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ProcurementServices\PSTm02(Gretten)\ScientificEquip\38700-23313 AdvSciEquip\PriceLists\2026\"/>
    </mc:Choice>
  </mc:AlternateContent>
  <xr:revisionPtr revIDLastSave="0" documentId="13_ncr:1_{E518D997-012E-4E35-84F1-E24FF088E1A6}" xr6:coauthVersionLast="47" xr6:coauthVersionMax="47" xr10:uidLastSave="{00000000-0000-0000-0000-000000000000}"/>
  <workbookProtection workbookAlgorithmName="SHA-512" workbookHashValue="TFG1eQvKx3n9bYqnEdBoLoB8yjlbNw1i41hJUwfRcP6DUj+n5bxYOa6rm27/wTASNjhFEqI64sRvi8ypYAJOuQ==" workbookSaltValue="LQu+L8i3mfI9HWgumlVMEQ==" workbookSpinCount="100000" lockStructure="1"/>
  <bookViews>
    <workbookView xWindow="-120" yWindow="-120" windowWidth="29040" windowHeight="15720" xr2:uid="{0F8630D9-706A-4632-A65B-F87177DEB57C}"/>
  </bookViews>
  <sheets>
    <sheet name="Lot 1" sheetId="1" r:id="rId1"/>
    <sheet name="Lot 2" sheetId="2" r:id="rId2"/>
    <sheet name="Lot 3" sheetId="3" r:id="rId3"/>
    <sheet name="Lot 4" sheetId="4" r:id="rId4"/>
  </sheets>
  <definedNames>
    <definedName name="_xlnm._FilterDatabase" localSheetId="0" hidden="1">'Lot 1'!$A$4:$H$9034</definedName>
    <definedName name="_xlnm._FilterDatabase" localSheetId="1" hidden="1">'Lot 2'!$A$4:$H$4</definedName>
    <definedName name="_xlnm._FilterDatabase" localSheetId="2" hidden="1">'Lot 3'!$A$4:$H$4</definedName>
    <definedName name="_xlnm._FilterDatabase" localSheetId="3" hidden="1">'Lot 4'!$A$4:$H$4</definedName>
    <definedName name="_xlnm.Print_Area" localSheetId="0">'Lot 1'!$A$1:$H$1119</definedName>
    <definedName name="_xlnm.Print_Area" localSheetId="1">'Lot 2'!$A$1:$H$11100</definedName>
    <definedName name="_xlnm.Print_Area" localSheetId="2">'Lot 3'!$A$1:$H$2296</definedName>
    <definedName name="_xlnm.Print_Area" localSheetId="3">'Lot 4'!$A$1:$H$8595</definedName>
    <definedName name="_xlnm.Print_Titles" localSheetId="0">'Lot 1'!$1:$4</definedName>
    <definedName name="_xlnm.Print_Titles" localSheetId="1">'Lot 2'!$1:$4</definedName>
    <definedName name="_xlnm.Print_Titles" localSheetId="2">'Lot 3'!$1:$4</definedName>
    <definedName name="_xlnm.Print_Titles" localSheetId="3">'Lot 4'!$1:$4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<sst xmlns="http://schemas.openxmlformats.org/spreadsheetml/2006/main" count="107796" uniqueCount="36365">
  <si>
    <t>Hach Company</t>
  </si>
  <si>
    <t>Category Name</t>
  </si>
  <si>
    <t>Bundled</t>
  </si>
  <si>
    <t>SKU/Part Number</t>
  </si>
  <si>
    <t>Product Name/Description</t>
  </si>
  <si>
    <t>Retail Price</t>
  </si>
  <si>
    <t>NYS Discount</t>
  </si>
  <si>
    <t>NYS Net Price</t>
  </si>
  <si>
    <t>Instruments</t>
  </si>
  <si>
    <t>No</t>
  </si>
  <si>
    <t>MANUAL, WDM PIPESONDE PROBE,CHLORINE</t>
  </si>
  <si>
    <t>MANUAL, WDM PIPESONDE PROBE</t>
  </si>
  <si>
    <t>Software</t>
  </si>
  <si>
    <t>Sensors/Probes/Electrodes</t>
  </si>
  <si>
    <t>08310=A=0000</t>
  </si>
  <si>
    <t>SENSOR, 2-ELECTRODE COND. 8310</t>
  </si>
  <si>
    <t>08311=A=0000</t>
  </si>
  <si>
    <t>SENSOR, 2-ELECTRODE COND. 8311</t>
  </si>
  <si>
    <t>08312=A=0000</t>
  </si>
  <si>
    <t>SENSOR, 2-ELECTRODE COND. 8312</t>
  </si>
  <si>
    <t>08315=A=0000</t>
  </si>
  <si>
    <t>SENSOR, 2-ELECTRODE COND. 8315</t>
  </si>
  <si>
    <t>08315=A=0002</t>
  </si>
  <si>
    <t>2 electrodes conductivity sensor k=0,01 (8315.2 for Yokogawa flow chamber)</t>
  </si>
  <si>
    <t>08315=A=1111</t>
  </si>
  <si>
    <t>2 electrodes conductivity sensor k=0,01 3/4"G thread (8315.1) with test certificate</t>
  </si>
  <si>
    <t>08316=A=0000</t>
  </si>
  <si>
    <t>SENSOR, 2-ELECTRODE COND., 8316</t>
  </si>
  <si>
    <t>08317=A=0000</t>
  </si>
  <si>
    <t>2 electrodes conductivity sensor k=1 3/4 NPT Thread with test certificate</t>
  </si>
  <si>
    <t>08350=A=0003</t>
  </si>
  <si>
    <t>8350 pH sensor (10meter cable) with special glass for HF applications (8350.3)</t>
  </si>
  <si>
    <t>Mounting Hardware</t>
  </si>
  <si>
    <t>08350=A=1105</t>
  </si>
  <si>
    <t>tube (PP) 500 mm, with 2 fixing clips for 8350/8351</t>
  </si>
  <si>
    <t>08350=A=1110</t>
  </si>
  <si>
    <t>tube (PP) 1000 mm with 2 fixing clips for 8350/8351</t>
  </si>
  <si>
    <t>08350=A=1115</t>
  </si>
  <si>
    <t>tube (PP) 1500 mm with 2 fixing tubes dor 8350/8351</t>
  </si>
  <si>
    <t>08350=A=6010</t>
  </si>
  <si>
    <t>TUBE WITH FIXED FLANGE, 1000MM LONG</t>
  </si>
  <si>
    <t>08350=A=6015</t>
  </si>
  <si>
    <t>TUBE WITH FIXED FLANGE, 1500MM LONG</t>
  </si>
  <si>
    <t>08350=A=9500</t>
  </si>
  <si>
    <t>PVC DN40 tee for 8350/8351 probes with thread union</t>
  </si>
  <si>
    <t>08350=C=0004</t>
  </si>
  <si>
    <t>08350=C=0005</t>
  </si>
  <si>
    <t>08351=C=0000</t>
  </si>
  <si>
    <t>SENSOR, 8351 REDOX W/ 10M HIGH</t>
  </si>
  <si>
    <t>08362=A=0000</t>
  </si>
  <si>
    <t>08362=A=0010</t>
  </si>
  <si>
    <t>08362=A=1111</t>
  </si>
  <si>
    <t>8362 HI PURITY WATER ORP SENSOR ASSY</t>
  </si>
  <si>
    <t>08394=A=1500</t>
  </si>
  <si>
    <t>COND PROBE, 2 ELECTRODE (9125)</t>
  </si>
  <si>
    <t>08394=A=2000</t>
  </si>
  <si>
    <t>SENSOR, 2-ELECTRODE COND. 8314</t>
  </si>
  <si>
    <t>08394=A=2011</t>
  </si>
  <si>
    <t>SONDE 8314+CERTIFAT RUGOSITE/MATIERE</t>
  </si>
  <si>
    <t>08398=A=3000</t>
  </si>
  <si>
    <t>8398 DN50 MODEL</t>
  </si>
  <si>
    <t>08398=A=5000</t>
  </si>
  <si>
    <t>8398 1"G thread inductive cond.probe</t>
  </si>
  <si>
    <t>08398=A=5004</t>
  </si>
  <si>
    <t>8398 replacement kit for 8335,4 with 8398.5, adapter and nut</t>
  </si>
  <si>
    <t>08398=A=5005</t>
  </si>
  <si>
    <t>8398 replacement kit for 8335,5 with 8398.5, adapter and nut</t>
  </si>
  <si>
    <t>08544=A=0004</t>
  </si>
  <si>
    <t>NETTOYAGE CHIMIQUE 220 VAC</t>
  </si>
  <si>
    <t>08811=A=2323</t>
  </si>
  <si>
    <t>3--ch_8811 discontinuous 110 V with inches connectors (Sample = Drain = 3/8-1/2" tube, Instrument air = 1/6-1/4" tube)</t>
  </si>
  <si>
    <t>08811=A=2326</t>
  </si>
  <si>
    <t>6--ch_8811 discontinuous 110 V with inches connectors (Sample = Drain = 3/8-1/2" tube, Instrument air = 1/6-1/4" tube)</t>
  </si>
  <si>
    <t>1000A3434-001</t>
  </si>
  <si>
    <t>KIT,HVIEW SOFTWARE</t>
  </si>
  <si>
    <t>1000C4F3217-101</t>
  </si>
  <si>
    <t>FAB-BRACKET,MOUNTING,</t>
  </si>
  <si>
    <t>1000G1212</t>
  </si>
  <si>
    <t>BOM-PROGRM EPROM FOR 95P(</t>
  </si>
  <si>
    <t>1000G3088-001</t>
  </si>
  <si>
    <t>Sun Shield with Hardware</t>
  </si>
  <si>
    <t>Merchandise/Resale</t>
  </si>
  <si>
    <t>BEAKER, PP  LOW FORM  50ML</t>
  </si>
  <si>
    <t>BEAKER, PP  LOW FORM  100ML</t>
  </si>
  <si>
    <t>BEAKER, PP  LOW FORM  150ML</t>
  </si>
  <si>
    <t>BEAKER, PP  LOW FORM  250ML</t>
  </si>
  <si>
    <t>BEAKER, PP  LOW FORM  400ML</t>
  </si>
  <si>
    <t>BEAKER, PP  LOW FORM  600ML</t>
  </si>
  <si>
    <t>BEAKER, PP  LOW FORM  1000ML</t>
  </si>
  <si>
    <t>BEAKER, PP  LOW FORM 50ML  PK/12</t>
  </si>
  <si>
    <t>BEAKER, PP  LOW FORM 100ML PK/12</t>
  </si>
  <si>
    <t>BEAKER, PP  LOW FORM 150ML PK/12</t>
  </si>
  <si>
    <t>BEAKER, PP  LOW FORM 250ML  PK/6</t>
  </si>
  <si>
    <t>BEAKER, PP  LOW FORM 400ML  PK/6</t>
  </si>
  <si>
    <t>BEAKER, PP  LOW FORM 600ML  PK/4</t>
  </si>
  <si>
    <t>BEAKER, PP  LOW FORM 1000ML PK/3</t>
  </si>
  <si>
    <t>CYLINDER, GRADUATED PP  10ML</t>
  </si>
  <si>
    <t>CYLINDER, GRADUATED PP  25ML</t>
  </si>
  <si>
    <t>CYLINDER, GRADUATED PP  50ML</t>
  </si>
  <si>
    <t>CYLINDER, GRADUATED PP  100ML</t>
  </si>
  <si>
    <t>CYLINDER, GRADUATED PP  250ML</t>
  </si>
  <si>
    <t>CYLINDER, GRADUATED PP  500ML</t>
  </si>
  <si>
    <t>CYLINDER, GRADUATED PP  1000ML</t>
  </si>
  <si>
    <t>FLASK, ERLENMEYER  PP  250ML</t>
  </si>
  <si>
    <t>FLASK, ERLENMEYER PP 125ML PK/12</t>
  </si>
  <si>
    <t>FLASK, ERLENMEYER PP 250ML  PK/6</t>
  </si>
  <si>
    <t>FUNNEL, ANALYTICAL PP 65MM</t>
  </si>
  <si>
    <t>FUNNEL, ANALYTICAL 75MM POLPRPLN</t>
  </si>
  <si>
    <t>FUNNEL, ANALYTICAL 100MM PP</t>
  </si>
  <si>
    <t>PIPETTE FILLER, 3-VALVE</t>
  </si>
  <si>
    <t>SPATULA, MICRO  STAINLESS STEEL</t>
  </si>
  <si>
    <t>SCOOP, DOUBLE ENDED</t>
  </si>
  <si>
    <t>SYRINGE, 1CC LUER SLIP TIP  PKGD</t>
  </si>
  <si>
    <t>1321A2F9994-101</t>
  </si>
  <si>
    <t>vv FAB-SHAFT,PADDLE</t>
  </si>
  <si>
    <t>1321B2F9988-107</t>
  </si>
  <si>
    <t>ADAPTOR,2" NPT INSERTION,</t>
  </si>
  <si>
    <t>CABLE,SUSPENSION HARNESS</t>
  </si>
  <si>
    <t>300 ML MAGNETIC FILTER FUNNEL 47MM BASE</t>
  </si>
  <si>
    <t>mc HARNESS,SUSPENSION</t>
  </si>
  <si>
    <t>BURET, STRAIGHT  ACRYLIC  25ML</t>
  </si>
  <si>
    <t>BURET, STRAIGHT  ACRYLIC  50ML</t>
  </si>
  <si>
    <t>FLASK, VOLUMETRIC  PP  50ML</t>
  </si>
  <si>
    <t>FLASK, VOLUMETRIC  PP  100ML</t>
  </si>
  <si>
    <t>FLASK, VOLUMETRIC  PP  500ML</t>
  </si>
  <si>
    <t>TWEEZERS, BALANCE WEIGHT</t>
  </si>
  <si>
    <t>DESSICATOR PLATE, 230MM</t>
  </si>
  <si>
    <t>DEMINERALIZER RESIN BOTTLE,  177ML</t>
  </si>
  <si>
    <t>PIPET, VOLUMETRIC CLASS A  20ML</t>
  </si>
  <si>
    <t>PIPET, VOLUMETRIC  CLASS A 0.5ML</t>
  </si>
  <si>
    <t>PIPET, VOLUMETRIC  CLASS A  1ML</t>
  </si>
  <si>
    <t>PIPET, VOLUMETRIC  CLASS A  2ML</t>
  </si>
  <si>
    <t>PIPET, VOLUMETRIC  CLASS A  5ML</t>
  </si>
  <si>
    <t>PIPET, VOLUMETRIC  CLASS A  10ML</t>
  </si>
  <si>
    <t>PIPET, VOLUMETRIC CLASS A  25ML</t>
  </si>
  <si>
    <t>PIPET, VOLUMETRIC CLASS A  50ML</t>
  </si>
  <si>
    <t>FORCEPS, POINTED TIPS</t>
  </si>
  <si>
    <t>FLASK, VOLUMETRIC CLASS A  25ML</t>
  </si>
  <si>
    <t>FLASK, VOLUMETRIC CLASS A  50ML</t>
  </si>
  <si>
    <t>FLASK, VOLUMETRIC CLASS A  100ML</t>
  </si>
  <si>
    <t>FLASK, VOLUMETRIC CLASS A  200ML</t>
  </si>
  <si>
    <t>FLASK, VOLUMETRIC CLASS A  250ML</t>
  </si>
  <si>
    <t>FLASK, VOLUMETRIC CLASS A  500ML</t>
  </si>
  <si>
    <t>FLASK, VOLUMETRIC CLASS A 1000ML</t>
  </si>
  <si>
    <t>COUNTER, HAND TALLY</t>
  </si>
  <si>
    <t>BOTTLE W/CAP, WM PP 250ML  PK/12</t>
  </si>
  <si>
    <t>BOTTLE W/CAP, WM PP 500ML  PK/12</t>
  </si>
  <si>
    <t>BOTTLE W/CAP, WM PP 1000ML  PK/6</t>
  </si>
  <si>
    <t>BOTTLE, CARBOY W/SPIGOT  4L</t>
  </si>
  <si>
    <t>BOTTLE, CARBOY W/SPIGOT   20L</t>
  </si>
  <si>
    <t>RACK, TEST TUBE  POLYETHYLENE</t>
  </si>
  <si>
    <t>VIAL, SPECIMEN W/CAP 24ML  PK/10</t>
  </si>
  <si>
    <t>16411S</t>
  </si>
  <si>
    <t>ADAPTER KIT,PANEL MOUNT</t>
  </si>
  <si>
    <t>KIT,PANEL MOUNT,NEMA 12</t>
  </si>
  <si>
    <t>ROD, GLASS STIRRING  PK/3</t>
  </si>
  <si>
    <t>GOGGLES, SAFETY  CLEAR</t>
  </si>
  <si>
    <t>CYLINDER, GRAD MIX 25ML LOW FORM</t>
  </si>
  <si>
    <t>CYLINDER, GRAD MIXING  50 ML</t>
  </si>
  <si>
    <t>STOPPER, BOD BOTTLE GLASS PENNYHEAD</t>
  </si>
  <si>
    <t>BOTTLE, BOD 60ML W/30ML LINE</t>
  </si>
  <si>
    <t>HYDROMETER, 1.000-1.225</t>
  </si>
  <si>
    <t>ee TENSETTE PIPET FINAL ASSY 1-10ML</t>
  </si>
  <si>
    <t>1E1095</t>
  </si>
  <si>
    <t>ELECTRODE,PH COMB.PG13.5,</t>
  </si>
  <si>
    <t>1E1097</t>
  </si>
  <si>
    <t>ELECTRODE,J GLASS W/TC, P</t>
  </si>
  <si>
    <t>2022R0</t>
  </si>
  <si>
    <t>SNSR-ORP,RYTON,5W,10'</t>
  </si>
  <si>
    <t>2022R060</t>
  </si>
  <si>
    <t>ORP Sensor, Ryton, 60 Foot Cable</t>
  </si>
  <si>
    <t>2028R0</t>
  </si>
  <si>
    <t>Convertible ORP Sensor</t>
  </si>
  <si>
    <t>2028R010020000N</t>
  </si>
  <si>
    <t>SNSR-ORP,5W,LCP,10',TNLM</t>
  </si>
  <si>
    <t>2028R012</t>
  </si>
  <si>
    <t>SENSOR-ORP,5WIRE,LCP,12'</t>
  </si>
  <si>
    <t>2028R015</t>
  </si>
  <si>
    <t>SENSOR-ORP,5WIRE,LCP,15'</t>
  </si>
  <si>
    <t>2028R020</t>
  </si>
  <si>
    <t>ORP SNSR,LCP,CONVRTBLE,</t>
  </si>
  <si>
    <t>2028R025</t>
  </si>
  <si>
    <t>SNSR-ORP,LCP,5W,25',CONV.</t>
  </si>
  <si>
    <t>2028R030</t>
  </si>
  <si>
    <t>2028R030000010N</t>
  </si>
  <si>
    <t>2028R035</t>
  </si>
  <si>
    <t>ORP SNSR,LCP,CONV,35'CBL,</t>
  </si>
  <si>
    <t>2028R050</t>
  </si>
  <si>
    <t>SENSOR-ORP,5WIRE,LCP,50'</t>
  </si>
  <si>
    <t>2028R075</t>
  </si>
  <si>
    <t>SNSR-ORP,5W,LCP,75',STAND</t>
  </si>
  <si>
    <t>2028R1</t>
  </si>
  <si>
    <t>SNSR-ORP,5W,LCP,GOLD,10'</t>
  </si>
  <si>
    <t>2028R120</t>
  </si>
  <si>
    <t>SNSR-ORP,5W,LCP,GOLD,20'</t>
  </si>
  <si>
    <t>2052R1</t>
  </si>
  <si>
    <t>ORP Sensor, Ryton Body, Au Electrode</t>
  </si>
  <si>
    <t>STIR BAR, MICRO  3MM DIA X 10MM</t>
  </si>
  <si>
    <t>STIR BAR, MICRO  2MM DIA X 7MM</t>
  </si>
  <si>
    <t>2058R0</t>
  </si>
  <si>
    <t>KTO:  SNSR-ORP,5W,LCP</t>
  </si>
  <si>
    <t>2058R1</t>
  </si>
  <si>
    <t>FINISH-SNSR,ORP,LCP,GOLD</t>
  </si>
  <si>
    <t>CYLINDER, GRDTD  LOW FORM  100ML</t>
  </si>
  <si>
    <t>BLADE, REPLACEMENT  F/CLIPPER</t>
  </si>
  <si>
    <t>IMHOFF CONE, PC  W/SCREW CLOSURE</t>
  </si>
  <si>
    <t>STAND, IMHOFF CONE FOR TWO CONES</t>
  </si>
  <si>
    <t>STAND, IMHOFF CONE, HOLDS 4</t>
  </si>
  <si>
    <t>BURET KIT,AUTO SELF-ZEROING</t>
  </si>
  <si>
    <t>BOTTLE W/CAP, AMB PE 500ML PK/6</t>
  </si>
  <si>
    <t>BOTTLE, BLACK BOD</t>
  </si>
  <si>
    <t>BOTTLE W/CAP, RECT  250ML  PK/12</t>
  </si>
  <si>
    <t>BOTTLE W/CAP, RECT  500ML  PK/12</t>
  </si>
  <si>
    <t>BOTTLE W/CAP, RECT 1000ML  PK/6</t>
  </si>
  <si>
    <t>BOTTLE W/CAP, RECT 2000ML  PK/4</t>
  </si>
  <si>
    <t>BOTTLE W/CAP, SQ PE  60ML  PK/12</t>
  </si>
  <si>
    <t>BOTTLE W/CAP, SQ PE 175ML  PK/12</t>
  </si>
  <si>
    <t>BOTTLE W/CAP, SQ PE 500ML  PK/12</t>
  </si>
  <si>
    <t>BOTTLE W/CAP, SQ PE 1000ML  PK/6</t>
  </si>
  <si>
    <t>BOTTLE W/CAP, WM PE  30ML  PK/12</t>
  </si>
  <si>
    <t>BOTTLE W/CAP, WM PE 250ML  PK/12</t>
  </si>
  <si>
    <t>BOTTLE W/CAP, WM PE 500ML  PK/12</t>
  </si>
  <si>
    <t>BOTTLE W/CAP, WM PE 1000ML  PK/6</t>
  </si>
  <si>
    <t>BOTTLE, WM LARGE  HDPE  4L</t>
  </si>
  <si>
    <t>BOTTLE, WM LARGE  HDPE  2L</t>
  </si>
  <si>
    <t>BUCKET, W/GRADUATIONS  9.5L</t>
  </si>
  <si>
    <t>BURET, AUTO SELF-ZEROING  25ML</t>
  </si>
  <si>
    <t>CLAMP, BURET   DOUBLE</t>
  </si>
  <si>
    <t>CLAMP, TUBING LARGE  PK/12</t>
  </si>
  <si>
    <t>CYLINDER, GRAD MIX 10ML HDPE STPR</t>
  </si>
  <si>
    <t>CYLINDER, GRAD MIX 25ML TALL FORM</t>
  </si>
  <si>
    <t>CYLINDER, GRAD MIX 50ML TALL FORM</t>
  </si>
  <si>
    <t>DESICCATOR, VACUUM</t>
  </si>
  <si>
    <t>RACK, DRYING GLASSWARE, LARGE</t>
  </si>
  <si>
    <t>FLASK, ERLENMEYER SCR CAP 1000ML</t>
  </si>
  <si>
    <t>FLASK, ERLEN SCR CAP 125ML  PK/6</t>
  </si>
  <si>
    <t>FLASK, ERLEN SCR CAP 500ML  PK/6</t>
  </si>
  <si>
    <t>FLASK, ERLENMEYER  PC  250ML</t>
  </si>
  <si>
    <t>FLASK, ERLENMEYER  PMP  125ML</t>
  </si>
  <si>
    <t>FLASK, ERLENMEYER  PMP  250ML</t>
  </si>
  <si>
    <t>FLASK, ERLEN  PMP  125ML  PK/6</t>
  </si>
  <si>
    <t>FLASK, ERLEN  PMP  250ML  PK/4</t>
  </si>
  <si>
    <t>FLASK, ERLEN  PMP  500ML  PK/4</t>
  </si>
  <si>
    <t>FLASK, FILTERING  PP  1000ML</t>
  </si>
  <si>
    <t>NOTEBOOK, FIELD</t>
  </si>
  <si>
    <t>MARKER, LABORATORY  BROAD LINE</t>
  </si>
  <si>
    <t>PIPET, SER STERILE  1ML  PK/50</t>
  </si>
  <si>
    <t>PIPET, SER STERILE 10ML PK/50</t>
  </si>
  <si>
    <t>BOD BOTTLE RACK  12 BOTTLE</t>
  </si>
  <si>
    <t>BOTTLE CARRIER, PINT</t>
  </si>
  <si>
    <t>RACK, PIPET</t>
  </si>
  <si>
    <t>STIR BAR, OCTAGONAL  12.7X7.9MM</t>
  </si>
  <si>
    <t>STIR BAR, OCTAGONAL  15.9X7.9MM</t>
  </si>
  <si>
    <t>STIR BAR, OCTAGONAL  22.2X7.9MM</t>
  </si>
  <si>
    <t>STIR BAR, OCTAGONAL  25.4X7.9MM</t>
  </si>
  <si>
    <t>STIR BAR, OCTAGONAL  28.6X7.9MM</t>
  </si>
  <si>
    <t>STIR BAR, OCTAGONAL  50.8X7.9MM</t>
  </si>
  <si>
    <t>STOPCOCK PLUG, PTFE 2MM</t>
  </si>
  <si>
    <t>PIPET, DSPL WIDE-TIP 10-11ML</t>
  </si>
  <si>
    <t>CARBOY, RECT  W/SPIGOT  9L</t>
  </si>
  <si>
    <t>FLASK, VOLUMETRIC  PMP  100ML</t>
  </si>
  <si>
    <t>2100Q01</t>
  </si>
  <si>
    <t>2100Q PORTABLE TURBIDIMETER</t>
  </si>
  <si>
    <t>2100Q01NB</t>
  </si>
  <si>
    <t>2100Q PORTABLE TURBIDIMETER - NO BATTERY</t>
  </si>
  <si>
    <t>2100Q01USB</t>
  </si>
  <si>
    <t>KTO: 2100Q w/USB + POWER MODULE</t>
  </si>
  <si>
    <t>2100QIS01</t>
  </si>
  <si>
    <t>2100Q IS PORTABLE TURBIDIMETER</t>
  </si>
  <si>
    <t>2100QIS01USB</t>
  </si>
  <si>
    <t>KTO: 2100QIS W/USB + POWER MODULE</t>
  </si>
  <si>
    <t>BRUSH, CAMEL'S HAIR</t>
  </si>
  <si>
    <t>INOCULATING LOOP AND HANDLE</t>
  </si>
  <si>
    <t>GOGGLES, SPECTACLES  UV CONTROL</t>
  </si>
  <si>
    <t>CLAMP, 2-PRONG EXTENSION  38MM</t>
  </si>
  <si>
    <t>CYLINDER, GRADUATED  PC  50ML</t>
  </si>
  <si>
    <t>CYLINDER, GRADUATED  PC  500ML</t>
  </si>
  <si>
    <t>STIR BAR, CUVETTE  9X8MM</t>
  </si>
  <si>
    <t>FORCEPS, MEMBRANE FILTER</t>
  </si>
  <si>
    <t>CAP, WHT PP 28-400 FOAM LNR PK/6</t>
  </si>
  <si>
    <t>CAP, WHT PP 28-410 FOAM LNR PK/6</t>
  </si>
  <si>
    <t>BURNER, BUNSEN PROPANE</t>
  </si>
  <si>
    <t>STIRRER, MAGNETIC  BATT POWERED</t>
  </si>
  <si>
    <t>CAP, WHT PP 22-400 FOAM LNR PK/6</t>
  </si>
  <si>
    <t>CAP, WHT PP 24-400 FOAM LNR PK/6</t>
  </si>
  <si>
    <t>CYLINDER, GRADUATED PMP  25ML</t>
  </si>
  <si>
    <t>CYLINDER, GRADUATED PMP  50ML</t>
  </si>
  <si>
    <t>CYLINDER, GRADUATED PMP  100ML</t>
  </si>
  <si>
    <t>CYLINDER, GRADUATED PMP  250ML</t>
  </si>
  <si>
    <t>CYLINDER, GRADUATED PMP  500ML</t>
  </si>
  <si>
    <t>CYLINDER, GRADUATED PMP  1000ML</t>
  </si>
  <si>
    <t>SECCHI DISC, 9 INCHES W/ ROPE</t>
  </si>
  <si>
    <t>COVER FOR COOKIT</t>
  </si>
  <si>
    <t>BOTTLE, WASH  125ML</t>
  </si>
  <si>
    <t>SAMPLER, WATER CORE  15 FOOT</t>
  </si>
  <si>
    <t>SYRINGE, 10CC  LUER-LOK* TIP</t>
  </si>
  <si>
    <t>STOVE, FOLDING  W/FUEL TABLETS</t>
  </si>
  <si>
    <t>COLIFORM TUBE RACK FOR 25 TUBES</t>
  </si>
  <si>
    <t>TUBE, GLASS F/DRAW OFF PIPETTE</t>
  </si>
  <si>
    <t>SYRINGE, 2ML  ALL PP/PE  PK/25</t>
  </si>
  <si>
    <t>CRUCIBLE HOLDER, WALTER</t>
  </si>
  <si>
    <t>INSERT, MOLDED HS-6 TEST KIT</t>
  </si>
  <si>
    <t>SUPPORT, SEPARATORY FUNNEL  PP</t>
  </si>
  <si>
    <t>LAB COAT, WHITE POPLIN  SIZE 46</t>
  </si>
  <si>
    <t>COLONY COUNTER, DARKFIELD  220V</t>
  </si>
  <si>
    <t>FILTER HOLDER, WITH 250ML RCVR</t>
  </si>
  <si>
    <t>BURET, AUTO 10ML TFE STPCK  ONLY</t>
  </si>
  <si>
    <t>BURET, AUTO 10ML TFE STPCK COMPL</t>
  </si>
  <si>
    <t>BURET, AUTO 25ML TFE STPCK COMPL</t>
  </si>
  <si>
    <t>BURET, AUTO 25ML TFE STPCK  ONLY</t>
  </si>
  <si>
    <t>STOPCOCK PLUG, PTFE 2MM REPL</t>
  </si>
  <si>
    <t>FUNNEL, POWDER  PP  65MM</t>
  </si>
  <si>
    <t>FLASK, DISTILLATION  500ML</t>
  </si>
  <si>
    <t>DRIP TUBE, 20-400 SCREW THREAD</t>
  </si>
  <si>
    <t>DISTILLATION APPARATUS SET</t>
  </si>
  <si>
    <t>GAS SCRUBBER, 20-400 SCR THREADS</t>
  </si>
  <si>
    <t>GAS BUBBLER, MDM DIFFUSION TUBE</t>
  </si>
  <si>
    <t>SUPPORT ROD, ALUMINUM 1/2X24 IN</t>
  </si>
  <si>
    <t>TUBE, CULTURE DSPL 16X100MM PK/6</t>
  </si>
  <si>
    <t>BEAKER, GRIFFIN  DSPL  PP  100ML</t>
  </si>
  <si>
    <t>TUBE, CENTRIFUGE  PS  15ML</t>
  </si>
  <si>
    <t>BOTTLE, OBLONG HDPE  118ML  PK/6</t>
  </si>
  <si>
    <t>FILTER HOLDER, GLASS, 47MM</t>
  </si>
  <si>
    <t>TIMER, 3-CHANNEL  1 SEC TO 99 HR</t>
  </si>
  <si>
    <t>CAP, WHT PP 20-400 FOAM LNR PK/6</t>
  </si>
  <si>
    <t>CLIPPER, (SHEARS)  7-1/4 INCH</t>
  </si>
  <si>
    <t>FORCEPS, FILTER  SST  BENT TIP</t>
  </si>
  <si>
    <t>CAP, BLK PP 22-400 PTFE/RBR PK/12</t>
  </si>
  <si>
    <t>RACK, TEST TUBE, WHITE POLYPROPYLENE</t>
  </si>
  <si>
    <t>GLOVES, CHEMICAL RESIST  8-8-1/2</t>
  </si>
  <si>
    <t>FUNNEL, POLYPROPYLENE  89MM</t>
  </si>
  <si>
    <t>CAP, BOD BOTTLE SNAP-OVER  PK/6</t>
  </si>
  <si>
    <t>2428R0</t>
  </si>
  <si>
    <t>SNSR-ORP,2W,LCP</t>
  </si>
  <si>
    <t>2428R025</t>
  </si>
  <si>
    <t>ORP SNSR,ENCPS,CONV,LCP,</t>
  </si>
  <si>
    <t>2428R1</t>
  </si>
  <si>
    <t>SNSR-ORP,2W,LCP,GOLD</t>
  </si>
  <si>
    <t>2428R105</t>
  </si>
  <si>
    <t>SNSR-ORP,2W,LCP,GOLD,5FT.</t>
  </si>
  <si>
    <t>2428U0</t>
  </si>
  <si>
    <t>SNSR-ORP,2W,LCP,UL</t>
  </si>
  <si>
    <t>2458R0</t>
  </si>
  <si>
    <t>SNSR-ORP,2W,LCP,UNION</t>
  </si>
  <si>
    <t>AMPULE BREAKER, POURITE</t>
  </si>
  <si>
    <t>FLASK, ERLENMEYER  WM  125ML</t>
  </si>
  <si>
    <t>FLASK, ERLENMEYER  WM  250ML</t>
  </si>
  <si>
    <t>FLASK, ERLENMEYER  WM  500ML</t>
  </si>
  <si>
    <t>ULTRA-SONIC BATH, .75 GAL W/HEAT</t>
  </si>
  <si>
    <t>SAMPLE CELL, 10ML MATCHED PK/8</t>
  </si>
  <si>
    <t>RACK, TEST TUBE  13MM  6X15 ROWS</t>
  </si>
  <si>
    <t>RACK, TEST TUBE  16MM  5X12 ROWS</t>
  </si>
  <si>
    <t>RACK, TEST TUBE  20MM  4X10 ROWS</t>
  </si>
  <si>
    <t>RACK, TEST TUBE  25MM  3X8 ROWS</t>
  </si>
  <si>
    <t>RACK, TEST TUBE  30MM  3X7 ROWS</t>
  </si>
  <si>
    <t>RACK, TEST TUBE  20MM  4X5 ROWS</t>
  </si>
  <si>
    <t>CLAMP, SWIVEL 2 PRONG, LARGE</t>
  </si>
  <si>
    <t>DIGITAL COUNTER PEN</t>
  </si>
  <si>
    <t>SAMPLER, WATER CORE, 15', LARGE</t>
  </si>
  <si>
    <t>SPE SOLVENT RECOVERY KIT</t>
  </si>
  <si>
    <t>EMPTY COD VIALS WITH CAPS, PK/25</t>
  </si>
  <si>
    <t>KTO: CONSTRUCTION EFFLUENT KIT</t>
  </si>
  <si>
    <t>KTO: ELECTRODELESS-PEEK, SWP W ADAPTOR</t>
  </si>
  <si>
    <t>KTO; ORP SENSOR-RYTON, SWP W ADAPTOR</t>
  </si>
  <si>
    <t>KTO: pH SENSOR-RYTON, SWP W ADAPTOR</t>
  </si>
  <si>
    <t>KTO: FP360sc 500 ppb, w ADAPTOR</t>
  </si>
  <si>
    <t>KTO: ASSY, PROBE, LDO MODEL 2, HACH, SWP W ADAPTOR</t>
  </si>
  <si>
    <t>KTO: T-LINE sc/IMMERS 4000NTU WIPER PVC, SWP w ADAPTOR</t>
  </si>
  <si>
    <t>KTO: TS-LINE sc/IMMERS 50g/l WIPER PVC, SWP w Adaptor</t>
  </si>
  <si>
    <t>KTO: TSS sc, INSITU PROBE, W/O WIPER, SWP w Adaptor</t>
  </si>
  <si>
    <t>APRON, LONG SLEEVE  SIZE LARGE</t>
  </si>
  <si>
    <t>GOGGLES, SAFETY  VENTED</t>
  </si>
  <si>
    <t>RACK, BOTTLE   20 COMPARTMENTS</t>
  </si>
  <si>
    <t>SAMPLE CONTAINER, 45ML PK/600</t>
  </si>
  <si>
    <t>SAMPLE CONTAINER, 120ML HIGH PF</t>
  </si>
  <si>
    <t>SAMPLE CONTAINER,120ML HP PK/250</t>
  </si>
  <si>
    <t>SAMPLE CONTAINER, 240ML PK/140</t>
  </si>
  <si>
    <t>SAMPLE CONTAINER, 300ML PK/100</t>
  </si>
  <si>
    <t>BOTTLE, RND JUG  HDPE 38-400  4L</t>
  </si>
  <si>
    <t>KTO</t>
  </si>
  <si>
    <t>DISPENSER, DIGITAL  1.0-5.0 ML</t>
  </si>
  <si>
    <t>DISPENSER, DIGITAL  1.0-10.0 ML</t>
  </si>
  <si>
    <t>KTO SL1000 PPA INSTRUMENT, NITRIFICATION KIT</t>
  </si>
  <si>
    <t>KTO: BOD LAB SYSTEM, HQ430D, LBOD101</t>
  </si>
  <si>
    <t>COOLER, 9 QT.</t>
  </si>
  <si>
    <t>INCUBATOR, PORTABLE  12VDC</t>
  </si>
  <si>
    <t>RACK, P/A BOTTLE</t>
  </si>
  <si>
    <t>RACK, MPN TUBES</t>
  </si>
  <si>
    <t>RACK, MF PLATES &amp; GEN PURPOSE</t>
  </si>
  <si>
    <t>MAGNIFIER, ILLUMINATED 3X</t>
  </si>
  <si>
    <t>RACK, TEST TUBE  GRIP STYLE  PP</t>
  </si>
  <si>
    <t>PITCHER, GRDTD TALL FORM  500ML</t>
  </si>
  <si>
    <t>PITCHER, GRDTD TALL FORM  1000ML</t>
  </si>
  <si>
    <t>PITCHER, GRDTD TALL FORM  2000ML</t>
  </si>
  <si>
    <t>CYLINDER, GRDTD W/HANDLE  1000ML</t>
  </si>
  <si>
    <t>BOTTLE, WASH SAFETY ASSORT 500ML</t>
  </si>
  <si>
    <t>STILL, WATER  AUTO  2L/HR  120V</t>
  </si>
  <si>
    <t>BLENDER, 1.2 LITER 2 SPEED  120V</t>
  </si>
  <si>
    <t>DESSICATOR CABINET, NON-VACUUM</t>
  </si>
  <si>
    <t>INCUBATOR, CULT LOW PROFILE 110V</t>
  </si>
  <si>
    <t>STOPWATCH, WATER RESISTANT  24HR</t>
  </si>
  <si>
    <t>TIMER, 5 CHANNEL  1SEC TO 100HRS</t>
  </si>
  <si>
    <t>THERMOMETER, DIGITAL  CERTIFIED</t>
  </si>
  <si>
    <t>KTO: THERMOMETER WITH PROBE, DIGITAL CERTIFIED</t>
  </si>
  <si>
    <t>THERMOMETER  -10 TO 260 C  405MM</t>
  </si>
  <si>
    <t>THERMOMETER  -20 TO 110 C  305MM</t>
  </si>
  <si>
    <t>CYLINDER, GRAD  CLASS A  25ML</t>
  </si>
  <si>
    <t>CYLINDER, GRAD  CLASS A  50ML</t>
  </si>
  <si>
    <t>CYLINDER, GRAD  CLASS A  100ML</t>
  </si>
  <si>
    <t>CYLINDER, GRAD  CLASS A  250ML</t>
  </si>
  <si>
    <t>CYLINDER, GRAD  CLASS A  500ML</t>
  </si>
  <si>
    <t>CYLINDER, GRAD  CLASS A  1000ML</t>
  </si>
  <si>
    <t>HRI3P-2 240V HACH B.O.D. INCUBATOR 4.65CFT PELTIER</t>
  </si>
  <si>
    <t>CYLINDER, GRAD MIX CLASS A 25ML</t>
  </si>
  <si>
    <t>CYLINDER, GRAD MIX CLASS A  50ML</t>
  </si>
  <si>
    <t>CYLINDER, GRAD MIX CLASS A 100ML</t>
  </si>
  <si>
    <t>BURET, CERT PTFE PLUG 25ML CLASS A</t>
  </si>
  <si>
    <t>BURET, CERT PTFE PLUG 50ML CLASS A</t>
  </si>
  <si>
    <t>FLASK, VOL  CERT  CLASS A  100ML</t>
  </si>
  <si>
    <t>FLASK, VOL  CERT  CLASS A  500ML</t>
  </si>
  <si>
    <t>ADAPTER, 90 DEGREE  W/HOSE ADPTR</t>
  </si>
  <si>
    <t>FLASK, ERLENMEYER  100ML</t>
  </si>
  <si>
    <t>DISTILLING RECIEVER, 10ML</t>
  </si>
  <si>
    <t>CLAMP, EXTENSION  THERMOMETER</t>
  </si>
  <si>
    <t>RING, SUPPORT PLAIN 4.6"OD / 4.0"ID</t>
  </si>
  <si>
    <t>BOTTLE, B ROUND LDPE  59ML  PK/6</t>
  </si>
  <si>
    <t>GAS WASHING BOTTLE, 1200ML</t>
  </si>
  <si>
    <t>FIELD PACK, FOR PORT UV LAMP</t>
  </si>
  <si>
    <t>THERMOMETER, POCKET -30 TO 120F</t>
  </si>
  <si>
    <t>THERMOMETER, POCKET 0 TO 220F</t>
  </si>
  <si>
    <t>THERMOMETER, POCKET -5 TO 45C</t>
  </si>
  <si>
    <t>THERMOMETER, POCKET -10 TO 110C</t>
  </si>
  <si>
    <t>BOTTLE, B ROUND LDPE  29ML  PK/6</t>
  </si>
  <si>
    <t>PLUG, DROPPER  20MM  PK/6</t>
  </si>
  <si>
    <t>CAP, NASAL  20MM  WHITE  PK/6</t>
  </si>
  <si>
    <t>HUMIDITY/TEMP MONITOR</t>
  </si>
  <si>
    <t>BAROMETER, 4" DIAL  READS IN HPA</t>
  </si>
  <si>
    <t>DROPPER, POLY 3ML DISP  PK/20</t>
  </si>
  <si>
    <t>DROPPER, POLY 5ML PK/20</t>
  </si>
  <si>
    <t>DROPPER, PE TRANSFER 15ML</t>
  </si>
  <si>
    <t>EVAPORATING DISH, 125MM X 65MM</t>
  </si>
  <si>
    <t>276A3A1203</t>
  </si>
  <si>
    <t>ASSY. MOUNTING BRACKET</t>
  </si>
  <si>
    <t>276G1200</t>
  </si>
  <si>
    <t>ASSEMBLY-SWIVEL, &amp; CLAMP</t>
  </si>
  <si>
    <t>276G1206</t>
  </si>
  <si>
    <t>ASSEMBLY-SERVICE SUPPORT</t>
  </si>
  <si>
    <t>276G1226</t>
  </si>
  <si>
    <t>KIT-MOUNTING HARDWARE</t>
  </si>
  <si>
    <t>VIAL, GLASS 40ML W/SEPTA CAP PK/5</t>
  </si>
  <si>
    <t>BEAKER, DISPOSABLE 50ML</t>
  </si>
  <si>
    <t>BALANCE, OHAUS MODEL YA501</t>
  </si>
  <si>
    <t>SAFETYPETTE PIPETTE FILLER</t>
  </si>
  <si>
    <t>PUMP, VACUUM 1.2CFM 115V 60HZ</t>
  </si>
  <si>
    <t>PUMP, VACUUM 1.2CFM 230V 60HZ NAPLUG</t>
  </si>
  <si>
    <t>PUMP, VACUUM 1.2CFM 230V 50HZ EURO</t>
  </si>
  <si>
    <t>MANIFOLD, FIELD VACUUM</t>
  </si>
  <si>
    <t>REPLACEMENT SENSOR, OAKTON TDS &amp; EC</t>
  </si>
  <si>
    <t>TOP STIRRER 4X4, CIMAREC DGT 115V</t>
  </si>
  <si>
    <t>TOP STIRRER 7X7, CIMAREC DIG 115V</t>
  </si>
  <si>
    <t>HOT PLATE 4X4, CIMAREC DIGTL, 115V</t>
  </si>
  <si>
    <t>HOT PLATE 7X7, CIMAREC DIGTL, 115V</t>
  </si>
  <si>
    <t>HOT PLATE/STIR 7X7, CIMAREC DIG 115V</t>
  </si>
  <si>
    <t>DIGITAL STIRRING/HOT PLATE, CIMAREC,  7X7, 230V</t>
  </si>
  <si>
    <t>KIT, CHAIN MOUNT, 316SS</t>
  </si>
  <si>
    <t>BOD BOTTLE, PK/24 SERIALIZED (#1-24)</t>
  </si>
  <si>
    <t>BOD BOTTLE, PK/24 SERIALIZED, #49-72</t>
  </si>
  <si>
    <t>TUBE, CULTURE, GLASS, PK/396, 16MM</t>
  </si>
  <si>
    <t>GLASSES, SAFETY CLEAR UD LENS</t>
  </si>
  <si>
    <t>GOGGLES, SPLASH CHEMICAL FUTURA</t>
  </si>
  <si>
    <t>GOGGLES, SPLASH CHEMICAL CLASSIC</t>
  </si>
  <si>
    <t>ff GOGGLES, SAFETY, FOGARD PLUS</t>
  </si>
  <si>
    <t>FACESHIELD</t>
  </si>
  <si>
    <t>CYLINDER, GRTD, CLS A DBL MTRC 50ML</t>
  </si>
  <si>
    <t>CYLINDER, GRTD, CLS A DBL MTRC 100ML</t>
  </si>
  <si>
    <t>CYLINDER, GRTD, CLS A DBL MTRC 250ML</t>
  </si>
  <si>
    <t>CYLINDER, GRTD, CLS A DBL MTRC 500ML</t>
  </si>
  <si>
    <t>CYLINDER, GRTD, CLS A DBL MTRC 1L</t>
  </si>
  <si>
    <t>CYLINDER, LOW-FORM DBL METRIC 50ML</t>
  </si>
  <si>
    <t>CYLINDER, LOW-FORM DBL METRIC 100ML</t>
  </si>
  <si>
    <t>SAMPLER DIPPER 3 FT HANDLE</t>
  </si>
  <si>
    <t>SAMPLER DIPPER 6 FT HANDLE</t>
  </si>
  <si>
    <t>SAMPLER, WATER DIPPER 3'- 9' HANDLE</t>
  </si>
  <si>
    <t>BOTTLE, WRT-ON LBL 500ML WIDE PK/12</t>
  </si>
  <si>
    <t>BOTTLE, WRITE-ON LABEL 1L WIDE PK/6</t>
  </si>
  <si>
    <t>KTO: BOTTLE DROP 118ML/CAP, 6/PK</t>
  </si>
  <si>
    <t>KTO: BOTTLE DISP CAP PLUG 29ML, 6/PK</t>
  </si>
  <si>
    <t>KTO: BOTTLE DISP CAP PLUG 59ML, 6/PK</t>
  </si>
  <si>
    <t>CARRIER TRAY FOR BOTTLES &amp; REAGENTS</t>
  </si>
  <si>
    <t>KTO: CUBITAINER, 20 L W/SPIGOT</t>
  </si>
  <si>
    <t>BOTTLE, WM, PP, AUTOCLV 125ML, PK/12</t>
  </si>
  <si>
    <t>MICROSCOPE, STEREO 10X W/8X-35X ZOOM</t>
  </si>
  <si>
    <t>MICROSCOPE, STEREO, 12.8X-56X ZOOM</t>
  </si>
  <si>
    <t>SAMPLER DIPPER 12 FT HANDLE</t>
  </si>
  <si>
    <t>aa BOTTLE, BOD, 300ML DISPOSABLE 100/BX</t>
  </si>
  <si>
    <t>FLASK, TS 40/35, 1L</t>
  </si>
  <si>
    <t>FLASK, FLAT SID, TS 24/25, 125ML</t>
  </si>
  <si>
    <t>ELUTER, GLASS, W/#2HB</t>
  </si>
  <si>
    <t>CONDENSER, CROSSOVER W/#2HB</t>
  </si>
  <si>
    <t>FUNNEL, 300ML, 47MM</t>
  </si>
  <si>
    <t>COUPLER, PTFE, 47MM</t>
  </si>
  <si>
    <t>O-RINGS, COUPLER, 47MM</t>
  </si>
  <si>
    <t>FIXED VOLUME PIPETTE, 5UL</t>
  </si>
  <si>
    <t>FIXED VOLUME PIPETTE, 10UL</t>
  </si>
  <si>
    <t>FIXED VOLUME PIPETTE, 20UL</t>
  </si>
  <si>
    <t>FIXED VOLUME PIPETTE, 50UL</t>
  </si>
  <si>
    <t>FIXED VOLUME PIPETTE, 100UL</t>
  </si>
  <si>
    <t>FIXED VOLUME PIPETTE, 200UL</t>
  </si>
  <si>
    <t>FIXED VOLUME PIPETTE, 250UL</t>
  </si>
  <si>
    <t>FIXED VOLUME PIPETTE, 500UL</t>
  </si>
  <si>
    <t>FIXED VOLUME PIPETTE, 1000UL</t>
  </si>
  <si>
    <t>MOISTURE ANALYZER, 90G 100-115VAC</t>
  </si>
  <si>
    <t>MOISTURE ANALYZER, 120G 100-115VAC</t>
  </si>
  <si>
    <t>2GB USB FLASH DRIVE</t>
  </si>
  <si>
    <t>PUMP, VACUUM 3.5CFM 115V 60HZ</t>
  </si>
  <si>
    <t>KTO: PLAN ACHROMATIC MICROSCOPE</t>
  </si>
  <si>
    <t>SAMPLE PANS, ALUMINUM, 50/BX</t>
  </si>
  <si>
    <t>KTO: BOD TRAK II</t>
  </si>
  <si>
    <t>nn vv BODTRAK II INSTRUMENT</t>
  </si>
  <si>
    <t>aa BODTRAK II, INSTRUMENT, ASSEMBLY</t>
  </si>
  <si>
    <t>PLASTIC BAG FOR BODTRAK II</t>
  </si>
  <si>
    <t>DO METER, PEN STYLE</t>
  </si>
  <si>
    <t>REPLACEMENT PROBE HEAD, DO PEN</t>
  </si>
  <si>
    <t>REPLACEMENT ELECTROLYTE, DO METER</t>
  </si>
  <si>
    <t>THERMOMETER, 30 TO 50 C░ 250 MM</t>
  </si>
  <si>
    <t>2E0551</t>
  </si>
  <si>
    <t>ELECTRODE, LIQUID LEVEL,</t>
  </si>
  <si>
    <t>3100-M0-000</t>
  </si>
  <si>
    <t>dg PORTABLE O2 INSTRUMENT</t>
  </si>
  <si>
    <t>3100-M0-040</t>
  </si>
  <si>
    <t>PORTABLE O2 INSTR., 1/4"</t>
  </si>
  <si>
    <t>3100-M0-04K</t>
  </si>
  <si>
    <t>PORTABLE O2 INSTR. 1 4, KOREAN</t>
  </si>
  <si>
    <t>3100-M0-060</t>
  </si>
  <si>
    <t>PORTABLE O2 INSTR., 6MM</t>
  </si>
  <si>
    <t>3100-M0-06K</t>
  </si>
  <si>
    <t>Portable O2 instr. 6mm, Korean</t>
  </si>
  <si>
    <t>dg Sensor, O2, PEEK, EPDM O-rings</t>
  </si>
  <si>
    <t>31110A.02</t>
  </si>
  <si>
    <t>Sensor, O2, PEEK, EPDM, 3650</t>
  </si>
  <si>
    <t>31110E.02</t>
  </si>
  <si>
    <t>dg Sensor, O2, SS,  EPDM</t>
  </si>
  <si>
    <t>31120A.01</t>
  </si>
  <si>
    <t>Sensor, O2, SS, EPDM</t>
  </si>
  <si>
    <t>31120E.01</t>
  </si>
  <si>
    <t>31120E.04</t>
  </si>
  <si>
    <t>31120E.11</t>
  </si>
  <si>
    <t>31120E.14</t>
  </si>
  <si>
    <t>31120S.01</t>
  </si>
  <si>
    <t>Sensor, O2, SS, EPDM, smart</t>
  </si>
  <si>
    <t>Sensor, O2, SS 100 bar</t>
  </si>
  <si>
    <t>31130A.01</t>
  </si>
  <si>
    <t>Orbisphere O2 EC Sensor, 100 bar, SS, Fast Temp. Measuring</t>
  </si>
  <si>
    <t>31130E.01</t>
  </si>
  <si>
    <t>31130E.11</t>
  </si>
  <si>
    <t>31130E.14</t>
  </si>
  <si>
    <t>31130E.17</t>
  </si>
  <si>
    <t>31130E.21</t>
  </si>
  <si>
    <t>31130E.25</t>
  </si>
  <si>
    <t>31131E.11</t>
  </si>
  <si>
    <t>31140E.01</t>
  </si>
  <si>
    <t>Sensor, H2, PEEK, Viton</t>
  </si>
  <si>
    <t>Sensor, H2, SS, EPDM</t>
  </si>
  <si>
    <t>31230E.01</t>
  </si>
  <si>
    <t>31230E.11</t>
  </si>
  <si>
    <t>31230S.01</t>
  </si>
  <si>
    <t>Sensor, H2, SS, EPDM, smart</t>
  </si>
  <si>
    <t>SENSOR H2 VHP 200 BAR</t>
  </si>
  <si>
    <t>31290HP</t>
  </si>
  <si>
    <t>TC Sensor H2, N2 Purge, ext temp sensor, 170 bar</t>
  </si>
  <si>
    <t>31290TC</t>
  </si>
  <si>
    <t>TC Sensor H2, N2 Purge , ext temp sensor, 20 bar</t>
  </si>
  <si>
    <t>31292HP</t>
  </si>
  <si>
    <t>TC Sensor H2, CO2 Purge, ext temp, 170 bar</t>
  </si>
  <si>
    <t>31292TC</t>
  </si>
  <si>
    <t>TC Sensor H2, CO2 Purge, ext temp sensor, 20 bar</t>
  </si>
  <si>
    <t>31490TC</t>
  </si>
  <si>
    <t>TC Sensor CO2, N2 Purge, ext temp sensor, 20 bar</t>
  </si>
  <si>
    <t>31590TC</t>
  </si>
  <si>
    <t>TC Sensor N2, CO2 Purge , ext temp sensor, 20 bar</t>
  </si>
  <si>
    <t>31593HP</t>
  </si>
  <si>
    <t>TC Sensor N2, Argon Purge, ext temp, 170 bar</t>
  </si>
  <si>
    <t>31593TC</t>
  </si>
  <si>
    <t>TC Sensor N2, Argon Purge, ext temp, 20 bar</t>
  </si>
  <si>
    <t>31594HP</t>
  </si>
  <si>
    <t>TC Sensor N2, Helium Purge, ext temp, 170 bar</t>
  </si>
  <si>
    <t>31594TC</t>
  </si>
  <si>
    <t>TC Sensor N2, Helium Purge, ext temp, 20 bar</t>
  </si>
  <si>
    <t>Sensor, temp, Package Analyzer</t>
  </si>
  <si>
    <t>SOFTWARE &amp; CABLE FOR 3650/3655</t>
  </si>
  <si>
    <t>SUPPORT, BASE &amp; ROD</t>
  </si>
  <si>
    <t>3422A1A</t>
  </si>
  <si>
    <t>Conductivity Sensor,K0.05</t>
  </si>
  <si>
    <t>3422A1A34N</t>
  </si>
  <si>
    <t>ASSY-SNSR,COND,K0.05,1/2"</t>
  </si>
  <si>
    <t>3422A1A50</t>
  </si>
  <si>
    <t>ASSY-SNSR,COND,K.05,1/2"</t>
  </si>
  <si>
    <t>ASSY-SNSR,COND.,0.05K,1/2</t>
  </si>
  <si>
    <t>3422A2A</t>
  </si>
  <si>
    <t>ASSY-SNSR,COND,K0.05, 1/2</t>
  </si>
  <si>
    <t>3422A2A50N</t>
  </si>
  <si>
    <t>3422A2B</t>
  </si>
  <si>
    <t>ASSY-SNSR,COND,0.05,1/2"S</t>
  </si>
  <si>
    <t>3422A2D</t>
  </si>
  <si>
    <t>3422A3A</t>
  </si>
  <si>
    <t>ASSY-SNSR,COND.K0,05,3/4"</t>
  </si>
  <si>
    <t>3422A3B</t>
  </si>
  <si>
    <t>ASSY-SNSR,COND,0.05K,3/4"</t>
  </si>
  <si>
    <t>3422A3C</t>
  </si>
  <si>
    <t>ASSY-SNSR,COND.0.05K,3/4"</t>
  </si>
  <si>
    <t>3422A4A</t>
  </si>
  <si>
    <t>ASSY-SNSR,COND,K0.05,3/4"</t>
  </si>
  <si>
    <t>3422A4C</t>
  </si>
  <si>
    <t>ASSY-SNSR,COND.,0.05K,3/4</t>
  </si>
  <si>
    <t>3422A5A</t>
  </si>
  <si>
    <t>SNSR-COND,.O5,SS-T,20'</t>
  </si>
  <si>
    <t>3422B3A</t>
  </si>
  <si>
    <t>Conductivity Sensor,K0.5</t>
  </si>
  <si>
    <t>3422B3A20G</t>
  </si>
  <si>
    <t>Generic 0.5K Sensor with 20' Cable</t>
  </si>
  <si>
    <t>ASSY-SNSR,COND,K0.5,3/4"</t>
  </si>
  <si>
    <t>ASSY-SNSR,COND.,K0.5,3/4"</t>
  </si>
  <si>
    <t>3422B4A</t>
  </si>
  <si>
    <t>ASSY-SNSR,COND,K0.5, 3/4"</t>
  </si>
  <si>
    <t>3422B4B</t>
  </si>
  <si>
    <t>3422B4D</t>
  </si>
  <si>
    <t>3422B6A</t>
  </si>
  <si>
    <t>SNSR-COND,.5,SS-T,20'</t>
  </si>
  <si>
    <t>3422B6B</t>
  </si>
  <si>
    <t>SNSR-COND,.5,SS-T,PP HD</t>
  </si>
  <si>
    <t>3422C3A</t>
  </si>
  <si>
    <t>Conductivity Sensor,K1.0</t>
  </si>
  <si>
    <t>ASSY-SNSR,COND., K1.0, 3/</t>
  </si>
  <si>
    <t>3422C3B</t>
  </si>
  <si>
    <t>3422C3C</t>
  </si>
  <si>
    <t>ASSY-SNSR, COND., K1.0, 3</t>
  </si>
  <si>
    <t>3422C4A</t>
  </si>
  <si>
    <t>ASSY-SNSR,COND.,K1.0, 3/4</t>
  </si>
  <si>
    <t>3422C4A20G</t>
  </si>
  <si>
    <t>3422C6A</t>
  </si>
  <si>
    <t>SNSR-COND,1.0,SS-T 20'</t>
  </si>
  <si>
    <t>3422D3A</t>
  </si>
  <si>
    <t>Conductivity Sensor,K5.0</t>
  </si>
  <si>
    <t>3422D3A50N</t>
  </si>
  <si>
    <t>ASSY-SNSR,COND.,K5.0,50',</t>
  </si>
  <si>
    <t>3422D3B</t>
  </si>
  <si>
    <t>ASSY-SNSR,COND., K5.0, 3/</t>
  </si>
  <si>
    <t>3422D3C</t>
  </si>
  <si>
    <t>ASSY-SNSR, COND., K5.0, 3</t>
  </si>
  <si>
    <t>3422D4A</t>
  </si>
  <si>
    <t>ASSY-SNSR,COND.,K5.0,</t>
  </si>
  <si>
    <t>3422D6A</t>
  </si>
  <si>
    <t>SNSR-COND,5.0,SS-T,20'</t>
  </si>
  <si>
    <t>3422E3A</t>
  </si>
  <si>
    <t>ASSY-SNSR,COND.,K10.0</t>
  </si>
  <si>
    <t>3422E3A20G</t>
  </si>
  <si>
    <t>ASSY-SNSR,COND.,K10.0,GEN</t>
  </si>
  <si>
    <t>3422E3B</t>
  </si>
  <si>
    <t>ASSY-SNSR,COND.,K10.0,</t>
  </si>
  <si>
    <t>3422E4A</t>
  </si>
  <si>
    <t>3422E4A20E</t>
  </si>
  <si>
    <t>3422E6A</t>
  </si>
  <si>
    <t>3433B8A</t>
  </si>
  <si>
    <t>3433B8A30N</t>
  </si>
  <si>
    <t>SNSR,COND,K0.5, 3/4" NPT</t>
  </si>
  <si>
    <t>3433B8A50N</t>
  </si>
  <si>
    <t>3433B8C</t>
  </si>
  <si>
    <t>ASY-SNSR,COND,K0.5,AL</t>
  </si>
  <si>
    <t>3433E8A</t>
  </si>
  <si>
    <t>ASY-SNSR,COND.,K10.0</t>
  </si>
  <si>
    <t>3444B8A</t>
  </si>
  <si>
    <t>ASSY-SNSR,CON.,K0.5</t>
  </si>
  <si>
    <t>3444B8A50N</t>
  </si>
  <si>
    <t>0.5 Cell Conductivity Sensor, 50 Ft.</t>
  </si>
  <si>
    <t>3444B8C</t>
  </si>
  <si>
    <t>ASSY-SNSR,COND,K0.5,AL HD</t>
  </si>
  <si>
    <t>3444B8D</t>
  </si>
  <si>
    <t>ASSY-SNSR,COND,K0.5,SS HD</t>
  </si>
  <si>
    <t>3444D8A</t>
  </si>
  <si>
    <t>ASSY-SNSR,CON.,K5.0</t>
  </si>
  <si>
    <t>3444D8B</t>
  </si>
  <si>
    <t>ASSY-,SNSR,COND.,K5.0,PP</t>
  </si>
  <si>
    <t>3444D8D</t>
  </si>
  <si>
    <t>ASSY-SNSR,COND,K5.0,SS HD</t>
  </si>
  <si>
    <t>3455A6A</t>
  </si>
  <si>
    <t>ASSY-SNSR,OVERALL,0.05K,</t>
  </si>
  <si>
    <t>3455A6B</t>
  </si>
  <si>
    <t>3455A6D</t>
  </si>
  <si>
    <t>3455C6A</t>
  </si>
  <si>
    <t>ASSY-SNSR,OVERALL,1K,</t>
  </si>
  <si>
    <t>3455C7A</t>
  </si>
  <si>
    <t>3455E6A</t>
  </si>
  <si>
    <t>ASSY-SNSR OVRL,K10.0,</t>
  </si>
  <si>
    <t>3455E7A</t>
  </si>
  <si>
    <t>ASSY-SNSR,OVERALL,K10.0,</t>
  </si>
  <si>
    <t>3455E7B</t>
  </si>
  <si>
    <t>pH electrode cable, 20 m with AS7 connector (for reference electrode)</t>
  </si>
  <si>
    <t>Stainless steel counter electrode</t>
  </si>
  <si>
    <t>3650/111</t>
  </si>
  <si>
    <t>Instrument, Substance measured: Oxygen, Configuration: Portable battery powered, Number of channels: 1,  RS232 (serial) output, DO2, Measurement units: ppm/ppb/ppm.</t>
  </si>
  <si>
    <t>3650/112</t>
  </si>
  <si>
    <t>Instrument, Substance measured: Oxygen, Configuration: Portable battery powered, Number of channels: 1,  RS232 (serial) output, PO2, Measurement units: %/ppm/%.</t>
  </si>
  <si>
    <t>3650/113</t>
  </si>
  <si>
    <t>Instrument, Substance measured: Oxygen, Configuration: Portable battery powered, Number of channels: 1, RS232 (serial) output, Measurement units: ppm (DO2), % (gas phase).</t>
  </si>
  <si>
    <t>3650EX/111</t>
  </si>
  <si>
    <t>3650EX/112</t>
  </si>
  <si>
    <t>3650EX/113</t>
  </si>
  <si>
    <t>3650EX/114</t>
  </si>
  <si>
    <t>3650EX/115</t>
  </si>
  <si>
    <t>3650EX/211</t>
  </si>
  <si>
    <t>3650EX/212</t>
  </si>
  <si>
    <t>3655/111</t>
  </si>
  <si>
    <t>dg MICROLOGGER, O2, ppm &amp; ppb</t>
  </si>
  <si>
    <t>3655/210</t>
  </si>
  <si>
    <t>PORTABLE H2 INSTRUMENT PPM/PPB/PPM</t>
  </si>
  <si>
    <t>3660EX/100.A</t>
  </si>
  <si>
    <t>3660EX/100.B</t>
  </si>
  <si>
    <t>3660EX/101.A</t>
  </si>
  <si>
    <t>3660EX/106.B</t>
  </si>
  <si>
    <t>3660EX/107.A</t>
  </si>
  <si>
    <t>3660EX/108.A</t>
  </si>
  <si>
    <t>3660EX/108.B</t>
  </si>
  <si>
    <t>3660EX/112.B</t>
  </si>
  <si>
    <t>3660EX/116.B</t>
  </si>
  <si>
    <t>3660EX/117.A</t>
  </si>
  <si>
    <t>3660EX/118.A</t>
  </si>
  <si>
    <t>3660EX/118.B</t>
  </si>
  <si>
    <t>3660EX/200.B</t>
  </si>
  <si>
    <t>3660EX/202.B</t>
  </si>
  <si>
    <t>3660EX/218.B</t>
  </si>
  <si>
    <t>3660EX/300.A</t>
  </si>
  <si>
    <t>3660EX/300.B</t>
  </si>
  <si>
    <t>3662EX/100</t>
  </si>
  <si>
    <t>3662EX/101</t>
  </si>
  <si>
    <t>3662EX/106</t>
  </si>
  <si>
    <t>3662EX/108</t>
  </si>
  <si>
    <t>3662EX/110</t>
  </si>
  <si>
    <t>3662EX/112</t>
  </si>
  <si>
    <t>3662EX/116</t>
  </si>
  <si>
    <t>3662EX/200</t>
  </si>
  <si>
    <t>3662EX/218</t>
  </si>
  <si>
    <t>3662EX/300</t>
  </si>
  <si>
    <t>3705E2T</t>
  </si>
  <si>
    <t>ELECTRODELESS, SANITARY, POLY</t>
  </si>
  <si>
    <t>3705E2T100N</t>
  </si>
  <si>
    <t>ELECT.COND.SNSR,SAN. FLNG</t>
  </si>
  <si>
    <t>3705E2T20P</t>
  </si>
  <si>
    <t>FINISHED SENSOR,SANITARY,</t>
  </si>
  <si>
    <t>3705E2T50N</t>
  </si>
  <si>
    <t>ELECT.COND.SNSR,SANTRY FL</t>
  </si>
  <si>
    <t>3706E2T</t>
  </si>
  <si>
    <t>Electrodeless, Sanitary, Kynar</t>
  </si>
  <si>
    <t>3706E2T-1008</t>
  </si>
  <si>
    <t>SMALL BORE SENSOR, ANDERSON, KYNAR</t>
  </si>
  <si>
    <t>3708E2T</t>
  </si>
  <si>
    <t>Electrodeless, Sanitary, Teflon</t>
  </si>
  <si>
    <t>3708E2T20G</t>
  </si>
  <si>
    <t>Generic Sanitary Sensor</t>
  </si>
  <si>
    <t>3708E2T50N</t>
  </si>
  <si>
    <t>ELECT.COND SNSR,TEFLON,50</t>
  </si>
  <si>
    <t>3725E2T</t>
  </si>
  <si>
    <t>Electrodeless, Convertible, Poly</t>
  </si>
  <si>
    <t>3725E2T20G</t>
  </si>
  <si>
    <t>Electrodeless, Convertible, Poly, Generic</t>
  </si>
  <si>
    <t>3725E2T33N</t>
  </si>
  <si>
    <t>ELECT.COND.SNSR (SML BOR)</t>
  </si>
  <si>
    <t>3725E2T50</t>
  </si>
  <si>
    <t>SMALL BORE ELECT.COND CL,</t>
  </si>
  <si>
    <t>3726E2T</t>
  </si>
  <si>
    <t>Electrodeless, Convertible, Kynar</t>
  </si>
  <si>
    <t>3726E2T30N</t>
  </si>
  <si>
    <t>ELECTRODLS COND.SNSR,CONV</t>
  </si>
  <si>
    <t>3726E2T50N</t>
  </si>
  <si>
    <t>GLI-SMALL BORE ELECT. SNS</t>
  </si>
  <si>
    <t>3727E2T</t>
  </si>
  <si>
    <t>Electrodeless, Convertible, PEEK</t>
  </si>
  <si>
    <t>3727E2T20P</t>
  </si>
  <si>
    <t>SENSOR-ELTRDLS,CONV,PEEK</t>
  </si>
  <si>
    <t>3727E2T50N</t>
  </si>
  <si>
    <t>PEEK Elec.Cond.Sensor,50'</t>
  </si>
  <si>
    <t>3728E2T</t>
  </si>
  <si>
    <t>Electrodeless, Convertible, Teflon</t>
  </si>
  <si>
    <t>3728E2T100N</t>
  </si>
  <si>
    <t>ELCT.CND SNSR,CNVRT,100',</t>
  </si>
  <si>
    <t>3728E2T20G</t>
  </si>
  <si>
    <t>Generic Convertible</t>
  </si>
  <si>
    <t>3728E2T20S</t>
  </si>
  <si>
    <t>ELECT.COND.SNSR,CONV,PFA,</t>
  </si>
  <si>
    <t>3728E2T30N</t>
  </si>
  <si>
    <t>4001L0A0ANN1400</t>
  </si>
  <si>
    <t>GP LVL SNSR,316SS,TFE INS</t>
  </si>
  <si>
    <t>4003L0A0ANN2400</t>
  </si>
  <si>
    <t>GP LVL SNSR,316SS,POLYETH</t>
  </si>
  <si>
    <t>400A1000-001</t>
  </si>
  <si>
    <t>FLOW CHAMBER,KYNAR,ORBISP</t>
  </si>
  <si>
    <t>410A/P1C00000</t>
  </si>
  <si>
    <t>dg Instrument, Oxygen, panel, VAC, C-Out</t>
  </si>
  <si>
    <t>410A/P1C10000</t>
  </si>
  <si>
    <t>dg Instrument, Oxygen, panel, VAC, Profibus</t>
  </si>
  <si>
    <t>410A/P2C00000</t>
  </si>
  <si>
    <t>Instrument, Oxygen, panel, VDC, C-Out</t>
  </si>
  <si>
    <t>410A/P2C10000</t>
  </si>
  <si>
    <t>Orbisphere 410 oxygen (EC) instrument, panel mount, 10-36 VDC, 0/4-20mA analog output, Profibus / RS485</t>
  </si>
  <si>
    <t>410A/W1C00000</t>
  </si>
  <si>
    <t>dg Instrument, Oxygen, wall, VAC, C-Out</t>
  </si>
  <si>
    <t>410A/W1C10000</t>
  </si>
  <si>
    <t>dg Instrument, Oxygen, wall, VAC, Profibus</t>
  </si>
  <si>
    <t>410A/W2C00000</t>
  </si>
  <si>
    <t>dg Instrument, Oxygen, wall, VDC, C-Out</t>
  </si>
  <si>
    <t>410A/W2C10000</t>
  </si>
  <si>
    <t>Orbisphere 410, O2-Messsystem, 0,1</t>
  </si>
  <si>
    <t>410C/P1C00000</t>
  </si>
  <si>
    <t>dg Instrument, Ozone, panel, VAC, C-Out</t>
  </si>
  <si>
    <t>410C/P1C10000</t>
  </si>
  <si>
    <t>dg Instrument, Ozone, panel, VAC, Profibus</t>
  </si>
  <si>
    <t>410C/P2C00000</t>
  </si>
  <si>
    <t>Instrument, Ozone, panel, VDC, C-Out</t>
  </si>
  <si>
    <t>410C/P2C10000</t>
  </si>
  <si>
    <t>Instrument, Ozone, panel, VDC, Profibus</t>
  </si>
  <si>
    <t>410C/W1C00000</t>
  </si>
  <si>
    <t>dg Instrument, Ozone, wall, VAC, C-Out</t>
  </si>
  <si>
    <t>410C/W1C10000</t>
  </si>
  <si>
    <t>dg Instrument, Ozone, wall, VAC, Profibus</t>
  </si>
  <si>
    <t>410C/W2C00000</t>
  </si>
  <si>
    <t>Instrument, Ozone, wall, VDC</t>
  </si>
  <si>
    <t>410C/W2C10000</t>
  </si>
  <si>
    <t>Instrument, Ozone, wall, VDC, Profibus</t>
  </si>
  <si>
    <t>410D/P1C00000</t>
  </si>
  <si>
    <t>dg 410 CO2 (TC), PANEL, 85-264V, RS485</t>
  </si>
  <si>
    <t>410D/P1C0000K</t>
  </si>
  <si>
    <t>Orbisphere 410 CO2 (TC), panel, 85-264 VAC, RS485, K</t>
  </si>
  <si>
    <t>410D/P1C10000</t>
  </si>
  <si>
    <t>dg 410 CO2 (TC), PANEL, 85-264V, PROF.</t>
  </si>
  <si>
    <t>410D/P1C1000K</t>
  </si>
  <si>
    <t>Orbisphere 410 CO2 (TC), panel, 85-264 VAC, Prof., K</t>
  </si>
  <si>
    <t>410D/P2C00000</t>
  </si>
  <si>
    <t>Orbisphere 410 CO2 (TC), panel, 10-36 VDC, RS485</t>
  </si>
  <si>
    <t>410D/P2C0000K</t>
  </si>
  <si>
    <t>Orbisphere 410 CO2 (TC), panel, 10-36 VDC, RS485, K</t>
  </si>
  <si>
    <t>410D/P2C10000</t>
  </si>
  <si>
    <t>Orbisphere 410 CO2 (TC), panel, 10-36 VDC, Prof.</t>
  </si>
  <si>
    <t>410D/P2C1000K</t>
  </si>
  <si>
    <t>Orbisphere 410 CO2 (TC), panel, 10-36 VDC, Prof., K</t>
  </si>
  <si>
    <t>410D/W1C00000</t>
  </si>
  <si>
    <t>Orbisphere 410 CO2 (TC), wall,</t>
  </si>
  <si>
    <t>410D/W1C0000K</t>
  </si>
  <si>
    <t>Orbisphere 410 CO2 (TC), wall, 85-264 VAC, RS485, K</t>
  </si>
  <si>
    <t>410D/W1C10000</t>
  </si>
  <si>
    <t>410D/W1C1000K</t>
  </si>
  <si>
    <t>Orbisphere 410 CO2 (TC), wall, 85-264 VAC, Prof., K</t>
  </si>
  <si>
    <t>410D/W2C00000</t>
  </si>
  <si>
    <t>410D/W2C0000K</t>
  </si>
  <si>
    <t>Orbisphere 410 CO2 (TC), wall, 10-36 VDC, RS485, K</t>
  </si>
  <si>
    <t>410D/W2C10000</t>
  </si>
  <si>
    <t>410D/W2C1000K</t>
  </si>
  <si>
    <t>Orbisphere 410 CO2 (TC), wall, 10-36 VDC, Prof., K</t>
  </si>
  <si>
    <t>410K/P1C00000</t>
  </si>
  <si>
    <t>dg 410 O2 (K), PANEL, 85-264VAC, RS485</t>
  </si>
  <si>
    <t>410K/P1C0000K</t>
  </si>
  <si>
    <t>dg 410 O2 (K), PANEL, 85-264VAC, RS485, K</t>
  </si>
  <si>
    <t>410K/P1C10000</t>
  </si>
  <si>
    <t>dg 410 O2 (K), PANEL, 85-264VAC, PROFIBUS</t>
  </si>
  <si>
    <t>410K/P1C1000K</t>
  </si>
  <si>
    <t>Orbisphere 410 dissolved oxygen (Luminescent K sensor) instrument, panel mount, 85-264 VAC, 3 x 0/4-20mA analog output, Profibus/RS485, Korean software version</t>
  </si>
  <si>
    <t>410K/P2C00000</t>
  </si>
  <si>
    <t>Orbisphere 410 dissolved oxygen (Luminescent K sensor) instrument, panel mount, 10-30 VDC, 3 x 0/4-20mA analog output, RS485</t>
  </si>
  <si>
    <t>410K/P2C0000K</t>
  </si>
  <si>
    <t>dg 410 O2 (K), PANEL 10-30VDC, RS485, K</t>
  </si>
  <si>
    <t>410K/P2C10000</t>
  </si>
  <si>
    <t>Orbisphere 410 dissolved oxygen (Luminescent K sensor) instrument, panel mount, 10-30 VDC, 3 x 0/4-20mA analog output, Profibus/RS485</t>
  </si>
  <si>
    <t>410K/P2C1000K</t>
  </si>
  <si>
    <t>Orbisphere 410 dissolved oxygen (Luminescent K sensor) instrument, panel mount, 10-30 VDC, 3 x 0/4-20mA analog output, Profibus/RS485, Korean software version</t>
  </si>
  <si>
    <t>410K/W1C00000</t>
  </si>
  <si>
    <t>dg 410 O2 (K), WALL 85-264VAC, RS485</t>
  </si>
  <si>
    <t>410K/W1C0000K</t>
  </si>
  <si>
    <t>dg 410 O2 (K), WALL, 85-264VDC, RS485, K</t>
  </si>
  <si>
    <t>410K/W1C10000</t>
  </si>
  <si>
    <t>dg 410 O2 (K), WALL, 85-264VDC, PROFIB</t>
  </si>
  <si>
    <t>410K/W1C1000K</t>
  </si>
  <si>
    <t>Orbisphere 410 dissolved oxygen (Luminescent K sensor) instrument, wall mount, 85-264 VAC, 3 x 0/4-20mA analog output, Profibus/RS485, Korean software version</t>
  </si>
  <si>
    <t>410K/W2C00000</t>
  </si>
  <si>
    <t>dg 410 O2 (K), WALL, 10-30VDC, RS485</t>
  </si>
  <si>
    <t>410K/W2C0000K</t>
  </si>
  <si>
    <t>Orbisphere 410 dissolved oxygen (Luminescent K sensor) instrument, wall mount, 10-30 VDC, 3 x 0/4-20mA analog output, RS485, Korean software version</t>
  </si>
  <si>
    <t>410K/W2C10000</t>
  </si>
  <si>
    <t>Orbisphere 410 dissolved oxygen (Luminescent K sensor) instrument, wall mount, 10-30 VDC, 3 x 0/4-20mA analog output, Profibus/RS485</t>
  </si>
  <si>
    <t>410K/W2C1000K</t>
  </si>
  <si>
    <t>Orbisphere 410 dissolved oxygen (Luminescent K sensor) instrument, wall mount, 10-30 VDC, 3 x 0/4-20mA analog output, Profibus/RS485, Korean software version</t>
  </si>
  <si>
    <t>410M/P1C00000</t>
  </si>
  <si>
    <t>410 LDO, PANEL, VAC, RS485, ENGLISH</t>
  </si>
  <si>
    <t>410M/P1C0000K</t>
  </si>
  <si>
    <t>Orbisphere 410 oxygen (Luminescent M sensor) instrument, panel mount, 100-240VAC, 0/4-20mA analog output, RS485, Korean software version</t>
  </si>
  <si>
    <t>410M/P1C10000</t>
  </si>
  <si>
    <t>Orbisphere 410 LDO, panel mount</t>
  </si>
  <si>
    <t>410M/P1C1000K</t>
  </si>
  <si>
    <t>Orbisphere 410 oxygen (Luminescent M sensor) instrument, panel mount, 100-240VAC, 3 x 0/4-20mA analog output, Profibus/RS485, Korean software version</t>
  </si>
  <si>
    <t>410M/P2C00000</t>
  </si>
  <si>
    <t>dg 410 LDO, PANEL, VDC, RS485, ENGLISH</t>
  </si>
  <si>
    <t>410M/P2C0000K</t>
  </si>
  <si>
    <t>Orbisphere 410 oxygen (Luminescent M sensor) instrument, panel mount, 10-30 VDC, 3 x 0/4-20mA analog output, RS485, Korean software version</t>
  </si>
  <si>
    <t>410M/P2C10000</t>
  </si>
  <si>
    <t>410M/P2C1000K</t>
  </si>
  <si>
    <t>Orbisphere 410 oxygen (Luminescent M sensor) instrument, panel mount, 10-30 VDC, 3 x 0/4-20mA analog output, Profibus/RS485, Korean software version</t>
  </si>
  <si>
    <t>410M/W1C00000</t>
  </si>
  <si>
    <t>dg 410 LDO, WALL, VAC, RS485, ENGLISH</t>
  </si>
  <si>
    <t>410M/W1C0000K</t>
  </si>
  <si>
    <t>dg 410 LDO, WALL, VAC, RS485, KOREA</t>
  </si>
  <si>
    <t>410M/W1C10000</t>
  </si>
  <si>
    <t>dg 410 LDO, WALL, VAC, RS/PROF., ENGLISH</t>
  </si>
  <si>
    <t>410M/W1C1000K</t>
  </si>
  <si>
    <t>Orbisphere 410 oxygen (Luminescent M sensor) instrument, wall mount, 100-240VAC, 3 x 0/4-20mA analog output, Profibus/RS485, Korean software version</t>
  </si>
  <si>
    <t>410M/W2C00000</t>
  </si>
  <si>
    <t>dg 410 LDO, WALL, VDC, RS485, ENGLISH</t>
  </si>
  <si>
    <t>410M/W2C0000K</t>
  </si>
  <si>
    <t>Orbisphere 410 oxygen (Luminescent M sensor) instrument, wall mount, 10-30 VDC, 3 x 0/4-20mA analog output, RS485, Korean software version</t>
  </si>
  <si>
    <t>410M/W2C10000</t>
  </si>
  <si>
    <t>dg 410 LDO, WALL, VDC, RS/PROF., ENGLISH</t>
  </si>
  <si>
    <t>410M/W2C1000K</t>
  </si>
  <si>
    <t>Orbisphere 410 oxygen (Luminescent M sensor) instrument, wall mount, 10-30 VDC, 3 x 0/4-20mA analog output, Profibus/RS485, Korean software version</t>
  </si>
  <si>
    <t>SYRINGE, 3CC LUER LOCK TIP</t>
  </si>
  <si>
    <t>LENS MOUNT</t>
  </si>
  <si>
    <t>BOTTLE, SQ GLASS 29ML *SELL-06</t>
  </si>
  <si>
    <t>INSERT,MOLDED DIGITAL TITRATOR</t>
  </si>
  <si>
    <t>THERMOMETER, 0 TO 200 DEGREES C DIAL</t>
  </si>
  <si>
    <t>THERMOMETER, PLATINUM RESISTANCE</t>
  </si>
  <si>
    <t>CAP, DISPENSER FOR 253335</t>
  </si>
  <si>
    <t>INSERT, PUNCHED TOP FF-2</t>
  </si>
  <si>
    <t>INSERT, FOAM, LARGE CUSTOM</t>
  </si>
  <si>
    <t>5000TC-00-1-000</t>
  </si>
  <si>
    <t>Cond. Sensor, POLYPRO</t>
  </si>
  <si>
    <t>5000TC-00-3-000</t>
  </si>
  <si>
    <t>Cond. Sensor, PEEK</t>
  </si>
  <si>
    <t>5000TC-00-4-000</t>
  </si>
  <si>
    <t>Cond. Sensor, PFA Teflon</t>
  </si>
  <si>
    <t>5000TC-00-5-000</t>
  </si>
  <si>
    <t>Cond. Sensor, Sanitary</t>
  </si>
  <si>
    <t>5000TC-00-7-000</t>
  </si>
  <si>
    <t>Cond.Sensor,Sanitary PFA</t>
  </si>
  <si>
    <t>Cond. Sensor &amp; Hardware</t>
  </si>
  <si>
    <t>5000TC-11-3-000</t>
  </si>
  <si>
    <t>5000TC-11-4-000</t>
  </si>
  <si>
    <t>5000TC-21-3-000</t>
  </si>
  <si>
    <t>5000TC-21-4-000</t>
  </si>
  <si>
    <t>5000TC-22-4-000</t>
  </si>
  <si>
    <t>Cond. Sensor &amp; Adaptor</t>
  </si>
  <si>
    <t>5000TC-24-1-000</t>
  </si>
  <si>
    <t>5000TC-24-4-000</t>
  </si>
  <si>
    <t>5000TC-25-2-000</t>
  </si>
  <si>
    <t>5000TC-25-4-000</t>
  </si>
  <si>
    <t>5000TC-42-0-000</t>
  </si>
  <si>
    <t>Cond. Hardware for Mtg.</t>
  </si>
  <si>
    <t>5000TC-42-1-000</t>
  </si>
  <si>
    <t>Cond. Sensor &amp; Hardware for Mtg.</t>
  </si>
  <si>
    <t>50041H</t>
  </si>
  <si>
    <t>BEAKER, LOW FORM  50ML</t>
  </si>
  <si>
    <t>50042H</t>
  </si>
  <si>
    <t>BEAKER, LOW FORM  100ML</t>
  </si>
  <si>
    <t>50044H</t>
  </si>
  <si>
    <t>BEAKER, LOW FORM  150ML</t>
  </si>
  <si>
    <t>50046H</t>
  </si>
  <si>
    <t>BEAKER, LOW FORM  250ML</t>
  </si>
  <si>
    <t>BEAKER, LOW FORM  400ML</t>
  </si>
  <si>
    <t>BEAKER, LOW FORM  600ML</t>
  </si>
  <si>
    <t>BEAKER, LOW FORM  1000ML</t>
  </si>
  <si>
    <t>BEAKER, LOW FORM  2000ML</t>
  </si>
  <si>
    <t>50071H</t>
  </si>
  <si>
    <t>BEAKER, LOW FORM  50ML  PK/12</t>
  </si>
  <si>
    <t>50072H</t>
  </si>
  <si>
    <t>BEAKER, LOW FORM  100ML  PK/12</t>
  </si>
  <si>
    <t>BEAKER, LOW FORM  150ML  PK/12</t>
  </si>
  <si>
    <t>50076H</t>
  </si>
  <si>
    <t>BEAKER, LOW FORM  250ML  PK/12</t>
  </si>
  <si>
    <t>BEAKER, LOW FORM  400ML  PK/12</t>
  </si>
  <si>
    <t>BEAKER, LOW FORM  600ML  PK/6</t>
  </si>
  <si>
    <t>BEAKER, LOW FORM  1000ML  PK/6</t>
  </si>
  <si>
    <t>BEAKER, LOW FORM  2000ML  PK/4</t>
  </si>
  <si>
    <t>BURET TEE</t>
  </si>
  <si>
    <t>BULB &amp; TUBE</t>
  </si>
  <si>
    <t>FLASK, ERLENMEYER  50 ML</t>
  </si>
  <si>
    <t>FLASK, ERLENMEYER  125ML</t>
  </si>
  <si>
    <t>FLASK, ERLENMEYER  250ML</t>
  </si>
  <si>
    <t>FLASK, ERLENMEYER  300ML</t>
  </si>
  <si>
    <t>FLASK, ERLENMEYER  50ML  PK/12</t>
  </si>
  <si>
    <t>FLASK, ERLENMEYER  125ML  PK/12</t>
  </si>
  <si>
    <t>FLASK, ERLENMEYER  250ML  PK/12</t>
  </si>
  <si>
    <t>CYLINDER, GRADUATED 5ML TD WHITE</t>
  </si>
  <si>
    <t>CYLINDER, GRADUATED 10ML TD WHITE</t>
  </si>
  <si>
    <t>CYLINDER, GRADUATED 25ML TC WHITE</t>
  </si>
  <si>
    <t>CYLINDER, GRADUATED 50ML TC WHITE</t>
  </si>
  <si>
    <t>CYLINDER, GRADUATED 100ML TC WHITE</t>
  </si>
  <si>
    <t>CYLINDER, GRADUATED 250ML TC WHITE</t>
  </si>
  <si>
    <t>CYLINDER, GRADUATED 1000ML TC WHITE</t>
  </si>
  <si>
    <t>510A00/P1C0P000</t>
  </si>
  <si>
    <t>dg Instrument, Oxygen, panel, ex-pressure, VAC</t>
  </si>
  <si>
    <t>510A00/P1C0P0N0</t>
  </si>
  <si>
    <t>dg 510 O2 (EC) PANEL EXTERNAL PR LEMO FFF</t>
  </si>
  <si>
    <t>510A00/P1C0P0V0</t>
  </si>
  <si>
    <t>510,O2 (EC), PANEL MOUNT, RS485</t>
  </si>
  <si>
    <t>510A00/P1C1P000</t>
  </si>
  <si>
    <t>dg Instrument, Oxygen, panel, VAC, C-Out, P-bus, ex-pressure</t>
  </si>
  <si>
    <t>510A00/P2C0P000</t>
  </si>
  <si>
    <t>510A00/P2C1P000</t>
  </si>
  <si>
    <t>Idg nstrument, Oxygen, panel, VDC, C-Out, P-bus, ex-pressure</t>
  </si>
  <si>
    <t>510A00/T1C0P000</t>
  </si>
  <si>
    <t>dg Instrument, Oxygen, portable, VAC, C-Out, ex-pressure</t>
  </si>
  <si>
    <t>510A00/T1C0P00K</t>
  </si>
  <si>
    <t>Orbisphere 510 oxygen (EC) instrument, portable, 100-240VAC, three 0/4-20mA analog outputs, RS485, external pressure input, Korean software version</t>
  </si>
  <si>
    <t>510A00/T3C0P000</t>
  </si>
  <si>
    <t>510A00/W1C0P000</t>
  </si>
  <si>
    <t>dg Instrument, Oxygen, wall, VAC, C-Out, , ex-pressure</t>
  </si>
  <si>
    <t>510A00/W1C1P000</t>
  </si>
  <si>
    <t>dg Instrument, Oxygen, wall, VAC, C-Out, P-bus, ex-pressure</t>
  </si>
  <si>
    <t>510A00/W2C0P000</t>
  </si>
  <si>
    <t>dg Instrument, Oxygen, wall, VDC, C-Out, ex-pressure</t>
  </si>
  <si>
    <t>510A00/W2C1P000</t>
  </si>
  <si>
    <t>Orbisphere 510 oxygen (EC) instrument, wall mount, 10-36 VDC, three 0/4-20mA analog outputs, Profibus / RS485, external pressure input</t>
  </si>
  <si>
    <t>510AA0/P1C0P000</t>
  </si>
  <si>
    <t>dg 510 two channels</t>
  </si>
  <si>
    <t>510AA0/P1C0P0N0</t>
  </si>
  <si>
    <t>dg 510 O2 (EC), O2 (EC) NUCL.</t>
  </si>
  <si>
    <t>510AA0/P1C0P0V0</t>
  </si>
  <si>
    <t>510,O2 (EC), O2 (EC), PANEL MOUNT, RS485</t>
  </si>
  <si>
    <t>510AA0/P1C1P000</t>
  </si>
  <si>
    <t>510 O&lt;sub&gt;2&lt;/sub&gt;(EC),</t>
  </si>
  <si>
    <t>510AA0/P1C1P0N0</t>
  </si>
  <si>
    <t>dg 510 O2 (EC) O2 (EC), PANEL, PROF. FFF</t>
  </si>
  <si>
    <t>510AA0/P2C0P000</t>
  </si>
  <si>
    <t>Orbisphere 510, O2 (EC) O2 (EC) , panel mount, 10-36 VDC, three 0/4-20 mA analog outputs by channel, RS485, external pressure input</t>
  </si>
  <si>
    <t>510AA0/P2C1P000</t>
  </si>
  <si>
    <t>510AA0/T1C0P000</t>
  </si>
  <si>
    <t>Orbisphere 510, O2 (EC) O2 (EC)</t>
  </si>
  <si>
    <t>510AA0/T1V0P000</t>
  </si>
  <si>
    <t>510AA0/T3C0P000</t>
  </si>
  <si>
    <t>510AA0/T3V0P000</t>
  </si>
  <si>
    <t>510AA0/W1C0P000</t>
  </si>
  <si>
    <t>510AA0/W1C1P000</t>
  </si>
  <si>
    <t>510AA0/W2C0P000</t>
  </si>
  <si>
    <t>510AA0/W2C1P000</t>
  </si>
  <si>
    <t>510AAA/P1C0P000</t>
  </si>
  <si>
    <t>dg 510 three channels</t>
  </si>
  <si>
    <t>510AAA/P1C1P000</t>
  </si>
  <si>
    <t>Orbisphere 510, O2 (EC) O2 (EC) O2 (EC), panel mount, 100-240VAC, three 0/4-20 mA analog outputs by channel, Profibus / RS485, external pressure input</t>
  </si>
  <si>
    <t>510AAA/P2C0P000</t>
  </si>
  <si>
    <t>510AAA/P2C1P000</t>
  </si>
  <si>
    <t>510AAA/T1C0P000</t>
  </si>
  <si>
    <t>510AAA/T1V0P000</t>
  </si>
  <si>
    <t>510AAA/T3C0P000</t>
  </si>
  <si>
    <t>510AAA/T3V0P000</t>
  </si>
  <si>
    <t>510AAA/W1C0P000</t>
  </si>
  <si>
    <t>510AAA/W1C1P000</t>
  </si>
  <si>
    <t>510AAA/W2C0P000</t>
  </si>
  <si>
    <t>510AAA/W2C1P000</t>
  </si>
  <si>
    <t>510AAB/P1C0P000</t>
  </si>
  <si>
    <t>510AAB/P1C1P000</t>
  </si>
  <si>
    <t>510AAB/P2C0P000</t>
  </si>
  <si>
    <t>510 three channels</t>
  </si>
  <si>
    <t>510AAB/P2C1P000</t>
  </si>
  <si>
    <t>510AAB/T1C0P000</t>
  </si>
  <si>
    <t>510AAB/T1V0P000</t>
  </si>
  <si>
    <t>510AAB/T3C0P000</t>
  </si>
  <si>
    <t>510AAB/T3V0P000</t>
  </si>
  <si>
    <t>510AAB/W1C0P000</t>
  </si>
  <si>
    <t>Orbisphere 510, O2 (EC) O2 (EC) H2 (EC), wall mount, 100-240VAC, three 0/4-20 mA analog outputs by channel, RS485, external pressure input</t>
  </si>
  <si>
    <t>510AAB/W1C1P000</t>
  </si>
  <si>
    <t>Orbisphere 510, O2 (EC) O2 (EC) H2 (EC), wall mount, 100-240VAC, three 0/4-20 mA analog outputs by channel, Profibus / RS485, external pressure input</t>
  </si>
  <si>
    <t>510AAB/W2C0P000</t>
  </si>
  <si>
    <t>510AAB/W2C1P000</t>
  </si>
  <si>
    <t>510AB0/P1C0P000</t>
  </si>
  <si>
    <t>510AB0/P1C1P000</t>
  </si>
  <si>
    <t>Orbisphere 510, O2 (EC) H2 (EC) , panel mount, 100-240VAC, three 0/4-20 mA analog outputs by channel, Profibus / RS485, external pressure input</t>
  </si>
  <si>
    <t>510AB0/P2C0P000</t>
  </si>
  <si>
    <t>Orbisphere 510, O2 (EC) H2 (EC) , panel mount, 10-36 VDC, three 0/4-20 mA analog outputs by channel, RS485, external pressure input</t>
  </si>
  <si>
    <t>510AB0/P2C1P000</t>
  </si>
  <si>
    <t>Orbisphere 510, O2 (EC) H2 (EC)</t>
  </si>
  <si>
    <t>510AB0/T1C0P000</t>
  </si>
  <si>
    <t>510AB0/T1V0P000</t>
  </si>
  <si>
    <t>Orbisphere 510, O2 (EC) H2 (EC) , portable, 100-240VAC, three 0-5 V analog outputs by channel, RS485, external pressure input</t>
  </si>
  <si>
    <t>510AB0/T3C0P000</t>
  </si>
  <si>
    <t>510AB0/T3V0P000</t>
  </si>
  <si>
    <t>dg  two channels</t>
  </si>
  <si>
    <t>510AB0/W1C0P000</t>
  </si>
  <si>
    <t>510AB0/W1C1P000</t>
  </si>
  <si>
    <t>Orbisphere 510, O2 (EC) H2 (EC) , wall mount, 100-240VAC, three 0/4-20 mA analog outputs by channel, Profibus / RS485, external pressure input</t>
  </si>
  <si>
    <t>510AB0/W2C0P000</t>
  </si>
  <si>
    <t>510AB0/W2C1P000</t>
  </si>
  <si>
    <t>510ABB/P1C0P000</t>
  </si>
  <si>
    <t>Orbisphere 510, O2 (EC) H2 (EC) H2 (EC), panel mount, 100-240VAC, three 0/4-20 mA analog outputs by channel, RS485, external pressure input</t>
  </si>
  <si>
    <t>510ABB/P1C1P000</t>
  </si>
  <si>
    <t>510ABB/P2C0P000</t>
  </si>
  <si>
    <t>510ABB/P2C1P000</t>
  </si>
  <si>
    <t>510ABB/T1C0P000</t>
  </si>
  <si>
    <t>Orbisphere 510, O2 (EC) H2 (EC) H2 (EC), portable, 100-240VAC, three 0/4-20 mA analog outputs by channel, RS485, external pressure input</t>
  </si>
  <si>
    <t>510ABB/T1V0P000</t>
  </si>
  <si>
    <t>510ABB/T3C0P000</t>
  </si>
  <si>
    <t>Orbisphere 510, O2 (EC) H2 (EC) H2 (EC), portable, 100-240VAC, with batteries, three 0/4-20 mA analog outputs by channel, RS485, external pressure input</t>
  </si>
  <si>
    <t>510ABB/T3V0P000</t>
  </si>
  <si>
    <t>510ABB/W1C0P000</t>
  </si>
  <si>
    <t>510ABB/W1C1P000</t>
  </si>
  <si>
    <t>Orbisphere 510, O2 (EC) H2 (EC) H2 (EC), wall mount, 100-240VAC, three 0/4-20 mA analog outputs by channel, Profibus / RS485, external pressure input</t>
  </si>
  <si>
    <t>510ABB/W2C0P000</t>
  </si>
  <si>
    <t>510ABB/W2C1P000</t>
  </si>
  <si>
    <t>510AD0/T3C0P000</t>
  </si>
  <si>
    <t>dg 510 O2 (EC) CO2 (TC), TABLE, PRESSURE</t>
  </si>
  <si>
    <t>510AD0/W1C0P000</t>
  </si>
  <si>
    <t>dg ORBISPHERE 510, O2 (EC) CO2 (TC) , WALL MOUNT</t>
  </si>
  <si>
    <t>510B00/P1C0P000</t>
  </si>
  <si>
    <t>dg Instrument, Hydrogen, panel, VAC, C-Out, ex-pressure</t>
  </si>
  <si>
    <t>510B00/P1C1P000</t>
  </si>
  <si>
    <t>Orbisphere 510 hydrogen (EC) instrument, panel mount, 100-240VAC, three 0/4-20mA analog outputs, Profibus / RS485, external pressure input</t>
  </si>
  <si>
    <t>510B00/P2C0P000</t>
  </si>
  <si>
    <t>Orbisphere 510 hydrogen (EC) instrument, panel mount, 10-36 VDC, three 0/4-20mA analog outputs, RS485, external pressure input</t>
  </si>
  <si>
    <t>510B00/P2C1P000</t>
  </si>
  <si>
    <t>dg Instrument, Hydrogen, panel, VDC, C-Out, P-bus, ex-pressure</t>
  </si>
  <si>
    <t>510B00/T1C0P000</t>
  </si>
  <si>
    <t>dg Instrument, Hydrogen, portable, VAC, C-Out, ex-pressure</t>
  </si>
  <si>
    <t>510B00/T1V0P000</t>
  </si>
  <si>
    <t>dg Instrument, Hydrogen, portable, VAC, V-Out, ex-pressure</t>
  </si>
  <si>
    <t>510B00/T3C0P000</t>
  </si>
  <si>
    <t>510B00/T3V0P000</t>
  </si>
  <si>
    <t>510B00/W1C0P000</t>
  </si>
  <si>
    <t>dg Instrument, Hydrogen, wall, VAC, C-Out, ex-pressure</t>
  </si>
  <si>
    <t>510B00/W1C1P000</t>
  </si>
  <si>
    <t>Orbisphere 510 hydrogen (EC) instrument, wall mount, 100-240VAC, three 0/4-20mA analog outputs, Profibus / RS485, external pressure input</t>
  </si>
  <si>
    <t>510B00/W2C0P000</t>
  </si>
  <si>
    <t>dg Instrument, Hydrogen, wall, VDC, C-Out, ex-pressure</t>
  </si>
  <si>
    <t>510B00/W2C1P000</t>
  </si>
  <si>
    <t>Orbisphere 510 hydrogen (EC) instrument, wall mount, 10-36 VDC, three 0/4-20mA analog outputs, Profibus / RS485, external pressure input</t>
  </si>
  <si>
    <t>510BC0/T3V0P000</t>
  </si>
  <si>
    <t>510C00/P1C0P000</t>
  </si>
  <si>
    <t>Orbisphere 510 ozone (EC) instrument, panel mount, 100-240VAC, three 0/4-20mA analog outputs, RS485, external pressure input</t>
  </si>
  <si>
    <t>510C00/P1C1P000</t>
  </si>
  <si>
    <t>dg Instrument, Ozone, panel, VAC, C-Out, P-bus, ex-pressure</t>
  </si>
  <si>
    <t>510C00/P2C0P000</t>
  </si>
  <si>
    <t>510C00/T1C0P000</t>
  </si>
  <si>
    <t>dg Instrument, Ozone, portable, VAC, C-Out, ex-pressure</t>
  </si>
  <si>
    <t>510C00/T1V0P000</t>
  </si>
  <si>
    <t>dg Instrument, Ozone, portable, VAC, V-Out, ex-pressure</t>
  </si>
  <si>
    <t>510C00/T3C0P000</t>
  </si>
  <si>
    <t>Orbisphere 510 ozone (EC) instrument, portable, 100-240VAC, with batteries, three 0/4-20mA analog outputs, RS485, external pressure input</t>
  </si>
  <si>
    <t>510C00/T3V0P000</t>
  </si>
  <si>
    <t>510C00/W1C0P000</t>
  </si>
  <si>
    <t>dg Instrument, Ozone, wall, VAC, C-Out, ex-pressure</t>
  </si>
  <si>
    <t>510C00/W1C1P000</t>
  </si>
  <si>
    <t>dg Instrument, Ozone, wall, VAC, C-Out, P-bus, ex-pressure</t>
  </si>
  <si>
    <t>510C00/W2C0P000</t>
  </si>
  <si>
    <t>dg Instrument, Ozone, wall, VDC, C-Out, ex-pressure</t>
  </si>
  <si>
    <t>510C00/W2C1P000</t>
  </si>
  <si>
    <t>dg Instrument, Ozone, wall, VDC, C-Out, P-bus, ex-pressure</t>
  </si>
  <si>
    <t>510CC0/P1C0P000</t>
  </si>
  <si>
    <t>510CC0/P1C1P000</t>
  </si>
  <si>
    <t>510CC0/P2C0P000</t>
  </si>
  <si>
    <t>510CC0/P2C1P000</t>
  </si>
  <si>
    <t>Orbisphere 510, O3 (EC) O3 (EC) , panel mount, 10-36 VDC, three 0/4-20 mA analog outputs by channel, Profibus / RS485, external pressure input</t>
  </si>
  <si>
    <t>510CC0/T1C0P000</t>
  </si>
  <si>
    <t>Orbisphere 510, O3 (EC) O3 (EC) , portable, 100-240VAC, three 0/4-20 mA analog outputs by channel, RS485, external pressure input</t>
  </si>
  <si>
    <t>510CC0/T1V0P000</t>
  </si>
  <si>
    <t>510CC0/T3C0P000</t>
  </si>
  <si>
    <t>510CC0/T3V0P000</t>
  </si>
  <si>
    <t>510CC0/W1C0P000</t>
  </si>
  <si>
    <t>510CC0/W1C1P000</t>
  </si>
  <si>
    <t>510CC0/W2C0P000</t>
  </si>
  <si>
    <t>Orbisphere 510,O3(EC)O3(EC),VDC,3* 0/4-20 mA analog outputs by channel, RS485, external pressure input</t>
  </si>
  <si>
    <t>510CC0/W2C1P000</t>
  </si>
  <si>
    <t>510CCC/P1C0P000</t>
  </si>
  <si>
    <t>510CCC/P1C1P000</t>
  </si>
  <si>
    <t>Orbisphere 510, O3 (EC) O3 (EC) O3 (EC), panel mount, 100-240VAC, three 0/4-20 mA analog outputs by channel, Profibus / RS485, external pressure input</t>
  </si>
  <si>
    <t>510CCC/P2C0P000</t>
  </si>
  <si>
    <t>510CCC/P2C1P000</t>
  </si>
  <si>
    <t>Orbisphere 510, O3 (EC) O3 (EC) O3 (EC), panel mount, 10-36 VDC, three 0/4-20 mA analog outputs by channel, Profibus / RS485, external pressure input</t>
  </si>
  <si>
    <t>510CCC/T1C0P000</t>
  </si>
  <si>
    <t>510CCC/T1V0P000</t>
  </si>
  <si>
    <t>510CCC/T3C0P000</t>
  </si>
  <si>
    <t>510CCC/T3V0P000</t>
  </si>
  <si>
    <t>510CCC/W1C0P000</t>
  </si>
  <si>
    <t>510CCC/W1C1P000</t>
  </si>
  <si>
    <t>510CCC/W2C0P000</t>
  </si>
  <si>
    <t>510CCC/W2C1P000</t>
  </si>
  <si>
    <t>510D00/P1C1P000</t>
  </si>
  <si>
    <t>Orbisphere 510, CO2 (TC)  , panel mount, 100-240VAC, three 0/4-20 mA analog outputs by channel, Profibus / RS485, external pressure input</t>
  </si>
  <si>
    <t>510D00/T1C0P000</t>
  </si>
  <si>
    <t>dg 510, CO2, (TC), ENGLISH</t>
  </si>
  <si>
    <t>510D00/W1C1P000</t>
  </si>
  <si>
    <t>dg 510, CO2 (TC) WALL MT RS485 &amp; PBUS</t>
  </si>
  <si>
    <t>510DD0/P1C0P000</t>
  </si>
  <si>
    <t>Orbisphere 510, CO2 (TC) CO2 (TC) , panel mount, 100-240VAC, three 0/4-20 mA analog outputs by channel, RS485, external pressure input</t>
  </si>
  <si>
    <t>510DM0/P1C1P0N0</t>
  </si>
  <si>
    <t>510,CO2(TC)O2(LDO)Panel,VAC,Profibus,ext pres,LEMO</t>
  </si>
  <si>
    <t>510DM0/P1C1P0NK</t>
  </si>
  <si>
    <t>510,CO2(TC)O2(LDO)Panel,VAC,Prof.,ext pres,LEMO,KR</t>
  </si>
  <si>
    <t>510DM0/P2C1P0N0</t>
  </si>
  <si>
    <t>510,CO2(TC)O2(LDO)Panel,VDC,Profibus,ext pres,LEMO</t>
  </si>
  <si>
    <t>510DM0/P2C1P0NK</t>
  </si>
  <si>
    <t>510,CO2(TC)O2(LDO)Panel,VDC,Prof.,ext pres,LEMO,KR</t>
  </si>
  <si>
    <t>510DM0/W1C1P0N0</t>
  </si>
  <si>
    <t>510,CO2(TC)O2(LDO)Wall, VAC,Profibus,ext pres,LEMO</t>
  </si>
  <si>
    <t>510DM0/W1C1P0NK</t>
  </si>
  <si>
    <t>510,CO2(TC)O2(LDO)Wall, VAC,Prof.,ext pres,LEMO,KR</t>
  </si>
  <si>
    <t>510DM0/W2C1P0N0</t>
  </si>
  <si>
    <t>510,CO2(TC)O2(LDO)Wall,VDC,Profibus,ext pres,LEMO</t>
  </si>
  <si>
    <t>510DM0/W2C1P0NK</t>
  </si>
  <si>
    <t>510,CO2(TC)O2(LDO)Wall,VDC,Prof.,ext pres,LEMO,KR</t>
  </si>
  <si>
    <t>510KK0/P1C00000</t>
  </si>
  <si>
    <t>510 2xO2(LDO K1100), Panel, VAC, RS</t>
  </si>
  <si>
    <t>510KK0/P1C0000K</t>
  </si>
  <si>
    <t>510 2xO2(LDO K1100), Panel, VAC, RS, Korea</t>
  </si>
  <si>
    <t>510KK0/P1C10000</t>
  </si>
  <si>
    <t>510 2xO2(LDO K1100), Panel, VAC, Profibus</t>
  </si>
  <si>
    <t>510KK0/P1C1000K</t>
  </si>
  <si>
    <t>510 2xO2(LDO K1100), Panel, VAC, Profibus, Korea</t>
  </si>
  <si>
    <t>510KK0/P2C00000</t>
  </si>
  <si>
    <t>510 2xO2(LDO K1100), Panel, VDC, RS</t>
  </si>
  <si>
    <t>510KK0/P2C0000K</t>
  </si>
  <si>
    <t>510 2xO2(LDO K1100), Panel, VDC, RS, Korea</t>
  </si>
  <si>
    <t>510KK0/P2C10000</t>
  </si>
  <si>
    <t>510 2xO2(LDO K1100), Panel, VDC, Profibus</t>
  </si>
  <si>
    <t>510KK0/P2C1000K</t>
  </si>
  <si>
    <t>510 2xO2(LDO K1100), Panel, VDC, Profibus, Korea</t>
  </si>
  <si>
    <t>510KK0/W1C00000</t>
  </si>
  <si>
    <t>510 2xO2(LDO K1100), Wall, VAC, RS</t>
  </si>
  <si>
    <t>510KK0/W1C0000K</t>
  </si>
  <si>
    <t>510 2xO2(LDO K1100), Wall, VAC, RS, Korea</t>
  </si>
  <si>
    <t>510KK0/W1C10000</t>
  </si>
  <si>
    <t>510 2xO2(LDO K1100), Wall, VAC, Profibus</t>
  </si>
  <si>
    <t>510KK0/W1C1000K</t>
  </si>
  <si>
    <t>510 2xO2(LDO K1100), Wall, VAC, Profibus, Korea</t>
  </si>
  <si>
    <t>510KK0/W2C00000</t>
  </si>
  <si>
    <t>510 2xO2(LDO K1100), Wall, VDC, RS</t>
  </si>
  <si>
    <t>510KK0/W2C0000K</t>
  </si>
  <si>
    <t>510 2xO2(LDO K1100), Wall, VDC, RS, Korea</t>
  </si>
  <si>
    <t>510KK0/W2C10000</t>
  </si>
  <si>
    <t>510 2xO2(LDO K1100), Wall, VDC, Profibus</t>
  </si>
  <si>
    <t>510KK0/W2C1000K</t>
  </si>
  <si>
    <t>510 2xO2(LDO K1100), Wall, VDC, Profibus, Korea</t>
  </si>
  <si>
    <t>510KKK/P1C00000</t>
  </si>
  <si>
    <t>510 3xO2(LDO K1100), Panel, VAC, RS</t>
  </si>
  <si>
    <t>510KKK/P1C0000K</t>
  </si>
  <si>
    <t>510 3xO2(LDO K1100), Panel,VAC,RS, Korea</t>
  </si>
  <si>
    <t>510KKK/P1C10000</t>
  </si>
  <si>
    <t>510 3xO2(LDO K1100), Panel, VAC, Profibus</t>
  </si>
  <si>
    <t>510KKK/P1C1000K</t>
  </si>
  <si>
    <t>510 3xO2(LDO K1100), Panel,VAC,Profibus,Korea</t>
  </si>
  <si>
    <t>510KKK/P2C00000</t>
  </si>
  <si>
    <t>510 3xO2(LDO K1100), Panel, VDC, RS</t>
  </si>
  <si>
    <t>510KKK/P2C0000K</t>
  </si>
  <si>
    <t>510 3xO2(LDO K1100), Panel, VDC, RS, Korea</t>
  </si>
  <si>
    <t>510KKK/P2C10000</t>
  </si>
  <si>
    <t>510 3xO2(LDO K1100), Panel, VDC, Profibus</t>
  </si>
  <si>
    <t>510KKK/P2C1000K</t>
  </si>
  <si>
    <t>510 3xO2(LDO K1100), Panel,VDC,Profibus,Korea</t>
  </si>
  <si>
    <t>510KKK/W1C00000</t>
  </si>
  <si>
    <t>510 3xO2(LDO K1100), Wall, VAC, RS</t>
  </si>
  <si>
    <t>510KKK/W1C0000K</t>
  </si>
  <si>
    <t>510 3xO2(LDO K1100), Wall,VAC,RS,Korea</t>
  </si>
  <si>
    <t>510KKK/W1C10000</t>
  </si>
  <si>
    <t>510 3xO2(LDO K1100), Wall, VAC, Profibus</t>
  </si>
  <si>
    <t>510KKK/W1C1000K</t>
  </si>
  <si>
    <t>510 3xO2(LDO K1100), Wall,VAC,Profibus,Korea</t>
  </si>
  <si>
    <t>510KKK/W2C00000</t>
  </si>
  <si>
    <t>510KKK/W2C0000K</t>
  </si>
  <si>
    <t>510 3xO2(LDO K1100), Wall, VAC, RS, Korea</t>
  </si>
  <si>
    <t>510KKK/W2C10000</t>
  </si>
  <si>
    <t>510 3xO2(LDO K1100), Wall, VDC, Profibus</t>
  </si>
  <si>
    <t>510KKK/W2C1000K</t>
  </si>
  <si>
    <t>510 3xO2(LDO K1100), Wall,VDC,Profibus,Korea</t>
  </si>
  <si>
    <t>510MM0/P1C00000</t>
  </si>
  <si>
    <t>510,O2(LDO),O2(LDO), Panel, VAC, RS</t>
  </si>
  <si>
    <t>510MM0/P1C0000K</t>
  </si>
  <si>
    <t>510,O2(LDO),O2(LDO), Panel, VAC, RS, Korea</t>
  </si>
  <si>
    <t>510MM0/P1C10000</t>
  </si>
  <si>
    <t>510,O2(LDO),O2(LDO), Panel, VAC, Profibus</t>
  </si>
  <si>
    <t>510MM0/P1C1000K</t>
  </si>
  <si>
    <t>510,O2(LDO),O2(LDO), Panel, VAC, Profibus, Korea</t>
  </si>
  <si>
    <t>510MM0/P2C00000</t>
  </si>
  <si>
    <t>510,O2(LDO),O2(LDO), Panel, VDC, RS</t>
  </si>
  <si>
    <t>510MM0/P2C0000K</t>
  </si>
  <si>
    <t>510,O2(LDO),O2(LDO), Panel, VDC, RS, Korea</t>
  </si>
  <si>
    <t>510MM0/P2C10000</t>
  </si>
  <si>
    <t>510,O2(LDO),O2(LDO), Panel, VDC, Profibus</t>
  </si>
  <si>
    <t>510MM0/P2C1000K</t>
  </si>
  <si>
    <t>510,O2(LDO),O2(LDO), Panel, VDC, Profibus, Korea</t>
  </si>
  <si>
    <t>510MM0/W1C00000</t>
  </si>
  <si>
    <t>510,O2(LDO),O2(LDO) , Wall, VAC, RS</t>
  </si>
  <si>
    <t>510MM0/W1C0000K</t>
  </si>
  <si>
    <t>510,O2(LDO),O2(LDO) , Wall, VAC, RS, Korea</t>
  </si>
  <si>
    <t>510MM0/W1C10000</t>
  </si>
  <si>
    <t>510,O2(LDO),O2(LDO), Wall, VAC, Profibus</t>
  </si>
  <si>
    <t>510MM0/W1C1000K</t>
  </si>
  <si>
    <t>510,O2(LDO),O2(LDO), Wall, VAC, Profibus, Korea</t>
  </si>
  <si>
    <t>510MM0/W2C00000</t>
  </si>
  <si>
    <t>510,O2(LDO),O2(LDO), Wall, VDC, RS</t>
  </si>
  <si>
    <t>510MM0/W2C0000K</t>
  </si>
  <si>
    <t>510,O2(LDO),O2(LDO), Wall, VDC, RS, Korea</t>
  </si>
  <si>
    <t>510MM0/W2C10000</t>
  </si>
  <si>
    <t>510,O2(LDO),O2(LDO), Wall, VDC, Profibus</t>
  </si>
  <si>
    <t>510MM0/W2C1000K</t>
  </si>
  <si>
    <t>510,O2(LDO),O2(LDO), Wall, VDC, Profibus, Korea</t>
  </si>
  <si>
    <t>510MMM/P1C00000</t>
  </si>
  <si>
    <t>510,O2(LDO),O2(LDO),O2(LDO), Panel, VAC, RS</t>
  </si>
  <si>
    <t>510MMM/P1C0000K</t>
  </si>
  <si>
    <t>510,O2(LDO),O2(LDO),O2(LDO),Panel,VAC,RS, Korea</t>
  </si>
  <si>
    <t>510MMM/P1C10000</t>
  </si>
  <si>
    <t>510,O2(LDO),O2(LDO),O2(LDO), Panel, VAC, Profibus</t>
  </si>
  <si>
    <t>510MMM/P1C1000K</t>
  </si>
  <si>
    <t>510,O2(LDO),O2(LDO)O2(LDO)Panel,VAC,Profibus,Korea</t>
  </si>
  <si>
    <t>510MMM/P2C00000</t>
  </si>
  <si>
    <t>510,O2(LDO),O2(LDO),O2(LDO), Panel, VDC, RS</t>
  </si>
  <si>
    <t>510MMM/P2C0000K</t>
  </si>
  <si>
    <t>510,O2(LDO),O2(LDO),O2(LDO), Panel, VDC, RS, Korea</t>
  </si>
  <si>
    <t>510MMM/P2C10000</t>
  </si>
  <si>
    <t>510,O2(LDO),O2(LDO),O2(LDO), Panel, VDC, Profibus</t>
  </si>
  <si>
    <t>510MMM/P2C1000K</t>
  </si>
  <si>
    <t>510,O2(LDO),O2(LDO)O2(LDO)Panel,VDC,Profibus,Korea</t>
  </si>
  <si>
    <t>510MMM/W1C00000</t>
  </si>
  <si>
    <t>510,O2(LDO),O2(LDO),O2(LDO) , Wall, VAC, RS</t>
  </si>
  <si>
    <t>510MMM/W1C0000K</t>
  </si>
  <si>
    <t>510,O2(LDO),O2(LDO),O2(LDO)Wall,VAC,RS,Korea</t>
  </si>
  <si>
    <t>510MMM/W1C10000</t>
  </si>
  <si>
    <t>510,O2(LDO),O2(LDO),O2(LDO),Wall, VAC, Profibus</t>
  </si>
  <si>
    <t>510MMM/W1C1000K</t>
  </si>
  <si>
    <t>510,O2(LDO),O2(LDO),O2(LDO)Wall,VAC,Profibus,Korea</t>
  </si>
  <si>
    <t>510MMM/W2C00000</t>
  </si>
  <si>
    <t>510,O2(LDO),O2(LDO),O2(LDO), Wall, VDC, RS</t>
  </si>
  <si>
    <t>510MMM/W2C0000K</t>
  </si>
  <si>
    <t>510,O2(LDO),O2(LDO),O2(LDO), Wall, VDC, RS, Korea</t>
  </si>
  <si>
    <t>510MMM/W2C10000</t>
  </si>
  <si>
    <t>510,O2(LDO),O2(LDO),O2(LDO), Wall, VDC, Profibus</t>
  </si>
  <si>
    <t>510MMM/W2C1000K</t>
  </si>
  <si>
    <t>510,O2(LDO),O2(LDO),O2(LDO)Wall,VDC,Profibus,Korea</t>
  </si>
  <si>
    <t>511ADE/T1C0P000</t>
  </si>
  <si>
    <t>Orbisphere 511, O2 (EC) CO2 (TC) N2 (TC), portable, 100-240VAC, three 0/4-20 mA analog outputs by channel, RS485, external pressure input</t>
  </si>
  <si>
    <t>511AE0/P1C0P000</t>
  </si>
  <si>
    <t>dg ORBISPHERE 511 O2 (EC0 N2 (TC) PANEL</t>
  </si>
  <si>
    <t>511AEF/P1C0P000</t>
  </si>
  <si>
    <t>dg Orbisphere 511, O2 (EC) N2 (TC) H2 (TC), panel mount, 85-264 VAC, three 0/4-20 mA analog outputs by channel, RS485, external pressure input</t>
  </si>
  <si>
    <t>511AF0/P1C1P000</t>
  </si>
  <si>
    <t>511,O2 (EC), H2 (TC), PANEL MOUNT, PROFIBUS</t>
  </si>
  <si>
    <t>511AF0/P1C1P0N0</t>
  </si>
  <si>
    <t>511,O2 (EC), H2 (TC), PANEL MOUNT, PROFIBUS, NUCLEAR APPLICATIONS</t>
  </si>
  <si>
    <t>511AF0/T3C0P000</t>
  </si>
  <si>
    <t>dg 511, O2 (EC) H2 (TC) PORT. 85-264 VAC</t>
  </si>
  <si>
    <t>511E00/P1C0P000</t>
  </si>
  <si>
    <t>511,N2(TC),Panel,analog outputs,VAC,RS485,ext pres</t>
  </si>
  <si>
    <t>511E00/P1C0P00K</t>
  </si>
  <si>
    <t>Orbisphere 511, N2 (TC) , panel mount, 100-240 VAC, three 0/4-20 mA analog outputs by channel, RS485, external pressure input, Korean software version</t>
  </si>
  <si>
    <t>511E00/T1C0P000</t>
  </si>
  <si>
    <t>Orbisphere 511, N2 (TC)  , portable, 100-240VAC, three 0/4-20 mA analog outputs by channel, RS485, external pressure input</t>
  </si>
  <si>
    <t>511E00/T3C0P000</t>
  </si>
  <si>
    <t>Orbisphere 511, N2(TC), Ex.P</t>
  </si>
  <si>
    <t>511E00/W1C1P000</t>
  </si>
  <si>
    <t>511E00/W2C1P000</t>
  </si>
  <si>
    <t>Orbisphere 511, N2(TC), Ex.P wall, 10-30 VDC, Profib/RS485</t>
  </si>
  <si>
    <t>511EE0/W1C1P000</t>
  </si>
  <si>
    <t>Orbisphere 511, N2(TC) N2(TC),Ex.P, wall, 100-240 VAC, PR/RS485</t>
  </si>
  <si>
    <t>511EK0/P1C1P0N0</t>
  </si>
  <si>
    <t>511,N2(TC)O2(LDO)Panel,VAC, Profibus,ext pres,LEMO</t>
  </si>
  <si>
    <t>511EK0/P1C1P0NK</t>
  </si>
  <si>
    <t>511,N2(TC)O2(LDO)Panel,VAC, Profibus,ext pres,LEMO, Korean soft.</t>
  </si>
  <si>
    <t>511EK0/P2C1P0N0</t>
  </si>
  <si>
    <t>511,N2(TC)O2(LDO)Panel,VDC, Profibus,ext pres,LEMO</t>
  </si>
  <si>
    <t>511EK0/P2C1P0NK</t>
  </si>
  <si>
    <t>511,N2(TC)O2(LDO)Panel,VDC, Profibus,ext pres,LEMO, Korean soft.</t>
  </si>
  <si>
    <t>511EK0/W1C1P0N0</t>
  </si>
  <si>
    <t>511,N2(TC)O2(LDO)Wall, VAC, Profibus,ext pres,LEMO</t>
  </si>
  <si>
    <t>511EK0/W1C1P0NK</t>
  </si>
  <si>
    <t>511,N2(TC)O2(LDO)Wall, VAC, Profibus,ext pres,LEMO, Korean soft.</t>
  </si>
  <si>
    <t>511EK0/W2C1P0N0</t>
  </si>
  <si>
    <t>511,N2(TC)O2(LDO)Wall, VDC, Profibus,ext pres,LEMO</t>
  </si>
  <si>
    <t>511EK0/W2C1P0NK</t>
  </si>
  <si>
    <t>511,N2(TC)O2(LDO)Wall, VDC, Profibus,ext pres,LEMO, Korean soft.</t>
  </si>
  <si>
    <t>511F00/P1C0P000</t>
  </si>
  <si>
    <t>dg ORBISPHERE 511 HT (TC) PANAL MOUNT</t>
  </si>
  <si>
    <t>511F00/P1C0P00K</t>
  </si>
  <si>
    <t>dg 511, H2 (TC), KOREAN</t>
  </si>
  <si>
    <t>511F00/P1C1P000</t>
  </si>
  <si>
    <t>511,H2 (TC), PANEL MOUNT, RS485, PROFIBUS</t>
  </si>
  <si>
    <t>511F00/P1C1P0N0</t>
  </si>
  <si>
    <t>dg 511 H2 (TC), PANEL, PROF., LEMO FFF</t>
  </si>
  <si>
    <t>511F00/T1C0P000</t>
  </si>
  <si>
    <t>dg 511 H2 (TC), PORTABLE, RS485, EXT. PRES.</t>
  </si>
  <si>
    <t>511F00/T3C0P000</t>
  </si>
  <si>
    <t>dg 511 H2 (TC), TABLE, RS485, EXT. PRES., BAT</t>
  </si>
  <si>
    <t>511F00/W1C0P000</t>
  </si>
  <si>
    <t>Orbisphere 511, H2(TC), Ex.P</t>
  </si>
  <si>
    <t>511F00/W1C1P000</t>
  </si>
  <si>
    <t>511,H2 (TC), WALL MOUNT, RS485, PROFIBUS</t>
  </si>
  <si>
    <t>511FF0/P1C1P000</t>
  </si>
  <si>
    <t>Orbisphere 511 2xH2(TC) Panel</t>
  </si>
  <si>
    <t>511FF0/T1C0P000</t>
  </si>
  <si>
    <t>dg 511 2 CHANNEL H2 (TC), PORTABLE, RS485, EXT. PRES.</t>
  </si>
  <si>
    <t>511FK0/P1C1P0N0</t>
  </si>
  <si>
    <t>511,H2(TC)O2(LDO)Panel,VAC, Profibus,ext pres,LEMO</t>
  </si>
  <si>
    <t>511FK0/P1C1P0NK</t>
  </si>
  <si>
    <t>511,H2(TC)O2(LDO)Panel,VAC, Profibus,ext pres,LEMO, Korean soft.</t>
  </si>
  <si>
    <t>511FK0/P2C1P0N0</t>
  </si>
  <si>
    <t>511,H2(TC)O2(LDO)Panel,VDC, Profibus,ext pres,LEMO</t>
  </si>
  <si>
    <t>511FK0/P2C1P0NK</t>
  </si>
  <si>
    <t>511,H2(TC)O2(LDO)Panel,VDC, Profibus,ext pres,LEMO, Korean soft.</t>
  </si>
  <si>
    <t>511FK0/W1C1P0N0</t>
  </si>
  <si>
    <t>511,H2(TC)O2(LDO)Wall, VAC, Profibus,ext pres,LEMO</t>
  </si>
  <si>
    <t>511FK0/W1C1P0NK</t>
  </si>
  <si>
    <t>511,H2(TC)O2(LDO)Wall, VAC, Profibus,ext pres,LEMO, Korean soft.</t>
  </si>
  <si>
    <t>511FK0/W2C1P0N0</t>
  </si>
  <si>
    <t>511,H2(TC)O2(LDO)Wall,VDC,Profibus,ext pres,LEMO</t>
  </si>
  <si>
    <t>511FK0/W2C1P0NK</t>
  </si>
  <si>
    <t>511,H2(TC)O2(LDO)Wall,VDC,Profibus,ext pres,LEMO, Korean soft.</t>
  </si>
  <si>
    <t>511K00/P1C10000</t>
  </si>
  <si>
    <t>511 O2(LDO K1200) Panel  VAC Profibus</t>
  </si>
  <si>
    <t>511K00/P1C1000K</t>
  </si>
  <si>
    <t>511 O2(LDO K1200) Panel VAC Profibus Korean</t>
  </si>
  <si>
    <t>511K00/W1C10000</t>
  </si>
  <si>
    <t>511 O2(LDO K1200) Wall VAC Profibus</t>
  </si>
  <si>
    <t>511K00/W1C1000K</t>
  </si>
  <si>
    <t>511 O2(LDO K1200) Wall VAC Profibus Korean</t>
  </si>
  <si>
    <t>511K00/W2C10000</t>
  </si>
  <si>
    <t>511 O2(LDO K1200) Wall VDC Profibus</t>
  </si>
  <si>
    <t>511KK0/P1C00000</t>
  </si>
  <si>
    <t>511 2xO2 (LDO K1200) Panel VAC RS</t>
  </si>
  <si>
    <t>511KK0/P1C0000K</t>
  </si>
  <si>
    <t>511 2xO2 (LDO K1200) Panel VAC RS Korea</t>
  </si>
  <si>
    <t>511KK0/P1C10000</t>
  </si>
  <si>
    <t>511 2xO2 (LDO K1200) Panel VAC Profibus</t>
  </si>
  <si>
    <t>511KK0/P1C1000K</t>
  </si>
  <si>
    <t>511 2xO2 (LDO K1200) Panel VAC Profibus Korea</t>
  </si>
  <si>
    <t>511KK0/P2C00000</t>
  </si>
  <si>
    <t>511 2xO2 (LDO K1200) Panel VDC RS</t>
  </si>
  <si>
    <t>511KK0/P2C0000K</t>
  </si>
  <si>
    <t>511 2xO2 (LDO K1200) Panel VDC RS Korea</t>
  </si>
  <si>
    <t>511KK0/P2C10000</t>
  </si>
  <si>
    <t>511 2xO2 (LDO K1200) Panel VDC Profibus</t>
  </si>
  <si>
    <t>511KK0/P2C1000K</t>
  </si>
  <si>
    <t>511 2xO2 (LDO K1200) Panel VDC Profibus Korea</t>
  </si>
  <si>
    <t>511KK0/W1C00000</t>
  </si>
  <si>
    <t>511 2xO2 (LDO K1200) Wall VAC RS</t>
  </si>
  <si>
    <t>511KK0/W1C0000K</t>
  </si>
  <si>
    <t>511 2xO2 (LDO K1200) Wall VAC RS Korea</t>
  </si>
  <si>
    <t>511KK0/W1C10000</t>
  </si>
  <si>
    <t>511 2xO2 (LDO K1200) Wall VAC Profibus</t>
  </si>
  <si>
    <t>511KK0/W1C1000K</t>
  </si>
  <si>
    <t>511 2xO2 (LDO K1200) Wall VAC Profibus Korea</t>
  </si>
  <si>
    <t>511KK0/W2C00000</t>
  </si>
  <si>
    <t>511 2xO2 (LDO K1200) Wall VDC RS</t>
  </si>
  <si>
    <t>511KK0/W2C0000K</t>
  </si>
  <si>
    <t>511 2xO2 (LDO K1200) Wall VDC RS Korea</t>
  </si>
  <si>
    <t>511KK0/W2C10000</t>
  </si>
  <si>
    <t>511 2xO2 (LDO K1200) Wall VDC Profibus</t>
  </si>
  <si>
    <t>511KK0/W2C1000K</t>
  </si>
  <si>
    <t>511 2xO2 (LDO K1200) Wall VDC Profibus Korea</t>
  </si>
  <si>
    <t>511KKK/P1C00000</t>
  </si>
  <si>
    <t>511 3xO2 (LDO K1200) Panel VAC RS</t>
  </si>
  <si>
    <t>511KKK/P1C0000K</t>
  </si>
  <si>
    <t>511 3xO2 (LDO K1200) Panel VAC RS Korea</t>
  </si>
  <si>
    <t>511KKK/P1C10000</t>
  </si>
  <si>
    <t>511 3xO2 (LDO K1200) Panel VAC Profibus</t>
  </si>
  <si>
    <t>511KKK/P1C1000K</t>
  </si>
  <si>
    <t>511 3xO2 (LDO K1200) Panel VAC Profibus Korea</t>
  </si>
  <si>
    <t>511KKK/P2C00000</t>
  </si>
  <si>
    <t>511 3xO2 (LDO K1200) Panel VDC RS</t>
  </si>
  <si>
    <t>511KKK/P2C0000K</t>
  </si>
  <si>
    <t>511 3xO2 (LDO K1200) Panel VDC RS Korea</t>
  </si>
  <si>
    <t>511KKK/P2C10000</t>
  </si>
  <si>
    <t>511 3xO2 (LDO K1200) Panel VDC Profibus</t>
  </si>
  <si>
    <t>511KKK/P2C1000K</t>
  </si>
  <si>
    <t>511 3xO2 (LDO K1200) Panel VDC Profibus Korea</t>
  </si>
  <si>
    <t>511KKK/W1C00000</t>
  </si>
  <si>
    <t>511 3xO2 (LDO K1200) Wall VAC RS</t>
  </si>
  <si>
    <t>511KKK/W1C0000K</t>
  </si>
  <si>
    <t>511 3xO2 (LDO K1200) Wall VAC RS Korea</t>
  </si>
  <si>
    <t>511KKK/W1C10000</t>
  </si>
  <si>
    <t>511 3xO2 (LDO K1200) Wall VAC Profibus</t>
  </si>
  <si>
    <t>511KKK/W1C1000K</t>
  </si>
  <si>
    <t>511 3xO2 (LDO K1200) Wall VAC Profibus Korea</t>
  </si>
  <si>
    <t>511KKK/W2C00000</t>
  </si>
  <si>
    <t>511 3xO2 (LDO K1200) Wall VDC RS</t>
  </si>
  <si>
    <t>511KKK/W2C0000K</t>
  </si>
  <si>
    <t>511 3xO2 (LDO K1200) Wall VDC RS Korea</t>
  </si>
  <si>
    <t>511KKK/W2C10000</t>
  </si>
  <si>
    <t>511 3xO2 (LDO K1200) Wall VDC Profibus</t>
  </si>
  <si>
    <t>511KKK/W2C1000K</t>
  </si>
  <si>
    <t>511 3xO2 (LDO K1200) Wall VDC Profibus Korea</t>
  </si>
  <si>
    <t>512AE0/P1C1P000</t>
  </si>
  <si>
    <t>dg 512 O2 (EC), N2 (TC), ENGLISH</t>
  </si>
  <si>
    <t>512AE0/W1C1P000</t>
  </si>
  <si>
    <t>dg 512 O2 (EC) &amp; N2 (TC) P BUS + RS485</t>
  </si>
  <si>
    <t>512AF0/P1C1P000</t>
  </si>
  <si>
    <t>dg 512 O2 &amp; H2 TC INSTRUMENT</t>
  </si>
  <si>
    <t>512AF0/P1C1P0N0</t>
  </si>
  <si>
    <t>dg 512 O2 (EC), H2 (TC) PANEL LEMO FFF</t>
  </si>
  <si>
    <t>512AF0/T3C0P000</t>
  </si>
  <si>
    <t>512,O2(EC), H2 (TC), TABLE, RS485</t>
  </si>
  <si>
    <t>512AF0/W1C1P000</t>
  </si>
  <si>
    <t>512,O2(EC), H2 (TC), WALL MOUNT, RS485, PROFIBUS</t>
  </si>
  <si>
    <t>512EF0/P1C1P000</t>
  </si>
  <si>
    <t>dg 512 N2 (TC), H2 (TC) NUCLEAR APPLICATIONS</t>
  </si>
  <si>
    <t>512EF0/P1C1P0G0</t>
  </si>
  <si>
    <t>512 N2(TC),H2 (TC)active X channel compensations, Profibus/RS485, external p. LEMO 10 adapter</t>
  </si>
  <si>
    <t>512EF0/P1C1P0N0</t>
  </si>
  <si>
    <t>dg 512 N2 (TC), H2 (TC) NUCL.</t>
  </si>
  <si>
    <t>FUNNEL, SEPARATORY  500ML</t>
  </si>
  <si>
    <t>DISH, EVAPORATING  PORC  120ML</t>
  </si>
  <si>
    <t>DISH, EVAPORATING  PORC  250ML</t>
  </si>
  <si>
    <t>DISH, EVAPORATING  PORC  70ML</t>
  </si>
  <si>
    <t>SP510, HARDNESS MONITOR</t>
  </si>
  <si>
    <t>KTO: SP510 HDNS MON W/RGTS 1MG/L</t>
  </si>
  <si>
    <t>KTO: SP510 HDNS MON W/RGTS 2MG/L</t>
  </si>
  <si>
    <t>KTO: SP510 HDNS MON W/RGTS 0.3MG/L</t>
  </si>
  <si>
    <t>KTO: SP510 HDNS MON W/RGTS 5MG/L</t>
  </si>
  <si>
    <t>KTO: SP510 HDNS MON W/RGTS 10MG/L</t>
  </si>
  <si>
    <t>KTO: SP510 HDNS MON W/RGTS 20MG/L</t>
  </si>
  <si>
    <t>KTO: SP510 HDNS MON W/RGTS 50MG/L</t>
  </si>
  <si>
    <t>KTO: SP510 HDNS MON W/RGTS 100MG/L</t>
  </si>
  <si>
    <t>FLASK, FILTERING  500ML</t>
  </si>
  <si>
    <t>FLASK, FILTERING  1000ML</t>
  </si>
  <si>
    <t>FLASK, FILTERING  500ML  PK/6</t>
  </si>
  <si>
    <t>FLASK, FILTERING  1000ML  PK/6</t>
  </si>
  <si>
    <t>5500.AMC.1.EU</t>
  </si>
  <si>
    <t>5500sc AMMONIA MONOCHLORAMINE ANALYZER, AC, 1 CH, EU</t>
  </si>
  <si>
    <t>5500.AMC.1.KTO</t>
  </si>
  <si>
    <t>KTO: 5500sc Ammonia Monochloramine, 1 Channel</t>
  </si>
  <si>
    <t>5500.AMC.2.KTO</t>
  </si>
  <si>
    <t>KTO: 5500sc Ammonia Monochloramine, 2 Channel</t>
  </si>
  <si>
    <t>5500.AMC.3.EU</t>
  </si>
  <si>
    <t>5500sc AMMONIA MONOCHLORAMINE ANALYZER, AC, 1 CH, EU, W/EXT FILT</t>
  </si>
  <si>
    <t>5500.AMC.3.KTO</t>
  </si>
  <si>
    <t>KTO 5500sc Ammonia Monochloramine, 1 Chan, Ex Filt</t>
  </si>
  <si>
    <t>5500.AMC.4.EU</t>
  </si>
  <si>
    <t>5500sc AMMONIA MONOCHLORAMINE ANALYZR, AC, 2 CH, EU, W/EXT FILT</t>
  </si>
  <si>
    <t>5500.AMC.4.KTO</t>
  </si>
  <si>
    <t>KTO 5500sc Ammonia Monochloramine, 2 Chan, Ex Filt</t>
  </si>
  <si>
    <t>5500.AMC.AC.1.US</t>
  </si>
  <si>
    <t>5500sc AMMONIA MONOCHLORAMINE ANALYZER, AC, 1 CH, US (9560000 FOR DWG)</t>
  </si>
  <si>
    <t>5500.AMC.AC.2.US</t>
  </si>
  <si>
    <t>5500sc AMMONIA MONOCHLORAMINE ANALYZER, AC, 2 CH, US (9560000 FOR DWG)</t>
  </si>
  <si>
    <t>5500.AMC.AC.3.US</t>
  </si>
  <si>
    <t>5500sc AMMONIA MONOCHLORAMINE ANALYZR, AC, 1 CH, US,EXT FILT (9560000 FOR DWG)</t>
  </si>
  <si>
    <t>5500.AMC.AC.4.US</t>
  </si>
  <si>
    <t>5500sc AMMONIA MONOCHLORAMINE ANALYZR, AC, 2 CH, US,EXT FILT (9560000 FOR DWG)</t>
  </si>
  <si>
    <t>5500.KTO.PH.A1E</t>
  </si>
  <si>
    <t>KTO: 5500sc PHOS HR, 1CH/AC,EU, CHEM</t>
  </si>
  <si>
    <t>5500.KTO.PH.A1U</t>
  </si>
  <si>
    <t>KTO: 5500sc PHOS HR, 1CH/AC/US, CHEM</t>
  </si>
  <si>
    <t>5500.KTO.PH.A2E</t>
  </si>
  <si>
    <t>KTO: 5500sc PHOS HR, 2CH/AC/EU, CHEM</t>
  </si>
  <si>
    <t>5500.KTO.PH.A2U</t>
  </si>
  <si>
    <t>KTO: 5500sc PHOS HR, 2CH/AC/US, CHEM</t>
  </si>
  <si>
    <t>5500.KTO.PH.A4E</t>
  </si>
  <si>
    <t>KTO: 5500sc PHOS HR, 4CH/AC/EU, CHEM</t>
  </si>
  <si>
    <t>5500.KTO.PH.A4U</t>
  </si>
  <si>
    <t>KTO: 5500sc PHOS HR, 4CH/AC/US, CHEM</t>
  </si>
  <si>
    <t>5500.KTO.PH.D1U</t>
  </si>
  <si>
    <t>KTO: 5500sc PHOS HR, 1CH/DC/US, CHEM</t>
  </si>
  <si>
    <t>5500.KTO.PL.A1E</t>
  </si>
  <si>
    <t>KTO: 5500sc PHOS LR, 1CH/AC/EU, CHEM</t>
  </si>
  <si>
    <t>5500.KTO.PL.A1U</t>
  </si>
  <si>
    <t>KTO: 5500sc PHOS LR, 1CH/AC/US, CHEM</t>
  </si>
  <si>
    <t>5500.KTO.PL.A2E</t>
  </si>
  <si>
    <t>KTO: 5500sc PHOS LR, 2CH/AC/EU, CHEM</t>
  </si>
  <si>
    <t>5500.KTO.PL.A2U</t>
  </si>
  <si>
    <t>KTO: 5500sc PHOS LR, 2CH/AC/US, CHEM</t>
  </si>
  <si>
    <t>5500.KTO.PL.A4U</t>
  </si>
  <si>
    <t>KTO: 5500sc PHOS LR, 4CH/AC/US, CHEM</t>
  </si>
  <si>
    <t>5500.KTO.S0.A1E</t>
  </si>
  <si>
    <t>KTO: 5500sc SILICA, 1CH/AC/EU, CHEM</t>
  </si>
  <si>
    <t>5500.KTO.S0.A1U</t>
  </si>
  <si>
    <t>KTO: 5500sc SILICA, 1CH/AC/US, CHEM</t>
  </si>
  <si>
    <t>5500.KTO.S0.A2E</t>
  </si>
  <si>
    <t>KTO: 5500sc SILICA, 2CH/AC/EU, CHEM</t>
  </si>
  <si>
    <t>5500.KTO.S0.A2U</t>
  </si>
  <si>
    <t>KTO: 5500sc SILICA, 2CH/AC/US, CHEM</t>
  </si>
  <si>
    <t>5500.KTO.S0.A4E</t>
  </si>
  <si>
    <t>KTO: 5500sc SILICA, 4CH/AC/EU, CHEM</t>
  </si>
  <si>
    <t>5500.KTO.S0.A4U</t>
  </si>
  <si>
    <t>KTO: 5500sc SILICA, 4CH/AC/US, CHEM</t>
  </si>
  <si>
    <t>5500.KTO.S0.A6E</t>
  </si>
  <si>
    <t>KTO: 5500sc SILICA, 6CH/AC/EU, CHEM</t>
  </si>
  <si>
    <t>5500.KTO.S0.A6U</t>
  </si>
  <si>
    <t>KTO: 5500sc SILICA, 6CH/AC/US, CHEM</t>
  </si>
  <si>
    <t>5500.KTO.S0.D1U</t>
  </si>
  <si>
    <t>KTO: 5500sc SILICA, 1CH/DC/US, CHEM</t>
  </si>
  <si>
    <t>5500.KTO.S0.D2U</t>
  </si>
  <si>
    <t>KTO: 5500sc SILICA, 2CH/DC/US, CHEM</t>
  </si>
  <si>
    <t>5500.KTO.S0.D4U</t>
  </si>
  <si>
    <t>KTO: 5500sc SILICA, 4CH/DC/US, CHEM</t>
  </si>
  <si>
    <t>5500.KTO.S0.D6U</t>
  </si>
  <si>
    <t>KTO: 5500sc SILICA, 6CH/DC/US, CHEM</t>
  </si>
  <si>
    <t>5500.PH.A1E</t>
  </si>
  <si>
    <t>5500sc PHOSPHATE HR ANALYZER, AC, 1CH, EU</t>
  </si>
  <si>
    <t>5500.PH.A1U</t>
  </si>
  <si>
    <t>5500sc PHOSPHATE HR ANALYZER, AC, 1CH, US</t>
  </si>
  <si>
    <t>5500.PH.A2E</t>
  </si>
  <si>
    <t>5500sc PHOSPHATE HR ANALYZER, AC, 2CH, EU</t>
  </si>
  <si>
    <t>5500.PH.A2U</t>
  </si>
  <si>
    <t>5500sc PHOSPHATE HR ANALYZER, AC, 2CH, US</t>
  </si>
  <si>
    <t>5500.PH.A4E</t>
  </si>
  <si>
    <t>5500sc PHOSPHATE HR ANALYZER, AC, 4CH, EU</t>
  </si>
  <si>
    <t>5500.PH.A4U</t>
  </si>
  <si>
    <t>ee 5500sc PHOSPHATE HR ANALYZER, AC, 4CH, US</t>
  </si>
  <si>
    <t>5500.PH.D1U</t>
  </si>
  <si>
    <t>5500sc PHOSPHATE HR ANALYZER, DC, 1CH, US</t>
  </si>
  <si>
    <t>5500.PH.D2U</t>
  </si>
  <si>
    <t>5500sc PHOSPHATE HR ANALYZER, DC, 2CH, US</t>
  </si>
  <si>
    <t>5500.PH.D4U</t>
  </si>
  <si>
    <t>5500sc PHOSPHATE HR ANALYZER, DC, 4CH, US</t>
  </si>
  <si>
    <t>5500.PL.A1E</t>
  </si>
  <si>
    <t>5500sc PHOSPHATE LR ANALYZER, AC, 1CH, EU</t>
  </si>
  <si>
    <t>5500.PL.A1U</t>
  </si>
  <si>
    <t>5500sc PHOSPHATE LR ANALYZER, AC, 1C, US</t>
  </si>
  <si>
    <t>5500.PL.A2E</t>
  </si>
  <si>
    <t>5500sc PHOSPHATE LR ANALYZER, AC, 2CH, EU</t>
  </si>
  <si>
    <t>5500.PL.A2U</t>
  </si>
  <si>
    <t>5500sc PHOSPHATE LR ANALYZER, AC, 2CH, US</t>
  </si>
  <si>
    <t>5500.PL.A4E</t>
  </si>
  <si>
    <t>5500sc PHOSPHATE LR ANALYZER, AC, 4CH, EU</t>
  </si>
  <si>
    <t>5500.PL.A4U</t>
  </si>
  <si>
    <t>5500sc PHOSPHATE LR ANALYZER, AC, 4CH, US</t>
  </si>
  <si>
    <t>5500.PL.D1U</t>
  </si>
  <si>
    <t>5500sc PHOSPHATE LR ANALYZER, DC, 1CH, US</t>
  </si>
  <si>
    <t>5500.PL.D2E</t>
  </si>
  <si>
    <t>5500sc PHOSPHATE LR ANALYZER, DC, 2CH, EU</t>
  </si>
  <si>
    <t>5500.PL.D2U</t>
  </si>
  <si>
    <t>5500sc PHOSPHATE LR ANALYZER, DC, 2CH, US</t>
  </si>
  <si>
    <t>5500.PL.D4U</t>
  </si>
  <si>
    <t>5500sc PHOSPHATE LR ANALYZER, DC, 4CH, US</t>
  </si>
  <si>
    <t>5500.S0.A1E</t>
  </si>
  <si>
    <t>5500sc SILICA ANALYZER, AC, 1CH, EU</t>
  </si>
  <si>
    <t>5500.S0.A1U</t>
  </si>
  <si>
    <t>5500sc SILICA ANALYZER, AC, 1 CH, US</t>
  </si>
  <si>
    <t>5500.S0.A2E</t>
  </si>
  <si>
    <t>5500sc SILICA ANALYZER, AC, 2CH, EU</t>
  </si>
  <si>
    <t>5500.S0.A2U</t>
  </si>
  <si>
    <t>5500sc SILICA ANALYZER, AC, 2CH, US</t>
  </si>
  <si>
    <t>5500.S0.A4E</t>
  </si>
  <si>
    <t>5500sc SILICA ANALYZER, AC, 4CH, EU</t>
  </si>
  <si>
    <t>5500.S0.A4U</t>
  </si>
  <si>
    <t>ee 5500sc SILICA ANALYZER, AC, 4CH, US</t>
  </si>
  <si>
    <t>5500.S0.A6E</t>
  </si>
  <si>
    <t>5500sc SILICA ANALYZER, AC, 6CH, EU</t>
  </si>
  <si>
    <t>5500.S0.A6U</t>
  </si>
  <si>
    <t>5500sc SILICA ANALYZER, AC, 6CH, US</t>
  </si>
  <si>
    <t>5500.S0.D1E</t>
  </si>
  <si>
    <t>5500sc Silica Analyzer, DC/1 ch/EU</t>
  </si>
  <si>
    <t>5500.S0.D1U</t>
  </si>
  <si>
    <t>5500sc SILICA ANALYZER, DC, 1CH, US</t>
  </si>
  <si>
    <t>5500.S0.D2E</t>
  </si>
  <si>
    <t>5500sc Silica Analyzer, DC/2 ch/EU</t>
  </si>
  <si>
    <t>5500.S0.D2U</t>
  </si>
  <si>
    <t>5500sc SILICA ANALYZER, DC, 2CH, US</t>
  </si>
  <si>
    <t>5500.S0.D4E</t>
  </si>
  <si>
    <t>5500sc Silica Analyzer, DC/4 ch/EU</t>
  </si>
  <si>
    <t>5500.S0.D4U</t>
  </si>
  <si>
    <t>5500sc SILICA ANALYZER, DC, 4CH, US</t>
  </si>
  <si>
    <t>5500.S0.D6E</t>
  </si>
  <si>
    <t>5500sc SILICA ANALYZER, DC, 6CH, EU</t>
  </si>
  <si>
    <t>5500.S0.D6U</t>
  </si>
  <si>
    <t>5500sc SILICA ANALYZER, DC, 6CH, US</t>
  </si>
  <si>
    <t>SPATULA, 7.6CM  STAINLESS STEEL</t>
  </si>
  <si>
    <t>SUPPORT, RING STAND  5X8 BASE</t>
  </si>
  <si>
    <t>INSERTION MTG, DIGITAL, 1 1/2" CPVC</t>
  </si>
  <si>
    <t>INSERTION MTG, DIGITAL, 1 1/2" SST</t>
  </si>
  <si>
    <t>INSERTION MTG, ANALOG, 1 1/2" SST</t>
  </si>
  <si>
    <t>TONGS, BEAKER</t>
  </si>
  <si>
    <t>TONGS, CRUCIBLE</t>
  </si>
  <si>
    <t>VISTA SOFTWARE VERSION 1.3.1</t>
  </si>
  <si>
    <t>CD KIT, SOFTWARE, 2200 PCX OPC</t>
  </si>
  <si>
    <t>IMHOFF CONE, GLASS</t>
  </si>
  <si>
    <t>IMHOFF CONE SUPPORT, HOLDS 3</t>
  </si>
  <si>
    <t>KTO:  INSERTION MOUNTING KITS FOR INLINE &amp;</t>
  </si>
  <si>
    <t>KTO: FILTRAX SAMPLE FILTRATION SYS, 2M UNHEATED HOSE 115V</t>
  </si>
  <si>
    <t>KTO: FILTRAX SAMPLE FILTRATION SYS, 2M HEATED HOSE 230V</t>
  </si>
  <si>
    <t>KTO: FILTRAX SAMPLE FILTRATION SYS, 10M HEATED HOSE 115V</t>
  </si>
  <si>
    <t>KTO: FILTRAX SAMPLE FILTRATION SYS, 10M HEATED HOSE 230V</t>
  </si>
  <si>
    <t>KTO: FILTRAX SAMPLE FILTRATION SYS, 20M HEATED HOSE 115V</t>
  </si>
  <si>
    <t>KTO: FILTRAX SAMPLE FILTRATION SYS, 20M HEATED HOSE 230V</t>
  </si>
  <si>
    <t>KTO: FILTRAX SAMPLE FILTRATION SYS, 2M HEATED HOSE 115V</t>
  </si>
  <si>
    <t>CA610 FLUORIDE ANLYZR W/KITS</t>
  </si>
  <si>
    <t>KTO:  CA610 FLUORIDE ANALYZER W/REAGENTS</t>
  </si>
  <si>
    <t>KTO: CA610 FLUORIDE W/REAGENTS EU</t>
  </si>
  <si>
    <t>5740060X</t>
  </si>
  <si>
    <t>CA610  FLUORIDE ANALYZER INST ONLY</t>
  </si>
  <si>
    <t>KTO: SONATAXsc PROBE &amp; PIVOT MOUNTING</t>
  </si>
  <si>
    <t>WATCH GLASS, PYREX  100MM</t>
  </si>
  <si>
    <t>KIT, MTG HRDWARE,DO PROBE BALL FLOAT</t>
  </si>
  <si>
    <t>KIT, MTG HRDWARE, DO PROBE RAIL MT</t>
  </si>
  <si>
    <t>KIT, HEAVY DUTY SWIVEL MOUNT, LDO</t>
  </si>
  <si>
    <t>RING, SUPPORT  3 INCH</t>
  </si>
  <si>
    <t>RING, SUPPORT  4 INCH</t>
  </si>
  <si>
    <t>KTO: BOD FUNNEL, US</t>
  </si>
  <si>
    <t>KTO: BOD FUNNEL, EU</t>
  </si>
  <si>
    <t>si CLAMP BAR</t>
  </si>
  <si>
    <t>PUNCH PLATE, DREL</t>
  </si>
  <si>
    <t>PLATE, PUNCHED, COMPL. &amp; INDUSTRIAL</t>
  </si>
  <si>
    <t>si SPACER, CASE ASSY, HC-7</t>
  </si>
  <si>
    <t>PLATE, PUNCHED</t>
  </si>
  <si>
    <t>CD KIT, SOFTWARE, OPC PROCESS LINK</t>
  </si>
  <si>
    <t>BOTTLE ONLY</t>
  </si>
  <si>
    <t>SPRINKLER WITH SCREEN</t>
  </si>
  <si>
    <t>6022P0</t>
  </si>
  <si>
    <t>SNSR-pH,RYTON,5W,10'</t>
  </si>
  <si>
    <t>PH-SNSR,ENCPS,CONV,RYTON,</t>
  </si>
  <si>
    <t>6022P020</t>
  </si>
  <si>
    <t>SNSR-pH,RYTON,5W,20'</t>
  </si>
  <si>
    <t>6022P050</t>
  </si>
  <si>
    <t>PH-SNSR,RYTON,50'CABLE,</t>
  </si>
  <si>
    <t>6022P1</t>
  </si>
  <si>
    <t>SNSR-pH,RYTON,5W,ANTIMONY</t>
  </si>
  <si>
    <t>6022P210</t>
  </si>
  <si>
    <t>6022P510</t>
  </si>
  <si>
    <t>SNSR-pH,RYTON,5W, FLUSH</t>
  </si>
  <si>
    <t>6022P610</t>
  </si>
  <si>
    <t>PH-ENCPS,CONV.RYTON,LOW</t>
  </si>
  <si>
    <t>6028P0</t>
  </si>
  <si>
    <t>Convertible pH LCP 5 Wire</t>
  </si>
  <si>
    <t>6028P001</t>
  </si>
  <si>
    <t>SNSR-PH,5-Wire,LCP,1'</t>
  </si>
  <si>
    <t>6028P010000010N</t>
  </si>
  <si>
    <t>SENSOR-pH,LCP,5-WIRE,10'</t>
  </si>
  <si>
    <t>6028P010000200N</t>
  </si>
  <si>
    <t>Sensor, 5 Wire pH, Perflouro O-Rings</t>
  </si>
  <si>
    <t>6028P01000A000N</t>
  </si>
  <si>
    <t>SNSR-PH,LCP,5W,10'CABLE,</t>
  </si>
  <si>
    <t>6028P010F00000N</t>
  </si>
  <si>
    <t>PH-SNSR,CONV,LCP,GEL FLLD</t>
  </si>
  <si>
    <t>6028P010W00000N</t>
  </si>
  <si>
    <t>SENSOR-pH,LCP,5-WIRE,10</t>
  </si>
  <si>
    <t>6028P012</t>
  </si>
  <si>
    <t>PH SNSR,LCP,CONVERTIBLE,</t>
  </si>
  <si>
    <t>6028P014</t>
  </si>
  <si>
    <t>6028P015</t>
  </si>
  <si>
    <t>SNSR-pH,LCP,5W,15'</t>
  </si>
  <si>
    <t>6028P01500A000N</t>
  </si>
  <si>
    <t>PH-SNSR,ENCPS,CONV,LCP,</t>
  </si>
  <si>
    <t>6028P020</t>
  </si>
  <si>
    <t>SNSR-pH,LCP,5W,20'</t>
  </si>
  <si>
    <t>6028P020000010N</t>
  </si>
  <si>
    <t>SENSOR-pH,LCP,5-WIRE,20'</t>
  </si>
  <si>
    <t>6028P025000010N</t>
  </si>
  <si>
    <t>SENSOR-pH,LCP,5-WIRE,25'</t>
  </si>
  <si>
    <t>6028P025W00000N</t>
  </si>
  <si>
    <t>pH Sensor, LCP, 25 Foot Teflon Cable</t>
  </si>
  <si>
    <t>6028P033</t>
  </si>
  <si>
    <t>SNSR-pH, LCP,5W,33'</t>
  </si>
  <si>
    <t>6028P050</t>
  </si>
  <si>
    <t>SNSR-pH, LCP,5W,50'</t>
  </si>
  <si>
    <t>6028P090</t>
  </si>
  <si>
    <t>SNSR-pH,LCP,5W,90'</t>
  </si>
  <si>
    <t>6028P1</t>
  </si>
  <si>
    <t>SNSR-pH,LCP,5W,ANTIMONY,1</t>
  </si>
  <si>
    <t>6028P140</t>
  </si>
  <si>
    <t>SNSR,PH,LCP,5W,ANTIMONY</t>
  </si>
  <si>
    <t>6028P210000010N</t>
  </si>
  <si>
    <t>SNSR-PH,LCP,5W,10',"S"GLS</t>
  </si>
  <si>
    <t>6028P4</t>
  </si>
  <si>
    <t>6028P420</t>
  </si>
  <si>
    <t>SNSR-pH,LCP,5W,20'CBL,LO</t>
  </si>
  <si>
    <t>6028P510</t>
  </si>
  <si>
    <t>SNSR-pH,LCP,FLUSH ELTRD 5</t>
  </si>
  <si>
    <t>6028P6</t>
  </si>
  <si>
    <t>6028P610</t>
  </si>
  <si>
    <t>SNSR,PH,LCP,5W,10',STAND,</t>
  </si>
  <si>
    <t>6028P633</t>
  </si>
  <si>
    <t>SNSR-pH,LCP,5W,33'LOW PH</t>
  </si>
  <si>
    <t>6028P8</t>
  </si>
  <si>
    <t>SENSOR-pH,LCP,5-WIRE,10',</t>
  </si>
  <si>
    <t>6052P0</t>
  </si>
  <si>
    <t>SNSR-pH,F-THRU,RYTON,10'</t>
  </si>
  <si>
    <t>6058P0</t>
  </si>
  <si>
    <t>KTO:  SNSR-pH,F-THRU,LCP,10'</t>
  </si>
  <si>
    <t>6058P010000000N</t>
  </si>
  <si>
    <t>PH SNSR,ENCPS,FLW THRU UN</t>
  </si>
  <si>
    <t>6058P01000A000N</t>
  </si>
  <si>
    <t>SNSR-pH,F-THRU,LCP,10'</t>
  </si>
  <si>
    <t>6058P025</t>
  </si>
  <si>
    <t>PH SNSR-UNION MOUNT,LCP,</t>
  </si>
  <si>
    <t>6058P050</t>
  </si>
  <si>
    <t>SNSR-PH,FLOW-THRU UNION M</t>
  </si>
  <si>
    <t>6058P1</t>
  </si>
  <si>
    <t>FINISH-SNSR,pH,LCP,UNION</t>
  </si>
  <si>
    <t>6058P4</t>
  </si>
  <si>
    <t>SNSR-PH,LCP,5W,HIGH PURIT</t>
  </si>
  <si>
    <t>6058P6</t>
  </si>
  <si>
    <t>6058P610F00010N</t>
  </si>
  <si>
    <t>SNSR-pH,F-T,LCP,10',"H"GL</t>
  </si>
  <si>
    <t>6058P620</t>
  </si>
  <si>
    <t>SNSR-pH,F-THRU,LCP,20',H</t>
  </si>
  <si>
    <t>6058U0</t>
  </si>
  <si>
    <t>SNSR-pH,F-THRU,LCP,10',UL</t>
  </si>
  <si>
    <t>60A2035-001</t>
  </si>
  <si>
    <t>ADAPTER FOR MH474 PVC</t>
  </si>
  <si>
    <t>60A2035-002</t>
  </si>
  <si>
    <t>ADAPTER FOR MH434 CPVC</t>
  </si>
  <si>
    <t>60A2050-001</t>
  </si>
  <si>
    <t>ASY-ADAPTER,1-1/2" INSRTN</t>
  </si>
  <si>
    <t>si PIPE, UNION MOUNT, 1 1/2" CPVC</t>
  </si>
  <si>
    <t>KIT, UNION MTG, CPVC</t>
  </si>
  <si>
    <t>KIT, UNION MOUNTING, 316SS</t>
  </si>
  <si>
    <t>KIT, DIG PH IMMERSION MTG, CPVC</t>
  </si>
  <si>
    <t>KIT, DIG PH IMMERSION MTG, SST</t>
  </si>
  <si>
    <t>KTO: AMTAX sc ANLZR 115-230V 0.05-20</t>
  </si>
  <si>
    <t>KTO: AMTAX sc ANLZR 115-230V 1-100MG</t>
  </si>
  <si>
    <t>KTO: AMTAX sc ANLZR 115-230V 10-1000</t>
  </si>
  <si>
    <t>KTO: PHOSPHAX sc ANLZR 115-230V .05-</t>
  </si>
  <si>
    <t>KTO:PHOSPHAX sc ANLZR 115-230V .05-</t>
  </si>
  <si>
    <t>KTO: PHOSPHAX sc ANLZR 115-230V 1-50</t>
  </si>
  <si>
    <t>KTO:PHOSPHAX sc ANLZR 115-230V 1-50</t>
  </si>
  <si>
    <t>si PIPE, MOUNTING, 2 METER, PVC</t>
  </si>
  <si>
    <t>8362sc HIGH PURITY PH PANEL, HACH</t>
  </si>
  <si>
    <t>6178000S</t>
  </si>
  <si>
    <t>8362sc High Purity pH, Steel Tagging</t>
  </si>
  <si>
    <t>6178000S-5024</t>
  </si>
  <si>
    <t>vv 6178000S with Cfl. Coated Board</t>
  </si>
  <si>
    <t>8362sc HIGH PURITY ORP PANEL, HACH</t>
  </si>
  <si>
    <t>8362sc HIGH PURITY PH PANEL, LANGE</t>
  </si>
  <si>
    <t>8362sc HIGH PURITY ORP PANEL, LANGE</t>
  </si>
  <si>
    <t>8362sc Gateway Junction Box, Lange</t>
  </si>
  <si>
    <t>KIT, MTG HARDWARE, ISE SENSORS, RAIL MOUNT PVC</t>
  </si>
  <si>
    <t>BOTTLE W/STOPPER, BOD  300ML</t>
  </si>
  <si>
    <t>BOTTLE W/STPR, BOD  300ML  PK/6</t>
  </si>
  <si>
    <t>BOTTLE W/STPR, BOD  300ML  PK/24</t>
  </si>
  <si>
    <t>CASSEROLE, PORCELAIN  140ML</t>
  </si>
  <si>
    <t>CASSEROLE, PORCELAIN  210ML</t>
  </si>
  <si>
    <t>6422P0</t>
  </si>
  <si>
    <t>SNSR-pH,RYTON,VITON,10',</t>
  </si>
  <si>
    <t>6422P040</t>
  </si>
  <si>
    <t>Sensor,pH-Ryton,Viton,40', 2 Wire</t>
  </si>
  <si>
    <t>SNSR-pH,LCP,2W,VITON,10'</t>
  </si>
  <si>
    <t>6428P010010000N</t>
  </si>
  <si>
    <t>6428P015</t>
  </si>
  <si>
    <t>PH SNSR,ENCPS,CONV,LCP,2W</t>
  </si>
  <si>
    <t>6428P020</t>
  </si>
  <si>
    <t>SNSR-pH,LCP,2W,VITON,20'</t>
  </si>
  <si>
    <t>6428P030</t>
  </si>
  <si>
    <t>SNSR-pH,LCP,2W,VITON,30'</t>
  </si>
  <si>
    <t>6428P040W00000N</t>
  </si>
  <si>
    <t>PH-SNSR,2W TRANS,CONV,LCP</t>
  </si>
  <si>
    <t>6428P050</t>
  </si>
  <si>
    <t>SNSR-pH,LCP,2W,VITON,50'</t>
  </si>
  <si>
    <t>6458P0</t>
  </si>
  <si>
    <t>SNSR-pH,2-WIRE,F-THRU,LCP</t>
  </si>
  <si>
    <t>CLEAN SYS,HI OUTPUT AIR BL HACH 115V</t>
  </si>
  <si>
    <t>HIGH OUTPUT AIR BLAST CLEANING SYSTEMS (230V)</t>
  </si>
  <si>
    <t>Sanitary pHD Sensor, Analog,</t>
  </si>
  <si>
    <t>6M0920</t>
  </si>
  <si>
    <t>GREASE, SILICONE, (2 GRAM</t>
  </si>
  <si>
    <t>LAB APRON, VINYL     91X69CM</t>
  </si>
  <si>
    <t>BOTTLE, M ROUND HDPE 1000ML PK/3</t>
  </si>
  <si>
    <t>BOTTLE, MR HDPE  28-410  500ML</t>
  </si>
  <si>
    <t>BOTTLE, BR AMB GLASS 473ML PK/6</t>
  </si>
  <si>
    <t>BRACKET,WALL MOUNTING</t>
  </si>
  <si>
    <t>KTO SL1000 PPA INSTRUMENT, CHEMKEYS AND PROBES</t>
  </si>
  <si>
    <t>KTO: HQ440D, PHC805 PH KIT</t>
  </si>
  <si>
    <t>KTO: HQ440D, PHC735 RED-ROD PH KIT</t>
  </si>
  <si>
    <t>KTO: HQ440D, PHC725 RED-ROD PH KIT</t>
  </si>
  <si>
    <t>KTO: HQ440D, PHC705 RED-ROD PH KIT</t>
  </si>
  <si>
    <t>KTO: HQ440D, PHC108 PUNCTURE PH KIT</t>
  </si>
  <si>
    <t>KTO: HQ440D, PHC705A RED-ROD ALKALINE PH KIT</t>
  </si>
  <si>
    <t>KTO: SODIUM ISE KIT HQ44D ISENA38101</t>
  </si>
  <si>
    <t>KTO: HQ440D, PHC729 RED-ROD SURFACE PH KIT</t>
  </si>
  <si>
    <t>KTO:  BASIC LAB pH KIT, HQ411D, PHC201</t>
  </si>
  <si>
    <t>KTO:  BASIC LAB pH/COND HQ440 PHC2 CDC4</t>
  </si>
  <si>
    <t>KTO: AMMONIA ISE KIT, HQD, ISENH3181</t>
  </si>
  <si>
    <t>KTO: AMMONIUM ISE KIT, HQD, ISENH4181</t>
  </si>
  <si>
    <t>KTO: CHLORIDE ISE KIT, HQD, ISECL181</t>
  </si>
  <si>
    <t>KTO: FLUORIDE ISE KIT, HQD, ISEF121</t>
  </si>
  <si>
    <t>KTO: NITRATE ISE IT, HQD, ISENO3181</t>
  </si>
  <si>
    <t>KTO: FLUORIDE/pH ULTRA KIT, HQ44D</t>
  </si>
  <si>
    <t>KTO: AMMONIA/NITRATE ISE, HQ44D</t>
  </si>
  <si>
    <t>KTO: BOD LAB SYSTEM, HQ440D, LBOD101</t>
  </si>
  <si>
    <t>KTO: pH ULTRA KIT, HQ440D</t>
  </si>
  <si>
    <t>KTO: WATER QUAL LAB, HQ440D</t>
  </si>
  <si>
    <t>KTO: BASIC LAB pH KIT, HQ411D, PHC101</t>
  </si>
  <si>
    <t>KTO: LAB CONDUCTIVITY KIT, HQ430D</t>
  </si>
  <si>
    <t>KTO: ADVANCE PH/BOD, HQ440D</t>
  </si>
  <si>
    <t>KTO: ADVANCE pH/COND, HQ440D</t>
  </si>
  <si>
    <t>KTO: CONN, RS485, FIELD WIREABLE, AS950</t>
  </si>
  <si>
    <t>ee TOP LEVEL ASSY, CL17sc, STANDPIPE INSTALL KIT</t>
  </si>
  <si>
    <t>ee TOP LEVEL ASSY, CL17sc, PRESS.REG INSTALL KIT</t>
  </si>
  <si>
    <t>ee TOP LEVEL ASSY, CL17Dsc, STANDPIPE INSTALL KIT</t>
  </si>
  <si>
    <t>ee TOP LEVEL ASSY, CL17Dsc, PRESS.REG INSTALL KIT</t>
  </si>
  <si>
    <t>KTO: CL17sc, FREE CHLORINE WITH STANDPIPE</t>
  </si>
  <si>
    <t>KTO: CL17sc, TOTAL CHLORINE WITH STANDPIPE</t>
  </si>
  <si>
    <t>KTO: CL17sc, FREE CHLORINE WITH PRESS. REG.</t>
  </si>
  <si>
    <t>KTO: CL17sc, TOTAL CHLORINE WITH PRESS. REG.</t>
  </si>
  <si>
    <t>ee TOP LEVEL ASSY, CL17sc, STANDPIPE INSTALL KIT, EU</t>
  </si>
  <si>
    <t>ee TOP LEVEL ASSY, CL17sc, PRESS.REG INSTALL KIT, EU</t>
  </si>
  <si>
    <t>ee TOP LEVEL ASSY, CL17Dsc, STANDPIPE INSTALL KIT, EU</t>
  </si>
  <si>
    <t>ee TOP LEVEL ASSY, CL17Dsc, PRESS.REG INSTALL KIT, EU</t>
  </si>
  <si>
    <t>KTO: Titration Bundle, Free Chlorine</t>
  </si>
  <si>
    <t>KTO: Titration Bundle, Total Chlorine (Forward)</t>
  </si>
  <si>
    <t>KTO: Titration Bundle, Chlorine Dioxide</t>
  </si>
  <si>
    <t>KTO: Titration Bundle, Alkalinity, P&amp;T (H2S04)</t>
  </si>
  <si>
    <t>KTO: Titration Bundle,  Total Hardness, Ca &amp; Mg (ISE)</t>
  </si>
  <si>
    <t>SENSOR, FREE CHLORINE CLF10 sc STAINLESS TIP</t>
  </si>
  <si>
    <t>SENSOR, TOTAL CHLORINE CLT10 sc Stainless Tip</t>
  </si>
  <si>
    <t>AWRS BASE UNIT, 230V, AS950, AU</t>
  </si>
  <si>
    <t>KIT, MOUNTING HARDWARE, sc200, COMPLETE</t>
  </si>
  <si>
    <t>MOUNTING HARDWARE, SCREWS&amp; WASHERS ONLY, sc200</t>
  </si>
  <si>
    <t>KTO: AMTAX SC , 115-230V .02-5 1 CHANNEL CONT</t>
  </si>
  <si>
    <t>KTO: AMTAX SC 115-230V, .02-5 2 CHANNEL CONT</t>
  </si>
  <si>
    <t>ASSY, PROBE, LDO MODEL 2, HACH</t>
  </si>
  <si>
    <t>9020000-030</t>
  </si>
  <si>
    <t>ASSY, LDO MODEL 2, 30M CABLE, HACH</t>
  </si>
  <si>
    <t>9020000-060</t>
  </si>
  <si>
    <t>ASSY, LDO MODEL 2, 60M CABLE, HACH</t>
  </si>
  <si>
    <t>9020000-AQ</t>
  </si>
  <si>
    <t>ASSY, LDO MODEL 2 AQ, HACH</t>
  </si>
  <si>
    <t>9020000-AQS</t>
  </si>
  <si>
    <t>ASSY, LDO MODEL 2 AQ, SEAWATER, HACH</t>
  </si>
  <si>
    <t>9020000-C1D2</t>
  </si>
  <si>
    <t>CLASS 1 DIV 2 VERSION OF LDO</t>
  </si>
  <si>
    <t>9020000DK</t>
  </si>
  <si>
    <t>9020000-SW</t>
  </si>
  <si>
    <t>LDO MODEL 2 PROBE, 10M, SEA WATER</t>
  </si>
  <si>
    <t>9020000-UPGRADE</t>
  </si>
  <si>
    <t>KTO: LDO MODEL 2, 10M HACH &amp; 9253400 ADAPTER</t>
  </si>
  <si>
    <t>KNOB, FLUTED 2-3/8 DIA, 3/8-16 X 1 STUD</t>
  </si>
  <si>
    <t>KNOB, FLUTED, 2-3/8 DIA, 1/2-13 X 2 STUD</t>
  </si>
  <si>
    <t>si BASE, PIVOT, POLE MOUNT</t>
  </si>
  <si>
    <t>si CLAMP, PIVOT, POLE MOUNT</t>
  </si>
  <si>
    <t>KIT, MTG HARDWARE SCREWS ONLY, SC200</t>
  </si>
  <si>
    <t>PANEL ASSY, AMPEROMETRIC CHLORINE, METRIC, EU</t>
  </si>
  <si>
    <t>PHD, RYTON, pH-WIDE RANGE, 6 FOOT CABLE w/ADAPTER</t>
  </si>
  <si>
    <t>PHD, RYTON, pH-WIDE RANGE, 6 FOOT CABLE w/ADAPTER HACH/LANGE</t>
  </si>
  <si>
    <t>si pH COMBINATION SENSOR</t>
  </si>
  <si>
    <t>si pH COMBINATION SENSOR HACH/LANGE</t>
  </si>
  <si>
    <t>ECLOX KIT INSERT</t>
  </si>
  <si>
    <t>KTO: POLE MOUNT, 1" NPT SENSOR</t>
  </si>
  <si>
    <t>KTO: FLOAT MOUNT, 1" NPT SENSOR</t>
  </si>
  <si>
    <t>si ADAPTER, 1 1/2" FNPT TO 1" FNPT</t>
  </si>
  <si>
    <t>KTO: POLE, 1" NPT SENSOR</t>
  </si>
  <si>
    <t>MOUNTING CONVERSION ADAPTER, LDO MODEL 1 TO LDO MODEL 2</t>
  </si>
  <si>
    <t>ASSEMBLY, UNION MOUNT, 1" NPT LDO</t>
  </si>
  <si>
    <t>Profibus M12 socket</t>
  </si>
  <si>
    <t>KIT, sc100/sc200 BARRIERS, HOAB</t>
  </si>
  <si>
    <t>CLIPPERS, FOR SMALL PWD PLWS</t>
  </si>
  <si>
    <t>DR 900 COLORIMETER, HACH</t>
  </si>
  <si>
    <t>9385100NB</t>
  </si>
  <si>
    <t>DR 900 COLORIMETER, HACH - NO BATTERY</t>
  </si>
  <si>
    <t>DR 900 COLORIMETER, HACH INST ONLY</t>
  </si>
  <si>
    <t>DR 900 Robust Portable Datalogging</t>
  </si>
  <si>
    <t>ee ASSY, INSTRUMENT, SL1000</t>
  </si>
  <si>
    <t>ff QbD 1200, TOC ANALYZER, BECKMAN COULTER</t>
  </si>
  <si>
    <t>945-252</t>
  </si>
  <si>
    <t>Einstabelektrode GK 2401 C</t>
  </si>
  <si>
    <t>9500.99.00004</t>
  </si>
  <si>
    <t>9500.99.00604</t>
  </si>
  <si>
    <t>9500.99.00704</t>
  </si>
  <si>
    <t>9500.99.00804</t>
  </si>
  <si>
    <t>POLYMETRON 9500 AMPERO, AC-DC</t>
  </si>
  <si>
    <t>9500.99.01604</t>
  </si>
  <si>
    <t>9500.99.01774</t>
  </si>
  <si>
    <t>POLYMETRON 9500 CONTROLLER, AC-DC, 2POLY PH, MODBU</t>
  </si>
  <si>
    <t>9500.99.01804</t>
  </si>
  <si>
    <t>POLYMETRON 9500 AMPERO, AC-DC, MODBUS</t>
  </si>
  <si>
    <t>9500.99.03604</t>
  </si>
  <si>
    <t>9500.99.03704</t>
  </si>
  <si>
    <t>9500.99.03764</t>
  </si>
  <si>
    <t>9500.99.03774</t>
  </si>
  <si>
    <t>9500.99.03804</t>
  </si>
  <si>
    <t>POLYMETRON 9500 AMPERO, AC-DC, PROFIBUS</t>
  </si>
  <si>
    <t>9500.99.05604</t>
  </si>
  <si>
    <t>POLYMETRON 9500 CONTROLLER, AC-DC, POLYCOND, HART</t>
  </si>
  <si>
    <t>9500.99.05664</t>
  </si>
  <si>
    <t>POLYMETRON 9500 CONTROLLER, AC-DC, 2POLYCOND, HART</t>
  </si>
  <si>
    <t>9500.99.05704</t>
  </si>
  <si>
    <t>POLYMETRON 9500 CONTROLLER, AC-DC, POLY PH, HART</t>
  </si>
  <si>
    <t>9500.99.05764</t>
  </si>
  <si>
    <t>POLYMETRON 9500 CONTR, AC-DC POLY PH POLYCOND HART</t>
  </si>
  <si>
    <t>9500.99.05774</t>
  </si>
  <si>
    <t>POLYMETRON 9500 CONTROLLER, AC-DC, 2 POLY PH, HART</t>
  </si>
  <si>
    <t>9500.99.09764</t>
  </si>
  <si>
    <t>9500.99.09804</t>
  </si>
  <si>
    <t>POLYMETRON 9500 AMPERO, 4-20MA OUTPUT</t>
  </si>
  <si>
    <t>9500.99.70004</t>
  </si>
  <si>
    <t>9500.99.70604</t>
  </si>
  <si>
    <t>9500.99.70704</t>
  </si>
  <si>
    <t>9500.99.70804</t>
  </si>
  <si>
    <t>POLYMETRON 9500 AMPERO, 24VDC</t>
  </si>
  <si>
    <t>9500.99.71664</t>
  </si>
  <si>
    <t>9500.99.71804</t>
  </si>
  <si>
    <t>POLYMETRON 9500 AMPERO, 24VDC, MODBUS</t>
  </si>
  <si>
    <t>9500.99.73604</t>
  </si>
  <si>
    <t>9500.99.73804</t>
  </si>
  <si>
    <t>POLYMETRON 9500 AMPERO, 24VDC, PROFIBUS</t>
  </si>
  <si>
    <t>9500.99.75604</t>
  </si>
  <si>
    <t>POLYMETRON 9500 CONTROLLER, 24VDC, POLYCOND, HART</t>
  </si>
  <si>
    <t>9500.99.75664</t>
  </si>
  <si>
    <t>POLYMETRON 9500 CONTROLLER, 24VDC, 2POLYCOND, HART</t>
  </si>
  <si>
    <t>9500.99.75704</t>
  </si>
  <si>
    <t>POLYMETRON 9500 CONTROLLER, 24VDC, 1 POLY PH, HART</t>
  </si>
  <si>
    <t>9500.99.75764</t>
  </si>
  <si>
    <t>POLYMETRON 9500 CONTR 24VDC POLYPH POLYCOND HART</t>
  </si>
  <si>
    <t>9500.99.75774</t>
  </si>
  <si>
    <t>POLYMETRON 9500 CONTROLLER, 24VDC, 2 POLY PH, HART</t>
  </si>
  <si>
    <t>9500.99.75804</t>
  </si>
  <si>
    <t>POLYMETRON 9500 AMPERO, 24VDC, HART</t>
  </si>
  <si>
    <t>9500.99.79664</t>
  </si>
  <si>
    <t>9500.99.79804</t>
  </si>
  <si>
    <t>POLYMETRON 9500 AMPERO, 24VDC, 4-20MA OUTPUT</t>
  </si>
  <si>
    <t>mc KIT MTG. HARDWARE, AV9000S TO PORT</t>
  </si>
  <si>
    <t>9523.99.00662</t>
  </si>
  <si>
    <t>sc200 CATIONIC COND, AC-DC, HACH</t>
  </si>
  <si>
    <t>9523.99.00664</t>
  </si>
  <si>
    <t>sc200 CATIONIC COND, AC-DC, MODBUS, HACH</t>
  </si>
  <si>
    <t>9523.99.01664</t>
  </si>
  <si>
    <t>POLYMETRON 9523 CONTR ONLY, AC-DC</t>
  </si>
  <si>
    <t>9523.99.01P4</t>
  </si>
  <si>
    <t>POLYMETRON 9523 CATIONIC COND, AC-DC, MODBUS</t>
  </si>
  <si>
    <t>9523.99.03664</t>
  </si>
  <si>
    <t>POLYMETRON 9523 CONTR ONLY, AC-DC, PROFIBUS</t>
  </si>
  <si>
    <t>9523.99.03P4</t>
  </si>
  <si>
    <t>POLYMETRON 9523 CATIONIC COND, AC-DC, PROFIBUS</t>
  </si>
  <si>
    <t>9523.99.05664</t>
  </si>
  <si>
    <t>POLYMETRON 9523 CONTR ONLY, AC-DC, HART</t>
  </si>
  <si>
    <t>9523.99.05P4</t>
  </si>
  <si>
    <t>POLYMETRON 9523 CATIONIC COND, AC-DC, HART</t>
  </si>
  <si>
    <t>9523.99.09664</t>
  </si>
  <si>
    <t>POLYMETRON 9523 CONTR ONLY, AC-DC, 4-20MA OUT</t>
  </si>
  <si>
    <t>9523.99.09P4</t>
  </si>
  <si>
    <t>POLYMETRON 9523 CATIONIC COND, AC-DC, 4-20MA OUT</t>
  </si>
  <si>
    <t>9523.99.70662</t>
  </si>
  <si>
    <t>sc200 CATIONIC COND, 24VDC, HACH</t>
  </si>
  <si>
    <t>9523.99.70664</t>
  </si>
  <si>
    <t>POLYMETRON 9523 CONTR ONLY, 24VDC</t>
  </si>
  <si>
    <t>9523.99.71664</t>
  </si>
  <si>
    <t>POLYMETRON 9523 CONTR ONLY, 24VDC, MODBUS</t>
  </si>
  <si>
    <t>9523.99.71P4</t>
  </si>
  <si>
    <t>POLYMETRON 9523 CATIONIC COND, 24VDC, MODBUS</t>
  </si>
  <si>
    <t>9523.99.73664</t>
  </si>
  <si>
    <t>POLYMETRON 9523 CONTR ONLY, 24VDC, PROFIBUS</t>
  </si>
  <si>
    <t>9523.99.73P4</t>
  </si>
  <si>
    <t>POLYMETRON 9523 CATIONIC COND, 24VDC, PROFIBUS</t>
  </si>
  <si>
    <t>9523.99.75664</t>
  </si>
  <si>
    <t>POLYMETRON 9523 CONTR ONLY, 24VDC, HART</t>
  </si>
  <si>
    <t>9523.99.79664</t>
  </si>
  <si>
    <t>POLYMETRON 9523 CONTR ONLY, 24VDC, 4-20MA OUT</t>
  </si>
  <si>
    <t>9523.99.79P4</t>
  </si>
  <si>
    <t>POLYMETRON 9523 CATIONIC COND 24VDC, 4-20MA OUTPUT</t>
  </si>
  <si>
    <t>9526.99.00P4</t>
  </si>
  <si>
    <t>POLYMETRON 9526 CONDUCTIVITY CAL SYSTEM AC-DC</t>
  </si>
  <si>
    <t>POCKET PRO, ORP, TESTER</t>
  </si>
  <si>
    <t>POCKET PRO, TDS LOW RANGE, TESTER</t>
  </si>
  <si>
    <t>POCKET PRO, TDS HIGH RANGE, TESTER</t>
  </si>
  <si>
    <t>POCKET PRO, COND LOW RANGE, TESTER</t>
  </si>
  <si>
    <t>POCKET PRO, COND HIGH RANGE, TESTER</t>
  </si>
  <si>
    <t>POCKET PRO, SALT, TESTER</t>
  </si>
  <si>
    <t>POCKET PRO, TEMP, TESTER</t>
  </si>
  <si>
    <t>POCKET PRO, TEMP, REPL. SENSOR</t>
  </si>
  <si>
    <t>POCKET PRO+, ORP, TESTER</t>
  </si>
  <si>
    <t>POCKET PRO+, MULTI-1, COND/TDS/SAL, TESTER</t>
  </si>
  <si>
    <t>MANHOLE SUPP. BRACK/SPANNER,18-27 IN</t>
  </si>
  <si>
    <t>MANHOLE SUPP. BRACK/SPANNER,28-48 IN</t>
  </si>
  <si>
    <t>9582.99.00P4</t>
  </si>
  <si>
    <t>POLYMETRON 9582 DISSOLVED O2, AC-DC</t>
  </si>
  <si>
    <t>9582.99.01P4</t>
  </si>
  <si>
    <t>POLYMETRON 9582 DISSOLVED O2, AC-DC, MODBUS</t>
  </si>
  <si>
    <t>9582.99.03P4</t>
  </si>
  <si>
    <t>POLYMETRON 9582 DISSOLVED O2, AC-DC, PROFIBUS</t>
  </si>
  <si>
    <t>9582.99.05P4</t>
  </si>
  <si>
    <t>POLYMETRON 9582 DISSOLVED O2, AC-DC, HART</t>
  </si>
  <si>
    <t>9582.99.09P4</t>
  </si>
  <si>
    <t>POLYMETRON 9582 DISSOLVED O2, AC-DC, 4-20MA OUT</t>
  </si>
  <si>
    <t>9582.99.70P4</t>
  </si>
  <si>
    <t>POLYMETRON 9582 DISSOLVED O2, 24VDC</t>
  </si>
  <si>
    <t>9582.99.71P4</t>
  </si>
  <si>
    <t>POLYMETRON 9582 DISSOLVED O2, 24VDC, MODBUS</t>
  </si>
  <si>
    <t>9582.99.73P4</t>
  </si>
  <si>
    <t>POLYMETRON 9582 DISSOLVED O2, 24VDC, PROFIBUS</t>
  </si>
  <si>
    <t>9582.99.75P4</t>
  </si>
  <si>
    <t>POLYMETRON 9582 DISSOLVED O2, 24VDC, HART</t>
  </si>
  <si>
    <t>9582.99.79P4</t>
  </si>
  <si>
    <t>POLYMETRON 9582 DISSOLVED O2, 24VDC, 4-20MA OUT</t>
  </si>
  <si>
    <t>9586.99.00P4</t>
  </si>
  <si>
    <t>POLYMETRON 9586 O2 SCAVENGER, AC-DC</t>
  </si>
  <si>
    <t>9586.99.01P4</t>
  </si>
  <si>
    <t>POLYMETRON 9586 O2 SCAVENGER, AC-DC, MODBUS</t>
  </si>
  <si>
    <t>9586.99.03P4</t>
  </si>
  <si>
    <t>POLYMETRON 9586 O2 SCAVENGER, AC-DC, PROFIBUS</t>
  </si>
  <si>
    <t>9586.99.05P4</t>
  </si>
  <si>
    <t>POLYMETRON 9586 O2 SCAVENGER, AC-DC, HART</t>
  </si>
  <si>
    <t>9586.99.09P4</t>
  </si>
  <si>
    <t>POLYMETRON 9586 O2 SCAVENGER, AC-DC, 4-20MA OUTPUT</t>
  </si>
  <si>
    <t>9586.99.70P4</t>
  </si>
  <si>
    <t>POLYMETRON 9586 O2 SCAVENGER, 24VDC</t>
  </si>
  <si>
    <t>9586.99.71P4</t>
  </si>
  <si>
    <t>POLYMETRON 9586 O2 SCAVENGER, 24VDC, MODBUS</t>
  </si>
  <si>
    <t>9586.99.73P4</t>
  </si>
  <si>
    <t>POLYMETRON 9586 O2 SCAVENGER, 24VDC, PROFIBUS</t>
  </si>
  <si>
    <t>9586.99.75P4</t>
  </si>
  <si>
    <t>POLYMETRON 9586 O2 SCAVENGER, 24VDC, HART</t>
  </si>
  <si>
    <t>9586.99.79P4</t>
  </si>
  <si>
    <t>POLYMETRON 9586 O2 SCAVENGER, 24VDC, 4-20MA OUTPUT</t>
  </si>
  <si>
    <t>COMPARTMENT,SAMPLE CELL,DR1900</t>
  </si>
  <si>
    <t>9610.KTO.S0.A1E</t>
  </si>
  <si>
    <t>KTO: 9610sc SILICA, 1CH/AC/EU, CHEM</t>
  </si>
  <si>
    <t>9610.KTO.S0.A1U</t>
  </si>
  <si>
    <t>KTO: 9610sc SILICA, 1CH/AC/US, CHEM</t>
  </si>
  <si>
    <t>9610.KTO.S0.A2E</t>
  </si>
  <si>
    <t>KTO: 9610sc SILICA, 2CH/AC/EU, CHEM</t>
  </si>
  <si>
    <t>9610.KTO.S0.A2U</t>
  </si>
  <si>
    <t>KTO: 9610sc SILICA, 2CH/AC/US, CHEM</t>
  </si>
  <si>
    <t>9610.KTO.S0.A4E</t>
  </si>
  <si>
    <t>KTO: 9610sc SILICA, 4CH/AC/EU, CHEM</t>
  </si>
  <si>
    <t>9610.KTO.S0.A4U</t>
  </si>
  <si>
    <t>KTO: 9610sc SILICA, 4CH/AC/US, CHEM</t>
  </si>
  <si>
    <t>9610.KTO.S0.A6E</t>
  </si>
  <si>
    <t>KTO: 9610sc SILICA, 6CH/AC/EU, CHEM</t>
  </si>
  <si>
    <t>9610.S0.A1E</t>
  </si>
  <si>
    <t>9610sc SILICA ANALYZER, AC, 1CH, EU</t>
  </si>
  <si>
    <t>9610.S0.A1U</t>
  </si>
  <si>
    <t>9610sc SILICA ANALYZER, AC, 1CH, US</t>
  </si>
  <si>
    <t>9610.S0.A2E</t>
  </si>
  <si>
    <t>9610sc SILICA ANALYZER, AC, 2CH, EU</t>
  </si>
  <si>
    <t>9610.S0.A2U</t>
  </si>
  <si>
    <t>9610sc SILICA ANALYZER, AC, 2CH, US</t>
  </si>
  <si>
    <t>9610.S0.A4E</t>
  </si>
  <si>
    <t>9610sc SILICA ANALYZER, AC, 4CH, EU</t>
  </si>
  <si>
    <t>9610.S0.A4U</t>
  </si>
  <si>
    <t>9610sc SILICA ANALYZER, AC, 4CH, US</t>
  </si>
  <si>
    <t>9610.S0.A6E</t>
  </si>
  <si>
    <t>9610sc SILICA ANALYZER, AC, 6CH, EU</t>
  </si>
  <si>
    <t>9610.S0.A6U</t>
  </si>
  <si>
    <t>9610sc SILICA ANALYZER, AC, 6CH, US</t>
  </si>
  <si>
    <t>9610.S0.D1U</t>
  </si>
  <si>
    <t>9610sc SILICA ANALYZER, DC, 1CH, US</t>
  </si>
  <si>
    <t>9610.S0.D2U</t>
  </si>
  <si>
    <t>9610sc SILICA ANALYZER, DC, 2 CH, US</t>
  </si>
  <si>
    <t>9610.S0.D4U</t>
  </si>
  <si>
    <t>9610sc SILICA ANALYZER, DC, 4CH, US</t>
  </si>
  <si>
    <t>9610.S0.D6U</t>
  </si>
  <si>
    <t>9610sc SILICA ANALYZER, DC, 6CH, US</t>
  </si>
  <si>
    <t>9611.KTO.PH.A1E</t>
  </si>
  <si>
    <t>KTO: 9611sc PHOS HR, 1CH/AC/EU, CHEM</t>
  </si>
  <si>
    <t>9611.KTO.PH.A2E</t>
  </si>
  <si>
    <t>KTO: 9611sc PHOS HR, 2CH/AC/EU, CHEM</t>
  </si>
  <si>
    <t>9611.KTO.PH.A4E</t>
  </si>
  <si>
    <t>KTO: 9611sc PHOS HR, 4CH/AC/EU, CHEM</t>
  </si>
  <si>
    <t>9611.KTO.PH.A4U</t>
  </si>
  <si>
    <t>KTO: 9611sc PHOS HR, 4CH/AC/US, CHEM</t>
  </si>
  <si>
    <t>9611.KTO.PL.A1E</t>
  </si>
  <si>
    <t>KTO: 9611sc PHOS LR, 1CH/AC/EU, CHEM</t>
  </si>
  <si>
    <t>9611.KTO.PL.A2E</t>
  </si>
  <si>
    <t>KTO: 9611sc PHOS LR, 2CH/AC/EU, CHEM</t>
  </si>
  <si>
    <t>9611.KTO.PL.A4E</t>
  </si>
  <si>
    <t>KTO: 9611sc PHOS LR, 4CH/AC/EU, CHEM</t>
  </si>
  <si>
    <t>9611.KTO.PL.D4U</t>
  </si>
  <si>
    <t>KTO: 9611sc PHOS LR, 4CH/DC/US, CHEM</t>
  </si>
  <si>
    <t>9611.PH.A1E</t>
  </si>
  <si>
    <t>9611sc PHOSPHATE HR ANALYZER, AC, 1CH, EU</t>
  </si>
  <si>
    <t>9611.PH.A1U</t>
  </si>
  <si>
    <t>9611sc PHOSPHATE HR ANALYZER, AC, 1CH, US</t>
  </si>
  <si>
    <t>9611.PH.A2E</t>
  </si>
  <si>
    <t>9611sc PHOSPHATE HR ANALYZER, AC, 2CH, EU</t>
  </si>
  <si>
    <t>9611.PH.A2U</t>
  </si>
  <si>
    <t>9611sc PHOSPHATE HR ANALYZER, AC, 2CH, US</t>
  </si>
  <si>
    <t>9611.PH.A4E</t>
  </si>
  <si>
    <t>9611sc PHOSPHATE HR ANALYZER, AC, 4CH, EU</t>
  </si>
  <si>
    <t>9611.PH.A4U</t>
  </si>
  <si>
    <t>9611sc PHOSPHATE HR ANALYZER, AC, 4CH, US</t>
  </si>
  <si>
    <t>9611.PH.D1U</t>
  </si>
  <si>
    <t>9611sc PHOSPHATE HR ANALYZER, DC, 1CH, US</t>
  </si>
  <si>
    <t>9611.PH.D2U</t>
  </si>
  <si>
    <t>9611sc PHOSPHATE HR ANALYZER DC, 2CH, US</t>
  </si>
  <si>
    <t>9611.PH.D4U</t>
  </si>
  <si>
    <t>9611sc PHOSPHATE HR ANALYZER, DC, 4CH, US</t>
  </si>
  <si>
    <t>9611.PL.A1E</t>
  </si>
  <si>
    <t>9611sc PHOSPHATE LR ANALYZER, AC, 1CH, EU</t>
  </si>
  <si>
    <t>9611.PL.A1U</t>
  </si>
  <si>
    <t>9611sc PHOSPHATE LR ANALYZER, AC, 1CH, US</t>
  </si>
  <si>
    <t>9611.PL.A2E</t>
  </si>
  <si>
    <t>9611sc PHOSPHATE LR ANALYZER, AC, 2CH, EU</t>
  </si>
  <si>
    <t>9611.PL.A2U</t>
  </si>
  <si>
    <t>9611sc PHOSPHATE LR ANALYZER, AC, 2CH, US</t>
  </si>
  <si>
    <t>9611.PL.A4E</t>
  </si>
  <si>
    <t>9611sc PHOSPHATE LR ANALYZER, AC, 4CH, EU</t>
  </si>
  <si>
    <t>9611.PL.A4U</t>
  </si>
  <si>
    <t>9611sc PHOSPHATE LR ANALYZER, AC, 4CH, US</t>
  </si>
  <si>
    <t>9611.PL.D1U</t>
  </si>
  <si>
    <t>9611sc PHOSPHATE LR ANALYZER, DC, 1CH, US</t>
  </si>
  <si>
    <t>9611.PL.D2U</t>
  </si>
  <si>
    <t>9611sc PHOSPHATE LR ANALYZER, DC, 2CH, US</t>
  </si>
  <si>
    <t>9611.PL.D4U</t>
  </si>
  <si>
    <t>9611sc PHOSPHATE LR ANALYZER, DC, 4CH, US</t>
  </si>
  <si>
    <t>SENSOR, TEMP, MS6100</t>
  </si>
  <si>
    <t>DR1900 HACH</t>
  </si>
  <si>
    <t>9624700NB</t>
  </si>
  <si>
    <t>DR1900 HACH - NO BATTERY</t>
  </si>
  <si>
    <t>TL2300 LAB TURB, INST ONLY</t>
  </si>
  <si>
    <t>TL2350 LAB TURB, INST ONLY</t>
  </si>
  <si>
    <t>REFRIGERATED BASE UNIT, VINYL, 230V, SD900/AS950, AU</t>
  </si>
  <si>
    <t>ee ULTRA LOW RANGE CL17sc, STANDPIPE INSTALL KIT, EU</t>
  </si>
  <si>
    <t>KTO: ULTRA LOW RANGE CL17sc, STANDPIPE, w/sc4500</t>
  </si>
  <si>
    <t>9H1132</t>
  </si>
  <si>
    <t>CLAMP,HINGED,304 S.S.,2"</t>
  </si>
  <si>
    <t>AHA033NPT</t>
  </si>
  <si>
    <t>si PROBE ADAPTER STRAIGHT 1 1/2FNPT</t>
  </si>
  <si>
    <t>AHA045</t>
  </si>
  <si>
    <t>Adapter probe 90░ elbow</t>
  </si>
  <si>
    <t>AHA045NPT</t>
  </si>
  <si>
    <t>PROBE ADAPTER 90░ ELBOW, 1 1/2 FNPT</t>
  </si>
  <si>
    <t>AP0001.AT1102</t>
  </si>
  <si>
    <t>pH/Alkalinity in water application pack</t>
  </si>
  <si>
    <t>AP0002.AT1102</t>
  </si>
  <si>
    <t>pH/Alkalinity/Conductivity in water application pack</t>
  </si>
  <si>
    <t>AP0003.AT1112</t>
  </si>
  <si>
    <t>Ca &amp; Mg Hardness (ISE) in water application pack</t>
  </si>
  <si>
    <t>AP0005.AT1222</t>
  </si>
  <si>
    <t>pH/Alkalinity/Hardness (ISE) in water application pack</t>
  </si>
  <si>
    <t>AP0006.AT1102</t>
  </si>
  <si>
    <t>FOS/TAK (BIOGAS) application pack</t>
  </si>
  <si>
    <t>AP0007.AT1122</t>
  </si>
  <si>
    <t>Free &amp; Total Chlorine, Chlorine Dioxide, Sulfite (AutoCAT) application pack</t>
  </si>
  <si>
    <t>AP0008.AT1102</t>
  </si>
  <si>
    <t>pH, Total Acidity in Food &amp; Beverage application pack</t>
  </si>
  <si>
    <t>AP0009.AT1112</t>
  </si>
  <si>
    <t>Chlorides in water application pack</t>
  </si>
  <si>
    <t>AP0010.AT1112</t>
  </si>
  <si>
    <t>Salt in food products application pack</t>
  </si>
  <si>
    <t>AP0011.AT1222</t>
  </si>
  <si>
    <t>H, Total Acidity &amp; Chlorides in Food &amp; Beverage application pack</t>
  </si>
  <si>
    <t>AP0012.AT1122</t>
  </si>
  <si>
    <t>Free &amp; Total SO2 in wine application pack</t>
  </si>
  <si>
    <t>AP0013.AT1222</t>
  </si>
  <si>
    <t>pH, Total Acidity, Free &amp; Total SO2 in wine application pack</t>
  </si>
  <si>
    <t>AP0014.KF1121</t>
  </si>
  <si>
    <t>AP0015.AT1102</t>
  </si>
  <si>
    <t>TAN (Total Acid Number) in Petrochem application pack</t>
  </si>
  <si>
    <t>AP0016.AT1102</t>
  </si>
  <si>
    <t>TBN  (Total Base Number) in Petrochem application pack</t>
  </si>
  <si>
    <t>AP0017.AT1112</t>
  </si>
  <si>
    <t>R-SH (Thiol) in Petrochem application pack</t>
  </si>
  <si>
    <t>AP0018.AT1102</t>
  </si>
  <si>
    <t>Br2/I2 index in Petrochem application pack</t>
  </si>
  <si>
    <t>AP0019.AT1112</t>
  </si>
  <si>
    <t>Generic RedOx Titration i=0 application pack</t>
  </si>
  <si>
    <t>AP0020.AT1112</t>
  </si>
  <si>
    <t>Generic RedOx Titration i&gt;0 application pack</t>
  </si>
  <si>
    <t>AP0021.AT1102</t>
  </si>
  <si>
    <t>Generic Acid Base Titration application pack</t>
  </si>
  <si>
    <t>AP0025.AT1102</t>
  </si>
  <si>
    <t>pH, Total Acidity in Soft Drink, Beer &amp; Kombucha Application Pack, Single 25mL Syringe</t>
  </si>
  <si>
    <t>AP0026.AT1222</t>
  </si>
  <si>
    <t>pH, Total Acidity in Soft Drink, Beer &amp; Kombucha Application Pack, Double 25mL Syringe</t>
  </si>
  <si>
    <t>AQ14004/09</t>
  </si>
  <si>
    <t>OPTIMA FLOW MONITOR (LOGG</t>
  </si>
  <si>
    <t>AS1000.82.12150</t>
  </si>
  <si>
    <t>Sampler TitraLab AT1000 series, 12 beakers, 50 &amp; 150 mL</t>
  </si>
  <si>
    <t>AS1000.82.20090</t>
  </si>
  <si>
    <t>Sampler TitraLab AT1000 series, 20 beakers, 90 mL</t>
  </si>
  <si>
    <t>AS1000.82.30050</t>
  </si>
  <si>
    <t>Sampler TitraLab AT1000 series, 30 beakers, 50 mL</t>
  </si>
  <si>
    <t>AS1000.97.12150</t>
  </si>
  <si>
    <t>AS1000.97.20090</t>
  </si>
  <si>
    <t>AS1000.97.30050</t>
  </si>
  <si>
    <t>AS1000.98.12150</t>
  </si>
  <si>
    <t>AS1000.98.20090</t>
  </si>
  <si>
    <t>AS1000.98.30050</t>
  </si>
  <si>
    <t>ASA.CSRX</t>
  </si>
  <si>
    <t>ee AS950 CONTROLLER ONLY, AWRS, SENS, RAIN</t>
  </si>
  <si>
    <t>ASA.CSRX1X41XX</t>
  </si>
  <si>
    <t>AS950 AWRS, SENS, RAIN, 115V, 24-1L POLY</t>
  </si>
  <si>
    <t>ASA.CSRX21</t>
  </si>
  <si>
    <t>MTO: AS950 AWRS 115V,W/HTR,SENS,RAIN,AC BACKUP</t>
  </si>
  <si>
    <t>ASA.CSRX2X</t>
  </si>
  <si>
    <t>MTO: AS950 AWRS 115VAC W/HEATER,SENS,RAIN</t>
  </si>
  <si>
    <t>ASA.CSRX2X11XX</t>
  </si>
  <si>
    <t>AS950 AWRS, SENS,RAIN,115V W/HTR,5.5GAL POLY</t>
  </si>
  <si>
    <t>ASA.CSRX3X41XX</t>
  </si>
  <si>
    <t>AS950 AWRS, SENS, RAIN, 230V, 24-1L POLY</t>
  </si>
  <si>
    <t>ASA.CSRX41</t>
  </si>
  <si>
    <t>MTO: AS950 AWRS 230V,W/HTR,SENS,RAIN,AC BACKUP</t>
  </si>
  <si>
    <t>ASA.CSRX4X11XX</t>
  </si>
  <si>
    <t>AS950 AWRS, SENS,RAIN,230V W/HTR,5.5GAL POLY</t>
  </si>
  <si>
    <t>ASA.CSRX4X41XX</t>
  </si>
  <si>
    <t>AS950 AWRS, SENS, RAIN,230V W/HTR,24-1L POLY</t>
  </si>
  <si>
    <t>ASA.CSXX</t>
  </si>
  <si>
    <t>ee AS950 CONTROLLER ONLY, AWRS, W/SENSORS</t>
  </si>
  <si>
    <t>ASA.CSXX11</t>
  </si>
  <si>
    <t>MTO: AS950 AWRS 115VAC SENS,AC BACKUP</t>
  </si>
  <si>
    <t>ASA.CSXX1X</t>
  </si>
  <si>
    <t>MTO: AS950 AWRS 115VAC W/SENSORS</t>
  </si>
  <si>
    <t>ASA.CSXX1X112X</t>
  </si>
  <si>
    <t>AS950 AWRS, SENS, 115V, 5.5GAL POLY,AV</t>
  </si>
  <si>
    <t>ASA.CSXX1X11XX</t>
  </si>
  <si>
    <t>AS950 AWRS, SENS, 115V, 5.5GAL POLY</t>
  </si>
  <si>
    <t>ASA.CSXX1X2135</t>
  </si>
  <si>
    <t>AS950 AWRS STD, 115V LOCK, COMPOSITE 2.5 POLY, pH, US9001 ULTRASONIC</t>
  </si>
  <si>
    <t>ASA.CSXX1X21XX</t>
  </si>
  <si>
    <t>AS950 AWRS, 115V W LOCK, 2 SENS, 2.5GAL POLY, STD</t>
  </si>
  <si>
    <t>ASA.CSXX1X31XX</t>
  </si>
  <si>
    <t>AS950 AWRS, SENS, 115V, 4-2.5GAL POLY</t>
  </si>
  <si>
    <t>ASA.CSXX1X413X</t>
  </si>
  <si>
    <t>AS950 AWRS, SENS, 115V, 24-1L POLY,PH</t>
  </si>
  <si>
    <t>ASA.CSXX1X41XX</t>
  </si>
  <si>
    <t>AS950 AWRS, SENS, 115V, 24-1L POLY</t>
  </si>
  <si>
    <t>ASA.CSXX21</t>
  </si>
  <si>
    <t>MTO: AS950 AWRS 115V,W/HTR,SENS,AC BACKUP</t>
  </si>
  <si>
    <t>ASA.CSXX21115X</t>
  </si>
  <si>
    <t>AS950 AWRS, 115V W/HTR, SENS, 5.5GAL POLY, U/SD</t>
  </si>
  <si>
    <t>ASA.CSXX2111XX</t>
  </si>
  <si>
    <t>AS950 AWRS W/HTR, NC, 115V, 5.5GAL POLY</t>
  </si>
  <si>
    <t>ASA.CSXX2X</t>
  </si>
  <si>
    <t>MTO: AS950 AWRS 115VAC W/HEATER, SENS</t>
  </si>
  <si>
    <t>ASA.CSXX2X112X</t>
  </si>
  <si>
    <t>AS950 AWRS, SENS, 115V W/HTR,5.5GAL POLY,AV</t>
  </si>
  <si>
    <t>ASA.CSXX2X113X</t>
  </si>
  <si>
    <t>AS950 AWRS, SENS, 115V W/HTR,5.5GAL POLY,PH</t>
  </si>
  <si>
    <t>ASA.CSXX2X11XX</t>
  </si>
  <si>
    <t>AS950 AWRS, SENS, 115V W/HTR,5.5GAL POLY</t>
  </si>
  <si>
    <t>ASA.CSXX2X413X</t>
  </si>
  <si>
    <t>AS950 AWRS, SENS, 115V W/HTR,24-1L POLY,PH</t>
  </si>
  <si>
    <t>ASA.CSXX2X41XX</t>
  </si>
  <si>
    <t>AS950 AWRS, SENS, 115V W/HTR,24-1L POLY</t>
  </si>
  <si>
    <t>ASA.CSXX31</t>
  </si>
  <si>
    <t>MTO: AS950 AWRS 230V,W/HTR,SENS,AC BACKUP</t>
  </si>
  <si>
    <t>ASA.CSXX3X413X</t>
  </si>
  <si>
    <t>AS950 AWRS, SENS, 230V, 24-1L POLY,PH</t>
  </si>
  <si>
    <t>ASA.CSXX41</t>
  </si>
  <si>
    <t>ASA.CSXX4X</t>
  </si>
  <si>
    <t>MTO: AS950 AWRS 230VAC W/HEATER, SENS</t>
  </si>
  <si>
    <t>ASA.CSXX4X31XX</t>
  </si>
  <si>
    <t>AS950 AWRS, SENS, 230V W/HTR,4-2.5GAL POLY</t>
  </si>
  <si>
    <t>ASA.CSXX4X413X</t>
  </si>
  <si>
    <t>AS950 AWRS, SENS, 230VW/HTR,24-1L POLY,PH</t>
  </si>
  <si>
    <t>ASA.CSXX4X41XX</t>
  </si>
  <si>
    <t>AS950 AWRS, SENS, 230V W/HTR,24-1L POLY</t>
  </si>
  <si>
    <t>ASA.CSXX5X11XX</t>
  </si>
  <si>
    <t>AS950 AWRS, 230V, AU, SENS, 5.5GAL POLY</t>
  </si>
  <si>
    <t>ASA.CXRX</t>
  </si>
  <si>
    <t>ee AS950 CONTROLLER ONLY, AWRS, W/RAIN</t>
  </si>
  <si>
    <t>ASA.CXRX1X</t>
  </si>
  <si>
    <t>MTO: AS950 AWRS 115VAC W/RAIN</t>
  </si>
  <si>
    <t>ASA.CXRX1X11XX</t>
  </si>
  <si>
    <t>AS950 AWRS, RAIN, 115V, 5.5GAL POLY</t>
  </si>
  <si>
    <t>ASA.CXRX21</t>
  </si>
  <si>
    <t>MTO: AS950 AWRS 115V,W/HTR,RAIN,AC BACKUP</t>
  </si>
  <si>
    <t>ASA.CXRX2X</t>
  </si>
  <si>
    <t>MTO: AS950 AWRS 115VAC W/HTR, RAIN</t>
  </si>
  <si>
    <t>ASA.CXRX2X21XX</t>
  </si>
  <si>
    <t>AS950 AWRS, 115V W/HTR, RAIN, 2.5GAL POLY</t>
  </si>
  <si>
    <t>ASA.CXRX3X41XX</t>
  </si>
  <si>
    <t>AS950 AWRS 230VAC W/RAIN, 24-1L POLY</t>
  </si>
  <si>
    <t>ASA.CXRX41</t>
  </si>
  <si>
    <t>MTO: AS950 AWRS 230V,W/HTR,RAIN,AC BACKUP</t>
  </si>
  <si>
    <t>ASA.CXRX4111XX</t>
  </si>
  <si>
    <t>AS950 AWRS, 230V W/HTR, RAIN, 5.5GAL POLY</t>
  </si>
  <si>
    <t>ASA.CXRX4141XX</t>
  </si>
  <si>
    <t>AS950 AWRS, 230V W/HTR, NC, 24-1L POLY</t>
  </si>
  <si>
    <t>ASA.CXRX4X11XX</t>
  </si>
  <si>
    <t>ASA.CXRX4X31XX</t>
  </si>
  <si>
    <t>AS950 AWRS, RAIN, 230V W/HEATER &amp; LOCK, DISCRETE 2.5 GAL POLY</t>
  </si>
  <si>
    <t>ASA.CXRX4X41XX</t>
  </si>
  <si>
    <t>AS950 AWRS, 230V W/HTR, 24 - 1L POLY</t>
  </si>
  <si>
    <t>ASA.CXRX4XX1XX</t>
  </si>
  <si>
    <t>AS950 AWRS W/HTR, RAIN, 230V</t>
  </si>
  <si>
    <t>ASA.CXXX</t>
  </si>
  <si>
    <t>ee AS950 CONTROLLER ONLY, AWRS, BASIC</t>
  </si>
  <si>
    <t>ASA.CXXX11</t>
  </si>
  <si>
    <t>MTO: AS950 AWRS 115VAC W/AC BACKUP</t>
  </si>
  <si>
    <t>ASA.CXXX1111XX</t>
  </si>
  <si>
    <t>AS950 AWRS, 115V, 5.5GAL POLY</t>
  </si>
  <si>
    <t>ASA.CXXX1121XX</t>
  </si>
  <si>
    <t>AS950 AWRS, 115V, SENS, 2.5GAL POLY</t>
  </si>
  <si>
    <t>ASA.CXXX1141XX</t>
  </si>
  <si>
    <t>AS950 AWRS,115V, 24-1L POLY</t>
  </si>
  <si>
    <t>ASA.CXXX11X1XX</t>
  </si>
  <si>
    <t>AS950 AWRS, 115V</t>
  </si>
  <si>
    <t>ASA.CXXX1X</t>
  </si>
  <si>
    <t>MTO: AS950 AWRS 115VAC</t>
  </si>
  <si>
    <t>ASA.CXXX1X11XX</t>
  </si>
  <si>
    <t>ASA.CXXX1X12XX</t>
  </si>
  <si>
    <t>AS950 AWRS, 115V W/LOCK, COMP 5.5 GAL POLY</t>
  </si>
  <si>
    <t>ASA.CXXX1X1XXX</t>
  </si>
  <si>
    <t>AS950 AWRS,115V, 5.5GAL POLY</t>
  </si>
  <si>
    <t>ASA.CXXX1X21XX</t>
  </si>
  <si>
    <t>AS950 AWRS, 115v, 2.5GAL POLY</t>
  </si>
  <si>
    <t>ASA.CXXX1X2XXX</t>
  </si>
  <si>
    <t>AS950 AWRS, 115V, 2.5GAL POLY</t>
  </si>
  <si>
    <t>ASA.CXXX1X31XX</t>
  </si>
  <si>
    <t>AS950 AWRS, 115V, 4-2.5GAL POLY</t>
  </si>
  <si>
    <t>ASA.CXXX1X41XX</t>
  </si>
  <si>
    <t>AS950 AWRS, 115V, 24-1L POLY</t>
  </si>
  <si>
    <t>ASA.CXXX1XA1XX</t>
  </si>
  <si>
    <t>AS950 AWRS, 115V, 2-2.5GAL POLY</t>
  </si>
  <si>
    <t>ASA.CXXX1XX1XX</t>
  </si>
  <si>
    <t>ASA.CXXX21</t>
  </si>
  <si>
    <t>MTO: AS950 AWRS 115V,W/HTR,AC BACKUP</t>
  </si>
  <si>
    <t>ASA.CXXX2111XX</t>
  </si>
  <si>
    <t>AS950 AWRS, 115V W/HTR, 5.5GAL POLY</t>
  </si>
  <si>
    <t>ASA.CXXX2112XX</t>
  </si>
  <si>
    <t>AS950 AWRS, 115V W/HEATER &amp; LOCK, AC BACKUP, 5.5 GAL POLY</t>
  </si>
  <si>
    <t>ASA.CXXX211XXX</t>
  </si>
  <si>
    <t>AS950 AWRS 115V, W/HTR, AC BACKUP, 5.5 GAL POLY</t>
  </si>
  <si>
    <t>ASA.CXXX2121XX</t>
  </si>
  <si>
    <t>AS950 AWRS, 115V W/HTR, 2.5GAL POLY</t>
  </si>
  <si>
    <t>ASA.CXXX2141XX</t>
  </si>
  <si>
    <t>AS950 AWRS, 115V W/HTR, 24 1L POLY</t>
  </si>
  <si>
    <t>ASA.CXXX2X</t>
  </si>
  <si>
    <t>MTO: AS950 AWRS 115VAC W/HEATER</t>
  </si>
  <si>
    <t>ASA.CXXX2X11XX</t>
  </si>
  <si>
    <t>AS950 AWRS, 115V W/HTR,5.5GAL POLY</t>
  </si>
  <si>
    <t>ASA.CXXX2X1XXX</t>
  </si>
  <si>
    <t>ASA.CXXX2X21XX</t>
  </si>
  <si>
    <t>AS950 AWRS,115V W/HTR, 2.5GAL POLY</t>
  </si>
  <si>
    <t>ASA.CXXX2X22XX</t>
  </si>
  <si>
    <t>ASA.CXXX2X31XX</t>
  </si>
  <si>
    <t>AS950 AWRS, 115V W/HTR,4-2.5GAL POLY</t>
  </si>
  <si>
    <t>ASA.CXXX2X41XX</t>
  </si>
  <si>
    <t>AS950 AWRS, 115V W/HTR,24-1L POLY</t>
  </si>
  <si>
    <t>ASA.CXXX2XA1XX</t>
  </si>
  <si>
    <t>AS950 AWRS W/HTR, 115V, 2-2.5GAL POLY</t>
  </si>
  <si>
    <t>ASA.CXXX2XK</t>
  </si>
  <si>
    <t>ALTMTO: AS950 AWRS 115VAC W/HEATER</t>
  </si>
  <si>
    <t>ASA.CXXX2XX1XX</t>
  </si>
  <si>
    <t>AS950 AWRS W/HTR, 115V</t>
  </si>
  <si>
    <t>ASA.CXXX31</t>
  </si>
  <si>
    <t>MTO: AS950 AWRS 230V,W/HTR,AC BACKUP</t>
  </si>
  <si>
    <t>ASA.CXXX3141XX</t>
  </si>
  <si>
    <t>AS950 AWRS, 230V, 24-1L POLY</t>
  </si>
  <si>
    <t>ASA.CXXX3X</t>
  </si>
  <si>
    <t>MTO: AS950 AWRS 230VAC</t>
  </si>
  <si>
    <t>ASA.CXXX3X11XX</t>
  </si>
  <si>
    <t>AS950 AWRS, 230V, 5.5GAL POLY</t>
  </si>
  <si>
    <t>ASA.CXXX3X41XX</t>
  </si>
  <si>
    <t>ASA.CXXX4121XX</t>
  </si>
  <si>
    <t>AS950 AWRS, 230V W/HTR, 2.5GAL POLY</t>
  </si>
  <si>
    <t>ASA.CXXX4131XX</t>
  </si>
  <si>
    <t>AS950 AWRS, 230V W/HTR, 4-2.5GAL POLY</t>
  </si>
  <si>
    <t>ASA.CXXX4141XX</t>
  </si>
  <si>
    <t>AS950 AWRS W/HTR, 230V, 24-1L POLY</t>
  </si>
  <si>
    <t>ASA.CXXX4X11XX</t>
  </si>
  <si>
    <t>AS950 AWRS, 230V W/HTR,5.5GAL POLY</t>
  </si>
  <si>
    <t>ASA.CXXX4X21XX</t>
  </si>
  <si>
    <t>AS950 AWRS W/HTR, 230V,  2.5GAL POLY</t>
  </si>
  <si>
    <t>ASA.CXXX4X31XX</t>
  </si>
  <si>
    <t>AS950 AWRS, 230V W/HTR,4-2.5GAL POLY</t>
  </si>
  <si>
    <t>ASA.CXXX4X41XX</t>
  </si>
  <si>
    <t>AS950 AWRS, 230V W/HTR,24-1L POLY</t>
  </si>
  <si>
    <t>ASA.CXXX4X42XX</t>
  </si>
  <si>
    <t>AS950 AWRS, 230V W/HTR, 24 1L POLY</t>
  </si>
  <si>
    <t>ASA.CXXX4X51XX</t>
  </si>
  <si>
    <t>AS950 AWRS, 230V W/HTR, 24-350ML GLASS</t>
  </si>
  <si>
    <t>ASA.CXXX4X91XX</t>
  </si>
  <si>
    <t>AS950 AWRS, 230V W/HTR, 12-2L POLY</t>
  </si>
  <si>
    <t>ASA.CXXX4XX1XX</t>
  </si>
  <si>
    <t>AS950 AWRS, 230V W/HTR</t>
  </si>
  <si>
    <t>ASA.CXXX5X11XX</t>
  </si>
  <si>
    <t>AS950 AWRS, 230V, 5.5GAL POLY, AU</t>
  </si>
  <si>
    <t>ASA.CXXX5X31XX</t>
  </si>
  <si>
    <t>AS950 AWRS, 230V AU, 4-2.5GAL POLY</t>
  </si>
  <si>
    <t>ASA.CXXX5X41XX</t>
  </si>
  <si>
    <t>AS950 AWRS, 230V, 24-1L POLY, AU</t>
  </si>
  <si>
    <t>ASA.NSRX</t>
  </si>
  <si>
    <t>ee AS950 CONTROLLER ONLY, AWRS,NC,SENS,RAIN</t>
  </si>
  <si>
    <t>ASA.NSRX4X</t>
  </si>
  <si>
    <t>MTO: AS950 AWRS 230VAC W/HTR,SENS,RAIN,NC</t>
  </si>
  <si>
    <t>ASA.NSXX</t>
  </si>
  <si>
    <t>ee AS950 CONTROLLER ONLY, AWRS,NC,SENS</t>
  </si>
  <si>
    <t>ASA.NXRX</t>
  </si>
  <si>
    <t>ee AS950 CONTROLLER ONLY, AWRS,NC,RAIN</t>
  </si>
  <si>
    <t>ASA.NXRX21</t>
  </si>
  <si>
    <t>MTO: AS950 AWRS 115V,W/HTR,RAIN,NC,AC BACKUP</t>
  </si>
  <si>
    <t>ASA.NXXX</t>
  </si>
  <si>
    <t>ee AS950 CONTROLLER ONLY, AWRS,NC, BASIC</t>
  </si>
  <si>
    <t>ASA.NXXX11</t>
  </si>
  <si>
    <t>MTO: AS950 AWRS 115VAC, NC,AC BACKUP</t>
  </si>
  <si>
    <t>ASA.NXXX1X12XX</t>
  </si>
  <si>
    <t>AS950 AWRS, NC, 115V, 5.5GAL POLY</t>
  </si>
  <si>
    <t>ASA.NXXX1X21XX</t>
  </si>
  <si>
    <t>AS950 AWRS, NC, 115V, 2.5GAL POLY</t>
  </si>
  <si>
    <t>ASA.NXXX21</t>
  </si>
  <si>
    <t>MTO: AS950 AWRS 115V,W/HTR,NC,AC BACKUP</t>
  </si>
  <si>
    <t>ASA.NXXX2111XX</t>
  </si>
  <si>
    <t>AS950 AWRS, 115V W/HTR, NC, 5.5GAL POLY</t>
  </si>
  <si>
    <t>ASA.NXXX2X12XX</t>
  </si>
  <si>
    <t>ASA.NXXX2X1XXX</t>
  </si>
  <si>
    <t>ASA.NXXX2X22XX</t>
  </si>
  <si>
    <t>AS950 AWRS, NC, 115V W/HTR, 2.5GAL POLY</t>
  </si>
  <si>
    <t>ASA.NXXX2X2XXX</t>
  </si>
  <si>
    <t>AS950 AWRS W/HTR, 115V, NC, 2.5GAL POLY</t>
  </si>
  <si>
    <t>ASA.NXXX2X4XXX</t>
  </si>
  <si>
    <t>AS950 AWRS, 115V W/HTR, NC, 24-1L POLY</t>
  </si>
  <si>
    <t>ASA.NXXX4141XX</t>
  </si>
  <si>
    <t>AS950 AWRS W/HTR, NC, 230V, 24-1L POLY</t>
  </si>
  <si>
    <t>ASA.NXXX4X11XX</t>
  </si>
  <si>
    <t>AS950 AWRS, NC, 230V W/HTR, 5.5GAL POLY</t>
  </si>
  <si>
    <t>ASA.NXXX4X31XX</t>
  </si>
  <si>
    <t>AS950 AWRS, NC, 230V W/HTR, 4- 2.5GAL POLY</t>
  </si>
  <si>
    <t>ASP.CSRX</t>
  </si>
  <si>
    <t>ee AS950 CONTROLLER ONLY,PORT,SENS,RAIN</t>
  </si>
  <si>
    <t>ASP.CSRXC1211X</t>
  </si>
  <si>
    <t>AS950 PORT COMP, SENS,RAIN,12V,2.5GAL POLY,AV</t>
  </si>
  <si>
    <t>ASP.CSRXC121XX</t>
  </si>
  <si>
    <t>AS950 PORT COMP, SENS, RAIN,12V,2.5GAL POLY</t>
  </si>
  <si>
    <t>ASP.CSRXC161XX</t>
  </si>
  <si>
    <t>AS950 PORT COMP,SENS,RAIN,12V,24-575ML POLY</t>
  </si>
  <si>
    <t>ASP.CSRXLX</t>
  </si>
  <si>
    <t>MTO: AS950 PORT LARGE, SENSORS, RAIN</t>
  </si>
  <si>
    <t>ASP.CSRXS1414X</t>
  </si>
  <si>
    <t>AS950 PORT STD, SENS, RAIN, 12V, 24-1L POLY, PH</t>
  </si>
  <si>
    <t>ASP.CSRXS141XX</t>
  </si>
  <si>
    <t>AS950 PORT STD, SENS, RAIN, 12V, 24-1L POLY</t>
  </si>
  <si>
    <t>ASP.CSRXS142XX</t>
  </si>
  <si>
    <t>AS950 PORT STD, 12V, SENS, RAIN, 24-1L POLY</t>
  </si>
  <si>
    <t>ASP.CSXX</t>
  </si>
  <si>
    <t>ee AS950 CONTROLLER ONLY,PORT,W/SENSORS</t>
  </si>
  <si>
    <t>ASP.CSXXC1</t>
  </si>
  <si>
    <t>MTO: AS950 PORT COMPACT W/12VDC, SENS</t>
  </si>
  <si>
    <t>ASP.CSXXC12113</t>
  </si>
  <si>
    <t>AS950 PORT COMP, SENS, 12V, 2.5GAL POLY,AV,PH</t>
  </si>
  <si>
    <t>ASP.CSXXC1211X</t>
  </si>
  <si>
    <t>AS950 PORT COMP, SENS, 12V, 2.5GAL POLY,AV</t>
  </si>
  <si>
    <t>ASP.CSXXC1213X</t>
  </si>
  <si>
    <t>AS950 PORT COMP, SENS, 12V, 2.5GAL POLY,PH</t>
  </si>
  <si>
    <t>ASP.CSXXC121XX</t>
  </si>
  <si>
    <t>AS950 PORT COMP, SENS, 12V, 2.5GAL POLY</t>
  </si>
  <si>
    <t>ASP.CSXXC1611X</t>
  </si>
  <si>
    <t>AS950 PORT COMP, SENS, 12V, 24-575ML POLY,AV</t>
  </si>
  <si>
    <t>ASP.CSXXC161XX</t>
  </si>
  <si>
    <t>AS950 PORT COMP, SENS, 12V, 24-575ML POLY</t>
  </si>
  <si>
    <t>ASP.CSXXC1813X</t>
  </si>
  <si>
    <t>AS950 PORT COMP, 12V, SENS, 2.5GAL GLASS, PH</t>
  </si>
  <si>
    <t>ASP.CSXXC3211X</t>
  </si>
  <si>
    <t>AS950 PORT COMP, 230V, SENS, 2.5GAL POLY, AV</t>
  </si>
  <si>
    <t>ASP.CSXXC361XX</t>
  </si>
  <si>
    <t>AS950 PORT COMP, SENS,230V,24-575ML POLY</t>
  </si>
  <si>
    <t>ASP.CSXXCX</t>
  </si>
  <si>
    <t>MTO: AS950 PORT COMPACT W/SENSORS</t>
  </si>
  <si>
    <t>ASP.CSXXKX</t>
  </si>
  <si>
    <t>MTO: AS950 PORT CENTER &amp; COVER, SENS</t>
  </si>
  <si>
    <t>ASP.CSXXS1</t>
  </si>
  <si>
    <t>MTO: AS950 PORT STANDARD W/12VDC, SENS</t>
  </si>
  <si>
    <t>ASP.CSXXS12113</t>
  </si>
  <si>
    <t>AS950 PORT STD, SENS, 12V, 2.5GAL POLY,AV,PH</t>
  </si>
  <si>
    <t>ASP.CSXXS1211X</t>
  </si>
  <si>
    <t>AS950 PORT STD, SENS, 12V, 2.5GAL POLY,AV</t>
  </si>
  <si>
    <t>ASP.CSXXS12136</t>
  </si>
  <si>
    <t>AS950 PORT, 12V, 2 SENS, 2.5GAL POLY, PH SENS, U/SD</t>
  </si>
  <si>
    <t>ASP.CSXXS121XX</t>
  </si>
  <si>
    <t>AS950 PORT STD, SENS, 12V, 2.5GAL POLY</t>
  </si>
  <si>
    <t>ASP.CSXXS14113</t>
  </si>
  <si>
    <t>AS950 PORT STD, SENS, 12V, 24-1L POLY, AV, PH</t>
  </si>
  <si>
    <t>ASP.CSXXS1411X</t>
  </si>
  <si>
    <t>AS950 PORT STD, SENS, 12V, 24-1L  POLY. AV</t>
  </si>
  <si>
    <t>ASP.CSXXS1413X</t>
  </si>
  <si>
    <t>AS950 PORT STD, 12V, SENS, 24 1L POLY, PH</t>
  </si>
  <si>
    <t>ASP.CSXXS1415X</t>
  </si>
  <si>
    <t>AS950 STD PORT, SENS, 12V, 24-1L POLY, US/D</t>
  </si>
  <si>
    <t>ASP.CSXXS141XX</t>
  </si>
  <si>
    <t>AS950 PORT STD, SENS, 12V, 24-1L POLY</t>
  </si>
  <si>
    <t>ASP.CSXXS151XX</t>
  </si>
  <si>
    <t>AS950 PORT STD, 12V, SENS, , 24-350ML GLASS</t>
  </si>
  <si>
    <t>ASP.CSXXS171XX</t>
  </si>
  <si>
    <t>AS950 PORT STD, 12V, 4.0GAL POLY</t>
  </si>
  <si>
    <t>ASP.CSXXS221XX</t>
  </si>
  <si>
    <t>AS950 PORT STD, SENS, 115V, 2.5GAL POLY</t>
  </si>
  <si>
    <t>ASP.CSXXS3411X</t>
  </si>
  <si>
    <t>AS950 PORT STD, 230V, SENS, 24-1L POLY, AV</t>
  </si>
  <si>
    <t>ASP.CSXXSX</t>
  </si>
  <si>
    <t>MTO: AS950 PORT STANDARD W/SENSORS</t>
  </si>
  <si>
    <t>ASP.CSXXSX411X</t>
  </si>
  <si>
    <t>AS950 PORT STD, SENS, 24-1L POLY, AV</t>
  </si>
  <si>
    <t>ASP.CXRX</t>
  </si>
  <si>
    <t>ee AS950 CONTROLLER ONLY, PORT, W/RAIN</t>
  </si>
  <si>
    <t>ASP.CXRXC12XXX</t>
  </si>
  <si>
    <t>AS950 COMP PORT, RAIN, 12V, 2.5GAL POLY</t>
  </si>
  <si>
    <t>ASP.CXRXS141XX</t>
  </si>
  <si>
    <t>AS950 PORT STD, 12V, RAIN, 24-1L POLY</t>
  </si>
  <si>
    <t>ASP.CXXX</t>
  </si>
  <si>
    <t>ee AS950 CONTROLLER ONLY, PORT, BASIC</t>
  </si>
  <si>
    <t>ASP.CXXXC1</t>
  </si>
  <si>
    <t>MTO: AS950 PORT COMPACT W/12VDC BATT</t>
  </si>
  <si>
    <t>ASP.CXXXC121XX</t>
  </si>
  <si>
    <t>AS950 PORT COMP, 12V 2.5GAL POLY</t>
  </si>
  <si>
    <t>ASP.CXXXC161XX</t>
  </si>
  <si>
    <t>AS950 PORT COMP, 12V, 24-575ML POLY</t>
  </si>
  <si>
    <t>ASP.CXXXC181XX</t>
  </si>
  <si>
    <t>AS950 PORT COMP, 12V, 2.5GAL GLASS</t>
  </si>
  <si>
    <t>ASP.CXXXC2</t>
  </si>
  <si>
    <t>MTO: AS950 PORT COMPACT W/115VAC PS</t>
  </si>
  <si>
    <t>ASP.CXXXC221XX</t>
  </si>
  <si>
    <t>AS950 PORT COMP, 115V, 2.5GAL POLY</t>
  </si>
  <si>
    <t>ASP.CXXXC22XXX</t>
  </si>
  <si>
    <t>AS950 PORT, 100-120V 3 PIN, 2.5GAL POLY, COMPACT STD</t>
  </si>
  <si>
    <t>ASP.CXXXC261XX</t>
  </si>
  <si>
    <t>AS950 PORT COMP, 115V, 24-575ML POLY</t>
  </si>
  <si>
    <t>ASP.CXXXC321XX</t>
  </si>
  <si>
    <t>AS950 PORT COMP, 230V, 2.5GAL POLY</t>
  </si>
  <si>
    <t>ASP.CXXXC361XX</t>
  </si>
  <si>
    <t>AS950 PORT COMP, 230V, 24-575ML POLY</t>
  </si>
  <si>
    <t>ASP.CXXXCX</t>
  </si>
  <si>
    <t>MTO: AS950 PORT COMPACT</t>
  </si>
  <si>
    <t>ASP.CXXXCX21XX</t>
  </si>
  <si>
    <t>AS950 PORT COMP, 2.5GAL POLY</t>
  </si>
  <si>
    <t>ASP.CXXXCX61XX</t>
  </si>
  <si>
    <t>AS950 PORT COMP, 24-575ML POLY</t>
  </si>
  <si>
    <t>ASP.CXXXKX</t>
  </si>
  <si>
    <t>MTO: AS950 PORT CENTER &amp; COVER</t>
  </si>
  <si>
    <t>ASP.CXXXL1</t>
  </si>
  <si>
    <t>MTO: AS950 PORT LARGE W/12VDC BATT</t>
  </si>
  <si>
    <t>ASP.CXXXL111XX</t>
  </si>
  <si>
    <t>AS950 PORT LG, 12V, 5.5GAL POLY</t>
  </si>
  <si>
    <t>ASP.CXXXL11XXX</t>
  </si>
  <si>
    <t>AS950 LG PORT, 12V, 5.5GAL POLY</t>
  </si>
  <si>
    <t>ASP.CXXXL211XX</t>
  </si>
  <si>
    <t>AS950 PORT LRG, 115V, 5.5GAL POLY</t>
  </si>
  <si>
    <t>ASP.CXXXL311XX</t>
  </si>
  <si>
    <t>AS950 LARGE PORT, 230V, 5.5GAL POLY</t>
  </si>
  <si>
    <t>ASP.CXXXLX</t>
  </si>
  <si>
    <t>MTO: AS950 PORT LARGE</t>
  </si>
  <si>
    <t>ASP.CXXXS1</t>
  </si>
  <si>
    <t>MTO: AS950 PORT STANDARD W/12VDC BATT</t>
  </si>
  <si>
    <t>ASP.CXXXS111XX</t>
  </si>
  <si>
    <t>AS950 PORT STD, 12V, 5.5GAL POLY</t>
  </si>
  <si>
    <t>ASP.CXXXS121XX</t>
  </si>
  <si>
    <t>AS950 PORT STD, 12V, 2.5GAL POLY</t>
  </si>
  <si>
    <t>ASP.CXXXS141XX</t>
  </si>
  <si>
    <t>AS950 PORT STD, 12V, 24-1L POLY</t>
  </si>
  <si>
    <t>ASP.CXXXS142XX</t>
  </si>
  <si>
    <t>ASP.CXXXS14XXX</t>
  </si>
  <si>
    <t>AS950 PORT STD,12V,24-1L POLY</t>
  </si>
  <si>
    <t>ASP.CXXXS151XX</t>
  </si>
  <si>
    <t>AS950 PORT STD, 12V, 24-350ML GLASS</t>
  </si>
  <si>
    <t>ASP.CXXXS171XX</t>
  </si>
  <si>
    <t>ASP.CXXXS172XX</t>
  </si>
  <si>
    <t>ASP.CXXXS182XX</t>
  </si>
  <si>
    <t>AS950 PORT STD, 12V, 2.5GAL GLASS</t>
  </si>
  <si>
    <t>ASP.CXXXS1X1XX</t>
  </si>
  <si>
    <t>AS950 PORT STD, 12V</t>
  </si>
  <si>
    <t>ASP.CXXXS2</t>
  </si>
  <si>
    <t>MTO: AS950 PORT STANDARD W/115VAC PS</t>
  </si>
  <si>
    <t>ASP.CXXXS211XX</t>
  </si>
  <si>
    <t>AS950 PORT STD, 120V, 5.5GAL POLY</t>
  </si>
  <si>
    <t>ASP.CXXXS221XX</t>
  </si>
  <si>
    <t>AS950 PORT STD, 115V, 2.5GAL POLY</t>
  </si>
  <si>
    <t>ASP.CXXXS241XX</t>
  </si>
  <si>
    <t>AS950 PORT STD, 115V, 24-1L POLY</t>
  </si>
  <si>
    <t>ASP.CXXXS271XX</t>
  </si>
  <si>
    <t>AS950 PORT STD, 120V, 4.0GAL POLY</t>
  </si>
  <si>
    <t>ASP.CXXXS311XX</t>
  </si>
  <si>
    <t>AS950 PORT STD, 230V, 5.5GAL POLY</t>
  </si>
  <si>
    <t>ASP.CXXXS321XX</t>
  </si>
  <si>
    <t>AS950 PORT STD, 230V, 2.5GAL POLY</t>
  </si>
  <si>
    <t>ASP.CXXXS341XX</t>
  </si>
  <si>
    <t>AS950 PORT STD, 230V, 24-1L POLY</t>
  </si>
  <si>
    <t>ASP.CXXXS351XX</t>
  </si>
  <si>
    <t>AS950 PORT STD, 230V, 24-350ML GLASS</t>
  </si>
  <si>
    <t>ASP.CXXXS3X1XX</t>
  </si>
  <si>
    <t>AS950 PORT STD, 230V</t>
  </si>
  <si>
    <t>ASP.CXXXS421XX</t>
  </si>
  <si>
    <t>AS950 STD PORT, 230V, AU, 2.5GAL POLY</t>
  </si>
  <si>
    <t>ASP.CXXXS441XX</t>
  </si>
  <si>
    <t>AS950 STD PORT, 230V, AU, 24-1L POLY</t>
  </si>
  <si>
    <t>ASP.CXXXSX</t>
  </si>
  <si>
    <t>MTO: AS950 PORT STANDARD</t>
  </si>
  <si>
    <t>ASP.CXXXSX41XX</t>
  </si>
  <si>
    <t>AS950 PORT STD, 24-1L POLY</t>
  </si>
  <si>
    <t>ASP.NSRX</t>
  </si>
  <si>
    <t>ee AS950 CONTROLLER ONLY, PORT,NC,SENS,RAIN</t>
  </si>
  <si>
    <t>ASP.NSRXC1</t>
  </si>
  <si>
    <t>MTO: AS950 PORT COMPACT,12V,SENS,RAIN,NC</t>
  </si>
  <si>
    <t>ASP.NSXX</t>
  </si>
  <si>
    <t>ee AS950 CONTROLLER ONLY, PORT, NC,SENS</t>
  </si>
  <si>
    <t>ASP.NSXXC1</t>
  </si>
  <si>
    <t>MTO: AS950 PORT COMPACT W/12V,SENS,NC</t>
  </si>
  <si>
    <t>ASP.NSXXC161XX</t>
  </si>
  <si>
    <t>AS950 PORT COMP, NC, SENS, 12V,24-575ML POLY</t>
  </si>
  <si>
    <t>ASP.NSXXL1</t>
  </si>
  <si>
    <t>MTO: AS950 PORT LARGE W/12V, SENS,NC</t>
  </si>
  <si>
    <t>ASP.NXRX</t>
  </si>
  <si>
    <t>ee AS950 CONTROLLER ONLY, PORT, NC,RAIN</t>
  </si>
  <si>
    <t>ASP.NXXX</t>
  </si>
  <si>
    <t>ee AS950 CONTROLLER ONLY, PORT,NC,BASIC</t>
  </si>
  <si>
    <t>ASP.NXXXC1</t>
  </si>
  <si>
    <t>MTO: AS950 PORT COMPACT W/12V BATT,NC</t>
  </si>
  <si>
    <t>ASP.NXXXC121XX</t>
  </si>
  <si>
    <t>AS950 PORT COMP, NC, 12V, 2.5GAL POLY</t>
  </si>
  <si>
    <t>ASP.NXXXC161XX</t>
  </si>
  <si>
    <t>AS950 PORT COMP, NC, 12V, 24-575ML POLY</t>
  </si>
  <si>
    <t>ASP.NXXXC2</t>
  </si>
  <si>
    <t>MTO: AS950 PORT COMPACT W/115VAC, NC</t>
  </si>
  <si>
    <t>ASP.NXXXCX21XX</t>
  </si>
  <si>
    <t>AS950 PORT COMP, NC, 2.5GAL POLY</t>
  </si>
  <si>
    <t>ASP.NXXXCX61XX</t>
  </si>
  <si>
    <t>AS950 PORT COMP, NC, 24-575ML POLY</t>
  </si>
  <si>
    <t>ASP.NXXXKX</t>
  </si>
  <si>
    <t>MTO: AS950 PORT CENTER &amp; COVER, NC</t>
  </si>
  <si>
    <t>ASP.NXXXL1</t>
  </si>
  <si>
    <t>MTO: AS950 PORT LARGE W/12V BATT, NC</t>
  </si>
  <si>
    <t>ASP.NXXXLX11XX</t>
  </si>
  <si>
    <t>AS950 PORT LG, 5.5GAL POLY</t>
  </si>
  <si>
    <t>ASP.NXXXS141XX</t>
  </si>
  <si>
    <t>AS950 PORT STD, NC, 12V, 24-1L POLY</t>
  </si>
  <si>
    <t>ASP.NXXXSX41XX</t>
  </si>
  <si>
    <t>AS950 PORT STD, NC, 24-1L POLY</t>
  </si>
  <si>
    <t>ASR.CSRX</t>
  </si>
  <si>
    <t>ee AS950 CONTROLLER ONLY, REF,SENS,RAIN</t>
  </si>
  <si>
    <t>ASR.CSXX</t>
  </si>
  <si>
    <t>ee AS950 CONTROLLER ONLY, REF,W/SENSORS</t>
  </si>
  <si>
    <t>ASR.CSXX11</t>
  </si>
  <si>
    <t>MTO: AS950 FRIG 115V,VINYL,SENS,AC BACKUP</t>
  </si>
  <si>
    <t>ASR.CSXX1X</t>
  </si>
  <si>
    <t>MTO: AS950 REFRIG 115VAC VINYL, SENS</t>
  </si>
  <si>
    <t>ASR.CSXX1X111X</t>
  </si>
  <si>
    <t>AS950 FRIG, 115V, SENS, 5.5GAL POLY, UV</t>
  </si>
  <si>
    <t>ASR.CSXX1X113X</t>
  </si>
  <si>
    <t>AS950 REFRIG, 115V, COMP 5.5 GAL POLY, pH SENSOR</t>
  </si>
  <si>
    <t>ASR.CSXX1X215X</t>
  </si>
  <si>
    <t>AS950 FRIG, 115V, SENS, 2.5GAL POLY. U/SD</t>
  </si>
  <si>
    <t>ASR.CSXX1X21XX</t>
  </si>
  <si>
    <t>AS950 FRIG, SENS, 115V VINYL, 2.5GAL POLY</t>
  </si>
  <si>
    <t>ASR.CSXX21</t>
  </si>
  <si>
    <t>MTO: AS950 FRIG 230V,VINYL,SENS,AC BACKUP</t>
  </si>
  <si>
    <t>ASR.CXRX</t>
  </si>
  <si>
    <t>ee AS950 CONTROLLER ONLY, REF, W/RAIN</t>
  </si>
  <si>
    <t>ASR.CXRX2X</t>
  </si>
  <si>
    <t>MTO: AS950 FRIG 230VAC VINYL, RAIN</t>
  </si>
  <si>
    <t>ASR.CXRX2X41XX</t>
  </si>
  <si>
    <t>AS950 FRIG 230VAC VINYL, RAIN, 24-1L POLY</t>
  </si>
  <si>
    <t>ASR.CXRX2XX1XX</t>
  </si>
  <si>
    <t>AS950 FRIG, 230V EU, RAIN</t>
  </si>
  <si>
    <t>ASR.CXXX</t>
  </si>
  <si>
    <t>ee AS950 CONTROLLER ONLY, REF,BASIC</t>
  </si>
  <si>
    <t>ASR.CXXX11</t>
  </si>
  <si>
    <t>MTO: AS950 FRIG 115V,VINYL,AC BACKUP</t>
  </si>
  <si>
    <t>ASR.CXXX1111XX</t>
  </si>
  <si>
    <t>AS950 FRIG, 115V, 5.5GAL POLY</t>
  </si>
  <si>
    <t>ASR.CXXX1121XX</t>
  </si>
  <si>
    <t>AS950 FRIG, 115V, 2.5GAL POLY</t>
  </si>
  <si>
    <t>ASR.CXXX1141XX</t>
  </si>
  <si>
    <t>AS950 FRIG, 115V, 24-1L POLY</t>
  </si>
  <si>
    <t>ASR.CXXX11X1XX</t>
  </si>
  <si>
    <t>AS950 FRIG, 115V</t>
  </si>
  <si>
    <t>ASR.CXXX1X</t>
  </si>
  <si>
    <t>MTO: AS950 REFRIG 115VAC VINYL</t>
  </si>
  <si>
    <t>ASR.CXXX1X11XX</t>
  </si>
  <si>
    <t>AS950 FRIG, 115V VINYL, 5.5GAL POLY</t>
  </si>
  <si>
    <t>ASR.CXXX1X12XX</t>
  </si>
  <si>
    <t>ASR.CXXX1X1XXX</t>
  </si>
  <si>
    <t>ASR.CXXX1X21XX</t>
  </si>
  <si>
    <t>AS950 FRIG, 115V VINYL, 2.5GAL POLY</t>
  </si>
  <si>
    <t>ASR.CXXX1X22XX</t>
  </si>
  <si>
    <t>AS950, 115V, 2.5GAL POLY</t>
  </si>
  <si>
    <t>ASR.CXXX1X31XX</t>
  </si>
  <si>
    <t>AS950 FRIG, 115V, 4-2.5 GAL POLY</t>
  </si>
  <si>
    <t>ASR.CXXX1X41XX</t>
  </si>
  <si>
    <t>AS950 FRIG, 115V VINYL, 24-1L POLY</t>
  </si>
  <si>
    <t>ASR.CXXX1X81XX</t>
  </si>
  <si>
    <t>AS950 FRIG, 115V, 2.5GAL GLASS</t>
  </si>
  <si>
    <t>ASR.CXXX1X8XXX</t>
  </si>
  <si>
    <t>AS950 FRIG, 115V, 2.5 GAL GLASS</t>
  </si>
  <si>
    <t>ASR.CXXX1XX1XX</t>
  </si>
  <si>
    <t>ASR.CXXX1XXXXX</t>
  </si>
  <si>
    <t>ASR.CXXX2111XX</t>
  </si>
  <si>
    <t>AS950 FRIG, 230V, 5.5GAL POLY</t>
  </si>
  <si>
    <t>ASR.CXXX2131XX</t>
  </si>
  <si>
    <t>AS950 FRIG, 230V, 4-2.5 GAL POLY</t>
  </si>
  <si>
    <t>ASR.CXXX2141XX</t>
  </si>
  <si>
    <t>AS950 FRIG, 230V VINYL, AC BACKUP, 24-1L POLY</t>
  </si>
  <si>
    <t>ASR.CXXX2X</t>
  </si>
  <si>
    <t>MTO: AS950 REFRIG 230VAC VINYL</t>
  </si>
  <si>
    <t>ASR.CXXX2X11XX</t>
  </si>
  <si>
    <t>AS950 FRIG, 230V VINYL, 5.5GAL POLY</t>
  </si>
  <si>
    <t>ASR.CXXX2X21XX</t>
  </si>
  <si>
    <t>AS950 FRIG, 230V VINYL, 2.5GAL POLY</t>
  </si>
  <si>
    <t>ASR.CXXX2X31XX</t>
  </si>
  <si>
    <t>AS950 FRIG, 230V, 4-2.5GAL POLY</t>
  </si>
  <si>
    <t>ASR.CXXX2X41XX</t>
  </si>
  <si>
    <t>AS950 FRIG, 230V VINYL, 24-1L  POLY</t>
  </si>
  <si>
    <t>ASR.CXXX2X51XX</t>
  </si>
  <si>
    <t>AS950 FRIG, 230V, 24-350ML GLASS</t>
  </si>
  <si>
    <t>ASR.CXXX2XX1XX</t>
  </si>
  <si>
    <t>AS950 FRIG, 230V</t>
  </si>
  <si>
    <t>ASR.CXXX5X11XX</t>
  </si>
  <si>
    <t>AS950 FRIG, 230V VINYL, 5.5GAL POLY, AU</t>
  </si>
  <si>
    <t>ASR.CXXX5X41XX</t>
  </si>
  <si>
    <t>AS950 FRIG, 230V VINYL, 24-1L POLY, AU</t>
  </si>
  <si>
    <t>ASR.NSRX</t>
  </si>
  <si>
    <t>ee AS950 CONTROLLER ONLY, REF,NC,SENS,RAIN</t>
  </si>
  <si>
    <t>ASR.NXRX</t>
  </si>
  <si>
    <t>ee AS950 CONTROLLER ONLY, REF, NC, RAIN</t>
  </si>
  <si>
    <t>ASR.NXXX</t>
  </si>
  <si>
    <t>ee AS950 CONTROLLER ONLY, REF, NC,BASIC</t>
  </si>
  <si>
    <t>ASR.NXXX11</t>
  </si>
  <si>
    <t>MTO: AS950 FRIG 115V,VINYL,NC,AC BACKUP</t>
  </si>
  <si>
    <t>ASR.NXXX1111XX</t>
  </si>
  <si>
    <t>AS950 REFRIG, NO CONTACT, 115V, AC BACKUP, 5.5GAL POLY</t>
  </si>
  <si>
    <t>ASR.NXXX1X</t>
  </si>
  <si>
    <t>MTO: AS950 FRIG 115VAC VINYL, NC</t>
  </si>
  <si>
    <t>ASR.NXXX1X11XX</t>
  </si>
  <si>
    <t>AS950 FRIG, 115V, NC, 5.5 GAL POLY</t>
  </si>
  <si>
    <t>AT1102.97</t>
  </si>
  <si>
    <t>TitraLab AT1000, 1 Syringe</t>
  </si>
  <si>
    <t>AT1112.97</t>
  </si>
  <si>
    <t>TitraLab AT1000, 1 Syringe, 1 Pump</t>
  </si>
  <si>
    <t>AT1122.97</t>
  </si>
  <si>
    <t>TitraLab AT1000, 1 Syringe, 2 Pumps</t>
  </si>
  <si>
    <t>AT1222.97</t>
  </si>
  <si>
    <t>TitraLab AT1000, 2 Syringe, 2 Pumps</t>
  </si>
  <si>
    <t>B10C161</t>
  </si>
  <si>
    <t>XC161 COMB pH ELECTRODE L=120MM</t>
  </si>
  <si>
    <t>B15B001</t>
  </si>
  <si>
    <t>db CDC641T CONDUCTIVITY CELL W/TEMP</t>
  </si>
  <si>
    <t>B20B300</t>
  </si>
  <si>
    <t>Ag/AgCl - Referenzelektrode</t>
  </si>
  <si>
    <t>B35M120</t>
  </si>
  <si>
    <t>METAL ELECTRODE/PLATINUM PLATE/</t>
  </si>
  <si>
    <t>B35M150</t>
  </si>
  <si>
    <t>METAL ELECTRODE/PLATINUM DISC</t>
  </si>
  <si>
    <t>B41DDF052AECAE2</t>
  </si>
  <si>
    <t>dd B7000 TIC/TOC TN/TP &amp; VOC 115V ANALYZER 1ST á</t>
  </si>
  <si>
    <t>B41DDF052AEFAE2</t>
  </si>
  <si>
    <t>B41DDF052APFAE2</t>
  </si>
  <si>
    <t>dd B7000 TIC/TOC/VOC &amp; TN/TP - 115V 1 CH C1 D2</t>
  </si>
  <si>
    <t>B41FBF052CEPAE2</t>
  </si>
  <si>
    <t>dd B7000 TIC/TOC/VOC TN &amp; TP 115V 3ST</t>
  </si>
  <si>
    <t>B41GDF052AEDAE2</t>
  </si>
  <si>
    <t>dd B7000 TIC/TOC/VOC TN &amp; TP 115V 1ST</t>
  </si>
  <si>
    <t>B41GDF052CNNAE2</t>
  </si>
  <si>
    <t>dd B7000 TIC/TOC VOC TN &amp; TP 115V 3ST</t>
  </si>
  <si>
    <t>B41GDF452BEPJT2</t>
  </si>
  <si>
    <t>dd B7000 TIC/TOC VOC TN &amp; TP 115V 2CH</t>
  </si>
  <si>
    <t>B41HBF052BEFAL2</t>
  </si>
  <si>
    <t>dd B7000 TIC/TOC TN/TP &amp; VOC 115V ANALYZER 2ST</t>
  </si>
  <si>
    <t>B41HBF052BEFAT2</t>
  </si>
  <si>
    <t>B42GDE052CMCAL2</t>
  </si>
  <si>
    <t>dd B7000 TIC/TOC/VOC TN/TP 230V 3 CH</t>
  </si>
  <si>
    <t>B42GDE052CNCAL2</t>
  </si>
  <si>
    <t>B42HDF052AEOAE2</t>
  </si>
  <si>
    <t>dd B7000 TIC/TOC/VOC &amp; TN/TP - 230V 1 CH</t>
  </si>
  <si>
    <t>B42HDF452BEPAE2</t>
  </si>
  <si>
    <t>dd B7000 TIC/TOC/VOC &amp; TN/TP - 230V 2 CH</t>
  </si>
  <si>
    <t>B42HDF452BMPAE2</t>
  </si>
  <si>
    <t>dd B7000 TIC/TOC/VOC &amp; TN/TP - 230V 2 CH + OXY CONC</t>
  </si>
  <si>
    <t>B42HDF452CINAE2</t>
  </si>
  <si>
    <t>dd B7000 0-10,000mg/l TIC/TOC/VOC TN/TP 230V 3CH</t>
  </si>
  <si>
    <t>B4IDDA052AABAE2</t>
  </si>
  <si>
    <t>dd B7000 TIC/TOC TN 115V ANALYZER 1ST 0-25mg</t>
  </si>
  <si>
    <t>B4IEDA052AABAE2</t>
  </si>
  <si>
    <t>dd B7000 TIC/TOC TN 115V ANALYZER 1ST 0-50mg</t>
  </si>
  <si>
    <t>B4IFBA052AABAE2</t>
  </si>
  <si>
    <t>dd B7000 TIC/TOC &amp; TN 115V ANALYZER 1ST</t>
  </si>
  <si>
    <t>B4IFDA052AABAE2</t>
  </si>
  <si>
    <t>dd B7000 TIC/TOC TN 115V ANALYZER 1ST 0-100mg</t>
  </si>
  <si>
    <t>B4IGBA052BADAE2</t>
  </si>
  <si>
    <t>dd B7000 TIC/TOC &amp; TN 115V ANALYZER 2ST</t>
  </si>
  <si>
    <t>B4IGBA052CJFAE2</t>
  </si>
  <si>
    <t>dd B7000 TIC/TOC &amp; TN 115V ANALYZER 3ST + PRGE RDY</t>
  </si>
  <si>
    <t>B4IGDA052AABAE2</t>
  </si>
  <si>
    <t>dd B7000 TIC/TOC TN 115V ANALYZER 1ST 0-500mg</t>
  </si>
  <si>
    <t>B4IGDA052AACAL2</t>
  </si>
  <si>
    <t>dd B7000 TIC/TOC TN 115V ANALYZER 1ST</t>
  </si>
  <si>
    <t>B4IGDA052DENAE2</t>
  </si>
  <si>
    <t>dd B7000 TIC/TOC &amp; TN 115V ANALYZER 4ST</t>
  </si>
  <si>
    <t>B4IHBA052AABAE2</t>
  </si>
  <si>
    <t>B4IHBA052AIBAE2</t>
  </si>
  <si>
    <t>dd B7000 TIC/TOC TN 115V 1CH</t>
  </si>
  <si>
    <t>B4IHBA452BIFAL2</t>
  </si>
  <si>
    <t>dd B7000 TIC/TOC &amp; TN - 115V, 2 CH, 6 x 4-20mA</t>
  </si>
  <si>
    <t>B4IHBA452BIPAL2</t>
  </si>
  <si>
    <t>dd B7000 TIC/TOC &amp; TN - 115V, 2CH, MODBUS TCP/IP</t>
  </si>
  <si>
    <t>B4IHBA452BNEAL2</t>
  </si>
  <si>
    <t>dd B7000 TIC/TOC &amp; TN - 115V, 2 CH, PRG RDY</t>
  </si>
  <si>
    <t>B4IHBA452BNPAL2</t>
  </si>
  <si>
    <t>B4IHDA052AABAE2</t>
  </si>
  <si>
    <t>dd B7000 TIC/TOC TN 115V ANALYZER 1ST 0-1000mg</t>
  </si>
  <si>
    <t>B4IHDA052AKPJE2</t>
  </si>
  <si>
    <t>dd B7000 0-10,000mg/l TIC/TOC TN 115V 1CH ATEX Zone2</t>
  </si>
  <si>
    <t>B4IHDA052ALPJE2</t>
  </si>
  <si>
    <t>dd B7000 0-10,000mg/l TIC/TOC TN 115V 1CH C1D2</t>
  </si>
  <si>
    <t>B4IHDA052BJPAP2</t>
  </si>
  <si>
    <t>B4IHDA052CJPAP2</t>
  </si>
  <si>
    <t>dd B7000 TIC/TOC &amp; TN 115V ANALYZER 3ST</t>
  </si>
  <si>
    <t>B4IHDA052CNDAE2</t>
  </si>
  <si>
    <t>dd B7000 TIC/TOC &amp; TN 115V 3ST + PURGE READY</t>
  </si>
  <si>
    <t>B4IHDA052CNDAP2</t>
  </si>
  <si>
    <t>B4IHDA052CNFAP2</t>
  </si>
  <si>
    <t>B4IKBA052AABAE2</t>
  </si>
  <si>
    <t>B4IKDA052AABAE2</t>
  </si>
  <si>
    <t>dd B7000 TIC/TOC TN 115V ANALYZER 1ST 0-10000mg</t>
  </si>
  <si>
    <t>B4IKDA052AABAL2</t>
  </si>
  <si>
    <t>dd B7000 TIC/TOC &amp; TN - 115V, 1ST</t>
  </si>
  <si>
    <t>B4IKDA452DEDAL2</t>
  </si>
  <si>
    <t>dd B7000 TIC/TOC &amp; TN - 115V, 4 ST</t>
  </si>
  <si>
    <t>B4JDDA052BAOAL2</t>
  </si>
  <si>
    <t>dd B7000 TIC/TOC &amp; TN 230V 2ST ANALYZER</t>
  </si>
  <si>
    <t>B4JEBA052AFBAL2</t>
  </si>
  <si>
    <t>dd B7000 TIC/TOC &amp; TN 230V ANALYZER 1ST PURGE RDY</t>
  </si>
  <si>
    <t>B4JFBA052BADAL2</t>
  </si>
  <si>
    <t>B4JFBA052BIDAL2</t>
  </si>
  <si>
    <t>BioTector B7000 TOC/TIC &amp; TN (230VAC), 0-2000ppm, 0.5mm Cell, No TP Module, 2 channel, TYPE 33 Enclosure IP44, 4 x 4-20 mA output, Sample Sensor + Grab</t>
  </si>
  <si>
    <t>B4JFCA052AJBAL2</t>
  </si>
  <si>
    <t>dd B7000 TIC/TOC &amp; TN  230V ANALYZER 1ST</t>
  </si>
  <si>
    <t>B4JFDA052BAFAE2</t>
  </si>
  <si>
    <t>B4JFDA452BIFAL2</t>
  </si>
  <si>
    <t>dd B7000 TIC/TOC &amp; TN 230V 2ST ANALYZER + OXY CONC</t>
  </si>
  <si>
    <t>B4JGBA052AIBAE2</t>
  </si>
  <si>
    <t>dd B7000 0-10,000mg/l TOC/TIC TN 230V 1CH</t>
  </si>
  <si>
    <t>B4JGDA452BADAL2</t>
  </si>
  <si>
    <t>dd B7000 TIC/TOC &amp; TN 230V ANALYZER 2ST</t>
  </si>
  <si>
    <t>B4JHBA052AABAE2</t>
  </si>
  <si>
    <t>dd B7000 0-1,000 TIC/TOC TN 230V 1CH</t>
  </si>
  <si>
    <t>B4JHBA052AACAE2</t>
  </si>
  <si>
    <t>dd B7000 TIC/TOC TN 230V ANALYZER 1ST</t>
  </si>
  <si>
    <t>B4JHBA052AIBAE2</t>
  </si>
  <si>
    <t>dd B7000 TIC/TOC TN 230V 1CH</t>
  </si>
  <si>
    <t>B4JHBA052AMCAE2</t>
  </si>
  <si>
    <t>B4JHBA052BADAL2</t>
  </si>
  <si>
    <t>B4JHBA052BIDAL2</t>
  </si>
  <si>
    <t>B4JHBA080BIDAL2</t>
  </si>
  <si>
    <t>B4JHDA052AAFAE2</t>
  </si>
  <si>
    <t>dd B7000 TIC/TOC &amp; TN 230V ANALYZER 1ST</t>
  </si>
  <si>
    <t>B4JHDA052ABBAE2</t>
  </si>
  <si>
    <t>B4JHDA052ANBAL2</t>
  </si>
  <si>
    <t>dd B7000 TIC/TOC &amp; TN 230V ANALYZER 1ST +SMPL COND</t>
  </si>
  <si>
    <t>B4JHDA052BBDAE2</t>
  </si>
  <si>
    <t>dd B7000 TIC/TOC TN 230V ANALYZER 2ST</t>
  </si>
  <si>
    <t>B4JHDA052BIFAE2</t>
  </si>
  <si>
    <t>B4JHDA452BAFAL2</t>
  </si>
  <si>
    <t>B4JKBA052CFCAL2</t>
  </si>
  <si>
    <t>dd B7000 TIC/TOC &amp; TN 230V ANALYZER 3ST PURGE RDY</t>
  </si>
  <si>
    <t>B4JKDA052AMOAE2</t>
  </si>
  <si>
    <t>dd B7000 0-20,000mg/l TIC/TOC TN 230V 1CH</t>
  </si>
  <si>
    <t>B4JKDA052BAOAL2</t>
  </si>
  <si>
    <t>dd B7000 0-20,000mg/l TIC/TOC TN 230V 2CH</t>
  </si>
  <si>
    <t>B4JKDA052BAPAL2</t>
  </si>
  <si>
    <t>B4JKDA052BJDAE2</t>
  </si>
  <si>
    <t>B7000 TIC/TOC TN 230V ANALYZER 2ST</t>
  </si>
  <si>
    <t>B4JKDA052CNCAL2</t>
  </si>
  <si>
    <t>dd B7000 TIC/TOC &amp; TN 230V ANALYZER 3ST +SMPL COND</t>
  </si>
  <si>
    <t>B4ODAF052AECAE2</t>
  </si>
  <si>
    <t>dd B7000 TIC/TOC &amp; TP 115V ANALYZER 1ST</t>
  </si>
  <si>
    <t>B4OEAF052AECAE2</t>
  </si>
  <si>
    <t>B4OFAF052AEBAP2</t>
  </si>
  <si>
    <t>B4OFAF052AFPAE2</t>
  </si>
  <si>
    <t>B4OFAF052BFPAE2</t>
  </si>
  <si>
    <t>dd B7000 TIC/TOC &amp; TP 115V ANALYZER 2ST</t>
  </si>
  <si>
    <t>B4OHAF052AEDAE2</t>
  </si>
  <si>
    <t>dd B7000 TIC/TOC &amp; TP - 115V ANALYZER 1ST</t>
  </si>
  <si>
    <t>B4OHAF052GMCAE2</t>
  </si>
  <si>
    <t>dd B7000 TIC/TOC TP 115V ANALYZER 1ST</t>
  </si>
  <si>
    <t>B4PDAF052AEOAE2</t>
  </si>
  <si>
    <t>dd B7000 0-250mg/l TOC/TIC TP 230V 1CH</t>
  </si>
  <si>
    <t>B4PEAF052AECAE2</t>
  </si>
  <si>
    <t>dd B7000 TIC/TOC &amp; TP 230V ANALYZER 1ST</t>
  </si>
  <si>
    <t>B4QDDF052AECAE2</t>
  </si>
  <si>
    <t>dd B7000 TIC/TOC TN &amp; TP 115V ANALYZER 1ST 0-25 mg</t>
  </si>
  <si>
    <t>B4QDDF052BEFAE2</t>
  </si>
  <si>
    <t>dd B7000 TIC/TOC TN &amp; TP 115V ANALYZER 2ST á0-25mg</t>
  </si>
  <si>
    <t>B4QDDF052CENAE2</t>
  </si>
  <si>
    <t>dd B7000 TIC/TOC TN &amp; TP 115V ANALYZER 3ST á0-25mg</t>
  </si>
  <si>
    <t>B4QEDF052AECAE2</t>
  </si>
  <si>
    <t>dd B7000 TIC/TOC TN &amp; TP 115V ANALYZER 1ST 0-50mg</t>
  </si>
  <si>
    <t>B4QEDF052CEPJP2</t>
  </si>
  <si>
    <t>dd B7000 0-500mg/l TOC/TIC TN/TP 115V 3CH</t>
  </si>
  <si>
    <t>B4QFDF052AECAE2</t>
  </si>
  <si>
    <t>dd B7000 TIC/TOC TN &amp; TP 115V ANALYZER 1ST 0-100mg</t>
  </si>
  <si>
    <t>B4QFDF052BEFAE2</t>
  </si>
  <si>
    <t>dd B7000 TIC/TOC TN &amp; TP 115V ANALYZER 2ST á0-100mg</t>
  </si>
  <si>
    <t>B4QFDF052CENAE2</t>
  </si>
  <si>
    <t>dd B7000 TIC/TOC TN &amp; TP 115V ANALYZER 3ST á0-100mg</t>
  </si>
  <si>
    <t>B4QGDF052AECAE2</t>
  </si>
  <si>
    <t>dd B7000 TIC/TOC TN &amp; TP 115V ANALYZER 1ST 0-500mg</t>
  </si>
  <si>
    <t>B4QGDF052BEFAE2</t>
  </si>
  <si>
    <t>dd B7000 TIC/TOC TN &amp; TP 115V ANALYZER 2ST á0-500mg</t>
  </si>
  <si>
    <t>B4QGDF052CENAE2</t>
  </si>
  <si>
    <t>dd B7000 TIC/TOC TN &amp; TP 115V ANALYZER 3ST á0-500mg</t>
  </si>
  <si>
    <t>B4QHDF052AECAE2</t>
  </si>
  <si>
    <t>dd B7000 TIC/TOC TN &amp; TP 115V ANAL 1ST 0-1000mg</t>
  </si>
  <si>
    <t>B4QHDF052APDAE2</t>
  </si>
  <si>
    <t>aa dd B7000 TIC/TOC TN &amp; TP 115V ANAL 1ST C1 D2 0-1000mg</t>
  </si>
  <si>
    <t>B4QHDF052APPAE2</t>
  </si>
  <si>
    <t>dd B7000 TIC/TOC TN &amp; TP 115V ANALYZER 1ST C1 D2</t>
  </si>
  <si>
    <t>B4QHDF052BEFAE2</t>
  </si>
  <si>
    <t>dd B7000 TIC/TOC TN &amp; TP 115V ANALYZER 2ST á0-1000mg</t>
  </si>
  <si>
    <t>B4QHDF052CENAE2</t>
  </si>
  <si>
    <t>dd B7000 TIC/TOC TN &amp; TP 115V ANALYZER 3ST á0-1000mg</t>
  </si>
  <si>
    <t>B4QKDF052AECAE2</t>
  </si>
  <si>
    <t>dd B7000 TIC/TOC TN &amp; TP 115V ANALYZER 1ST 0-10000mg</t>
  </si>
  <si>
    <t>B4RDBF052AEDAE2</t>
  </si>
  <si>
    <t>dd B7000 TIC/TOC TN &amp; TP 230V ANALYZER 1ST</t>
  </si>
  <si>
    <t>B4RDBF052AMDAE2</t>
  </si>
  <si>
    <t>B4RDDF052AECAE2</t>
  </si>
  <si>
    <t>B7000 TIC/TOC TN &amp; TP 230V ANALYZER 1ST</t>
  </si>
  <si>
    <t>B4RDDF052AEDAE2</t>
  </si>
  <si>
    <t>B4RDDF052AEFAE2</t>
  </si>
  <si>
    <t>dd B7000 TIC/TOC &amp; TN/TP - 230V, 1 CH</t>
  </si>
  <si>
    <t>B4RDDF052AEOAE2</t>
  </si>
  <si>
    <t>dd B7000 0-250mg/l TIC/TOC TN/TP 230V 1CH</t>
  </si>
  <si>
    <t>B4RDDF052BEOAL2</t>
  </si>
  <si>
    <t>B7000 TIC/TOC TN &amp; TP 230V ANALYZER 2ST</t>
  </si>
  <si>
    <t>B4RDDF052BEPAL2</t>
  </si>
  <si>
    <t>dd B7000 TIC/TOC TN &amp; TP 230V ANALYZER 2ST</t>
  </si>
  <si>
    <t>B4RDDF080AECAE2</t>
  </si>
  <si>
    <t>dd B7000 TIC/TOC TN &amp; TP 230V ANALYZER 1ST 0-25 mg</t>
  </si>
  <si>
    <t>B4REDF080AECAE2</t>
  </si>
  <si>
    <t>dd B7000 TIC/TOC TN &amp; TP 230V ANALYZER 1ST 0-50mg</t>
  </si>
  <si>
    <t>B4RFBF052AEOAE2</t>
  </si>
  <si>
    <t>dd B7000 0-2,000mg/l TOC/TIC TN/TP 230V 1CH</t>
  </si>
  <si>
    <t>B4RFBF080AECJE2</t>
  </si>
  <si>
    <t>dd B7000 TIC/TOC TN &amp; TP 230V ANALYZER 1ST 0-100mg</t>
  </si>
  <si>
    <t>B4RFDF052AIOAE2</t>
  </si>
  <si>
    <t>dd B7000 TIC/TOC  TN/TP 230V 100mg 1CH</t>
  </si>
  <si>
    <t>B4RFDF052BEDAE2</t>
  </si>
  <si>
    <t>dd B7000 TIC/TOC &amp; TN/TP - 230V, 2 CH, 4 x 4-20mA</t>
  </si>
  <si>
    <t>B4RFDF052BEGAE2</t>
  </si>
  <si>
    <t>dd B7000 TIC/TOC &amp; TN/TP - 230V, 2 CH, PROFIBUS</t>
  </si>
  <si>
    <t>B4RFDF052HEPAL2</t>
  </si>
  <si>
    <t>dd B7000 TIC/TOC &amp; TN/TP - 230V 2 CH + SMPL COND</t>
  </si>
  <si>
    <t>B4RFDF052HEPJT2</t>
  </si>
  <si>
    <t>B4RFDF061AEPJL2</t>
  </si>
  <si>
    <t>B4RFDF080AECAE2</t>
  </si>
  <si>
    <t>B4RGDF080AECAE2</t>
  </si>
  <si>
    <t>dd B7000 TIC/TOC TN &amp; TP 230V ANALYZER 1ST 0-500mg</t>
  </si>
  <si>
    <t>B4RGDF080CENAE2</t>
  </si>
  <si>
    <t>dd B7000 TIC/TOC TN &amp; TP 230V ANALYZER 3ST 0-500mg</t>
  </si>
  <si>
    <t>B4RHBF052CENAE2</t>
  </si>
  <si>
    <t>dd B7000 TIC/TOC TN &amp; TP 115V 3ST</t>
  </si>
  <si>
    <t>B4RHBF052CMOAE2</t>
  </si>
  <si>
    <t>dd B7000 0-10,000mg/l TIC/TOC TN/TP 230V 3CH</t>
  </si>
  <si>
    <t>B4RHDF052AECAE2</t>
  </si>
  <si>
    <t>B7000 TOC/TN/TP Analyser, 1 channel, 230 V, 0 - 1000 mg/L</t>
  </si>
  <si>
    <t>B4RHDF052AMDAE2</t>
  </si>
  <si>
    <t>dd B7000 0-10,000mg/l TIC/TOC TN/TP 230V 1CH</t>
  </si>
  <si>
    <t>B4RHDF052BMOAE2</t>
  </si>
  <si>
    <t>dd B7000 0-10,000mg/l TIC/TOC TN/TP 230V 2CH</t>
  </si>
  <si>
    <t>B4RHDF052BMPAE2</t>
  </si>
  <si>
    <t>B4RHDF080AECAE2</t>
  </si>
  <si>
    <t>dd B7000 TIC/TOC TN &amp; TP 230V ANALYZER 1ST 0-1000mg</t>
  </si>
  <si>
    <t>B4RHDF452CENAE2</t>
  </si>
  <si>
    <t>dd B7000 0-10,000mg/l TOC/TIC TN/TP 230V 3CH</t>
  </si>
  <si>
    <t>B4RHDF452CINAE2</t>
  </si>
  <si>
    <t>B4RHDF452CMFAE2</t>
  </si>
  <si>
    <t>B4RKBE080CMOJE2</t>
  </si>
  <si>
    <t>dd B7000 TIC/TOC TN &amp; TP 230V ANALYZER 3ST 0-10000mg</t>
  </si>
  <si>
    <t>B4RKDF052AIBAE2</t>
  </si>
  <si>
    <t>B7000 TIC/TOC TN &amp; TP 230V ANALYZER 1ST 0-10000mg</t>
  </si>
  <si>
    <t>B4RKDF052AMCAE2</t>
  </si>
  <si>
    <t>B4RKDF080AECAE2</t>
  </si>
  <si>
    <t>dd B7000 TIC/TOC TN &amp; TP 230V ANALYZER 1ST 0-10000mg</t>
  </si>
  <si>
    <t>B4RKDF452CIFAE2</t>
  </si>
  <si>
    <t>dd B7000 0-20,000mg/l TIC/TOC TN/TP 230V 3CH</t>
  </si>
  <si>
    <t>B4RKDF452CMFAE2</t>
  </si>
  <si>
    <t>B4WEDA052DENJP2</t>
  </si>
  <si>
    <t>dd B7000 0-500mg/l TOC/TIC/VOC TN 115V 4CH</t>
  </si>
  <si>
    <t>B4WEDA052DEPJP2</t>
  </si>
  <si>
    <t>B4WFBA052CAFAE2</t>
  </si>
  <si>
    <t>dd B7000 TIC/TOC/VOC &amp; TN - 115V 3 CH</t>
  </si>
  <si>
    <t>B4WFBA052CAPAE2</t>
  </si>
  <si>
    <t>dd B7000 TIC/TOC/VOC &amp; TN - 115V 3 CH + MODBUS TCP/IP</t>
  </si>
  <si>
    <t>B4WGDA052AADJE2</t>
  </si>
  <si>
    <t>dd B7000 TIC/TOC/VOC &amp; TN - 115V 1CH</t>
  </si>
  <si>
    <t>B4WGDA052AIDAE2</t>
  </si>
  <si>
    <t>B4WGDA052AIDJE2</t>
  </si>
  <si>
    <t>B4WGDA052BIDJE2</t>
  </si>
  <si>
    <t>dd B7000 TIC/TOC &amp; TN - 115V 2 CH+ 4mA REM CTRL</t>
  </si>
  <si>
    <t>B4WGDA052BIFJE2</t>
  </si>
  <si>
    <t>dd B7000 TIC/TOC &amp; TN - 115V 2 CH+ 6mA REM CTRL</t>
  </si>
  <si>
    <t>B4WGDA052BIPAE2</t>
  </si>
  <si>
    <t>dd B7000 TIC/TOC &amp; TN - 115V 2 CH + TCP/IP</t>
  </si>
  <si>
    <t>B4WHBA052AABAE2</t>
  </si>
  <si>
    <t>dd B7000 TIC/TOC/VOC &amp; TN 115V ANALYZER 1ST</t>
  </si>
  <si>
    <t>B4WHDA052BJEAP2</t>
  </si>
  <si>
    <t>dd B7000 TIC/TOC/VOC &amp; TN 115V ANALYZER 2ST</t>
  </si>
  <si>
    <t>B4WHDA052BNDAP2</t>
  </si>
  <si>
    <t>B4WHDA052BNEAP2</t>
  </si>
  <si>
    <t>B4WHDA452BAFJP2</t>
  </si>
  <si>
    <t>dd B7000 TIC/TOC &amp; VOC &amp; TN 115V ANALYZER 2ST</t>
  </si>
  <si>
    <t>B4WHDA452BIFJP2</t>
  </si>
  <si>
    <t>dd B7000 TIC/TOC/VOC &amp; TN - 115V, 2 CH, 6 x 4-20mA</t>
  </si>
  <si>
    <t>B4WHDA452BJFJP2</t>
  </si>
  <si>
    <t>B4WKDA052BADAP2</t>
  </si>
  <si>
    <t>dd B7000 0-20,000mg/l TOC/TIC/VOC TN 115V 2CH</t>
  </si>
  <si>
    <t>B4WKDA052BADJE2</t>
  </si>
  <si>
    <t>B4XHBA052BIDAL2</t>
  </si>
  <si>
    <t>dd B7000 TIC/TOC/VOC &amp; TN 230V ANALYZER 2ST</t>
  </si>
  <si>
    <t>B4YFAF052CMOAE2</t>
  </si>
  <si>
    <t>dd B7000 TIC/TOC/VOC &amp; TP - 115V 3CH</t>
  </si>
  <si>
    <t>B4YGAF052AEDJE2</t>
  </si>
  <si>
    <t>dd B7000 TIC/TOC/VOC &amp; TP - 115V 1CH</t>
  </si>
  <si>
    <t>B4YGAF052AMDAE2</t>
  </si>
  <si>
    <t>B4YGAF052AMDJE2</t>
  </si>
  <si>
    <t>B4ZFAF052AFBAE2</t>
  </si>
  <si>
    <t>dd B7000 TIC/TOC/VOC &amp; TP 230V ANALYZER 1 CH</t>
  </si>
  <si>
    <t>B4ZFAF052GFBAE2</t>
  </si>
  <si>
    <t>dd B7000 TIC/TOC/VOC &amp; TP 230V ANALYZER 1CH + VENT</t>
  </si>
  <si>
    <t>B5ACAA152AAC2</t>
  </si>
  <si>
    <t>B3500c: TIC/TOC - 115V</t>
  </si>
  <si>
    <t>B5ACAA152AAE2</t>
  </si>
  <si>
    <t>dd B3500c 115V Analyzer</t>
  </si>
  <si>
    <t>B5ACAA152AAF2</t>
  </si>
  <si>
    <t>dd B3500 0-25PPM 2 STR+MAN+RELAY PK 120 VAC</t>
  </si>
  <si>
    <t>B5ACAA152AAH2</t>
  </si>
  <si>
    <t>dd B3500c TIC/TOC 115v 0-25mg 2CH+MAN+SMPL SENS</t>
  </si>
  <si>
    <t>B5ACAA152AAI2</t>
  </si>
  <si>
    <t>dd B3500c 0-25mgC/l TIC/TOC 115v 1CH</t>
  </si>
  <si>
    <t>B5ACAA152AAK2</t>
  </si>
  <si>
    <t>dd B3500c TIC/TOC 115v 0-25mg 2ST</t>
  </si>
  <si>
    <t>B5ACAA152ABC2</t>
  </si>
  <si>
    <t>dd B3500c TIC/TOC 115v 0-25mg 1ST</t>
  </si>
  <si>
    <t>B5ACAA152ABF2</t>
  </si>
  <si>
    <t>B5ACAA152AEC2</t>
  </si>
  <si>
    <t>dd B3500c TIC/TOC 115v 0-25mg 1ST + MODBUS RTU</t>
  </si>
  <si>
    <t>B5ACAA152AEF2</t>
  </si>
  <si>
    <t>dd B3500c TIC/TOC 115v 0-25mg 2ST + MODBUS RTU</t>
  </si>
  <si>
    <t>B5ACAA152AFC2</t>
  </si>
  <si>
    <t>dd B3500c TIC/TOC 115v 0-25mg 1ST + MODBUS TCP/IP</t>
  </si>
  <si>
    <t>B5ACAA152AFF2</t>
  </si>
  <si>
    <t>dd B3500c TIC/TOC 115v 0-25mg 2ST + MODBUS TCP/IP</t>
  </si>
  <si>
    <t>B5ACAA152AFH2</t>
  </si>
  <si>
    <t>dd B3500c TIC/TOC 115v 0-25mg 2CH MODBUS TCP/IP</t>
  </si>
  <si>
    <t>B5ACAA152AFJ2</t>
  </si>
  <si>
    <t>dd B3500c TIC/TOC 115v 0-25mg 1ST + MODBUS TCP/IP + SMPL SENS</t>
  </si>
  <si>
    <t>B5ACAA152BAC2</t>
  </si>
  <si>
    <t>dd B3500c TIC/TOC 115v 0-25mg 1ST + GRB SMPL</t>
  </si>
  <si>
    <t>B5ACAA152BAH2</t>
  </si>
  <si>
    <t>dd B3500c TIC/TOC 115v 0-25mg 2ST + PRGE RDY</t>
  </si>
  <si>
    <t>B5ACAA152BFC2</t>
  </si>
  <si>
    <t>B5ACAA152CAC2</t>
  </si>
  <si>
    <t>dd B3500c TIC/TOC 115v 0-25mg 1ST ATEX ZONE 2</t>
  </si>
  <si>
    <t>B5ACAA152DAC2</t>
  </si>
  <si>
    <t>dd B3500 0-25PPM 1 STR+MAN+RELAY PK+C1D2 120 VAC</t>
  </si>
  <si>
    <t>B5ACAA152DAE2</t>
  </si>
  <si>
    <t>aa dd B3500c TIC/TOC - 115v 0-25mg 1ST + C1D2</t>
  </si>
  <si>
    <t>B5ACAA152DAF2</t>
  </si>
  <si>
    <t>dd B3500 0-25PPM 2 STR+MAN+RELAY PK+C1D2 120 VAC</t>
  </si>
  <si>
    <t>B5ACAA152DAI2</t>
  </si>
  <si>
    <t>aa dd B3500C TOC/TIC - 115V 0-25mg 1 ST C1 D2</t>
  </si>
  <si>
    <t>B5ACAA152DAL2</t>
  </si>
  <si>
    <t>aa dd B3500C TOC/TIC - 115V 0-25mg 2 ST C1 D2</t>
  </si>
  <si>
    <t>B5ACAA152DBI2</t>
  </si>
  <si>
    <t>dd B3500c TIC/TOC 115v 0-25mg 1ST Class 1 Div 2</t>
  </si>
  <si>
    <t>B5ACAA152DEC2</t>
  </si>
  <si>
    <t>aa dd B3500c TIC/TOC 115v 0-25mg 1ST + MODBUS RTU C1 D2</t>
  </si>
  <si>
    <t>B5ACAA152DEF2</t>
  </si>
  <si>
    <t>aa dd B3500c TIC/TOC 115v 0-25mg 2ST + MODBUS TCP/IP</t>
  </si>
  <si>
    <t>B5ACAA152DFC2</t>
  </si>
  <si>
    <t>aa dd B3500c TIC/TOC 115v 0-25mg 1ST + MODBUS TCP/IP</t>
  </si>
  <si>
    <t>B5ACAA152DFF2</t>
  </si>
  <si>
    <t>B5AFAA152AAC2</t>
  </si>
  <si>
    <t>dd B3500C: TIC/TOC - 115V</t>
  </si>
  <si>
    <t>B5AFAA152AAE2</t>
  </si>
  <si>
    <t>dd B3500c TIC/TOC 115v 0-100mg 1ST</t>
  </si>
  <si>
    <t>B5AFAA152AAF2</t>
  </si>
  <si>
    <t>dd B3500c TIC/TOC - 115V</t>
  </si>
  <si>
    <t>B5AFAA152AAH2</t>
  </si>
  <si>
    <t>dd B3500c TIC/TOC 115v</t>
  </si>
  <si>
    <t>B5AFAA152AAI2</t>
  </si>
  <si>
    <t>B5AFAA152AAK2</t>
  </si>
  <si>
    <t>dd B3500c TIC/TOC 115v 0-100mg 2ST</t>
  </si>
  <si>
    <t>B5AFAA152AEC2</t>
  </si>
  <si>
    <t>B3500c TIC/TOC 115v 0-100mg 1ST + MODBUS RTU</t>
  </si>
  <si>
    <t>B5AFAA152AEE2</t>
  </si>
  <si>
    <t>dd B3500c TIC/TOC 115v 0-100mg 1ST + MODBUS RTU</t>
  </si>
  <si>
    <t>B5AFAA152AEF2</t>
  </si>
  <si>
    <t>dd B3500c TIC/TOC 115v 0-100mg 2ST + MODBUS RTU</t>
  </si>
  <si>
    <t>B5AFAA152AFC2</t>
  </si>
  <si>
    <t>dd B3500c TIC/TOC 115v 0-100mg 1ST + MODBUS TCP/IP</t>
  </si>
  <si>
    <t>B5AFAA152AFF2</t>
  </si>
  <si>
    <t>dd B3500c TIC/TOC 115v 0-100mg 2ST + MODBUS TCP/IP</t>
  </si>
  <si>
    <t>B5AFAA152AFH2</t>
  </si>
  <si>
    <t>dd B3500c TIC/TOC - 115V 0-100mg 2 CH MODBUS TCP/IP</t>
  </si>
  <si>
    <t>B5AFAA152AFJ2</t>
  </si>
  <si>
    <t>dd B3500c 0-100mgC/l TIC/TOC 115V 1CH</t>
  </si>
  <si>
    <t>B5AFAA152AFK2</t>
  </si>
  <si>
    <t>dd B3500c TIC/TOC 115v 0-100mg 2ST + Modbus TCP/IP</t>
  </si>
  <si>
    <t>B5AFAA152BBH2</t>
  </si>
  <si>
    <t>dd B3500c TIC/TOC 115v 0-100mg 2ST+PRG RDY</t>
  </si>
  <si>
    <t>B5AFAA152BFC2</t>
  </si>
  <si>
    <t>B5AFAA152BFJ2</t>
  </si>
  <si>
    <t>dd B3500c 0-100mg TIC/TOC 115v 1CH</t>
  </si>
  <si>
    <t>B5AFAA152DAC2</t>
  </si>
  <si>
    <t>B3500c TIC/TOC - 115V 1 CH C1D2</t>
  </si>
  <si>
    <t>B5AFAA152DAE2</t>
  </si>
  <si>
    <t>aa dd B3500c TIC/TOC 115v 0-100mg 1ST C1 D2</t>
  </si>
  <si>
    <t>B5AFAA152DAF2</t>
  </si>
  <si>
    <t>dd B3500 0-100PPM 2 STR+MAN+RELAY PK+C1D2120 VAC</t>
  </si>
  <si>
    <t>B5AFAA152DEC2</t>
  </si>
  <si>
    <t>aa dd B3500c TIC/TOC 115v 0-100mg 1ST + MODBUS RTU</t>
  </si>
  <si>
    <t>B5AFAA152DEF2</t>
  </si>
  <si>
    <t>aa dd B3500c TIC/TOC 115v 0-100mg 2ST + MODBUS RTU</t>
  </si>
  <si>
    <t>B5AFAA152DFC2</t>
  </si>
  <si>
    <t>aa dd B3500c TIC/TOC 115v 0-100mg 1ST + MODBUS TCP/IP</t>
  </si>
  <si>
    <t>B5AFAA152DFF2</t>
  </si>
  <si>
    <t>aa dd B3500c TIC/TOC 115v 0-100mg 2ST + MODBUS TCP/IP</t>
  </si>
  <si>
    <t>B5AFAA177AAF2</t>
  </si>
  <si>
    <t>dd B3500c TIC/TOC - 115V 0-100mg 2ST + MAN</t>
  </si>
  <si>
    <t>B5BCAA152AAC2</t>
  </si>
  <si>
    <t>dd B3500c TIC/TOC - 230V 0-25mg 1ST + MAN</t>
  </si>
  <si>
    <t>B5BCAA152AAE2</t>
  </si>
  <si>
    <t>dd B3500c TIC/TOC 230v 0-25mg 1ST + GRB SMPL</t>
  </si>
  <si>
    <t>B5BCAA152AAF2</t>
  </si>
  <si>
    <t>dd B5 SERIES: TIC/TOC - 230V, 0-25ppm, 2 Channel / Grab sample-Calibration Port,</t>
  </si>
  <si>
    <t>B5BCAA152AAI2</t>
  </si>
  <si>
    <t>dd BIOTECTOR B3500C ANALYSER 220V 50Hz, TOC 5mgC/L, RELAY INPUT &amp; OUTPUT PACK, ENGLISH, TYPE 2 ENCLOSURE (750mm X 500mm X 320mm) BUS OUTPUTS NONE, CHANNEL/GRAB</t>
  </si>
  <si>
    <t>B5BCAA152AAL2</t>
  </si>
  <si>
    <t>dd B3500c TIC/TOC 230v 0-25mg 2ST + SMPL SENS</t>
  </si>
  <si>
    <t>B5BCAA152ABC2</t>
  </si>
  <si>
    <t>dd B3500c: TIC/TOC - 230V 0-25mg 1ST + PROFIBUS</t>
  </si>
  <si>
    <t>B5BCAA152ABF2</t>
  </si>
  <si>
    <t>dd B3500c 0-25mgC/L TIC/TOC 230V 2CH</t>
  </si>
  <si>
    <t>B5BCAA152AEC2</t>
  </si>
  <si>
    <t>B3500c TIC/TOC 230v 0-25mg 1ST + MODBUS RTU</t>
  </si>
  <si>
    <t>B5BCAA152AEE2</t>
  </si>
  <si>
    <t>dd B3500c TIC/TOC 230v 0-25mg 1ST  + SMPL SENSOR</t>
  </si>
  <si>
    <t>B5BCAA152AEH2</t>
  </si>
  <si>
    <t>dd B3500c TIC/TOC 230v 0-25mg 2ST + MODBUS RTU</t>
  </si>
  <si>
    <t>B5BCAA152AFC2</t>
  </si>
  <si>
    <t>B5BCAA152BAC2</t>
  </si>
  <si>
    <t>B5BCAA152BAF2</t>
  </si>
  <si>
    <t>dd B3500c TIC/TOC  230v 0-25mg 2CH</t>
  </si>
  <si>
    <t>B5BCAA152BEC2</t>
  </si>
  <si>
    <t>dd B3500c TIC/TOC 230v 0-25mg 1ST + PRGE RDY</t>
  </si>
  <si>
    <t>B5BCAA152CAC2</t>
  </si>
  <si>
    <t>dd B3500c TIC/TOC 230v 0-25mg 1ST ATEX Zone 2</t>
  </si>
  <si>
    <t>B5BCAA152CAF2</t>
  </si>
  <si>
    <t>aa dd B3500c TIC/TOC 230v 0-25mg 2ST ATEX Zone 2</t>
  </si>
  <si>
    <t>B5BCAA152CFE2</t>
  </si>
  <si>
    <t>dd B3500c TIC/TOC - 230V 0-25mg 1 CH MODBUS TCP/IP</t>
  </si>
  <si>
    <t>B5BCAA152DAC2</t>
  </si>
  <si>
    <t>dd B3500c TIC/TOC 230v 0-25mg 1ST + C1 D2</t>
  </si>
  <si>
    <t>B5BCAA161AAC2</t>
  </si>
  <si>
    <t>dd B3500c: TIC/TOC - 230V</t>
  </si>
  <si>
    <t>B5BCAA161AAF2</t>
  </si>
  <si>
    <t>dd B3500c TIC/TOC 230v 0-25mg 2ST</t>
  </si>
  <si>
    <t>B5BFAA152AAC2</t>
  </si>
  <si>
    <t>dd B3500c TIC/TOC - 230v 0-100mg 1ST</t>
  </si>
  <si>
    <t>B5BFAA152AAF2</t>
  </si>
  <si>
    <t>dd B3500c TIC/TOC 230v 0-100mg 2CH</t>
  </si>
  <si>
    <t>B5BFAA152AAH2</t>
  </si>
  <si>
    <t>B3500c TIC/TOC 230v 0-100mg 2ST+GRB SMPL+SMPL SENS</t>
  </si>
  <si>
    <t>B5BFAA152AAI2</t>
  </si>
  <si>
    <t>B3500c TIC/TOC - 230V, 50/60Hz, IP44 , Standard 4 x 4-20mA output, with Remote activation of manual/calibration</t>
  </si>
  <si>
    <t>B5BFAA152AEC2</t>
  </si>
  <si>
    <t>dd B3500c TIC/TOC 230v 0-100mg 1ST + MODBUS RTU</t>
  </si>
  <si>
    <t>B5BFAA152AFC2</t>
  </si>
  <si>
    <t>dd B3500c TIC/TOC 230v 0-100mg 1ST + MODBUS TCP/IP</t>
  </si>
  <si>
    <t>B5BFAA152BAC2</t>
  </si>
  <si>
    <t>dd B3500c TIC/TOC 230v 0-100mg 1ST + PRGE RDY</t>
  </si>
  <si>
    <t>B5BFAA152BAF2</t>
  </si>
  <si>
    <t>dd B3500c TIC/TOC 230v 0-100mg 2ST PURGE RDY</t>
  </si>
  <si>
    <t>B5BFAA152BAI2</t>
  </si>
  <si>
    <t>B3500c TIC/TOC - 230V 50/60Hz 0-100ppm,IP54, Standard 4 x 4-20mA output, with Remote activation of manual/calibration</t>
  </si>
  <si>
    <t>B5BFAA152CAC2</t>
  </si>
  <si>
    <t>aa dd B3500c: TIC/TOC - 230V</t>
  </si>
  <si>
    <t>B5BFAA152CAE2</t>
  </si>
  <si>
    <t>dd B3500c TIC/TOC 230v 0-100mg 1ST</t>
  </si>
  <si>
    <t>B5BFAA161AAC2</t>
  </si>
  <si>
    <t>B5BFAA161AAF2</t>
  </si>
  <si>
    <t>dd B3500c TIC/TOC 230V 0-100mg 2ST</t>
  </si>
  <si>
    <t>B5CCAA152AAC2</t>
  </si>
  <si>
    <t>dd dd B3500c: TIC/TOC/VOC - 115V</t>
  </si>
  <si>
    <t>B5CCAA152AAF2</t>
  </si>
  <si>
    <t>dd B3500c TIC/TOC + VOC 115v 0-25mg 2ST</t>
  </si>
  <si>
    <t>B5CCAA152AEC2</t>
  </si>
  <si>
    <t>dd B3500c TIC/TOC &amp; VOC 115v 0-25mg 1ST + MODBUS RTU</t>
  </si>
  <si>
    <t>B5CCAA152AEE2</t>
  </si>
  <si>
    <t>dd B3500c TIC/TOC/VOC 115v 0-25mg 1ST + SMPL SENS</t>
  </si>
  <si>
    <t>B5CCAA152BAC2</t>
  </si>
  <si>
    <t>dd B3500c TIC/TOC &amp; VOC 115v 0-100mg 1ST PRGE RDY</t>
  </si>
  <si>
    <t>B5CCAA152BAE2</t>
  </si>
  <si>
    <t>dd B3500c TIC/TOC &amp; VOC 115v 0-25mg 1ST</t>
  </si>
  <si>
    <t>B5CCAA152BAF2</t>
  </si>
  <si>
    <t>dd B3500c TIC/TOC &amp; VOC 115v 0-25mg 2ST PRGE RDY</t>
  </si>
  <si>
    <t>B5CCAA152BFF2</t>
  </si>
  <si>
    <t>B5CCAA152DAC2</t>
  </si>
  <si>
    <t>dd B3500c TOC/VOC - 115V 0-25mg 1CH C1 D2</t>
  </si>
  <si>
    <t>B5CCAA152DAF2</t>
  </si>
  <si>
    <t>dd B3500c TIC/TOC VOC 115v 0-25mg 2ST C1 D2</t>
  </si>
  <si>
    <t>B5CFAA152AAC2</t>
  </si>
  <si>
    <t>dd B3500c: TIC/TOC - 115V</t>
  </si>
  <si>
    <t>B5CFAA152AAF2</t>
  </si>
  <si>
    <t>B5CFAA152AAH2</t>
  </si>
  <si>
    <t>dd B3500c TIC/TOC VOC 115v 0-100mg 2ST</t>
  </si>
  <si>
    <t>B5CFAA152AAJ2</t>
  </si>
  <si>
    <t>dd B3500c TIC/TOC VOC 115v 0-100mg 1ST</t>
  </si>
  <si>
    <t>B5CFAA152AEC2</t>
  </si>
  <si>
    <t>dd B3500c TIC/TOC &amp; VOC 115v 0-100mg 1ST + MODBUS RTU</t>
  </si>
  <si>
    <t>B5CFAA152AFC2</t>
  </si>
  <si>
    <t>dd B3500c TIC/TOC VOC 115V 0-100mg 1ST + MODBUS TCP/IP</t>
  </si>
  <si>
    <t>B5CFAA152BFL2</t>
  </si>
  <si>
    <t>dd B3500c 0-100mgC/L TIC/TOC/VOC 115v 2 CH</t>
  </si>
  <si>
    <t>B5CFAA152DAC2</t>
  </si>
  <si>
    <t>dd B3500c TIC/TOC/VOC 115v 0-100mg 1ST C1 D2</t>
  </si>
  <si>
    <t>B5CFAA152DAF2</t>
  </si>
  <si>
    <t>dd B3500c TIC/TOC VOC 115v 0-100mg 2ST C1 D2</t>
  </si>
  <si>
    <t>B5CFAA152DEC2</t>
  </si>
  <si>
    <t>aa dd B3500c TIC/TOC &amp; VOC 115v 0-100mg 1ST + MODBUS RTU</t>
  </si>
  <si>
    <t>B5DCAA152AAC2</t>
  </si>
  <si>
    <t>dd B3500c TIC/TOC VOC 230v 0-25mg 1ST</t>
  </si>
  <si>
    <t>B5DCAA152AAF2</t>
  </si>
  <si>
    <t>dd B3500c TIC/TOC VOC 230v 0-25mg 2ST</t>
  </si>
  <si>
    <t>B5DCAA152BAC2</t>
  </si>
  <si>
    <t>dd B3500c TIC/TOC VOC 230v 0-25mg 1ST PRG RDY</t>
  </si>
  <si>
    <t>B5DCAA152DAH2</t>
  </si>
  <si>
    <t>aa dd B3500c TIC/TOC &amp; VOC 115v 0-25mg 2ST C1 D2</t>
  </si>
  <si>
    <t>B5DCAA152DFH2</t>
  </si>
  <si>
    <t>B5DFAA152AAC2</t>
  </si>
  <si>
    <t>dd B3500c TIC/TOC &amp; VOC - 230V, 1STR + MAN</t>
  </si>
  <si>
    <t>B5DFAA152AEC2</t>
  </si>
  <si>
    <t>dd B3500c TIC/TOC &amp; VOC 230v 0-100mg 1ST + MODBUS RTU</t>
  </si>
  <si>
    <t>B5DFAA152BAC2</t>
  </si>
  <si>
    <t>B3500c TIC/TOC &amp; VOC 230v 0-100mg 1ST</t>
  </si>
  <si>
    <t>B5DFAA152BEC2</t>
  </si>
  <si>
    <t>dd B3500c 0-100mgC/l TIC/TOC/VOC 230v 1CH</t>
  </si>
  <si>
    <t>B5DFAA152BEE2</t>
  </si>
  <si>
    <t>B3500c TIC/TOC/VOC - 230V, 50/60Hz, 0-100ppm, TYPE 2 Enclosure IP54 Purge Ready, Modbus RTU, 1 channel/Sample sensor</t>
  </si>
  <si>
    <t>B5DFAA152CAE2</t>
  </si>
  <si>
    <t>B5EBAA152EAC2</t>
  </si>
  <si>
    <t>dd B3500ul 115V, 0-5ppm 1ST + Manual</t>
  </si>
  <si>
    <t>B5EBAA152EAE2</t>
  </si>
  <si>
    <t>dd B3500ul 115v 0-5ppm 1ST + MAN + SMPL SENS</t>
  </si>
  <si>
    <t>B5EBAA152EAF2</t>
  </si>
  <si>
    <t>dd B3500ul 115V, 0-5ppm 2ST + Manual</t>
  </si>
  <si>
    <t>B5EBAA152EAH2</t>
  </si>
  <si>
    <t>dd B3500ul 115v 0-5ppm 2ST + MAN + SMPL SENS</t>
  </si>
  <si>
    <t>B5EBAA152EAI2</t>
  </si>
  <si>
    <t>dd B3500ul 115v 0-5ppm 1ST + MAN</t>
  </si>
  <si>
    <t>B5EBAA152EAK2</t>
  </si>
  <si>
    <t>B5EBAA152EAL2</t>
  </si>
  <si>
    <t>dd B3500ul TOC 115v 0-5ppm 2ST +SMPL SENS+RMT ACTIV</t>
  </si>
  <si>
    <t>B5EBAA152EBC2</t>
  </si>
  <si>
    <t>dd B3500ul 115v 0-5ppm 1ST + MAN +PROFIBUS</t>
  </si>
  <si>
    <t>B5EBAA152EEC2</t>
  </si>
  <si>
    <t>dd B3500ul TIC/TOC 115v 0-5mg 1ST + MODBUS RTU</t>
  </si>
  <si>
    <t>B5EBAA152EEF2</t>
  </si>
  <si>
    <t>dd B3500ul TIC/TOC 115v 0-5mg 2ST + MODBUS RTU</t>
  </si>
  <si>
    <t>B5EBAA152EFC2</t>
  </si>
  <si>
    <t>dd B3500ul TIC/TOC 115v 0-5mg 1ST + MODBUS TCP/IP</t>
  </si>
  <si>
    <t>B5EBAA152EFF2</t>
  </si>
  <si>
    <t>dd B3500ul 0-5mgC/l TIC/TOC 115v 2CH</t>
  </si>
  <si>
    <t>B5EBAA152FAC2</t>
  </si>
  <si>
    <t>dd B3500ul 115v 0-5ppm 1ST</t>
  </si>
  <si>
    <t>B5EBAA152FAF2</t>
  </si>
  <si>
    <t>dd B3500ul TIC/TOC UL - 115V, 2CH + MAN, PRG RDY</t>
  </si>
  <si>
    <t>B5EBAA152GAC2</t>
  </si>
  <si>
    <t>aa dd B3500ul TOC 115v 0-5ppm 1ST ATEX ZONE 2</t>
  </si>
  <si>
    <t>B5EBAA152GAK2</t>
  </si>
  <si>
    <t>aa dd B3500ul 115v 0-5ppm 1ST + MAN ATEX ZONE 2</t>
  </si>
  <si>
    <t>B5EBAA152HAC2</t>
  </si>
  <si>
    <t>aa dd B3500ul 115v 0-5ppm 1ST C1 D2</t>
  </si>
  <si>
    <t>B5EBAA152HAI2</t>
  </si>
  <si>
    <t>aa dd B3500ul 115v 0-5ppm 1ST + MAN C1 D2</t>
  </si>
  <si>
    <t>B5EBAA152HAK2</t>
  </si>
  <si>
    <t>aa dd B3500ul 115v 0-5ppm 1ST + MAN C1 DIV 2</t>
  </si>
  <si>
    <t>B5EBAA177HAI2</t>
  </si>
  <si>
    <t>dd B3500ul 115v 0-5ppm 1ST + MAN C1 D2 FR</t>
  </si>
  <si>
    <t>B5FBAA152EAC2</t>
  </si>
  <si>
    <t>dd B3500ul 230v 0-5ppm 1ST + Manual</t>
  </si>
  <si>
    <t>B5FBAA152EAE2</t>
  </si>
  <si>
    <t>dd B3500ul 230v 0-5ppm 1ST + MAN + SMPL SENS</t>
  </si>
  <si>
    <t>B5FBAA152EAF2</t>
  </si>
  <si>
    <t>dd B3500ul 230v 0-5ppm 2ST + Manual</t>
  </si>
  <si>
    <t>B5FBAA152EAH2</t>
  </si>
  <si>
    <t>dd B3500ul 230v 0-5ppm 2ST + MAN + SMPL SENS</t>
  </si>
  <si>
    <t>B5FBAA152EAI2</t>
  </si>
  <si>
    <t>dd B3500ul 230v 0-5ppm 1ST + MAN</t>
  </si>
  <si>
    <t>B5FBAA152EAK2</t>
  </si>
  <si>
    <t>dd B3500ul 230v 0-5ppm 2CH</t>
  </si>
  <si>
    <t>B5FBAA152EBC2</t>
  </si>
  <si>
    <t>dd B3500ul 230v 0-5ppm 1ST +MANUAL</t>
  </si>
  <si>
    <t>B5FBAA152EEC2</t>
  </si>
  <si>
    <t>B3500ul, TIC/TOC 230V, 0-5mg/L, TYPE 4 Enclosure IP44, Modbus RTU, 1 Channel / Grab sample-Calibration Port</t>
  </si>
  <si>
    <t>B5FBAA152FAC2</t>
  </si>
  <si>
    <t>dd B3500ul 230v 0-5ppm 1ST + GRB SMPLE/CAL</t>
  </si>
  <si>
    <t>B5FBAA152FAF2</t>
  </si>
  <si>
    <t>Biotector System C, Ultra Low Range TOC Analyzer. 230VAC, Range: 0-5mgC/L, 2-stream unit with IP54 Enclosure, (Purge Ready-suitable for Vortex Cooler) (1000mm x 500mm x 320mm)</t>
  </si>
  <si>
    <t>B5FBAA152FEC2</t>
  </si>
  <si>
    <t>B3500ul, TIC/TOC 230V, 0-5mg/L, TYPE 4 Enclosure IP54, Purge Ready, Modbus RTU, 1 Channel / Grab sample-Calibration Port</t>
  </si>
  <si>
    <t>B5FBAA152GAC2</t>
  </si>
  <si>
    <t>dd B3500ul TIC/TOC 230v 0-5mg 1ST</t>
  </si>
  <si>
    <t>B5FBAA152GEC2</t>
  </si>
  <si>
    <t>B3500ul, TIC/TOC 230V, 0-5mg/L, TYPE 4 Enclosure ATEX Compliant, European standard, EExp Zone 2, Modbus RTU, 1 Channel / Grab sample-Calibration Port</t>
  </si>
  <si>
    <t>B5FBAA152HAE2</t>
  </si>
  <si>
    <t>dd B3500ul 0-5ppm TOC 230v 1CH+C1D2</t>
  </si>
  <si>
    <t>B5FBAA161EAK2</t>
  </si>
  <si>
    <t>B5GBAA152EAC2</t>
  </si>
  <si>
    <t>dd B3500ul VOC 115v 0-5ppm 1ST + MAN</t>
  </si>
  <si>
    <t>B5GBAA152EAE2</t>
  </si>
  <si>
    <t>dd B3500ul VOC 115v 0-5ppm 1ST</t>
  </si>
  <si>
    <t>B5GBAA152EAF2</t>
  </si>
  <si>
    <t>dd B3500ul TOC/VOC 115v 0-5ppm 2ST</t>
  </si>
  <si>
    <t>B5GBAA152EFK2</t>
  </si>
  <si>
    <t>dd B3500ul TOC/VOC 115v 0-5ppm 2CH + Modbus TCP/IP</t>
  </si>
  <si>
    <t>B5GBAA152GAC2</t>
  </si>
  <si>
    <t>aa dd dd B3500ul VOC 115v 0-5ppm 1ST ATEX ZONE 2</t>
  </si>
  <si>
    <t>B5GBAA152HAC2</t>
  </si>
  <si>
    <t>dd B3500ul 0-5mgC/L TIC/TOC/VOC 115v  1CH C1D2</t>
  </si>
  <si>
    <t>B5GBAA152HAE2</t>
  </si>
  <si>
    <t>aa dd B3500ul VOC 115v 0-5ppm 1ST C1 Div 2</t>
  </si>
  <si>
    <t>B5HBAA152EAF2</t>
  </si>
  <si>
    <t>dd B3500ul TOC/VOC 230v 0-5ppm 2ST + MAN</t>
  </si>
  <si>
    <t>B5HBAA152GFE2</t>
  </si>
  <si>
    <t>dd B3500ul TIC/TOC &amp; VOC 230v 0-5mg 1ST ATEX Zone 2</t>
  </si>
  <si>
    <t>B5HBAA161FAC2</t>
  </si>
  <si>
    <t>dd B3500ul TIC/TOC/VOC 230v 0-5mg 1ST</t>
  </si>
  <si>
    <t>B60E100</t>
  </si>
  <si>
    <t>Conductivity Cell, XE100</t>
  </si>
  <si>
    <t>B7AAAA052AABAA2</t>
  </si>
  <si>
    <t>dd dd B7000i 0-10,000ppm TOC 115v 1 CH</t>
  </si>
  <si>
    <t>B7AAAA052AABAB2</t>
  </si>
  <si>
    <t>dd B7000i 0-10000ppm TOC 115v 1CH</t>
  </si>
  <si>
    <t>B7AAAA052AABAC2</t>
  </si>
  <si>
    <t>dd B7000i 0-10,000mg/l TOC/TIC 115v 1CH</t>
  </si>
  <si>
    <t>B7AAAA052AABAE2</t>
  </si>
  <si>
    <t>B7AAAA052AABCB2</t>
  </si>
  <si>
    <t>dd B7000i 0-10,000ppm TOC 115v 1CH + REMOTE CTRL</t>
  </si>
  <si>
    <t>B7AAAA052AABCC2</t>
  </si>
  <si>
    <t>dd B7000i 0-10,000ppm TOC 115v 1 CH, 2 X 4-20MA, RMT CNTRL</t>
  </si>
  <si>
    <t>B7AAAA052AADAA2</t>
  </si>
  <si>
    <t>B7AAAA052AADAB2</t>
  </si>
  <si>
    <t>dd B7000i 0-10,000ppm TOC 115v 1CH + 4 x 4-20mA</t>
  </si>
  <si>
    <t>B7AAAA052AADAC2</t>
  </si>
  <si>
    <t>B7000i 0-10,000mg/L TOC/TIC 115V 1CH</t>
  </si>
  <si>
    <t>B7AAAA052AADCB2</t>
  </si>
  <si>
    <t>B7AAAA052AAGAA2</t>
  </si>
  <si>
    <t>dd B7000i 0-10,000ppm TOC 115v 1 CH</t>
  </si>
  <si>
    <t>B7AAAA052AAPAA2</t>
  </si>
  <si>
    <t>dd B7000i 0-10,000PPM TOC 115v 1 CH+MODBUS RTU</t>
  </si>
  <si>
    <t>B7AAAA052AAPCA2</t>
  </si>
  <si>
    <t>dd B7000i 0-10000ppm TOC 115v 1CH +MODBUS RTU</t>
  </si>
  <si>
    <t>B7AAAA052AAQAA2</t>
  </si>
  <si>
    <t>dd B7000i 0-10,000PPM TOC 115v 1 CH+MODBUS TCP/IP</t>
  </si>
  <si>
    <t>B7AAAA052AAQAB2</t>
  </si>
  <si>
    <t>dd B7000i 0-10,000ppm TOC 115v 1CH + MODBUS TCP/IP</t>
  </si>
  <si>
    <t>B7AAAA052ABBAA2</t>
  </si>
  <si>
    <t>dd B7000i 0-10,000ppm TOC 115v 1CH</t>
  </si>
  <si>
    <t>B7AAAA052ABBAB2</t>
  </si>
  <si>
    <t>dd B7000i 0-10,000PPM TOC 115v 1 CH</t>
  </si>
  <si>
    <t>B7AAAA052ABBAC2</t>
  </si>
  <si>
    <t>dd B7000i 0-10000ppm TOC 115v 1CH+PRG RDY+RMT ACTIV</t>
  </si>
  <si>
    <t>B7AAAA052ABPAA2</t>
  </si>
  <si>
    <t>dd B7000i 0-10,000PPM TOC 115v 1CH+PRGE RDY+MOD RTU</t>
  </si>
  <si>
    <t>B7AAAA052ABPAB2</t>
  </si>
  <si>
    <t>dd B7000i 0-10,000PPM TOC 115v 1CH+MOD RTU+SMPL SENS</t>
  </si>
  <si>
    <t>B7AAAA052ABQAA2</t>
  </si>
  <si>
    <t>dd B7000i 0-10,000PPM TOC 115v 1CH+PRGE RDY+MOD TCP</t>
  </si>
  <si>
    <t>B7AAAA052ABQAB2</t>
  </si>
  <si>
    <t>B7000i 0-10,000PPM TOC 115v 1CH+MOD TCP+SMPL SENS</t>
  </si>
  <si>
    <t>B7AAAA052ADBAA2</t>
  </si>
  <si>
    <t>aa dd B7000i 0-10000ppm TOC 115v 1CH+C1D2</t>
  </si>
  <si>
    <t>B7AAAA052ADBAB2</t>
  </si>
  <si>
    <t>dd B7000i 0-10,000PPM TOC 115v 1 CH+C1D2</t>
  </si>
  <si>
    <t>B7AAAA052ADBCA2</t>
  </si>
  <si>
    <t>B7AAAA052ADDAA2</t>
  </si>
  <si>
    <t>aa dd B7000i 0-10,000ppm TOC 115v 1CH + C1 D2</t>
  </si>
  <si>
    <t>B7AAAA052ADQAA2</t>
  </si>
  <si>
    <t>aa dd B7000i 0-10,000ppm TOC 115v 1 CH+C1D2+MODBUS TCP</t>
  </si>
  <si>
    <t>B7AAAA052BABAA2</t>
  </si>
  <si>
    <t>dd B7000i 0-10,000ppm TOC 115v 2 CH</t>
  </si>
  <si>
    <t>B7AAAA052BABAC2</t>
  </si>
  <si>
    <t>dd B7000i 0-10000ppm TOC 115v 2CH+RMT ACTIV</t>
  </si>
  <si>
    <t>B7AAAA052BABCA2</t>
  </si>
  <si>
    <t>dd B7000i 0-10,000ppm TOC 115v 2 CH + RMT CONT</t>
  </si>
  <si>
    <t>B7AAAA052BABCB2</t>
  </si>
  <si>
    <t>dd B7000i 0-10,000PPM TOC 115v 2 CH + SMPL SENS</t>
  </si>
  <si>
    <t>B7AAAA052BABCC2</t>
  </si>
  <si>
    <t>dd B7000i 0-10,000PPM TOC 115v 2 CH</t>
  </si>
  <si>
    <t>B7AAAA052BABCE2</t>
  </si>
  <si>
    <t>B7AAAA052BADAA2</t>
  </si>
  <si>
    <t>B7000i 0-10000ppm TOC 115v 2 CH</t>
  </si>
  <si>
    <t>B7AAAA052BAFAC2</t>
  </si>
  <si>
    <t>dd B7000i 0-10000PPM TOC 115v 2 CH + RMT ACTIV</t>
  </si>
  <si>
    <t>B7AAAA052BAPAA2</t>
  </si>
  <si>
    <t>dd B7000i 0-10,000PPM TOC 115v 2 CH+MODBUS RTU</t>
  </si>
  <si>
    <t>B7AAAA052BAQAA2</t>
  </si>
  <si>
    <t>dd B7000i 0-10,000PPM TOC 115v 2 CH+MODBUS TCP/IP</t>
  </si>
  <si>
    <t>B7AAAA052BAQAC2</t>
  </si>
  <si>
    <t>dd B7000i 0-10,000PPM TOC 115v 2 CH + RMT ACTIV</t>
  </si>
  <si>
    <t>B7AAAA052BAQAE2</t>
  </si>
  <si>
    <t>B7AAAA052BAQCE2</t>
  </si>
  <si>
    <t>B7AAAA052BBBAA2</t>
  </si>
  <si>
    <t>dd B7000i 0-10,000ppm TOC 115v 2 CH + PURGE READY</t>
  </si>
  <si>
    <t>B7AAAA052BBBCE2</t>
  </si>
  <si>
    <t>dd B7000i 0-10,000 mg/L TOC/TIC 115v 2 CH</t>
  </si>
  <si>
    <t>B7AAAA052BCBAA2</t>
  </si>
  <si>
    <t>aa dd B7000i 0-10000ppm TOC 115v 2CH+ATEX ZONE 2</t>
  </si>
  <si>
    <t>B7AAAA052BDBAA2</t>
  </si>
  <si>
    <t>aa dd B7000i 0-10,000PPM TOC 115v 2 CH C1D2</t>
  </si>
  <si>
    <t>B7AAAA052BDBCA2</t>
  </si>
  <si>
    <t>dd B7000i 0-10,000PPM TOC 115v 2 CH CLASS1 DIV2</t>
  </si>
  <si>
    <t>B7AAAA052BDDCE2</t>
  </si>
  <si>
    <t>aa dd B7000i 0-10000ppm TOC 115v 2CH+C1D2</t>
  </si>
  <si>
    <t>B7AAAA052BDPAA2</t>
  </si>
  <si>
    <t>B7000i 0-10,000mg/L TOC/TIC 115V 2CH C1D2</t>
  </si>
  <si>
    <t>B7AAAA052BDQAA2</t>
  </si>
  <si>
    <t>B7AAAA052BDQAB2</t>
  </si>
  <si>
    <t>dd B7000i 0-10,000mg/l TOC/TIC 115v 2CH C1D2</t>
  </si>
  <si>
    <t>B7AAAA052BDQAE2</t>
  </si>
  <si>
    <t>dd B7000i 0-10,000PPM TOC 115v 2 CH C1 DV2</t>
  </si>
  <si>
    <t>B7AAAA052BDQCA2</t>
  </si>
  <si>
    <t>B7AAAA052BDQCB2</t>
  </si>
  <si>
    <t>B7AAAA052DADAA2</t>
  </si>
  <si>
    <t>dd B7000i 0-10,000PPM TOC 115v 4 CH</t>
  </si>
  <si>
    <t>B7AAAA052DADCC2</t>
  </si>
  <si>
    <t>dd B7000i 0-10000PPM TOC 115v 4 CH</t>
  </si>
  <si>
    <t>B7AAAA052DAQAA2</t>
  </si>
  <si>
    <t>dd B7000i 0-10,000PPM TOC/TIC 115v 4CH</t>
  </si>
  <si>
    <t>B7AAAA052DBDAE2</t>
  </si>
  <si>
    <t>dd B7000i 0-10,000ppm TOC 115v 4CH</t>
  </si>
  <si>
    <t>B7AAAA052DDDAA2</t>
  </si>
  <si>
    <t>dd B7000i 0-10,000PPM TOC 115v 4 CH C1 D2</t>
  </si>
  <si>
    <t>B7AAAA052DDDCA2</t>
  </si>
  <si>
    <t>dd B7000i 0-10,000mg/l TOC/TIC 115v 4CH C1D2</t>
  </si>
  <si>
    <t>B7AAAA052DDFCE2</t>
  </si>
  <si>
    <t>aa dd B7000i 0-10000ppm TOC 115v 4CH+C1D2</t>
  </si>
  <si>
    <t>B7AAAA052FAFAA2</t>
  </si>
  <si>
    <t>dd B7000i 0-10,000PPM TOC 115v 6 CH</t>
  </si>
  <si>
    <t>B7AAAA052FANAC2</t>
  </si>
  <si>
    <t>dd B7000i 0-10,000ppm TOC 115V 6CH+RMT ACTIV</t>
  </si>
  <si>
    <t>B7AAAA052FAQAA2</t>
  </si>
  <si>
    <t>dd B7000i 0-10,000ppm TOC 115v 6CH</t>
  </si>
  <si>
    <t>B7AAAA052FAQCC2</t>
  </si>
  <si>
    <t>B7AAAA052FBPAA2</t>
  </si>
  <si>
    <t>B7AAAA052GABAA2</t>
  </si>
  <si>
    <t>dd B7000i 0-10000ppm TOC 115v 1CH+SMPL CON</t>
  </si>
  <si>
    <t>B7AAAA052GABCA2</t>
  </si>
  <si>
    <t>dd B7000i 0-10,000PPM TOC 115v 1 CH + SMPL COND</t>
  </si>
  <si>
    <t>B7AAAA052GBGAA2</t>
  </si>
  <si>
    <t>dd B7000i 0-10,000ppm TOC/TIC 115v 1 CH</t>
  </si>
  <si>
    <t>B7AAAA052GBPAA2</t>
  </si>
  <si>
    <t>dd B7000i 0-10,000PPM TOC 115v 1 CH VVS+MODBUS RTU</t>
  </si>
  <si>
    <t>B7AAAA052HABAA2</t>
  </si>
  <si>
    <t>dd B7000i 0-10,000ppm TOC 115V 2CH+SMPL COND</t>
  </si>
  <si>
    <t>B7AAAA052HABCA2</t>
  </si>
  <si>
    <t>dd B7000i 0-10,000PPM TOC 115v 2 CH + SMPL COND</t>
  </si>
  <si>
    <t>B7AAAA052HADAA2</t>
  </si>
  <si>
    <t>dd B7000i 0-10,000mg/l TOC/TIC 115v 2CH</t>
  </si>
  <si>
    <t>B7AAAA052HADAC2</t>
  </si>
  <si>
    <t>B7AAAA052HAPAA2</t>
  </si>
  <si>
    <t>dd B7000i 0-10,000PPM TOC 115v 2 CH MODBUS RTU</t>
  </si>
  <si>
    <t>B7AAAA052HCBAA2</t>
  </si>
  <si>
    <t>dd B7000i 0-10,000ppm TOC 115V 2CH W/ VVS CONN</t>
  </si>
  <si>
    <t>B7AAAA052HDBCA2</t>
  </si>
  <si>
    <t>dd B7000i 0-10,000PPM TOC 115v 2 CH + SMPL CON C1D2</t>
  </si>
  <si>
    <t>B7AAAA052JADCA2</t>
  </si>
  <si>
    <t>dd B7000i 0-10,000PPM TOC 115v 4 CH + SMPL COND</t>
  </si>
  <si>
    <t>B7AAAA452AAPAA2</t>
  </si>
  <si>
    <t>dd B7000i 0-10,000PPM TOC 115v 1 CH +  MODBUS RTU</t>
  </si>
  <si>
    <t>B7AAAA452BABAA2</t>
  </si>
  <si>
    <t>B7AAAA452BADCA2</t>
  </si>
  <si>
    <t>dd B7000i 0-10,000ppm TOC 115v 2CH</t>
  </si>
  <si>
    <t>B7AAAA452BAFAA2</t>
  </si>
  <si>
    <t>dd B7000i 0-10000ppm TOC 115v 2CH</t>
  </si>
  <si>
    <t>B7AAAA452BAPAA2</t>
  </si>
  <si>
    <t>B7AAAA452BDBCA2</t>
  </si>
  <si>
    <t>dd B7000i 0-10,000mg/L TOC/TIC 115V 2CH C1D2</t>
  </si>
  <si>
    <t>B7AAAA452DADAA2</t>
  </si>
  <si>
    <t>B7AAAA452DAPAB2</t>
  </si>
  <si>
    <t>dd B7000i 0-10,000PPM TOC 115v 4CH</t>
  </si>
  <si>
    <t>B7AAAA452FAFAA2</t>
  </si>
  <si>
    <t>dd B7000i 0-10,000ppm TOC 115V 6CH</t>
  </si>
  <si>
    <t>B7ABAA052AABAA2</t>
  </si>
  <si>
    <t>dd dd B7000i 0-20,000ppm TOC 115V 1 CH</t>
  </si>
  <si>
    <t>B7ABAA052AABAB2</t>
  </si>
  <si>
    <t>dd B7000i 0-20,000ppm TOC 115v 1 CH, 2 X 4-20MA, SMPL SNSR</t>
  </si>
  <si>
    <t>B7ABAA052AABAE2</t>
  </si>
  <si>
    <t>dd B7000i 0-20,000ppm TOC 115v 1CH</t>
  </si>
  <si>
    <t>B7ABAA052AABCE2</t>
  </si>
  <si>
    <t>dd B7000i 0-20,000ppm TOC/TIC 115v 1CH</t>
  </si>
  <si>
    <t>B7ABAA052AAGAB2</t>
  </si>
  <si>
    <t>dd B7000i 0-10,000ppm TOC 115V 1 CH+SMPL SENS</t>
  </si>
  <si>
    <t>B7ABAA052AAPAA2</t>
  </si>
  <si>
    <t>dd B7000i 0-20,000PPM 115v 1 CH+MODBUS RTU</t>
  </si>
  <si>
    <t>B7ABAA052AAQAA2</t>
  </si>
  <si>
    <t>dd B7000i 0-20,000PPM 115v 1 CH+MODBUS TCP/IP</t>
  </si>
  <si>
    <t>B7ABAA052AAQAB2</t>
  </si>
  <si>
    <t>B7ABAA052ABBAB2</t>
  </si>
  <si>
    <t>dd B7000i 0-20,000PPM TOC 115v 1 CH</t>
  </si>
  <si>
    <t>B7ABAA052ADBAB2</t>
  </si>
  <si>
    <t>dd B7000i 0-20,000PPM TOC 115v 1 CH+C1D2</t>
  </si>
  <si>
    <t>B7ABAA052ADQAA2</t>
  </si>
  <si>
    <t>dd B7000i 0-20,000PPM TOC 115v 1CH C1D2</t>
  </si>
  <si>
    <t>B7ABAA052BABAA2</t>
  </si>
  <si>
    <t>dd B7000i 0-20,000ppm TOC 115v 2 CH</t>
  </si>
  <si>
    <t>B7ABAA052BABAB2</t>
  </si>
  <si>
    <t>dd B7000i 0-20000ppm TOC 115v 2CH+SMPL SENS</t>
  </si>
  <si>
    <t>B7ABAA052BABAC2</t>
  </si>
  <si>
    <t>dd B7000i 0-20000ppm TOC 115v 2CH+RMT ACTIV</t>
  </si>
  <si>
    <t>B7ABAA052BADAC2</t>
  </si>
  <si>
    <t>dd B7000i 0-20,000mg/l TOC/TIC 115v 2CH</t>
  </si>
  <si>
    <t>B7ABAA052BADCE2</t>
  </si>
  <si>
    <t>dd B7000i 0-20,000ppm TOC 115v 2CH</t>
  </si>
  <si>
    <t>B7ABAA052BAPAA2</t>
  </si>
  <si>
    <t>dd B7000i 0-20,000PPM TOC 115v 2 CH+MODBUS RTU</t>
  </si>
  <si>
    <t>B7ABAA052BAPCA2</t>
  </si>
  <si>
    <t>B7ABAA052BAQAA2</t>
  </si>
  <si>
    <t>dd B7000i 0-20,000PPM TOC 115v 2 CH+MODBUS TCP/IP</t>
  </si>
  <si>
    <t>B7ABAA052BAQAB2</t>
  </si>
  <si>
    <t>dd B7000i 0-20,000PPM TOC 115v 2 CH</t>
  </si>
  <si>
    <t>B7ABAA052BAQCA2</t>
  </si>
  <si>
    <t>dd B7000i 0-20,000mg/l TOC/TIC 230v 2CH</t>
  </si>
  <si>
    <t>B7ABAA052BBBAA2</t>
  </si>
  <si>
    <t>dd B7000i 0-20000ppm TOC 115v 2CH+PRG RDY</t>
  </si>
  <si>
    <t>B7ABAA052BBQAE2</t>
  </si>
  <si>
    <t>dd B7000i 0-20,000ppm TIC/TOC 115v 2CH</t>
  </si>
  <si>
    <t>B7ABAA052BDDAC2</t>
  </si>
  <si>
    <t>dd B7000i 0-20,000mg/l TOC/TIC 115v 2CH C1D2</t>
  </si>
  <si>
    <t>B7ABAA052DADAA2</t>
  </si>
  <si>
    <t>dd B7000i 0-20,000 PPM TOC 115v 4 CH</t>
  </si>
  <si>
    <t>B7ABAA052DADAC2</t>
  </si>
  <si>
    <t>dd B7000i 0-20,000PPM TOC 115v 4 CH</t>
  </si>
  <si>
    <t>B7ABAA052FAFAA2</t>
  </si>
  <si>
    <t>dd B7000i 0-20,000ppm TOC 115v 6CH</t>
  </si>
  <si>
    <t>B7ABAA052FAFAC2</t>
  </si>
  <si>
    <t>dd B7000i 0-20000ppm TOC 115V 6CH</t>
  </si>
  <si>
    <t>B7ABAA052FAFCA2</t>
  </si>
  <si>
    <t>dd B7000i 0-20,000PPM TOC 115v 6 CH + RMT ACTIV</t>
  </si>
  <si>
    <t>B7ABAA052FAQAA2</t>
  </si>
  <si>
    <t>dd B7000i 0-20,000PPM TOC 115v 6 CH</t>
  </si>
  <si>
    <t>B7ABAA052FAQCE2</t>
  </si>
  <si>
    <t>dd B7000i 0-20,000PPM TOC 115v 6 CH + MODBUS TCP/TP</t>
  </si>
  <si>
    <t>B7ABAA052GABAA2</t>
  </si>
  <si>
    <t>dd B7000i 0-20000ppm TOC 115v 1CH+SMPL COND</t>
  </si>
  <si>
    <t>B7ABAA052GAQCA2</t>
  </si>
  <si>
    <t>dd B7000i 0-20,000mg/l TOC/TIC 115v 1CH</t>
  </si>
  <si>
    <t>B7ABAA052GBBAA2</t>
  </si>
  <si>
    <t>dd B7000i 0-20000ppm TOC/ 115v 1CH+SMPL COND+PRG RDY</t>
  </si>
  <si>
    <t>B7ABAA052HABAA2</t>
  </si>
  <si>
    <t>B7ABAA052HAQAC2</t>
  </si>
  <si>
    <t>B7ABAA452AABCA2</t>
  </si>
  <si>
    <t>dd B7000i 0-20000ppm TOC 115v 1CH</t>
  </si>
  <si>
    <t>B7BAAA052AABAA2</t>
  </si>
  <si>
    <t>dd B7000i 0-10,000ppm TOC 230v 1CH</t>
  </si>
  <si>
    <t>B7BAAA052AABCB2</t>
  </si>
  <si>
    <t>B7BAAA052AADAB2</t>
  </si>
  <si>
    <t>dd B7000i 0-10,000PPM TOC 230v 1 CH</t>
  </si>
  <si>
    <t>B7BAAA052AAGAA2</t>
  </si>
  <si>
    <t>B7000i TOC/TIC (230VAC),0-10000ppm,,1 channel,,TYPE 23 Enclosure IP44,Profibus</t>
  </si>
  <si>
    <t>B7BAAA052AAPAA2</t>
  </si>
  <si>
    <t>dd B7000i 0-10,000ppm TOC 230v RTU 1CH</t>
  </si>
  <si>
    <t>B7BAAA052ABBAA2</t>
  </si>
  <si>
    <t>dd B7000i 0-10,000mg/l TOC/TIC 230v 1CH</t>
  </si>
  <si>
    <t>B7BAAA052ACBAA2</t>
  </si>
  <si>
    <t>B7000i 0-10,000PPM TOC 230v 1 CH + ATEX ZONE 2</t>
  </si>
  <si>
    <t>B7BAAA052ACBAE2</t>
  </si>
  <si>
    <t>dd B7000i 0-10,000PPM TOC 230v 1 CH ATEX ZONE 2</t>
  </si>
  <si>
    <t>B7BAAA052ACDAB2</t>
  </si>
  <si>
    <t>dd B7000i 0-10,000mg/l TOC/TIC 230v 1CH ATEX Zone2</t>
  </si>
  <si>
    <t>B7BAAA052ADDAB2</t>
  </si>
  <si>
    <t>aa dd B7000i 0-10,000ppm TOC 230v 1CH C1 D2</t>
  </si>
  <si>
    <t>B7BAAA052ADGAB2</t>
  </si>
  <si>
    <t>dd B7000i 0-10,000ppm TOC 230v 1CH+C1 D2+SMPL SEN</t>
  </si>
  <si>
    <t>B7BAAA052ADPAA2</t>
  </si>
  <si>
    <t>dd B7000i 0-10,000mg/l TOC/TIC 230v 1CH C1D2</t>
  </si>
  <si>
    <t>B7BAAA052ADQAB2</t>
  </si>
  <si>
    <t>B7BAAA052BABAA2</t>
  </si>
  <si>
    <t>dd B7000i 0-10000ppm TOC 230v 2 CH</t>
  </si>
  <si>
    <t>B7BAAA052BABAB2</t>
  </si>
  <si>
    <t>dd B7000i 0-10000ppm TOC 230v 2CH + SMPL SENS</t>
  </si>
  <si>
    <t>B7BAAA052BABAC2</t>
  </si>
  <si>
    <t>dd B7000i 0-10000ppm TOC 230v 2CH</t>
  </si>
  <si>
    <t>B7BAAA052BABAE2</t>
  </si>
  <si>
    <t>dd B7000i 0-10000ppm TOC 230v 2CH+RMT ACTIV+SMPL SENS</t>
  </si>
  <si>
    <t>B7BAAA052BADAA2</t>
  </si>
  <si>
    <t>dd B7000i 0-10,000PPM TOC 230v 2 CH</t>
  </si>
  <si>
    <t>B7BAAA052BADAB2</t>
  </si>
  <si>
    <t>dd dd B7000i 0-10,000PPM TOC 230v 2 CH+SMPL SENS</t>
  </si>
  <si>
    <t>B7BAAA052BADCB2</t>
  </si>
  <si>
    <t>dd B7000i 0-10,000ppm TOC 230v 2CH</t>
  </si>
  <si>
    <t>B7BAAA052BAGCA2</t>
  </si>
  <si>
    <t>dd B7000i 0-10,000PPM TOC 230v 2CH+PROFIBUS+REM CON</t>
  </si>
  <si>
    <t>B7BAAA052BAPAA2</t>
  </si>
  <si>
    <t>dd B7000i 0-10,000PPM TOC 230v 2 CH + MODBUS RTU</t>
  </si>
  <si>
    <t>B7BAAA052BAPAB2</t>
  </si>
  <si>
    <t>B7BAAA052BAPCA2</t>
  </si>
  <si>
    <t>B7BAAA052BAQAA2</t>
  </si>
  <si>
    <t>dd B7000i 0-10,000mg/l TOC/TIC 230v 2CH</t>
  </si>
  <si>
    <t>B7BAAA052BAQAB2</t>
  </si>
  <si>
    <t>B7BAAA052BBBAA2</t>
  </si>
  <si>
    <t>dd B7000i 0-10000ppm TOC 230v 2CH+PRGE RDY</t>
  </si>
  <si>
    <t>B7BAAA052BBBAC2</t>
  </si>
  <si>
    <t>B7BAAA052BBBAE2</t>
  </si>
  <si>
    <t>dd B7000i 0-10000ppm TOC 230v 2CH+PRGE RDY+SMPL SENS</t>
  </si>
  <si>
    <t>B7BAAA052BBFAA2</t>
  </si>
  <si>
    <t>dd B7000i 0-10,000ppm TOC 115v 2CH PRG RDY</t>
  </si>
  <si>
    <t>B7BAAA052BCBAA2</t>
  </si>
  <si>
    <t>aa dd B7000i 0-10000ppm TOC 230v 2CH+ATEX ZONE 2</t>
  </si>
  <si>
    <t>B7BAAA052BDBAA2</t>
  </si>
  <si>
    <t>aa dd B7000i 0-10,000PPM TOC 230v 2 CH C1D2</t>
  </si>
  <si>
    <t>B7BAAA052DADAA2</t>
  </si>
  <si>
    <t>dd B7000i 0-10,000PPM TOC 230v 4 CH</t>
  </si>
  <si>
    <t>B7BAAA052DADAC2</t>
  </si>
  <si>
    <t>B7BAAA052DADCA2</t>
  </si>
  <si>
    <t>B7BAAA052DAFCB2</t>
  </si>
  <si>
    <t>dd B7000i 0-10,000ppm TOC 230v 4CH</t>
  </si>
  <si>
    <t>B7BAAA052DAPAA2</t>
  </si>
  <si>
    <t>"dd B7000i 0-10,000ppm, TOC 230v</t>
  </si>
  <si>
    <t>B7BAAA052DAQCC2</t>
  </si>
  <si>
    <t>dd B7000i 0-10,000mg/l TOC/TIC 230v 4CH</t>
  </si>
  <si>
    <t>B7BAAA052DBDAA2</t>
  </si>
  <si>
    <t>dd B7000i 0-10,000PPM TOC 230v 4 CH PRGE RDY</t>
  </si>
  <si>
    <t>B7BAAA052DBPAA2</t>
  </si>
  <si>
    <t>B7BAAA052FAFAA2</t>
  </si>
  <si>
    <t>B7000i TOC/TIC (230VAC), 0-10000ppm, TYPE 23 Enclosure IP44, 6 channel, 6 x 4-20 mA output</t>
  </si>
  <si>
    <t>B7BAAA052FAFAC2</t>
  </si>
  <si>
    <t>dd B7000i 0-10,000PPM TOC 230v 6 CH</t>
  </si>
  <si>
    <t>B7BAAA052FAFCB2</t>
  </si>
  <si>
    <t>dd B7000i 0-20,000ppm TOC 230v 6CH</t>
  </si>
  <si>
    <t>B7BAAA052FAPAA2</t>
  </si>
  <si>
    <t>B7BAAA052FAQAA2</t>
  </si>
  <si>
    <t>B7BAAA052HABAA2</t>
  </si>
  <si>
    <t>B7BAAA080AABAA2</t>
  </si>
  <si>
    <t>B7BAAA080AABAB2</t>
  </si>
  <si>
    <t>dd B7000i 0-10,000ppm TOC 230v 1CH + SMPL SENS</t>
  </si>
  <si>
    <t>B7BAAA080AAPAA2</t>
  </si>
  <si>
    <t>dd B7000i 0-10,000ppm TOC 230v 1CH + MODBUS RTU</t>
  </si>
  <si>
    <t>B7BAAA080AAQAA2</t>
  </si>
  <si>
    <t>dd B7000i 0-10,000ppm TOC 230v 1CH + MODBUS TCP/IP</t>
  </si>
  <si>
    <t>B7BAAA080ABBAA2</t>
  </si>
  <si>
    <t>dd B7000i 0-10,000ppm TOC 230v 1CH PRGE RDY</t>
  </si>
  <si>
    <t>B7BAAA080BABAA2</t>
  </si>
  <si>
    <t>B7BAAA080DADAA2</t>
  </si>
  <si>
    <t>B7BAAA080DADCC2</t>
  </si>
  <si>
    <t>dd B7000i TOC, 0-10,000ppm, 230v, 4CH,TYPE 23, IP44, 4 X 4-20mA, Remote Control Pack, Remote activation of Grab sample/Calibration port</t>
  </si>
  <si>
    <t>B7BAAA080FAFAA2</t>
  </si>
  <si>
    <t>B7000i TOC/TIC (230VAC), 0-10000ppm, TYPE 23 Enclosure IP44, 6 channel, 6 x 4-20 mA output, Chinese user manual</t>
  </si>
  <si>
    <t>B7BAAA452AAPAA2</t>
  </si>
  <si>
    <t>dd B7000i 0-10,000PPM TOC 230v 1 CH +  MODBUS RTU</t>
  </si>
  <si>
    <t>B7BAAA452DAPAA2</t>
  </si>
  <si>
    <t>B7BAAA452DAQAA2</t>
  </si>
  <si>
    <t>dd B7000i 0-10,000ppm TOC 230v 4 CH</t>
  </si>
  <si>
    <t>B7BAAA452FAFAA2</t>
  </si>
  <si>
    <t>dd B7000i 0-10000ppm DAIRY 230v 6CH</t>
  </si>
  <si>
    <t>B7BAZ1A52AEAAA2</t>
  </si>
  <si>
    <t>aa dd B7000i 0-10,000ppm TOC 230v 1CH + ATEX Zone 1</t>
  </si>
  <si>
    <t>B7BBAA052AABAA2</t>
  </si>
  <si>
    <t>dd B7000i 0-20000ppm TOC 230v 1 CH</t>
  </si>
  <si>
    <t>B7BBAA052AABCA2</t>
  </si>
  <si>
    <t>B7000i TOC/TIC (230VAC), 0-20000ppm,?</t>
  </si>
  <si>
    <t>B7BBAA052AADAB2</t>
  </si>
  <si>
    <t>dd B7000i 0-20,000PPM TOC 230v 1 CH</t>
  </si>
  <si>
    <t>B7BBAA052AAQAA2</t>
  </si>
  <si>
    <t>dd B7000i 0-20000ppm TOC 230v 1 CH, TYPE 23 Enclosure IP44, Modbus TCP/IP</t>
  </si>
  <si>
    <t>B7BBAA052ACBAA2</t>
  </si>
  <si>
    <t>B7000i TOC/TIC(230v) 0-20,000ppm, TYPE 23 Enclosure IP54</t>
  </si>
  <si>
    <t>B7BBAA052BABAA2</t>
  </si>
  <si>
    <t>dd B7000i 0-20000ppm TOC 230v 2 CH</t>
  </si>
  <si>
    <t>B7BBAA052BABCA2</t>
  </si>
  <si>
    <t>B7000i 0-20,000 PPM TOC 230v 2 CH</t>
  </si>
  <si>
    <t>B7BBAA052BADAB2</t>
  </si>
  <si>
    <t>dd B7000i 0-20,000PPM TOC 230v 2 CH</t>
  </si>
  <si>
    <t>B7BBAA052BBBAA2</t>
  </si>
  <si>
    <t>dd B7000i 0-20000ppm TOC 230v 2CH+PRGE RDY</t>
  </si>
  <si>
    <t>B7BBAA052DADAA2</t>
  </si>
  <si>
    <t>dd B7000i 0-20,000 PPM TOC 230v 4 CH</t>
  </si>
  <si>
    <t>B7BBAA052DADAB2</t>
  </si>
  <si>
    <t>B7000i 0-20,000ppm TOC 230v 4CH+SMPL SENS</t>
  </si>
  <si>
    <t>B7BBAA052DADAE2</t>
  </si>
  <si>
    <t>dd B7000i 0-20,000ppm TOC 230v 4CH</t>
  </si>
  <si>
    <t>B7BBAA052DADCA2</t>
  </si>
  <si>
    <t>B7000i 0-20,000 PPM TOC 230v 4 CH</t>
  </si>
  <si>
    <t>B7BBAA052DADCE2</t>
  </si>
  <si>
    <t>dd B7000i 0-20,000PPM TOC 230v 4 CH</t>
  </si>
  <si>
    <t>B7BBAA052DBDAA2</t>
  </si>
  <si>
    <t>dd B7000i 0-20,000PPM TOC 230v 4 CH PRGE RDY</t>
  </si>
  <si>
    <t>B7BBAA052DCBAB2</t>
  </si>
  <si>
    <t>dd B7000i 0-20,000mg/l TOC/TIC 230v 4CH</t>
  </si>
  <si>
    <t>B7BBAA052DCDAB2</t>
  </si>
  <si>
    <t>dd B7000i 0-20,000mg/l TOC/TIC 230v 4CH ATEX Zone2</t>
  </si>
  <si>
    <t>B7BBAA052DCDCB2</t>
  </si>
  <si>
    <t>B7BBAA052FAFAA2</t>
  </si>
  <si>
    <t>dd B7000i TIC/TOC - 230V</t>
  </si>
  <si>
    <t>B7BBAA052FAFCA2</t>
  </si>
  <si>
    <t>TIC/TOC 230V, 0-40000ppm, 6CH, 4-20mA output for each channel, Remote control pack</t>
  </si>
  <si>
    <t>B7BBAA052FAFCE2</t>
  </si>
  <si>
    <t>B7BBAA052FANAA2</t>
  </si>
  <si>
    <t>dd B7000i 0-20,000PPM TOC 230v 6 CH</t>
  </si>
  <si>
    <t>B7BBAA052FAPAA2</t>
  </si>
  <si>
    <t>B7000i TOC/TIC (230VAC), 0-20000ppm, TYPE 23 Enclosure IP44, 6 channel, Modbus RTU</t>
  </si>
  <si>
    <t>B7BBAA052FAPAB2</t>
  </si>
  <si>
    <t>B7BBAA052FAQCB2</t>
  </si>
  <si>
    <t>B7BBAA052FCFAA2</t>
  </si>
  <si>
    <t>B7BBAA052GADAB2</t>
  </si>
  <si>
    <t>B7000i 0-20,000mg/L TOC/TIC 230V 1CH</t>
  </si>
  <si>
    <t>B7BBAA052JADAE2</t>
  </si>
  <si>
    <t>dd B7000i 0-20,000ppm TOC 230v 4CH + SMPL COND</t>
  </si>
  <si>
    <t>B7BBAA080AABAA2</t>
  </si>
  <si>
    <t>dd B7000i 0-20,000ppm TOC 230v 1CH</t>
  </si>
  <si>
    <t>B7BBAA080AABAB2</t>
  </si>
  <si>
    <t>dd B7000i 0-20,000ppm TOC 230v 1CH + SMPL SENS</t>
  </si>
  <si>
    <t>B7BBAA080AAPAA2</t>
  </si>
  <si>
    <t>dd B7000i 0-20,000ppm TOC 230v 1CH + MODBUS RTU</t>
  </si>
  <si>
    <t>B7BBAA080AAQAA2</t>
  </si>
  <si>
    <t>dd B7000i 0-20,000ppm TOC 230v 1CH + MODBUS TCP/IP</t>
  </si>
  <si>
    <t>B7BBAA080ABBAA2</t>
  </si>
  <si>
    <t>dd B7000i 0-20,000ppm TOC 230v 1CH PRGE RDY</t>
  </si>
  <si>
    <t>B7BBAA080BABAA2</t>
  </si>
  <si>
    <t>dd B7000i 0-20,000ppm TOC 230v 2CH</t>
  </si>
  <si>
    <t>B7BBAA080DADAA2</t>
  </si>
  <si>
    <t>B7BBAA080DADCA2</t>
  </si>
  <si>
    <t>B7BBAA080DAPAA2</t>
  </si>
  <si>
    <t>dd B7000i 0-20,000ppm TOC 230v 4CH + MODBUS RTU</t>
  </si>
  <si>
    <t>B7BBAA452DANAA2</t>
  </si>
  <si>
    <t>B7CAAA052AABAA2</t>
  </si>
  <si>
    <t>dd B7000i 0-10,000ppm TOC/VOC 115v 1 CH</t>
  </si>
  <si>
    <t>B7CAAA052AABAB2</t>
  </si>
  <si>
    <t>dd B7000i 0-10,000ppm TOC/VOC 115v 1CH</t>
  </si>
  <si>
    <t>B7CAAA052AABAC2</t>
  </si>
  <si>
    <t>B7CAAA052AABCB2</t>
  </si>
  <si>
    <t>dd B7000i 0-10,000PPM TOC/VOC 115v 1 CH+SMPL SENS</t>
  </si>
  <si>
    <t>B7CAAA052AABCC2</t>
  </si>
  <si>
    <t>dd B7000i 0-10,000mg/l TOC/TIC/VOC 115v 1CH</t>
  </si>
  <si>
    <t>B7CAAA052AADAA2</t>
  </si>
  <si>
    <t>dd B7000i 0-10000ppm TOC/VOC 115v 1CH</t>
  </si>
  <si>
    <t>B7CAAA052AADCC2</t>
  </si>
  <si>
    <t>dd B7000i 0-10,000PPM TOC/VOC 115v 1 CH RMT CONTROL</t>
  </si>
  <si>
    <t>B7CAAA052AAPAA2</t>
  </si>
  <si>
    <t>B7000i 0-10,000PPM TOC/VOC 115v 1 CH</t>
  </si>
  <si>
    <t>B7CAAA052AAQAA2</t>
  </si>
  <si>
    <t>B7CAAA052AAQAB2</t>
  </si>
  <si>
    <t>B7CAAA052AAQAE2</t>
  </si>
  <si>
    <t>dd B7000i 0-10,000ppm TOC/TIC/VOC 115v 1 CH</t>
  </si>
  <si>
    <t>B7CAAA052AAQCA2</t>
  </si>
  <si>
    <t>dd B7000i 0-10,000PPM TOC/VOC 115v 1 CH Modbus TCP/IP</t>
  </si>
  <si>
    <t>B7CAAA052AAQCB2</t>
  </si>
  <si>
    <t>B7CAAA052AAQCC2</t>
  </si>
  <si>
    <t>B7CAAA052AAQCE2</t>
  </si>
  <si>
    <t>dd B7000i 0-10,000PPM TOC/VOC 115v 1 CH</t>
  </si>
  <si>
    <t>B7CAAA052ABBAA2</t>
  </si>
  <si>
    <t>dd B7000i 0-10,000ppm TOC/VOC 115v 1 CH PURGE READY</t>
  </si>
  <si>
    <t>B7CAAA052ABGCA2</t>
  </si>
  <si>
    <t>dd B7000i 0-10000ppm TOC/VOC  115v 2 CH</t>
  </si>
  <si>
    <t>B7CAAA052ADBAA2</t>
  </si>
  <si>
    <t>dd B7000i 0-10000ppm TOC/VOC 115v 1 CH</t>
  </si>
  <si>
    <t>B7CAAA052ADBAB2</t>
  </si>
  <si>
    <t>dd B7000i 0-10000ppm TOC/VOC 115v 1 CH ETL C1D2</t>
  </si>
  <si>
    <t>B7CAAA052ADBCA2</t>
  </si>
  <si>
    <t>dd B7000i 0-10,000mg/L TOC/TIC/VOC 115V 1CH C1D2</t>
  </si>
  <si>
    <t>B7CAAA052ADDCA2</t>
  </si>
  <si>
    <t>dd B7000i 0-10000ppm TOC/TIC/VOC 115v 1CH</t>
  </si>
  <si>
    <t>B7CAAA052ADQAA2</t>
  </si>
  <si>
    <t>B7CAAA052ADQCA2</t>
  </si>
  <si>
    <t>B7CAAA052BABAA2</t>
  </si>
  <si>
    <t>B7CAAA052BADAA2</t>
  </si>
  <si>
    <t>dd B7000i 0-10,000PPM TOC/VOC (115VAC) 2 CH</t>
  </si>
  <si>
    <t>B7CAAA052BADAC2</t>
  </si>
  <si>
    <t>dd B7000i 0-10000ppm TOC/VOC 115v 2 CH</t>
  </si>
  <si>
    <t>B7CAAA052BADCA2</t>
  </si>
  <si>
    <t>dd B7000i 0-10,000PPM TIC/TOC/VOC (115VAC) 2 CH</t>
  </si>
  <si>
    <t>B7CAAA052BAFCA2</t>
  </si>
  <si>
    <t>dd B7000i 0-10,000ppm TOC/VOC 115v 2CH</t>
  </si>
  <si>
    <t>B7CAAA052BAQCB2</t>
  </si>
  <si>
    <t>dd B7000i 0-10,000PPM TOC/VOC 115v 2 CH+SMPL SENS</t>
  </si>
  <si>
    <t>B7CAAA052BAQCE2</t>
  </si>
  <si>
    <t>dd B7000i 0-10,000PPM TOC/VOC 115v 2 CH</t>
  </si>
  <si>
    <t>B7CAAA052BBBAA2</t>
  </si>
  <si>
    <t>dd B7000i 0-10,000ppm TOC/VOC 115v 2 CH + Purge Ready</t>
  </si>
  <si>
    <t>B7CAAA052BBQAC2</t>
  </si>
  <si>
    <t>dd B7000i 0-10,000mg/L TOC/TIC/VOC 115V 2CH</t>
  </si>
  <si>
    <t>B7CAAA052BDBAA2</t>
  </si>
  <si>
    <t>aa dd B7000i 0-10,000ppm TOC/VOC 115v 2 CH C1D2</t>
  </si>
  <si>
    <t>B7CAAA052BDBCA2</t>
  </si>
  <si>
    <t>B7000i 0-10,000mg/L TOC/TIC/VOC 115V 2CH C1D2</t>
  </si>
  <si>
    <t>B7CAAA052BDQCA2</t>
  </si>
  <si>
    <t>dd B7000i 0-10,000mg/l TOC/TIC/VOC 115v 2CH C1D2</t>
  </si>
  <si>
    <t>B7CAAA052DADAA2</t>
  </si>
  <si>
    <t>dd B7000i 0-10000ppm TOC/VOC 115v 4CH</t>
  </si>
  <si>
    <t>B7CAAA052DADAE2</t>
  </si>
  <si>
    <t>dd B7000i 0-10,000PPM TOC/VOC 115v 4 CH</t>
  </si>
  <si>
    <t>B7CAAA052DADCC2</t>
  </si>
  <si>
    <t>dd B7000i 0-10,000mg/l TOC/TIC/VOC 115v 4CH</t>
  </si>
  <si>
    <t>B7CAAA052FADAA2</t>
  </si>
  <si>
    <t>dd B7000i 0-10000ppm TOC/VOC 115v 6CH</t>
  </si>
  <si>
    <t>B7CAAA052FAQCC2</t>
  </si>
  <si>
    <t>dd B7000i 0-10,000mg/l TOC/TIC/VOC 115v 6CH</t>
  </si>
  <si>
    <t>B7CAAA052GAQAA2</t>
  </si>
  <si>
    <t>B7CAAA052HAPAA2</t>
  </si>
  <si>
    <t>dd B7000i 0-10,000PPM TOC/TIC/VOC 115v 2 CH MODBUS RTU</t>
  </si>
  <si>
    <t>B7CAAA052HBPAA2</t>
  </si>
  <si>
    <t>dd B7000i 0-10,000mg/l TOC/TIC/VOC 115v 2 CH</t>
  </si>
  <si>
    <t>B7CAAA052JADAA2</t>
  </si>
  <si>
    <t>dd B7000i 0-10000ppm TOC/VOC 115v 4CH+SMPL COND</t>
  </si>
  <si>
    <t>B7CAAA077AABAA2</t>
  </si>
  <si>
    <t>B7CAAA452AABAA2</t>
  </si>
  <si>
    <t>B7CAAA452ABBAB2</t>
  </si>
  <si>
    <t>B7CAAA452BADCA2</t>
  </si>
  <si>
    <t>dd B7000i 0-10,000PPM TOC/TIC/VOC 115v 2 CH</t>
  </si>
  <si>
    <t>B7CAAA452BAQAA2</t>
  </si>
  <si>
    <t>B7CAAA452BAQCC2</t>
  </si>
  <si>
    <t>dd B7000i 0-10,000mg/l TOC/TIC/VOC 115v 2CH</t>
  </si>
  <si>
    <t>B7CAAA452BDDAB2</t>
  </si>
  <si>
    <t>dd B7000i 0-10,000PPM TOC/VOC 115v 2 CH C1 D2</t>
  </si>
  <si>
    <t>B7CAAA452BDQAB2</t>
  </si>
  <si>
    <t>B7CAAA452DADAA2</t>
  </si>
  <si>
    <t>dd B7000i 0-10,000ppm TOC/VOC 115v 4CH</t>
  </si>
  <si>
    <t>B7CAAA452DADAB2</t>
  </si>
  <si>
    <t>B7CAAA452DDQAB2</t>
  </si>
  <si>
    <t>dd B7000i 0-10,000mg/l TOC/TIC/VOC 115v 4CH C1D2</t>
  </si>
  <si>
    <t>B7CAAAO52AAQAB2</t>
  </si>
  <si>
    <t>B7CBAA052AABAA2</t>
  </si>
  <si>
    <t>dd B7000i 0-20,000ppm TOC/VOC 115v 1CH</t>
  </si>
  <si>
    <t>B7CBAA052AABCA2</t>
  </si>
  <si>
    <t>dd B7000i 0-20,000PPM TOC/VOC 115v 1 CH</t>
  </si>
  <si>
    <t>B7CBAA052AAPAA2</t>
  </si>
  <si>
    <t>B7CBAA052AAQAA2</t>
  </si>
  <si>
    <t>dd B7000i 0-20,000ppm TOC/VOC 115v 1CH + MODBUS TCP/IP</t>
  </si>
  <si>
    <t>B7CBAA052AAQCE2</t>
  </si>
  <si>
    <t>dd B7000i 0-20000PPM TOC/VOC 115v 1CH + Modbus TCP/IP</t>
  </si>
  <si>
    <t>B7CBAA052ACBAA2</t>
  </si>
  <si>
    <t>dd B7000i 0-20,000PPM TOC/VOC 115v 1 CH + ATEX ZONE 2</t>
  </si>
  <si>
    <t>B7CBAA052ADBAA2</t>
  </si>
  <si>
    <t>dd B7000i 0-20,000mg/L TOC/TIC/VOC 115V 1CH C1D2</t>
  </si>
  <si>
    <t>B7CBAA052ADBAB2</t>
  </si>
  <si>
    <t>B7000i 0-20,000mg/L TOC/TIC/VOC 115V 1CH C1D2</t>
  </si>
  <si>
    <t>B7CBAA052ADBCA2</t>
  </si>
  <si>
    <t>B7CBAA052ADQAA2</t>
  </si>
  <si>
    <t>dd B7000i 0-20,000mg/l TOC/TIC/VOC 115v 1CH</t>
  </si>
  <si>
    <t>B7CBAA052ADQAB2</t>
  </si>
  <si>
    <t>aa dd B7000i 0-20,000ppm TOC/VOC 115v 1 CH C1 D2</t>
  </si>
  <si>
    <t>B7CBAA052ADQCE2</t>
  </si>
  <si>
    <t>dd B7000i 0-20,000PPM TOC/VOC 115v 1 CH C1 D2</t>
  </si>
  <si>
    <t>B7CBAA052BABAA2</t>
  </si>
  <si>
    <t>dd B7000i 0-20000ppm TOC/VOC 115v 2 CH</t>
  </si>
  <si>
    <t>B7CBAA052BABCA2</t>
  </si>
  <si>
    <t>dd B7000i 0-20,000ppm TOC/VOC 115v 2CH</t>
  </si>
  <si>
    <t>B7CBAA052BAGAC2</t>
  </si>
  <si>
    <t>dd B7000i 0-20,000mg/l TOC/TIC/VOC 115v 4CH</t>
  </si>
  <si>
    <t>B7CBAA052BAPCA2</t>
  </si>
  <si>
    <t>B7000i 0-20,000ppm TOC/VOC 115v RTU 2CH</t>
  </si>
  <si>
    <t>B7CBAA052BAQCA2</t>
  </si>
  <si>
    <t>dd B7000i 0-20,000mg/l TOC/TIC/VOC 230v 2CH</t>
  </si>
  <si>
    <t>B7CBAA052BAQCE2</t>
  </si>
  <si>
    <t>dd B7000i 0-20000PPM TOC/VOC 115v 2CH + Modbus TCP/IP</t>
  </si>
  <si>
    <t>B7CBAA052BBDAA2</t>
  </si>
  <si>
    <t>dd B7000i 0-20000ppm TOC/VOC 115v 2CH+PRG RDY</t>
  </si>
  <si>
    <t>B7CBAA052BDBAA2</t>
  </si>
  <si>
    <t>dd B7000i 0-20,000mg/l TOC/TIC/VOC 115v 2CH C1D2</t>
  </si>
  <si>
    <t>B7CBAA052BDQCE2</t>
  </si>
  <si>
    <t>dd B7000i 0-20,000PPM TOC/VOC 115v 2 CH C1 D2</t>
  </si>
  <si>
    <t>B7CBAA052DADAA2</t>
  </si>
  <si>
    <t>B7CBAA052DADAE2</t>
  </si>
  <si>
    <t>dd B7000i 0-20000ppm TOC/VOC 115v 4CH+RMT ACT</t>
  </si>
  <si>
    <t>B7CBAA052DAGAC2</t>
  </si>
  <si>
    <t>B7CBAA052DAQAA2</t>
  </si>
  <si>
    <t>dd B7000i 0-20,000PPM TOC/VOC 115v 4 CH + Modbus TCP/IP</t>
  </si>
  <si>
    <t>B7CBAA052FAFAB2</t>
  </si>
  <si>
    <t>dd B7000i 0-20,000PPM TOC/VOC 115v 6 CH</t>
  </si>
  <si>
    <t>B7CBAA052FDFAA2</t>
  </si>
  <si>
    <t>aa dd B7000i 0-20,000PPM TOC/VOC 115v 6 CH</t>
  </si>
  <si>
    <t>B7CBAA052FDFCA2</t>
  </si>
  <si>
    <t>dd B7000i 0-20,000ppm TOC/VOC 115v 6CH + C1D2</t>
  </si>
  <si>
    <t>B7CBAA052GABCA2</t>
  </si>
  <si>
    <t>dd B7000i 0-20,000mg/l TOC/TIC/VOC 115V 1CH</t>
  </si>
  <si>
    <t>B7CBAA452BAPAA2</t>
  </si>
  <si>
    <t>dd B7000i 0-20,000ppm TOC/VOC 115v 2 CH</t>
  </si>
  <si>
    <t>B7CBAA452BBPAA2</t>
  </si>
  <si>
    <t>dd B7000i 0-20,000PPM TOC/VOC 115v 2 CH</t>
  </si>
  <si>
    <t>B7DAAA052AABAA2</t>
  </si>
  <si>
    <t>dd B7000i 0-10000ppm TOC/VOC 230v 1CH</t>
  </si>
  <si>
    <t>B7DAAA052AABAE2</t>
  </si>
  <si>
    <t>dd B7000i 0-10,000PPM TOC/VOC 230v 1 CH</t>
  </si>
  <si>
    <t>B7DAAA052AADAA2</t>
  </si>
  <si>
    <t>B7DAAA052AAPAA2</t>
  </si>
  <si>
    <t>B7000i TOC/TIC/VOC (230VAC), Modbus RTU</t>
  </si>
  <si>
    <t>B7DAAA052ACBCC2</t>
  </si>
  <si>
    <t>aa dd B7000i 0-10,000ppm TOC/VOC 230v 1CH + ATEX ZONE 2</t>
  </si>
  <si>
    <t>B7DAAA052ADBAB2</t>
  </si>
  <si>
    <t>dd B7000i 0-10,000mg TOC/TIC/VOC 230v 1CH C1D2</t>
  </si>
  <si>
    <t>B7DAAA052ADGAB2</t>
  </si>
  <si>
    <t>dd B7000i 0-10,000ppm TOC/VOC 230v 1CH+C1 D2+SMPL SEN</t>
  </si>
  <si>
    <t>B7DAAA052BABAA2</t>
  </si>
  <si>
    <t>dd B7000i TIC/TOC/VOC - 230V</t>
  </si>
  <si>
    <t>B7DAAA052BBBAA2</t>
  </si>
  <si>
    <t>dd B7000i 0-10000ppm TOC/VOC 230v 2 CH+PRGE RDY</t>
  </si>
  <si>
    <t>B7DAAA052BBPAA2</t>
  </si>
  <si>
    <t>dd B7000i 0-10000ppm TIC/TOC/VOC 230v 2 CH</t>
  </si>
  <si>
    <t>B7DAAA052BDBAA2</t>
  </si>
  <si>
    <t>dd B7000i 0-10,000ppm TOC/VOC 230v 2 CH C1D2</t>
  </si>
  <si>
    <t>B7DAAA052FCFAA2</t>
  </si>
  <si>
    <t>aa dd B7000i 0-10000ppm TOC/VOC  230v 6CH+ATEX</t>
  </si>
  <si>
    <t>B7DAAA052FCFCA2</t>
  </si>
  <si>
    <t>aa dd B7000i 0-10000ppm TOC/VOC 230v 6CH+ATEX</t>
  </si>
  <si>
    <t>B7DAAA052HAQAA2</t>
  </si>
  <si>
    <t>B7DAAA080AABAA2</t>
  </si>
  <si>
    <t>B7000i 0-10000ppm TOC/TIC/VOC 230v 1CH</t>
  </si>
  <si>
    <t>B7DBAA052AABAA2</t>
  </si>
  <si>
    <t>dd B7000i 0-20,000ppm TOC/VOC 230v 1CH</t>
  </si>
  <si>
    <t>B7DBAA052AABCA2</t>
  </si>
  <si>
    <t>B7DBAA052ABPAA2</t>
  </si>
  <si>
    <t>dd B7000i TOC/TIC/VOC 230v, 0-20,000ppm, 1CH, IP54, Modbus RTU</t>
  </si>
  <si>
    <t>B7DBAA052ACBAA2</t>
  </si>
  <si>
    <t>dd B7000i 0-20,000PPM TOC/VOC 230v 1 CH + ATEX ZONE 2</t>
  </si>
  <si>
    <t>B7DBAA052ACPAA2</t>
  </si>
  <si>
    <t>dd B7000i 0-20,000PPM TOC/VOC 230v 1 CH + MODBUS TCP/IP</t>
  </si>
  <si>
    <t>B7DBAA052BABAA2</t>
  </si>
  <si>
    <t>dd B7000i 0-20,000PPM TOC/VOC 230v 4 CH</t>
  </si>
  <si>
    <t>B7DBAA052BAFAA2</t>
  </si>
  <si>
    <t>dd B7000i 0-20,000ppm TOC/VOC 230v 2CH</t>
  </si>
  <si>
    <t>B7DBAA052BBBAA2</t>
  </si>
  <si>
    <t>B7000i TOC/TIC/VOC (230VAC), 0-20000ppm, 2 channel, TYPE 23 Enclosure IP54, 2 x 4-20 mA output</t>
  </si>
  <si>
    <t>B7DBAA052BBPCA2</t>
  </si>
  <si>
    <t>B7000i TOC/TIC/VOC (230VAC), 0-20000ppm, 2 channel, TYPE 23 Enclosure IP54,Modbus RTU, Remote Control Pack</t>
  </si>
  <si>
    <t>B7DBAA052DADAA2</t>
  </si>
  <si>
    <t>B7DBAA052FAQAA2</t>
  </si>
  <si>
    <t>dd B7000i 0-20,000mg/l TOC/TIC/VOC 230v 6CH</t>
  </si>
  <si>
    <t>B7DBAA080ABPAA2</t>
  </si>
  <si>
    <t>B7DBAA452BAPAB2</t>
  </si>
  <si>
    <t>BDAAAA052MABAA4</t>
  </si>
  <si>
    <t>dd B7000i 0-20,000ppm DAIRY 110v 1 CH</t>
  </si>
  <si>
    <t>BDAAAA052MABAB4</t>
  </si>
  <si>
    <t>dd B7000i DAIRY 0-20,000mg/l TOC/TIC/VOC 230v 1CH</t>
  </si>
  <si>
    <t>BDAAAA052MAQAA4</t>
  </si>
  <si>
    <t>B7000i 0-20,000ppm DAIRY 110v 1 CH</t>
  </si>
  <si>
    <t>BDAAAA052MBBAA4</t>
  </si>
  <si>
    <t>dd B7000i 0-20,000ppm DAIRY 115v 1 CH PRGE RDY</t>
  </si>
  <si>
    <t>BDAAAA052MBBCA4</t>
  </si>
  <si>
    <t>BDAAAA052MBQCA4</t>
  </si>
  <si>
    <t>BDAAAA052MBQCB4</t>
  </si>
  <si>
    <t>BDAAAA052NABAA4</t>
  </si>
  <si>
    <t>dd B7000i 0-20,000ppm DAIRY 110v 2 CH</t>
  </si>
  <si>
    <t>BDAAAA052NAQAE4</t>
  </si>
  <si>
    <t>B7000i Dairy 0-20,000mg/L TOC/TIC 115V 2CH</t>
  </si>
  <si>
    <t>BDAAAA052NBBAA4</t>
  </si>
  <si>
    <t>dd B7000i 0-20,000ppm DAIRY 115v 2 CH PRGE RDY</t>
  </si>
  <si>
    <t>BDAAAA052QABAA4</t>
  </si>
  <si>
    <t>dd B7000i D 0-20,000  TOC/TIC 115V 2 CH VVS</t>
  </si>
  <si>
    <t>BDAAAA052RADAA4</t>
  </si>
  <si>
    <t>dd B7000i DAIRY 0-20,000mg/l TOC/TIC 115V 4CH</t>
  </si>
  <si>
    <t>BDAAAA052RADCA4</t>
  </si>
  <si>
    <t>BDAAAA052RBQAC4</t>
  </si>
  <si>
    <t>BDAAAA052SAGCC4</t>
  </si>
  <si>
    <t>dd B7000i 0-10,000ppm DAIRY 115v 6 CH</t>
  </si>
  <si>
    <t>BDAAAA052SAQCC4</t>
  </si>
  <si>
    <t>dd B7000i 0-10,000ppm DAIRY 115v 6 CH + MODBUS TCP/IP</t>
  </si>
  <si>
    <t>BDAAAA052UAGAB4</t>
  </si>
  <si>
    <t>dd B7000i 0-10,000ppm DAIRY 115v 6 CH + SMPL CON</t>
  </si>
  <si>
    <t>BDBAAA052MABAA4</t>
  </si>
  <si>
    <t>dd B7000i 0-20,000ppm DAIRY 230v 1 CH</t>
  </si>
  <si>
    <t>BDBAAA052MABAB4</t>
  </si>
  <si>
    <t>BDBAAA052NABAA4</t>
  </si>
  <si>
    <t>dd B7000i 0-20,000ppm DAIRY 230v 2 CH</t>
  </si>
  <si>
    <t>BDBAAA052NADAA4</t>
  </si>
  <si>
    <t>dd B7000i DAIRY 0-20,000PPM TOC/TIC 230V 2 CH</t>
  </si>
  <si>
    <t>BDBAAA052NAQAA4</t>
  </si>
  <si>
    <t>BDBAAA052PABAB4</t>
  </si>
  <si>
    <t>BDBAAA052RADAA4</t>
  </si>
  <si>
    <t>dd B7000i DAIRY 0-20,000PPM TOC/TIC 230V 4 CH</t>
  </si>
  <si>
    <t>BDBAAA052RADCE4</t>
  </si>
  <si>
    <t>Dairy B7000i 20000mg TIC/TOC 230v 4CH</t>
  </si>
  <si>
    <t>BDBAAA052RBQCE4</t>
  </si>
  <si>
    <t>dd B7000i 0-10000ppm DAIRY 230v 4CH PURGE RDY</t>
  </si>
  <si>
    <t>BDBAAA052SAGCC4</t>
  </si>
  <si>
    <t>dd B7000i 0-10,000ppm DAIRY 230v 6 CH</t>
  </si>
  <si>
    <t>BDBAAA052TBQCA4</t>
  </si>
  <si>
    <t>dd B7000i DAIRY 0-20,000mg/l TOC/TIC 230v 4CH</t>
  </si>
  <si>
    <t>BDBAAA052UAGAB4</t>
  </si>
  <si>
    <t>dd B7000i 0-10,000ppm DAIRY 230v 6 CH + SMPL CON</t>
  </si>
  <si>
    <t>BDBAAA452QBQCA4</t>
  </si>
  <si>
    <t>dd B7000i DAIRY 0-20,000mg/l TOC/TIC 230v 2CH</t>
  </si>
  <si>
    <t>BDCAAA052MABAA4</t>
  </si>
  <si>
    <t>dd B7000i 0-20,000ppm DAIRY VOC 115v 1 CH</t>
  </si>
  <si>
    <t>BDCAAA052MAQAA4</t>
  </si>
  <si>
    <t>dd B7000i 0-20,000ppm DAIRY VOC 110v 1 CH</t>
  </si>
  <si>
    <t>BDCAAA052PAQCC4</t>
  </si>
  <si>
    <t>dd B7000i DAIRY 0-20,000mg/l TOC/TIC/VOC 115v 1CH</t>
  </si>
  <si>
    <t>BDCAAA452MAQAA4</t>
  </si>
  <si>
    <t>BDCAAA452NAQAA4</t>
  </si>
  <si>
    <t>dd B7000i 0-20,000ppm DAIRY VOC 110v 2 CH</t>
  </si>
  <si>
    <t>BEAAAA152AAA2</t>
  </si>
  <si>
    <t>dd B3500e 115v 0-250ppm 1STR + Man + Cleaning</t>
  </si>
  <si>
    <t>BEAAAA152AAB2</t>
  </si>
  <si>
    <t>dd B3500e 115v 0-250ppm 1STR + Man + Cl + SMPL SE</t>
  </si>
  <si>
    <t>BEAAAA152AEA2</t>
  </si>
  <si>
    <t>dd B3500e TIC/TOC 115v 0-250mg 1ST + MODBUS RTU</t>
  </si>
  <si>
    <t>BEAAAA152AEB2</t>
  </si>
  <si>
    <t>BEAAAA152AFA2</t>
  </si>
  <si>
    <t>dd B3500e TIC/TOC 115v 0-250mg 1ST + MODBUS TCP/IP</t>
  </si>
  <si>
    <t>BEAAAA152AFB2</t>
  </si>
  <si>
    <t>BEAAAA152BAA2</t>
  </si>
  <si>
    <t>dd B3500e 115v 0-250ppm 1STR PRGE RDY</t>
  </si>
  <si>
    <t>BEAAAA152BAB2</t>
  </si>
  <si>
    <t>dd B3500e TIC/TOC 115v 0-250mg 1ST</t>
  </si>
  <si>
    <t>BEAAAA152BEB2</t>
  </si>
  <si>
    <t>BEABAA152AAA2</t>
  </si>
  <si>
    <t>dd B3500e TIC/TOC 115v</t>
  </si>
  <si>
    <t>BEABAA152AAB2</t>
  </si>
  <si>
    <t>dd B3500e 115v 0-1000ppm 1STR + Man + Cl + SMPL SE</t>
  </si>
  <si>
    <t>BEABAA152AEA2</t>
  </si>
  <si>
    <t>dd B3500e TIC/TOC 115v 0-1000mg 1ST + MODBUS RTU</t>
  </si>
  <si>
    <t>BEABAA152AEB2</t>
  </si>
  <si>
    <t>BEABAA152AFA2</t>
  </si>
  <si>
    <t>dd B3500e TIC/TOC 115v 0-1000mg 1ST + MODBUS TCP/IP</t>
  </si>
  <si>
    <t>BEABAA152AFB2</t>
  </si>
  <si>
    <t>BEABAA152BAA2</t>
  </si>
  <si>
    <t>dd B3500e 115v 0-1000ppm 1STR PRGE RDY</t>
  </si>
  <si>
    <t>BEBAAA152AAA2</t>
  </si>
  <si>
    <t>dd B3500e 230v 0-250ppm 1STR + Man + Cleaning</t>
  </si>
  <si>
    <t>BEBAAA152AAB2</t>
  </si>
  <si>
    <t>dd B3500e 230v 0-250ppm 1STR + Man + Cl + SMPL SE</t>
  </si>
  <si>
    <t>BEBAAA152ABA2</t>
  </si>
  <si>
    <t>dd B3500e 0-250mgC/l TIC/TOC 230v Profibus</t>
  </si>
  <si>
    <t>BEBAAA152AEA2</t>
  </si>
  <si>
    <t>dd B3500e TIC/TOC 230v 0-250mg 1ST + MODBUS RTU</t>
  </si>
  <si>
    <t>BEBAAA152AEB2</t>
  </si>
  <si>
    <t>BEBAAA152AFA2</t>
  </si>
  <si>
    <t>dd B3500e TIC/TOC - 230V, 0-250ppm 1ST + MODBUS TCP/IP</t>
  </si>
  <si>
    <t>BEBAAA152AFB2</t>
  </si>
  <si>
    <t>dd B3500e TIC/TOC 230v 0-250mg 1ST + MODBUS TCP/IP</t>
  </si>
  <si>
    <t>BEBAAA152BAA2</t>
  </si>
  <si>
    <t>dd B3500e 230v 0-250ppm 1STR PRGE RDY</t>
  </si>
  <si>
    <t>BEBAAA152BAB2</t>
  </si>
  <si>
    <t>dd B3500e 230v 0-250ppm 1STR +áSMPL SENS</t>
  </si>
  <si>
    <t>BEBAAA152BEA2</t>
  </si>
  <si>
    <t>B3500e TOC/TIC(230v), 0-250ppm, TYPE 2 Enclosure IP54 Purge Ready, Modbus RTU, 1STR + Grab sample + Cleaning</t>
  </si>
  <si>
    <t>BEBBAA152AAA2</t>
  </si>
  <si>
    <t>dd B3500e 230v 0-1000ppm 1STR + Man + Cleaning</t>
  </si>
  <si>
    <t>BEBBAA152AAB2</t>
  </si>
  <si>
    <t>dd B3500e 230v 0-1000ppm 1STR + Man + Cl + SMPL SE</t>
  </si>
  <si>
    <t>BEBBAA152ABA2</t>
  </si>
  <si>
    <t>dd B3500e 230v 0-1000ppm 1STR + Man + Cleaning, Profibus</t>
  </si>
  <si>
    <t>BEBBAA152AEA2</t>
  </si>
  <si>
    <t>dd B3500e TIC/TOC 230v 0-1000mg 1ST + MODBUS RTU</t>
  </si>
  <si>
    <t>BEBBAA152AFA2</t>
  </si>
  <si>
    <t>dd B3500e TIC/TOC 230v 0-1000mg 1ST + MODBUS TCP/IP</t>
  </si>
  <si>
    <t>BEBBAA152AFB2</t>
  </si>
  <si>
    <t>BEBBAA152BAA2</t>
  </si>
  <si>
    <t>dd B3500e 230v 0-1000ppm 1STR PRGE RDY</t>
  </si>
  <si>
    <t>BEBBAA152BEA2</t>
  </si>
  <si>
    <t>B3500e TIC/TOC - 230V, 0-1000ppm, TYPE 2 Enclosure IP54 Purge Ready , Modbus RTU</t>
  </si>
  <si>
    <t>BRO078</t>
  </si>
  <si>
    <t>PIPE, JOINT, 3.35m</t>
  </si>
  <si>
    <t>C1100-S00</t>
  </si>
  <si>
    <t>ECO O3 SENSOR, STAINLESS STEEL</t>
  </si>
  <si>
    <t>C1100-S0S</t>
  </si>
  <si>
    <t>EC O3 SENSOR, SS, 100 BAR MAX, SMART</t>
  </si>
  <si>
    <t>C1100-T00</t>
  </si>
  <si>
    <t>EC03 SENSOR, TITANIUM</t>
  </si>
  <si>
    <t>C4131-W600</t>
  </si>
  <si>
    <t>KTO: 410 O3 KIT 10-30VDC RS485, WALL</t>
  </si>
  <si>
    <t>CDC40101</t>
  </si>
  <si>
    <t>CDC40103</t>
  </si>
  <si>
    <t>CDC40105</t>
  </si>
  <si>
    <t>CDC40110</t>
  </si>
  <si>
    <t>CDC40115</t>
  </si>
  <si>
    <t>CDC40130</t>
  </si>
  <si>
    <t>CG2ENT</t>
  </si>
  <si>
    <t>CITYGUARD BASE TO ENTERPRISE, ADVANCE SYSTEM</t>
  </si>
  <si>
    <t>CGMAINTADDEM</t>
  </si>
  <si>
    <t>Support of EA Add'l Event Mntr</t>
  </si>
  <si>
    <t>D3422A1</t>
  </si>
  <si>
    <t>Digital Conductivity Sensor, 0.05 K</t>
  </si>
  <si>
    <t>D3422A2</t>
  </si>
  <si>
    <t>D3422B3</t>
  </si>
  <si>
    <t>Digital Conductivity Sensor, 0.50 K</t>
  </si>
  <si>
    <t>D3422B4</t>
  </si>
  <si>
    <t>D3422C3</t>
  </si>
  <si>
    <t>Digital Conductivity Sensor, 1.00 K</t>
  </si>
  <si>
    <t>D3422D3</t>
  </si>
  <si>
    <t>Digital Conductivity Sensor, 5.00 K</t>
  </si>
  <si>
    <t>D3422D4</t>
  </si>
  <si>
    <t>D3422E3</t>
  </si>
  <si>
    <t>Digital Conductivity Sensor, 10.0 K</t>
  </si>
  <si>
    <t>D3433B8</t>
  </si>
  <si>
    <t>KTO:DIG CONT COND SENS GEN PUR RYTON</t>
  </si>
  <si>
    <t>D3444B8</t>
  </si>
  <si>
    <t>KTO: DIG CONT COND SENS BOILER SST</t>
  </si>
  <si>
    <t>D3444D8</t>
  </si>
  <si>
    <t>D3455A6</t>
  </si>
  <si>
    <t>KTO:DIG CONT COND SENS SANITARY SST</t>
  </si>
  <si>
    <t>D3705E2T</t>
  </si>
  <si>
    <t>KTO:DIG ELCLESS COND SENS,SAN,POLY</t>
  </si>
  <si>
    <t>D3705E2T.99</t>
  </si>
  <si>
    <t>Digital Gateway, Sanitary, Poly</t>
  </si>
  <si>
    <t>D3706E2T</t>
  </si>
  <si>
    <t>KTO:DIG ELCLESS COND SENS,SAN, KYNAR</t>
  </si>
  <si>
    <t>D3706E2T.99</t>
  </si>
  <si>
    <t>Digital Gateway, Sanitary, Kynar</t>
  </si>
  <si>
    <t>D3708E2T</t>
  </si>
  <si>
    <t>KTO:DIG ELECLESS COND SENS,SAN,TEFLN</t>
  </si>
  <si>
    <t>D3708E2T.99</t>
  </si>
  <si>
    <t>Digital Gateway, Sanitary, Teflon</t>
  </si>
  <si>
    <t>D3725E2T</t>
  </si>
  <si>
    <t>KTO:DIG ELECLESS COND SENS,CONV,POLY</t>
  </si>
  <si>
    <t>D3725E2T.99</t>
  </si>
  <si>
    <t>Digital Gateway, Convertible, Poly</t>
  </si>
  <si>
    <t>D3726E2T</t>
  </si>
  <si>
    <t>KTO: DIG ELECLESS COND SENS,CONV,KYNA</t>
  </si>
  <si>
    <t>D3726E2T.99</t>
  </si>
  <si>
    <t>Digital Gateway, Convertible, Kynar</t>
  </si>
  <si>
    <t>D3726E2T20S</t>
  </si>
  <si>
    <t>Digital Inductive Conductivity Probe</t>
  </si>
  <si>
    <t>D3727E2T</t>
  </si>
  <si>
    <t>KTO:DIG ELECLESS COND SENS,CONV,PEEK</t>
  </si>
  <si>
    <t>D3727E2T.99</t>
  </si>
  <si>
    <t>Digital Gateway, Convertible, PEEK</t>
  </si>
  <si>
    <t>D3728E2T</t>
  </si>
  <si>
    <t>KTO:DIG ELECLESS COND SENS,CONV,TEFL</t>
  </si>
  <si>
    <t>D3728E2T.99</t>
  </si>
  <si>
    <t>Digital Gateway, Convertible, Teflon</t>
  </si>
  <si>
    <t>DG33437</t>
  </si>
  <si>
    <t>KIT TO PROGRAM THE OS AND BOOTLOADER ON ORBISPHERE</t>
  </si>
  <si>
    <t>DG6110-SYS</t>
  </si>
  <si>
    <t>dg TOTAL O2/CO2 PACKAGE ANALYSER</t>
  </si>
  <si>
    <t>DG6110-US</t>
  </si>
  <si>
    <t>KTO:  6110 US KIT</t>
  </si>
  <si>
    <t>DGK3100-MB100</t>
  </si>
  <si>
    <t>KTO: 3100 BEVERAGE EU KTO</t>
  </si>
  <si>
    <t>DGK3100-MB1040</t>
  </si>
  <si>
    <t>dg 3100 BEVERAGE KIT, EUR PLUG, 1/4"</t>
  </si>
  <si>
    <t>DGK3100-MB1060</t>
  </si>
  <si>
    <t>3100 Beverage kit, EUR plug, 6mm</t>
  </si>
  <si>
    <t>DGK3100-MB200</t>
  </si>
  <si>
    <t>KTO: 3100 BEVERAGE US KTO</t>
  </si>
  <si>
    <t>DGK3100-MB2040</t>
  </si>
  <si>
    <t>dg 3100 BEVERAGE KIT, US PLUG, 1/4"</t>
  </si>
  <si>
    <t>DGK3100-MB2060</t>
  </si>
  <si>
    <t>DG 3100 BEVERAGE KIT, US PLUG, 6MM</t>
  </si>
  <si>
    <t>DGK3100-MI100</t>
  </si>
  <si>
    <t>KTO: 3100 INDUSTRIAL EU KTO</t>
  </si>
  <si>
    <t>DGK3100-MI1040</t>
  </si>
  <si>
    <t>3100 Industrial kit, EUR plug, 1/4"</t>
  </si>
  <si>
    <t>DGK3100-MI1060</t>
  </si>
  <si>
    <t>3100 INDUSTRIAL KIT, EUR PLUG, 6MM</t>
  </si>
  <si>
    <t>DGK3100-MI200</t>
  </si>
  <si>
    <t>KTO: 3100 INDUSTRIAL US KTO</t>
  </si>
  <si>
    <t>DGK3100-MI2040</t>
  </si>
  <si>
    <t>dg 3100 INDUSTRIAL KIT, US PLUG, 1/4"</t>
  </si>
  <si>
    <t>DGK3100-MI204K</t>
  </si>
  <si>
    <t>dg 3100 INDUSTRIAL KIT, US PLUG 1/4", KOREAN</t>
  </si>
  <si>
    <t>DGK3100-MN2040</t>
  </si>
  <si>
    <t>dg 3100 POWER INDUSTRIAL KIT, US PLUG, 1/4"</t>
  </si>
  <si>
    <t>DGK3650/111-100</t>
  </si>
  <si>
    <t>3650 DO2 w/ Sensor, SW, flow chamber, maintenance kit</t>
  </si>
  <si>
    <t>DGK3650/113-200</t>
  </si>
  <si>
    <t>3650 dual use w/ Sensor, SW, flow chamber, maintenance kit</t>
  </si>
  <si>
    <t>DGK3650EX/1111A</t>
  </si>
  <si>
    <t>KTO 3650EX DO2 w/ Sens., Interface 115V, SW, flow chamber, maintenance</t>
  </si>
  <si>
    <t>DGK3650EX/1111B</t>
  </si>
  <si>
    <t>KTO 3650EX DO2 w/ Sens., Interface 230V, SW, flow chamber, maintenance</t>
  </si>
  <si>
    <t>DGK3655/111-100</t>
  </si>
  <si>
    <t>3655 Power DO2 w/ Sensor, SW, flow chamber, maintenance kit</t>
  </si>
  <si>
    <t>DGK510DM-W1123</t>
  </si>
  <si>
    <t>Kit:M1100-S00,31490TC,510DM0/W1C1P0N0 cont,5m cabl</t>
  </si>
  <si>
    <t>DGK510DM-W2123</t>
  </si>
  <si>
    <t>Kit:M1100-S00,31490TC,510DM0/W2C1P0N0 cont,5m cabl</t>
  </si>
  <si>
    <t>DGK510KKK-P-IMP</t>
  </si>
  <si>
    <t>KTO:  Multi-Chan Panel Power 3xK1100 4ö flow Chmbr</t>
  </si>
  <si>
    <t>DGK510KKK-W-IMP</t>
  </si>
  <si>
    <t>KTO:  Multi-Chan Wall Power 3xK1100 4ö flow Chmbr</t>
  </si>
  <si>
    <t>DGK510KK-P-IMP</t>
  </si>
  <si>
    <t>KTO:  Multi Chan Panel Power 2xK1100 4ö flow Chmbr</t>
  </si>
  <si>
    <t>DGK510KK-W-IMP</t>
  </si>
  <si>
    <t>KTO:  Multi-Chan Wall Power 2xK1100 4ö flow Chmbr</t>
  </si>
  <si>
    <t>DGK510MMM-W1025</t>
  </si>
  <si>
    <t>3-channel Wall Beverage 3xM1100 VAC</t>
  </si>
  <si>
    <t>DGK510MMM-W2025</t>
  </si>
  <si>
    <t>3-channel Wall Beverage 3xM1100 VDC</t>
  </si>
  <si>
    <t>DGK510MM-W1025</t>
  </si>
  <si>
    <t>KTO: Multi-Channels Wall Beverage 2xM1100</t>
  </si>
  <si>
    <t>DGK510MM-W2025</t>
  </si>
  <si>
    <t>DGK511FK-P1123</t>
  </si>
  <si>
    <t>K1200-S00 sensor, 31290TC H2, 511FK0/P1C1P0N0, 5m</t>
  </si>
  <si>
    <t>DGK511FK-W1123</t>
  </si>
  <si>
    <t>K1200-S00 sensor, 31290TC H2, 511FK0/W1C1P0N0, 5m</t>
  </si>
  <si>
    <t>DGKC1100-W1003D</t>
  </si>
  <si>
    <t>Kit including C1100 sensor + 410, wall, VAC, RS485, no flow chamber, cable 3m, no certificates</t>
  </si>
  <si>
    <t>DGKK1100-P1021</t>
  </si>
  <si>
    <t>dg 410-K1100, PANEL, AC, RS485, 10M</t>
  </si>
  <si>
    <t>DGKK1100-P1023</t>
  </si>
  <si>
    <t>dg 410-K1100, PANEL, AC, RS485, 3M</t>
  </si>
  <si>
    <t>DGKK1100-P1025</t>
  </si>
  <si>
    <t>dg 410-K1100, PANEL, AC, RS485, 5M</t>
  </si>
  <si>
    <t>DGKK1100-P1123</t>
  </si>
  <si>
    <t>DGKK1100-W1021</t>
  </si>
  <si>
    <t>dg 410-K1100, WALL, AC, RS485, 10M</t>
  </si>
  <si>
    <t>DGKK1100-W1023</t>
  </si>
  <si>
    <t>dg 410-K1100, WALL, AC, RS485, 3M</t>
  </si>
  <si>
    <t>DGKK1100-W1025</t>
  </si>
  <si>
    <t>dg 410-K1100, WALL, AC, RS485, 5M</t>
  </si>
  <si>
    <t>DGKK1100-W1123</t>
  </si>
  <si>
    <t>dg 410-K1100, WALL, AC, PROF DP, 3M</t>
  </si>
  <si>
    <t>DGKK1100-W2023</t>
  </si>
  <si>
    <t>dg 410-K1100, WALL, DC, RS485, 3M</t>
  </si>
  <si>
    <t>DGKK1100-W2025</t>
  </si>
  <si>
    <t>dg 410-K1100, WALL, DC, RS485, 5M</t>
  </si>
  <si>
    <t>DGKK1100-W2-MET</t>
  </si>
  <si>
    <t>KTO containing K1100-S00 sensor, 410K/W2C00000 controller, 32510.03 3m cable, 32001.010 6mm flow chamber</t>
  </si>
  <si>
    <t>DGKM1100-P1013</t>
  </si>
  <si>
    <t>410P-M1100 (12mm), AC, RS485, 3m</t>
  </si>
  <si>
    <t>DGKM1100-P2013</t>
  </si>
  <si>
    <t>410P-M1100 (12mm), DC, RS485, 3m</t>
  </si>
  <si>
    <t>DGKM1100-TPO</t>
  </si>
  <si>
    <t>Soft Drinks TPO measurement system</t>
  </si>
  <si>
    <t>DGKM1100-W1021</t>
  </si>
  <si>
    <t>dg 410W-M1100 (28MM), AC, RS485, 10M</t>
  </si>
  <si>
    <t>DGKM1100-W1025</t>
  </si>
  <si>
    <t>dg 410W-M1100 (28MM), AC, RS485, 5M</t>
  </si>
  <si>
    <t>DGKM1100-W1121</t>
  </si>
  <si>
    <t>dg 410W-M1100 (28MM), AC, PROF DP, 10M</t>
  </si>
  <si>
    <t>DGKM1100-W1123</t>
  </si>
  <si>
    <t>dg 410W-M1100 (28MM), AC, PROF DP, 3M</t>
  </si>
  <si>
    <t>DGKM1100-W2013</t>
  </si>
  <si>
    <t>410W-M1100 (12mm), DC, RS485, 3m</t>
  </si>
  <si>
    <t>DGKM1100-W2021</t>
  </si>
  <si>
    <t>DGKM1100-W2023</t>
  </si>
  <si>
    <t>dg 410W-M1100 928MM), DC, RS485, 3M</t>
  </si>
  <si>
    <t>DGKM1100-W2025</t>
  </si>
  <si>
    <t>dg 410W-M1100 (28MM), DC, RS485, 5M</t>
  </si>
  <si>
    <t>DGKM1100-W2121</t>
  </si>
  <si>
    <t>dg 410W-M1100 (28MM), DC, PROF DP, 10M</t>
  </si>
  <si>
    <t>DGKM1100-W2123</t>
  </si>
  <si>
    <t>410W-M1100 (28mm), DC, Prof DP, 3m</t>
  </si>
  <si>
    <t>DGKM110H-W10215</t>
  </si>
  <si>
    <t>M1100 KTO, 0-40 PPM, 410 WALL, 28MM SENSOR, 15M</t>
  </si>
  <si>
    <t>DGKM110H-W1023</t>
  </si>
  <si>
    <t>Kit incl. M1100-S00H sensor ,</t>
  </si>
  <si>
    <t>DGKM110H-W11215</t>
  </si>
  <si>
    <t>M1100 KTO, 0-40 PPM, 410 WALL, 28MM SENS, 15M</t>
  </si>
  <si>
    <t>DGKM110H-W1123</t>
  </si>
  <si>
    <t>M1100 KTO, 0-40 PPM, 410 WALL, 28MM SENS, 3M</t>
  </si>
  <si>
    <t>DGKM110H-W2023</t>
  </si>
  <si>
    <t>M1100 KTO, 0-40 PPM, 410 WALL VDC, 28MM SENS, 3M</t>
  </si>
  <si>
    <t>DGKM110H-W2125</t>
  </si>
  <si>
    <t>M1100 KTO, 0-40 PPM, 410 WALL VDC, 28MM SENS, 5M</t>
  </si>
  <si>
    <t>DOC023.97.80282</t>
  </si>
  <si>
    <t>BASIC USER MANUAL, CA610, ROW</t>
  </si>
  <si>
    <t>DPC1R1A</t>
  </si>
  <si>
    <t>KTO:DIG PH SENS,COMBO,CONV,RYTON,TEM</t>
  </si>
  <si>
    <t>DPC1R1N</t>
  </si>
  <si>
    <t>KTO:DIG PH SENS,COMBO,CONV,RYTON</t>
  </si>
  <si>
    <t>DPC1R2A</t>
  </si>
  <si>
    <t>DPC1R3A</t>
  </si>
  <si>
    <t>DPC2K1A</t>
  </si>
  <si>
    <t>KTO:DIG PH SENS,COMBO,INSER,KYNAR,TE</t>
  </si>
  <si>
    <t>DPC2K2A</t>
  </si>
  <si>
    <t>DPC3K2A</t>
  </si>
  <si>
    <t>KTO:DIG PH SENS,COMBO,SANIT,KYNAR,TE</t>
  </si>
  <si>
    <t>DPD1P1</t>
  </si>
  <si>
    <t>Digital pH Sensor, PEEK, Convertible</t>
  </si>
  <si>
    <t>DPD1P1.1</t>
  </si>
  <si>
    <t>DIGITAL pH SENSOR, PEEK, CONVERTIBLE Non-HEV</t>
  </si>
  <si>
    <t>DPD1P1.99</t>
  </si>
  <si>
    <t>DPD1P1.99M</t>
  </si>
  <si>
    <t>DIGITAL pH SENSOR, PEEK, CONVERTIBLE, 1M</t>
  </si>
  <si>
    <t>DPD1P1Q</t>
  </si>
  <si>
    <t>DpHD Sensor, Convertible, Quick Connect</t>
  </si>
  <si>
    <t>DPD1P1Q06</t>
  </si>
  <si>
    <t>DpHD Sensor, Convertible, 6 Foot Cable</t>
  </si>
  <si>
    <t>DPD1P3</t>
  </si>
  <si>
    <t>DPD1R1</t>
  </si>
  <si>
    <t>Digital pH Sensor,Ryton, Convertible</t>
  </si>
  <si>
    <t>DPD1R1.1</t>
  </si>
  <si>
    <t>Digital pH Sensor,Ryton, Convertible Non-HEV</t>
  </si>
  <si>
    <t>DPD1R1.99</t>
  </si>
  <si>
    <t>DPD1R1-WDMP</t>
  </si>
  <si>
    <t>pH Sensor, Ryton, WDMP Mounting, Dig</t>
  </si>
  <si>
    <t>DPD1R3</t>
  </si>
  <si>
    <t>DPD1R3.99</t>
  </si>
  <si>
    <t>DPD2P1</t>
  </si>
  <si>
    <t>Digital pH Sensor, PEEK, Insertion</t>
  </si>
  <si>
    <t>DPD2P1.99</t>
  </si>
  <si>
    <t>DPD3P1</t>
  </si>
  <si>
    <t>Digital pH Sensor, PEEK, Sanitary</t>
  </si>
  <si>
    <t>DPD3P1.99</t>
  </si>
  <si>
    <t>DPS1</t>
  </si>
  <si>
    <t>Digital pH Sensor, Stainless</t>
  </si>
  <si>
    <t>DPS1.99</t>
  </si>
  <si>
    <t>DR1900-01H</t>
  </si>
  <si>
    <t>DR1900 SPECTRO PKG, HACH</t>
  </si>
  <si>
    <t>DR1900-01HNB</t>
  </si>
  <si>
    <t>DR1900 SPECTRO PKG, HACH - NO BATTERY</t>
  </si>
  <si>
    <t>DR1900-02L</t>
  </si>
  <si>
    <t>DR1900 SPECTRO PKG, LANGE</t>
  </si>
  <si>
    <t>DRB200-01</t>
  </si>
  <si>
    <t>REACTOR 115V 9X13 + 2x20 (1 BLOCK)</t>
  </si>
  <si>
    <t>DRB200-02</t>
  </si>
  <si>
    <t>REACTOR 115V 21X13/4X20 (2 BLOCKS)</t>
  </si>
  <si>
    <t>DRB200-03</t>
  </si>
  <si>
    <t>REACTOR 115V 15X13/15X13 (2 BLOCKS)</t>
  </si>
  <si>
    <t>DRB200-04</t>
  </si>
  <si>
    <t>REACTOR 115V 12X13 + 8X20 (2 BLOCKS)</t>
  </si>
  <si>
    <t>DRB200-05</t>
  </si>
  <si>
    <t>KTO:REACTOR 230V 9X13+2X20 (1 BLOCK)</t>
  </si>
  <si>
    <t>DRB200-06</t>
  </si>
  <si>
    <t>KTO:REACTOR 230V 21X13/4X20 2 BLOCKS</t>
  </si>
  <si>
    <t>DRB200-07</t>
  </si>
  <si>
    <t>KTO: REACTOR 230V 15X13/15X13 2 BLKS</t>
  </si>
  <si>
    <t>DRB200-08</t>
  </si>
  <si>
    <t>KTO:REACTOR 230V 12X13+8X20 2 BLOCKS</t>
  </si>
  <si>
    <t>DRC1R5N</t>
  </si>
  <si>
    <t>KTO: DIG ORP SENS,COMBO,CONV,RYTON</t>
  </si>
  <si>
    <t>DRC2K5N</t>
  </si>
  <si>
    <t>KTO:DIG ORP SENS,COMBO,INSER,KYNAR</t>
  </si>
  <si>
    <t>DRD1P5</t>
  </si>
  <si>
    <t>Digital ORP Sensor,PEEK, Convertible</t>
  </si>
  <si>
    <t>DRD1P5.1</t>
  </si>
  <si>
    <t>Digital ORP Sensor,PEEK, Convertible Non-HEV</t>
  </si>
  <si>
    <t>DRD1P5.99</t>
  </si>
  <si>
    <t>DRD1P6</t>
  </si>
  <si>
    <t>DRD1P6.99</t>
  </si>
  <si>
    <t>DRD1R5</t>
  </si>
  <si>
    <t>Digital ORP Sensor,Ryton,Convertible</t>
  </si>
  <si>
    <t>DRD1R5.99</t>
  </si>
  <si>
    <t>DRD1R6</t>
  </si>
  <si>
    <t>DRD2P5</t>
  </si>
  <si>
    <t>Digital ORP Sensor,PEEK,Insertion</t>
  </si>
  <si>
    <t>DRD2P5.99</t>
  </si>
  <si>
    <t>Digital ORP Sensor,PEEK, Insertion</t>
  </si>
  <si>
    <t>DRD2P6</t>
  </si>
  <si>
    <t>DRD3P5</t>
  </si>
  <si>
    <t>Digital ORP Sensor,PEEK,Sanitary</t>
  </si>
  <si>
    <t>DRS5</t>
  </si>
  <si>
    <t>Digital ORP Sensor,Stainless</t>
  </si>
  <si>
    <t>DRS5.1</t>
  </si>
  <si>
    <t>pHD sc, Differential ORP Digital Non-HEV</t>
  </si>
  <si>
    <t>DRS5.99</t>
  </si>
  <si>
    <t>pHD sc, Differential ORP Digital</t>
  </si>
  <si>
    <t>DWACAA152AAA2</t>
  </si>
  <si>
    <t>dd B3500dw TIC/TOC - 115V 0-25mg 1 CH</t>
  </si>
  <si>
    <t>DWACAA152AAB2</t>
  </si>
  <si>
    <t>dd B3500dw TIC/TOC - 115V 0-25mg 1 CH + SMPL SENS</t>
  </si>
  <si>
    <t>DWACAA152AAC2</t>
  </si>
  <si>
    <t>dd B3500dw TIC/TOC - 115V 0-25mg 2 CH</t>
  </si>
  <si>
    <t>DWACAA152AAD2</t>
  </si>
  <si>
    <t>dd B3500dw TIC/TOC - 115V 0-25mg 2 CH + SMPL SENS</t>
  </si>
  <si>
    <t>DWACAA152ABA2</t>
  </si>
  <si>
    <t>dd B3500dw TIC/TOC - 115V 0-25mg 1 CH + PROFIBUS</t>
  </si>
  <si>
    <t>DWACAA152ABB2</t>
  </si>
  <si>
    <t>DWACAA152ABC2</t>
  </si>
  <si>
    <t>dd B3500dw TIC/TOC - 115V 0-25mg 2 CH + PROFIBUS</t>
  </si>
  <si>
    <t>DWACAA152AEA2</t>
  </si>
  <si>
    <t>dd B3500dw TIC/TOC 115v 0-25mg 1ST + MODBUS RTU</t>
  </si>
  <si>
    <t>DWACAA152AEC2</t>
  </si>
  <si>
    <t>dd B3500dw TIC/TOC 115v 0-25mg 2ST + MODBUS RTU</t>
  </si>
  <si>
    <t>DWACAA152AFA2</t>
  </si>
  <si>
    <t>dd B3500dw TIC/TOC - 115V 0-25mg 1 CH MODBUS TCP/IP</t>
  </si>
  <si>
    <t>DWACAA152AFB2</t>
  </si>
  <si>
    <t>DWACAA152AFC2</t>
  </si>
  <si>
    <t>dd B3500dw TIC/TOC - 115V 0-25mg 2 CH MODBUS TCP/IP</t>
  </si>
  <si>
    <t>DWACAA152AFD2</t>
  </si>
  <si>
    <t>DWACAA177AAA2</t>
  </si>
  <si>
    <t>dd B3500dw TIC/TOC - 115V 0-25mg 1CH</t>
  </si>
  <si>
    <t>DWACAA177AAC2</t>
  </si>
  <si>
    <t>dd B3500dw TIC/TOC - 115V 0-25mg 2CH</t>
  </si>
  <si>
    <t>DWBCAA152AAA2</t>
  </si>
  <si>
    <t>dd B3500dw TIC/TOC - 230V 0-25mg 1 CH</t>
  </si>
  <si>
    <t>DWBCAA152AAC2</t>
  </si>
  <si>
    <t>dd B3500dw TIC/TOC - 230V 0-25mg 2 CH</t>
  </si>
  <si>
    <t>DWBCAA152ABA2</t>
  </si>
  <si>
    <t>E11M001</t>
  </si>
  <si>
    <t>PHG301 GLASS PH ELECTRODE</t>
  </si>
  <si>
    <t>E11M004</t>
  </si>
  <si>
    <t>PHG311-9 GLASS PH ELECTRODE SCRW CAP</t>
  </si>
  <si>
    <t>E16M301</t>
  </si>
  <si>
    <t>COMB PH ELECTRODE PHC3001-9</t>
  </si>
  <si>
    <t>E16M303</t>
  </si>
  <si>
    <t>COMB PH ELECTRODE PHC3005-9</t>
  </si>
  <si>
    <t>E16M305</t>
  </si>
  <si>
    <t>ELECTRODE COMB PH  PHC3081-8 W/BNC</t>
  </si>
  <si>
    <t>E16M313</t>
  </si>
  <si>
    <t>db ELECTRODE COMB PH PHC2001-8 W/BNC</t>
  </si>
  <si>
    <t>E16M315</t>
  </si>
  <si>
    <t>db ELECTRODE COMB PH PHC2002-8 W/BNC</t>
  </si>
  <si>
    <t>E16M317</t>
  </si>
  <si>
    <t>ELECTRODE COMB PH PHC2011-8 W/BNC</t>
  </si>
  <si>
    <t>E16M318</t>
  </si>
  <si>
    <t>ELECTRODE COMB PH PHC2015-8 W/BNC</t>
  </si>
  <si>
    <t>E16M319</t>
  </si>
  <si>
    <t>ELECTRODE COMB PH PHC2051-8 W/BNC</t>
  </si>
  <si>
    <t>E16M323</t>
  </si>
  <si>
    <t>db ELECTRODE COMB PH PHC2701-8 W/BNC</t>
  </si>
  <si>
    <t>E16M329</t>
  </si>
  <si>
    <t>ELECTRODE COMB PH PHC3185-8 W/BNC</t>
  </si>
  <si>
    <t>E16M343</t>
  </si>
  <si>
    <t>ELECTRODE COMB PH-MICRO PHC3359-8</t>
  </si>
  <si>
    <t>E16M400</t>
  </si>
  <si>
    <t>db ELECTRODE COMB PH PHC2401-8 W/BNC</t>
  </si>
  <si>
    <t>E16M500</t>
  </si>
  <si>
    <t>ELECTRODE COMB PH PHC2005-8 W/BNC</t>
  </si>
  <si>
    <t>E16M501</t>
  </si>
  <si>
    <t>ELECTRODE COMB PH PHC2085-8 W/BNC</t>
  </si>
  <si>
    <t>E21M001</t>
  </si>
  <si>
    <t>REFERENCE ELECTRODE REF251 DBL JCT</t>
  </si>
  <si>
    <t>E21M002</t>
  </si>
  <si>
    <t>REFERENCE ELECTRODE REF321</t>
  </si>
  <si>
    <t>E21M003</t>
  </si>
  <si>
    <t>REFERENCE ELECTRODE REF361</t>
  </si>
  <si>
    <t>E21M009</t>
  </si>
  <si>
    <t>REF201 REF ELECTRODE/GENERAL PURPOSE</t>
  </si>
  <si>
    <t>E31M002</t>
  </si>
  <si>
    <t>Metal Electrode,Platinum wire</t>
  </si>
  <si>
    <t>E31M003</t>
  </si>
  <si>
    <t>Metal Electrode;platinum combined</t>
  </si>
  <si>
    <t>E34M002</t>
  </si>
  <si>
    <t>Silberstift</t>
  </si>
  <si>
    <t>E34M003</t>
  </si>
  <si>
    <t>M295AG METAL ELECT/SILVER W/BAN PLUG</t>
  </si>
  <si>
    <t>E36P001</t>
  </si>
  <si>
    <t>F3700 SOLID ELECTRODE W/O TIP</t>
  </si>
  <si>
    <t>E51M001</t>
  </si>
  <si>
    <t>T201 TEMPERATURE SENSOR GLASS</t>
  </si>
  <si>
    <t>E61M008</t>
  </si>
  <si>
    <t>CDC241-9 CONDUCTIVITY CELL</t>
  </si>
  <si>
    <t>E61M009</t>
  </si>
  <si>
    <t>CDC511T CONDUCTIVITY CELL</t>
  </si>
  <si>
    <t>E61M010</t>
  </si>
  <si>
    <t>db CDC566T Conductivity Cell</t>
  </si>
  <si>
    <t>E61M012</t>
  </si>
  <si>
    <t>CDC741T Conductivity Cell</t>
  </si>
  <si>
    <t>E61M013</t>
  </si>
  <si>
    <t>CDC745-9 Conductivity Cell</t>
  </si>
  <si>
    <t>E61M014</t>
  </si>
  <si>
    <t>CDC749 Conductivity Cell</t>
  </si>
  <si>
    <t>E61M015</t>
  </si>
  <si>
    <t>db CDC866T Conductivity Cell</t>
  </si>
  <si>
    <t>E61M022</t>
  </si>
  <si>
    <t>CDC641T-6 CONDUCTIVITY CELL</t>
  </si>
  <si>
    <t>EZ1001.99001102</t>
  </si>
  <si>
    <t>dd EZ1001, Al III, standard range, 1 str, 1 mA</t>
  </si>
  <si>
    <t>EZ1001.99001E02</t>
  </si>
  <si>
    <t>EZ1001.99001I02</t>
  </si>
  <si>
    <t>dd EZ1001, Al III, standard range, 1 str, 1 mA, Modbus TCP/IP</t>
  </si>
  <si>
    <t>EZ1001.99002202</t>
  </si>
  <si>
    <t>EZ1001.99004402</t>
  </si>
  <si>
    <t>dd EZ1001, Al III, standard range, 4 str, 4 mA</t>
  </si>
  <si>
    <t>EZ1001.99501102</t>
  </si>
  <si>
    <t>dd EZ1001, Al III, dilution 1/100, 1 str, 1 mA</t>
  </si>
  <si>
    <t>EZ1001.99502202</t>
  </si>
  <si>
    <t>dd EZ1001, Al III, dilution 1/100, 2 str, 2 mA</t>
  </si>
  <si>
    <t>EZ1001.99504402</t>
  </si>
  <si>
    <t>dd EZ1001, Al III, dilution 1/100, 4 str, 4 mA</t>
  </si>
  <si>
    <t>EZ1001.99901102</t>
  </si>
  <si>
    <t>EZ1001.99901402</t>
  </si>
  <si>
    <t>EZ1001 Aluminum Colorimetric Analyzer, 1 str, 4mA</t>
  </si>
  <si>
    <t>EZ1001.99C01102</t>
  </si>
  <si>
    <t>dd EZ1001, Al III, calibration 50%, 1 str, 1 mA</t>
  </si>
  <si>
    <t>EZ1001.99C02202</t>
  </si>
  <si>
    <t>dd EZ1001, Al III, calibration 50%, 2 str, 2 mA</t>
  </si>
  <si>
    <t>EZ1001.99C04402</t>
  </si>
  <si>
    <t>dd EZ1001, Al III, calibration 50%, 4 str, 4 mA</t>
  </si>
  <si>
    <t>EZ1001.99W01102</t>
  </si>
  <si>
    <t>dd EZ1001 Al (III) dissolved Colorimetric Analyzer, 1 str, 1 mA</t>
  </si>
  <si>
    <t>EZ1001.99X02202</t>
  </si>
  <si>
    <t>dd EZ1001, Al (III), dissolved Colorimetric Analyzer, 2 str, 2 mA</t>
  </si>
  <si>
    <t>EZ1001.99Y02F02</t>
  </si>
  <si>
    <t>dd EZ1001 Au III Dissolved Colorimetric Analyzer, 2 str, 2mA Modbus RS485</t>
  </si>
  <si>
    <t>EZ1001.99Z01I02</t>
  </si>
  <si>
    <t>dd EZ1001, Al (III), dissolved Colorimetric Analyzer, 1 str, 1 mA Modbus TCP/IP</t>
  </si>
  <si>
    <t>EZ1004.99001102</t>
  </si>
  <si>
    <t>dd EZ1004 Boron, 200-2000 ppb, 1 stream, 1mA</t>
  </si>
  <si>
    <t>EZ1004.99004E02</t>
  </si>
  <si>
    <t>dd EZ1004 Boron, 200-2000 ppb, 4 str, 1mA + Modbus RS485</t>
  </si>
  <si>
    <t>EZ1004.99B01E02</t>
  </si>
  <si>
    <t>dd EZ1004 Boron, 50-500 ppb, 1stream, 1mA, Modbus RS485</t>
  </si>
  <si>
    <t>EZ1005.99001102</t>
  </si>
  <si>
    <t>dd EZ1005, Cl, 1-10 ppm standard range, 1 str, 1 mA</t>
  </si>
  <si>
    <t>EZ1005.99001202</t>
  </si>
  <si>
    <t>dd EZ1005, Chloride Colorimetric Analyzer, 1 str, 2 mA</t>
  </si>
  <si>
    <t>EZ1005.99001E02</t>
  </si>
  <si>
    <t>dd EZ1005, Cl, 1-10 ppm stand range, 1 str, 1 mA,Modbus RS485</t>
  </si>
  <si>
    <t>EZ1005.99002202</t>
  </si>
  <si>
    <t>dd EZ1005, Cl, 1-10 ppm standard range, 2 str, 2 mA</t>
  </si>
  <si>
    <t>EZ1005.99004402</t>
  </si>
  <si>
    <t>dd EZ1005, Cl, 1-10 ppm standard range, 4 str, 4 mA</t>
  </si>
  <si>
    <t>EZ1005.99101102</t>
  </si>
  <si>
    <t>dd EZ1005, Cl, 1-10 ppm dilution 1/4, 1 str, 1 mA</t>
  </si>
  <si>
    <t>EZ1005.99102202</t>
  </si>
  <si>
    <t>dd EZ1005, Cl, 1-10 ppm dilution 1/4, 2 str, 2 mA</t>
  </si>
  <si>
    <t>EZ1005.99104402</t>
  </si>
  <si>
    <t>dd EZ1005, Cl, 1-10 ppm dilution 1/4, 4 str, 4 mA</t>
  </si>
  <si>
    <t>EZ1005.99201102</t>
  </si>
  <si>
    <t>dd EZ1005, Cl, 1-10 ppm dilution 1/8, 1 str, 1 mA</t>
  </si>
  <si>
    <t>EZ1005.99202202</t>
  </si>
  <si>
    <t>dd EZ1005, Cl, 1-10 ppm dilution 1/8, 2 str, 2 mA</t>
  </si>
  <si>
    <t>EZ1005.99204402</t>
  </si>
  <si>
    <t>dd EZ1005, Cl, 1-10 ppm dilution 1/8, 4 str, 4 mA</t>
  </si>
  <si>
    <t>EZ1005.99501102</t>
  </si>
  <si>
    <t>dd EZ1005, Cl, 1-10 ppm dilution 1/100, 1 str, 1 mA</t>
  </si>
  <si>
    <t>EZ1005.99502202</t>
  </si>
  <si>
    <t>dd EZ1005, Cl, 1-10 ppm dilution 1/100, 2 str, 2 mA</t>
  </si>
  <si>
    <t>EZ1005.99504402</t>
  </si>
  <si>
    <t>dd EZ1005, Cl, 1-10 ppm dilution 1/100, 4 str, 4 mA</t>
  </si>
  <si>
    <t>EZ1005.99W02202</t>
  </si>
  <si>
    <t>dd EZ1005 Chloride Colorimetric Analyzer, 2 str, 2mA</t>
  </si>
  <si>
    <t>EZ1005.99X01102</t>
  </si>
  <si>
    <t>dd EZ1005 Chloride Colorimetric Analyzer, 1 str, 1mA</t>
  </si>
  <si>
    <t>EZ1005.99Y01102</t>
  </si>
  <si>
    <t>EZ1008.99001102</t>
  </si>
  <si>
    <t>dd EZ1008 Color Analyser, 1 stream, 1x mA output</t>
  </si>
  <si>
    <t>EZ1008.99001E02</t>
  </si>
  <si>
    <t>dd EZ1008 Color Analyser, 1 stream, 1x mA output, Modbus RS485</t>
  </si>
  <si>
    <t>EZ1008.99002202</t>
  </si>
  <si>
    <t>dd EZ1008 Color Analyser, 2 streams, 2x mA output</t>
  </si>
  <si>
    <t>EZ1008.99002J02</t>
  </si>
  <si>
    <t>dd EZ1008 Color Analyzer, 2 str, 2mA Modbus TCP/IP</t>
  </si>
  <si>
    <t>EZ1008.99008802</t>
  </si>
  <si>
    <t>dd EZ1008 Color Colorimetric Analyzer, 8 str, 8mA</t>
  </si>
  <si>
    <t>EZ1008.9900A102</t>
  </si>
  <si>
    <t>dd EZ1008 Color Colorimetric Analyzer, 1 str, EZ9110 adapter, 1mA</t>
  </si>
  <si>
    <t>EZ1008.99A01102</t>
  </si>
  <si>
    <t>dd EZ1008 color Analyzer, 0-50PtCo, 1 stream, 1mA</t>
  </si>
  <si>
    <t>EZ1008.99A01E02</t>
  </si>
  <si>
    <t>dd EZ1008 Color Colorimetric Analyser, 1 str, 1mA, Modbus RS485</t>
  </si>
  <si>
    <t>EZ1008.99C01102</t>
  </si>
  <si>
    <t>dd EZ1008 Color Analyzer, 1 stream, 1mA</t>
  </si>
  <si>
    <t>EZ1008.99C02202</t>
  </si>
  <si>
    <t>dd EZ1008 Color Analyzer, 0-250 Pt-Co, 2 str, 2 mA</t>
  </si>
  <si>
    <t>EZ1008.99C02J02</t>
  </si>
  <si>
    <t>dd EZ1008 Color Analyzer, 0-250 Pt-Co, 2 str, 2 mA Modbus TCP/IP</t>
  </si>
  <si>
    <t>EZ1009.99001102</t>
  </si>
  <si>
    <t>dd EZ1009, Cr VI, 0-500 ppb, standard range, 1 str, 1 mA</t>
  </si>
  <si>
    <t>EZ1009.99001202</t>
  </si>
  <si>
    <t>EZ1009.99001E02</t>
  </si>
  <si>
    <t>dd EZ1009, Cr VI, 0-500 ppb, stand range, 1 str, 1 mA,Modbus RS485</t>
  </si>
  <si>
    <t>EZ1009.99001I02</t>
  </si>
  <si>
    <t>dd EZ1009 Chromium IV Colorimetric Analyzer, 1 str, 1mA Modbus TCP/IP</t>
  </si>
  <si>
    <t>EZ1009.99002202</t>
  </si>
  <si>
    <t>dd EZ1009, Cr VI, 0-500 ppb, standard range, 2 str, 2 mA</t>
  </si>
  <si>
    <t>EZ1009.99004402</t>
  </si>
  <si>
    <t>dd EZ1009, Cr VI, 0-500 ppb, standard range, 4 str, 4 mA</t>
  </si>
  <si>
    <t>EZ1009.99101102</t>
  </si>
  <si>
    <t>dd EZ1009, Cr VI, 0-500 ppb, dilution 1/4, 1 str, 1 mA</t>
  </si>
  <si>
    <t>EZ1009.99101E02</t>
  </si>
  <si>
    <t>dd EZ1009, Cr VI, 0-500 ppb, dilution 1/4, 1 str, 1 mA, Modbus RS485</t>
  </si>
  <si>
    <t>EZ1009.99102202</t>
  </si>
  <si>
    <t>dd EZ1009, Cr VI, 0-500 ppb, dilution 1/4, 2 str, 2 mA</t>
  </si>
  <si>
    <t>EZ1009.99104402</t>
  </si>
  <si>
    <t>dd EZ1009, Cr VI, 0-500 ppb, dilution 1/4, 4 str, 4 mA</t>
  </si>
  <si>
    <t>EZ1009.99201102</t>
  </si>
  <si>
    <t>dd EZ1009, Cr VI, 0-500 ppb, dilution 1/8, 1 str, 1 mA</t>
  </si>
  <si>
    <t>EZ1009.99202202</t>
  </si>
  <si>
    <t>dd EZ1009, Cr VI, 0-500 ppb, dilution 1/8, 2 str, 2 mA</t>
  </si>
  <si>
    <t>EZ1009.99204402</t>
  </si>
  <si>
    <t>dd EZ1009, Cr VI, 0-500 ppb, dilution 1/8, 4 str, 4 mA</t>
  </si>
  <si>
    <t>EZ1009.99208802</t>
  </si>
  <si>
    <t>dd EZ1009 Chromium IV Colorimetric Analyzer, 8 str, 8mA</t>
  </si>
  <si>
    <t>EZ1009.99208B02</t>
  </si>
  <si>
    <t>dd EZ1009 Chromium VI Colorimetric Analyzer, 8 str, Modbus TCP/IP</t>
  </si>
  <si>
    <t>EZ1009.99501102</t>
  </si>
  <si>
    <t>dd EZ1009, Cr VI, 0-500 ppb, dilution 1/100, 1 str, 1 mA</t>
  </si>
  <si>
    <t>EZ1009.99502202</t>
  </si>
  <si>
    <t>dd EZ1009, Cr VI, 0-500 ppb, dilution 1/100, 2 str, 2 mA</t>
  </si>
  <si>
    <t>EZ1009.99504402</t>
  </si>
  <si>
    <t>dd EZ1009, Cr VI, 0-500 ppb, dilution 1/100, 4 str, 4 mA</t>
  </si>
  <si>
    <t>EZ1009.99A01102</t>
  </si>
  <si>
    <t>dd EZ1009, Cr VI, 0-500 ppb, calibration 10%, 1 str, 1 mA</t>
  </si>
  <si>
    <t>EZ1009.99A01402</t>
  </si>
  <si>
    <t>dd EZ1009 Chromium IV Colorimetric Analyzer, 1 str, 4mA</t>
  </si>
  <si>
    <t>EZ1009.99A01I02</t>
  </si>
  <si>
    <t>dd EZ1009, Chromium (VI), dissolved Colorimetric Analyzer, 1 str, 1mA Modbus TCP/IP</t>
  </si>
  <si>
    <t>EZ1009.99A02202</t>
  </si>
  <si>
    <t>dd EZ1009, Cr VI, 0-500 ppb, calibration 10%, 2 str, 2 mA</t>
  </si>
  <si>
    <t>EZ1009.99A04402</t>
  </si>
  <si>
    <t>dd EZ1009, Cr VI, 0-500 ppb, calibration 10%, 4 str, 4 mA</t>
  </si>
  <si>
    <t>EZ1009.99B01102</t>
  </si>
  <si>
    <t>dd EZ1009, Cr VI, 0-500 ppb, calibration 25%, 1 str, 1 mA</t>
  </si>
  <si>
    <t>EZ1009.99B01E02</t>
  </si>
  <si>
    <t>dd EZ1009, Chromium (VI), dissolved Colorimetric Analyzer, 1 str, 1mA, Modbus RS485</t>
  </si>
  <si>
    <t>EZ1009.99B02202</t>
  </si>
  <si>
    <t>dd EZ1009, Cr VI, 0-500 ppb, calibration 25%, 2 str, 2 mA</t>
  </si>
  <si>
    <t>EZ1009.99B04402</t>
  </si>
  <si>
    <t>dd EZ1009, Cr VI, 0-500 ppb, calibration 25%, 4 str, 4 mA</t>
  </si>
  <si>
    <t>EZ1009.99C01102</t>
  </si>
  <si>
    <t>dd EZ1009, Cr VI, 0-500 ppb, calibration 50%, 1 str, 1 mA</t>
  </si>
  <si>
    <t>EZ1009.99C02202</t>
  </si>
  <si>
    <t>dd EZ1009, Cr VI, 0-500 ppb, calibration 50%, 2 str, 2 mA</t>
  </si>
  <si>
    <t>EZ1009.99C04402</t>
  </si>
  <si>
    <t>dd EZ1009, Cr VI, 0-500 ppb, calibration 50%, 4 str, 4 mA</t>
  </si>
  <si>
    <t>EZ1009.99W01102</t>
  </si>
  <si>
    <t>dd EZ1009 Chromium IV Colorimetric Analyzer, 1 str, 1mA</t>
  </si>
  <si>
    <t>EZ1010.99001102</t>
  </si>
  <si>
    <t>dd EZ1010, Cu II, 0-3 mg/l, standard range, 1 str, 1 mA</t>
  </si>
  <si>
    <t>EZ1010.99001E02</t>
  </si>
  <si>
    <t>dd EZ1010, Cu II, 0-3 mg/l, stand range, 1 str, 1 mA,Modbus RS485</t>
  </si>
  <si>
    <t>EZ1010.99002202</t>
  </si>
  <si>
    <t>dd EZ1010, Cu II, 0-3 mg/l, standard range, 2 str, 2 mA</t>
  </si>
  <si>
    <t>EZ1010.99002J02</t>
  </si>
  <si>
    <t>dd EZ1010, Cu II, Dissolved Colorimetric Analyzer, 2 str, 2mA, Modbus TCP/IP</t>
  </si>
  <si>
    <t>EZ1010.99004402</t>
  </si>
  <si>
    <t>dd EZ1010, Cu II, 0-3 mg/l, standard range, 4 str, 4 mA</t>
  </si>
  <si>
    <t>EZ1010.99101102</t>
  </si>
  <si>
    <t>dd EZ1010, Cu II, 0-3 mg/l, dilution 1/4, 1 str, 1 mA</t>
  </si>
  <si>
    <t>EZ1010.99102202</t>
  </si>
  <si>
    <t>dd EZ1010, Cu II, 0-3 mg/l, dilution 1/4, 2 str, 2 mA</t>
  </si>
  <si>
    <t>EZ1010.99104402</t>
  </si>
  <si>
    <t>dd EZ1010, Cu II, 0-3 mg/l, dilution 1/4, 4 str, 4 mA</t>
  </si>
  <si>
    <t>EZ1010.99201102</t>
  </si>
  <si>
    <t>dd EZ1010, Cu II, 0-3 mg/l, dilution 1/8, 1 str, 1 mA</t>
  </si>
  <si>
    <t>EZ1010.99202202</t>
  </si>
  <si>
    <t>dd EZ1010, Cu II, 0-3 mg/l, dilution 1/8, 2 str, 2 mA</t>
  </si>
  <si>
    <t>EZ1010.99204402</t>
  </si>
  <si>
    <t>dd EZ1010, Cu II, 0-3 mg/l, dilution 1/8, 4 str, 4 mA</t>
  </si>
  <si>
    <t>EZ1010.99501102</t>
  </si>
  <si>
    <t>dd EZ1010, Cu II, 0-3 mg/l, dilution 1/100, 1 str, 1 mA</t>
  </si>
  <si>
    <t>EZ1010.99502202</t>
  </si>
  <si>
    <t>dd EZ1010, Cu II, 0-3 mg/l, dilution 1/100, 2 str, 2 mA</t>
  </si>
  <si>
    <t>EZ1010.99504402</t>
  </si>
  <si>
    <t>dd EZ1010, Cu II, 0-3 mg/l, dilution 1/100, 4 str, 4 mA</t>
  </si>
  <si>
    <t>EZ1010.99A01102</t>
  </si>
  <si>
    <t>dd EZ1010, Cu II, 0-3 mg/l, calibration 10%, 1 str, 1 mA</t>
  </si>
  <si>
    <t>EZ1010.99A02202</t>
  </si>
  <si>
    <t>dd EZ1010, Cu II, 0-3 mg/l, calibration 10%, 2 str, 2 mA</t>
  </si>
  <si>
    <t>EZ1010.99A02J02</t>
  </si>
  <si>
    <t>dd EZ1010 Copper II, Colorimetric Analyzer, 2 str, 2mA, Modbus TCP/IP</t>
  </si>
  <si>
    <t>EZ1010.99A04402</t>
  </si>
  <si>
    <t>dd EZ1010, Cu II, 0-3 mg/l, calibration 10%, 4 str, 4 mA</t>
  </si>
  <si>
    <t>EZ1010.99A08802</t>
  </si>
  <si>
    <t>EZ1010 Copper II Colorimetric Analyzer, 8 str, 8mA</t>
  </si>
  <si>
    <t>EZ1010.99B01102</t>
  </si>
  <si>
    <t>dd EZ1010, Cu II, 0-3 mg/l, calibration 25%, 1 str, 1 mA</t>
  </si>
  <si>
    <t>EZ1010.99B02202</t>
  </si>
  <si>
    <t>dd EZ1010, Cu II, 0-3 mg/l, calibration 25%, 2 str, 2 mA</t>
  </si>
  <si>
    <t>EZ1010.99B04402</t>
  </si>
  <si>
    <t>dd EZ1010, Cu II, 0-3 mg/l, calibration 25%, 4 str, 4 mA</t>
  </si>
  <si>
    <t>EZ1010.99C01102</t>
  </si>
  <si>
    <t>dd EZ1010, Cu II, 0-3 mg/l, calibration 50%, 1 str, 1 mA</t>
  </si>
  <si>
    <t>EZ1010.99C02202</t>
  </si>
  <si>
    <t>dd EZ1010, Cu II, 0-3 mg/l, calibration 50%, 2 str, 2 mA</t>
  </si>
  <si>
    <t>EZ1010.99C04402</t>
  </si>
  <si>
    <t>dd EZ1010, Cu II, 0-3 mg/l, calibration 50%, 4 str, 4 mA</t>
  </si>
  <si>
    <t>EZ1010.99W01I02</t>
  </si>
  <si>
    <t>dd EZ1010 Copper II Colorimetric Analyzer, 1 str, 1mA Modbus TCP/IP</t>
  </si>
  <si>
    <t>EZ1011.99001102</t>
  </si>
  <si>
    <t>dd EZ1011, Copper II Colorimetric Analyzer, 1 str, 1 mA</t>
  </si>
  <si>
    <t>EZ1011.99001I02</t>
  </si>
  <si>
    <t>dd EZ1011 Copper II Colorimetric Analyzer, 1 str, 1mA Modbus TCP/IP</t>
  </si>
  <si>
    <t>EZ1011.99002202</t>
  </si>
  <si>
    <t>dd EZ1011 Copper II Colorimetric Analyzer, 2 str, 2 mA</t>
  </si>
  <si>
    <t>EZ1011.99101102</t>
  </si>
  <si>
    <t>dd EZ1011 Copper II Colorimetric Analyzer, 1 str, 1mA</t>
  </si>
  <si>
    <t>EZ1011.99501102</t>
  </si>
  <si>
    <t>dd dd EZ1011, Cu II, dilution 100x (standard range), 1 str, 1mA</t>
  </si>
  <si>
    <t>EZ1011.99A01102</t>
  </si>
  <si>
    <t>EZ1011.99A01I02</t>
  </si>
  <si>
    <t>dd EZ1011 Cu II Colorimetric Analyzer, 1 str, 1 mA, Modbus TCP/IP</t>
  </si>
  <si>
    <t>EZ1012.99001102</t>
  </si>
  <si>
    <t>dd EZ1012, CN free, 0-200 ppb, standard range, 1 str, 1 mA</t>
  </si>
  <si>
    <t>EZ1012.99001E02</t>
  </si>
  <si>
    <t>dd EZ1012, CN free, 0-200 ppb, stand range, 1 str, 1 mA,Modbus RS485</t>
  </si>
  <si>
    <t>EZ1012.99001I02</t>
  </si>
  <si>
    <t>dd EZ1012, Free Cyanide Colorimetric Analyzer, 1 str, 1mA Modbus TCP/IP</t>
  </si>
  <si>
    <t>EZ1012.99002202</t>
  </si>
  <si>
    <t>dd EZ1012, CN free, 0-200 ppb, standard range, 2 str, 2 mA</t>
  </si>
  <si>
    <t>EZ1012.99004402</t>
  </si>
  <si>
    <t>dd EZ1012, CN free, 0-200 ppb, standard range, 4 str, 4 mA</t>
  </si>
  <si>
    <t>EZ1012.99101102</t>
  </si>
  <si>
    <t>dd EZ1012, CN free, 0-200 ppb, dilution 1/4, 1 str, 1 mA</t>
  </si>
  <si>
    <t>EZ1012.99101I02</t>
  </si>
  <si>
    <t>EZ1012.99102202</t>
  </si>
  <si>
    <t>dd EZ1012, CN free, 0-200 ppb, dilution 1/4, 2 str, 2 mA</t>
  </si>
  <si>
    <t>EZ1012.99104402</t>
  </si>
  <si>
    <t>dd EZ1012, CN free, 0-200 ppb, dilution 1/4, 4 str, 4 mA</t>
  </si>
  <si>
    <t>EZ1012.99201102</t>
  </si>
  <si>
    <t>dd EZ1012, CN free, 0-200 ppb, dilution 1/8, 1 str, 1 mA</t>
  </si>
  <si>
    <t>EZ1012.99201E02</t>
  </si>
  <si>
    <t>dd EZ1012, Cyanide, Free Colorimetric Analyzer, 1 str, 1mA, Modbus RS485</t>
  </si>
  <si>
    <t>EZ1012.99202202</t>
  </si>
  <si>
    <t>dd EZ1012, CN free, 0-200 ppb, dilution 1/8, 2 str, 2 mA</t>
  </si>
  <si>
    <t>EZ1012.99204402</t>
  </si>
  <si>
    <t>dd EZ1012, CN free, 0-200 ppb, dilution 1/8, 4 str, 4 mA</t>
  </si>
  <si>
    <t>EZ1012.99204H02</t>
  </si>
  <si>
    <t>dd EZ1012, Free Cyanide Colorimetric Analyzer, 4 str, 4mA, Modbus RS485</t>
  </si>
  <si>
    <t>EZ1012.99501102</t>
  </si>
  <si>
    <t>dd EZ1012, CN free, 0-200 ppb, dilution 1/100, 1 str, 1 mA</t>
  </si>
  <si>
    <t>EZ1012.99501E02</t>
  </si>
  <si>
    <t>dd EZ1012 Cyanide, free Analyzer, intern dis 100, 1 stream, 1mA Modbus RS485</t>
  </si>
  <si>
    <t>EZ1012.99502202</t>
  </si>
  <si>
    <t>dd EZ1012, CN free, 0-200 ppb, dilution 1/100, 2 str, 2 mA</t>
  </si>
  <si>
    <t>EZ1012.99504402</t>
  </si>
  <si>
    <t>dd EZ1012, CN free, 0-200 ppb, dilution 1/100, 4 str, 4 mA</t>
  </si>
  <si>
    <t>EZ1012.99B01102</t>
  </si>
  <si>
    <t>dd EZ1012, CN free, 0-200 ppb, calibration 25%, 1 str, 1 mA</t>
  </si>
  <si>
    <t>EZ1012.99B02202</t>
  </si>
  <si>
    <t>dd EZ1012, CN free, 0-200 ppb, calibration 25%, 2 str, 2 mA</t>
  </si>
  <si>
    <t>EZ1012.99B04402</t>
  </si>
  <si>
    <t>dd EZ1012, CN free, 0-200 ppb, calibration 25%, 4 str, 4 mA</t>
  </si>
  <si>
    <t>EZ1012.99C01102</t>
  </si>
  <si>
    <t>dd EZ1012, CN free, 0-200 ppb, calibration 50%, 1 str, 1 mA</t>
  </si>
  <si>
    <t>EZ1012.99C02202</t>
  </si>
  <si>
    <t>dd EZ1012, CN free, 0-200 ppb, calibration 50%, 2 str, 2 mA</t>
  </si>
  <si>
    <t>EZ1012.99C04402</t>
  </si>
  <si>
    <t>dd EZ1012, CN free, 0-200 ppb, calibration 50%, 4 str, 4 mA</t>
  </si>
  <si>
    <t>EZ1017.99001102</t>
  </si>
  <si>
    <t>dd EZ1017, Ca Hardness, standard range, 1 str., 1 mA</t>
  </si>
  <si>
    <t>EZ1017.99002202</t>
  </si>
  <si>
    <t>dd EZ1017 Calcium Hardness Analyser, 2 streams, 2x mA output</t>
  </si>
  <si>
    <t>EZ1017.99201102</t>
  </si>
  <si>
    <t>dd EZ1017 Calcium Hardness Analyzer, dil 1/8, 1 stream, 1mA</t>
  </si>
  <si>
    <t>EZ1017.99502202</t>
  </si>
  <si>
    <t>dd EZ1017 Calcium Hardness Colorimetric Analyzer, 2 str, 2mA</t>
  </si>
  <si>
    <t>EZ1017.99C01102</t>
  </si>
  <si>
    <t>dd EZ1017 Calcium Hardness Analyzer, 1 str, 1mA</t>
  </si>
  <si>
    <t>EZ1017.99X01102</t>
  </si>
  <si>
    <t>EZ1017.99Y02202</t>
  </si>
  <si>
    <t>EZ1022.99001102</t>
  </si>
  <si>
    <t>dd EZ1022 Hydrogen Peroxide Analyser, 1 stream, 1x mA output</t>
  </si>
  <si>
    <t>EZ1022.99001I02</t>
  </si>
  <si>
    <t>dd EZ1022 H2O2 Analyzer, 0-500ppb, 1 stream, 1mA, Modbus TCP/IP</t>
  </si>
  <si>
    <t>EZ1022.99101I02</t>
  </si>
  <si>
    <t>dd EZ1022 H2O2 Analyzer, 0-2mg/L, 1 stream, 1mA, Modbus TCP/IP</t>
  </si>
  <si>
    <t>EZ1022.99102J02</t>
  </si>
  <si>
    <t>dd EZ1022 H2O2 Analyzer, 0-2mg/L, 2 streams, 2mA, Modbus TCP/IP</t>
  </si>
  <si>
    <t>EZ1022.99501102</t>
  </si>
  <si>
    <t>dd EZ1022, H2O2, internal dispenser, 1 stream, 1 mA</t>
  </si>
  <si>
    <t>EZ1022.99501I02</t>
  </si>
  <si>
    <t>dd EZ1022 Hydrogen Peroxide Analyzer, 1 str, 1mA Modbus TCP/IP</t>
  </si>
  <si>
    <t>EZ1022.99502202</t>
  </si>
  <si>
    <t>dd EZ1022, H2O2, internal dispenser, 2 streams, 2 mA</t>
  </si>
  <si>
    <t>EZ1022.99502J02</t>
  </si>
  <si>
    <t>dd EZ1022 H2O2 Analyzer, 100x Dilution, 2 streams, 2mA, Modbus TCP/IP</t>
  </si>
  <si>
    <t>EZ1022.99602J02</t>
  </si>
  <si>
    <t>dd EZ1022 H2O2 Analyzer, 2 MR, 2 streams, 2mA, Modbus TCP/IP</t>
  </si>
  <si>
    <t>EZ1022.99604I02</t>
  </si>
  <si>
    <t>dd EZ1022 Hydrogen Peroxide Analyzer, 4 str, 1mA Modbus TCP/IP</t>
  </si>
  <si>
    <t>EZ1022.99604L02</t>
  </si>
  <si>
    <t>dd EZ1022 Hydrogen Peroxide Analyzer, 4 str, 4mA Modbus TCP/IP</t>
  </si>
  <si>
    <t>EZ1022.99606B02</t>
  </si>
  <si>
    <t>dd EZ1022 Hydrogen Peroxide Analyzer, 6 str, Modbus TCP/IP</t>
  </si>
  <si>
    <t>dd EZ1022 H2O2 Colorimetric Analyzer, 2 str, 2mA</t>
  </si>
  <si>
    <t>EZ1022.99B02202</t>
  </si>
  <si>
    <t>EZ1022.99C01L02</t>
  </si>
  <si>
    <t>dd EZ1022 Hydrogen Peroxide Analyzer, 1 str, 4mA Modbus TCP/IP</t>
  </si>
  <si>
    <t>EZ1022.99Z01102</t>
  </si>
  <si>
    <t>dd EZ1022 Hydrogen Peroxide Analyzer, 1 str, 1mA</t>
  </si>
  <si>
    <t>EZ1024.99001102</t>
  </si>
  <si>
    <t>dd EZ1024, Fe (II+III), 0-1 mg/l standard range, 1 str, 1 mA</t>
  </si>
  <si>
    <t>EZ1024.99001E02</t>
  </si>
  <si>
    <t>dd dd EZ1024, Fe (II+III), 0-1 mg/l stand range, 1 str, 1 mA,Modbus RS4</t>
  </si>
  <si>
    <t>EZ1024.99001I02</t>
  </si>
  <si>
    <t>dd EZ1024 Fe (II+III) Colorimetric Analyzer, 1 str, 1mA Modbus TCP/IP</t>
  </si>
  <si>
    <t>EZ1024.99002202</t>
  </si>
  <si>
    <t>dd EZ1024, Fe (II+III), 0-1 mg/l standard range, 2 str, 2 mA</t>
  </si>
  <si>
    <t>EZ1024.99002I02</t>
  </si>
  <si>
    <t>dd EZ1024 Iron total dis., 2 streams, 1mA, Modbus TCP/IP</t>
  </si>
  <si>
    <t>EZ1024.99002J02</t>
  </si>
  <si>
    <t>dd EZ1022 Iron total diss. Analyzer, 2 streams, 2mA, Modbus TCP/IP</t>
  </si>
  <si>
    <t>EZ1024.99004402</t>
  </si>
  <si>
    <t>dd EZ1024, Fe (II+III), 0-1 mg/l standard range, 4 str, 4 mA</t>
  </si>
  <si>
    <t>EZ1024.99101102</t>
  </si>
  <si>
    <t>dd EZ1024, Fe (II+III), 0-1 mg/l dilution 1/4, 1 str, 1 mA</t>
  </si>
  <si>
    <t>EZ1024.99101E02</t>
  </si>
  <si>
    <t>dd EZ1024, Fe (II+III), 0-1 mg/l dilution 1/4, 1 str, 1 mA, Modbus RS485  á</t>
  </si>
  <si>
    <t>EZ1024.99101F02</t>
  </si>
  <si>
    <t>dd EZ1024 Iron (II+III) Analyzer, 1 str, 2mA Modbus RS485</t>
  </si>
  <si>
    <t>EZ1024.99102202</t>
  </si>
  <si>
    <t>dd EZ1024, Fe (II+III), 0-1 mg/l dilution 1/4, 2 str, 2 mA</t>
  </si>
  <si>
    <t>EZ1024.99102F02</t>
  </si>
  <si>
    <t>dd EZ1024 Iron (II+III) Analyzer, 2 str, 2mA Modbus RS485</t>
  </si>
  <si>
    <t>EZ1024.99104402</t>
  </si>
  <si>
    <t>dd EZ1024, Fe (II+III), 0-1 mg/l dilution 1/4, 4 str, 4 mA</t>
  </si>
  <si>
    <t>EZ1024.99201102</t>
  </si>
  <si>
    <t>dd EZ1024, Fe (II+III), 0-1 mg/l dilution 1/8, 1 str, 1 mA</t>
  </si>
  <si>
    <t>EZ1024.99202202</t>
  </si>
  <si>
    <t>dd EZ1024, Fe (II+III), 0-1 mg/l dilution 1/8, 2 str, 2 mA</t>
  </si>
  <si>
    <t>EZ1024.99204402</t>
  </si>
  <si>
    <t>dd EZ1024, Fe (II+III), 0-1 mg/l dilution 1/8, 4 str, 4 mA</t>
  </si>
  <si>
    <t>EZ1024.99501102</t>
  </si>
  <si>
    <t>dd EZ1024, Fe (II+III), 0-1 mg/l dilution 1/100, 1 str, 1 mA</t>
  </si>
  <si>
    <t>EZ1024.99502202</t>
  </si>
  <si>
    <t>dd EZ1024, Fe (II+III), 0-1 mg/l dilution 1/100, 2 str, 2 mA</t>
  </si>
  <si>
    <t>EZ1024.99504402</t>
  </si>
  <si>
    <t>dd EZ1024, Fe (II+III), 0-1 mg/l dilution 1/100, 4 str, 4 mA</t>
  </si>
  <si>
    <t>EZ1024.99B01102</t>
  </si>
  <si>
    <t>dd EZ1024, Fe (II+III), 0-1 mg/l calibration 25%, 1 str, 1 mA</t>
  </si>
  <si>
    <t>EZ1024.99B01E02</t>
  </si>
  <si>
    <t>dd EZ1024 Fe (II + III) Colorimetric Analyzer, 1 str, 1mA Modbus TCP/IP</t>
  </si>
  <si>
    <t>EZ1024.99B02202</t>
  </si>
  <si>
    <t>dd EZ1024, Fe (II+III), 0-1 mg/l calibration 25%, 2 str, 2 mA</t>
  </si>
  <si>
    <t>EZ1024.99B04402</t>
  </si>
  <si>
    <t>dd EZ1024, Fe (II+III), 0-1 mg/l calibration 25%, 4 str, 4 mA</t>
  </si>
  <si>
    <t>EZ1024.99C01102</t>
  </si>
  <si>
    <t>dd EZ1024, Fe (II+III), 0-1 mg/l calibration 50%, 1 str, 1 mA</t>
  </si>
  <si>
    <t>EZ1024.99C01I02</t>
  </si>
  <si>
    <t>dd EZ1024 Iron Total Analyzer, 1 str, 1mA Modbus TCP/IP</t>
  </si>
  <si>
    <t>EZ1024.99C02202</t>
  </si>
  <si>
    <t>dd EZ1024, Fe (II+III), 0-1 mg/l calibration 50%, 2 str, 2 mA</t>
  </si>
  <si>
    <t>EZ1024.99C02402</t>
  </si>
  <si>
    <t>dd EZ1024 Iron total, 0-1mg/l, 50% standard range, 2 streams, 4mA</t>
  </si>
  <si>
    <t>EZ1024.99C02J02</t>
  </si>
  <si>
    <t>dd EZ1024, Fe (II+III), Colorimetric Analyzer,2 str, 2 mA, Modbus TCP/IP</t>
  </si>
  <si>
    <t>EZ1024.99C04402</t>
  </si>
  <si>
    <t>dd EZ1024, Fe (II+III), 0-1 mg/l calibration 50%, 4 str, 4 mA</t>
  </si>
  <si>
    <t>EZ1024.99C04H02</t>
  </si>
  <si>
    <t>dd EZ1024, Fe (II+III), Colorimetric Analyzer, 4 str, 4mA, Modbus RS485</t>
  </si>
  <si>
    <t>EZ1024.99C08802</t>
  </si>
  <si>
    <t>dd EZ1024, Fe (II+III), 0-1 mg/l calibration 50%, 8str, 8 mA</t>
  </si>
  <si>
    <t>EZ1024.99W01102</t>
  </si>
  <si>
    <t>dd EZ1024 Fe (II+III) Colorimetric Analyzer, 1 str, 1mA</t>
  </si>
  <si>
    <t>EZ1027.99101102</t>
  </si>
  <si>
    <t>dd EZ1027 Nickel Analyzer, 20-2000ppb, 1 stream, 1mA</t>
  </si>
  <si>
    <t>EZ1027.99101202</t>
  </si>
  <si>
    <t>dd EZ1027 Nickel Analyzer, 20-2000ppb, 1 stream, 2mA</t>
  </si>
  <si>
    <t>EZ1027.99201102</t>
  </si>
  <si>
    <t>dd EZ1027, Nickel Colorimetric Analyzer, 1 str, 1mA</t>
  </si>
  <si>
    <t>EZ1027.99501102</t>
  </si>
  <si>
    <t>dd EZ1027 Nickel Analyzer, 100 dil, 1 stream, 1mA</t>
  </si>
  <si>
    <t>EZ1027.99501202</t>
  </si>
  <si>
    <t>dd EZ1027 Nickel Analyzer, 100 dil, 1 stream, 2mA</t>
  </si>
  <si>
    <t>EZ1027.99B01E02</t>
  </si>
  <si>
    <t>dd EZ1027 Nickel Colorimetric Analyzer, 1 str, 1mA, Modbus RS485</t>
  </si>
  <si>
    <t>EZ1027.99B04402</t>
  </si>
  <si>
    <t>dd EZ1027 Nickel Analyzer, 5-125 ppb, 4 str, 4mA</t>
  </si>
  <si>
    <t>EZ1027.99C01102</t>
  </si>
  <si>
    <t>EZ1028.99001402</t>
  </si>
  <si>
    <t>dd EZ1028 Nitrite Analyzer, 0.25-100ppb, 1 stream, 4mA</t>
  </si>
  <si>
    <t>EZ1028.99001H02</t>
  </si>
  <si>
    <t>dd EZ1028 Nitrite Analyser, 1 stream, 1mA, Modbus RS485</t>
  </si>
  <si>
    <t>EZ1028.99004402</t>
  </si>
  <si>
    <t>dd EZ1028 Nitrite Colorimetric Analyzer, 4 str, 4mA</t>
  </si>
  <si>
    <t>EZ1028.99101I02</t>
  </si>
  <si>
    <t>dd EZ1028 Nitrite Colorimetric Analyzer, 1 str, 1mA Modbus TCP/IP</t>
  </si>
  <si>
    <t>EZ1028.99104402</t>
  </si>
  <si>
    <t>EZ1028.99201102</t>
  </si>
  <si>
    <t>dd EZ1028 Nitrite Analyzer, 2-800ppb, 1 str, 1 mA</t>
  </si>
  <si>
    <t>EZ1028.99201I02</t>
  </si>
  <si>
    <t>EZ1028.99501102</t>
  </si>
  <si>
    <t>EZ1028.99501I02</t>
  </si>
  <si>
    <t>dd EZ1028 Nitrite Analyzer, 100dil, 1 stream, 1mA, Modbus TCP/IP</t>
  </si>
  <si>
    <t>EZ1028.99502202</t>
  </si>
  <si>
    <t>dd EZ1028 Nitrite Colorimetric Analyzer, 2 str, 2mA</t>
  </si>
  <si>
    <t>EZ1028.99502J02</t>
  </si>
  <si>
    <t>dd EZ1028 Nitrite Colorimetric Analyzer, 2 str, 2mA Modbus TCP/IP</t>
  </si>
  <si>
    <t>EZ1028.99504402</t>
  </si>
  <si>
    <t>EZ1028.99W01E02</t>
  </si>
  <si>
    <t>dd EZ1028 Nitrite Colorimetric Analyzer, 1 str, 1mA, Modbus RS485</t>
  </si>
  <si>
    <t>EZ1028.99W02202</t>
  </si>
  <si>
    <t>EZ1028.99W02J02</t>
  </si>
  <si>
    <t>dd EZ1028 Nitrite Analyzer, 2 str, 2mA Modbus TCP/IP</t>
  </si>
  <si>
    <t>EZ1028.99X01E02</t>
  </si>
  <si>
    <t>dd EZ1028 Nitrite Colorimetric Analyzer, 1 str, 1mA Modbus RS485</t>
  </si>
  <si>
    <t>EZ1028.99Y01102</t>
  </si>
  <si>
    <t>dd EZ1028 Nitrite Colorimetric Analyzer, 1 str, 1mA</t>
  </si>
  <si>
    <t>EZ1029.99501102</t>
  </si>
  <si>
    <t>dd EZ1029 NO3 Analyzer, dil 100, 1 stream, 1mA</t>
  </si>
  <si>
    <t>EZ1029.99502202</t>
  </si>
  <si>
    <t>dd EZ1029 NO3 Analyzer, dil 100, 2 stream, 2mA</t>
  </si>
  <si>
    <t>EZ1029.99502J02</t>
  </si>
  <si>
    <t>dd EZ1029 Nitrate Colorimetric Analyzer, 2 str, 2mA Modbus TCP/IP</t>
  </si>
  <si>
    <t>EZ1030.99001102</t>
  </si>
  <si>
    <t>dd EZ1030, Phenol, 0-2 mg/l, standard range, 1 str, 1 mA</t>
  </si>
  <si>
    <t>EZ1030.99001E02</t>
  </si>
  <si>
    <t>dd EZ1030, Phenol, 0-2 mg/l, stand range, 1 str, 1 mA,Modbus RS485</t>
  </si>
  <si>
    <t>EZ1030.99002202</t>
  </si>
  <si>
    <t>dd EZ1030, Phenol, 0-2 mg/l, standard range, 2 str, 2 mA</t>
  </si>
  <si>
    <t>EZ1030.99004402</t>
  </si>
  <si>
    <t>dd EZ1030, Phenol, 0-2 mg/l, standard range, 4 str, 4 mA</t>
  </si>
  <si>
    <t>EZ1030.99101102</t>
  </si>
  <si>
    <t>dd EZ1030, Phenol, 0-2 mg/l, dilution 1/4, 1 str, 1 mA</t>
  </si>
  <si>
    <t>EZ1030.99102202</t>
  </si>
  <si>
    <t>dd EZ1030, Phenol, 0-2 mg/l, dilution 1/4, 2 str, 2 mA</t>
  </si>
  <si>
    <t>EZ1030.99104402</t>
  </si>
  <si>
    <t>dd EZ1030, Phenol, 0-2 mg/l, dilution 1/4, 4 str, 4 mA</t>
  </si>
  <si>
    <t>EZ1030.99201102</t>
  </si>
  <si>
    <t>dd EZ1030, Phenol, 0-2 mg/l, dilution 1/8, 1 str, 1 mA</t>
  </si>
  <si>
    <t>EZ1030.99201E02</t>
  </si>
  <si>
    <t>dd EZ1030 Phenol Analyzer, 0-16 mg/L, 1 stream, 1mA, Modbus RS485</t>
  </si>
  <si>
    <t>EZ1030.99202202</t>
  </si>
  <si>
    <t>dd EZ1030, Phenol, 0-2 mg/l, dilution 1/8, 2 str, 2 mA</t>
  </si>
  <si>
    <t>EZ1030.99204402</t>
  </si>
  <si>
    <t>dd EZ1030, Phenol, 0-2 mg/l, dilution 1/8, 4 str, 4 mA</t>
  </si>
  <si>
    <t>EZ1030.99204H02</t>
  </si>
  <si>
    <t>dd EZ1030, Phenol, Colorimetric Analyzer, 4 str, 4mA, Modbus RS485</t>
  </si>
  <si>
    <t>EZ1030.99501102</t>
  </si>
  <si>
    <t>dd EZ1030, Phenol, 0-2 mg/l, dilution 1/100, 1 str, 1 mA</t>
  </si>
  <si>
    <t>EZ1030.99501E02</t>
  </si>
  <si>
    <t>dd EZ1030 Phenol Analyzer, 100 dil, 1 stream, 1mA, Modbus RS485</t>
  </si>
  <si>
    <t>EZ1030.99502202</t>
  </si>
  <si>
    <t>dd EZ1030, Phenol, 0-2 mg/l, dilution 1/100, 2 str, 2 mA</t>
  </si>
  <si>
    <t>EZ1030.99504402</t>
  </si>
  <si>
    <t>dd EZ1030, Phenol, 0-2 mg/l, dilution 1/100, 4 str, 4 mA</t>
  </si>
  <si>
    <t>EZ1030.99A01102</t>
  </si>
  <si>
    <t>dd EZ1030, Phenol, 0-2 mg/l, calibration 10%, 1 str, 1 mA</t>
  </si>
  <si>
    <t>EZ1030.99A01E02</t>
  </si>
  <si>
    <t>dd EZ1030 Phenol Colorimetric Analyzer, 1 str, 1mA Modbus RS485</t>
  </si>
  <si>
    <t>EZ1030.99A02202</t>
  </si>
  <si>
    <t>dd EZ1030, Phenol, 0-2 mg/l, calibration 10%, 2 str, 2 mA</t>
  </si>
  <si>
    <t>EZ1030.99A04402</t>
  </si>
  <si>
    <t>dd EZ1030, Phenol, 0-2 mg/l, calibration 10%, 4 str, 4 mA</t>
  </si>
  <si>
    <t>EZ1030.99B01102</t>
  </si>
  <si>
    <t>dd EZ1030, Phenol, 0-2 mg/l, calibration 25%, 1 str, 1 mA</t>
  </si>
  <si>
    <t>EZ1030.99B02202</t>
  </si>
  <si>
    <t>dd EZ1030, Phenol, 0-2 mg/l, calibration 25%, 2 str, 2 mA</t>
  </si>
  <si>
    <t>EZ1030.99B04402</t>
  </si>
  <si>
    <t>dd EZ1030, Phenol, 0-2 mg/l, calibration 25%, 4 str, 4 mA</t>
  </si>
  <si>
    <t>EZ1030.99C01102</t>
  </si>
  <si>
    <t>dd EZ1030, Phenol, 0-2 mg/l, calibration 50%, 1 str, 1 mA</t>
  </si>
  <si>
    <t>EZ1030.99C01E02</t>
  </si>
  <si>
    <t>dd EZ1030, Phenol, Colorimetric Analyzer, 1 str, 1mA, Modbus RS485</t>
  </si>
  <si>
    <t>EZ1030.99C02202</t>
  </si>
  <si>
    <t>dd EZ1030, Phenol, 0-2 mg/l, calibration 50%, 2 str, 2 mA</t>
  </si>
  <si>
    <t>EZ1030.99C04402</t>
  </si>
  <si>
    <t>dd EZ1030, Phenol, 0-2 mg/l, calibration 50%, 4 str, 4 mA</t>
  </si>
  <si>
    <t>EZ1030.99W01102</t>
  </si>
  <si>
    <t>dd EZ1030, Phenol, Colorimetric Analyzer, 1 str, 1mA</t>
  </si>
  <si>
    <t>EZ1031.99001102</t>
  </si>
  <si>
    <t>dd dd EZ1031, P-PO4, 0-10 mg/l standard range, 1 str, 1 mA</t>
  </si>
  <si>
    <t>EZ1031.99001E02</t>
  </si>
  <si>
    <t>dd dd EZ1031, P-PO4, 0-10 mg/l stand range, 1 str, 1 mA,Modbus RS4</t>
  </si>
  <si>
    <t>EZ1031.99001I02</t>
  </si>
  <si>
    <t>dd EZ1031 Phosphate Analyzer, 0.02-10 mg/L,  1 str, 1mA + Modbus TCP/IP</t>
  </si>
  <si>
    <t>EZ1031.99002202</t>
  </si>
  <si>
    <t>dd dd EZ1031, P-PO4, 0-10 mg/l standard range, 2 str, 2 mA</t>
  </si>
  <si>
    <t>EZ1031.99002J02</t>
  </si>
  <si>
    <t>dd EZ1031, Phosphate Colorimetric Analyzer, 2str, 2mA, Modbus TCP/IP</t>
  </si>
  <si>
    <t>EZ1031.99004402</t>
  </si>
  <si>
    <t>dd EZ1031, P-PO4, 0-10 mg/l standard range, 4 str, 4 mA</t>
  </si>
  <si>
    <t>EZ1031.99101102</t>
  </si>
  <si>
    <t>dd EZ1031, P-PO4, 0-10 mg/l dilution 1/4, 1 str, 1 mA</t>
  </si>
  <si>
    <t>EZ1031.99102202</t>
  </si>
  <si>
    <t>dd EZ1031, P-PO4, 0-10 mg/l dilution 1/4, 2 str, 2 mA</t>
  </si>
  <si>
    <t>EZ1031.99104402</t>
  </si>
  <si>
    <t>dd EZ1031, P-PO4, 0-10 mg/l dilution 1/4, 4 str, 4 mA</t>
  </si>
  <si>
    <t>EZ1031.99201102</t>
  </si>
  <si>
    <t>dd EZ1031, P-PO4, 0-10 mg/l dilution 1/8, 1 str, 1 mA</t>
  </si>
  <si>
    <t>EZ1031.99201I02</t>
  </si>
  <si>
    <t>dd EZ1031 Phosphate Colorimetric Analyzer, 1 str, 1mA Modbus TCP/IP</t>
  </si>
  <si>
    <t>EZ1031.99202202</t>
  </si>
  <si>
    <t>dd EZ1031, P-PO4, 0-10 mg/l dilution 1/8, 2 str, 2 mA</t>
  </si>
  <si>
    <t>EZ1031.99204402</t>
  </si>
  <si>
    <t>dd EZ1031, P-PO4, 0-10 mg/l dilution 1/8, 4 str, 4 mA</t>
  </si>
  <si>
    <t>EZ1031.99501102</t>
  </si>
  <si>
    <t>dd EZ1031, P-PO4, 0-10 mg/l dilution 1/100, 1 str, 1 mA</t>
  </si>
  <si>
    <t>EZ1031.99501E02</t>
  </si>
  <si>
    <t>dd EZ1031 Phosphate Colorimetric Analyzer, 1 str, 1mA Modbus RS485</t>
  </si>
  <si>
    <t>EZ1031.99502202</t>
  </si>
  <si>
    <t>dd EZ1031, P-PO4, 0-10 mg/l dilution 1/100, 2 str, 2 mA</t>
  </si>
  <si>
    <t>EZ1031.99504402</t>
  </si>
  <si>
    <t>dd EZ1031, P-PO4, 0-10 mg/l dilution 1/100, 4 str, 4 mA</t>
  </si>
  <si>
    <t>EZ1031.99A01102</t>
  </si>
  <si>
    <t>dd EZ1031, P-PO4, 0-10 mg/l calibration 10%, 1 str, 1 mA</t>
  </si>
  <si>
    <t>EZ1031.99A02202</t>
  </si>
  <si>
    <t>dd EZ1031, P-PO4, 0-10 mg/l calibration 10%, 2 str, 2 mA</t>
  </si>
  <si>
    <t>EZ1031.99A04402</t>
  </si>
  <si>
    <t>dd EZ1031, P-PO4, 0-10 mg/l calibration 10%, 4 str, 4 mA</t>
  </si>
  <si>
    <t>EZ1031.99B01102</t>
  </si>
  <si>
    <t>dd EZ1031, P-PO4, 0-10 mg/l calibration 25%, 1 str, 1 mA</t>
  </si>
  <si>
    <t>EZ1031.99B01I02</t>
  </si>
  <si>
    <t>dd EZ1031, P-PO4, 0-10 mg/l calibration 25%, 1 str, 1mA, Modbus TCP/IP</t>
  </si>
  <si>
    <t>EZ1031.99B02202</t>
  </si>
  <si>
    <t>dd EZ1031, P-PO4, 0-10 mg/l calibration 25%, 2 str, 2 mA</t>
  </si>
  <si>
    <t>EZ1031.99B04402</t>
  </si>
  <si>
    <t>dd EZ1031, P-PO4, 0-10 mg/l calibration 25%, 4 str, 4 mA</t>
  </si>
  <si>
    <t>EZ1031.99C01102</t>
  </si>
  <si>
    <t>dd EZ1031, P-PO4, 0-10 mg/l calibration 50%, 1 str, 1 mA</t>
  </si>
  <si>
    <t>EZ1031.99C01I02</t>
  </si>
  <si>
    <t>dd EZ1031, P-PO4, Colorimetric Analyzer, 1 str, 1mA, Modbus TCP/IP</t>
  </si>
  <si>
    <t>EZ1031.99C02202</t>
  </si>
  <si>
    <t>dd EZ1031, P-PO4, 0-10 mg/l calibration 50%, 2 str, 2 mA</t>
  </si>
  <si>
    <t>EZ1031.99C02I02</t>
  </si>
  <si>
    <t>dd EZ1031, Phosphate Colorimetric Analyzer, 2 str, 1mA, Modbus TCP/IP</t>
  </si>
  <si>
    <t>EZ1031.99C02J02</t>
  </si>
  <si>
    <t>dd EZ1031, Phosphate Colorimetric Analyzer, 2 str, 2mA, Modbus TCP/IP</t>
  </si>
  <si>
    <t>EZ1031.99C04402</t>
  </si>
  <si>
    <t>dd EZ1031, P-PO4, 0-10 mg/l calibration 50%, 4 str, 4 mA</t>
  </si>
  <si>
    <t>EZ1031.99W01102</t>
  </si>
  <si>
    <t>dd EZ1031, Phosphate Colorimetric Analyzer, 1str, 1mA</t>
  </si>
  <si>
    <t>EZ1031.99X0A102</t>
  </si>
  <si>
    <t>dd EZ1031 Phosphate Analyzer, 1 str, EZ9110 adapter, 1mA</t>
  </si>
  <si>
    <t>EZ1032.99001102</t>
  </si>
  <si>
    <t>dd dd EZ1032, P-PO4, 0-1 mg/l standard range, 1 str, 1 mA</t>
  </si>
  <si>
    <t>EZ1032.99001E02</t>
  </si>
  <si>
    <t>dd dd EZ1032, P-PO4, 0-1 mg/l stand range, 1 str, 1 mA,Modbus RS4</t>
  </si>
  <si>
    <t>EZ1032.99001I02</t>
  </si>
  <si>
    <t>dd EZ1032 Phosphate Analyzer, 0.001-1 mg/L, 1 str, 1mA + Modbus TCP/IP</t>
  </si>
  <si>
    <t>EZ1032.99002202</t>
  </si>
  <si>
    <t>EZ1032.99002402</t>
  </si>
  <si>
    <t>dd EZ1032 Phosphate Analyzer,0-1 mg/l, 2 streams, 4mA</t>
  </si>
  <si>
    <t>EZ1032.99002I02</t>
  </si>
  <si>
    <t>dd EZ1032, Phosphate Colorimetric Analyzer, 2 str, 1mA, Modbus TCP/IP</t>
  </si>
  <si>
    <t>EZ1032.99002J02</t>
  </si>
  <si>
    <t>dd EZ1032, Phosphate Colorimetric Analyzer, 2 str, 2 mA Modbus TCP/IP</t>
  </si>
  <si>
    <t>EZ1032.99004402</t>
  </si>
  <si>
    <t>dd EZ1032, P-PO4, 0-1 mg/l standard range, 4 str, 4 mA</t>
  </si>
  <si>
    <t>EZ1032.99101102</t>
  </si>
  <si>
    <t>dd EZ1032, P-PO4, 0-1 mg/l dilution 1/4, 1 str, 1 mA</t>
  </si>
  <si>
    <t>EZ1032.99102202</t>
  </si>
  <si>
    <t>dd EZ1032, P-PO4, 0-1 mg/l dilution 1/4, 2 str, 2 mA</t>
  </si>
  <si>
    <t>EZ1032.99102J02</t>
  </si>
  <si>
    <t>EZ1032.99104402</t>
  </si>
  <si>
    <t>dd EZ1032, P-PO4, 0-1 mg/l dilution 1/4, 4 str, 4 mA</t>
  </si>
  <si>
    <t>EZ1032.99201102</t>
  </si>
  <si>
    <t>dd EZ1032, P-PO4, 0-1 mg/l dilution 1/8, 1 str, 1 mA</t>
  </si>
  <si>
    <t>EZ1032.99201E02</t>
  </si>
  <si>
    <t>dd EZ1032 Phosphate Colorimetric Analyzer, 1 str, 1mA Modbus RS485</t>
  </si>
  <si>
    <t>EZ1032.99202202</t>
  </si>
  <si>
    <t>dd EZ1032, P-PO4, 0-1 mg/l dilution 1/8, 2 str, 2 mA</t>
  </si>
  <si>
    <t>EZ1032.99204402</t>
  </si>
  <si>
    <t>dd EZ1032, P-PO4, 0-1 mg/l dilution 1/8, 4 str, 4 mA</t>
  </si>
  <si>
    <t>EZ1032.99501102</t>
  </si>
  <si>
    <t>dd EZ1032, P-PO4, 0-1 mg/l dilution 1/100, 1 str, 1 mA</t>
  </si>
  <si>
    <t>EZ1032.99502202</t>
  </si>
  <si>
    <t>dd EZ1032, P-PO4, 0-1 mg/l dilution 1/100, 2 str, 2 mA</t>
  </si>
  <si>
    <t>EZ1032.99504402</t>
  </si>
  <si>
    <t>dd EZ1032, P-PO4, 0-1 mg/l dilution 1/100, 4 str, 4 mA</t>
  </si>
  <si>
    <t>EZ1032.99A01102</t>
  </si>
  <si>
    <t>dd EZ1032, P-PO4, 0-1 mg/l calibration 10%, 1 str, 1 mA</t>
  </si>
  <si>
    <t>EZ1032.99A02202</t>
  </si>
  <si>
    <t>dd EZ1032, P-PO4, 0-1 mg/l calibration 10%, 2 str, 2 mA</t>
  </si>
  <si>
    <t>EZ1032.99A02J02</t>
  </si>
  <si>
    <t>dd EZ1032 Phosphate Analyzer 0-0.1mg/L, 2 streams, 2mA, Modbus TCP/IP</t>
  </si>
  <si>
    <t>EZ1032.99A04402</t>
  </si>
  <si>
    <t>dd EZ1032, P-PO4, 0-1 mg/l calibration 10%, 4 str, 4 mA</t>
  </si>
  <si>
    <t>EZ1032.99B01102</t>
  </si>
  <si>
    <t>dd EZ1032, P-PO4, 0-1 mg/l calibration 25%, 1 str, 1 mA</t>
  </si>
  <si>
    <t>EZ1032.99B02202</t>
  </si>
  <si>
    <t>dd EZ1032, P-PO4, 0-1 mg/l calibration 25%, 2 str, 2 mA</t>
  </si>
  <si>
    <t>EZ1032.99B04402</t>
  </si>
  <si>
    <t>dd EZ1032, P-PO4, 0-1 mg/l calibration 25%, 4 str, 4 mA</t>
  </si>
  <si>
    <t>EZ1032.99C01102</t>
  </si>
  <si>
    <t>dd EZ1032, P-PO4, 0-1 mg/l calibration 50%, 1 str, 1 mA</t>
  </si>
  <si>
    <t>EZ1032.99C01E02</t>
  </si>
  <si>
    <t>dd EZ1032, P-PO4, Colorimetric Analyzer, 1 str, 1mA, Modbus RS485</t>
  </si>
  <si>
    <t>EZ1032.99C01I02</t>
  </si>
  <si>
    <t>dd EZ1032 Phosphate Analyzer, 1 str, 1mA Modbus TCP/IP</t>
  </si>
  <si>
    <t>EZ1032.99C02202</t>
  </si>
  <si>
    <t>dd EZ1032, P-PO4, 0-1 mg/l calibration 50%, 2 str, 2 mA</t>
  </si>
  <si>
    <t>EZ1032.99C04402</t>
  </si>
  <si>
    <t>dd EZ1032, P-PO4, 0-1 mg/l calibration 50%, 4 str, 4 mA</t>
  </si>
  <si>
    <t>EZ1032.99W02202</t>
  </si>
  <si>
    <t>EZ1032 Phosphate Colorimetric Analyzer, 2 str, 2mA</t>
  </si>
  <si>
    <t>EZ1035.99001102</t>
  </si>
  <si>
    <t>dd EZ1035 Silica Analyser, 1 stream, 1x mA output</t>
  </si>
  <si>
    <t>EZ1035.99001E02</t>
  </si>
  <si>
    <t>dd EZ1035 Silica Analyser, 1 stream, 1x mA output, Modbus RS485</t>
  </si>
  <si>
    <t>EZ1035.99002J02</t>
  </si>
  <si>
    <t>dd EZ1035 Silica Colorimetric Analyzer, 2 str, 2mA Modbus TCP/IP</t>
  </si>
  <si>
    <t>EZ1035.99008802</t>
  </si>
  <si>
    <t>dd EZ1035 Sillica Analyzer, 0-1mg/L, 8 streams, 8mA</t>
  </si>
  <si>
    <t>EZ1035.99008I02</t>
  </si>
  <si>
    <t>dd EZ1035 Sillica Analyzer, 0-1mg/L, 8 streams, 1mA, Modbus TCP/IP</t>
  </si>
  <si>
    <t>EZ1035.99101102</t>
  </si>
  <si>
    <t>dd dd EZ1035 Silica Analyser, 4x dilution, 1 stream, 1x mA output</t>
  </si>
  <si>
    <t>EZ1035.99201102</t>
  </si>
  <si>
    <t>EZ1035.99501102</t>
  </si>
  <si>
    <t>dd EZ1035 Silica Analyzer, 0-100 mg/L, 1 stream, 1mA</t>
  </si>
  <si>
    <t>EZ1035.99501E02</t>
  </si>
  <si>
    <t>dd EZ1035 Silica Analyzer, dispenser 100, 1 stream, 1mA, Modbus RS485</t>
  </si>
  <si>
    <t>EZ1035.99501I02</t>
  </si>
  <si>
    <t>dd EZ1035 Silica analyzer, 100 dil., 1 stream, 1mA, Modbus TCP/IP</t>
  </si>
  <si>
    <t>EZ1035.99502202</t>
  </si>
  <si>
    <t>dd EZ1035 Silica Colorimetric Analyzer, 2 str, 2mA</t>
  </si>
  <si>
    <t>EZ1035.99502F02</t>
  </si>
  <si>
    <t>EZ1035 Silica Colorimetric Analyzer, 2 str, 2mA Modbus RS485</t>
  </si>
  <si>
    <t>EZ1035.99504H02</t>
  </si>
  <si>
    <t>dd EZ1035 Silica analyzer, 100 dilution, 4 streams, 4mA, Modbus RS485</t>
  </si>
  <si>
    <t>EZ1035.99X01102</t>
  </si>
  <si>
    <t>dd EZ1035 Silica Colorimetric Analyzer, 1 str, 1mA á</t>
  </si>
  <si>
    <t>EZ1035.99X01E02</t>
  </si>
  <si>
    <t>dd EZ1035 Silica Colorimetric Analyzer, 1 str, 1mA Modbus RS485</t>
  </si>
  <si>
    <t>EZ1035.99Y01102</t>
  </si>
  <si>
    <t>EZ1035.99Y01E02</t>
  </si>
  <si>
    <t>EZ1035.99Y01I02</t>
  </si>
  <si>
    <t>dd EZ1035 Silica Analyzer 1 str, 1 mA Modbus TCP/IP</t>
  </si>
  <si>
    <t>EZ1035.99Z01102</t>
  </si>
  <si>
    <t>dd EZ1035 Silica Colimetric Analyzer, 1 str, 1mA</t>
  </si>
  <si>
    <t>EZ1035.99Z01E02</t>
  </si>
  <si>
    <t>EZ1036.99001102</t>
  </si>
  <si>
    <t>dd EZ1036, Sulfate, 10-40 ppm standard range, 1 str, 1 mA</t>
  </si>
  <si>
    <t>EZ1036.99001E02</t>
  </si>
  <si>
    <t>dd EZ1036, Sulfate, 10-40 ppm stand range, 1 str, 1 mA,Modbus RS485</t>
  </si>
  <si>
    <t>EZ1036.99002202</t>
  </si>
  <si>
    <t>dd EZ1036, Sulfate, 10-40 ppm standard range, 2 str, 2 mA</t>
  </si>
  <si>
    <t>EZ1036.99004402</t>
  </si>
  <si>
    <t>dd EZ1036, Sulfate, 10-40 ppm standard range, 4 str, 4 mA</t>
  </si>
  <si>
    <t>EZ1036.99101102</t>
  </si>
  <si>
    <t>dd EZ1036, Sulfate, 10-40 ppm dilution 1/4, 1 str, 1 mA</t>
  </si>
  <si>
    <t>EZ1036.99101E02</t>
  </si>
  <si>
    <t>dd EZ1036 Sulphate Analyzer, 40 - 160 mg/L, 1 stream, 1mA, Modbus RS485</t>
  </si>
  <si>
    <t>EZ1036.99102202</t>
  </si>
  <si>
    <t>dd EZ1036, Sulfate, 10-40 ppm dilution 1/4, 2 str, 2 mA</t>
  </si>
  <si>
    <t>EZ1036.99104402</t>
  </si>
  <si>
    <t>dd EZ1036, Sulfate, 10-40 ppm dilution 1/4, 4 str, 4 mA</t>
  </si>
  <si>
    <t>EZ1036.99201102</t>
  </si>
  <si>
    <t>dd EZ1036, Sulfate, 10-40 ppm dilution 1/8, 1 str, 1 mA</t>
  </si>
  <si>
    <t>EZ1036.99202202</t>
  </si>
  <si>
    <t>dd EZ1036, Sulfate, 10-40 ppm dilution 1/8, 2 str, 2 mA</t>
  </si>
  <si>
    <t>EZ1036.99204402</t>
  </si>
  <si>
    <t>dd EZ1036, Sulfate, 10-40 ppm dilution 1/8, 4 str, 4 mA</t>
  </si>
  <si>
    <t>EZ1036.99501102</t>
  </si>
  <si>
    <t>dd EZ1036, Sulfate, 10-40 ppm dilution 1/100, 1 str, 1 mA</t>
  </si>
  <si>
    <t>EZ1036.99501I02</t>
  </si>
  <si>
    <t>dd EZ1036 Sulphate Analyzer, 10-40 mg/L, dilution 100, 1 stream, 1mA, TCP/IP</t>
  </si>
  <si>
    <t>EZ1036.99502202</t>
  </si>
  <si>
    <t>dd EZ1036, Sulfate, 10-40 ppm dilution 1/100, 2 str, 2 mA</t>
  </si>
  <si>
    <t>EZ1036.99504402</t>
  </si>
  <si>
    <t>dd EZ1036, Sulfate, 10-40 ppm dilution 1/100, 4 str, 4 mA</t>
  </si>
  <si>
    <t>EZ1036.99X01102</t>
  </si>
  <si>
    <t>dd EZ1036, Sulfate, Colorimetric Analyzer, 1 str, 1 mA</t>
  </si>
  <si>
    <t>EZ1036.99X02J02</t>
  </si>
  <si>
    <t>dd EZ1036, Sulfate, Colorimetric Analyzer, 2 str, 2 mA Modbus TCP/IP</t>
  </si>
  <si>
    <t>EZ1036.99Y01102</t>
  </si>
  <si>
    <t>EZ1037.99001102</t>
  </si>
  <si>
    <t>dd EZ1037, S, 0-500ppb standard range, 1 str, 1 mA</t>
  </si>
  <si>
    <t>EZ1037.99001E02</t>
  </si>
  <si>
    <t>dd EZ1037, S, 0-500ppb stand range, 1 str, 1 mA,Modbus RS485</t>
  </si>
  <si>
    <t>EZ1037.99002202</t>
  </si>
  <si>
    <t>dd EZ1037, S, 0-500ppb standard range, 2 str, 2 mA</t>
  </si>
  <si>
    <t>EZ1037.99004402</t>
  </si>
  <si>
    <t>dd EZ1037, S, 0-500ppb standard range, 4 str, 4 mA</t>
  </si>
  <si>
    <t>EZ1037.99101102</t>
  </si>
  <si>
    <t>dd EZ1037, S, 0-500ppb dilution 1/4, 1 str, 1 mA</t>
  </si>
  <si>
    <t>EZ1037.99101E02</t>
  </si>
  <si>
    <t>dd EZ1037 Sulfit Analyzer, 0-2mg/L, 1 stream, 1mA, Modbus RS485</t>
  </si>
  <si>
    <t>EZ1037.99102202</t>
  </si>
  <si>
    <t>dd EZ1037, S, 0-500ppb dilution 1/4, 2 str, 2 mA</t>
  </si>
  <si>
    <t>EZ1037.99104402</t>
  </si>
  <si>
    <t>dd EZ1037, S, 0-500ppb dilution 1/4, 4 str, 4 mA</t>
  </si>
  <si>
    <t>EZ1037.99201102</t>
  </si>
  <si>
    <t>dd EZ1037, S, 0-500ppb dilution 1/8, 1 str, 1 mA</t>
  </si>
  <si>
    <t>EZ1037.99202202</t>
  </si>
  <si>
    <t>dd EZ1037, S, 0-500ppb dilution 1/8, 2 str, 2 mA</t>
  </si>
  <si>
    <t>EZ1037.99204402</t>
  </si>
  <si>
    <t>dd EZ1037, S, 0-500ppb dilution 1/8, 4 str, 4 mA</t>
  </si>
  <si>
    <t>EZ1037.99501102</t>
  </si>
  <si>
    <t>dd EZ1037, S, 0-500ppb dilution 1/100, 1 str, 1 mA</t>
  </si>
  <si>
    <t>EZ1037.99502202</t>
  </si>
  <si>
    <t>dd EZ1037, S, 0-500ppb dilution 1/100, 2 str, 2 mA</t>
  </si>
  <si>
    <t>EZ1037.99504402</t>
  </si>
  <si>
    <t>dd EZ1037, S, 0-500ppb dilution 1/100, 4 str, 4 mA</t>
  </si>
  <si>
    <t>EZ1037.99X01102</t>
  </si>
  <si>
    <t>dd EZ1037 Sulfide Colorimetric Analyzer, 1 str, 1mA</t>
  </si>
  <si>
    <t>EZ1037.99X01E02</t>
  </si>
  <si>
    <t>dd EZ1037 Sulfide Colorimetric Analyzer, 1 str, 1mA Modbus RS485</t>
  </si>
  <si>
    <t>EZ1038.99001102</t>
  </si>
  <si>
    <t>dd EZ1038 Urea Analyzer, 0-3 mg/L, 1 stream, 1mA</t>
  </si>
  <si>
    <t>EZ1038.99101102</t>
  </si>
  <si>
    <t>dd EZ1038 Urea Analyzer, 0-12 mg/L, 1 stream, 1mA</t>
  </si>
  <si>
    <t>EZ1040.99001102</t>
  </si>
  <si>
    <t>dd EZ1040, Zn II, 0-1 mg/l, standard range, 1 str, 1 mA</t>
  </si>
  <si>
    <t>EZ1040.99001E02</t>
  </si>
  <si>
    <t>dd EZ1040, Zn II, 0-1 mg/l, stand range, 1 str, 1 mA,Modbus RS485</t>
  </si>
  <si>
    <t>EZ1040.99001I02</t>
  </si>
  <si>
    <t>dd EZ1040 Zn II Colorimetric Analyzer, 1 str, 1mA Modbus TCP/IP</t>
  </si>
  <si>
    <t>EZ1040.99002202</t>
  </si>
  <si>
    <t>dd EZ1040, Zn II, 0-1 mg/l, standard range, 2 str, 2 mA</t>
  </si>
  <si>
    <t>EZ1040.99004402</t>
  </si>
  <si>
    <t>dd EZ1040, Zn II, 0-1 mg/l, standard range, 4 str, 4 mA</t>
  </si>
  <si>
    <t>EZ1040.99101102</t>
  </si>
  <si>
    <t>dd EZ1040, Zn II, 0-1 mg/l, dilution 1/4, 1 str, 1 mA</t>
  </si>
  <si>
    <t>EZ1040.99101E02</t>
  </si>
  <si>
    <t>dd EZ1040 Zn II Colorimetric Analyzer, 0-1 mg/l, dil 1/4,1str,1mA,Modbus RS485</t>
  </si>
  <si>
    <t>EZ1040.99101I02</t>
  </si>
  <si>
    <t>dd EZ1040, Zn II Colorimetric Analyzer, 1str, 1 mA Modbus TCP/IP</t>
  </si>
  <si>
    <t>EZ1040.99102202</t>
  </si>
  <si>
    <t>dd EZ1040, Zn II, 0-1 mg/l, dilution 1/4, 2 str, 2 mA</t>
  </si>
  <si>
    <t>EZ1040.99104402</t>
  </si>
  <si>
    <t>dd EZ1040, Zn II, 0-1 mg/l, dilution 1/4, 4 str, 4 mA</t>
  </si>
  <si>
    <t>EZ1040.99201102</t>
  </si>
  <si>
    <t>dd EZ1040, Zn II, 0-1 mg/l, dilution 1/8, 1 str, 1 mA</t>
  </si>
  <si>
    <t>EZ1040.99201E02</t>
  </si>
  <si>
    <t>dd EZ1040, Zn II, 0-1 mg/l, dilution 1/8, 1 str, 1 mA, Modbus RS485</t>
  </si>
  <si>
    <t>EZ1040.99202202</t>
  </si>
  <si>
    <t>dd EZ1040, Zn II, 0-1 mg/l, dilution 1/8, 2 str, 2 mA</t>
  </si>
  <si>
    <t>EZ1040.99204402</t>
  </si>
  <si>
    <t>dd EZ1040, Zn II, 0-1 mg/l, dilution 1/8, 4 str, 4 mA</t>
  </si>
  <si>
    <t>EZ1040.99501102</t>
  </si>
  <si>
    <t>dd EZ1040, Zn II, 0-1 mg/l, dilution 1/100, 1 str, 1 mA</t>
  </si>
  <si>
    <t>EZ1040.99501E02</t>
  </si>
  <si>
    <t>dd EZ1040, Zn II, 0-1 mg/l, dilution 1/100, 1 str, 1 mA, Modbus RS485</t>
  </si>
  <si>
    <t>EZ1040.99502202</t>
  </si>
  <si>
    <t>dd EZ1040, Zn II, 0-1 mg/l, dilution 1/100, 2 str, 2 mA</t>
  </si>
  <si>
    <t>EZ1040.99504402</t>
  </si>
  <si>
    <t>dd EZ1040, Zn II, 0-1 mg/l, dilution 1/100, 4 str, 4 mA</t>
  </si>
  <si>
    <t>EZ1040.99A01102</t>
  </si>
  <si>
    <t>dd EZ1040, Zn II, 0-1 mg/l, calibration 10%, 1 str, 1 mA</t>
  </si>
  <si>
    <t>EZ1040.99A02202</t>
  </si>
  <si>
    <t>dd EZ1040, Zn II, 0-1 mg/l, calibration 10%, 2 str, 2 mA</t>
  </si>
  <si>
    <t>EZ1040.99A04402</t>
  </si>
  <si>
    <t>dd EZ1040, Zn II, 0-1 mg/l, calibration 10%, 4 str, 4 mA</t>
  </si>
  <si>
    <t>EZ1040.99B01102</t>
  </si>
  <si>
    <t>dd EZ1040, Zn II, 0-1 mg/l, calibration 25%, 1 str, 1 mA</t>
  </si>
  <si>
    <t>EZ1040.99B02202</t>
  </si>
  <si>
    <t>dd EZ1040, Zn II, 0-1 mg/l, calibration 25%, 2 str, 2 mA</t>
  </si>
  <si>
    <t>EZ1040.99B04402</t>
  </si>
  <si>
    <t>dd EZ1040, Zn II, 0-1 mg/l, calibration 25%, 4 str, 4 mA</t>
  </si>
  <si>
    <t>EZ1040.99C01102</t>
  </si>
  <si>
    <t>dd EZ1040, Zn II, 0-1 mg/l, calibration 50%, 1 str, 1 mA</t>
  </si>
  <si>
    <t>EZ1040.99C02202</t>
  </si>
  <si>
    <t>dd EZ1040, Zn II, 0-1 mg/l, calibration 50%, 2 str, 2 mA</t>
  </si>
  <si>
    <t>EZ1040.99C02F02</t>
  </si>
  <si>
    <t>dd EZ1040 Zinc II Colorimetric Analyzer, 2 str, 2mA Modbus RS485</t>
  </si>
  <si>
    <t>EZ1040.99C04402</t>
  </si>
  <si>
    <t>dd EZ1040, Zn II, 0-1 mg/l, calibration 50%, 4 str, 4 mA</t>
  </si>
  <si>
    <t>EZ1040.99W01E02</t>
  </si>
  <si>
    <t>dd EZ1040 Zinc Colorimetric Analyzer, 1 str, 1mA Modbus RS485</t>
  </si>
  <si>
    <t>EZ1040.99W01I02</t>
  </si>
  <si>
    <t>EZ1102.99201I02</t>
  </si>
  <si>
    <t>EZ1102 Ammonia Colorimetric Analyzer, 1 str, 1mA Modbus TCP/IP</t>
  </si>
  <si>
    <t>EZ1102.99X02202</t>
  </si>
  <si>
    <t>EZ1102 Ammonia Colorimetric Analyzer, 2 str, 2mA</t>
  </si>
  <si>
    <t>EZ1301.995011A2</t>
  </si>
  <si>
    <t>dd EZ1301 NO2+NO3 Analyzer + EZ9750 Unit, 1 str, 1mA</t>
  </si>
  <si>
    <t>EZ1301.99501202</t>
  </si>
  <si>
    <t>dd EZ1301 Nitrate, Nitrite Analyzer, Dil 100, 1 stream, 2mA</t>
  </si>
  <si>
    <t>EZ1301.99501402</t>
  </si>
  <si>
    <t>dd EZ1301 Nitrate + Nitrite Analyzer, 1 str, 4mA</t>
  </si>
  <si>
    <t>EZ1301.99502202</t>
  </si>
  <si>
    <t>dd EZ1301 Nitrate + Nitrite Analyser, 0-20 mg/L, 2 streams, 2mA</t>
  </si>
  <si>
    <t>EZ1600.99501402</t>
  </si>
  <si>
    <t>dd EZ1600 NH4, NO3, NO2 Colorimetric Analyzer, 1 str, 4mA</t>
  </si>
  <si>
    <t>EZ1600.99502I02</t>
  </si>
  <si>
    <t>dd EZ1600 NH4, NO2, NO3 Colorimetric Analyzer,2 str, 1mA, Modbus TCP/IP</t>
  </si>
  <si>
    <t>EZ1600.99504A02</t>
  </si>
  <si>
    <t>dd EZ1600 NH4, NO2, NO3 Analyzer, disp. dilution, 4 str, RS232</t>
  </si>
  <si>
    <t>EZ2000.990A1102</t>
  </si>
  <si>
    <t>EZ2000.990A1202</t>
  </si>
  <si>
    <t>dd EZ2000, Al tot, Colorimetric Analyzer, 1 str, 2 mA</t>
  </si>
  <si>
    <t>EZ2000.990A1E02</t>
  </si>
  <si>
    <t>dd dd EZ2000, Al tot, stand range, 1 str, 1 mA,Modbus RS4</t>
  </si>
  <si>
    <t>EZ2000.990A1I02</t>
  </si>
  <si>
    <t>dd EZ2000 Aluminum total Analyzer, 0-150ppb, 1stream, 1mA, Modbus TCP/IP</t>
  </si>
  <si>
    <t>EZ2000.990A2202</t>
  </si>
  <si>
    <t>dd dd EZ2000, Al tot, standard range, 2 str, 2 mA</t>
  </si>
  <si>
    <t>EZ2000.990A4402</t>
  </si>
  <si>
    <t>dd EZ2000, Al tot, standard range, 4 str, 4 mA</t>
  </si>
  <si>
    <t>EZ2000.990B1102</t>
  </si>
  <si>
    <t>dd EZ2000, Al tot, standard range, 1 str, 1 mA</t>
  </si>
  <si>
    <t>EZ2000.990B1E02</t>
  </si>
  <si>
    <t>dd EZ2000, Al tot, stand range, 1 str, 1 mA,Modbus RS4</t>
  </si>
  <si>
    <t>EZ2000.990B2202</t>
  </si>
  <si>
    <t>dd EZ2000, Al tot, standard range, 2 str, 2 mA</t>
  </si>
  <si>
    <t>EZ2000.990B4402</t>
  </si>
  <si>
    <t>EZ2000.991A1102</t>
  </si>
  <si>
    <t>dd EZ2000, Al tot, dilution 1/4, 1 str, 1 mA</t>
  </si>
  <si>
    <t>EZ2000.991A1402</t>
  </si>
  <si>
    <t>dd EZ2000 Aluminum Total Analyzer, 1 Str, 4mA</t>
  </si>
  <si>
    <t>EZ2000.991A2202</t>
  </si>
  <si>
    <t>dd EZ2000, Al tot, dilution 1/4, 2 str, 2 mA</t>
  </si>
  <si>
    <t>EZ2000.991A4402</t>
  </si>
  <si>
    <t>dd EZ2000, Al tot, dilution 1/4, 4 str, 4 mA</t>
  </si>
  <si>
    <t>EZ2000.991B1102</t>
  </si>
  <si>
    <t>EZ2000.991B2202</t>
  </si>
  <si>
    <t>EZ2000.991B4402</t>
  </si>
  <si>
    <t>EZ2000.993A1102</t>
  </si>
  <si>
    <t>dd EZ2000, Al tot, dilution 1/10, 1 str, 1 mA</t>
  </si>
  <si>
    <t>EZ2000.993A2202</t>
  </si>
  <si>
    <t>dd EZ2000, Al tot, dilution 1/10, 2 str, 2 mA</t>
  </si>
  <si>
    <t>EZ2000.993A4402</t>
  </si>
  <si>
    <t>dd EZ2000, Al tot, dilution 1/10, 4 str, 4 mA</t>
  </si>
  <si>
    <t>EZ2000.993B1102</t>
  </si>
  <si>
    <t>EZ2000.993B2202</t>
  </si>
  <si>
    <t>EZ2000.993B4402</t>
  </si>
  <si>
    <t>EZ2000.994A1102</t>
  </si>
  <si>
    <t>dd EZ2000, Al tot, dilution 1/20, 1 str, 1 mA</t>
  </si>
  <si>
    <t>EZ2000.994A2202</t>
  </si>
  <si>
    <t>dd EZ2000, Al tot, dilution 1/20, 2 str, 2 mA</t>
  </si>
  <si>
    <t>EZ2000.994A4402</t>
  </si>
  <si>
    <t>dd EZ2000, Al tot, dilution 1/20, 4 str, 4 mA</t>
  </si>
  <si>
    <t>EZ2000.994B1102</t>
  </si>
  <si>
    <t>EZ2000.994B2202</t>
  </si>
  <si>
    <t>EZ2000.994B4402</t>
  </si>
  <si>
    <t>EZ2000.99CA1102</t>
  </si>
  <si>
    <t>dd EZ2000, Al tot, calibration 50%, 1 str, 1 mA</t>
  </si>
  <si>
    <t>EZ2000.99CA2202</t>
  </si>
  <si>
    <t>dd EZ2000, Al tot, calibration 50%, 2 str, 2 mA</t>
  </si>
  <si>
    <t>EZ2000.99CA4402</t>
  </si>
  <si>
    <t>dd EZ2000, Al tot, calibration 50%, 4 str, 4 mA</t>
  </si>
  <si>
    <t>EZ2000.99CB1102</t>
  </si>
  <si>
    <t>EZ2000.99CB2202</t>
  </si>
  <si>
    <t>EZ2000.99CB4402</t>
  </si>
  <si>
    <t>EZ2001.990A1102</t>
  </si>
  <si>
    <t>dd EZ2001, Cr tot, 0-500 ppb, standard range, 1 str, 1 mA</t>
  </si>
  <si>
    <t>EZ2001.990A1E02</t>
  </si>
  <si>
    <t>dd EZ2001, Cr tot, 0-500 ppb, stand range, 1 str, 1 mA,Modbus RS485</t>
  </si>
  <si>
    <t>EZ2001.990A2202</t>
  </si>
  <si>
    <t>dd EZ2001, Cr tot, 0-500 ppb, standard range, 2 str, 2 mA</t>
  </si>
  <si>
    <t>EZ2001.990A4402</t>
  </si>
  <si>
    <t>dd EZ2001, Cr tot, 0-500 ppb, standard range, 4 str, 4 mA</t>
  </si>
  <si>
    <t>EZ2001.990B1102</t>
  </si>
  <si>
    <t>EZ2001.990B1E02</t>
  </si>
  <si>
    <t>EZ2001.990B2202</t>
  </si>
  <si>
    <t>EZ2001.990B4402</t>
  </si>
  <si>
    <t>EZ2001.991A1102</t>
  </si>
  <si>
    <t>dd EZ2001, Cr tot, 0-500 ppb, dilution 1/4, 1 str, 1 mA</t>
  </si>
  <si>
    <t>EZ2001.991A2202</t>
  </si>
  <si>
    <t>dd EZ2001, Cr tot, 0-500 ppb, dilution 1/4, 2 str, 2 mA</t>
  </si>
  <si>
    <t>EZ2001.991A4402</t>
  </si>
  <si>
    <t>dd EZ2001, Cr tot, 0-500 ppb, dilution 1/4, 4 str, 4 mA</t>
  </si>
  <si>
    <t>EZ2001.991B1102</t>
  </si>
  <si>
    <t>EZ2001.991B1I02</t>
  </si>
  <si>
    <t>dd EZ2001 Total Chromium Colorimetric Analyzer, 1 str, 1mA Modbus TCP/IP</t>
  </si>
  <si>
    <t>EZ2001.991B2202</t>
  </si>
  <si>
    <t>EZ2001.991B4402</t>
  </si>
  <si>
    <t>EZ2001.993A1102</t>
  </si>
  <si>
    <t>dd EZ2001, Cr tot, 0-500 ppb, dilution 1/10, 1 str, 1 mA</t>
  </si>
  <si>
    <t>EZ2001.993A1E02</t>
  </si>
  <si>
    <t>dd EZ2001 Chromium Total Colorimetric Analyzer, 1 str, 1mA Modbus RS485</t>
  </si>
  <si>
    <t>EZ2001.993A2202</t>
  </si>
  <si>
    <t>dd EZ2001, Cr tot, 0-500 ppb, dilution 1/10, 2 str, 2 mA</t>
  </si>
  <si>
    <t>EZ2001.993A4402</t>
  </si>
  <si>
    <t>dd EZ2001, Cr tot, 0-500 ppb, dilution 1/10, 4 str, 4 mA</t>
  </si>
  <si>
    <t>EZ2001.993B1102</t>
  </si>
  <si>
    <t>EZ2001.993B2202</t>
  </si>
  <si>
    <t>EZ2001.993B4402</t>
  </si>
  <si>
    <t>EZ2001.994A1102</t>
  </si>
  <si>
    <t>dd EZ2001, Cr tot, 0-500 ppb, dilution 1/20, 1 str, 1 mA</t>
  </si>
  <si>
    <t>EZ2001.994A1E02</t>
  </si>
  <si>
    <t>dd EZ2001, Chromium, Total, Colorimetric Analyzer, 1 str, 1 mA, Modbus RS485</t>
  </si>
  <si>
    <t>EZ2001.994A1I02</t>
  </si>
  <si>
    <t>EZ2001.994A2202</t>
  </si>
  <si>
    <t>dd EZ2001, Cr tot, 0-500 ppb, dilution 1/20, 2 str, 2 mA</t>
  </si>
  <si>
    <t>EZ2001.994A4402</t>
  </si>
  <si>
    <t>dd EZ2001, Cr tot, 0-500 ppb, dilution 1/20, 4 str, 4 mA</t>
  </si>
  <si>
    <t>EZ2001.994B1102</t>
  </si>
  <si>
    <t>EZ2001.994B2202</t>
  </si>
  <si>
    <t>EZ2001.994B4402</t>
  </si>
  <si>
    <t>EZ2001.99AA1102</t>
  </si>
  <si>
    <t>dd EZ2001, Cr tot, 0-500 ppb, calibration 10%, 1 str, 1 mA</t>
  </si>
  <si>
    <t>EZ2001.99AA2202</t>
  </si>
  <si>
    <t>dd EZ2001, Cr tot, 0-500 ppb, calibration 10%, 2 str, 2 mA</t>
  </si>
  <si>
    <t>EZ2001.99AA4402</t>
  </si>
  <si>
    <t>dd EZ2001, Cr tot, 0-500 ppb, calibration 10%, 4 str, 4 mA</t>
  </si>
  <si>
    <t>EZ2001.99AB1102</t>
  </si>
  <si>
    <t>EZ2001.99AB2202</t>
  </si>
  <si>
    <t>EZ2001.99AB4402</t>
  </si>
  <si>
    <t>EZ2001.99BA1102</t>
  </si>
  <si>
    <t>dd EZ2001, Cr tot, 0-500 ppb, calibration 25%, 1 str, 1 mA</t>
  </si>
  <si>
    <t>EZ2001.99BA2202</t>
  </si>
  <si>
    <t>dd EZ2001, Cr tot, 0-500 ppb, calibration 25%, 2 str, 2 mA</t>
  </si>
  <si>
    <t>EZ2001.99BA4402</t>
  </si>
  <si>
    <t>dd EZ2001, Cr tot, 0-500 ppb, calibration 25%, 4 str, 4 mA</t>
  </si>
  <si>
    <t>EZ2001.99BB1102</t>
  </si>
  <si>
    <t>EZ2001.99BB2202</t>
  </si>
  <si>
    <t>EZ2001.99BB4402</t>
  </si>
  <si>
    <t>EZ2001.99CA1102</t>
  </si>
  <si>
    <t>dd EZ2001, Cr tot, 0-500 ppb, calibration 50%, 1 str, 1 mA</t>
  </si>
  <si>
    <t>EZ2001.99CA2202</t>
  </si>
  <si>
    <t>dd EZ2001, Cr tot, 0-500 ppb, calibration 50%, 2 str, 2 mA</t>
  </si>
  <si>
    <t>EZ2001.99CA4402</t>
  </si>
  <si>
    <t>dd EZ2001, Cr tot, 0-500 ppb, calibration 50%, 4 str, 4 mA</t>
  </si>
  <si>
    <t>EZ2001.99CB1102</t>
  </si>
  <si>
    <t>EZ2001.99CB2202</t>
  </si>
  <si>
    <t>EZ2001.99CB4402</t>
  </si>
  <si>
    <t>EZ2002.990A1102</t>
  </si>
  <si>
    <t>dd EZ2002, Cu tot, 0-3 mg/l, standard range, 1 str, 1 mA</t>
  </si>
  <si>
    <t>EZ2002.990A1E02</t>
  </si>
  <si>
    <t>dd EZ2002, Cu tot, 0-3 mg/l, stand range, 1 str, 1 mA,Modbus RS485</t>
  </si>
  <si>
    <t>EZ2002.990A2202</t>
  </si>
  <si>
    <t>dd EZ2002, Cu tot, 0-3 mg/l, standard range, 2 str, 2 mA</t>
  </si>
  <si>
    <t>EZ2002.990A4402</t>
  </si>
  <si>
    <t>dd EZ2002, Cu tot, 0-3 mg/l, standard range, 4 str, 4 mA</t>
  </si>
  <si>
    <t>EZ2002.990B1102</t>
  </si>
  <si>
    <t>EZ2002.990B1E02</t>
  </si>
  <si>
    <t>EZ2002.990B2202</t>
  </si>
  <si>
    <t>EZ2002.990B4402</t>
  </si>
  <si>
    <t>EZ2002.991A1102</t>
  </si>
  <si>
    <t>dd EZ2002, Cu tot, 0-3 mg/l, dilution 1/4, 1 str, 1 mA</t>
  </si>
  <si>
    <t>EZ2002.991A1E02</t>
  </si>
  <si>
    <t>dd EZ2002 Copper Total Colorimetric Analyzer, 1 str, 1mA Modbus RS485</t>
  </si>
  <si>
    <t>EZ2002.991A2202</t>
  </si>
  <si>
    <t>dd EZ2002, Cu tot, 0-3 mg/l, dilution 1/4, 2 str, 2 mA</t>
  </si>
  <si>
    <t>EZ2002.991A4402</t>
  </si>
  <si>
    <t>dd EZ2002, Cu tot, 0-3 mg/l, dilution 1/4, 4 str, 4 mA</t>
  </si>
  <si>
    <t>EZ2002.991B1102</t>
  </si>
  <si>
    <t>EZ2002.991B2202</t>
  </si>
  <si>
    <t>EZ2002.991B4402</t>
  </si>
  <si>
    <t>EZ2002.993A1102</t>
  </si>
  <si>
    <t>dd EZ2002, Cu tot, 0-3 mg/l, dilution 1/10, 1 str, 1 mA</t>
  </si>
  <si>
    <t>EZ2002.993A2202</t>
  </si>
  <si>
    <t>dd EZ2002, Cu tot, 0-3 mg/l, dilution 1/10, 2 str, 2 mA</t>
  </si>
  <si>
    <t>EZ2002.993A4402</t>
  </si>
  <si>
    <t>dd EZ2002, Cu tot, 0-3 mg/l, dilution 1/10, 4 str, 4 mA</t>
  </si>
  <si>
    <t>EZ2002.993B1102</t>
  </si>
  <si>
    <t>EZ2002.993B2202</t>
  </si>
  <si>
    <t>EZ2002.993B4402</t>
  </si>
  <si>
    <t>EZ2002.994A1102</t>
  </si>
  <si>
    <t>dd EZ2002, Cu tot, 0-3 mg/l, dilution 1/20, 1 str, 1 mA</t>
  </si>
  <si>
    <t>EZ2002.994A2202</t>
  </si>
  <si>
    <t>dd EZ2002, Cu tot, 0-3 mg/l, dilution 1/20, 2 str, 2 mA</t>
  </si>
  <si>
    <t>EZ2002.994A4402</t>
  </si>
  <si>
    <t>dd EZ2002, Cu tot, 0-3 mg/l, dilution 1/20, 4 str, 4 mA</t>
  </si>
  <si>
    <t>EZ2002.994B1102</t>
  </si>
  <si>
    <t>EZ2002.994B2202</t>
  </si>
  <si>
    <t>EZ2002.994B4402</t>
  </si>
  <si>
    <t>EZ2002.99AA1102</t>
  </si>
  <si>
    <t>dd EZ2002, Cu tot, 0-3 mg/l, calibration 10%, 1 str, 1 mA</t>
  </si>
  <si>
    <t>EZ2002.99AA1E02</t>
  </si>
  <si>
    <t>dd EZ2002, Copper Total, Colorimetric Analyzer 3 str, Modbus RS485</t>
  </si>
  <si>
    <t>EZ2002.99AA2202</t>
  </si>
  <si>
    <t>dd EZ2002, Cu tot, 0-3 mg/l, calibration 10%, 2 str, 2 mA</t>
  </si>
  <si>
    <t>EZ2002.99AA4402</t>
  </si>
  <si>
    <t>dd EZ2002, Cu tot, 0-3 mg/l, calibration 10%, 4 str, 4 mA</t>
  </si>
  <si>
    <t>EZ2002.99AB1102</t>
  </si>
  <si>
    <t>EZ2002.99AB2202</t>
  </si>
  <si>
    <t>EZ2002.99AB4402</t>
  </si>
  <si>
    <t>EZ2002.99BA1102</t>
  </si>
  <si>
    <t>dd EZ2002, Cu tot, 0-3 mg/l, calibration 25%, 1 str, 1 mA</t>
  </si>
  <si>
    <t>EZ2002.99BA2202</t>
  </si>
  <si>
    <t>dd EZ2002, Cu tot, 0-3 mg/l, calibration 25%, 2 str, 2 mA</t>
  </si>
  <si>
    <t>EZ2002.99BA4402</t>
  </si>
  <si>
    <t>dd EZ2002, Cu tot, 0-3 mg/l, calibration 25%, 4 str, 4 mA</t>
  </si>
  <si>
    <t>EZ2002.99BB1102</t>
  </si>
  <si>
    <t>EZ2002.99BB2202</t>
  </si>
  <si>
    <t>EZ2002.99BB4402</t>
  </si>
  <si>
    <t>EZ2002.99CA1102</t>
  </si>
  <si>
    <t>dd EZ2002, Cu tot, 0-3 mg/l, calibration 50%, 1 str, 1 mA</t>
  </si>
  <si>
    <t>EZ2002.99CA2202</t>
  </si>
  <si>
    <t>dd EZ2002, Cu tot, 0-3 mg/l, calibration 50%, 2 str, 2 mA</t>
  </si>
  <si>
    <t>EZ2002.99CA4402</t>
  </si>
  <si>
    <t>dd EZ2002, Cu tot, 0-3 mg/l, calibration 50%, 4 str, 4 mA</t>
  </si>
  <si>
    <t>EZ2002.99CB1102</t>
  </si>
  <si>
    <t>EZ2002.99CB2202</t>
  </si>
  <si>
    <t>EZ2002.99CB4402</t>
  </si>
  <si>
    <t>EZ2003.521A1E02</t>
  </si>
  <si>
    <t>EZ2003 Manganese, Total Analyzer, 1 str, 1mA Modbus RS485</t>
  </si>
  <si>
    <t>EZ2003.990A1102</t>
  </si>
  <si>
    <t>EZ2003.990A1E02</t>
  </si>
  <si>
    <t>dd dd EZ2003, Mn tot, 0-1 mg/l stand range, 1 str, 1 mA,Modbus RS4</t>
  </si>
  <si>
    <t>EZ2003.990A2202</t>
  </si>
  <si>
    <t>dd dd EZ2003, Mn tot, 0-1 mg/l standard range, 2 str, 2 mA</t>
  </si>
  <si>
    <t>EZ2003.990A4402</t>
  </si>
  <si>
    <t>dd EZ2003, Mn tot, 0-1 mg/l standard range, 4 str, 4 mA</t>
  </si>
  <si>
    <t>EZ2003.990B1102</t>
  </si>
  <si>
    <t>dd EZ2003, Mn tot, 0-1 mg/l standard range, 1 str, 1 mA</t>
  </si>
  <si>
    <t>EZ2003.990B1E02</t>
  </si>
  <si>
    <t>dd EZ2003, Mn tot, 0-1 mg/l stand range, 1 str, 1 mA,Modbus RS4</t>
  </si>
  <si>
    <t>EZ2003.990B1I02</t>
  </si>
  <si>
    <t>dd EZ2003, Mn tot, 0-1 mg/l stand range, 1 str, 1 mA, Modbus TCP/IP</t>
  </si>
  <si>
    <t>EZ2003.990B2202</t>
  </si>
  <si>
    <t>dd EZ2003, Mn tot, 0-1 mg/l standard range, 2 str, 2 mA</t>
  </si>
  <si>
    <t>EZ2003.990B4402</t>
  </si>
  <si>
    <t>EZ2003.991A1102</t>
  </si>
  <si>
    <t>dd EZ2003, Mn tot, 0-1 mg/l dilution 1/4, 1 str, 1 mA</t>
  </si>
  <si>
    <t>EZ2003.991A2202</t>
  </si>
  <si>
    <t>dd EZ2003, Mn tot, 0-1 mg/l dilution 1/4, 2 str, 2 mA</t>
  </si>
  <si>
    <t>EZ2003.991A4402</t>
  </si>
  <si>
    <t>dd EZ2003, Mn tot, 0-1 mg/l dilution 1/4, 4 str, 4 mA</t>
  </si>
  <si>
    <t>EZ2003.991B1102</t>
  </si>
  <si>
    <t>EZ2003.991B2202</t>
  </si>
  <si>
    <t>EZ2003.991B4402</t>
  </si>
  <si>
    <t>EZ2003.993A1102</t>
  </si>
  <si>
    <t>dd EZ2003, Mn tot, 0-1 mg/l dilution 1/10, 1 str, 1 mA</t>
  </si>
  <si>
    <t>EZ2003.993A2202</t>
  </si>
  <si>
    <t>dd EZ2003, Mn tot, 0-1 mg/l dilution 1/10, 2 str, 2 mA</t>
  </si>
  <si>
    <t>EZ2003.993A4402</t>
  </si>
  <si>
    <t>dd EZ2003, Mn tot, 0-1 mg/l dilution 1/10, 4 str, 4 mA</t>
  </si>
  <si>
    <t>EZ2003.993B1102</t>
  </si>
  <si>
    <t>EZ2003.993B2202</t>
  </si>
  <si>
    <t>EZ2003.993B4402</t>
  </si>
  <si>
    <t>EZ2003.994A1102</t>
  </si>
  <si>
    <t>dd EZ2003, Mn tot, 0-1 mg/l dilution 1/20, 1 str, 1 mA</t>
  </si>
  <si>
    <t>EZ2003.994A2202</t>
  </si>
  <si>
    <t>dd EZ2003, Mn tot, 0-1 mg/l dilution 1/20, 2 str, 2 mA</t>
  </si>
  <si>
    <t>EZ2003.994A4402</t>
  </si>
  <si>
    <t>dd EZ2003, Mn tot, 0-1 mg/l dilution 1/20, 4 str, 4 mA</t>
  </si>
  <si>
    <t>EZ2003.994B1102</t>
  </si>
  <si>
    <t>EZ2003.994B2202</t>
  </si>
  <si>
    <t>EZ2003.994B4402</t>
  </si>
  <si>
    <t>EZ2003.99AA1102</t>
  </si>
  <si>
    <t>dd EZ2003, Mn tot, 0-1 mg/l calibration 10%, 1 str, 1 mA</t>
  </si>
  <si>
    <t>EZ2003.99AA1302</t>
  </si>
  <si>
    <t>dd EZ2003, Manganese Total Colorimetric Analyzer, 1 str, 3 mA</t>
  </si>
  <si>
    <t>EZ2003.99AA2202</t>
  </si>
  <si>
    <t>dd EZ2003, Mn tot, 0-1 mg/l calibration 10%, 2 str, 2 mA</t>
  </si>
  <si>
    <t>EZ2003.99AA4402</t>
  </si>
  <si>
    <t>dd EZ2003, Mn tot, 0-1 mg/l calibration 10%, 4 str, 4 mA</t>
  </si>
  <si>
    <t>EZ2003.99AB1102</t>
  </si>
  <si>
    <t>EZ2003.99AB1I02</t>
  </si>
  <si>
    <t>dd EZ2003 Total Manganese, 0-0.1ppm, 1 stream, 1mA, Modbus TCP/IP</t>
  </si>
  <si>
    <t>EZ2003.99AB2202</t>
  </si>
  <si>
    <t>EZ2003.99AB2402</t>
  </si>
  <si>
    <t>dd EZ2003 Total Manganese Analyzer, 0-0.1mg/L, 2 streams, 4mA</t>
  </si>
  <si>
    <t>EZ2003.99AB4402</t>
  </si>
  <si>
    <t>EZ2003.99BA1102</t>
  </si>
  <si>
    <t>dd EZ2003, Mn tot, 0-1 mg/l calibration 25%, 1 str, 1 mA</t>
  </si>
  <si>
    <t>EZ2003.99BA2202</t>
  </si>
  <si>
    <t>dd EZ2003, Mn tot, 0-1 mg/l calibration 25%, 2 str, 2 mA</t>
  </si>
  <si>
    <t>EZ2003.99BA2F02</t>
  </si>
  <si>
    <t>dd EZ2003 Mn Total Colorimetric Analyzer, 2 str, 2mA Modbus RS485</t>
  </si>
  <si>
    <t>EZ2003.99BA4402</t>
  </si>
  <si>
    <t>dd EZ2003, Mn tot, 0-1 mg/l calibration 25%, 4 str, 4 mA</t>
  </si>
  <si>
    <t>EZ2003.99BB1102</t>
  </si>
  <si>
    <t>EZ2003.99BB1I02</t>
  </si>
  <si>
    <t>dd EZ2003, Mn tot, 0-1 mg/l calibration 25%, 1 str, 1mA, Modbus TCP/IP</t>
  </si>
  <si>
    <t>EZ2003.99BB2202</t>
  </si>
  <si>
    <t>EZ2003.99BB4402</t>
  </si>
  <si>
    <t>EZ2003.99CA1102</t>
  </si>
  <si>
    <t>dd EZ2003, Mn tot, 0-1 mg/l calibration 50%, 1 str, 1 mA</t>
  </si>
  <si>
    <t>EZ2003.99CA1E02</t>
  </si>
  <si>
    <t>dd EZ2003, Mn Total, Colorimetric Analyzer, 1 str, 1mA, Modbus RS485</t>
  </si>
  <si>
    <t>EZ2003.99CA2202</t>
  </si>
  <si>
    <t>dd EZ2003, Mn tot, 0-1 mg/l calibration 50%, 2 str, 2 mA</t>
  </si>
  <si>
    <t>EZ2003.99CA4402</t>
  </si>
  <si>
    <t>dd EZ2003, Mn tot, 0-1 mg/l calibration 50%, 4 str, 4 mA</t>
  </si>
  <si>
    <t>EZ2003.99CB1102</t>
  </si>
  <si>
    <t>EZ2003.99CB2202</t>
  </si>
  <si>
    <t>EZ2003.99CB4402</t>
  </si>
  <si>
    <t>EZ2004.990A1102</t>
  </si>
  <si>
    <t>dd EZ2004 Total Nickel Analyzer, 0-500 ppb, 1 stream, 1mA</t>
  </si>
  <si>
    <t>EZ2004.990A1I02</t>
  </si>
  <si>
    <t>dd EZ2004 Nickel Total, Colorimetric Analyzer, 1 str, 1mA Modbus TCP/IP</t>
  </si>
  <si>
    <t>EZ2004.991A1I02</t>
  </si>
  <si>
    <t>EZ2004.991B1102</t>
  </si>
  <si>
    <t>dd EZ2004 Nickel analyzer, 40-2000ppb, 1 stream, 1mA</t>
  </si>
  <si>
    <t>EZ2004.993B1102</t>
  </si>
  <si>
    <t>dd EZ2004 Nickel total, 0.320 mg/L - 4.00 mg/L, 1 str, 1mA</t>
  </si>
  <si>
    <t>EZ2004.994B1102</t>
  </si>
  <si>
    <t>dd EZ2004 Nickel total, 0.2-10ppm, 1 stream, 1mA</t>
  </si>
  <si>
    <t>EZ2004.99CA1102</t>
  </si>
  <si>
    <t>dd EZ1004 Nickel Total, Colorimetric Analyzer, 1 str, 1mA</t>
  </si>
  <si>
    <t>EZ2004.99CA1E02</t>
  </si>
  <si>
    <t>dd EZ2004 Nickel Total, Colorimetric Analyzer, 1 str, 1mA Modbus RS485</t>
  </si>
  <si>
    <t>EZ2004.99CA1I02</t>
  </si>
  <si>
    <t>EZ2005.523A1E02</t>
  </si>
  <si>
    <t>EZ2005 Iron, total Analyzer, 1 str, 1mA Modbus RS485</t>
  </si>
  <si>
    <t>EZ2005.52CA4402</t>
  </si>
  <si>
    <t>EZ2005 Iron, Total Colorimetric Analyzer, 4 str, 4mA</t>
  </si>
  <si>
    <t>EZ2005.990A1102</t>
  </si>
  <si>
    <t>EZ2005.990A1E02</t>
  </si>
  <si>
    <t>dd dd EZ2005, Fe tot, 0-1 mg/l stand range, 1 str, 1 mA,Modbus RS4</t>
  </si>
  <si>
    <t>EZ2005.990A1I02</t>
  </si>
  <si>
    <t>dd EZ2005 Iron, Total, Colorimetric Analyzer, 1 str, 1mA Modbus TCP/IP</t>
  </si>
  <si>
    <t>EZ2005.990A2202</t>
  </si>
  <si>
    <t>dd dd EZ2005, Fe tot, 0-1 mg/l standard range, 2 str, 2 mA</t>
  </si>
  <si>
    <t>EZ2005.990A4402</t>
  </si>
  <si>
    <t>dd EZ2005, Fe tot, 0-1 mg/l standard range, 4 str, 4 mA</t>
  </si>
  <si>
    <t>EZ2005.990A4H02</t>
  </si>
  <si>
    <t>dd EZ2005 Iron, Total, Colorimetric Analyzer, 4 str, 4mA Modbus RS485</t>
  </si>
  <si>
    <t>EZ2005.990A4L02</t>
  </si>
  <si>
    <t>dd EZ2005, Iron, Total, Colorimetric Analyzer, 4 str, 4mA, Modbus TCP/IP</t>
  </si>
  <si>
    <t>EZ2005.990B1102</t>
  </si>
  <si>
    <t>dd EZ2005, Fe tot, 0-1 mg/l standard range, 1 str, 1 mA</t>
  </si>
  <si>
    <t>EZ2005.990B1E02</t>
  </si>
  <si>
    <t>dd EZ2005, Fe tot, 0-1 mg/l stand range, 1 str, 1 mA,Modbus RS4</t>
  </si>
  <si>
    <t>EZ2005.990B2202</t>
  </si>
  <si>
    <t>dd EZ2005, Fe tot, 0-1 mg/l standard range, 2 str, 2 mA</t>
  </si>
  <si>
    <t>EZ2005.990B2J02</t>
  </si>
  <si>
    <t>dd EZ2005 Iron, Total, Colorimetric Analyzer, 2 str, 2mA Modbus TCP/IP</t>
  </si>
  <si>
    <t>EZ2005.990B4402</t>
  </si>
  <si>
    <t>EZ2005.991A1102</t>
  </si>
  <si>
    <t>dd EZ2005, Fe tot, 0-1 mg/l dilution 1/4, 1 str, 1 mA</t>
  </si>
  <si>
    <t>EZ2005.991A1I02</t>
  </si>
  <si>
    <t>EZ2005.991A2202</t>
  </si>
  <si>
    <t>dd EZ2005, Fe tot, 0-1 mg/l dilution 1/4, 2 str, 2 mA</t>
  </si>
  <si>
    <t>EZ2005.991A4402</t>
  </si>
  <si>
    <t>dd EZ2005, Fe tot, 0-1 mg/l dilution 1/4, 4 str, 4 mA</t>
  </si>
  <si>
    <t>EZ2005.991A4H02</t>
  </si>
  <si>
    <t>EZ2005.991B1102</t>
  </si>
  <si>
    <t>EZ2005.991B1I02</t>
  </si>
  <si>
    <t>dd EZ2005, Fe tot, 0-1 mg/l dilution 1/4, 1 str, 1mA, Modbus TCP/IP</t>
  </si>
  <si>
    <t>EZ2005.991B2202</t>
  </si>
  <si>
    <t>EZ2005.991B4402</t>
  </si>
  <si>
    <t>EZ2005.993A1102</t>
  </si>
  <si>
    <t>dd EZ2005, Fe tot, 0-1 mg/l dilution 1/10, 1 str, 1 mA</t>
  </si>
  <si>
    <t>EZ2005.993A1I02</t>
  </si>
  <si>
    <t>dd EZ2005 Iron, Total, Colorimetric Analyzer, 1 Str, 1mA Modbus TCP/IP</t>
  </si>
  <si>
    <t>EZ2005.993A2202</t>
  </si>
  <si>
    <t>dd EZ2005, Fe tot, 0-1 mg/l dilution 1/10, 2 str, 2 mA</t>
  </si>
  <si>
    <t>EZ2005.993A4402</t>
  </si>
  <si>
    <t>dd EZ2005, Fe tot, 0-1 mg/l dilution 1/10, 4 str, 4 mA</t>
  </si>
  <si>
    <t>EZ2005.993B1102</t>
  </si>
  <si>
    <t>EZ2005.993B1E02</t>
  </si>
  <si>
    <t>dd EZ2005, Iron, Total, Colorimetric Analyzer, 1 str, 1mA, Modbus RS485</t>
  </si>
  <si>
    <t>EZ2005.993B2202</t>
  </si>
  <si>
    <t>EZ2005.993B4402</t>
  </si>
  <si>
    <t>EZ2005.994A1102</t>
  </si>
  <si>
    <t>dd EZ2005, Fe tot, 0-1 mg/l dilution 1/20, 1 str, 1 mA</t>
  </si>
  <si>
    <t>EZ2005.994A2202</t>
  </si>
  <si>
    <t>dd EZ2005, Fe tot, 0-1 mg/l dilution 1/20, 2 str, 2 mA</t>
  </si>
  <si>
    <t>EZ2005.994A4402</t>
  </si>
  <si>
    <t>dd EZ2005, Fe tot, 0-1 mg/l dilution 1/20, 4 str, 4 mA</t>
  </si>
  <si>
    <t>EZ2005.994B1102</t>
  </si>
  <si>
    <t>EZ2005.994B2202</t>
  </si>
  <si>
    <t>EZ2005.994B4402</t>
  </si>
  <si>
    <t>EZ2005.99BA1102</t>
  </si>
  <si>
    <t>dd EZ2005, Fe tot, 0-1 mg/l calibration 25%, 1 str, 1 mA</t>
  </si>
  <si>
    <t>EZ2005.99BA2202</t>
  </si>
  <si>
    <t>dd EZ2005, Fe tot, 0-1 mg/l calibration 25%, 2 str, 2 mA</t>
  </si>
  <si>
    <t>EZ2005.99BA4402</t>
  </si>
  <si>
    <t>dd EZ2005, Fe tot, 0-1 mg/l calibration 25%, 4 str, 4 mA</t>
  </si>
  <si>
    <t>EZ2005.99BB1102</t>
  </si>
  <si>
    <t>EZ2005.99BB2202</t>
  </si>
  <si>
    <t>EZ2005.99BB2402</t>
  </si>
  <si>
    <t>dd EZ2005 Total Iron Analyzer, 0-0.25mg/L, 2 streams, 4mA</t>
  </si>
  <si>
    <t>EZ2005.99BB4402</t>
  </si>
  <si>
    <t>EZ2005.99BB8802</t>
  </si>
  <si>
    <t>EZ2005 Iron Total, Colorimetric Analyzer, 8 str, 8mA</t>
  </si>
  <si>
    <t>EZ2005.99CA1102</t>
  </si>
  <si>
    <t>dd EZ2005, Fe tot, 0-1 mg/l calibration 50%, 1 str, 1 mA</t>
  </si>
  <si>
    <t>EZ2005.99CA2202</t>
  </si>
  <si>
    <t>dd EZ2005, Fe tot, 0-1 mg/l calibration 50%, 2 str, 2 mA</t>
  </si>
  <si>
    <t>EZ2005.99CA4402</t>
  </si>
  <si>
    <t>dd EZ2005, Fe tot, 0-1 mg/l calibration 50%, 4 str, 4 mA</t>
  </si>
  <si>
    <t>EZ2005.99CA4H02</t>
  </si>
  <si>
    <t>EZ2005.99CB1102</t>
  </si>
  <si>
    <t>EZ2005.99CB2202</t>
  </si>
  <si>
    <t>EZ2005.99CB2F02</t>
  </si>
  <si>
    <t>dd EZ2005 Iron Total, Colorimetric Analyzer, 2 str, 2mA Modbus RS485</t>
  </si>
  <si>
    <t>EZ2005.99CB4402</t>
  </si>
  <si>
    <t>EZ2300.990A1102</t>
  </si>
  <si>
    <t>EZ2300.990A1202</t>
  </si>
  <si>
    <t>dd EZ2300, Al tot,III, 0-150 ppb, standard range, 1 str, 2 mA</t>
  </si>
  <si>
    <t>EZ2300.990A1E02</t>
  </si>
  <si>
    <t>EZ2300.990A2202</t>
  </si>
  <si>
    <t>dd dd EZ2300, Al tot,III, standard range, 2 str, 2 mA</t>
  </si>
  <si>
    <t>EZ2300.990A2402</t>
  </si>
  <si>
    <t>dd EZ2300, Al tot,III, 0-150 ppb, standard range, 2 str, 4 mA</t>
  </si>
  <si>
    <t>EZ2300.990A4402</t>
  </si>
  <si>
    <t>dd EZ2300, Al tot,III, standard range, 4 str, 4 mA</t>
  </si>
  <si>
    <t>EZ2300.990B1102</t>
  </si>
  <si>
    <t>dd EZ2300, Al tot,III, standard range, 1 str, 1 mA</t>
  </si>
  <si>
    <t>EZ2300.990B1202</t>
  </si>
  <si>
    <t>EZ2300.990B1E02</t>
  </si>
  <si>
    <t>dd EZ2300, Al tot,III, stand range, 1 str, 1 mA,Modbus RS4</t>
  </si>
  <si>
    <t>EZ2300.990B1F02</t>
  </si>
  <si>
    <t>dd EZ2300, Al tot,III, Colorimetric Analyzer, 1 str, 2 mA, Modbus RS485</t>
  </si>
  <si>
    <t>EZ2300.990B1J02</t>
  </si>
  <si>
    <t>dd EZ2300, Al tot,III, Colorimetric Analyzer, 1 str, 2 mA, Modbus TCP/IP</t>
  </si>
  <si>
    <t>EZ2300.990B2202</t>
  </si>
  <si>
    <t>dd EZ2300, Al tot,III, standard range, 2 str, 2 mA</t>
  </si>
  <si>
    <t>EZ2300.990B2402</t>
  </si>
  <si>
    <t>EZ2300.990B4402</t>
  </si>
  <si>
    <t>EZ2300.991A1102</t>
  </si>
  <si>
    <t>dd EZ2300, Al tot,III, dilution 1/4, 1 str, 1 mA</t>
  </si>
  <si>
    <t>EZ2300.991A1202</t>
  </si>
  <si>
    <t>dd EZ2300, Al tot,III, 0-150 ppb, dilution 1/4, 1 str, 2 mA</t>
  </si>
  <si>
    <t>EZ2300.991A2202</t>
  </si>
  <si>
    <t>dd EZ2300, Al tot,III, dilution 1/4, 2 str, 2 mA</t>
  </si>
  <si>
    <t>EZ2300.991A2402</t>
  </si>
  <si>
    <t>dd EZ2300, Al tot,III, 0-150 ppb, dilution 1/4, 2 str, 4 mA</t>
  </si>
  <si>
    <t>EZ2300.991A4402</t>
  </si>
  <si>
    <t>dd EZ2300, Al tot,III, dilution 1/4, 4 str, 4 mA</t>
  </si>
  <si>
    <t>EZ2300.991B1102</t>
  </si>
  <si>
    <t>EZ2300.991B1202</t>
  </si>
  <si>
    <t>EZ2300.991B2202</t>
  </si>
  <si>
    <t>EZ2300.991B2402</t>
  </si>
  <si>
    <t>EZ2300.991B4402</t>
  </si>
  <si>
    <t>EZ2300.993A1102</t>
  </si>
  <si>
    <t>dd EZ2300, Al tot,III, dilution 1/10, 1 str, 1 mA</t>
  </si>
  <si>
    <t>EZ2300.993A1202</t>
  </si>
  <si>
    <t>dd EZ2300, Al tot,III, 0-150 ppb, dilution 1/10, 1 str, 2 mA</t>
  </si>
  <si>
    <t>EZ2300.993A2202</t>
  </si>
  <si>
    <t>dd EZ2300, Al tot,III, dilution 1/10, 2 str, 2 mA</t>
  </si>
  <si>
    <t>EZ2300.993A2402</t>
  </si>
  <si>
    <t>dd EZ2300, Al tot,III, 0-150 ppb, dilution 1/10, 2 str, 4 mA</t>
  </si>
  <si>
    <t>EZ2300.993A4402</t>
  </si>
  <si>
    <t>dd EZ2300, Al tot,III, dilution 1/10, 4 str, 4 mA</t>
  </si>
  <si>
    <t>EZ2300.993B1102</t>
  </si>
  <si>
    <t>EZ2300.993B1202</t>
  </si>
  <si>
    <t>EZ2300.993B2202</t>
  </si>
  <si>
    <t>EZ2300.993B2402</t>
  </si>
  <si>
    <t>EZ2300.993B4402</t>
  </si>
  <si>
    <t>EZ2300.994A1102</t>
  </si>
  <si>
    <t>dd EZ2300, Al tot,III, dilution 1/20, 1 str, 1 mA</t>
  </si>
  <si>
    <t>EZ2300.994A1202</t>
  </si>
  <si>
    <t>dd EZ2300, Al tot,III, 0-150 ppb, dilution 1/20, 1 str, 2 mA</t>
  </si>
  <si>
    <t>EZ2300.994A2202</t>
  </si>
  <si>
    <t>dd EZ2300, Al tot,III, dilution 1/20, 2 str, 2 mA</t>
  </si>
  <si>
    <t>EZ2300.994A2402</t>
  </si>
  <si>
    <t>dd EZ2300, Al tot,III, 0-150 ppb, dilution 1/20, 2 str, 4 mA</t>
  </si>
  <si>
    <t>EZ2300.994A4402</t>
  </si>
  <si>
    <t>dd EZ2300, Al tot,III, dilution 1/20, 4 str, 4 mA</t>
  </si>
  <si>
    <t>EZ2300.994B1102</t>
  </si>
  <si>
    <t>EZ2300.994B1202</t>
  </si>
  <si>
    <t>EZ2300.994B2202</t>
  </si>
  <si>
    <t>EZ2300.994B2402</t>
  </si>
  <si>
    <t>EZ2300.994B4402</t>
  </si>
  <si>
    <t>EZ2300.99CA1102</t>
  </si>
  <si>
    <t>dd EZ2300, Al tot,III, calibration 50%, 1 str, 1 mA</t>
  </si>
  <si>
    <t>EZ2300.99CA1202</t>
  </si>
  <si>
    <t>dd EZ2300, Al tot,III, 0-150 ppb, calibration 50%, 1 str, 2 mA</t>
  </si>
  <si>
    <t>EZ2300.99CA2202</t>
  </si>
  <si>
    <t>dd EZ2300, Al tot,III, calibration 50%, 2 str, 2 mA</t>
  </si>
  <si>
    <t>EZ2300.99CA2402</t>
  </si>
  <si>
    <t>dd EZ2300, Al tot,III, 0-150 ppb, calibration 50%, 2 str, 4 mA</t>
  </si>
  <si>
    <t>EZ2300.99CA4402</t>
  </si>
  <si>
    <t>dd EZ2300, Al tot,III, calibration 50%, 4 str, 4 mA</t>
  </si>
  <si>
    <t>EZ2300.99CB1102</t>
  </si>
  <si>
    <t>EZ2300.99CB1202</t>
  </si>
  <si>
    <t>EZ2300.99CB2202</t>
  </si>
  <si>
    <t>EZ2300.99CB2402</t>
  </si>
  <si>
    <t>EZ2300.99CB4402</t>
  </si>
  <si>
    <t>EZ2301.990A1102</t>
  </si>
  <si>
    <t>dd EZ2301, Cr tot, VI, 0-500 ppb, standard range, 1 str, 1 mA</t>
  </si>
  <si>
    <t>EZ2301.990A1202</t>
  </si>
  <si>
    <t>dd EZ2301, Cr tot, VI, 0-500 ppb, standard range, 1 str, 2 mA</t>
  </si>
  <si>
    <t>EZ2301.990A1E02</t>
  </si>
  <si>
    <t>dd EZ2301, Cr tot, VI, 0-500 ppb, stand range, 1 str, 1 mA,Modbus RS485</t>
  </si>
  <si>
    <t>EZ2301.990A1J02</t>
  </si>
  <si>
    <t>dd EZ2301 Total Chromium Analyzer, 0-500ppb, 1 stream, 2mA, Modbus TCP/IP</t>
  </si>
  <si>
    <t>EZ2301.990A2202</t>
  </si>
  <si>
    <t>dd EZ2301, Cr tot, VI, 0-500 ppb, standard range, 2 str, 2 mA</t>
  </si>
  <si>
    <t>EZ2301.990A2402</t>
  </si>
  <si>
    <t>dd EZ2301, Cr tot, VI, 0-500 ppb, standard range, 2 str, 4 mA</t>
  </si>
  <si>
    <t>EZ2301.990A4402</t>
  </si>
  <si>
    <t>dd EZ2301, Cr tot, VI, 0-500 ppb, standard range, 4 str, 4 mA</t>
  </si>
  <si>
    <t>EZ2301.990B1102</t>
  </si>
  <si>
    <t>EZ2301.990B1202</t>
  </si>
  <si>
    <t>EZ2301.990B1E02</t>
  </si>
  <si>
    <t>EZ2301.990B2202</t>
  </si>
  <si>
    <t>EZ2301.990B2402</t>
  </si>
  <si>
    <t>EZ2301.990B4402</t>
  </si>
  <si>
    <t>EZ2301.991A1102</t>
  </si>
  <si>
    <t>dd EZ2301, Cr tot, VI, 0-500 ppb, dilution 1/4, 1 str, 1 mA</t>
  </si>
  <si>
    <t>EZ2301.991A1202</t>
  </si>
  <si>
    <t>dd EZ2301, Cr tot, VI, 0-500 ppb, dilution 1/4, 1 str, 2 mA</t>
  </si>
  <si>
    <t>EZ2301.991A2202</t>
  </si>
  <si>
    <t>dd EZ2301, Cr tot, VI, 0-500 ppb, dilution 1/4, 2 str, 2 mA</t>
  </si>
  <si>
    <t>EZ2301.991A2402</t>
  </si>
  <si>
    <t>dd EZ2301, Cr tot, VI, 0-500 ppb, dilution 1/4, 2 str, 4 mA</t>
  </si>
  <si>
    <t>EZ2301.991A4402</t>
  </si>
  <si>
    <t>dd EZ2301, Cr tot, VI, 0-500 ppb, dilution 1/4, 4 str, 4 mA</t>
  </si>
  <si>
    <t>EZ2301.991B1102</t>
  </si>
  <si>
    <t>EZ2301.991B1202</t>
  </si>
  <si>
    <t>EZ2301.991B2202</t>
  </si>
  <si>
    <t>EZ2301.991B2402</t>
  </si>
  <si>
    <t>EZ2301.991B4402</t>
  </si>
  <si>
    <t>EZ2301.993A1102</t>
  </si>
  <si>
    <t>dd EZ2301, Cr tot, VI, 0-500 ppb, dilution 1/10, 1 str, 1 mA</t>
  </si>
  <si>
    <t>EZ2301.993A1202</t>
  </si>
  <si>
    <t>dd EZ2301, Cr tot, VI, 0-500 ppb, dilution 1/10, 1 str, 2 mA</t>
  </si>
  <si>
    <t>EZ2301.993A2202</t>
  </si>
  <si>
    <t>dd EZ2301, Cr tot, VI, 0-500 ppb, dilution 1/10, 2 str, 2 mA</t>
  </si>
  <si>
    <t>EZ2301.993A2402</t>
  </si>
  <si>
    <t>dd EZ2301, Cr tot, VI, 0-500 ppb, dilution 1/10, 2 str, 4 mA</t>
  </si>
  <si>
    <t>EZ2301.993A4402</t>
  </si>
  <si>
    <t>dd EZ2301, Cr tot, VI, 0-500 ppb, dilution 1/10, 4 str, 4 mA</t>
  </si>
  <si>
    <t>EZ2301.993B1102</t>
  </si>
  <si>
    <t>EZ2301.993B1202</t>
  </si>
  <si>
    <t>EZ2301.993B2202</t>
  </si>
  <si>
    <t>EZ2301.993B2402</t>
  </si>
  <si>
    <t>EZ2301.993B4402</t>
  </si>
  <si>
    <t>EZ2301.994A1102</t>
  </si>
  <si>
    <t>dd EZ2301, Cr tot, VI, 0-500 ppb, dilution 1/20, 1 str, 1 mA</t>
  </si>
  <si>
    <t>EZ2301.994A1202</t>
  </si>
  <si>
    <t>dd EZ2301, Cr tot, VI, 0-500 ppb, dilution 1/20, 1 str, 2 mA</t>
  </si>
  <si>
    <t>EZ2301.994A2202</t>
  </si>
  <si>
    <t>dd EZ2301, Cr tot, VI, 0-500 ppb, dilution 1/20, 2 str, 2 mA</t>
  </si>
  <si>
    <t>EZ2301.994A2402</t>
  </si>
  <si>
    <t>dd EZ2301, Cr tot, VI, 0-500 ppb, dilution 1/20, 2 str, 4 mA</t>
  </si>
  <si>
    <t>EZ2301.994A4402</t>
  </si>
  <si>
    <t>dd EZ2301, Cr tot, VI, 0-500 ppb, dilution 1/20, 4 str, 4 mA</t>
  </si>
  <si>
    <t>EZ2301.994B1102</t>
  </si>
  <si>
    <t>EZ2301.994B1202</t>
  </si>
  <si>
    <t>EZ2301.994B2202</t>
  </si>
  <si>
    <t>EZ2301.994B2402</t>
  </si>
  <si>
    <t>EZ2301.994B4402</t>
  </si>
  <si>
    <t>EZ2301.99AA1102</t>
  </si>
  <si>
    <t>dd EZ2301, Cr tot, VI, 0-500 ppb, calibration 10%, 1 str, 1 mA</t>
  </si>
  <si>
    <t>EZ2301.99AA1202</t>
  </si>
  <si>
    <t>dd EZ2301, Cr tot, VI, 0-500 ppb, calibration 10%, 1 str, 2 mA</t>
  </si>
  <si>
    <t>EZ2301.99AA2202</t>
  </si>
  <si>
    <t>dd EZ2301, Cr tot, VI, 0-500 ppb, calibration 10%, 2 str, 2 mA</t>
  </si>
  <si>
    <t>EZ2301.99AA2402</t>
  </si>
  <si>
    <t>dd EZ2301, Cr tot, VI, 0-500 ppb, calibration 10%, 2 str, 4 mA</t>
  </si>
  <si>
    <t>EZ2301.99AA4402</t>
  </si>
  <si>
    <t>dd EZ2301, Cr tot, VI, 0-500 ppb, calibration 10%, 4 str, 4 mA</t>
  </si>
  <si>
    <t>EZ2301.99AB1102</t>
  </si>
  <si>
    <t>EZ2301.99AB1202</t>
  </si>
  <si>
    <t>EZ2301.99AB1I02</t>
  </si>
  <si>
    <t>dd EZ2301 Chromium Tot VI Analyzer, 1 str, 1mA Modbus RS485</t>
  </si>
  <si>
    <t>EZ2301.99AB2202</t>
  </si>
  <si>
    <t>EZ2301.99AB2402</t>
  </si>
  <si>
    <t>EZ2301.99AB4402</t>
  </si>
  <si>
    <t>EZ2301.99BA1102</t>
  </si>
  <si>
    <t>dd EZ2301, Cr tot, VI, 0-500 ppb, calibration 25%, 1 str, 1 mA</t>
  </si>
  <si>
    <t>EZ2301.99BA1202</t>
  </si>
  <si>
    <t>dd EZ2301, Cr tot, VI, 0-500 ppb, calibration 25%, 1 str, 2 mA</t>
  </si>
  <si>
    <t>EZ2301.99BA1J02</t>
  </si>
  <si>
    <t>EZ2301 Total Chromium Analyzer, 1 str, 2mA Modbus TCP/IP</t>
  </si>
  <si>
    <t>EZ2301.99BA2202</t>
  </si>
  <si>
    <t>dd EZ2301, Cr tot, VI, 0-500 ppb, calibration 25%, 2 str, 2 mA</t>
  </si>
  <si>
    <t>EZ2301.99BA2402</t>
  </si>
  <si>
    <t>dd EZ2301, Cr tot, VI, 0-500 ppb, calibration 25%, 2 str, 4 mA</t>
  </si>
  <si>
    <t>EZ2301.99BA4402</t>
  </si>
  <si>
    <t>dd EZ2301, Cr tot, VI, 0-500 ppb, calibration 25%, 4 str, 4 mA</t>
  </si>
  <si>
    <t>EZ2301.99BB1102</t>
  </si>
  <si>
    <t>EZ2301.99BB1202</t>
  </si>
  <si>
    <t>EZ2301.99BB2202</t>
  </si>
  <si>
    <t>EZ2301.99BB2402</t>
  </si>
  <si>
    <t>EZ2301.99BB4402</t>
  </si>
  <si>
    <t>EZ2301.99CA1102</t>
  </si>
  <si>
    <t>dd EZ2301, Cr tot, VI, 0-500 ppb, calibration 50%, 1 str, 1 mA</t>
  </si>
  <si>
    <t>EZ2301.99CA1202</t>
  </si>
  <si>
    <t>dd EZ2301, Cr tot, VI, 0-500 ppb, calibration 50%, 1 str, 2 mA</t>
  </si>
  <si>
    <t>EZ2301.99CA2202</t>
  </si>
  <si>
    <t>dd EZ2301, Cr tot, VI, 0-500 ppb, calibration 50%, 2 str, 2 mA</t>
  </si>
  <si>
    <t>EZ2301.99CA2402</t>
  </si>
  <si>
    <t>dd EZ2301, Cr tot, VI, 0-500 ppb, calibration 50%, 2 str, 4 mA</t>
  </si>
  <si>
    <t>EZ2301.99CA4402</t>
  </si>
  <si>
    <t>dd EZ2301, Cr tot, VI, 0-500 ppb, calibration 50%, 4 str, 4 mA</t>
  </si>
  <si>
    <t>EZ2301.99CB1102</t>
  </si>
  <si>
    <t>EZ2301.99CB1202</t>
  </si>
  <si>
    <t>EZ2301.99CB2202</t>
  </si>
  <si>
    <t>EZ2301.99CB2402</t>
  </si>
  <si>
    <t>EZ2301.99CB4402</t>
  </si>
  <si>
    <t>EZ2302.990A1102</t>
  </si>
  <si>
    <t>dd EZ2302, Cu tot,II, 0-3 mg/l, standard range, 1 str, 1 mA</t>
  </si>
  <si>
    <t>EZ2302.990A1202</t>
  </si>
  <si>
    <t>dd EZ2302, Cu tot,II, 0-3 mg/l, standard range, 1 str, 2 mA</t>
  </si>
  <si>
    <t>EZ2302.990A1E02</t>
  </si>
  <si>
    <t>dd EZ2302, Cu tot,II, 0-3 mg/l, stand range, 1 str, 1 mA,Modbus RS485</t>
  </si>
  <si>
    <t>EZ2302.990A2202</t>
  </si>
  <si>
    <t>dd EZ2302, Cu tot,II, 0-3 mg/l, standard range, 2 str, 2 mA</t>
  </si>
  <si>
    <t>EZ2302.990A2402</t>
  </si>
  <si>
    <t>dd EZ2302, Cu tot,II, 0-3 mg/l, standard range, 2 str, 4 mA</t>
  </si>
  <si>
    <t>EZ2302.990A4402</t>
  </si>
  <si>
    <t>dd EZ2302, Cu tot,II, 0-3 mg/l, standard range, 4 str, 4 mA</t>
  </si>
  <si>
    <t>EZ2302.990B1102</t>
  </si>
  <si>
    <t>EZ2302.990B1202</t>
  </si>
  <si>
    <t>EZ2302.990B1E02</t>
  </si>
  <si>
    <t>EZ2302.990B2202</t>
  </si>
  <si>
    <t>EZ2302.990B2402</t>
  </si>
  <si>
    <t>EZ2302.990B4402</t>
  </si>
  <si>
    <t>EZ2302.991A1102</t>
  </si>
  <si>
    <t>dd EZ2302, Cu tot,II, 0-3 mg/l, dilution 1/4, 1 str, 1 mA</t>
  </si>
  <si>
    <t>EZ2302.991A1202</t>
  </si>
  <si>
    <t>dd EZ2302, Cu tot,II, 0-3 mg/l, dilution 1/4, 1 str, 2 mA</t>
  </si>
  <si>
    <t>EZ2302.991A2202</t>
  </si>
  <si>
    <t>dd EZ2302, Cu tot,II, 0-3 mg/l, dilution 1/4, 2 str, 2 mA</t>
  </si>
  <si>
    <t>EZ2302.991A2402</t>
  </si>
  <si>
    <t>dd EZ2302, Cu tot,II, 0-3 mg/l, dilution 1/4, 2 str, 4 mA</t>
  </si>
  <si>
    <t>EZ2302.991A4402</t>
  </si>
  <si>
    <t>dd EZ2302, Cu tot,II, 0-3 mg/l, dilution 1/4, 4 str, 4 mA</t>
  </si>
  <si>
    <t>EZ2302.991B1102</t>
  </si>
  <si>
    <t>EZ2302.991B1202</t>
  </si>
  <si>
    <t>EZ2302.991B2202</t>
  </si>
  <si>
    <t>EZ2302.991B2402</t>
  </si>
  <si>
    <t>EZ2302.991B4402</t>
  </si>
  <si>
    <t>EZ2302.993A1102</t>
  </si>
  <si>
    <t>dd EZ2302, Cu tot,II, 0-3 mg/l, dilution 1/10, 1 str, 1 mA</t>
  </si>
  <si>
    <t>EZ2302.993A1202</t>
  </si>
  <si>
    <t>dd EZ2302, Cu tot,II, 0-3 mg/l, dilution 1/10, 1 str, 2 mA</t>
  </si>
  <si>
    <t>EZ2302.993A2202</t>
  </si>
  <si>
    <t>dd EZ2302, Cu tot,II, 0-3 mg/l, dilution 1/10, 2 str, 2 mA</t>
  </si>
  <si>
    <t>EZ2302.993A2402</t>
  </si>
  <si>
    <t>dd EZ2302, Cu tot,II, 0-3 mg/l, dilution 1/10, 2 str, 4 mA</t>
  </si>
  <si>
    <t>EZ2302.993A4402</t>
  </si>
  <si>
    <t>dd EZ2302, Cu tot,II, 0-3 mg/l, dilution 1/10, 4 str, 4 mA</t>
  </si>
  <si>
    <t>EZ2302.993B1102</t>
  </si>
  <si>
    <t>EZ2302.993B1202</t>
  </si>
  <si>
    <t>EZ2302.993B2202</t>
  </si>
  <si>
    <t>EZ2302.993B2402</t>
  </si>
  <si>
    <t>EZ2302.993B4402</t>
  </si>
  <si>
    <t>EZ2302.994A1102</t>
  </si>
  <si>
    <t>dd EZ2302, Cu tot,II, 0-3 mg/l, dilution 1/20, 1 str, 1 mA</t>
  </si>
  <si>
    <t>EZ2302.994A1202</t>
  </si>
  <si>
    <t>dd EZ2302, Cu tot,II, 0-3 mg/l, dilution 1/20, 1 str, 2 mA</t>
  </si>
  <si>
    <t>EZ2302.994A2202</t>
  </si>
  <si>
    <t>dd EZ2302, Cu tot,II, 0-3 mg/l, dilution 1/20, 2 str, 2 mA</t>
  </si>
  <si>
    <t>EZ2302.994A2402</t>
  </si>
  <si>
    <t>dd EZ2302, Cu tot,II, 0-3 mg/l, dilution 1/20, 2 str, 4 mA</t>
  </si>
  <si>
    <t>EZ2302.994A4402</t>
  </si>
  <si>
    <t>dd EZ2302, Cu tot,II, 0-3 mg/l, dilution 1/20, 4 str, 4 mA</t>
  </si>
  <si>
    <t>EZ2302.994B1102</t>
  </si>
  <si>
    <t>EZ2302.994B1202</t>
  </si>
  <si>
    <t>EZ2302.994B2202</t>
  </si>
  <si>
    <t>EZ2302.994B2402</t>
  </si>
  <si>
    <t>EZ2302.994B4402</t>
  </si>
  <si>
    <t>EZ2302.99AA1102</t>
  </si>
  <si>
    <t>dd EZ2302, Cu tot,II, 0-3 mg/l, calibration 10%, 1 str, 1 mA</t>
  </si>
  <si>
    <t>EZ2302.99AA1202</t>
  </si>
  <si>
    <t>dd EZ2302, Cu tot,II, 0-3 mg/l, calibration 10%, 1 str, 2 mA</t>
  </si>
  <si>
    <t>EZ2302.99AA2202</t>
  </si>
  <si>
    <t>dd EZ2302, Cu tot,II, 0-3 mg/l, calibration 10%, 2 str, 2 mA</t>
  </si>
  <si>
    <t>EZ2302.99AA2402</t>
  </si>
  <si>
    <t>dd EZ2302, Cu tot,II, 0-3 mg/l, calibration 10%, 2 str, 4 mA</t>
  </si>
  <si>
    <t>EZ2302.99AA4402</t>
  </si>
  <si>
    <t>dd EZ2302, Cu tot,II, 0-3 mg/l, calibration 10%, 4 str, 4 mA</t>
  </si>
  <si>
    <t>EZ2302.99AB1102</t>
  </si>
  <si>
    <t>EZ2302.99AB1202</t>
  </si>
  <si>
    <t>EZ2302.99AB1E02</t>
  </si>
  <si>
    <t>dd EZ2302, Copper Total II, Colorimetric Analyzer, 1 str, 1mA, Modbus RS485</t>
  </si>
  <si>
    <t>EZ2302.99AB2202</t>
  </si>
  <si>
    <t>EZ2302.99AB2402</t>
  </si>
  <si>
    <t>EZ2302.99AB4402</t>
  </si>
  <si>
    <t>EZ2302.99BA1102</t>
  </si>
  <si>
    <t>dd EZ2302, Cu tot,II, 0-3 mg/l, calibration 25%, 1 str, 1 mA</t>
  </si>
  <si>
    <t>EZ2302.99BA1202</t>
  </si>
  <si>
    <t>dd EZ2302, Cu tot,II, 0-3 mg/l, calibration 25%, 1 str, 2 mA</t>
  </si>
  <si>
    <t>EZ2302.99BA2202</t>
  </si>
  <si>
    <t>dd EZ2302, Cu tot,II, 0-3 mg/l, calibration 25%, 2 str, 2 mA</t>
  </si>
  <si>
    <t>EZ2302.99BA2402</t>
  </si>
  <si>
    <t>dd EZ2302, Cu tot,II, 0-3 mg/l, calibration 25%, 2 str, 4 mA</t>
  </si>
  <si>
    <t>EZ2302.99BA4402</t>
  </si>
  <si>
    <t>dd EZ2302, Cu tot,II, 0-3 mg/l, calibration 25%, 4 str, 4 mA</t>
  </si>
  <si>
    <t>EZ2302.99BB1102</t>
  </si>
  <si>
    <t>EZ2302.99BB1202</t>
  </si>
  <si>
    <t>EZ2302.99BB2202</t>
  </si>
  <si>
    <t>EZ2302.99BB2402</t>
  </si>
  <si>
    <t>EZ2302.99BB4402</t>
  </si>
  <si>
    <t>EZ2302.99CA1102</t>
  </si>
  <si>
    <t>dd EZ2302, Cu tot,II, 0-3 mg/l, calibration 50%, 1 str, 1 mA</t>
  </si>
  <si>
    <t>EZ2302.99CA1202</t>
  </si>
  <si>
    <t>dd EZ2302, Cu tot,II, 0-3 mg/l, calibration 50%, 1 str, 2 mA</t>
  </si>
  <si>
    <t>EZ2302.99CA2202</t>
  </si>
  <si>
    <t>dd EZ2302, Cu tot,II, 0-3 mg/l, calibration 50%, 2 str, 2 mA</t>
  </si>
  <si>
    <t>EZ2302.99CA2402</t>
  </si>
  <si>
    <t>dd EZ2302, Cu tot,II, 0-3 mg/l, calibration 50%, 2 str, 4 mA</t>
  </si>
  <si>
    <t>EZ2302.99CA4402</t>
  </si>
  <si>
    <t>dd EZ2302, Cu tot,II, 0-3 mg/l, calibration 50%, 4 str, 4 mA</t>
  </si>
  <si>
    <t>EZ2302.99CB1102</t>
  </si>
  <si>
    <t>EZ2302.99CB1202</t>
  </si>
  <si>
    <t>EZ2302.99CB2202</t>
  </si>
  <si>
    <t>EZ2302.99CB2402</t>
  </si>
  <si>
    <t>EZ2302.99CB4402</t>
  </si>
  <si>
    <t>EZ2303.990A1102</t>
  </si>
  <si>
    <t>dd dd EZ2303, Mn tot,II, 0-1 mg/l standard range, 1 str, 1 mA</t>
  </si>
  <si>
    <t>EZ2303.990A1202</t>
  </si>
  <si>
    <t>dd EZ2303, Mn tot,II, 0-1 ppm, standard range, 1 str, 2 mA</t>
  </si>
  <si>
    <t>EZ2303.990A1E02</t>
  </si>
  <si>
    <t>dd dd EZ2303, Mn tot,II, 0-1 mg/l stand range, 1 str, 1 mA,Modbus RS4</t>
  </si>
  <si>
    <t>EZ2303.990A2202</t>
  </si>
  <si>
    <t>dd dd EZ2303, Mn tot,II, 0-1 mg/l standard range, 2 str, 2 mA</t>
  </si>
  <si>
    <t>EZ2303.990A2402</t>
  </si>
  <si>
    <t>dd EZ2303, Mn tot,II, 0-1 ppm, standard range, 2 str, 4 mA</t>
  </si>
  <si>
    <t>EZ2303.990A4402</t>
  </si>
  <si>
    <t>dd EZ2303, Mn tot,II, 0-1 mg/l standard range, 4 str, 4 mA</t>
  </si>
  <si>
    <t>EZ2303.990B1102</t>
  </si>
  <si>
    <t>dd EZ2303, Mn tot,II, 0-1 mg/l standard range, 1 str, 1 mA</t>
  </si>
  <si>
    <t>EZ2303.990B1202</t>
  </si>
  <si>
    <t>EZ2303.990B1E02</t>
  </si>
  <si>
    <t>dd EZ2303, Mn tot,II, 0-1 mg/l stand range, 1 str, 1 mA,Modbus RS4</t>
  </si>
  <si>
    <t>EZ2303.990B2202</t>
  </si>
  <si>
    <t>dd EZ2303, Mn tot,II, 0-1 mg/l standard range, 2 str, 2 mA</t>
  </si>
  <si>
    <t>EZ2303.990B2402</t>
  </si>
  <si>
    <t>EZ2303.990B2L02</t>
  </si>
  <si>
    <t>dd EZ2303, Mn tot,II, Colorimetric Analyzer, 2 str, 4 mA, Modbus TCP/IP</t>
  </si>
  <si>
    <t>EZ2303.990B4402</t>
  </si>
  <si>
    <t>EZ2303.990B4802</t>
  </si>
  <si>
    <t>dd EZ2303, Mn tot,II, 0-1 mg/l standard range, 4 str, 8 mA</t>
  </si>
  <si>
    <t>EZ2303.991A1102</t>
  </si>
  <si>
    <t>dd EZ2303, Mn tot,II, 0-1 mg/l dilution 1/4, 1 str, 1 mA</t>
  </si>
  <si>
    <t>EZ2303.991A1202</t>
  </si>
  <si>
    <t>dd EZ2303, Mn tot,II, 0-1 ppm, dilution 1/4, 1 str, 2 mA</t>
  </si>
  <si>
    <t>EZ2303.991A2202</t>
  </si>
  <si>
    <t>dd EZ2303, Mn tot,II, 0-1 mg/l dilution 1/4, 2 str, 2 mA</t>
  </si>
  <si>
    <t>EZ2303.991A2402</t>
  </si>
  <si>
    <t>dd EZ2303, Mn tot,II, 0-1 ppm, dilution 1/4, 2 str, 4 mA</t>
  </si>
  <si>
    <t>EZ2303.991A4402</t>
  </si>
  <si>
    <t>dd EZ2303, Mn tot,II, 0-1 mg/l dilution 1/4, 4 str, 4 mA</t>
  </si>
  <si>
    <t>EZ2303.991B1102</t>
  </si>
  <si>
    <t>EZ2303.991B1202</t>
  </si>
  <si>
    <t>EZ2303.991B2202</t>
  </si>
  <si>
    <t>EZ2303.991B2402</t>
  </si>
  <si>
    <t>EZ2303.991B4402</t>
  </si>
  <si>
    <t>EZ2303.991B4808</t>
  </si>
  <si>
    <t>dd EZ2303 Manganese Total Analyzer, 4 str, 8mA</t>
  </si>
  <si>
    <t>EZ2303.993A1102</t>
  </si>
  <si>
    <t>dd EZ2303, Mn tot,II, 0-1 mg/l dilution 1/10, 1 str, 1 mA</t>
  </si>
  <si>
    <t>EZ2303.993A2202</t>
  </si>
  <si>
    <t>dd EZ2303, Mn tot,II, 0-1 mg/l dilution 1/10, 2 str, 2 mA</t>
  </si>
  <si>
    <t>EZ2303.993A2402</t>
  </si>
  <si>
    <t>dd EZ2303, Mn tot,II, 0-1 ppm, dilution 1/10, 1 str, 2 mA</t>
  </si>
  <si>
    <t>EZ2303.993A4402</t>
  </si>
  <si>
    <t>dd EZ2303, Mn tot,II, 0-1 mg/l dilution 1/10, 4 str, 4 mA</t>
  </si>
  <si>
    <t>EZ2303.993B1102</t>
  </si>
  <si>
    <t>EZ2303.993B1202</t>
  </si>
  <si>
    <t>dd EZ2303, Mn tot,II, 0-1 ppm, dilution 1/10, 3 str, 6 mA</t>
  </si>
  <si>
    <t>EZ2303.993B2202</t>
  </si>
  <si>
    <t>EZ2303.993B2402</t>
  </si>
  <si>
    <t>EZ2303.993B2L02</t>
  </si>
  <si>
    <t>dd EZ2303 Manganese (total, Mn(II)), 0-0.1ppm, 2 streams, 4mA, Modbus TCP/IP</t>
  </si>
  <si>
    <t>EZ2303.993B4402</t>
  </si>
  <si>
    <t>EZ2303.994A1102</t>
  </si>
  <si>
    <t>dd EZ2303, Mn tot,II, 0-1 mg/l dilution 1/20, 1 str, 1 mA</t>
  </si>
  <si>
    <t>EZ2303.994A1202</t>
  </si>
  <si>
    <t>EZ2303.994A2202</t>
  </si>
  <si>
    <t>dd EZ2303, Mn tot,II, 0-1 mg/l dilution 1/20, 2 str, 2 mA</t>
  </si>
  <si>
    <t>EZ2303.994A2402</t>
  </si>
  <si>
    <t>dd EZ2303, Mn tot,II, 0-1 ppm, dilution 1/20, 1 str, 2 mA</t>
  </si>
  <si>
    <t>EZ2303.994A4402</t>
  </si>
  <si>
    <t>dd EZ2303, Mn tot,II, 0-1 mg/l dilution 1/20, 4 str, 4 mA</t>
  </si>
  <si>
    <t>EZ2303.994B1102</t>
  </si>
  <si>
    <t>EZ2303.994B1202</t>
  </si>
  <si>
    <t>dd EZ2303, Mn tot,II, 0-1 ppm, dilution 1/20, 3 str, 6 mA</t>
  </si>
  <si>
    <t>EZ2303.994B2202</t>
  </si>
  <si>
    <t>EZ2303.994B2402</t>
  </si>
  <si>
    <t>EZ2303.994B4402</t>
  </si>
  <si>
    <t>EZ2303.99AA1102</t>
  </si>
  <si>
    <t>dd EZ2303, Mn tot,II, 0-1 mg/l calibration 10%, 1 str, 1 mA</t>
  </si>
  <si>
    <t>EZ2303.99AA1202</t>
  </si>
  <si>
    <t>dd EZ2303, Mn tot,II, 0-1 ppm, calibration 10%, 1 str, 2 mA</t>
  </si>
  <si>
    <t>EZ2303.99AA2202</t>
  </si>
  <si>
    <t>dd EZ2303, Mn tot,II, 0-1 mg/l calibration 10%, 2 str, 2 mA</t>
  </si>
  <si>
    <t>EZ2303.99AA2402</t>
  </si>
  <si>
    <t>dd EZ2303, Mn tot,II, 0-1 ppm, calibration 10%, 2 str, 4 mA</t>
  </si>
  <si>
    <t>EZ2303.99AA4402</t>
  </si>
  <si>
    <t>dd EZ2303, Mn tot,II, 0-1 mg/l calibration 10%, 4 str, 4 mA</t>
  </si>
  <si>
    <t>EZ2303.99AB1102</t>
  </si>
  <si>
    <t>EZ2303.99AB1202</t>
  </si>
  <si>
    <t>EZ2303.99AB2202</t>
  </si>
  <si>
    <t>EZ2303.99AB2402</t>
  </si>
  <si>
    <t>EZ2303.99AB4402</t>
  </si>
  <si>
    <t>EZ2303.99BA1102</t>
  </si>
  <si>
    <t>dd EZ2303, Mn tot,II, 0-1 mg/l calibration 25%, 1 str, 1 mA</t>
  </si>
  <si>
    <t>EZ2303.99BA1202</t>
  </si>
  <si>
    <t>dd EZ2303, Mn tot,II, 0-1 ppm, calibration 25%, 1 str, 2 mA</t>
  </si>
  <si>
    <t>EZ2303.99BA2202</t>
  </si>
  <si>
    <t>dd EZ2303, Mn tot,II, 0-1 mg/l calibration 25%, 2 str, 2 mA</t>
  </si>
  <si>
    <t>EZ2303.99BA2402</t>
  </si>
  <si>
    <t>dd EZ2303, Mn tot,II, 0-1 ppm, calibration 25%, 2 str, 4 mA</t>
  </si>
  <si>
    <t>EZ2303.99BA4402</t>
  </si>
  <si>
    <t>dd EZ2303, Mn tot,II, 0-1 mg/l calibration 25%, 4 str, 4 mA</t>
  </si>
  <si>
    <t>EZ2303.99BB1102</t>
  </si>
  <si>
    <t>EZ2303.99BB1202</t>
  </si>
  <si>
    <t>EZ2303.99BB2202</t>
  </si>
  <si>
    <t>EZ2303.99BB2402</t>
  </si>
  <si>
    <t>EZ2303.99BB4402</t>
  </si>
  <si>
    <t>EZ2303.99CA1102</t>
  </si>
  <si>
    <t>dd EZ2303, Mn tot,II, 0-1 mg/l calibration 50%, 1 str, 1 mA</t>
  </si>
  <si>
    <t>EZ2303.99CA1202</t>
  </si>
  <si>
    <t>dd EZ2303, Mn tot,II, 0-1 ppm, calibration 50%, 1 str, 2 mA</t>
  </si>
  <si>
    <t>EZ2303.99CA2202</t>
  </si>
  <si>
    <t>dd EZ2303, Mn tot,II, 0-1 mg/l calibration 50%, 2 str, 2 mA</t>
  </si>
  <si>
    <t>EZ2303.99CA2402</t>
  </si>
  <si>
    <t>dd EZ2303, Mn tot,II, 0-1 ppm, calibration 50%, 2 str, 4 mA</t>
  </si>
  <si>
    <t>EZ2303.99CA4402</t>
  </si>
  <si>
    <t>dd EZ2303, Mn tot,II, 0-1 mg/l calibration 50%, 4 str, 4 mA</t>
  </si>
  <si>
    <t>EZ2303.99CB1102</t>
  </si>
  <si>
    <t>EZ2303.99CB1202</t>
  </si>
  <si>
    <t>EZ2303.99CB2202</t>
  </si>
  <si>
    <t>EZ2303.99CB2402</t>
  </si>
  <si>
    <t>EZ2303.99CB4402</t>
  </si>
  <si>
    <t>EZ2303.99CB4808</t>
  </si>
  <si>
    <t>EZ2306.990A1102</t>
  </si>
  <si>
    <t>dd dd EZ2306, Fe tot,II+III, 0-1 mg/l standard range, 1 str, 1 mA</t>
  </si>
  <si>
    <t>EZ2306.990A1202</t>
  </si>
  <si>
    <t>dd EZ2306, Fe tot, II+III, 0-1 ppm, calibration 50%, 3 str, 6 mA</t>
  </si>
  <si>
    <t>EZ2306.990A1E02</t>
  </si>
  <si>
    <t>dd dd EZ2306, Fe tot,II+III, 0-1 mg/l stand range, 1 str, 1 mA,Modbus RS4</t>
  </si>
  <si>
    <t>EZ2306.990A1I02</t>
  </si>
  <si>
    <t>dd EZ2306 Iron (II, III, Total) Analyzer, 1 str, 1mA Modbus TCP/IP</t>
  </si>
  <si>
    <t>EZ2306.990A2202</t>
  </si>
  <si>
    <t>dd dd EZ2306, Fe tot,II+III, 0-1 mg/l standard range, 2 str, 2 mA</t>
  </si>
  <si>
    <t>EZ2306.990A2402</t>
  </si>
  <si>
    <t>dd EZ2306, Fe tot, II+III, 0-1 ppm, standard range, 1 str, 2 mA</t>
  </si>
  <si>
    <t>EZ2306.990A4402</t>
  </si>
  <si>
    <t>dd EZ2306, Fe tot,II+III, 0-1 mg/l standard range, 4 str, 4 mA</t>
  </si>
  <si>
    <t>EZ2306.990B1102</t>
  </si>
  <si>
    <t>dd EZ2306, Fe tot,II+III, 0-1 mg/l standard range, 1 str, 1 mA</t>
  </si>
  <si>
    <t>EZ2306.990B1202</t>
  </si>
  <si>
    <t>dd EZ2306, Fe tot, II+III, 0-1 ppm, standard range, 3 str, 6 mA</t>
  </si>
  <si>
    <t>EZ2306.990B1E02</t>
  </si>
  <si>
    <t>dd EZ2306, Fe tot,II+III, 0-1 mg/l stand range, 1 str, 1 mA,Modbus RS4</t>
  </si>
  <si>
    <t>EZ2306.990B1J02</t>
  </si>
  <si>
    <t>dd EZ2306, Fe total + Fe (II+III), 0-1 mg/l, 110 VAC/60Hz,  2mA+Modbus TCP/IP</t>
  </si>
  <si>
    <t>EZ2306.990B2202</t>
  </si>
  <si>
    <t>dd EZ2306, Fe tot,II+III, 0-1 mg/l standard range, 2 str, 2 mA</t>
  </si>
  <si>
    <t>EZ2306.990B2402</t>
  </si>
  <si>
    <t>EZ2306.990B4402</t>
  </si>
  <si>
    <t>EZ2306.990B8T02</t>
  </si>
  <si>
    <t>dd EZ2306, Fe tot,II+III, 0-1 mg/l stand range, 8str, 8 mA, Modbus TCP/IP</t>
  </si>
  <si>
    <t>EZ2306.991A1102</t>
  </si>
  <si>
    <t>dd EZ2306, Fe tot,II+III, 0-1 mg/l dilution 1/4, 1 str, 1 mA</t>
  </si>
  <si>
    <t>EZ2306.991A1202</t>
  </si>
  <si>
    <t>EZ2306.991A2202</t>
  </si>
  <si>
    <t>dd EZ2306, Fe tot,II+III, 0-1 mg/l dilution 1/4, 2 str, 2 mA</t>
  </si>
  <si>
    <t>EZ2306.991A2402</t>
  </si>
  <si>
    <t>dd EZ2306, Fe tot, II+III, 0-1 ppm, dilution 1/4, 1 str, 2 mA</t>
  </si>
  <si>
    <t>EZ2306.991A4402</t>
  </si>
  <si>
    <t>dd EZ2306, Fe tot,II+III, 0-1 mg/l dilution 1/4, 4 str, 4 mA</t>
  </si>
  <si>
    <t>EZ2306.991B1102</t>
  </si>
  <si>
    <t>EZ2306.991B1202</t>
  </si>
  <si>
    <t>dd EZ2306, Fe tot, II+III, 0-1 ppm, dilution 1/4, 3 str, 6 mA</t>
  </si>
  <si>
    <t>EZ2306.991B1E02</t>
  </si>
  <si>
    <t>dd EZ2306 Iron total analyzer, 0.008-4ppm, 1stream, 1mA, Modbus RS485</t>
  </si>
  <si>
    <t>EZ2306.991B2202</t>
  </si>
  <si>
    <t>EZ2306.991B2402</t>
  </si>
  <si>
    <t>dd EZ2306, Fe tot, II+III, 0-1 ppm, dilution 1/4, 2 str, 4 mA</t>
  </si>
  <si>
    <t>EZ2306.991B4402</t>
  </si>
  <si>
    <t>EZ2306.991B4802</t>
  </si>
  <si>
    <t>dd EZ2306, Fe tot,II+III, 0-1 mg/l dilution 1/4, 4 str, 8 mA</t>
  </si>
  <si>
    <t>EZ2306.993A1102</t>
  </si>
  <si>
    <t>dd EZ2306, Fe tot,II+III, 0-1 mg/l dilution 1/10, 1 str, 1 mA</t>
  </si>
  <si>
    <t>EZ2306.993A1202</t>
  </si>
  <si>
    <t>EZ2306.993A2202</t>
  </si>
  <si>
    <t>dd EZ2306, Fe tot,II+III, 0-1 mg/l dilution 1/10, 2 str, 2 mA</t>
  </si>
  <si>
    <t>EZ2306.993A2402</t>
  </si>
  <si>
    <t>dd EZ2306, Fe tot, II+III, 0-1 ppm, dilution 1/10, 1 str, 2 mA</t>
  </si>
  <si>
    <t>EZ2306.993A4402</t>
  </si>
  <si>
    <t>dd EZ2306, Fe tot,II+III, 0-1 mg/l dilution 1/10, 4 str, 4 mA</t>
  </si>
  <si>
    <t>EZ2306.993B1102</t>
  </si>
  <si>
    <t>EZ2306.993B1202</t>
  </si>
  <si>
    <t>dd EZ2306, Fe tot, II+III, 0-1 ppm, dilution 1/10, 3 str, 6 mA</t>
  </si>
  <si>
    <t>EZ2306.993B2202</t>
  </si>
  <si>
    <t>EZ2306.993B2402</t>
  </si>
  <si>
    <t>EZ2306.993B4402</t>
  </si>
  <si>
    <t>EZ2306.994A1102</t>
  </si>
  <si>
    <t>dd EZ2306, Fe tot,II+III, 0-1 mg/l dilution 1/20, 1 str, 1 mA</t>
  </si>
  <si>
    <t>EZ2306.994A1202</t>
  </si>
  <si>
    <t>EZ2306.994A2202</t>
  </si>
  <si>
    <t>dd EZ2306, Fe tot,II+III, 0-1 mg/l dilution 1/20, 2 str, 2 mA</t>
  </si>
  <si>
    <t>EZ2306.994A2402</t>
  </si>
  <si>
    <t>dd EZ2306, Fe tot, II+III, 0-1 ppm, dilution 1/20, 1 str, 2 mA</t>
  </si>
  <si>
    <t>EZ2306.994A4402</t>
  </si>
  <si>
    <t>dd EZ2306, Fe tot,II+III, 0-1 mg/l dilution 1/20, 4 str, 4 mA</t>
  </si>
  <si>
    <t>EZ2306.994B1102</t>
  </si>
  <si>
    <t>EZ2306.994B1202</t>
  </si>
  <si>
    <t>dd EZ2306, Fe tot, II+III, 0-1 ppm, dilution 1/20, 3 str, 6 mA</t>
  </si>
  <si>
    <t>EZ2306.994B2202</t>
  </si>
  <si>
    <t>EZ2306.994B2402</t>
  </si>
  <si>
    <t>EZ2306.994B4402</t>
  </si>
  <si>
    <t>EZ2306.99BA1102</t>
  </si>
  <si>
    <t>dd EZ2306, Fe tot,II+III, 0-1 mg/l calibration 25%, 1 str, 1 mA</t>
  </si>
  <si>
    <t>EZ2306.99BA1202</t>
  </si>
  <si>
    <t>dd EZ2306, Fe tot, II+III, 0-1 ppm, calibration 10%, 3 str, 6 mA</t>
  </si>
  <si>
    <t>EZ2306.99BA2202</t>
  </si>
  <si>
    <t>dd EZ2306, Fe tot,II+III, 0-1 mg/l calibration 25%, 2 str, 2 mA</t>
  </si>
  <si>
    <t>EZ2306.99BA2402</t>
  </si>
  <si>
    <t>dd EZ2306, Fe tot, II+III, 0-1 ppm, calibration 25%, 1 str, 2 mA</t>
  </si>
  <si>
    <t>EZ2306.99BA4402</t>
  </si>
  <si>
    <t>dd EZ2306, Fe tot,II+III, 0-1 mg/l calibration 25%, 4 str, 4 mA</t>
  </si>
  <si>
    <t>EZ2306.99BB1102</t>
  </si>
  <si>
    <t>EZ2306.99BB1202</t>
  </si>
  <si>
    <t>dd EZ2306, Fe tot, II+III, 0-1 ppm, calibration 25%, 3 str, 6 mA</t>
  </si>
  <si>
    <t>EZ2306.99BB2202</t>
  </si>
  <si>
    <t>EZ2306.99BB2402</t>
  </si>
  <si>
    <t>EZ2306.99BB4402</t>
  </si>
  <si>
    <t>EZ2306.99CA1102</t>
  </si>
  <si>
    <t>dd EZ2306, Fe tot,II+III, 0-1 mg/l calibration 50%, 1 str, 1 mA</t>
  </si>
  <si>
    <t>EZ2306.99CA1202</t>
  </si>
  <si>
    <t>EZ2306.99CA2202</t>
  </si>
  <si>
    <t>dd EZ2306, Fe tot,II+III, 0-1 mg/l calibration 50%, 2 str, 2 mA</t>
  </si>
  <si>
    <t>EZ2306.99CA2402</t>
  </si>
  <si>
    <t>dd EZ2306, Fe tot, II+III, 0-1 ppm, calibration 50%, 1 str, 2 mA</t>
  </si>
  <si>
    <t>EZ2306.99CA4402</t>
  </si>
  <si>
    <t>dd EZ2306, Fe tot,II+III, 0-1 mg/l calibration 50%, 4 str, 4 mA</t>
  </si>
  <si>
    <t>EZ2306.99CB1102</t>
  </si>
  <si>
    <t>EZ2306.99CB1202</t>
  </si>
  <si>
    <t>EZ2306.99CB2202</t>
  </si>
  <si>
    <t>EZ2306.99CB2402</t>
  </si>
  <si>
    <t>EZ2306.99CB4402</t>
  </si>
  <si>
    <t>EZ2400.990A1102</t>
  </si>
  <si>
    <t>dd EZ2400, Cr tot,VI,III 0-500 ppb, standard range, 1 str, 1 mA</t>
  </si>
  <si>
    <t>EZ2400.990A1E02</t>
  </si>
  <si>
    <t>dd EZ2400, Cr tot,VI,III 0-500 ppb, stand range, 1 str, 1 mA,Modbus RS485</t>
  </si>
  <si>
    <t>EZ2400.990A1I02</t>
  </si>
  <si>
    <t>dd EZ2400 Chormium, total, VI, III Analyzer; 0-0.5 mg/L, 1 stream, 1mA Modus TCP/IP</t>
  </si>
  <si>
    <t>EZ2400.990A2202</t>
  </si>
  <si>
    <t>dd EZ2400, Cr tot,VI,III 0-500 ppb, standard range, 2 str, 2 mA</t>
  </si>
  <si>
    <t>EZ2400.990A4402</t>
  </si>
  <si>
    <t>dd EZ2400, Cr tot,VI,III 0-500 ppb, standard range, 4 str, 4 mA</t>
  </si>
  <si>
    <t>EZ2400.990B1102</t>
  </si>
  <si>
    <t>EZ2400.990B1E02</t>
  </si>
  <si>
    <t>EZ2400.990B2202</t>
  </si>
  <si>
    <t>EZ2400.990B4402</t>
  </si>
  <si>
    <t>EZ2400.991A1102</t>
  </si>
  <si>
    <t>dd EZ2400, Cr tot,VI,III 0-500 ppb, dilution 1/4, 1 str, 1 mA</t>
  </si>
  <si>
    <t>EZ2400.991A2202</t>
  </si>
  <si>
    <t>dd EZ2400, Cr tot,VI,III 0-500 ppb, dilution 1/4, 2 str, 2 mA</t>
  </si>
  <si>
    <t>EZ2400.991A4402</t>
  </si>
  <si>
    <t>dd EZ2400, Cr tot,VI,III 0-500 ppb, dilution 1/4, 4 str, 4 mA</t>
  </si>
  <si>
    <t>EZ2400.991B1102</t>
  </si>
  <si>
    <t>EZ2400.991B2202</t>
  </si>
  <si>
    <t>EZ2400.991B4402</t>
  </si>
  <si>
    <t>EZ2400.993A1102</t>
  </si>
  <si>
    <t>dd EZ2400, Cr tot,VI,III 0-500 ppb, dilution 1/10, 1 str, 1 mA</t>
  </si>
  <si>
    <t>EZ2400.993A2202</t>
  </si>
  <si>
    <t>dd EZ2400, Cr tot,VI,III 0-500 ppb, dilution 1/10, 2 str, 2 mA</t>
  </si>
  <si>
    <t>EZ2400.993A4402</t>
  </si>
  <si>
    <t>dd EZ2400, Cr tot,VI,III 0-500 ppb, dilution 1/10, 4 str, 4 mA</t>
  </si>
  <si>
    <t>EZ2400.993B1102</t>
  </si>
  <si>
    <t>EZ2400.993B2202</t>
  </si>
  <si>
    <t>EZ2400.993B4402</t>
  </si>
  <si>
    <t>EZ2400.994A1102</t>
  </si>
  <si>
    <t>dd EZ2400, Cr tot,VI,III 0-500 ppb, dilution 1/20, 1 str, 1 mA</t>
  </si>
  <si>
    <t>EZ2400.994A2202</t>
  </si>
  <si>
    <t>dd EZ2400, Cr tot,VI,III 0-500 ppb, dilution 1/20, 2 str, 2 mA</t>
  </si>
  <si>
    <t>EZ2400.994A4402</t>
  </si>
  <si>
    <t>dd EZ2400, Cr tot,VI,III 0-500 ppb, dilution 1/20, 4 str, 4 mA</t>
  </si>
  <si>
    <t>EZ2400.994B1102</t>
  </si>
  <si>
    <t>EZ2400.994B2202</t>
  </si>
  <si>
    <t>EZ2400.994B4402</t>
  </si>
  <si>
    <t>EZ2400.99AA1102</t>
  </si>
  <si>
    <t>dd EZ2400, Cr tot,VI,III 0-500 ppb, calibration 10%, 1 str, 1 mA</t>
  </si>
  <si>
    <t>EZ2400.99AA2202</t>
  </si>
  <si>
    <t>dd EZ2400, Cr tot,VI,III 0-500 ppb, calibration 10%, 2 str, 2 mA</t>
  </si>
  <si>
    <t>EZ2400.99AA4402</t>
  </si>
  <si>
    <t>dd EZ2400, Cr tot,VI,III 0-500 ppb, calibration 10%, 4 str, 4 mA</t>
  </si>
  <si>
    <t>EZ2400.99AB1102</t>
  </si>
  <si>
    <t>EZ2400.99AB2202</t>
  </si>
  <si>
    <t>EZ2400.99AB4402</t>
  </si>
  <si>
    <t>EZ2400.99BA1102</t>
  </si>
  <si>
    <t>dd EZ2400, Cr tot,VI,III 0-500 ppb, calibration 25%, 1 str, 1 mA</t>
  </si>
  <si>
    <t>EZ2400.99BA2202</t>
  </si>
  <si>
    <t>dd EZ2400, Cr tot,VI,III 0-500 ppb, calibration 25%, 2 str, 2 mA</t>
  </si>
  <si>
    <t>EZ2400.99BA4402</t>
  </si>
  <si>
    <t>dd EZ2400, Cr tot,VI,III 0-500 ppb, calibration 25%, 4 str, 4 mA</t>
  </si>
  <si>
    <t>EZ2400.99BB1102</t>
  </si>
  <si>
    <t>EZ2400.99BB2202</t>
  </si>
  <si>
    <t>EZ2400.99BB4402</t>
  </si>
  <si>
    <t>EZ2400.99CA1102</t>
  </si>
  <si>
    <t>dd EZ2400, Cr tot,VI,III 0-500 ppb, calibration 50%, 1 str, 1 mA</t>
  </si>
  <si>
    <t>EZ2400.99CA2202</t>
  </si>
  <si>
    <t>dd EZ2400, Cr tot,VI,III 0-500 ppb, calibration 50%, 2 str, 2 mA</t>
  </si>
  <si>
    <t>EZ2400.99CA4402</t>
  </si>
  <si>
    <t>dd EZ2400, Cr tot,VI,III 0-500 ppb, calibration 50%, 4 str, 4 mA</t>
  </si>
  <si>
    <t>EZ2400.99CB1102</t>
  </si>
  <si>
    <t>EZ2400.99CB2202</t>
  </si>
  <si>
    <t>EZ2400.99CB4402</t>
  </si>
  <si>
    <t>EZ2500.990A1102</t>
  </si>
  <si>
    <t>dd EZ2500, CN tot, 0-100 ppb, standard range, 1 str, 1 mA</t>
  </si>
  <si>
    <t>EZ2500.990A1E02</t>
  </si>
  <si>
    <t>dd EZ2500, CN tot, 0-100 ppb, stand range, 1 str, 1 mA,Modbus RS485</t>
  </si>
  <si>
    <t>EZ2500.990A1I02</t>
  </si>
  <si>
    <t>dd EZ2500, Total Cyanide Colorimetric Analyzer, 1 str, 1mA, Modbus TCP/IP</t>
  </si>
  <si>
    <t>EZ2500.990A2202</t>
  </si>
  <si>
    <t>dd EZ2500, CN tot, 0-100 ppb, standard range, 2 str, 2 mA</t>
  </si>
  <si>
    <t>EZ2500.990A4402</t>
  </si>
  <si>
    <t>dd EZ2500, CN tot, 0-100 ppb, standard range, 4 str, 4 mA</t>
  </si>
  <si>
    <t>EZ2500.990B1102</t>
  </si>
  <si>
    <t>EZ2500.990B1202</t>
  </si>
  <si>
    <t>dd EZ2500, CN tot, Colorimetric Analyzer, 1 str, 2 mA</t>
  </si>
  <si>
    <t>EZ2500.990B1E02</t>
  </si>
  <si>
    <t>EZ2500.990B1J02</t>
  </si>
  <si>
    <t>dd EZ2500, Total Cyanide Colorimetric Analyzer, 1 str, 2mA, Modbus TCP/IP</t>
  </si>
  <si>
    <t>EZ2500.990B2202</t>
  </si>
  <si>
    <t>EZ2500.990B4402</t>
  </si>
  <si>
    <t>EZ2500.993A1102</t>
  </si>
  <si>
    <t>dd EZ2500, CN tot, 0-100 ppb, dilution 1/10, 1 str, 1 mA</t>
  </si>
  <si>
    <t>EZ2500.993A1E02</t>
  </si>
  <si>
    <t>dd EZ2500, Total Cyanide Colorimetric Analyzer, 1 str, 1mA, Modbus RS485</t>
  </si>
  <si>
    <t>EZ2500.993A2202</t>
  </si>
  <si>
    <t>dd EZ2500, CN tot, 0-100 ppb, dilution 1/10, 2 str, 2 mA</t>
  </si>
  <si>
    <t>EZ2500.993A4402</t>
  </si>
  <si>
    <t>dd EZ2500, CN tot, 0-100 ppb, dilution 1/10, 4 str, 4 mA</t>
  </si>
  <si>
    <t>EZ2500.993A4H02</t>
  </si>
  <si>
    <t>dd EZ2500, Total Cyanide Colorimetric Analyzer, 4 str, 4mA, Modbus RS485</t>
  </si>
  <si>
    <t>EZ2500.993B1102</t>
  </si>
  <si>
    <t>EZ2500.993B1I02</t>
  </si>
  <si>
    <t>dd EZ2500 CN tot, Colorimetric Analyzer, 1 str, 1mA Modbus TCP/IP</t>
  </si>
  <si>
    <t>EZ2500.993B2202</t>
  </si>
  <si>
    <t>EZ2500.993B4402</t>
  </si>
  <si>
    <t>EZ3003.99001102</t>
  </si>
  <si>
    <t>dd EZ3003, Cl, 1-10 ppm standard range, 1 str, 1 mA</t>
  </si>
  <si>
    <t>EZ3003.99001E02</t>
  </si>
  <si>
    <t>dd EZ3003, Cl, 1-10 ppm stand range, 1 str, 1 mA,Modbus RS485</t>
  </si>
  <si>
    <t>EZ3003.99002202</t>
  </si>
  <si>
    <t>dd EZ3003, Cl, 1-10 ppm standard range, 2 str, 2 mA</t>
  </si>
  <si>
    <t>EZ3003.99004402</t>
  </si>
  <si>
    <t>dd EZ3003, Cl, 1-10 ppm standard range, 4 str, 4 mA</t>
  </si>
  <si>
    <t>EZ3004.99001102</t>
  </si>
  <si>
    <t>dd EZ3004, Cl, 10-100 ppm standard range, 1 str, 1 mA</t>
  </si>
  <si>
    <t>EZ3004.99001E02</t>
  </si>
  <si>
    <t>dd EZ3004, Cl, 10-100 ppm stand range, 1 str, 1 mA,Modbus RS485</t>
  </si>
  <si>
    <t>EZ3004.99002202</t>
  </si>
  <si>
    <t>dd EZ3004, Cl, 10-100 ppm standard range, 2 str, 2 mA</t>
  </si>
  <si>
    <t>EZ3004.99004402</t>
  </si>
  <si>
    <t>dd EZ3004, Cl, 10-100 ppm standard range, 4 str, 4 mA</t>
  </si>
  <si>
    <t>EZ3004.99004I02</t>
  </si>
  <si>
    <t>dd EZ3004 Chloride Ionselective Analyzer, 4 str, 1mA Modbus TCP/IP</t>
  </si>
  <si>
    <t>EZ3004.99B01102</t>
  </si>
  <si>
    <t>dd EZ3004, Cl, 10-100 ppm calibration 25%, 1 str, 1 mA</t>
  </si>
  <si>
    <t>EZ3004.99B02202</t>
  </si>
  <si>
    <t>dd EZ3004, Cl, 10-100 ppm calibration 25%, 2 str, 2 mA</t>
  </si>
  <si>
    <t>EZ3004.99B04402</t>
  </si>
  <si>
    <t>dd EZ3004, Cl, 10-100 ppm calibration 25%, 4 str, 4 mA</t>
  </si>
  <si>
    <t>EZ3004.99C01102</t>
  </si>
  <si>
    <t>dd EZ3004, Cl, 10-100 ppm calibration 50%, 1 str, 1 mA</t>
  </si>
  <si>
    <t>EZ3004.99C01E02</t>
  </si>
  <si>
    <t>dd EZ3004 Chloride Ionselective Analyzer, 1 str, 1 mA, Modbus RS485</t>
  </si>
  <si>
    <t>EZ3004.99C02202</t>
  </si>
  <si>
    <t>dd EZ3004, Cl, 10-100 ppm calibration 50%, 2 str, 2 mA</t>
  </si>
  <si>
    <t>EZ3004.99C04402</t>
  </si>
  <si>
    <t>dd EZ3004, Cl, 10-100 ppm calibration 50%, 4 str, 4 mA</t>
  </si>
  <si>
    <t>EZ3005.99001102</t>
  </si>
  <si>
    <t>dd EZ3005, Cl, 100-1000 ppm standard range, 1 str, 1 mA</t>
  </si>
  <si>
    <t>EZ3005.99001E02</t>
  </si>
  <si>
    <t>dd EZ3005, Cl, 100-1000 ppm stand range, 1 str, 1 mA,Modbus RS485</t>
  </si>
  <si>
    <t>EZ3005.99002202</t>
  </si>
  <si>
    <t>dd EZ3005, Cl, 100-1000 ppm standard range, 2 str, 2 mA</t>
  </si>
  <si>
    <t>EZ3005.99004402</t>
  </si>
  <si>
    <t>dd EZ3005, Cl, 100-1000 ppm standard range, 4 str, 4 mA</t>
  </si>
  <si>
    <t>EZ3005.99B01102</t>
  </si>
  <si>
    <t>dd EZ3005, Cl, 100-1000 ppm calibration 25%, 1 str, 1 mA</t>
  </si>
  <si>
    <t>EZ3005.99B01E02</t>
  </si>
  <si>
    <t>dd EZ3005 Chloride ISE Analyzer, 1 str, 1mA Modbus RS485</t>
  </si>
  <si>
    <t>EZ3005.99B02202</t>
  </si>
  <si>
    <t>dd EZ3005, Cl, 100-1000 ppm calibration 25%, 2 str, 2 mA</t>
  </si>
  <si>
    <t>EZ3005.99B04402</t>
  </si>
  <si>
    <t>dd EZ3005, Cl, 100-1000 ppm calibration 25%, 4 str, 4 mA</t>
  </si>
  <si>
    <t>EZ3005.99C01102</t>
  </si>
  <si>
    <t>dd EZ3005, Cl, 100-1000 ppm calibration 50%, 1 str, 1 mA</t>
  </si>
  <si>
    <t>EZ3005.99C01B02</t>
  </si>
  <si>
    <t>dd EZ3005 Chloride ISE Analyzer, 1 str, Modbus TCP/IP</t>
  </si>
  <si>
    <t>EZ3005.99C01I02</t>
  </si>
  <si>
    <t>dd EZ3005 Chloride ISE Analyzer, 1 str, 1mA Modbus TCP/IP</t>
  </si>
  <si>
    <t>EZ3005.99C02202</t>
  </si>
  <si>
    <t>dd EZ3005, Cl, 100-1000 ppm calibration 50%, 2 str, 2 mA</t>
  </si>
  <si>
    <t>EZ3005.99C04402</t>
  </si>
  <si>
    <t>dd EZ3005, Cl, 100-1000 ppm calibration 50%, 4 str, 4 mA</t>
  </si>
  <si>
    <t>EZ3007.99001102</t>
  </si>
  <si>
    <t>dd EZ3007, Fluoride, 1-10 ppm standard range, 1 str, 1 mA</t>
  </si>
  <si>
    <t>EZ3007.99001E02</t>
  </si>
  <si>
    <t>dd EZ3007, Fluoride, 1-10 ppm stand range, 1 str, 1 mA,Modbus RS485</t>
  </si>
  <si>
    <t>EZ3007.99002202</t>
  </si>
  <si>
    <t>dd EZ3007, Fluoride, 1-10 ppm standard range, 2 str, 2 mA</t>
  </si>
  <si>
    <t>EZ3007.99004402</t>
  </si>
  <si>
    <t>dd EZ3007, Fluoride, 1-10 ppm standard range, 4 str, 4 mA</t>
  </si>
  <si>
    <t>EZ3007.99B01102</t>
  </si>
  <si>
    <t>dd EZ3007, Fluoride, 1-10 ppm calibration 25%, 1 str, 1 mA</t>
  </si>
  <si>
    <t>EZ3007.99B01202</t>
  </si>
  <si>
    <t>dd EZ3007 Fluoride Ionselective Analyzer, 1 str, 2mA</t>
  </si>
  <si>
    <t>EZ3007.99B01I02</t>
  </si>
  <si>
    <t>dd EZ3007 Fluoride Analyzer, 1 stream, 1mA, Modbus TCP/IP</t>
  </si>
  <si>
    <t>EZ3007.99B01J02</t>
  </si>
  <si>
    <t>dd EZ3007, Fluoride, 0.25 - 2.5 mg/L, 1 str, 2 mA, Modbus TCP/IP</t>
  </si>
  <si>
    <t>EZ3007.99B02202</t>
  </si>
  <si>
    <t>dd EZ3007, Fluoride, 1-10 ppm calibration 25%, 2 str, 2 mA</t>
  </si>
  <si>
    <t>EZ3007.99B02402</t>
  </si>
  <si>
    <t>dd EZ3007 Fluoride Ionselective Analyzer, 2 str, 4mA</t>
  </si>
  <si>
    <t>EZ3007.99B04402</t>
  </si>
  <si>
    <t>dd EZ3007, Fluoride, 1-10 ppm calibration 25%, 4 str, 4 mA</t>
  </si>
  <si>
    <t>EZ3007.99B04L02</t>
  </si>
  <si>
    <t>dd EZ3007 Fluoride Ionselective Analyzer, 4 str, 4mA Modbus TCP/IP</t>
  </si>
  <si>
    <t>EZ3007.99C01102</t>
  </si>
  <si>
    <t>dd EZ3007, Fluoride, 1-10 ppm calibration 50%, 1 str, 1 mA</t>
  </si>
  <si>
    <t>EZ3007.99C01E02</t>
  </si>
  <si>
    <t>dd EZ3007 Fluoride Analyzer, 1-10 ppm, 1 stream, 1mA, Modbus RS485</t>
  </si>
  <si>
    <t>EZ3007.99C02202</t>
  </si>
  <si>
    <t>dd EZ3007, Fluoride, 1-10 ppm calibration 50%, 2 str, 2 mA</t>
  </si>
  <si>
    <t>EZ3007.99C04402</t>
  </si>
  <si>
    <t>dd EZ3007, Fluoride, 1-10 ppm calibration 50%, 4 str, 4 mA</t>
  </si>
  <si>
    <t>EZ3009.99B01102</t>
  </si>
  <si>
    <t>dd EZ3009, Nitrate, 10-100 ppm, calibration 25%, 1 str, 1 mA</t>
  </si>
  <si>
    <t>EZ3015.99B02202</t>
  </si>
  <si>
    <t>dd EZ3015 Sodium Ionselective Analyzer, 2 streams, 2mA</t>
  </si>
  <si>
    <t>EZ3015.99C04402</t>
  </si>
  <si>
    <t>dd EZ3015 Sodium Analyzer, 5-50 ppm. 4 streams, 4mA</t>
  </si>
  <si>
    <t>EZ3016.99001I02</t>
  </si>
  <si>
    <t>dd EZ3016 Sodium Analyzer, 100-1000 mg/L, 1 stream, 1mA, Modbus TCP/IP</t>
  </si>
  <si>
    <t>EZ3016.99002I02</t>
  </si>
  <si>
    <t>dd EZ3016 Sodium Analyzer, 100-1000 mg/L, 2 streams, 1mA, Modbus TCP/IP</t>
  </si>
  <si>
    <t>EZ3503.99001102</t>
  </si>
  <si>
    <t>dd EZ3503, Cl st add, 1-10 ppm standard range, 1 str, 1 mA</t>
  </si>
  <si>
    <t>EZ3503.99001E02</t>
  </si>
  <si>
    <t>dd EZ3503, Cl st add, 1-10 ppm stand range, 1 str, 1 mA,Modbus RS485</t>
  </si>
  <si>
    <t>EZ3503.99002202</t>
  </si>
  <si>
    <t>dd EZ3503, Cl st add, 1-10 ppm standard range, 2 str, 2 mA</t>
  </si>
  <si>
    <t>EZ3504.99001102</t>
  </si>
  <si>
    <t>dd EZ3504, Cl st add, 10-100 ppm standard range, 1 str, 1 mA</t>
  </si>
  <si>
    <t>EZ3504.99001E02</t>
  </si>
  <si>
    <t>dd EZ3504, Cl st add, 10-100 ppm stand range, 1 str, 1 mA,Modbus RS485</t>
  </si>
  <si>
    <t>EZ3504.99002202</t>
  </si>
  <si>
    <t>dd EZ3504, Cl st add, 10-100 ppm standard range, 2 str, 2 mA</t>
  </si>
  <si>
    <t>EZ3504.99004402</t>
  </si>
  <si>
    <t>EZ3504, Cl st add, 10-100 ppm standard range, 4 str, 4 mA</t>
  </si>
  <si>
    <t>EZ3504.99B01102</t>
  </si>
  <si>
    <t>EZ3504, Cl st add, 10-100 ppm calibration 25%, 1 str, 1 mA</t>
  </si>
  <si>
    <t>EZ3504.99B02202</t>
  </si>
  <si>
    <t>EZ3504, Cl st add, 10-100 ppm calibration 25%, 2 str, 2 mA</t>
  </si>
  <si>
    <t>EZ3504.99B04402</t>
  </si>
  <si>
    <t>EZ3504, Cl st add, 10-100 ppm calibration 25%, 4 str, 4 mA</t>
  </si>
  <si>
    <t>EZ3504.99C01102</t>
  </si>
  <si>
    <t>EZ3504, Cl st add, 10-100 ppm calibration 50%, 1 str, 1 mA</t>
  </si>
  <si>
    <t>EZ3504.99C01I02</t>
  </si>
  <si>
    <t>dd EZ3504 Chlorine ISE Analyzer, 1 str, 1 mA Modbus TCP/IP</t>
  </si>
  <si>
    <t>EZ3504.99C02202</t>
  </si>
  <si>
    <t>EZ3504, Cl st add, 10-100 ppm calibration 50%, 2 str, 2 mA</t>
  </si>
  <si>
    <t>EZ3504.99C04402</t>
  </si>
  <si>
    <t>EZ3504, Cl st add, 10-100 ppm calibration 50%, 4 str, 4 mA</t>
  </si>
  <si>
    <t>EZ3505.99001102</t>
  </si>
  <si>
    <t>dd EZ3505, Cl st add, 100-1000 ppm standard range, 1 str, 1 mA</t>
  </si>
  <si>
    <t>EZ3505.99001E02</t>
  </si>
  <si>
    <t>dd EZ3505, Cl st add, 100-1000 ppm stand range, 1 str, 1 mA,Modbus RS485</t>
  </si>
  <si>
    <t>EZ3505.99002202</t>
  </si>
  <si>
    <t>dd EZ3505, Cl st add, 100-1000 ppm standard range, 2 str, 2 mA</t>
  </si>
  <si>
    <t>EZ3505.99004402</t>
  </si>
  <si>
    <t>EZ3505, Cl st add, 100-1000 ppm standard range, 4 str, 4 mA</t>
  </si>
  <si>
    <t>EZ3505.99B01102</t>
  </si>
  <si>
    <t>EZ3505, Cl st add, 100-1000 ppm calibration 25%, 1 str, 1 mA</t>
  </si>
  <si>
    <t>EZ3505.99B01I02</t>
  </si>
  <si>
    <t>dd EZ3505 Chloride Ionselective Analyzer, 1 str, 1mA Modbus TCP/IP</t>
  </si>
  <si>
    <t>EZ3505.99B02202</t>
  </si>
  <si>
    <t>EZ3505, Cl st add, 100-1000 ppm calibration 25%, 2 str, 2 mA</t>
  </si>
  <si>
    <t>EZ3505.99B04402</t>
  </si>
  <si>
    <t>EZ3505, Cl st add, 100-1000 ppm calibration 25%, 4 str, 4 mA</t>
  </si>
  <si>
    <t>EZ3505.99C01102</t>
  </si>
  <si>
    <t>EZ3505, Cl st add, 100-1000 ppm calibration 50%, 1 str, 1 mA</t>
  </si>
  <si>
    <t>EZ3505.99C02202</t>
  </si>
  <si>
    <t>EZ3505, Cl st add, 100-1000 ppm calibration 50%, 2 str, 2 mA</t>
  </si>
  <si>
    <t>EZ3505.99C04402</t>
  </si>
  <si>
    <t>EZ3505, Cl st add, 100-1000 ppm calibration 50%, 4 str, 4 mA</t>
  </si>
  <si>
    <t>EZ3505.99V01E02</t>
  </si>
  <si>
    <t>dd EZ3505 Chloride Ionselective Analyzer, 1 str, 1mA Modbus RS485</t>
  </si>
  <si>
    <t>EZ3507.99001102</t>
  </si>
  <si>
    <t>dd EZ3507, Fluoride st add, 1-10 ppm standard range, 1 str, 1 mA</t>
  </si>
  <si>
    <t>EZ3507.99001E02</t>
  </si>
  <si>
    <t>dd EZ3507, Fluoride st add, 1-10 ppm stand range, 1 str, 1 mA,Modbus RS485</t>
  </si>
  <si>
    <t>EZ3507.99002202</t>
  </si>
  <si>
    <t>dd EZ3507, Fluoride st add, 1-10 ppm standard range, 2 str, 2 mA</t>
  </si>
  <si>
    <t>EZ3507.99004402</t>
  </si>
  <si>
    <t>EZ3507, Fluoride st add, 1-10 ppm standard range, 4 str, 4 mA</t>
  </si>
  <si>
    <t>EZ3507.99B01102</t>
  </si>
  <si>
    <t>EZ3507, Fluoride st add, 1-10 ppm calibration 25%, 1 str, 1 mA</t>
  </si>
  <si>
    <t>EZ3507.99B01E02</t>
  </si>
  <si>
    <t>dd EZ3507, Fluoride, Ionselective Analyzer, 1 str, 1mA, Modbus RS485</t>
  </si>
  <si>
    <t>EZ3507.99B01I02</t>
  </si>
  <si>
    <t>dd EZ3507, Fluoride, Ionselective Analyzer, 1 str, 1mA, Modbus TCP/IP</t>
  </si>
  <si>
    <t>EZ3507.99B02202</t>
  </si>
  <si>
    <t>EZ3507, Fluoride st add, 1-10 ppm calibration 25%, 2 str, 2 mA</t>
  </si>
  <si>
    <t>EZ3507.99B04402</t>
  </si>
  <si>
    <t>EZ3507, Fluoride st add, 1-10 ppm calibration 25%, 4 str, 4 mA</t>
  </si>
  <si>
    <t>EZ3507.99C01102</t>
  </si>
  <si>
    <t>EZ3507, Fluoride st add, 1-10 ppm calibration 50%, 1 str, 1 mA</t>
  </si>
  <si>
    <t>EZ3507.99C02202</t>
  </si>
  <si>
    <t>EZ3507, Fluoride st add, 1-10 ppm calibration 50%, 2 str, 2 mA</t>
  </si>
  <si>
    <t>EZ3507.99C04402</t>
  </si>
  <si>
    <t>EZ3507, Fluoride st add, 1-10 ppm calibration 50%, 4 str, 4 mA</t>
  </si>
  <si>
    <t>EZ3508.99001102</t>
  </si>
  <si>
    <t>dd EZ3508, Fluoride st add, 10-100 ppm standard range, 1 str, 1 mA</t>
  </si>
  <si>
    <t>EZ3508.99001202</t>
  </si>
  <si>
    <t>dd EZ3508, Fluoride, Ionselective Analyzer, 1 str, 2 mA</t>
  </si>
  <si>
    <t>EZ3508.99001E02</t>
  </si>
  <si>
    <t>dd EZ3508, Fluoride st add, 10-100 ppm stand range, 1 str, 1 mA,Modbus RS485</t>
  </si>
  <si>
    <t>EZ3508.99002202</t>
  </si>
  <si>
    <t>dd EZ3508, Fluoride st add, 10-100 ppm standard range, 2 str, 2 mA</t>
  </si>
  <si>
    <t>EZ3508.99002J02</t>
  </si>
  <si>
    <t>dd EZ3508 Fluoride Ionselective Analyzer, 2 str, 2mA Modbus TCP/IP</t>
  </si>
  <si>
    <t>EZ3508.99004402</t>
  </si>
  <si>
    <t>EZ3508, Fluoride st add, 10-100 ppm standard range, 4 str, 4 mA</t>
  </si>
  <si>
    <t>EZ3508.99B01102</t>
  </si>
  <si>
    <t>EZ3508, Fluoride st add, 10-100 ppm calibration 25%, 1 str, 1 mA</t>
  </si>
  <si>
    <t>EZ3508.99B02202</t>
  </si>
  <si>
    <t>EZ3508, Fluoride st add, 10-100 ppm calibration 25%, 2 str, 2 mA</t>
  </si>
  <si>
    <t>EZ3508.99B02L02</t>
  </si>
  <si>
    <t>dd EZ3508, Fluoride st add, 10-100 ppm cal 25%, 2 str, 4mA, Modbus TCP/IP</t>
  </si>
  <si>
    <t>EZ3508.99B04402</t>
  </si>
  <si>
    <t>EZ3508, Fluoride st add, 10-100 ppm calibration 25%, 4 str, 4 mA</t>
  </si>
  <si>
    <t>EZ3508.99C01102</t>
  </si>
  <si>
    <t>EZ3508, Fluoride st add, 10-100 ppm calibration 50%, 1 str, 1 mA</t>
  </si>
  <si>
    <t>EZ3508.99C02202</t>
  </si>
  <si>
    <t>EZ3508, Fluoride st add, 10-100 ppm calibration 50%, 2 str, 2 mA</t>
  </si>
  <si>
    <t>EZ3508.99C02G02</t>
  </si>
  <si>
    <t>dd EZ3508 Fluoride ISE Analyzer, 2 str, 3mA Modbus RS485</t>
  </si>
  <si>
    <t>EZ3508.99C04402</t>
  </si>
  <si>
    <t>EZ3508, Fluoride st add, 10-100 ppm calibration 50%, 4 str, 4 mA</t>
  </si>
  <si>
    <t>EZ3508.99V01102</t>
  </si>
  <si>
    <t>dd EZ3508 Fluoride ISE Analyzer, 1 str, 1 mA</t>
  </si>
  <si>
    <t>EZ3508.99W01102</t>
  </si>
  <si>
    <t>dd EZ3508, Fluoride, Ionselective Analyzer, 1 str, 1 mA</t>
  </si>
  <si>
    <t>EZ3510.99001102</t>
  </si>
  <si>
    <t>dd EZ3510 Nitrate analyzer, 1 stream, 1mA output</t>
  </si>
  <si>
    <t>EZ3511.99001102</t>
  </si>
  <si>
    <t>dd EZ3511 Nitrate Ionselective Analyzer, 100-1000 mg/L, 1 str, 1 mA</t>
  </si>
  <si>
    <t>EZ3511.99V01102</t>
  </si>
  <si>
    <t>dd EZ3511 Nitrate ISE Analyzer, 1 str, 1 mA</t>
  </si>
  <si>
    <t>EZ3517.99002J02</t>
  </si>
  <si>
    <t>dd EZ3517 Sodium Analyzer 100-1000mg/L, 2 streams, 1mA, Modbus TCP/IP</t>
  </si>
  <si>
    <t>EZ3519.99B01102</t>
  </si>
  <si>
    <t>EZ3519, S st add, 10-100 ppm calibration 25%, 1 str, 1 mA</t>
  </si>
  <si>
    <t>EZ3520.99001102</t>
  </si>
  <si>
    <t>dd EZ3520, S st add, 100-1000 ppm standard range, 1 str, 1 mA</t>
  </si>
  <si>
    <t>EZ3520.99001E02</t>
  </si>
  <si>
    <t>dd EZ3520, S st add, 100-1000 ppm stand range, 1 str, 1 mA,Modbus RS485</t>
  </si>
  <si>
    <t>EZ3520.99002202</t>
  </si>
  <si>
    <t>dd EZ3520, S st add, 100-1000 ppm standard range, 2 str, 2 mA</t>
  </si>
  <si>
    <t>EZ3520.99004402</t>
  </si>
  <si>
    <t>EZ3520, S st add, 100-1000 ppm standard range, 4 str, 4 mA</t>
  </si>
  <si>
    <t>EZ3520.99B01102</t>
  </si>
  <si>
    <t>EZ3520, S st add, 100-1000 ppm calibration 25%, 1 str, 1 mA</t>
  </si>
  <si>
    <t>EZ3520.99B02202</t>
  </si>
  <si>
    <t>EZ3520, S st add, 100-1000 ppm calibration 25%, 2 str, 2 mA</t>
  </si>
  <si>
    <t>EZ3520.99B04402</t>
  </si>
  <si>
    <t>EZ3520, S st add, 100-1000 ppm calibration 25%, 4 str, 4 mA</t>
  </si>
  <si>
    <t>EZ3520.99C01102</t>
  </si>
  <si>
    <t>EZ3520, S st add, 100-1000 ppm calibration 50%, 1 str, 1 mA</t>
  </si>
  <si>
    <t>EZ3520.99C02202</t>
  </si>
  <si>
    <t>EZ3520, S st add, 100-1000 ppm calibration 50%, 2 str, 2 mA</t>
  </si>
  <si>
    <t>EZ3520.99C04402</t>
  </si>
  <si>
    <t>EZ3520, S st add, 100-1000 ppm calibration 50%, 4 str, 4 mA</t>
  </si>
  <si>
    <t>EZ3703.99B01102</t>
  </si>
  <si>
    <t>dd EZ3703 Low Chloride Analyzer, 1 str, 1mA</t>
  </si>
  <si>
    <t>EZ4002.99001102</t>
  </si>
  <si>
    <t>dd dd EZ4002, Total Acidity, standard range, 1 str., 1mA</t>
  </si>
  <si>
    <t>EZ4003.99001102</t>
  </si>
  <si>
    <t>dd EZ4003, free alkalinity  standard range, 1 str, 1 mA</t>
  </si>
  <si>
    <t>EZ4003.99001E02</t>
  </si>
  <si>
    <t>dd EZ4003, free alkalinity  stand range, 1 str, 1 mA,Modbus RS4</t>
  </si>
  <si>
    <t>EZ4003.99002202</t>
  </si>
  <si>
    <t>dd EZ4003, free alkalinity  standard range, 2 str, 2 mA</t>
  </si>
  <si>
    <t>EZ4003.99004402</t>
  </si>
  <si>
    <t>dd EZ4003, free alkalinity  standard range, 4 str, 4 mA</t>
  </si>
  <si>
    <t>EZ4003.99A01102</t>
  </si>
  <si>
    <t>dd EZ4003, free alkalinity  calibration 10%, 1 str, 1 mA</t>
  </si>
  <si>
    <t>EZ4003.99A02202</t>
  </si>
  <si>
    <t>dd EZ4003, free alkalinity  calibration 10%, 2 str, 2 mA</t>
  </si>
  <si>
    <t>EZ4003.99A04402</t>
  </si>
  <si>
    <t>dd EZ4003, free alkalinity  calibration 10%, 4 str, 4 mA</t>
  </si>
  <si>
    <t>EZ4003.99B01102</t>
  </si>
  <si>
    <t>dd EZ4003, free alkalinity  calibration 25%, 1 str, 1 mA</t>
  </si>
  <si>
    <t>EZ4003.99B02202</t>
  </si>
  <si>
    <t>dd EZ4003, free alkalinity  calibration 25%, 2 str, 2 mA</t>
  </si>
  <si>
    <t>EZ4003.99B04402</t>
  </si>
  <si>
    <t>dd EZ4003, free alkalinity  calibration 25%, 4 str, 4 mA</t>
  </si>
  <si>
    <t>EZ4003.99C01102</t>
  </si>
  <si>
    <t>dd EZ4003, free alkalinity  calibration 50%, 1 str, 1 mA</t>
  </si>
  <si>
    <t>EZ4003.99C02202</t>
  </si>
  <si>
    <t>dd EZ4003, free alkalinity  calibration 50%, 2 str, 2 mA</t>
  </si>
  <si>
    <t>EZ4003.99C04402</t>
  </si>
  <si>
    <t>dd EZ4003, free alkalinity  calibration 50%, 4 str, 4 mA</t>
  </si>
  <si>
    <t>EZ4004.99001102</t>
  </si>
  <si>
    <t>dd EZ4004, total alkalinity  standard range, 1 str, 1 mA</t>
  </si>
  <si>
    <t>EZ4004.99001202</t>
  </si>
  <si>
    <t>dd EZ4004, total alkalinity  standard range, 1 str, 2 mA</t>
  </si>
  <si>
    <t>EZ4004.99001E02</t>
  </si>
  <si>
    <t>dd EZ4004, total alkalinity  stand range, 1 str, 1 mA,Modbus RS4</t>
  </si>
  <si>
    <t>EZ4004.99001I02</t>
  </si>
  <si>
    <t>dd EZ4004, Total Alkalinity Titrimetric Analyzer, 1 str, 1mA, Modbus TCP/IP</t>
  </si>
  <si>
    <t>EZ4004.99002202</t>
  </si>
  <si>
    <t>dd EZ4004, total alkalinity  standard range, 2 str, 2 mA</t>
  </si>
  <si>
    <t>EZ4004.99002F02</t>
  </si>
  <si>
    <t>dd EZ4004, Total AlkalinityáTitrimetric Analyzer, 2 str, 2mA, Modbus RS485</t>
  </si>
  <si>
    <t>EZ4004.99004402</t>
  </si>
  <si>
    <t>dd EZ4004, total alkalinity  standard range, 4 str, 4 mA</t>
  </si>
  <si>
    <t>EZ4004.99A01102</t>
  </si>
  <si>
    <t>dd EZ4004, total alkalinity  calibration 10%, 1 str, 1 mA</t>
  </si>
  <si>
    <t>EZ4004.99A01202</t>
  </si>
  <si>
    <t>dd EZ4004 Total Alkalinity analyzer, 0-500 mg/L, 1 stream, 2mA</t>
  </si>
  <si>
    <t>EZ4004.99A01E02</t>
  </si>
  <si>
    <t>dd EZ4004 Total Alkalinity, 0 - 500 mg/L, 1 stream, 1mA, Modbus RS485</t>
  </si>
  <si>
    <t>EZ4004.99A01F02</t>
  </si>
  <si>
    <t>dd EZ4004 Total Alkalinity Analyzer, 10% stand range, 2mA, Modbus</t>
  </si>
  <si>
    <t>EZ4004.99A01I02</t>
  </si>
  <si>
    <t>dd dd EZ4004, Total Alkalinity, standard range 10%, 1stream, 1m A + Modbus TCP/IP</t>
  </si>
  <si>
    <t>EZ4004.99A02202</t>
  </si>
  <si>
    <t>dd EZ4004, total alkalinity  calibration 10%, 2 str, 2 mA</t>
  </si>
  <si>
    <t>EZ4004.99A02F02</t>
  </si>
  <si>
    <t>dd EZ4004 Total Alkalinity Titrimetric Analyzer, 2 str, 2mA Modbus RS485</t>
  </si>
  <si>
    <t>EZ4004.99A02J02</t>
  </si>
  <si>
    <t>dd EZ4004, Total Alkalinity,  calibration 10%, 2 str, 2 mA, Modbus TCP/IP</t>
  </si>
  <si>
    <t>EZ4004.99A03302</t>
  </si>
  <si>
    <t>EZ4004, total alkalinity  calibration 10%, 3 str, 3 mA</t>
  </si>
  <si>
    <t>EZ4004.99A04402</t>
  </si>
  <si>
    <t>dd EZ4004, total alkalinity  calibration 10%, 4 str, 4 mA</t>
  </si>
  <si>
    <t>EZ4004.99A04L02</t>
  </si>
  <si>
    <t>dd EZ4004 Total Alkalinity Titrimetric Analyzer, 4 str, 4mA Modbus TCP/IP</t>
  </si>
  <si>
    <t>EZ4004.99B01102</t>
  </si>
  <si>
    <t>dd EZ4004, total alkalinity  calibration 25%, 1 str, 1 mA</t>
  </si>
  <si>
    <t>EZ4004.99B01E02</t>
  </si>
  <si>
    <t>dd EZ4004 Total Alkalinity Titrimetric Analyzer, 1 str, 1mA Modbus RS485</t>
  </si>
  <si>
    <t>EZ4004.99B01I02</t>
  </si>
  <si>
    <t>dd EZ4004 Total Alkalnity Analyzer, 0-1250 ppm, 1 stream, 1mA, Modbus TCP/IP</t>
  </si>
  <si>
    <t>EZ4004.99B02202</t>
  </si>
  <si>
    <t>dd EZ4004, total alkalinity  calibration 25%, 2 str, 2 mA</t>
  </si>
  <si>
    <t>EZ4004.99B02H02</t>
  </si>
  <si>
    <t>dd EZ4004, Total AlkalinityáTitrimetric Analyzer, 2 str, 4mA, Modbus RS485 á</t>
  </si>
  <si>
    <t>EZ4004.99B02L02</t>
  </si>
  <si>
    <t>dd EZ4004, Total AlkalinityáTitrimetric Analyzer, 2 str, 4mA, Modbus TCP/IPá</t>
  </si>
  <si>
    <t>EZ4004.99B04402</t>
  </si>
  <si>
    <t>dd EZ4004, total alkalinity  calibration 25%, 4 str, 4 mA</t>
  </si>
  <si>
    <t>EZ4004.99C01102</t>
  </si>
  <si>
    <t>dd EZ4004, total alkalinity  calibration 50%, 1 str, 1 mA</t>
  </si>
  <si>
    <t>EZ4004.99C02202</t>
  </si>
  <si>
    <t>dd EZ4004, total alkalinity  calibration 50%, 2 str, 2 mA</t>
  </si>
  <si>
    <t>EZ4004.99C04402</t>
  </si>
  <si>
    <t>dd EZ4004, total alkalinity  calibration 50%, 4 str, 4 mA</t>
  </si>
  <si>
    <t>EZ4004.99X02J02</t>
  </si>
  <si>
    <t>dd EZ4004 Total Alkalinity Titrimetric Analyzer, 2str, 2mA, Modbus TCP/IP á</t>
  </si>
  <si>
    <t>EZ4005.99001102</t>
  </si>
  <si>
    <t>dd EZ4005, NH4 titration, 0-5000 ppm standard range, 1 str, 1 mA</t>
  </si>
  <si>
    <t>EZ4005.99001E02</t>
  </si>
  <si>
    <t>dd EZ4005, NH4 titration, 0-5000 ppm stand range, 1 str, 1 mA,Modbus RS485</t>
  </si>
  <si>
    <t>EZ4005.99002202</t>
  </si>
  <si>
    <t>dd EZ4005, NH4 titration, 0-5000 ppm standard range, 2 str, 2 mA</t>
  </si>
  <si>
    <t>EZ4005.99004402</t>
  </si>
  <si>
    <t>dd EZ4005, NH4 titration, 0-5000 ppm standard range, 4 str, 4 mA</t>
  </si>
  <si>
    <t>EZ4005.9900A102</t>
  </si>
  <si>
    <t>dd EZ4005 Ammonia Titration Analyzer, 1str+9110 adapt, 1mA</t>
  </si>
  <si>
    <t>EZ4005.99A01102</t>
  </si>
  <si>
    <t>dd EZ4005, NH4 titration, 0-5000 ppm calibration 10%, 1 str, 1 mA</t>
  </si>
  <si>
    <t>EZ4005.99A02202</t>
  </si>
  <si>
    <t>dd EZ4005, NH4 titration, 0-5000 ppm calibration 10%, 2 str, 2 mA</t>
  </si>
  <si>
    <t>EZ4005.99A04402</t>
  </si>
  <si>
    <t>dd EZ4005, NH4 titration, 0-5000 ppm calibration 10%, 4 str, 4 mA</t>
  </si>
  <si>
    <t>EZ4005.99C01102</t>
  </si>
  <si>
    <t>dd EZ4005, NH4 titration, 0-5000 ppm calibration 50%, 1 str, 1 mA</t>
  </si>
  <si>
    <t>EZ4005.99C01E02</t>
  </si>
  <si>
    <t>dd EZ4005 Ammonia, 10-2500 mg/L, 1 st, 1mA, Modbus RS485</t>
  </si>
  <si>
    <t>EZ4005.99C02202</t>
  </si>
  <si>
    <t>dd EZ4005, NH4 titration, 0-5000 ppm calibration 50%, 2 str, 2 mA</t>
  </si>
  <si>
    <t>EZ4005.99C04402</t>
  </si>
  <si>
    <t>dd EZ4005, NH4 titration, 0-5000 ppm calibration 50%, 4 str, 4 mA</t>
  </si>
  <si>
    <t>EZ4005.99C08I02</t>
  </si>
  <si>
    <t>dd EZ4005, Ammonia Titrimetric Analyzer, 8 str, 1 mA, Modbus TCP/IP</t>
  </si>
  <si>
    <t>EZ4006.99001102</t>
  </si>
  <si>
    <t>dd EZ4006, Cl titration, 0-500 ppm standard range, 1 str, 1 mA</t>
  </si>
  <si>
    <t>EZ4006.99001E02</t>
  </si>
  <si>
    <t>dd EZ4006, Cl titration, 0-500 ppm stand range, 1 str, 1 mA,Modbus RS485</t>
  </si>
  <si>
    <t>EZ4006.99001I02</t>
  </si>
  <si>
    <t>dd dd EZ4006, Chloride, standard range, 1 stream, 1mA+Modbus TCP/IP</t>
  </si>
  <si>
    <t>EZ4006.99002202</t>
  </si>
  <si>
    <t>dd EZ4006, Cl titration, 0-500 ppm standard range, 2 str, 2 mA</t>
  </si>
  <si>
    <t>EZ4006.99002402</t>
  </si>
  <si>
    <t>dd EZ4006, Cl titration, 0-500 ppm standard range, 2 str, 4 mA</t>
  </si>
  <si>
    <t>EZ4006.99004402</t>
  </si>
  <si>
    <t>dd EZ4006, Cl titration, 0-500 ppm standard range, 4 str, 4 mA</t>
  </si>
  <si>
    <t>EZ4006.99008P02</t>
  </si>
  <si>
    <t>dd EZ4006, Chloride,Titrimetric Analyzer, 8 str, 8 mA, Modbus RS485</t>
  </si>
  <si>
    <t>EZ4006.99501102</t>
  </si>
  <si>
    <t>dd EZ4006, Chloride (AgNO3 titr)  0-5000 mg/l, 1 str, 1 mA</t>
  </si>
  <si>
    <t>EZ4006.99501E02</t>
  </si>
  <si>
    <t>db EZ4006 Chloride Analyzer, int dis 100, 1 stream, 1mA, Modbus RS485</t>
  </si>
  <si>
    <t>EZ4006.99A01102</t>
  </si>
  <si>
    <t>dd EZ4006, Cl titration, 0-500 ppm calibration 10%, 1 str, 1 mA</t>
  </si>
  <si>
    <t>EZ4006.99A02202</t>
  </si>
  <si>
    <t>dd EZ4006, Cl titration, 0-500 ppm calibration 10%, 2 str, 2 mA</t>
  </si>
  <si>
    <t>EZ4006.99A04402</t>
  </si>
  <si>
    <t>dd EZ4006, Cl titration, 0-500 ppm calibration 10%, 4 str, 4 mA</t>
  </si>
  <si>
    <t>EZ4006.99B01102</t>
  </si>
  <si>
    <t>dd EZ4006, Cl titration, 0-500 ppm calibration 25%, 1 str, 1 mA</t>
  </si>
  <si>
    <t>EZ4006.99B01E02</t>
  </si>
  <si>
    <t>dd EZ4006 Chloride Analyzer, 0-125 mg/L, 1 stream, 1mA Modbus RS485</t>
  </si>
  <si>
    <t>EZ4006.99B02202</t>
  </si>
  <si>
    <t>dd EZ4006, Cl titration, 0-500 ppm calibration 25%, 2 str, 2 mA</t>
  </si>
  <si>
    <t>EZ4006.99B04402</t>
  </si>
  <si>
    <t>dd EZ4006, Cl titration, 0-500 ppm calibration 25%, 4 str, 4 mA</t>
  </si>
  <si>
    <t>EZ4006.99C01102</t>
  </si>
  <si>
    <t>dd EZ4006, Cl titration, 0-500 ppm calibration 50%, 1 str, 1 mA</t>
  </si>
  <si>
    <t>EZ4006.99C01I02</t>
  </si>
  <si>
    <t>dd EZ4006 Chloride Titrimetric Analyzer, 1 str, 1mA Modbus TCP/IP</t>
  </si>
  <si>
    <t>EZ4006.99C02202</t>
  </si>
  <si>
    <t>dd EZ4006, Cl titration, 0-500 ppm calibration 50%, 2 str, 2 mA</t>
  </si>
  <si>
    <t>EZ4006.99C04402</t>
  </si>
  <si>
    <t>dd EZ4006, Cl titration, 0-500 ppm calibration 50%, 4 str, 4 mA</t>
  </si>
  <si>
    <t>EZ4006.99V01102</t>
  </si>
  <si>
    <t>dd EZ4006, Chloride Titrimetric Analyzer, 1 str, 1 mA</t>
  </si>
  <si>
    <t>EZ4006.99V01E02</t>
  </si>
  <si>
    <t>dd EZ4006 Chloride Titrimetric Analyzer, 1 str, 1mA Modbus RS485</t>
  </si>
  <si>
    <t>EZ4006.99V01I02</t>
  </si>
  <si>
    <t>dd EZ4006, Chloride Titrimetric Analyzer, 1 str, 1mA Modbus TCP/IP</t>
  </si>
  <si>
    <t>EZ4006.99V02202</t>
  </si>
  <si>
    <t>dd EZ4006 Chloride Titrimetric Analyzer, 2 str, 2mA</t>
  </si>
  <si>
    <t>EZ4006.99V02J02</t>
  </si>
  <si>
    <t>dd EZ4006, Chloride Titrimetric Analyzer, 2 str, 2mA Modbus TCP/IP</t>
  </si>
  <si>
    <t>EZ4006.99W01102</t>
  </si>
  <si>
    <t>EZ4006.99W08I02</t>
  </si>
  <si>
    <t>dd EZ4006, Chloride Titrimetric Analyzer, 8 str, 1 mA, Modbus TCP/IP</t>
  </si>
  <si>
    <t>EZ4006.99X01L02</t>
  </si>
  <si>
    <t>EZ4006 Chloride Titration Analyzer, 1 str, 4mA Modbus TCP/IP</t>
  </si>
  <si>
    <t>EZ4006.99Y01E02</t>
  </si>
  <si>
    <t>EZ4006.99Y01L02</t>
  </si>
  <si>
    <t>EZ4023.99001102</t>
  </si>
  <si>
    <t>dd EZ4023 Nitrite Titrimetric Analyzer, 0-1000ppm, 1 str, 1 mA</t>
  </si>
  <si>
    <t>EZ4032.99001102</t>
  </si>
  <si>
    <t>dd EZ4032, S titr (I2), 0-1000 ppm standard range, 1 str, 1 mA</t>
  </si>
  <si>
    <t>EZ4032.99001E02</t>
  </si>
  <si>
    <t>dd EZ4032, S titr (I2), 0-1000 ppm stand range, 1 str, 1 mA,Modbus RS485</t>
  </si>
  <si>
    <t>EZ4032.99002202</t>
  </si>
  <si>
    <t>dd EZ4032, S titr (I2), 0-1000 ppm standard range, 2 str, 2 mA</t>
  </si>
  <si>
    <t>EZ4032.99004402</t>
  </si>
  <si>
    <t>dd EZ4032, S titr (I2), 0-1000 ppm standard range, 4 str, 4 mA</t>
  </si>
  <si>
    <t>EZ4032.99008I02</t>
  </si>
  <si>
    <t>dd EZ4032, Sulphide Titrimetric Analyzer, 8 str, 1 mA, Modbus TCP/IP</t>
  </si>
  <si>
    <t>EZ4032.99A01102</t>
  </si>
  <si>
    <t>dd EZ4032, S titr (I2), 0-1000 ppm calibration 10%, 1 str, 1 mA</t>
  </si>
  <si>
    <t>EZ4032.99A01202</t>
  </si>
  <si>
    <t>dd EZ4032, Sulphide, Titrimetric Analyzer, 1 str, 2mA</t>
  </si>
  <si>
    <t>EZ4032.99A01E02</t>
  </si>
  <si>
    <t>dd EZ4032 Sulphide Analyzer, 0-100 mg/L, 1 stream, 1mA + Modbus RS485</t>
  </si>
  <si>
    <t>EZ4032.99A02202</t>
  </si>
  <si>
    <t>dd EZ4032, S titr (I2), 0-1000 ppm calibration 10%, 2 str, 2 mA</t>
  </si>
  <si>
    <t>EZ4032.99A04402</t>
  </si>
  <si>
    <t>dd EZ4032, S titr (I2), 0-1000 ppm calibration 10%, 4 str, 4 mA</t>
  </si>
  <si>
    <t>EZ4032.99B01102</t>
  </si>
  <si>
    <t>dd EZ4032, S titr (I2), 0-1000 ppm calibration 25%, 1 str, 1 mA</t>
  </si>
  <si>
    <t>EZ4032.99B01E02</t>
  </si>
  <si>
    <t>dd EZ4032 Sulphide Analyzer, 0-250 mg/L, 1 stream, 1mA + Modbus RS485</t>
  </si>
  <si>
    <t>EZ4032.99B02202</t>
  </si>
  <si>
    <t>dd EZ4032, S titr (I2), 0-1000 ppm calibration 25%, 2 str, 2 mA</t>
  </si>
  <si>
    <t>EZ4032.99B02F02</t>
  </si>
  <si>
    <t>dd EZ4032 Sulphide Titrimetric Analyzer, 2 str, 2mA Modbus RS485</t>
  </si>
  <si>
    <t>EZ4032.99B04402</t>
  </si>
  <si>
    <t>dd EZ4032, S titr (I2), 0-1000 ppm calibration 25%, 4 str, 4 mA</t>
  </si>
  <si>
    <t>EZ4032.99C01102</t>
  </si>
  <si>
    <t>dd EZ4032, S titr (I2), 0-1000 ppm calibration 50%, 1 str, 1 mA</t>
  </si>
  <si>
    <t>EZ4032.99C01E02</t>
  </si>
  <si>
    <t>dd EZ4032, Sulphide Titrimetric Analyzer, 1 str, 1mA, Modbus RS485</t>
  </si>
  <si>
    <t>EZ4032.99C02202</t>
  </si>
  <si>
    <t>dd EZ4032, S titr (I2), 0-1000 ppm calibration 50%, 2 str, 2 mA</t>
  </si>
  <si>
    <t>EZ4032.99C04402</t>
  </si>
  <si>
    <t>dd EZ4032, S titr (I2), 0-1000 ppm calibration 50%, 4 str, 4 mA</t>
  </si>
  <si>
    <t>EZ4033.99001102</t>
  </si>
  <si>
    <t>dd EZ4033 Sulphite Analyzer, 1 stream, 1mA</t>
  </si>
  <si>
    <t>EZ4033.99001I02</t>
  </si>
  <si>
    <t>dd EZ4033 Sulphite Titrimetric Analyzer, 1 str, 1mA Modbus TCP/IP</t>
  </si>
  <si>
    <t>EZ4033.99002202</t>
  </si>
  <si>
    <t>dd EZ4033 Sulphite Analyzer, 0-500 mg/L, 2 streams , 2 mA</t>
  </si>
  <si>
    <t>EZ4033.99A01102</t>
  </si>
  <si>
    <t>dd EZ4033 Sulphite Analyzer, 0-50 ppm, 1 stream, 1mA</t>
  </si>
  <si>
    <t>EZ4036.99A01102</t>
  </si>
  <si>
    <t>dd EZ4036 Sodium bisulphite, 0-50 mg/L, 1 stream, 1mA</t>
  </si>
  <si>
    <t>EZ4036.99B01102</t>
  </si>
  <si>
    <t>dd EZ4036 Sodium bisulphite, 0-125 mg/L, 1 stream, 1mA</t>
  </si>
  <si>
    <t>EZ4041.99001102</t>
  </si>
  <si>
    <t>dd EZ4041, Total Hardness (Calmagite)  standard range, 1 str, 1 mA</t>
  </si>
  <si>
    <t>EZ4041.99001202</t>
  </si>
  <si>
    <t>dd EZ4041 Total Hardness Analyzer, 0-1000mg/L, 1 stream, 2mA</t>
  </si>
  <si>
    <t>EZ4041.99001E02</t>
  </si>
  <si>
    <t>dd EZ4041, Total Hardness (Calmagite)  stand range, 1 str, 1 mA,Modbus RS4</t>
  </si>
  <si>
    <t>EZ4041.99001F02</t>
  </si>
  <si>
    <t>dd EZ4041 Total Hardness Titrimetric Analyzer, 1 str, 2 mA, Modbus RS485</t>
  </si>
  <si>
    <t>EZ4041.99001I02</t>
  </si>
  <si>
    <t>dd EZ4041 Total Hardness Analyzer, 0-1000 mg/L, 1 stream, 1mA Modus TCP/IP</t>
  </si>
  <si>
    <t>EZ4041.99002202</t>
  </si>
  <si>
    <t>dd EZ4041, Total Hardness (Calmagite)  standard range, 2 str, 2 mA</t>
  </si>
  <si>
    <t>EZ4041.99004402</t>
  </si>
  <si>
    <t>dd EZ4041, Total Hardness (Calmagite)  standard range, 4 str, 4 mA</t>
  </si>
  <si>
    <t>EZ4041.99008P02</t>
  </si>
  <si>
    <t>dd EZ4041, Total Hardness Titrimetric Analyzer, 8 str, 8 mA, Modbus RS485</t>
  </si>
  <si>
    <t>EZ4041.99501102</t>
  </si>
  <si>
    <t>dd EZ4041 Total Hardness Titrator, 1 stream, 1mA</t>
  </si>
  <si>
    <t>EZ4041.99504402</t>
  </si>
  <si>
    <t>dd EZ4041 Total Hardness Titrametric Analyzer, 4 str, 4mA</t>
  </si>
  <si>
    <t>EZ4041.99A01102</t>
  </si>
  <si>
    <t>dd EZ4041, Total Hardness (Calmagite)  calibration 10%, 1 str, 1 mA</t>
  </si>
  <si>
    <t>EZ4041.99A01E02</t>
  </si>
  <si>
    <t>dd EZ4041 Total Hardness Titrimetric Analyzer, 1 str, 1mA, Modbus RS485</t>
  </si>
  <si>
    <t>EZ4041.99A01I02</t>
  </si>
  <si>
    <t>dd EZ4041, Total Hardness (Calmagite)calibration 10%,1str, Modbus TCP/IP</t>
  </si>
  <si>
    <t>EZ4041.99A02202</t>
  </si>
  <si>
    <t>dd EZ4041, Total Hardness (Calmagite)  calibration 10%, 2 str, 2 mA</t>
  </si>
  <si>
    <t>EZ4041.99A04402</t>
  </si>
  <si>
    <t>dd EZ4041, Total Hardness (Calmagite)  calibration 10%, 4 str, 4 mA</t>
  </si>
  <si>
    <t>EZ4041.99A04H02</t>
  </si>
  <si>
    <t>dd EZ4041 Total Hardness Titrimetric Analyzer, 4 str, 4mA, Modbus RTU</t>
  </si>
  <si>
    <t>EZ4041.99B01102</t>
  </si>
  <si>
    <t>EZ4041.99B01202</t>
  </si>
  <si>
    <t>dd EZ4041 Total Hardness Analyzer, 0-250 mg/l, 1 stream, 2mA</t>
  </si>
  <si>
    <t>EZ4041.99B01E02</t>
  </si>
  <si>
    <t>dd EZ4041, Total Hardness Titrimetric Analyzer, 1 str, 1 mA, Modbus RS485</t>
  </si>
  <si>
    <t>EZ4041.99B01I02</t>
  </si>
  <si>
    <t>dd EZ4041, Total Hardness Titrimetric Analyzer, 1 str, 1 mA, Modbus TCP/IP</t>
  </si>
  <si>
    <t>EZ4041.99B02202</t>
  </si>
  <si>
    <t>dd EZ4041, Total Hardness (Calmagite)  calibration 25%, 2 str, 2 mA</t>
  </si>
  <si>
    <t>EZ4041.99B02J02</t>
  </si>
  <si>
    <t>dd EZ4041 Total Hardness, 2.5 -250 mg/L, 2 streams, 2mA, Modbus TCP/IP</t>
  </si>
  <si>
    <t>EZ4041.99B04402</t>
  </si>
  <si>
    <t>dd EZ4041, Total Hardness (Calmagite)  calibration 25%, 4 str, 4 mA</t>
  </si>
  <si>
    <t>EZ4041.99B04H02</t>
  </si>
  <si>
    <t>dd EZ4041 Total Hardness Titrimetric Analyzer, 4 str, 4 mA Modbus RS485</t>
  </si>
  <si>
    <t>EZ4041.99B04L02</t>
  </si>
  <si>
    <t>dd EZ4041 Total Hardness Titrimetric Analyzer, 4 str, 4mA Modbus TCP/IP</t>
  </si>
  <si>
    <t>EZ4041.99C01102</t>
  </si>
  <si>
    <t>dd EZ4041, Total Hardness (Calmagite)  calibration 50%, 1 str, 1 mA</t>
  </si>
  <si>
    <t>EZ4041.99C01202</t>
  </si>
  <si>
    <t>dd EZ4041 Total Hardness Titrimetric Analyzer, 1 str, 2mA</t>
  </si>
  <si>
    <t>EZ4041.99C01I02</t>
  </si>
  <si>
    <t>dd EZ4041 Total Hardness analyzer, 0-500 mg/L, 1mA, Modbus TCP/IP</t>
  </si>
  <si>
    <t>EZ4041.99C02202</t>
  </si>
  <si>
    <t>dd EZ4041, Total Hardness (Calmagite)  calibration 50%, 2 str, 2 mA</t>
  </si>
  <si>
    <t>EZ4041.99C04402</t>
  </si>
  <si>
    <t>dd EZ4041, Total Hardness (Calmagite)  calibration 50%, 4 str, 4 mA</t>
  </si>
  <si>
    <t>EZ4041.99C04I02</t>
  </si>
  <si>
    <t>dd EZ4041 Total Hardness Titrimetric Analyzer, 4 str, 1mA Modbus TCP/IP</t>
  </si>
  <si>
    <t>EZ4041.99V01102</t>
  </si>
  <si>
    <t>dd EZ4041 Total Hardness Titrimetric Analyzer, 1 str, 1mA</t>
  </si>
  <si>
    <t>EZ4041.99V01E02</t>
  </si>
  <si>
    <t>dd EZ4041 Total Hardness Titrimetric Analyzer, 1 str, 1 mA, Modbus RS485</t>
  </si>
  <si>
    <t>EZ4041.99V02202</t>
  </si>
  <si>
    <t>dd EZ4041 Total Hardness Titrimetric Analyzer, 2 str, 2mA</t>
  </si>
  <si>
    <t>EZ4041.99V04L02</t>
  </si>
  <si>
    <t>dd EZ4041 Total Hardness (Calmagite) 4 str, 4mA Modbus TCP/IP</t>
  </si>
  <si>
    <t>EZ4041.99W01102</t>
  </si>
  <si>
    <t>EZ4041.99X01102</t>
  </si>
  <si>
    <t>EZ4041.99Y01102</t>
  </si>
  <si>
    <t>EZ4042.99001102</t>
  </si>
  <si>
    <t>dd EZ4042, Total Hardness (HNB)  standard range, 1 str, 1 mA</t>
  </si>
  <si>
    <t>EZ4042.99001E02</t>
  </si>
  <si>
    <t>dd EZ4042, Total Hardness (HNB)  stand range, 1 str, 1 mA,Modbus RS4</t>
  </si>
  <si>
    <t>EZ4042.99002202</t>
  </si>
  <si>
    <t>dd EZ4042, Total Hardness (HNB)  standard range, 2 str, 2 mA</t>
  </si>
  <si>
    <t>EZ4042.99004402</t>
  </si>
  <si>
    <t>dd EZ4042, Total Hardness (HNB)  standard range, 4 str, 4 mA</t>
  </si>
  <si>
    <t>EZ4042.99A01102</t>
  </si>
  <si>
    <t>dd EZ4042, Total Hardness (HNB)  calibration 10%, 1 str, 1 mA</t>
  </si>
  <si>
    <t>EZ4042.99A02202</t>
  </si>
  <si>
    <t>dd EZ4042, Total Hardness (HNB)  calibration 10%, 2 str, 2 mA</t>
  </si>
  <si>
    <t>EZ4042.99A04402</t>
  </si>
  <si>
    <t>dd EZ4042, Total Hardness (HNB)  calibration 10%, 4 str, 4 mA</t>
  </si>
  <si>
    <t>EZ4042.99B01102</t>
  </si>
  <si>
    <t>dd EZ4042, Total Hardness (HNB)  calibration 25%, 1 str, 1 mA</t>
  </si>
  <si>
    <t>EZ4042.99B02202</t>
  </si>
  <si>
    <t>dd EZ4042, Total Hardness (HNB)  calibration 25%, 2 str, 2 mA</t>
  </si>
  <si>
    <t>EZ4042.99B04402</t>
  </si>
  <si>
    <t>dd EZ4042, Total Hardness (HNB)  calibration 25%, 4 str, 4 mA</t>
  </si>
  <si>
    <t>EZ4042.99C01102</t>
  </si>
  <si>
    <t>dd EZ4042, Total Hardness (HNB)  calibration 50%, 1 str, 1 mA</t>
  </si>
  <si>
    <t>EZ4042.99C02202</t>
  </si>
  <si>
    <t>dd EZ4042, Total Hardness (HNB)  calibration 50%, 2 str, 2 mA</t>
  </si>
  <si>
    <t>EZ4042.99C04402</t>
  </si>
  <si>
    <t>dd EZ4042, Total Hardness (HNB)  calibration 50%, 4 str, 4 mA</t>
  </si>
  <si>
    <t>EZ4043.99001102</t>
  </si>
  <si>
    <t>dd EZ4043, Total Hardn., Calmagite/EDT with LED dipping probe, 0.05 - 10 mg/L</t>
  </si>
  <si>
    <t>EZ4043.99001202</t>
  </si>
  <si>
    <t>dd EZ4043 Total Hardness Titrimetric Analyzer, 1 str, 2mA</t>
  </si>
  <si>
    <t>EZ4043.99001E02</t>
  </si>
  <si>
    <t>dd EZ4043 Total Hardness Titrimetric Analyzer, 1 str, 1mA, Modbus RS485</t>
  </si>
  <si>
    <t>EZ4043.99001I02</t>
  </si>
  <si>
    <t>dd EZ4043 Total Hardness Analyzer,0.25-10mg/L, 1 str, 1mA,Modbus TCP/IP</t>
  </si>
  <si>
    <t>EZ4043.99002102</t>
  </si>
  <si>
    <t>dd EZ4043 Total Hardness Titrimetric Analyzer, 2 str, 1mA</t>
  </si>
  <si>
    <t>EZ4043.99002202</t>
  </si>
  <si>
    <t>dd EZ4043 Total Hardness(LR) Titrimetric Analyzer, 2 str, 2ma</t>
  </si>
  <si>
    <t>EZ4043.99002F02</t>
  </si>
  <si>
    <t>dd EZ4043, Total Hardness Titrimetric Analyzer, 2 str, 2mA, Modbus RS485</t>
  </si>
  <si>
    <t>EZ4043.99002I02</t>
  </si>
  <si>
    <t>dd EZ4043 Total Hardness Titrimetric Analyzer, 2 str, 1mA, Modbus TCP/IP</t>
  </si>
  <si>
    <t>EZ4043.99002J02</t>
  </si>
  <si>
    <t>dd EZ4043 Total Hardness Titrimetric Analyzer, 2 str, 2mA Modbus TCP/IP</t>
  </si>
  <si>
    <t>EZ4043.99004402</t>
  </si>
  <si>
    <t>dd EZ4043 Total Hardness Analyzer,0.25-10mg/L, 4 str, 4mA</t>
  </si>
  <si>
    <t>EZ4043.99004E02</t>
  </si>
  <si>
    <t>dd EZ4043 Total Hardness Titrimetric Analyzer, 4 str, 1mA Modbus RS485</t>
  </si>
  <si>
    <t>EZ4043.99004H02</t>
  </si>
  <si>
    <t>dd EZ4043 Total Hardness Titrimetric Analyzer, 4 str, 4 mA, Modbus RS485</t>
  </si>
  <si>
    <t>EZ4043.99004L02</t>
  </si>
  <si>
    <t>dd EZ4043 Total Hardness Analyzer, 0.25-10mg/L, 4 str, 4 mA, Modbus TCP/IP</t>
  </si>
  <si>
    <t>EZ4043.99008802</t>
  </si>
  <si>
    <t>dd EZ4043 Total Hardness Analyzer,0.25-10mg/L, 8 str, 8mA</t>
  </si>
  <si>
    <t>EZ4044.99001102</t>
  </si>
  <si>
    <t>dd EZ4044, THCa (Calmagite)  standard range, 1 str, 1 mA</t>
  </si>
  <si>
    <t>EZ4044.99001E02</t>
  </si>
  <si>
    <t>dd EZ4044, THCa (Calmagite)  stand range, 1 str, 1 mA,Modbus RS4</t>
  </si>
  <si>
    <t>EZ4044.99002202</t>
  </si>
  <si>
    <t>dd EZ4044, THCa (Calmagite)  standard range, 2 str, 2 mA</t>
  </si>
  <si>
    <t>EZ4044.99002J02</t>
  </si>
  <si>
    <t>dd EZ4044 Total Calcium Hardness Analyzer, 2str, 2mA, Modbus TCP/IP</t>
  </si>
  <si>
    <t>EZ4044.99004402</t>
  </si>
  <si>
    <t>dd EZ4044, THCa (Calmagite)  standard range, 4 str, 4 mA</t>
  </si>
  <si>
    <t>EZ4044.99A01102</t>
  </si>
  <si>
    <t>dd EZ4044, THCa (Calmagite)  calibration 10%, 1 str, 1 mA</t>
  </si>
  <si>
    <t>EZ4044.99A02202</t>
  </si>
  <si>
    <t>dd EZ4044, THCa (Calmagite)  calibration 10%, 2 str, 2 mA</t>
  </si>
  <si>
    <t>EZ4044.99A04402</t>
  </si>
  <si>
    <t>dd EZ4044, THCa (Calmagite)  calibration 10%, 4 str, 4 mA</t>
  </si>
  <si>
    <t>EZ4044.99B01102</t>
  </si>
  <si>
    <t>dd EZ4044, THCa (Calmagite)  calibration 25%, 1 str, 1 mA</t>
  </si>
  <si>
    <t>EZ4044.99B02202</t>
  </si>
  <si>
    <t>dd EZ4044, THCa (Calmagite)  calibration 25%, 2 str, 2 mA</t>
  </si>
  <si>
    <t>EZ4044.99B04402</t>
  </si>
  <si>
    <t>dd EZ4044, THCa (Calmagite)  calibration 25%, 4 str, 4 mA</t>
  </si>
  <si>
    <t>EZ4044.99C01102</t>
  </si>
  <si>
    <t>dd EZ4044, THCa (Calmagite)  calibration 50%, 1 str, 1 mA</t>
  </si>
  <si>
    <t>EZ4044.99C02202</t>
  </si>
  <si>
    <t>dd EZ4044, THCa (Calmagite)  calibration 50%, 2 str, 2 mA</t>
  </si>
  <si>
    <t>EZ4044.99C04402</t>
  </si>
  <si>
    <t>dd EZ4044, THCa (Calmagite)  calibration 50%, 4 str, 4 mA</t>
  </si>
  <si>
    <t>EZ4044.99V01102</t>
  </si>
  <si>
    <t>dd EZ4044 Total Calcium Hardness Analyzer, 1 str, 1mA</t>
  </si>
  <si>
    <t>EZ4044.99V01E02</t>
  </si>
  <si>
    <t>dd EZ4044 Total Calcium Hardness Analyzer, 1 str, 1mA Modbus RS485</t>
  </si>
  <si>
    <t>EZ4044.99V02J02</t>
  </si>
  <si>
    <t>EZ4044.99W01102</t>
  </si>
  <si>
    <t>EZ4044.99W01E02</t>
  </si>
  <si>
    <t>EZ4044.99W02J02</t>
  </si>
  <si>
    <t>EZ4047.99502202</t>
  </si>
  <si>
    <t>dd EZ4047 Ammonia, NaOH backtitration, 0-5000ppm, dil max 100, 2 str, 2 mA</t>
  </si>
  <si>
    <t>EZ5001.99001102</t>
  </si>
  <si>
    <t>dd dd EZ5001, total+free alkalinity  standard range, 1 str, 1 mA</t>
  </si>
  <si>
    <t>EZ5001.99001202</t>
  </si>
  <si>
    <t>dd EZ5001, total+free alkalinity, calibration 50%, 3 str, 6 mA</t>
  </si>
  <si>
    <t>EZ5001.99001E02</t>
  </si>
  <si>
    <t>dd dd EZ5001, total+free alkalinity  stand range, 1 str, 1 mA,Modbus RS4</t>
  </si>
  <si>
    <t>EZ5001.99002202</t>
  </si>
  <si>
    <t>dd dd EZ5001, total+free alkalinity  standard range, 2 str, 2 mA</t>
  </si>
  <si>
    <t>EZ5001.99002402</t>
  </si>
  <si>
    <t>dd EZ5001, total+free alkalinity, standard range, 1 str, 2 mA</t>
  </si>
  <si>
    <t>EZ5001.99004402</t>
  </si>
  <si>
    <t>dd EZ5001, total+free alkalinity  standard range, 4 str, 4 mA</t>
  </si>
  <si>
    <t>EZ5001.99008P02</t>
  </si>
  <si>
    <t>dd EZ5001, Total+Free Alkalinity Titrimetric Analyzer, 8 str, 8 mA, Modbus RS485</t>
  </si>
  <si>
    <t>EZ5001.99A01102</t>
  </si>
  <si>
    <t>dd EZ5001, total+free alkalinity  calibration 10%, 1 str, 1 mA</t>
  </si>
  <si>
    <t>EZ5001.99A01202</t>
  </si>
  <si>
    <t>dd EZ5001, Alkalinity T+F Analyzer, 10-500mg/L, 1 str, 2mA</t>
  </si>
  <si>
    <t>EZ5001.99A01J02</t>
  </si>
  <si>
    <t>dd EZ5001 Total, free Alkalinity, 10-500ppm, 1stream, 2mA, Modbus TCP/IP</t>
  </si>
  <si>
    <t>EZ5001.99A02202</t>
  </si>
  <si>
    <t>dd EZ5001, total+free alkalinity  calibration 10%, 2 str, 2 mA</t>
  </si>
  <si>
    <t>EZ5001.99A02402</t>
  </si>
  <si>
    <t>dd EZ5001, total+free alkalinity, calibration 10%, 1 str, 2 mA</t>
  </si>
  <si>
    <t>EZ5001.99A04402</t>
  </si>
  <si>
    <t>dd EZ5001, total+free alkalinity  calibration 10%, 4 str, 4 mA</t>
  </si>
  <si>
    <t>EZ5001.99A08802</t>
  </si>
  <si>
    <t>dd EZ5001 Total+Free Alkalinity Analyzer, 8 str, 8mA</t>
  </si>
  <si>
    <t>EZ5001.99B01102</t>
  </si>
  <si>
    <t>dd EZ5001, total+free alkalinity  calibration 25%, 1 str, 1 mA</t>
  </si>
  <si>
    <t>EZ5001.99B01202</t>
  </si>
  <si>
    <t>dd EZ5001, total+free alkalinity, calibration 10%, 3 str, 6 mA</t>
  </si>
  <si>
    <t>EZ5001.99B02202</t>
  </si>
  <si>
    <t>dd EZ5001, total+free alkalinity  calibration 25%, 2 str, 2 mA</t>
  </si>
  <si>
    <t>EZ5001.99B02402</t>
  </si>
  <si>
    <t>dd EZ5001, total+free alkalinity, calibration 25%, 1 str, 2 mA</t>
  </si>
  <si>
    <t>EZ5001.99B04402</t>
  </si>
  <si>
    <t>dd EZ5001, total+free alkalinity  calibration 25%, 4 str, 4 mA</t>
  </si>
  <si>
    <t>EZ5001.99C01102</t>
  </si>
  <si>
    <t>dd EZ5001, total+free alkalinity  calibration 50%, 1 str, 1 mA</t>
  </si>
  <si>
    <t>EZ5001.99C01202</t>
  </si>
  <si>
    <t>dd EZ5001, total+free alkalinity, calibration 25%, 3 str, 6 mA</t>
  </si>
  <si>
    <t>EZ5001.99C02202</t>
  </si>
  <si>
    <t>dd EZ5001, total+free alkalinity  calibration 50%, 2 str, 2 mA</t>
  </si>
  <si>
    <t>EZ5001.99C02402</t>
  </si>
  <si>
    <t>dd EZ5001, total+free alkalinity, calibration 50%, 1 str, 2 mA</t>
  </si>
  <si>
    <t>EZ5001.99C04402</t>
  </si>
  <si>
    <t>dd EZ5001, total+free alkalinity  calibration 50%, 4 str, 4 mA</t>
  </si>
  <si>
    <t>EZ5001.99C08102</t>
  </si>
  <si>
    <t>dd EZ5001, total+free alkalinity calibration 50%, 8 stream, 1 mA,</t>
  </si>
  <si>
    <t>EZ5001.99C08I02</t>
  </si>
  <si>
    <t>dd EZ5001, total+free alkalinity calibration 50%, 8str, 1 mA, Modbus TCP/IP</t>
  </si>
  <si>
    <t>EZ5001.99V01202</t>
  </si>
  <si>
    <t>dd EZ5001 Total+Free Alkalinity Analyzer, 1 str, 2mA</t>
  </si>
  <si>
    <t>EZ5002.99001102</t>
  </si>
  <si>
    <t>EZ5002.99001202</t>
  </si>
  <si>
    <t>dd EZ5002, TH, THCa, calibration 50%, 3 str, 6 mA</t>
  </si>
  <si>
    <t>EZ5002.99001E02</t>
  </si>
  <si>
    <t>EZ5002.99002202</t>
  </si>
  <si>
    <t>dd dd EZ5002, TH, THCa  standard range, 2 str, 2 mA</t>
  </si>
  <si>
    <t>EZ5002.99002402</t>
  </si>
  <si>
    <t>dd EZ5002, TH, THCa, standard range, 1 str, 2 mA</t>
  </si>
  <si>
    <t>EZ5002.99004402</t>
  </si>
  <si>
    <t>dd EZ5002, TH, THCa  standard range, 4 str, 4 mA</t>
  </si>
  <si>
    <t>EZ5002.99501202</t>
  </si>
  <si>
    <t>dd EZ5002 Total Hardness Analyzer, Dil., 1 stream, 2mA</t>
  </si>
  <si>
    <t>EZ5002.99A01102</t>
  </si>
  <si>
    <t>dd EZ5002, TH, THCa  calibration 10%, 1 str, 1 mA</t>
  </si>
  <si>
    <t>EZ5002.99A01202</t>
  </si>
  <si>
    <t>EZ5002.99A02202</t>
  </si>
  <si>
    <t>dd EZ5002, TH, THCa  calibration 10%, 2 str, 2 mA</t>
  </si>
  <si>
    <t>EZ5002.99A02402</t>
  </si>
  <si>
    <t>dd EZ5002, TH, THCa, calibration 10%, 1 str, 2 mA</t>
  </si>
  <si>
    <t>EZ5002.99A04402</t>
  </si>
  <si>
    <t>dd EZ5002, TH, THCa  calibration 10%, 4 str, 4 mA</t>
  </si>
  <si>
    <t>EZ5002.99B01102</t>
  </si>
  <si>
    <t>dd EZ5002, TH, THCa  calibration 25%, 1 str, 1 mA</t>
  </si>
  <si>
    <t>EZ5002.99B01202</t>
  </si>
  <si>
    <t>dd EZ5002, TH, THCa, calibration 10%, 3 str, 6 mA</t>
  </si>
  <si>
    <t>EZ5002.99B02202</t>
  </si>
  <si>
    <t>dd EZ5002, TH, THCa  calibration 25%, 2 str, 2 mA</t>
  </si>
  <si>
    <t>EZ5002.99B02402</t>
  </si>
  <si>
    <t>dd EZ5002, TH, THCa, calibration 25%, 1 str, 2 mA</t>
  </si>
  <si>
    <t>EZ5002.99B04402</t>
  </si>
  <si>
    <t>dd EZ5002, TH, THCa  calibration 25%, 4 str, 4 mA</t>
  </si>
  <si>
    <t>EZ5002.99C01102</t>
  </si>
  <si>
    <t>dd EZ5002, TH, THCa  calibration 50%, 1 str, 1 mA</t>
  </si>
  <si>
    <t>EZ5002.99C01202</t>
  </si>
  <si>
    <t>dd EZ5002, TH, THCa, calibration 25%, 3 str, 6 mA</t>
  </si>
  <si>
    <t>EZ5002.99C02202</t>
  </si>
  <si>
    <t>dd EZ5002, TH, THCa  calibration 50%, 2 str, 2 mA</t>
  </si>
  <si>
    <t>EZ5002.99C02402</t>
  </si>
  <si>
    <t>dd EZ5002, TH, THCa, calibration 50%, 1 str, 2 mA</t>
  </si>
  <si>
    <t>EZ5002.99C02I02</t>
  </si>
  <si>
    <t>dd EZ5002 TH, THCa Analyzer, 2 str, 1mA TCP/IP</t>
  </si>
  <si>
    <t>EZ5002.99C04402</t>
  </si>
  <si>
    <t>dd EZ5002, TH, THCa  calibration 50%, 4 str, 4 mA</t>
  </si>
  <si>
    <t>EZ5002.99W01I02</t>
  </si>
  <si>
    <t>dd EZ5002 Total Hardness, THCa Analyzer, 1 str, 1mA Modbus TCP/IP</t>
  </si>
  <si>
    <t>EZ5003.99001102</t>
  </si>
  <si>
    <t>dd dd EZ5003, TH, free alkalinity  standard range, 1 str, 1 mA</t>
  </si>
  <si>
    <t>EZ5003.99001202</t>
  </si>
  <si>
    <t>dd EZ5003, TH, free alkalinity, calibration 50%, 3 str, 6 mA</t>
  </si>
  <si>
    <t>EZ5003.99001E02</t>
  </si>
  <si>
    <t>dd dd EZ5003, TH, free alkalinity  stand range, 1 str, 1 mA,Modbus RS4</t>
  </si>
  <si>
    <t>EZ5003.99002202</t>
  </si>
  <si>
    <t>dd dd EZ5003, TH, free alkalinity  standard range, 2 str, 2 mA</t>
  </si>
  <si>
    <t>EZ5003.99002402</t>
  </si>
  <si>
    <t>dd EZ5003, TH, free alkalinity, standard range, 1 str, 2 mA</t>
  </si>
  <si>
    <t>EZ5003.99004402</t>
  </si>
  <si>
    <t>dd EZ5003, TH, free alkalinity  standard range, 4 str, 4 mA</t>
  </si>
  <si>
    <t>EZ5003.99A01102</t>
  </si>
  <si>
    <t>dd EZ5003, TH, free alkalinity  calibration 10%, 1 str, 1 mA</t>
  </si>
  <si>
    <t>EZ5003.99A01202</t>
  </si>
  <si>
    <t>dd EZ5001, total+free alkalinity, standard range, 3 str, 6 mA</t>
  </si>
  <si>
    <t>EZ5003.99A02202</t>
  </si>
  <si>
    <t>dd EZ5003, TH, free alkalinity  calibration 10%, 2 str, 2 mA</t>
  </si>
  <si>
    <t>EZ5003.99A02402</t>
  </si>
  <si>
    <t>dd EZ5003, TH, free alkalinity, calibration 10%, 1 str, 2 mA</t>
  </si>
  <si>
    <t>EZ5003.99A04402</t>
  </si>
  <si>
    <t>dd EZ5003, TH, free alkalinity  calibration 10%, 4 str, 4 mA</t>
  </si>
  <si>
    <t>EZ5003.99B01102</t>
  </si>
  <si>
    <t>dd EZ5003, TH, free alkalinity  calibration 25%, 1 str, 1 mA</t>
  </si>
  <si>
    <t>EZ5003.99B01202</t>
  </si>
  <si>
    <t>dd EZ5003, TH, free alkalinity, calibration 10%, 3 str, 6 mA</t>
  </si>
  <si>
    <t>EZ5003.99B02202</t>
  </si>
  <si>
    <t>dd EZ5003, TH, free alkalinity  calibration 25%, 2 str, 2 mA</t>
  </si>
  <si>
    <t>EZ5003.99B02402</t>
  </si>
  <si>
    <t>dd EZ5003, TH, free alkalinity, calibration 25%, 1 str, 2 mA</t>
  </si>
  <si>
    <t>EZ5003.99B04402</t>
  </si>
  <si>
    <t>dd EZ5003, TH, free alkalinity  calibration 25%, 4 str, 4 mA</t>
  </si>
  <si>
    <t>EZ5003.99C01102</t>
  </si>
  <si>
    <t>dd EZ5003, TH, free alkalinity  calibration 50%, 1 str, 1 mA</t>
  </si>
  <si>
    <t>EZ5003.99C01202</t>
  </si>
  <si>
    <t>dd EZ5003, TH, free alkalinity, calibration 25%, 3 str, 6 mA</t>
  </si>
  <si>
    <t>EZ5003.99C02202</t>
  </si>
  <si>
    <t>dd EZ5003, TH, free alkalinity  calibration 50%, 2 str, 2 mA</t>
  </si>
  <si>
    <t>EZ5003.99C02402</t>
  </si>
  <si>
    <t>dd EZ5003, TH, free alkalinity, calibration 50%, 1 str, 2 mA</t>
  </si>
  <si>
    <t>EZ5003.99C04402</t>
  </si>
  <si>
    <t>dd EZ5003, TH, free alkalinity  calibration 50%, 4 str, 4 mA</t>
  </si>
  <si>
    <t>EZ5004.99001202</t>
  </si>
  <si>
    <t>dd EZ5004, TH, total alkalinity, calibration 50%, 2 str, 4 mA</t>
  </si>
  <si>
    <t>EZ5004.99002402</t>
  </si>
  <si>
    <t>dd EZ5004, TH, total alkalinity, calibration 50%, 3 str, 6 mA</t>
  </si>
  <si>
    <t>EZ5004.99A01102</t>
  </si>
  <si>
    <t>dd EZ5004, TH, total alkalinity  calibration 10%, 1 str, 1 mA</t>
  </si>
  <si>
    <t>EZ5004.99A01202</t>
  </si>
  <si>
    <t>dd EZ5004, TH, total alkalinity; calibration 10%, 1 str, 2 mA</t>
  </si>
  <si>
    <t>EZ5004.99A02202</t>
  </si>
  <si>
    <t>dd EZ5004, TH, total alkalinity  calibration 10%, 2 str, 2 mA</t>
  </si>
  <si>
    <t>EZ5004.99A02402</t>
  </si>
  <si>
    <t>dd EZ5003, TH, free alkalinity, standard range, 3 str, 6 mA</t>
  </si>
  <si>
    <t>EZ5004.99A04402</t>
  </si>
  <si>
    <t>dd EZ5004, TH, total alkalinity  calibration 10%, 4 str, 4 mA</t>
  </si>
  <si>
    <t>EZ5004.99B01102</t>
  </si>
  <si>
    <t>dd EZ5004, TH, total alkalinity  calibration 25%, 1 str, 1 mA</t>
  </si>
  <si>
    <t>EZ5004.99B01202</t>
  </si>
  <si>
    <t>dd EZ5004, TH, total alkalinity, calibration 10%, 2 str, 4 mA</t>
  </si>
  <si>
    <t>EZ5004.99B01F02</t>
  </si>
  <si>
    <t>dd EZ5004 TH, Total Alkalinity Titrimetric Analyzer, 1str, 2mA Modbus RS485</t>
  </si>
  <si>
    <t>EZ5004.99B02202</t>
  </si>
  <si>
    <t>dd EZ5004, TH, total alkalinity  calibration 25%, 2 str, 2 mA</t>
  </si>
  <si>
    <t>EZ5004.99B02402</t>
  </si>
  <si>
    <t>dd EZ5004, TH, total alkalinity, calibration 25%, 2 str, 4 mA</t>
  </si>
  <si>
    <t>EZ5004.99B02I02</t>
  </si>
  <si>
    <t>dd EZ5004, TH, total alkalinity calibration 25%, 2 str, 1 mA, Modbus TCP/IP</t>
  </si>
  <si>
    <t>EZ5004.99B02L02</t>
  </si>
  <si>
    <t>dd EZ5004, TH, total alkalinity calibration 25%, 2 str, 4 mA, Modbus TCP/IP</t>
  </si>
  <si>
    <t>EZ5004.99B04402</t>
  </si>
  <si>
    <t>dd EZ5004, TH, total alkalinity  calibration 25%, 4 str, 4 mA</t>
  </si>
  <si>
    <t>EZ5004.99C01102</t>
  </si>
  <si>
    <t>dd EZ5004, TH, total alkalinity  calibration 50%, 1 str, 1 mA</t>
  </si>
  <si>
    <t>EZ5004.99C01202</t>
  </si>
  <si>
    <t>EZ5004.99C02202</t>
  </si>
  <si>
    <t>dd EZ5004, TH, total alkalinity  calibration 50%, 2 str, 2 mA</t>
  </si>
  <si>
    <t>EZ5004.99C02402</t>
  </si>
  <si>
    <t>dd EZ5004, TH, total alkalinity, calibration 25%, 3 str, 6 mA</t>
  </si>
  <si>
    <t>EZ5004.99C04402</t>
  </si>
  <si>
    <t>dd EZ5004, TH, total alkalinity  calibration 50%, 4 str, 4 mA</t>
  </si>
  <si>
    <t>EZ5005.99001102</t>
  </si>
  <si>
    <t>dd dd EZ5005, TH, total/free alkal.  standard range, 1 str, 1 mA</t>
  </si>
  <si>
    <t>EZ5005.99001E02</t>
  </si>
  <si>
    <t>dd dd EZ5005, TH, total/free alkal.  stand range, 1 str, 1 mA,Modbus RS4</t>
  </si>
  <si>
    <t>EZ5005.99002202</t>
  </si>
  <si>
    <t>dd dd EZ5005, TH, total/free alkal.  standard range, 2 str, 2 mA</t>
  </si>
  <si>
    <t>EZ5005.99004402</t>
  </si>
  <si>
    <t>dd EZ5005, TH, total/free alkal.  standard range, 4 str, 4 mA</t>
  </si>
  <si>
    <t>EZ5005.99A01102</t>
  </si>
  <si>
    <t>dd EZ5005, TH, total/free alkal.  calibration 10%, 1 str, 1 mA</t>
  </si>
  <si>
    <t>EZ5005.99A02202</t>
  </si>
  <si>
    <t>dd EZ5005, TH, total/free alkal.  calibration 10%, 2 str, 2 mA</t>
  </si>
  <si>
    <t>EZ5005.99A04402</t>
  </si>
  <si>
    <t>dd EZ5005, TH, total/free alkal.  calibration 10%, 4 str, 4 mA</t>
  </si>
  <si>
    <t>EZ5005.99B01102</t>
  </si>
  <si>
    <t>dd EZ5005, TH, total/free alkal.  calibration 25%, 1 str, 1 mA</t>
  </si>
  <si>
    <t>EZ5005.99B02202</t>
  </si>
  <si>
    <t>dd EZ5005, TH, total/free alkal.  calibration 25%, 2 str, 2 mA</t>
  </si>
  <si>
    <t>EZ5005.99B04402</t>
  </si>
  <si>
    <t>dd EZ5005, TH, total/free alkal.  calibration 25%, 4 str, 4 mA</t>
  </si>
  <si>
    <t>EZ5005.99C01102</t>
  </si>
  <si>
    <t>dd EZ5005, TH, total/free alkal.  calibration 50%, 1 str, 1 mA</t>
  </si>
  <si>
    <t>EZ5005.99C02202</t>
  </si>
  <si>
    <t>dd EZ5005, TH, total/free alkal.  calibration 50%, 2 str, 2 mA</t>
  </si>
  <si>
    <t>EZ5005.99C04402</t>
  </si>
  <si>
    <t>dd EZ5005, TH, total/free alkal.  calibration 50%, 4 str, 4 mA</t>
  </si>
  <si>
    <t>EZ5006.99001102</t>
  </si>
  <si>
    <t>dd dd EZ5006, TH, THCa, total/free alkal standard range, 1 str, 1 mA</t>
  </si>
  <si>
    <t>EZ5006.99001402</t>
  </si>
  <si>
    <t>dd EZ5006, TH, THCa, total/free alkal., calibration 50%, 1 str, 4 mA</t>
  </si>
  <si>
    <t>EZ5006.99001E02</t>
  </si>
  <si>
    <t>dd dd EZ5006, TH, THCa, total/free alkal stand range, 1 str, 1 mA,Modbus RS4</t>
  </si>
  <si>
    <t>EZ5006.99002202</t>
  </si>
  <si>
    <t>dd dd EZ5006, TH, THCa, total/free alkal standard range, 2 str, 2 mA</t>
  </si>
  <si>
    <t>EZ5006.99002802</t>
  </si>
  <si>
    <t>dd EZ5006, TH, THCa, total/free alkal., calibration 50%, 2 str, 8 mA</t>
  </si>
  <si>
    <t>EZ5006.99004402</t>
  </si>
  <si>
    <t>dd EZ5006, TH, THCa, total/free alkal standard range, 4 str, 4 mA</t>
  </si>
  <si>
    <t>EZ5006.99A01102</t>
  </si>
  <si>
    <t>dd EZ5006, TH, THCa, total/free alkal calibration 10%, 1 str, 1 mA</t>
  </si>
  <si>
    <t>EZ5006.99A01402</t>
  </si>
  <si>
    <t>dd EZ5005, TH, free/total alkalinity, standard range, 1 str, 3 mA</t>
  </si>
  <si>
    <t>EZ5006.99A02202</t>
  </si>
  <si>
    <t>dd EZ5006, TH, THCa, total/free alkal calibration 10%, 2 str, 2 mA</t>
  </si>
  <si>
    <t>EZ5006.99A02802</t>
  </si>
  <si>
    <t>dd EZ5005, TH, free/total alkalinity, standard range, 2 str, 6 mA</t>
  </si>
  <si>
    <t>EZ5006.99A04402</t>
  </si>
  <si>
    <t>dd EZ5006, TH, THCa, total/free alkal calibration 10%, 4 str, 4 mA</t>
  </si>
  <si>
    <t>EZ5006.99B01102</t>
  </si>
  <si>
    <t>dd EZ5006, TH, THCa, total/free alkal calibration 25%, 1 str, 1 mA</t>
  </si>
  <si>
    <t>EZ5006.99B01402</t>
  </si>
  <si>
    <t>dd EZ5006, TH, THCa, total/free alkal., calibration 10%, 1 str, 4 mA</t>
  </si>
  <si>
    <t>EZ5006.99B02202</t>
  </si>
  <si>
    <t>dd EZ5006, TH, THCa, total/free alkal calibration 25%, 2 str, 2 mA</t>
  </si>
  <si>
    <t>EZ5006.99B02802</t>
  </si>
  <si>
    <t>dd EZ5006, TH, THCa, total/free alkal., calibration 10%, 2 str, 8 mA</t>
  </si>
  <si>
    <t>EZ5006.99B04402</t>
  </si>
  <si>
    <t>dd EZ5006, TH, THCa, total/free alkal calibration 25%, 4 str, 4 mA</t>
  </si>
  <si>
    <t>EZ5006.99C01102</t>
  </si>
  <si>
    <t>dd EZ5006, TH, THCa, total/free alkal calibration 50%, 1 str, 1 mA</t>
  </si>
  <si>
    <t>EZ5006.99C01402</t>
  </si>
  <si>
    <t>dd EZ5006, TH, THCa, total/free alkal., calibration 25%, 1 str, 4 mA</t>
  </si>
  <si>
    <t>EZ5006.99C02202</t>
  </si>
  <si>
    <t>dd EZ5006, TH, THCa, total/free alkal calibration 50%, 2 str, 2 mA</t>
  </si>
  <si>
    <t>EZ5006.99C02802</t>
  </si>
  <si>
    <t>dd EZ5006, TH, THCa, total/free alkal., calibration 25%, 2 str, 8 mA</t>
  </si>
  <si>
    <t>EZ5006.99C04402</t>
  </si>
  <si>
    <t>dd EZ5006, TH, THCa, total/free alkal calibration 50%, 4 str, 4 mA</t>
  </si>
  <si>
    <t>EZ5007.99001102</t>
  </si>
  <si>
    <t>dd EZ5007 Total, Free Acidity Analyzer, 10-5000 ppm, 1 stream, 1 mA</t>
  </si>
  <si>
    <t>EZ5009.99001F02</t>
  </si>
  <si>
    <t>dd EZ5009 Total Hardness, Ca, Mg Analyzer, 1 stream, 2mA, Modbus RS485</t>
  </si>
  <si>
    <t>EZ5010.99001202</t>
  </si>
  <si>
    <t>EZ5010 Total Hardness Calcium+Alkalinity, 1 stream, 2mA</t>
  </si>
  <si>
    <t>EZ5010.99A01402</t>
  </si>
  <si>
    <t>dd EZ5010 Total Hardness Calcium+Alkalinity Analyzer, 1 str, 4 mA</t>
  </si>
  <si>
    <t>EZ5010.99B02202</t>
  </si>
  <si>
    <t>dd EZ5010 Total Hardness Calcium+Alkalinity Analyzer, 2 stream, 2mA</t>
  </si>
  <si>
    <t>EZ5011.99001202</t>
  </si>
  <si>
    <t>dd EZ5011 Total Hardness+Alkalinity Analyzer, 10-1000mg/L, 1 stream, 2mA</t>
  </si>
  <si>
    <t>EZ5011.99001402</t>
  </si>
  <si>
    <t>EZ5011 Total Hardness/Alkalinity Titrimetric Analyzer. 1 str, 4mA</t>
  </si>
  <si>
    <t>EZ5011.99001J02</t>
  </si>
  <si>
    <t>dd EZ5011 Total Hardness+Alkalinity Analyzer, 10-1000mg/L, 1 stream, 2mA, Modbus TCP/IP</t>
  </si>
  <si>
    <t>EZ5011.99002402</t>
  </si>
  <si>
    <t>dd EZ5011 Total Hardness+Alkalinity Analyzer, 10-1000mg/L, 2 streams, 4mA</t>
  </si>
  <si>
    <t>EZ5011.99002L02</t>
  </si>
  <si>
    <t>dd EZ5011 Total Hardness+Alkalinity Analyzer, 10-1000mg/L, 2 streams, 4mA, Modbus TCP/IP</t>
  </si>
  <si>
    <t>EZ5011.99B01102</t>
  </si>
  <si>
    <t>dd EZ5011 Total Hardness &amp; Alkalinity Analyzer, 0-250 ppm, 1 str, 1mA</t>
  </si>
  <si>
    <t>EZ5011.99B01202</t>
  </si>
  <si>
    <t>dd EZ5011 Total Hardness &amp; Alkalinity Analyzer, 0-250 ppm, 1 stream 2mA</t>
  </si>
  <si>
    <t>EZ5011.99B01J02</t>
  </si>
  <si>
    <t>dd EZ5011 Total Hardness+Alkalinity Analyzer, 10-250ppm CaCO3, 1 stream, 2mA Modbus TCP/IP</t>
  </si>
  <si>
    <t>EZ5011.99B02402</t>
  </si>
  <si>
    <t>dd EZ5011 Total Hardness+Alkalinity Analyzer, 10-250ppm, 2streams, 4mA</t>
  </si>
  <si>
    <t>EZ5011.99B02L02</t>
  </si>
  <si>
    <t>dd EZ5011 Total Hardness+Alkalinity Titrimetric Analyzer 2 str, 4 mA, Modbus TCP/IP</t>
  </si>
  <si>
    <t>EZ5011.99B04808</t>
  </si>
  <si>
    <t>dd EZ5011 Total Hardness+Alkalinity Analyzer, 4 str, 8mA</t>
  </si>
  <si>
    <t>EZ5011.99C01J02</t>
  </si>
  <si>
    <t>dd EZ5011 Total Hardness+Alkalinity Analyzer 1 str, 2mA Modbus TCP/IP</t>
  </si>
  <si>
    <t>EZ5011.99C02802</t>
  </si>
  <si>
    <t>dd EZ5011 TH, Total Alkalinity, 10-500 mg/L, 2 stream, 8mA</t>
  </si>
  <si>
    <t>EZ6000.99001102</t>
  </si>
  <si>
    <t>dd EZ6000 Arsenic III, 1-20ppb, 1 stream, 1mA</t>
  </si>
  <si>
    <t>EZ6000.99001C02</t>
  </si>
  <si>
    <t>dd EZ6000 Arsenic III, 1-20ppb, 1 stream, Modbus RS485</t>
  </si>
  <si>
    <t>EZ6000.99001E02</t>
  </si>
  <si>
    <t>dd EZ6000 Arsenic III, 1-20ppb, 1 stream, 1mA, Modbus RS485</t>
  </si>
  <si>
    <t>EZ6000.99002202</t>
  </si>
  <si>
    <t>dd EZ6000 Arsenic III, 1-20ppb, 2 streams, 2mA</t>
  </si>
  <si>
    <t>EZ6000.99002C02</t>
  </si>
  <si>
    <t>dd EZ6000 Arsenic III, 1-20ppb, 2 streams, Modbus RS485</t>
  </si>
  <si>
    <t>EZ6000.99003302</t>
  </si>
  <si>
    <t>dd EZ6000 Arsenic III, 1-20ppb, 3 streams, 3mA</t>
  </si>
  <si>
    <t>EZ6000.99004402</t>
  </si>
  <si>
    <t>dd EZ6000 Arsenic III, 1-20ppb, 4 streams, 4mA</t>
  </si>
  <si>
    <t>EZ6000.99004B02</t>
  </si>
  <si>
    <t>dd EZ6000 Arsenic III Analyzer, 4 str, Modbus TCP/IP</t>
  </si>
  <si>
    <t>EZ6000.99004C02</t>
  </si>
  <si>
    <t>dd EZ6000 Arsenic III, 1-20ppb, 4 streams, Modbus RS485</t>
  </si>
  <si>
    <t>EZ6000.99005502</t>
  </si>
  <si>
    <t>dd EZ6000 Arsenic III, 1-20ppb, 5 streams, 5mA</t>
  </si>
  <si>
    <t>EZ6000.99006602</t>
  </si>
  <si>
    <t>dd EZ6000 Arsenic III, 1-20ppb, 6 streams, 6mA</t>
  </si>
  <si>
    <t>EZ6001.99001102</t>
  </si>
  <si>
    <t>dd EZ6001 Arsenic tot (III+V), 1-20ppb, 1 stream, 1mA</t>
  </si>
  <si>
    <t>EZ6001.99001C02</t>
  </si>
  <si>
    <t>dd EZ6001 Arsenic tot (III+V), 1-20ppb, 1 stream, Modbus RS485</t>
  </si>
  <si>
    <t>EZ6001.99001E02</t>
  </si>
  <si>
    <t>dd EZ6001 Arsenic tot (III+V), 1-20ppb, 1 stream, 1mA, Modbus RS485</t>
  </si>
  <si>
    <t>EZ6001.99001I02</t>
  </si>
  <si>
    <t>dd EZ6001 Arsenic tot (III+V) Analyzer, 1 str, 1ma Modbus TCP/IP</t>
  </si>
  <si>
    <t>EZ6001.99002202</t>
  </si>
  <si>
    <t>dd EZ6001 Arsenic tot (III+V), 1-20ppb, 2 streams, 2mA</t>
  </si>
  <si>
    <t>EZ6001.99002C02</t>
  </si>
  <si>
    <t>dd EZ6001 Arsenic tot (III+V), 1-20ppb, 2 streams, Modbus RS485</t>
  </si>
  <si>
    <t>EZ6001.99003302</t>
  </si>
  <si>
    <t>dd EZ6001 Arsenic tot (III+V), 1-20ppb, 3 streams, 3mA</t>
  </si>
  <si>
    <t>EZ6001.99004402</t>
  </si>
  <si>
    <t>dd EZ6001 Arsenic tot (III+V), 1-20ppb, 4 streams, 4mA</t>
  </si>
  <si>
    <t>EZ6001.99004B02</t>
  </si>
  <si>
    <t>dd EZ6001 Arsenic tot (III+IV) Analyzer, 4 str, Modbus TCP/IP</t>
  </si>
  <si>
    <t>EZ6001.99004C02</t>
  </si>
  <si>
    <t>dd EZ6001 Arsenic tot (III+V), 1-20ppb, 4 streams, Modbus RS485</t>
  </si>
  <si>
    <t>EZ6001.99005502</t>
  </si>
  <si>
    <t>dd EZ6001 Arsenic tot (III+V), 1-20ppb, 5 streams, 5mA</t>
  </si>
  <si>
    <t>EZ6001.99006602</t>
  </si>
  <si>
    <t>dd EZ6001 Arsenic tot (III+V), 1-20ppb, 6 streams, 6mA</t>
  </si>
  <si>
    <t>EZ6001.99008802</t>
  </si>
  <si>
    <t>dd EZ6001 Arsenic Tot (III+IV) Analyzer, 8 str, 8mA</t>
  </si>
  <si>
    <t>EZ6001.990A1E02</t>
  </si>
  <si>
    <t>dd EZ6001 Arsenic Total Analyzer, 1 str, 1mA Modbus RS485</t>
  </si>
  <si>
    <t>EZ6001.990A2J02</t>
  </si>
  <si>
    <t>dd EZ6001 Arsenic tot (III+V) Analyzer, 2 str, 2mA Modbus TCP/IP</t>
  </si>
  <si>
    <t>EZ6001.990A8T02</t>
  </si>
  <si>
    <t>dd EZ6001 Arsenic Tot (III + IV) Analyzer 8 str, 8mA Modbus TCP/IP</t>
  </si>
  <si>
    <t>EZ6200.99002J02</t>
  </si>
  <si>
    <t>dd EZ6200, As tot, 0-20 ppb, standard range, 2str, 2mA, Modbus TCP/IP</t>
  </si>
  <si>
    <t>EZ6200.990A1102</t>
  </si>
  <si>
    <t>dd EZ6200 Arsenic Total, 1-20ppb, 1 stream, 1mA</t>
  </si>
  <si>
    <t>EZ6200.990A1C02</t>
  </si>
  <si>
    <t>dd EZ6200 Arsenic Total, 1-20ppb, 1 stream, Modbus RS485</t>
  </si>
  <si>
    <t>EZ6200.990A1E02</t>
  </si>
  <si>
    <t>dd EZ6200 Arsenic Total, 1-20ppb, 1 stream, 1mA, Modbus RS485</t>
  </si>
  <si>
    <t>EZ6200.990A2202</t>
  </si>
  <si>
    <t>dd EZ6200 Arsenic Total, 1-20ppb, 2 streams, 2mA</t>
  </si>
  <si>
    <t>EZ6200.990A2C02</t>
  </si>
  <si>
    <t>dd EZ6200 Arsenic Total, 1-20ppb, 2 streams, Modbus RS485</t>
  </si>
  <si>
    <t>EZ6200.990A3302</t>
  </si>
  <si>
    <t>dd EZ6200 Arsenic Total, 1-20ppb, 3 streams, 3mA</t>
  </si>
  <si>
    <t>EZ6200.990A4402</t>
  </si>
  <si>
    <t>dd EZ6200 Arsenic Total, 1-20ppb, 4 streams, 4mA</t>
  </si>
  <si>
    <t>EZ6200.990A4C02</t>
  </si>
  <si>
    <t>dd EZ6200 Arsenic Total, 1-20ppb, 4 streams, Modbus RS485</t>
  </si>
  <si>
    <t>EZ6200.990A5502</t>
  </si>
  <si>
    <t>dd EZ6200 Arsenic Total, 1-20ppb, 5 streams, 5mA</t>
  </si>
  <si>
    <t>EZ6200.990A6602</t>
  </si>
  <si>
    <t>dd EZ6200 Arsenic Total, 1-20ppb, 6 streams, 6mA</t>
  </si>
  <si>
    <t>EZ6200.990B1102</t>
  </si>
  <si>
    <t>EZ6200.990B1C02</t>
  </si>
  <si>
    <t>EZ6200.990B1E02</t>
  </si>
  <si>
    <t>EZ6200.990B2202</t>
  </si>
  <si>
    <t>EZ6200.990B2C02</t>
  </si>
  <si>
    <t>EZ6200.990B2J02</t>
  </si>
  <si>
    <t>dd EZ6200, Arsenic Total Voltammetric Analyzer, 2 str, 2mA, Modbus TCP/IP</t>
  </si>
  <si>
    <t>EZ6200.990B3302</t>
  </si>
  <si>
    <t>EZ6200.990B4402</t>
  </si>
  <si>
    <t>EZ6200.990B4C02</t>
  </si>
  <si>
    <t>EZ6200.990B5502</t>
  </si>
  <si>
    <t>EZ6200.990B6602</t>
  </si>
  <si>
    <t>EZ6200.991A1102</t>
  </si>
  <si>
    <t>dd EZ6200 Arsenic Total, 4-80ppb, 1 stream, 1mA</t>
  </si>
  <si>
    <t>EZ6200.991A1B02</t>
  </si>
  <si>
    <t>dd EZ6200, Arsenic, Tot, Voltammetric Analyzer, 1 str, Modbus TCP/IP</t>
  </si>
  <si>
    <t>EZ6200.991A1C02</t>
  </si>
  <si>
    <t>dd EZ6200 Arsenic Total, 4-80ppb, 1 stream, Modbus RS485</t>
  </si>
  <si>
    <t>EZ6200.991A1I02</t>
  </si>
  <si>
    <t>EZ6200 Aresnic Total Analyzer, 1 str, 1mA Modbus TCP/IP</t>
  </si>
  <si>
    <t>EZ6200.991A2202</t>
  </si>
  <si>
    <t>dd EZ6200 Arsenic Total, 4-80ppb, 2 streams, 2mA</t>
  </si>
  <si>
    <t>EZ6200.991A2C02</t>
  </si>
  <si>
    <t>dd EZ6200 Arsenic Total, 4-80ppb, 2 streams, Modbus RS485</t>
  </si>
  <si>
    <t>EZ6200.991A3302</t>
  </si>
  <si>
    <t>dd EZ6200 Arsenic Total, 4-80ppb, 3 streams, 3mA</t>
  </si>
  <si>
    <t>EZ6200.991A4402</t>
  </si>
  <si>
    <t>dd EZ6200 Arsenic Total, 4-80ppb, 4 streams, 4mA</t>
  </si>
  <si>
    <t>EZ6200.991A4C02</t>
  </si>
  <si>
    <t>dd EZ6200 Arsenic Total, 4-80ppb, 4 streams, Modbus RS485</t>
  </si>
  <si>
    <t>EZ6200.991A5502</t>
  </si>
  <si>
    <t>dd EZ6200 Arsenic Total, 4-80ppb, 5 streams, 5mA</t>
  </si>
  <si>
    <t>EZ6200.991A6602</t>
  </si>
  <si>
    <t>dd EZ6200 Arsenic Total, 4-80ppb, 6 streams, 6mA</t>
  </si>
  <si>
    <t>EZ6200.991B1102</t>
  </si>
  <si>
    <t>EZ6200.991B1C02</t>
  </si>
  <si>
    <t>EZ6200.991B2202</t>
  </si>
  <si>
    <t>EZ6200.991B2C02</t>
  </si>
  <si>
    <t>EZ6200.991B3302</t>
  </si>
  <si>
    <t>EZ6200.991B4402</t>
  </si>
  <si>
    <t>EZ6200.991B4C02</t>
  </si>
  <si>
    <t>EZ6200.991B5502</t>
  </si>
  <si>
    <t>EZ6200.991B6602</t>
  </si>
  <si>
    <t>EZ6200.993A1102</t>
  </si>
  <si>
    <t>dd EZ6200 Arsenic Total, 10-200ppb, 1 stream, 1mA</t>
  </si>
  <si>
    <t>EZ6200.993A1C02</t>
  </si>
  <si>
    <t>dd EZ6200 Arsenic Total, 10-200ppb, 1 stream, Modbus RS485</t>
  </si>
  <si>
    <t>EZ6200.993A1E02</t>
  </si>
  <si>
    <t>dd EZ6200, Arsenic, Total, Voltammetric Analyzer, 1 str, 1mA, Modbus RS485</t>
  </si>
  <si>
    <t>EZ6200.993A2202</t>
  </si>
  <si>
    <t>dd EZ6200 Arsenic Total, 10-200ppb, 2 streams, 2mA</t>
  </si>
  <si>
    <t>EZ6200.993A2C02</t>
  </si>
  <si>
    <t>dd EZ6200 Arsenic Total, 10-200ppb, 2 streams, Modbus RS485</t>
  </si>
  <si>
    <t>EZ6200.993A3302</t>
  </si>
  <si>
    <t>dd EZ6200 Arsenic Total, 10-200ppb, 3 streams, 3mA</t>
  </si>
  <si>
    <t>EZ6200.993A4402</t>
  </si>
  <si>
    <t>dd EZ6200 Arsenic Total, 10-200ppb, 4 streams, 4mA</t>
  </si>
  <si>
    <t>EZ6200.993A4C02</t>
  </si>
  <si>
    <t>dd EZ6200 Arsenic Total, 10-200ppb, 4 streams, Modbus RS485</t>
  </si>
  <si>
    <t>EZ6200.993A5502</t>
  </si>
  <si>
    <t>dd EZ6200 Arsenic Total, 10-200ppb, 5 streams, 5mA</t>
  </si>
  <si>
    <t>EZ6200.993A6602</t>
  </si>
  <si>
    <t>dd EZ6200 Arsenic Total, 10-200ppb, 6 streams, 6mA</t>
  </si>
  <si>
    <t>EZ6200.993B1102</t>
  </si>
  <si>
    <t>EZ6200.993B1C02</t>
  </si>
  <si>
    <t>EZ6200.993B2202</t>
  </si>
  <si>
    <t>EZ6200.993B2C02</t>
  </si>
  <si>
    <t>EZ6200.993B3302</t>
  </si>
  <si>
    <t>EZ6200.993B4402</t>
  </si>
  <si>
    <t>EZ6200.993B4C02</t>
  </si>
  <si>
    <t>EZ6200.993B5502</t>
  </si>
  <si>
    <t>EZ6200.993B6602</t>
  </si>
  <si>
    <t>EZ6200.993B6B02</t>
  </si>
  <si>
    <t>dd EZ6200 Arsenic Total, 10-200ppb, 6 streams, Modbus TCP/IP</t>
  </si>
  <si>
    <t>EZ6200.994A1102</t>
  </si>
  <si>
    <t>dd EZ6200 Arsenic Total, 20-400ppb, 1 stream, 1mA</t>
  </si>
  <si>
    <t>EZ6200.994A1C02</t>
  </si>
  <si>
    <t>dd EZ6200 Arsenic Total, 20-400ppb, 1 stream, Modbus RS485</t>
  </si>
  <si>
    <t>EZ6200.994A2202</t>
  </si>
  <si>
    <t>dd EZ6200 Arsenic Total, 20-400ppb, 2 streams, 2mA</t>
  </si>
  <si>
    <t>EZ6200.994A2C02</t>
  </si>
  <si>
    <t>dd EZ6200 Arsenic Total, 20-400ppb, 2 streams, Modbus RS485</t>
  </si>
  <si>
    <t>EZ6200.994A3302</t>
  </si>
  <si>
    <t>dd EZ6200 Arsenic Total, 20-400ppb, 3 streams, 3mA</t>
  </si>
  <si>
    <t>EZ6200.994A4402</t>
  </si>
  <si>
    <t>dd EZ6200 Arsenic Total, 20-400ppb, 4 streams, 4mA</t>
  </si>
  <si>
    <t>EZ6200.994A4C02</t>
  </si>
  <si>
    <t>dd EZ6200 Arsenic Total, 20-400ppb, 4 streams, Modbus RS485</t>
  </si>
  <si>
    <t>EZ6200.994A5502</t>
  </si>
  <si>
    <t>dd EZ6200 Arsenic Total, 20-400ppb, 5 streams, 5mA</t>
  </si>
  <si>
    <t>EZ6200.994A6602</t>
  </si>
  <si>
    <t>dd EZ6200 Arsenic Total, 20-400ppb, 6 streams, 6mA</t>
  </si>
  <si>
    <t>EZ6200.994B1102</t>
  </si>
  <si>
    <t>EZ6200.994B1C02</t>
  </si>
  <si>
    <t>EZ6200.994B2202</t>
  </si>
  <si>
    <t>EZ6200.994B2C02</t>
  </si>
  <si>
    <t>EZ6200.994B3302</t>
  </si>
  <si>
    <t>EZ6200.994B4402</t>
  </si>
  <si>
    <t>EZ6200.994B4C02</t>
  </si>
  <si>
    <t>EZ6200.994B5502</t>
  </si>
  <si>
    <t>EZ6200.994B6602</t>
  </si>
  <si>
    <t>EZ7050.990A1102</t>
  </si>
  <si>
    <t>dd EZ7050, 1 str, 1 mA COD Mn, 0-20 ppm</t>
  </si>
  <si>
    <t>EZ7050.990A1202</t>
  </si>
  <si>
    <t>dd EZ7050, 1 str, 2 mA COD Mn, 0-20 ppm</t>
  </si>
  <si>
    <t>EZ7050.990A1E02</t>
  </si>
  <si>
    <t>dd EZ7050, 1 str, 1 mA, Modbus RS485 COD Mn, 0-20 ppm</t>
  </si>
  <si>
    <t>EZ7050.990A1I02</t>
  </si>
  <si>
    <t>dd EZ7050, 1 str, 1 mA, Modbus TCP COD Mn, 0-20 ppm</t>
  </si>
  <si>
    <t>EZ7050.990A2202</t>
  </si>
  <si>
    <t>dd EZ7050, 2 str, 2 mA COD Mn, 0-20 ppm</t>
  </si>
  <si>
    <t>EZ7050.990A4402</t>
  </si>
  <si>
    <t>dd EZ7050, 4 str, 4 mA COD Mn, 0-20 ppm</t>
  </si>
  <si>
    <t>EZ7050.990B1102</t>
  </si>
  <si>
    <t>EZ7050.990B1202</t>
  </si>
  <si>
    <t>EZ7050.990B1E02</t>
  </si>
  <si>
    <t>EZ7050.990B1I02</t>
  </si>
  <si>
    <t>EZ7050.990B2202</t>
  </si>
  <si>
    <t>EZ7050.990B4402</t>
  </si>
  <si>
    <t>EZ7051.990A1102</t>
  </si>
  <si>
    <t>dd EZ7051, 1 str, 1 mA COD Mn, 0-200 ppm</t>
  </si>
  <si>
    <t>EZ7051.990A1202</t>
  </si>
  <si>
    <t>dd EZ7051, 1 str, 2 mA COD Mn, 0-200 ppm</t>
  </si>
  <si>
    <t>EZ7051.990A1E02</t>
  </si>
  <si>
    <t>dd EZ7051, 1 str, 1 mA, Modbus RS485 COD Mn, 0-200 ppm</t>
  </si>
  <si>
    <t>EZ7051.990A1I02</t>
  </si>
  <si>
    <t>dd EZ7051, 1 str, 1 mA, Modbus TCP COD Mn, 0-200 ppm</t>
  </si>
  <si>
    <t>EZ7051.990A2202</t>
  </si>
  <si>
    <t>dd EZ7051, 2 str, 2 mA COD Mn, 0-200 ppm</t>
  </si>
  <si>
    <t>EZ7051.990A4402</t>
  </si>
  <si>
    <t>dd EZ7051, 4 str, 4 mA COD Mn, 0-200 ppm</t>
  </si>
  <si>
    <t>EZ7051.990B1102</t>
  </si>
  <si>
    <t>EZ7051.990B1202</t>
  </si>
  <si>
    <t>EZ7051.990B1E02</t>
  </si>
  <si>
    <t>EZ7051.990B1I02</t>
  </si>
  <si>
    <t>EZ7051.990B2202</t>
  </si>
  <si>
    <t>EZ7051.990B4402</t>
  </si>
  <si>
    <t>EZ7105.990A1102</t>
  </si>
  <si>
    <t>dd EZ7105, 1 str, 1 mA TOC 0-10000 ppm, incl zerocarb</t>
  </si>
  <si>
    <t>EZ7105.990A1202</t>
  </si>
  <si>
    <t>dd EZ7105, 1 str, 2 mA TOC 0-10000 ppm, incl zerocarb</t>
  </si>
  <si>
    <t>EZ7105.990A1E02</t>
  </si>
  <si>
    <t>dd EZ7105, 1 str, 1 mA, Modbus RS485 TOC 0-10000 ppm, incl zerocarb</t>
  </si>
  <si>
    <t>EZ7105.990A1I02</t>
  </si>
  <si>
    <t>dd EZ7105, 1 str, 1 mA, Modbus TCP TOC 0-10000 ppm, incl zerocarb</t>
  </si>
  <si>
    <t>EZ7105.990A2202</t>
  </si>
  <si>
    <t>dd EZ7105, 2 str, 2 mA TOC 0-10000 ppm, incl zerocarb</t>
  </si>
  <si>
    <t>EZ7105.990A4402</t>
  </si>
  <si>
    <t>dd EZ7105, 4 str, 4 mA TOC 0-10000 ppm, incl zerocarb</t>
  </si>
  <si>
    <t>EZ7105.990B1102</t>
  </si>
  <si>
    <t>EZ7105.990B1202</t>
  </si>
  <si>
    <t>EZ7105.990B1E02</t>
  </si>
  <si>
    <t>EZ7105.990B1I02</t>
  </si>
  <si>
    <t>EZ7105.990B2202</t>
  </si>
  <si>
    <t>EZ7105.990B4402</t>
  </si>
  <si>
    <t>EZ7125.990A1102</t>
  </si>
  <si>
    <t>dd EZ7125, 1 str, 1 mA TC 0-10000 ppm, incl zerocarb</t>
  </si>
  <si>
    <t>EZ7125.990A1202</t>
  </si>
  <si>
    <t>dd EZ7125, 1 str, 2 mA TC 0-10000 ppm, incl zerocarb</t>
  </si>
  <si>
    <t>EZ7125.990A1E02</t>
  </si>
  <si>
    <t>dd EZ7125, 1 str, 1 mA, Modbus RS485 TC 0-10000 ppm, incl zerocarb</t>
  </si>
  <si>
    <t>EZ7125.990A1I02</t>
  </si>
  <si>
    <t>dd EZ7125, 1 str, 1 mA, Modbus TCP TC 0-10000 ppm, incl zerocarb</t>
  </si>
  <si>
    <t>EZ7125.990A2202</t>
  </si>
  <si>
    <t>dd EZ7125, 2 str, 2 mA TC 0-10000 ppm, incl zerocarb</t>
  </si>
  <si>
    <t>EZ7125.990A4402</t>
  </si>
  <si>
    <t>dd EZ7125, 4 str, 4 mA TC 0-10000 ppm, incl zerocarb</t>
  </si>
  <si>
    <t>EZ7125.990B1102</t>
  </si>
  <si>
    <t>EZ7125.990B1202</t>
  </si>
  <si>
    <t>EZ7125.990B1E02</t>
  </si>
  <si>
    <t>EZ7125.990B1I02</t>
  </si>
  <si>
    <t>EZ7125.990B2202</t>
  </si>
  <si>
    <t>EZ7125.990B4402</t>
  </si>
  <si>
    <t>EZ7145.990A1202</t>
  </si>
  <si>
    <t>dd EZ7145, 1 str, 2 mA TOC and TC 0-10000 ppm, incl zerocarb</t>
  </si>
  <si>
    <t>EZ7145.990A1F02</t>
  </si>
  <si>
    <t>dd EZ7145, 1 str, 2 mA, Modbus RS485 TOC and TC 0-10000 ppm, incl zerocarb</t>
  </si>
  <si>
    <t>EZ7145.990A1J02</t>
  </si>
  <si>
    <t>dd EZ7145, 1 str, 2 mA, Modbus TCP/IP TOC and TC 0-10000 ppm, incl zerocarb</t>
  </si>
  <si>
    <t>EZ7145.990A2402</t>
  </si>
  <si>
    <t>dd EZ7145, 2 str, 4 mA TOC and TC 0-10000 ppm, incl zerocarb</t>
  </si>
  <si>
    <t>EZ7145.990B1202</t>
  </si>
  <si>
    <t>EZ7145.990B1F02</t>
  </si>
  <si>
    <t>EZ7145.990B1J02</t>
  </si>
  <si>
    <t>EZ7145.990B2402</t>
  </si>
  <si>
    <t>EZ7250.99001202</t>
  </si>
  <si>
    <t>dd EZ7250 VFA Titrimetric Analyzer, 1 str, 2mA</t>
  </si>
  <si>
    <t>EZ7250.99001402</t>
  </si>
  <si>
    <t>dd EZ7250, VFA 10-500 ppm 0-50 meq bic/alk - 1 str, 4 mA</t>
  </si>
  <si>
    <t>EZ7250.99001K02</t>
  </si>
  <si>
    <t>dd EZ7250, VFA 10-500 ppm, 0-50 meq bic/alk, 1 str, 3 mA, Modbus TCP/IP</t>
  </si>
  <si>
    <t>EZ7250.99002802</t>
  </si>
  <si>
    <t>dd EZ7250, VFA 10-500 ppm 0-50 meq bic/alk - 2 str, 8 mA</t>
  </si>
  <si>
    <t>EZ7250.99002T02</t>
  </si>
  <si>
    <t>dd EZ7250, VFA 10-500 ppm, 0-50 meq bic/alk, 2 str, 8 mA, Modbus TCP/IP</t>
  </si>
  <si>
    <t>EZ7251.99001202</t>
  </si>
  <si>
    <t>dd EZ7251, VFA 20-1000 ppm 0-50 meq bic/alk - 1 str, 2 mA</t>
  </si>
  <si>
    <t>EZ7251.99001402</t>
  </si>
  <si>
    <t>dd EZ7251, VFA 20-1000 ppm 0-50 meq bic/alk - 1 str, 4 mA</t>
  </si>
  <si>
    <t>EZ7251.99001502</t>
  </si>
  <si>
    <t>dd EZ7251, VFA 20-1000 ppm 0-50 meq bic/alk - 1 str, 5 mA</t>
  </si>
  <si>
    <t>EZ7251.99001I02</t>
  </si>
  <si>
    <t>dd EZ7251 VFA 20-1000 ppm 0-50 meq bic/alk - 1 str, 1mA + Modbus TCP/IP</t>
  </si>
  <si>
    <t>EZ7251.99002802</t>
  </si>
  <si>
    <t>dd EZ7251, VFA 20-1000 ppm 0-50 meq bic/alk - 2 str, 8 mA</t>
  </si>
  <si>
    <t>EZ7251.99002T02</t>
  </si>
  <si>
    <t>dd EZ7251, VFA Titrimetric Analyzer - 2 str, 8 mA,  Modbus TCP/IP</t>
  </si>
  <si>
    <t>EZ7251.99004802</t>
  </si>
  <si>
    <t>dd EZ7251, VFA 20-1000 ppm 0-50 meq bic/alk - 4 str, 8 mA</t>
  </si>
  <si>
    <t>EZ7252.99001402</t>
  </si>
  <si>
    <t>dd EZ7252, VFA 100-5000 ppm 0-100 meq bic/alk - 1 str, 4 mA</t>
  </si>
  <si>
    <t>EZ7252.99001C02</t>
  </si>
  <si>
    <t>dd EZ7252, VFA 100-5000 ppm - 1 str 0-100 meq bic/alk - Modbus RS485</t>
  </si>
  <si>
    <t>EZ7252.99002202</t>
  </si>
  <si>
    <t>dd EZ7252 VFA Titrimetric Analyzer, 2 str, 2mA</t>
  </si>
  <si>
    <t>EZ7252.99002402</t>
  </si>
  <si>
    <t>dd EZ7252 VFA Titrimetric Analyzer, 2 str , 4mA</t>
  </si>
  <si>
    <t>EZ7252.99002802</t>
  </si>
  <si>
    <t>dd EZ7252, VFA 100-5000 ppm 0-100 meq bic/alk - 2 str, 8 mA</t>
  </si>
  <si>
    <t>EZ7252.99002R02</t>
  </si>
  <si>
    <t>dd EZ7252, VFA 100-5000 ppm - 2 str 0-100 meq bic/alk - 6mA, ModbusTCP/IP</t>
  </si>
  <si>
    <t>EZ7252.99002T02</t>
  </si>
  <si>
    <t>dd EZ7252, VFA Titrimetric Analyzer, 2 str, 8mA Modbus TCP/IP</t>
  </si>
  <si>
    <t>EZ7252.99004802</t>
  </si>
  <si>
    <t>dd EZ7252, VFA Titrimetric Analyzer, 4 str, 8mA</t>
  </si>
  <si>
    <t>EZ7252.99004I02</t>
  </si>
  <si>
    <t>dd EZ7252 VFA Titrimetric Analyzer, 4 str, 1mA Modbus TCP/IP</t>
  </si>
  <si>
    <t>EZ7252.99004L02</t>
  </si>
  <si>
    <t>dd EZ7252 VFA Titrimetric Analyzer, 4 str, 4mA Modbus TCP/IP</t>
  </si>
  <si>
    <t>EZ7253.99001402</t>
  </si>
  <si>
    <t>dd EZ7253, VFA 500-10000 ppm 0-100 meq bic/alk - 1 str, 4 mA</t>
  </si>
  <si>
    <t>EZ7253.99002802</t>
  </si>
  <si>
    <t>dd EZ7253, VFA 500-10000 ppm 0-100 meq bic/alk - 2 str, 8 mA</t>
  </si>
  <si>
    <t>EZ7253.99008I02</t>
  </si>
  <si>
    <t>dd EZ7253, VFA Titrimetric Analyzer, 8 str, 1 mA, Modbus TCP/IP</t>
  </si>
  <si>
    <t>EZ7300.99001102</t>
  </si>
  <si>
    <t>dd EZ7300, ATP, 0,5-200 pg/mL, , standard range, 1 str, 1 mA</t>
  </si>
  <si>
    <t>EZ7300.99001202</t>
  </si>
  <si>
    <t>dd EZ7300 ATP Analyzer, 1 stream, 2mA output</t>
  </si>
  <si>
    <t>EZ7300.99001E02</t>
  </si>
  <si>
    <t>dd EZ7300, ATP, 0,5-200 pg/mL, , stand range, 1 str, 1 mA,Modbus RS485</t>
  </si>
  <si>
    <t>EZ7300.99001I02</t>
  </si>
  <si>
    <t>dd EZ7300, ATP Microbial Analyzer, 1 str, 1mA, Modbus TCP/IP</t>
  </si>
  <si>
    <t>EZ7300.99002202</t>
  </si>
  <si>
    <t>dd EZ7300, ATP, 0,5-200 pg/mL, , standard range, 2 str, 2 mA</t>
  </si>
  <si>
    <t>EZ7300.99002602</t>
  </si>
  <si>
    <t>dd EZ7300 ATP Analyzer, 0,5 -200 pg/mL, 2 streams, 6mA</t>
  </si>
  <si>
    <t>EZ7300.99004402</t>
  </si>
  <si>
    <t>dd EZ7300, ATP, 0,5-200 pg/mL, , standard range, 4 str, 4 mA</t>
  </si>
  <si>
    <t>EZ7300.99004802</t>
  </si>
  <si>
    <t>dd EZ7300, ATP Microbial Analyzer, 4 str, 8mA</t>
  </si>
  <si>
    <t>EZ7300.99004L02</t>
  </si>
  <si>
    <t>dd EZ7300, ATP Microbial Analyzer, 4 str, 4mA, Modbus TCP/IP</t>
  </si>
  <si>
    <t>EZ7300.99008802</t>
  </si>
  <si>
    <t>dd EZ7300 ATP Analyzer, 0.5-200pg/mL, 8 streams, 8mA</t>
  </si>
  <si>
    <t>EZ7300.99008P02</t>
  </si>
  <si>
    <t>dd EZ7300 ATP Analyzer, 0.5 -200pg/mL, 8 streams, 8 mA , Modbus TCP/IP</t>
  </si>
  <si>
    <t>EZ7664.990A1202</t>
  </si>
  <si>
    <t>dd EZ7664 TN/TP Colorimetric Analyzer, 1 str, 2mA</t>
  </si>
  <si>
    <t>EZ7700.990A1102</t>
  </si>
  <si>
    <t>dd EZ7700, 1 str, 1 mA, TN 0-2 mg/L</t>
  </si>
  <si>
    <t>EZ7700.990A1E02</t>
  </si>
  <si>
    <t>dd EZ7700, 1 str, 1 mA, Modbus RS485, TN 0-2 mg/L</t>
  </si>
  <si>
    <t>EZ7700.990A1I02</t>
  </si>
  <si>
    <t>dd EZ7700, 1 str, 1 mA, Modbus TCP, TN 0-2 mg/L</t>
  </si>
  <si>
    <t>EZ7700.990A2202</t>
  </si>
  <si>
    <t>dd EZ7700, 2 str, 2 mA, TN 0-2 mg/L</t>
  </si>
  <si>
    <t>EZ7700.990A4402</t>
  </si>
  <si>
    <t>dd EZ7700, 4 str, 4 mA, TN 0-2 mg/L</t>
  </si>
  <si>
    <t>EZ7700.990B1102</t>
  </si>
  <si>
    <t>EZ7700.990B1E02</t>
  </si>
  <si>
    <t>EZ7700.990B1I02</t>
  </si>
  <si>
    <t>EZ7700.990B2202</t>
  </si>
  <si>
    <t>EZ7700.990B4402</t>
  </si>
  <si>
    <t>EZ7701.990A1102</t>
  </si>
  <si>
    <t>dd EZ7701, 1 str, 1 mA, TN 0-5 mg/L</t>
  </si>
  <si>
    <t>EZ7701.990A1E02</t>
  </si>
  <si>
    <t>dd EZ7701, 1 str, 1 mA, Modbus RS485, TN 0-5 mg/L</t>
  </si>
  <si>
    <t>EZ7701.990A1I02</t>
  </si>
  <si>
    <t>dd EZ7701, 1 str, 1 mA, Modbus TCP, TN 0-5 mg/L</t>
  </si>
  <si>
    <t>EZ7701.990A2202</t>
  </si>
  <si>
    <t>dd EZ7701, 2 str, 2 mA, TN 0-5 mg/L</t>
  </si>
  <si>
    <t>EZ7701.990A4402</t>
  </si>
  <si>
    <t>dd EZ7701, 4 str, 4 mA, TN 0-5 mg/L</t>
  </si>
  <si>
    <t>EZ7701.990B1102</t>
  </si>
  <si>
    <t>EZ7701.990B1202</t>
  </si>
  <si>
    <t>dd EZ7701 Total Nitrogen Analyzer, 0-5mg/L, 1 stream, 2mA</t>
  </si>
  <si>
    <t>EZ7701.990B1E02</t>
  </si>
  <si>
    <t>EZ7701.990B1I02</t>
  </si>
  <si>
    <t>EZ7701.990B2202</t>
  </si>
  <si>
    <t>EZ7701.990B4402</t>
  </si>
  <si>
    <t>EZ7702.990A1102</t>
  </si>
  <si>
    <t>dd EZ7702, 1 str, 1 mA, TN 0-10 mg/L</t>
  </si>
  <si>
    <t>EZ7702.990A1E02</t>
  </si>
  <si>
    <t>dd EZ7702, 1 str, 1 mA, Modbus RS485, TN 0-10 mg/L</t>
  </si>
  <si>
    <t>EZ7702.990A1I02</t>
  </si>
  <si>
    <t>dd EZ7702, 1 str, 1 mA, Modbus TCP, TN 0-10 mg/L</t>
  </si>
  <si>
    <t>EZ7702.990A2202</t>
  </si>
  <si>
    <t>dd EZ7702, 2 str, 2 mA, TN 0-10 mg/L</t>
  </si>
  <si>
    <t>EZ7702.990A4402</t>
  </si>
  <si>
    <t>dd EZ7702, 4 str, 4 mA, TN 0-10 mg/L</t>
  </si>
  <si>
    <t>EZ7702.990B1102</t>
  </si>
  <si>
    <t>EZ7702.990B1402</t>
  </si>
  <si>
    <t>dd EZ7702 Total Nitrogen Analyzer, 110 VAC, 1 stream, 4mA</t>
  </si>
  <si>
    <t>EZ7702.990B1E02</t>
  </si>
  <si>
    <t>EZ7702.990B1I02</t>
  </si>
  <si>
    <t>EZ7702.990B2202</t>
  </si>
  <si>
    <t>EZ7702.990B4402</t>
  </si>
  <si>
    <t>EZ7703.990A1102</t>
  </si>
  <si>
    <t>dd EZ7703, 1 str, 1 mA, TN 0-20 mg/L</t>
  </si>
  <si>
    <t>EZ7703.990A1E02</t>
  </si>
  <si>
    <t>dd EZ7703, 1 str, 1 mA, Modbus RS485, TN 0-20 mg/L</t>
  </si>
  <si>
    <t>EZ7703.990A1I02</t>
  </si>
  <si>
    <t>dd EZ7703, 1 str, 1 mA, Modbus TCP, TN 0-20 mg/L</t>
  </si>
  <si>
    <t>EZ7703.990A2202</t>
  </si>
  <si>
    <t>dd EZ7703, 2 str, 2 mA, TN 0-20 mg/L</t>
  </si>
  <si>
    <t>EZ7703.990A4402</t>
  </si>
  <si>
    <t>dd EZ7703, 4 str, 4 mA, TN 0-20 mg/L</t>
  </si>
  <si>
    <t>EZ7703.990A4L02</t>
  </si>
  <si>
    <t>dd EZ7700 Total Nitrogen Analyzer, 0-20ppm, 4streams, 4mA, Modbus TCP/IP</t>
  </si>
  <si>
    <t>EZ7703.990B1102</t>
  </si>
  <si>
    <t>EZ7703.990B1E02</t>
  </si>
  <si>
    <t>EZ7703.990B1I02</t>
  </si>
  <si>
    <t>EZ7703.990B2202</t>
  </si>
  <si>
    <t>EZ7703.990B4402</t>
  </si>
  <si>
    <t>EZ7704.990A1102</t>
  </si>
  <si>
    <t>dd EZ7704 Total Nitrogen Analyzer, 0-50 mg/L, 1 stream, 1mA</t>
  </si>
  <si>
    <t>EZ7704.990A1E02</t>
  </si>
  <si>
    <t>dd EZ7704 Total Nitrogen Colorimetric Analyzer, 1 str, 1mA Modbus RS485</t>
  </si>
  <si>
    <t>EZ7704.990A2F02</t>
  </si>
  <si>
    <t>EZ7704 Total Nitrogen Analyzer, 2 str, 2mA Modbus RS485</t>
  </si>
  <si>
    <t>EZ7704.990B1I02</t>
  </si>
  <si>
    <t>dd EZ7704 Total Nitrogen Analyzer, 1 stream, 1mA Modbus TCP/IP</t>
  </si>
  <si>
    <t>EZ7704.990B2202</t>
  </si>
  <si>
    <t>dd EZ7704 Total Nitrogen Colorimetric Analyzer, 2 str, 2mA</t>
  </si>
  <si>
    <t>EZ7704.990B2J02</t>
  </si>
  <si>
    <t>dd EZ7704 Total Nitrogen Analyzer, 2 str, 2mA Modbus TCP/IP</t>
  </si>
  <si>
    <t>EZ7705.990A1102</t>
  </si>
  <si>
    <t>dd EZ7705, Nitrogen, Total,  Colorimetric Analyzer, 1 str, 1mA</t>
  </si>
  <si>
    <t>EZ7705.990A1E02</t>
  </si>
  <si>
    <t>dd EZ7705 Total Nitrogen Colorimetric Analyzer, 1 str, 1mA Modbus RS485</t>
  </si>
  <si>
    <t>EZ7705.990A1I02</t>
  </si>
  <si>
    <t>dd EZ7705 Total Nitrogen Colorimetric Analyzer, 1 str, 1mA Modbus TCP/IP</t>
  </si>
  <si>
    <t>EZ7705.990A2102</t>
  </si>
  <si>
    <t>dd EZ7705, Nitrogen, Total, Colorimetric Analyzer, 2 str, 1mA</t>
  </si>
  <si>
    <t>EZ7705.990B1102</t>
  </si>
  <si>
    <t>EZ7705.990B1E02</t>
  </si>
  <si>
    <t>dd EZ7705, Nitrogen, Total, Colorimetric Analyzer, 1 str, 1mA, Modbus RS485</t>
  </si>
  <si>
    <t>EZ7706.990A1E02</t>
  </si>
  <si>
    <t>dd EZ7706, Nitrogen, Total, Colorimetric Analyzer, 1 str, 1mA, Modbus RS485</t>
  </si>
  <si>
    <t>EZ7706.990A1I02</t>
  </si>
  <si>
    <t>dd EZ7706 Nitrogen, Total, Colorimetric Analyzer 1 str, 1mA Modbus TCP/IP</t>
  </si>
  <si>
    <t>EZ7706.990A2202</t>
  </si>
  <si>
    <t>dd EZ7706, Nitrogen, Total, Colorimetric Analyzer, 2 str, 2mA</t>
  </si>
  <si>
    <t>EZ7706.990B1E02</t>
  </si>
  <si>
    <t>dd EZ7706 Nitrogen, Total Colorimetric Analyzer, 1 str, 1mA Modbus RS485</t>
  </si>
  <si>
    <t>EZ7710.990B1I02</t>
  </si>
  <si>
    <t>dd EZ7710 Total Nitrogen Analyzer, 0-500mg/L, 1 stream, 1mA, Modbus TCP/IP</t>
  </si>
  <si>
    <t>EZ7750.990A1102</t>
  </si>
  <si>
    <t>dd EZ7750 TN 0-2 mg/L, NOX-N 0-200 ppb 1 str, 1 mA</t>
  </si>
  <si>
    <t>EZ7750.990A1202</t>
  </si>
  <si>
    <t>dd EZ7750  TN 0-2 mg/L, NOX-N 0-200 ppb 1 str, 2 mA</t>
  </si>
  <si>
    <t>EZ7750.990A2202</t>
  </si>
  <si>
    <t>dd EZ7750 TN 0-2 mg/L, NOX-N 0-200 ppb 2 str, 2 mA</t>
  </si>
  <si>
    <t>EZ7750.990A2J02</t>
  </si>
  <si>
    <t>dd EZ7750 TN, NO2, NO3 Analyzer, 2 streams, 2mA, Modbus TCP/IP</t>
  </si>
  <si>
    <t>EZ7750.990B1402</t>
  </si>
  <si>
    <t>dd EZ7750 Total N+NO2+NO3 Analyzer, 1 stream, 4mA</t>
  </si>
  <si>
    <t>EZ7750.990B1I02</t>
  </si>
  <si>
    <t>dd EZ7750 TN, NO2, NO3 Colorimetric Analyzer, 1 str, 1mA, Modbus TCP/IP</t>
  </si>
  <si>
    <t>EZ7750.990B2T02</t>
  </si>
  <si>
    <t>dd EZ7750, TN 0-2 mg/L, NOX-N 0-200 ppb, 2str, 8mA, Modbus TCP/IP</t>
  </si>
  <si>
    <t>EZ7821.990A1102</t>
  </si>
  <si>
    <t>dd EZ7821 Total Phosphorus-PO4 Analyzer, 1 str, 1mA</t>
  </si>
  <si>
    <t>EZ7821.990B1102</t>
  </si>
  <si>
    <t>EZ7821.990B2F02</t>
  </si>
  <si>
    <t>dd EZ7821 Total Phosphorus-PO4 Analyzer, 2 str, 2mA Modbus RS485</t>
  </si>
  <si>
    <t>EZ7822.990A1I02</t>
  </si>
  <si>
    <t>dd EZ7822 Total Phosphorus-PO4 Analyzer, 1 str, 1mA Modbus TCP/IP</t>
  </si>
  <si>
    <t>EZ7822.990B1202</t>
  </si>
  <si>
    <t>dd EZ7822 Total Phosphorus-PO4 Analyzer, 1 str, 2mA</t>
  </si>
  <si>
    <t>EZ7823.990A1102</t>
  </si>
  <si>
    <t>dd EZ7823 Total Phosphorus Analyzer, 1 str, 1mA</t>
  </si>
  <si>
    <t>EZ7823.990A2202</t>
  </si>
  <si>
    <t>dd EZ7823 Total Phosphorus-PO4 Analyzer, 2 str, 2mA</t>
  </si>
  <si>
    <t>EZ7823.990A2J02</t>
  </si>
  <si>
    <t>dd EZ7823 Total Phosphorus-PO4 Analyzer, 2 str, 2mA Modbus TCP/IP</t>
  </si>
  <si>
    <t>EZ7823.990B1102</t>
  </si>
  <si>
    <t>dd EZ7823 Total Phosphorus-PO4 Analyzer, 1 str, 1mA</t>
  </si>
  <si>
    <t>EZ7823.990B2402</t>
  </si>
  <si>
    <t>dd EZ7823 Total Phosphorus-PO4 Analyzer, 2 str, 4mA</t>
  </si>
  <si>
    <t>EZ7824.990B1202</t>
  </si>
  <si>
    <t>dd EZ7824 Total Phosphorus-PO4 Analyzer, 1 str, 2mA</t>
  </si>
  <si>
    <t>EZ7824.990B1E02</t>
  </si>
  <si>
    <t>dd EZ7824 Total Phosphorus-PO4 Analyzer, 1 str, 1mA Mosbus RS485</t>
  </si>
  <si>
    <t>EZ7825.990A1102</t>
  </si>
  <si>
    <t>dd EZ7825 Total Phosphorus-PO4 Analyzer, 1 str, 1mA</t>
  </si>
  <si>
    <t>EZ7825.990A1202</t>
  </si>
  <si>
    <t>dd EZ7825 Total Phosphorus-PO4 Analyzer, 1 str, 2mA</t>
  </si>
  <si>
    <t>EZ7825.990A1E02</t>
  </si>
  <si>
    <t>dd EZ7825 Total Phosporus-PO4 Analyzer, 1 str, 1mA Modbus RS485</t>
  </si>
  <si>
    <t>EZ7826.990A1E02</t>
  </si>
  <si>
    <t>dd EZ7826 Total Phosphorus-PO4 Analyzer, 1 str, 1mA Modbus RS485</t>
  </si>
  <si>
    <t>EZ7861.990A1202</t>
  </si>
  <si>
    <t>dd EZ7861 Total Phosphorus/PO4 Analyzer, 1 stream, 2mA</t>
  </si>
  <si>
    <t>EZ7861.990A2402</t>
  </si>
  <si>
    <t>dd EZ7861 Total Phosphorus/PO4 Analyzer, 2 stream, 4mA</t>
  </si>
  <si>
    <t>EZ7861.990B1J02</t>
  </si>
  <si>
    <t>dd EZ7861 Total Phosphorus/PO4 Analyzer, 1 str, 2mA Modbus TCP/IP</t>
  </si>
  <si>
    <t>EZ7861.990B2402</t>
  </si>
  <si>
    <t>dd EZ7861 TP/o-PO4 Analyzer, 0.005-1ppm, 2 str, 4mA</t>
  </si>
  <si>
    <t>EZ7862.990A1202</t>
  </si>
  <si>
    <t>dd EZ7862 Total Phosphorus/PO4 Analyzer, 1 stream, 2mA</t>
  </si>
  <si>
    <t>EZ7862.990A2402</t>
  </si>
  <si>
    <t>dd EZ7862  TP/o-PO4 Analyzer, 0.01-2ppm, 2 str, 4mA</t>
  </si>
  <si>
    <t>EZ7863.990A1102</t>
  </si>
  <si>
    <t>dd EZ7863 Total Phosphorus/PO4 Analyzer, 1 str, 1 mA</t>
  </si>
  <si>
    <t>EZ7863.990A1202</t>
  </si>
  <si>
    <t>dd EZ7863 Total Phosphorus/PO4 Analyzer, 1 stream, 2mA</t>
  </si>
  <si>
    <t>EZ7863.990A2402</t>
  </si>
  <si>
    <t>dd EZ7863 Total Phosphorus/PO4 Analyzer, 2 stream, 4mA</t>
  </si>
  <si>
    <t>EZ7863.990B1J02</t>
  </si>
  <si>
    <t>dd EZ7863 Total Phosphorus-PO4 Analyzer, 1 str, 2mA Modbus TCP/IP</t>
  </si>
  <si>
    <t>EZ7864.990A1102</t>
  </si>
  <si>
    <t>dd EZ7864 Total Phosphorus/PO4 Analyzer, 1 str, 1mA</t>
  </si>
  <si>
    <t>EZ7864.990A1202</t>
  </si>
  <si>
    <t>dd EZ7864 Total Phosphorus/PO4 Analyzer, 1 stream, 2mA</t>
  </si>
  <si>
    <t>EZ7864.990A2402</t>
  </si>
  <si>
    <t>dd EZ7864  TP/o-PO4 Analyzer, 0.05-10ppm, 2 str, 4mA</t>
  </si>
  <si>
    <t>EZ7864.990B2L02</t>
  </si>
  <si>
    <t>dd EZ7864 Total Phosphorus/PO4 Analyzer, 2str, 4mA Modbus TCP/IP</t>
  </si>
  <si>
    <t>EZ7865.990A1202</t>
  </si>
  <si>
    <t>dd EZ7865 Total Phosphorus/PO4 Analyzer, 1 stream, 2mA</t>
  </si>
  <si>
    <t>EZ7865.990A1F02</t>
  </si>
  <si>
    <t>dd EZ7865 Total Phosphorus/ PO4 Analyzer, 1 str, 2mA Modbus TCP/IP</t>
  </si>
  <si>
    <t>EZ7865.990A2402</t>
  </si>
  <si>
    <t>dd EZ7865 Total Phosphorus/PO4 Analyzer, 2 stream, 4mA</t>
  </si>
  <si>
    <t>EZ7866.990A1102</t>
  </si>
  <si>
    <t>dd EZ7866 Total Phosphorus/PO4 Analyzer, 1 str, 1mA</t>
  </si>
  <si>
    <t>EZ7866.990A1202</t>
  </si>
  <si>
    <t>dd EZ7866 Total Phosphorus/PO4 Analyzer, 1 stream, 2mA</t>
  </si>
  <si>
    <t>EZ7866.990A2402</t>
  </si>
  <si>
    <t>dd EZ7866 Total Phosphorus/PO4 Analyzer, 2 stream, 4mA</t>
  </si>
  <si>
    <t>EZ7900.99001102</t>
  </si>
  <si>
    <t>dd EZ7900, 1 str, 1 mA Toxicity 0-100% inhibition</t>
  </si>
  <si>
    <t>EZ7900.99001202</t>
  </si>
  <si>
    <t>dd EZ7900 Toxicity Analyzer, 1 stream, 2mA</t>
  </si>
  <si>
    <t>EZ7900.99001I02</t>
  </si>
  <si>
    <t>dd EZ7900, 1 str, 1 mA, Modbus TCP Toxicity 0-100% inhibition</t>
  </si>
  <si>
    <t>EZ7900.99002202</t>
  </si>
  <si>
    <t>dd EZ7900, 2 str, 2 mA Toxicity 0-100% inhibition</t>
  </si>
  <si>
    <t>EZ7900.99002L02</t>
  </si>
  <si>
    <t>dd EZ7900 Toxicity Analyzer, 2streams, 4mA, Modbus TCP/IP</t>
  </si>
  <si>
    <t>EZ7900.99004402</t>
  </si>
  <si>
    <t>dd EZ7900, 4 str, 4 mA Toxicity 0-100% inhibition</t>
  </si>
  <si>
    <t>EZ7900.99008802</t>
  </si>
  <si>
    <t>dd EZ7900 Toxicity Analyzer, 8 str, 8mA</t>
  </si>
  <si>
    <t>EZ9010.99110A01</t>
  </si>
  <si>
    <t>dd EZ9010 - imm - 0.05 mm 3 m tub</t>
  </si>
  <si>
    <t>EZ9010.99110A41</t>
  </si>
  <si>
    <t>dd EZ9010 - imm - 0.05 mm 3 m tub - conn 2 anal</t>
  </si>
  <si>
    <t>EZ9010.99110C01</t>
  </si>
  <si>
    <t>dd EZ9010 - imm - 0.05 mm 6 m tub</t>
  </si>
  <si>
    <t>EZ9010.99110C41</t>
  </si>
  <si>
    <t>dd EZ9010 - imm - 0.05 mm 6 m tub - conn 2 anal</t>
  </si>
  <si>
    <t>EZ9010.99110E01</t>
  </si>
  <si>
    <t>dd EZ9010 - imm - 0.05 mm 10 m tub</t>
  </si>
  <si>
    <t>EZ9010.99110E41</t>
  </si>
  <si>
    <t>dd EZ9010 - imm - 0.05 mm 10 m tub - conn 2 anal</t>
  </si>
  <si>
    <t>EZ9010.99110G01</t>
  </si>
  <si>
    <t>dd EZ9010 - imm - 0.05 mm 15 m tub</t>
  </si>
  <si>
    <t>EZ9010.99110G41</t>
  </si>
  <si>
    <t>dd EZ9010 - imm - 0.05 mm 15 m tub - conn 2 anal</t>
  </si>
  <si>
    <t>EZ9010.99111A01</t>
  </si>
  <si>
    <t>EZ9010.99111A41</t>
  </si>
  <si>
    <t>EZ9010.99111C01</t>
  </si>
  <si>
    <t>EZ9010.99111C41</t>
  </si>
  <si>
    <t>EZ9010.99111E01</t>
  </si>
  <si>
    <t>EZ9010.99111G01</t>
  </si>
  <si>
    <t>EZ9010.99111G41</t>
  </si>
  <si>
    <t>EZ9010.99120A01</t>
  </si>
  <si>
    <t>dd EZ9010 - imm - 0.1 mm 3 m tub</t>
  </si>
  <si>
    <t>EZ9010.99120A41</t>
  </si>
  <si>
    <t>dd EZ9010 - imm - 0.1 mm 3 m tub - conn 2 anal</t>
  </si>
  <si>
    <t>EZ9010.99120C01</t>
  </si>
  <si>
    <t>dd EZ9010 - imm - 0.1 mm 6 m tub</t>
  </si>
  <si>
    <t>EZ9010.99120C41</t>
  </si>
  <si>
    <t>dd EZ9010 - imm - 0.1 mm 6 m tub - conn 2 anal</t>
  </si>
  <si>
    <t>EZ9010.99120E01</t>
  </si>
  <si>
    <t>dd EZ9010 - imm - 0.1 mm 10 m tub</t>
  </si>
  <si>
    <t>EZ9010.99120E41</t>
  </si>
  <si>
    <t>dd EZ9010 - imm - 0.1 mm 10 m tub - conn 2 anal</t>
  </si>
  <si>
    <t>EZ9010.99120G01</t>
  </si>
  <si>
    <t>dd EZ9010 - imm - 0.1 mm 15 m tub</t>
  </si>
  <si>
    <t>EZ9010.99120G41</t>
  </si>
  <si>
    <t>dd EZ9010 - imm - 0.1 mm 15 m tub - conn 2 anal</t>
  </si>
  <si>
    <t>EZ9010.99121A01</t>
  </si>
  <si>
    <t>EZ9010.99121A41</t>
  </si>
  <si>
    <t>EZ9010.99121C01</t>
  </si>
  <si>
    <t>EZ9010.99121C41</t>
  </si>
  <si>
    <t>EZ9010.99121E01</t>
  </si>
  <si>
    <t>EZ9010.99121E41</t>
  </si>
  <si>
    <t>EZ9010.99121G01</t>
  </si>
  <si>
    <t>EZ9010.99121G41</t>
  </si>
  <si>
    <t>EZ9010.99131C41</t>
  </si>
  <si>
    <t>dd EZ9010 Filtration INSTR imm - 0.2mm, 6 m tub - conn 2 anal</t>
  </si>
  <si>
    <t>EZ9020.99110001</t>
  </si>
  <si>
    <t>dd EZ9020 - FL - 0.05 mm</t>
  </si>
  <si>
    <t>EZ9020.99110011</t>
  </si>
  <si>
    <t>EZ9020.99110041</t>
  </si>
  <si>
    <t>dd EZ9020 - FL - 0.05 mm conn 2 anal</t>
  </si>
  <si>
    <t>EZ9020.99111001</t>
  </si>
  <si>
    <t>EZ9020.99111041</t>
  </si>
  <si>
    <t>EZ9020.99120001</t>
  </si>
  <si>
    <t>dd EZ9020 - FL - 0.1 mm</t>
  </si>
  <si>
    <t>EZ9020.99120041</t>
  </si>
  <si>
    <t>dd EZ9020 - FL - 0.1 mm conn 2 anal</t>
  </si>
  <si>
    <t>EZ9020.99121001</t>
  </si>
  <si>
    <t>EZ9020.99121041</t>
  </si>
  <si>
    <t>EZ9020.99130001</t>
  </si>
  <si>
    <t>dd EZ9020 Fast loop, controlled by timer,0.2mm, overflow vessel</t>
  </si>
  <si>
    <t>EZ9020.99131001</t>
  </si>
  <si>
    <t>dd EZ9020 Filtration Instr. FL, controller by timer, 0.2mm, w/ Overflow</t>
  </si>
  <si>
    <t>EZ9110.99300031</t>
  </si>
  <si>
    <t>dd EZ9110 HD Filtration inst., 0.01mm, Overflow, 1 str</t>
  </si>
  <si>
    <t>EZ9110.99310031</t>
  </si>
  <si>
    <t>dd EZ9110  HD  0.05 mm - 1 str air clean</t>
  </si>
  <si>
    <t>EZ9110.99310032</t>
  </si>
  <si>
    <t>dd EZ9110  HD  0.05 mm - 2 str air clean</t>
  </si>
  <si>
    <t>EZ9110.99310033</t>
  </si>
  <si>
    <t>dd EZ9110  HD  0.05 mm - 3 str air clean</t>
  </si>
  <si>
    <t>EZ9110.99310034</t>
  </si>
  <si>
    <t>dd EZ9110  HD  0.05 mm - 4 str air clean</t>
  </si>
  <si>
    <t>EZ9110.99310038</t>
  </si>
  <si>
    <t>dd EZ9110 HD 0.05mm, 8 str air clean</t>
  </si>
  <si>
    <t>EZ9110.99320031</t>
  </si>
  <si>
    <t>EZ9110.99320032</t>
  </si>
  <si>
    <t>dd EZ9110  HD  0.1 mm - 2 str air clean</t>
  </si>
  <si>
    <t>EZ9110.99320033</t>
  </si>
  <si>
    <t>dd EZ9110  HD  0.1 mm - 3 str air clean</t>
  </si>
  <si>
    <t>EZ9110.99320034</t>
  </si>
  <si>
    <t>dd EZ9110  HD  0.1 mm - 4 str air clean</t>
  </si>
  <si>
    <t>EZ9110.99320038</t>
  </si>
  <si>
    <t>dd EZ9110 Heavy Duty, Cleaning with air, 0.1mm, sample pump, 8streams</t>
  </si>
  <si>
    <t>EZ9110.99330031</t>
  </si>
  <si>
    <t>dd EZ9110  HD  0.2 mm - 1 str air clean</t>
  </si>
  <si>
    <t>EZ9110.99330032</t>
  </si>
  <si>
    <t>dd EZ9110  HD  0.2 mm - 2 str air clean</t>
  </si>
  <si>
    <t>EZ9110.99330033</t>
  </si>
  <si>
    <t>dd EZ9110  HD  0.2 mm - 3 str air clean</t>
  </si>
  <si>
    <t>EZ9110.99330034</t>
  </si>
  <si>
    <t>dd EZ9110  HD  0.2 mm - 4 str air clean</t>
  </si>
  <si>
    <t>EZ9110.99330036</t>
  </si>
  <si>
    <t>dd EZ9110 Heavy Duty, air, 0.2mm, with sample pump, 6 sample</t>
  </si>
  <si>
    <t>EZ9110.99340031</t>
  </si>
  <si>
    <t>dd EZ9110  HD  0.5 mm - 1 str air clean</t>
  </si>
  <si>
    <t>EZ9110.99340032</t>
  </si>
  <si>
    <t>dd EZ9110  HD  0.5 mm - 2 str air clean</t>
  </si>
  <si>
    <t>EZ9110.99340033</t>
  </si>
  <si>
    <t>dd EZ9110  HD  0.5 mm - 3 str air clean</t>
  </si>
  <si>
    <t>EZ9110.99340034</t>
  </si>
  <si>
    <t>dd EZ9110  HD  0.5 mm - 4 str air clean</t>
  </si>
  <si>
    <t>EZ9110.99340035</t>
  </si>
  <si>
    <t>dd EZ9110ááHDáá0.5 mm - 5 str air clean</t>
  </si>
  <si>
    <t>EZ9110.99340036</t>
  </si>
  <si>
    <t>dd EZ9110  HD  0.5 mm - 6 str air clean</t>
  </si>
  <si>
    <t>EZ9110.99340038</t>
  </si>
  <si>
    <t>dd EZ9110 HD 0.5mm - 8 str air clean</t>
  </si>
  <si>
    <t>EZ9120.99350031</t>
  </si>
  <si>
    <t>dd EZ9120  TOX (sludge)  1 mm - 1 str air clean</t>
  </si>
  <si>
    <t>EZ9120.99360031</t>
  </si>
  <si>
    <t>dd EZ9120  TOX (sludge)  2 mm - 1 str air clean</t>
  </si>
  <si>
    <t>EZ9130.52340094</t>
  </si>
  <si>
    <t>dd EZ9130 Anaerobic HD Filtration, 0.5 mm, 4 str Air Clean</t>
  </si>
  <si>
    <t>EZ9130.99330091</t>
  </si>
  <si>
    <t>dd EZ9130  Anaerobic  0.2 mm - 1 str air clean</t>
  </si>
  <si>
    <t>EZ9130.99330092</t>
  </si>
  <si>
    <t>dd EZ9130  Anaerobic  0.2 mm - 2 str air clean</t>
  </si>
  <si>
    <t>EZ9130.99330093</t>
  </si>
  <si>
    <t>dd EZ9130  Anaerobic  0.2 mm - 3 str air clean</t>
  </si>
  <si>
    <t>EZ9130.99330094</t>
  </si>
  <si>
    <t>dd EZ9130  Anaerobic  0.2 mm - 4 str air clean</t>
  </si>
  <si>
    <t>EZ9130.99340091</t>
  </si>
  <si>
    <t>dd EZ9130  Anaerobic  0.5 mm - 1 str air clean</t>
  </si>
  <si>
    <t>EZ9130.99340092</t>
  </si>
  <si>
    <t>dd EZ9130  Anaerobic  0.5 mm - 2 str air clean</t>
  </si>
  <si>
    <t>EZ9130.99340093</t>
  </si>
  <si>
    <t>dd EZ9130  Anaerobic  0.5 mm - 3str air clean</t>
  </si>
  <si>
    <t>EZ9130.99340094</t>
  </si>
  <si>
    <t>dd EZ9130  Anaerobic  0.5 mm - 4 str air clean</t>
  </si>
  <si>
    <t>EZ9130.99340095</t>
  </si>
  <si>
    <t>dd EZ9130 Anaerobic 0.5 mm - 5 stream, air clean</t>
  </si>
  <si>
    <t>EZ9200.99070A01</t>
  </si>
  <si>
    <t>dd EZ9200 - imm - 0.00004 mm 3 m tub</t>
  </si>
  <si>
    <t>EZ9200.99070C01</t>
  </si>
  <si>
    <t>dd EZ9200 - imm - 0.00004 mm 6 m tub</t>
  </si>
  <si>
    <t>EZ9200.99070E01</t>
  </si>
  <si>
    <t>dd EZ9200 - imm - 0.00004 mm 10 m tub</t>
  </si>
  <si>
    <t>EZ9200.99070G01</t>
  </si>
  <si>
    <t>dd EZ9200 - imm - 0.00004 mm 15 m tub</t>
  </si>
  <si>
    <t>EZ9200.99070I01</t>
  </si>
  <si>
    <t>dd EZ9200 - imm - 0.00004 mm 20 m tub</t>
  </si>
  <si>
    <t>EZ9200.99071A01</t>
  </si>
  <si>
    <t>EZ9200.99071C01</t>
  </si>
  <si>
    <t>EZ9200.99071E01</t>
  </si>
  <si>
    <t>EZ9200.99071G01</t>
  </si>
  <si>
    <t>EZ9200.99071I01</t>
  </si>
  <si>
    <t>EZ9250.99070001</t>
  </si>
  <si>
    <t>dd EZ9250 - ST (bypass) - 0.00004 mm</t>
  </si>
  <si>
    <t>EZ9250.99070011</t>
  </si>
  <si>
    <t>EZ9250.99070021</t>
  </si>
  <si>
    <t>EZ9250.99071001</t>
  </si>
  <si>
    <t>EZ9750.99101102</t>
  </si>
  <si>
    <t>dd EZ9750 Ext Dilution Instrument, Max 50x, 1 str, 1 Analyzer</t>
  </si>
  <si>
    <t>EZ9750.99201102</t>
  </si>
  <si>
    <t>dd EZ9750 Dilution, max 100 dil, 1stream, 1 analyzer</t>
  </si>
  <si>
    <t>EZ9750.99401102</t>
  </si>
  <si>
    <t>dd EZ9750 Ext Dilution Instrument, 1 str, 1mA</t>
  </si>
  <si>
    <t>EZ9750.99501102</t>
  </si>
  <si>
    <t>dd EZ9750 Ext Dilution Instrument, Max 250x, 1 str, 1mA</t>
  </si>
  <si>
    <t>EZ9801.99101302</t>
  </si>
  <si>
    <t>dd EZ9801 valve dilution, w/o overflow, incl pump, dil 1/2, 3 pneum valves</t>
  </si>
  <si>
    <t>EZ9801.99401E02</t>
  </si>
  <si>
    <t>dd EZ9801 valve dilution, w/o overflow, incl pump, dil 1/10,3 pneum. Valves</t>
  </si>
  <si>
    <t>EZ9802.99401302</t>
  </si>
  <si>
    <t>dd Valve dilution system w/o overflow vessel incl. sample pump, 3 elctric valves, Dilution 1/10</t>
  </si>
  <si>
    <t>F1A11A1G</t>
  </si>
  <si>
    <t>aa vv FINISHED SENSOR,PIN-LOCK,</t>
  </si>
  <si>
    <t>F1A11A1T</t>
  </si>
  <si>
    <t>SENSOR, PADDLE FLOW, T-MNT, POLY</t>
  </si>
  <si>
    <t>F1A11A1T-1001</t>
  </si>
  <si>
    <t>vv K = 100FT CABLE</t>
  </si>
  <si>
    <t>F1A11A1T20P</t>
  </si>
  <si>
    <t>SENSOR, PADDLE FLOW, T-MNT, POLY, 20 FT</t>
  </si>
  <si>
    <t>F1A11A1T20S</t>
  </si>
  <si>
    <t>F1A11A1T25N</t>
  </si>
  <si>
    <t>SENSOR, PADDLE FLOW, T-MNT, POLY, 25 FT</t>
  </si>
  <si>
    <t>F1A11A1T30</t>
  </si>
  <si>
    <t>SENSOR, PADDLE FLOW, T-MNT, POLY, 30 FT</t>
  </si>
  <si>
    <t>F1A11A1T50</t>
  </si>
  <si>
    <t>SENSOR, PADDLE FLOW, T-MNT, POLY, 50 FT</t>
  </si>
  <si>
    <t>F1A11B2T</t>
  </si>
  <si>
    <t>aa SENSOR, PADDLE FLOW, T-MNT, PVDF</t>
  </si>
  <si>
    <t>F1A11B2T20S</t>
  </si>
  <si>
    <t>aa SENSOR, PADDLE FLOW, T-MNT, PVDF, 20 FT</t>
  </si>
  <si>
    <t>F1A11B2T25N</t>
  </si>
  <si>
    <t>SENSOR, PADDLE FLOW, T-MNT, PVDF, 25 FT</t>
  </si>
  <si>
    <t>F1A11B2T-SP</t>
  </si>
  <si>
    <t>vv F1A11B2T Special Promotion Upgrade</t>
  </si>
  <si>
    <t>F1A12C1T</t>
  </si>
  <si>
    <t>aa SENSOR, PADDLE FLOW, PIPE THD, SS SLEEVE</t>
  </si>
  <si>
    <t>F1A12C1T20P</t>
  </si>
  <si>
    <t>SENSOR, PADDLE FLOW, PIPE THD, SS SLEEVE, 20 FT</t>
  </si>
  <si>
    <t>F1A12C1T40</t>
  </si>
  <si>
    <t>SENSOR, PADDLE FLOW, PIPE THD, SS SLEEVE, 40 FT</t>
  </si>
  <si>
    <t>F1A12D1T</t>
  </si>
  <si>
    <t>aa SENSOR, PADDLE FLOW, PIPE THD, BRASSáSLEEVE</t>
  </si>
  <si>
    <t>F1A12D1T20P</t>
  </si>
  <si>
    <t>SENSOR, PADDLE FLOW, PIPE THD, BRASSáSLEEVE, 20 FT</t>
  </si>
  <si>
    <t>F1A12D1T30N</t>
  </si>
  <si>
    <t>SENSOR, PADDLE FLOW, PIPE THD, BRASSáSLEEVE, 30 FT</t>
  </si>
  <si>
    <t>F1A13C1T</t>
  </si>
  <si>
    <t>aa SENSOR, PADDLE FLOW, HT MNT,áSS SLEEVE</t>
  </si>
  <si>
    <t>F1A13D1T</t>
  </si>
  <si>
    <t>aa SENSOR, PADDLE FLOW, HT MNT, BRASSáSLEEVE</t>
  </si>
  <si>
    <t>F1A13D1T30N</t>
  </si>
  <si>
    <t>SENSOR, PADDLE FLOW, HT MNT, BRASSáSLEEVE, 30 FT</t>
  </si>
  <si>
    <t>Software Subscriptions</t>
  </si>
  <si>
    <t>GA2400-S00</t>
  </si>
  <si>
    <t>GA2400 EC sensor, O2, SS 40 bar max, EPDM O-rings</t>
  </si>
  <si>
    <t>GA2400-S00T</t>
  </si>
  <si>
    <t>GA2400 EC sensor, O2 for 6110, SS 40 bar max, EPDM O-rings</t>
  </si>
  <si>
    <t>GA2400-S0S</t>
  </si>
  <si>
    <t>GA2400 EC sensor, O2, SS 100bar max, EPDM O-rings</t>
  </si>
  <si>
    <t>GA280E-HKS</t>
  </si>
  <si>
    <t>GA2800 ATEX EC sensor, O2 Hastelloy 100bar max, Kalrez O-ring</t>
  </si>
  <si>
    <t>GA280E-HVS</t>
  </si>
  <si>
    <t>GA2800 ATEX EC sensor, O2 Hastelloy 100bar max, Viton O-ring</t>
  </si>
  <si>
    <t>GA280E-SKS</t>
  </si>
  <si>
    <t>GA2800 ATEX EC sensor, O2, SS 100 bar max, Kalrez O-rings</t>
  </si>
  <si>
    <t>GA280E-SVS</t>
  </si>
  <si>
    <t>GA2800 ATEX EC sensor, O2, SS 100 bar max, Viton O-rings</t>
  </si>
  <si>
    <t>HMP4</t>
  </si>
  <si>
    <t>MP-4 PORTABLE METER</t>
  </si>
  <si>
    <t>HMP4EP</t>
  </si>
  <si>
    <t>KTO: MP-4 ESSENTIALS PACKAGE</t>
  </si>
  <si>
    <t>HMP6</t>
  </si>
  <si>
    <t>MP-6 PORTABLE METER</t>
  </si>
  <si>
    <t>HMP6EP</t>
  </si>
  <si>
    <t>KTO: MP-6 ESSENTIALS PACKAGE</t>
  </si>
  <si>
    <t>HMP6P</t>
  </si>
  <si>
    <t>MP-6p PORTABLE METER</t>
  </si>
  <si>
    <t>HMP6PEP</t>
  </si>
  <si>
    <t>KTO:  MP-6p ESSENTIALS PACKAGE</t>
  </si>
  <si>
    <t>HPD1P1</t>
  </si>
  <si>
    <t>Gateway, Analog pH Sensor, &amp; Cable</t>
  </si>
  <si>
    <t>HPL061</t>
  </si>
  <si>
    <t>PROBE PIPE STAND, OPTIQUANT</t>
  </si>
  <si>
    <t>HQ411D</t>
  </si>
  <si>
    <t>HQ411d BENCHTOP METER, pH/mV</t>
  </si>
  <si>
    <t>HQ411DNB</t>
  </si>
  <si>
    <t>HQ411d BENCHTOP METER, pH/mV - NO BATTERY</t>
  </si>
  <si>
    <t>HQ430D</t>
  </si>
  <si>
    <t>HQ430d, BENCHTOP METER, FLEXI</t>
  </si>
  <si>
    <t>HQ430DNB</t>
  </si>
  <si>
    <t>HQ430d, BENCHTOP METER, FLEXI - NO BATTERY</t>
  </si>
  <si>
    <t>HQ440D</t>
  </si>
  <si>
    <t>HQ440d BENCHTOP METER, MULTI</t>
  </si>
  <si>
    <t>HQ440DNB</t>
  </si>
  <si>
    <t>HQ440d BENCHTOP METER, MULTI - NO BATTERY</t>
  </si>
  <si>
    <t>HRO304</t>
  </si>
  <si>
    <t>CONTROLLER INSTALLATION PIPE, OPTIQ</t>
  </si>
  <si>
    <t>ISECL18101</t>
  </si>
  <si>
    <t>aa CHLORIDE PROBE, STD, w/1m CABLE</t>
  </si>
  <si>
    <t>ISECL18103</t>
  </si>
  <si>
    <t>aa CHLORIDE PROBE, STD, w/3m CABLE</t>
  </si>
  <si>
    <t>ISECL181AP</t>
  </si>
  <si>
    <t>KTO: INTELLICAL CHLORIDE ANALYSIS PKG</t>
  </si>
  <si>
    <t>ISEF12101</t>
  </si>
  <si>
    <t>aa FLUORIDE PROBE, STD, w/1m CABLE</t>
  </si>
  <si>
    <t>ISEF12103</t>
  </si>
  <si>
    <t>aa FLUORIDE PROBE, STD, w/3m CABLE</t>
  </si>
  <si>
    <t>ISEF121AP</t>
  </si>
  <si>
    <t>KTO: INTELLICAL FLUORIDE ANALYSIS PKG</t>
  </si>
  <si>
    <t>ISENA38101</t>
  </si>
  <si>
    <t>aa SODIUM REFILLABLE PROBE, STD, w/1m CABLE</t>
  </si>
  <si>
    <t>ISENA38103</t>
  </si>
  <si>
    <t>aa SODIUM REFILLABLE PROBE, STD, w/3m CABLE</t>
  </si>
  <si>
    <t>ISENA381AP</t>
  </si>
  <si>
    <t>KTO: INTELLICAL SODIUM ANALYSIS PKG</t>
  </si>
  <si>
    <t>ISENH318101</t>
  </si>
  <si>
    <t>aa AMMONIA PROBE, STD, w/1m CABLE</t>
  </si>
  <si>
    <t>ISENH318103</t>
  </si>
  <si>
    <t>aa AMMONIA PROBE, STD, w/3m CABLE</t>
  </si>
  <si>
    <t>ISENH3181AP</t>
  </si>
  <si>
    <t>KTO: INTELLICAL AMMONIA ANALYSIS PKG</t>
  </si>
  <si>
    <t>ISENH418101</t>
  </si>
  <si>
    <t>aa AMMONIUM PROBE, STD, w/1m CABLE</t>
  </si>
  <si>
    <t>ISENH418103</t>
  </si>
  <si>
    <t>aa AMMONIUM PROBE, STD, w/3m CABLE</t>
  </si>
  <si>
    <t>ISENH4181AP</t>
  </si>
  <si>
    <t>KTO: INTELLICAL AMMONIUM ANALYSIS PKG</t>
  </si>
  <si>
    <t>ISENO318101</t>
  </si>
  <si>
    <t>aa NITRATE PROBE, STD, w/1m CABLE</t>
  </si>
  <si>
    <t>ISENO318103</t>
  </si>
  <si>
    <t>aa NITRATE PROBE, STD, w/3m CABLE</t>
  </si>
  <si>
    <t>ISENO3181AP</t>
  </si>
  <si>
    <t>KTO: INTELLICAL NITRATE ANALYSIS PKG</t>
  </si>
  <si>
    <t>K1100-KTO-P-I10</t>
  </si>
  <si>
    <t>K1100, 410 PANEL MOUNT, 1/4" FLOW CH., 10m cable (Kit)</t>
  </si>
  <si>
    <t>K1100-KTO-P-IMP</t>
  </si>
  <si>
    <t>KTO:  K1100, 410 PANEL, 1/4" FLOW CH.</t>
  </si>
  <si>
    <t>K1100-KTO-P-MET</t>
  </si>
  <si>
    <t>KTO: K1100, 410 PANEL, 6MM FLOW CH</t>
  </si>
  <si>
    <t>K1100-KTO-W-I10</t>
  </si>
  <si>
    <t>K1100, 410 WALL, 1/4" FLOW CH., 10m cable (Kit)</t>
  </si>
  <si>
    <t>K1100-KTO-W-IMP</t>
  </si>
  <si>
    <t>KTO: K1100, 410 WALL, 1/4" FLOW CH.</t>
  </si>
  <si>
    <t>K1100-KTO-W-MET</t>
  </si>
  <si>
    <t>KTO: K1100, 410 WALL, 6MM FLOW CH.</t>
  </si>
  <si>
    <t>K1100-S00</t>
  </si>
  <si>
    <t>LDO SENSOR FOR ON-LINE APPLICATIONS</t>
  </si>
  <si>
    <t>K1100-S00H</t>
  </si>
  <si>
    <t>LDO SENSOR, 0-40 PPM, STAINLESS STEEL</t>
  </si>
  <si>
    <t>K110H-KTO-P-IMP</t>
  </si>
  <si>
    <t>K1100 KTO, 0-40 PPM, 410 PANEL, 1/4" FLOW CH.</t>
  </si>
  <si>
    <t>K110H-KTO-W</t>
  </si>
  <si>
    <t>K1100, 0-40 PPM, 410 WALL</t>
  </si>
  <si>
    <t>K110H-KTO-W-IMP</t>
  </si>
  <si>
    <t>KTO incl. K1100-S00H,410K/W1C00000,</t>
  </si>
  <si>
    <t>K110H-KTO-W-MET</t>
  </si>
  <si>
    <t>KTO incl. K1100-S00H, 410K/W1C00000</t>
  </si>
  <si>
    <t>K1200-S00</t>
  </si>
  <si>
    <t>LDO SENSOR FOR NUCL. APPLICATIONS</t>
  </si>
  <si>
    <t>K1200-S00H</t>
  </si>
  <si>
    <t>LDO SENSOR, 0-40 PPM, LDO SENSOR FOR NUCL. APPLIC.</t>
  </si>
  <si>
    <t>KF1121.97</t>
  </si>
  <si>
    <t>TitraLab KF1000,1 Syringe, 2 Pumps</t>
  </si>
  <si>
    <t>LBOD10101</t>
  </si>
  <si>
    <t>LBOD PROBE W/1m CABLE</t>
  </si>
  <si>
    <t>LDO10101</t>
  </si>
  <si>
    <t>LDO PROBE, STD, w/1m CABLE</t>
  </si>
  <si>
    <t>LDO10101DK</t>
  </si>
  <si>
    <t>LDO PROBE, STD, w/1m CABLE - DK</t>
  </si>
  <si>
    <t>LDO10103</t>
  </si>
  <si>
    <t>LDO PROBE, STD, w/3m CABLE</t>
  </si>
  <si>
    <t>LDO10103DK</t>
  </si>
  <si>
    <t>LDO10105</t>
  </si>
  <si>
    <t>LDO PROBE, RUGGED, w/5m CABLE</t>
  </si>
  <si>
    <t>LDO10110</t>
  </si>
  <si>
    <t>LDO PROBE, RUGGED, w/10m CABLE</t>
  </si>
  <si>
    <t>LDO10115</t>
  </si>
  <si>
    <t>LDO PROBE, RUGGED, w/15m CABLE</t>
  </si>
  <si>
    <t>LDO10130</t>
  </si>
  <si>
    <t>LDO PROBE, RUGGED, w/30m CABLE</t>
  </si>
  <si>
    <t>LEV015.53.11101</t>
  </si>
  <si>
    <t>KTO:HQ1110/PHC20101 FIELD</t>
  </si>
  <si>
    <t>LEV015.53.11102</t>
  </si>
  <si>
    <t>KTO: HQ1110/PHC10101 FIELD</t>
  </si>
  <si>
    <t>LEV015.53.11104</t>
  </si>
  <si>
    <t>KTO: HQ1110/MTC10105 FIELD</t>
  </si>
  <si>
    <t>LEV015.53.1110A</t>
  </si>
  <si>
    <t>ee HQ1110 PORTABLE pH/ORP METER</t>
  </si>
  <si>
    <t>LEV015.53.11301</t>
  </si>
  <si>
    <t>KTO: HQ1130/LDO10101 FIELD</t>
  </si>
  <si>
    <t>LEV015.53.11302</t>
  </si>
  <si>
    <t>KTO:HQ1130/LDO10105 FIELD</t>
  </si>
  <si>
    <t>LEV015.53.1130A</t>
  </si>
  <si>
    <t>ee HQ1130 Portable DO Meter</t>
  </si>
  <si>
    <t>LEV015.53.11401</t>
  </si>
  <si>
    <t>KTO:HQ1140/CDC40101 FIELD</t>
  </si>
  <si>
    <t>LEV015.53.11402</t>
  </si>
  <si>
    <t>KTO: HQ1140/CDC40105 FIELD</t>
  </si>
  <si>
    <t>LEV015.53.1140A</t>
  </si>
  <si>
    <t>ee HQ1140 Portable EC/TDS Meter</t>
  </si>
  <si>
    <t>LEV015.53.21001</t>
  </si>
  <si>
    <t>KTO:HQ2100/PHC20101 FIELD</t>
  </si>
  <si>
    <t>LEV015.53.21002</t>
  </si>
  <si>
    <t>KTO:HQ2100/PHC10101 FIELD</t>
  </si>
  <si>
    <t>LEV015.53.21003</t>
  </si>
  <si>
    <t>KTO: HQ2100/PHC10105 FIELD</t>
  </si>
  <si>
    <t>LEV015.53.21004</t>
  </si>
  <si>
    <t>KTO: HQ2100/LDO10101 FIELD</t>
  </si>
  <si>
    <t>LEV015.53.21005</t>
  </si>
  <si>
    <t>KTO: HQ2100/LDO10105 FIELD</t>
  </si>
  <si>
    <t>LEV015.53.21006</t>
  </si>
  <si>
    <t>KTO:HQ2100/CDC40101 FIELD</t>
  </si>
  <si>
    <t>LEV015.53.21007</t>
  </si>
  <si>
    <t>KTO:HQ2100/CDC40105 FIELD</t>
  </si>
  <si>
    <t>LEV015.53.2100A</t>
  </si>
  <si>
    <t>ee HQ2100 Portable pH/EC/TDS/DO Meter</t>
  </si>
  <si>
    <t>LEV015.53.22001</t>
  </si>
  <si>
    <t>KTO: HQ2200/PHC10101/CDC40101 FIELD</t>
  </si>
  <si>
    <t>LEV015.53.22002</t>
  </si>
  <si>
    <t>KTO: HQ2200/PHC10105/CDC40105 FIELD</t>
  </si>
  <si>
    <t>LEV015.53.22003</t>
  </si>
  <si>
    <t>KTO:HQ2200/PHC20101/CDC40101 FIELD</t>
  </si>
  <si>
    <t>LEV015.53.22004</t>
  </si>
  <si>
    <t>KTO:HQ2200/PHC20101/LDO10101 FIELD</t>
  </si>
  <si>
    <t>LEV015.53.22005</t>
  </si>
  <si>
    <t>KTO:HQ2200/PHC10101/LDO10101 FIELD</t>
  </si>
  <si>
    <t>LEV015.53.22006</t>
  </si>
  <si>
    <t>KTO:HQ2200/PHC10105/LDO10105 FIELD</t>
  </si>
  <si>
    <t>LEV015.53.22008</t>
  </si>
  <si>
    <t>KTO:HQ2200/LDO10105 FIELD</t>
  </si>
  <si>
    <t>LEV015.53.22009</t>
  </si>
  <si>
    <t>KTO:HQ2200/PHC10105 FIELD</t>
  </si>
  <si>
    <t>LEV015.53.2200A</t>
  </si>
  <si>
    <t>ee HQ2200 Portable pH/EC/TDS/DO Meter</t>
  </si>
  <si>
    <t>LEV015.53.41001</t>
  </si>
  <si>
    <t>KTO:HQ4100/PHC20101 FIELD</t>
  </si>
  <si>
    <t>LEV015.53.41002</t>
  </si>
  <si>
    <t>KTO:HQ4100/PHC10101 FIELD</t>
  </si>
  <si>
    <t>LEV015.53.41003</t>
  </si>
  <si>
    <t>KTO:HQ4100/PHC10105 FIELD</t>
  </si>
  <si>
    <t>LEV015.53.41004</t>
  </si>
  <si>
    <t>KTO:HQ4100/CDC40101 FIELD</t>
  </si>
  <si>
    <t>LEV015.53.41005</t>
  </si>
  <si>
    <t>KTO:HQ4100/CDC40105 FIELD</t>
  </si>
  <si>
    <t>LEV015.53.4100A</t>
  </si>
  <si>
    <t>ee HQ4100 Portable Multi Meter</t>
  </si>
  <si>
    <t>LEV015.53.42001</t>
  </si>
  <si>
    <t>KTO:HQ4200/PHC20101/CDC40101 FIELD</t>
  </si>
  <si>
    <t>LEV015.53.42002</t>
  </si>
  <si>
    <t>KTO:HQ4200/PHC10101/CDC40101 FIELD</t>
  </si>
  <si>
    <t>LEV015.53.42003</t>
  </si>
  <si>
    <t>KTO:HQ4200/PHC10105/CDC40105 FIELD</t>
  </si>
  <si>
    <t>LEV015.53.42005</t>
  </si>
  <si>
    <t>KTO:HQ4200/PHC10101/LDO10101 FIELD</t>
  </si>
  <si>
    <t>LEV015.53.42006</t>
  </si>
  <si>
    <t>KTO:HQ4200/PHC10105/LDO10105 FIELD</t>
  </si>
  <si>
    <t>LEV015.53.4200A</t>
  </si>
  <si>
    <t>ee HQ4200 Portable Multi Meter</t>
  </si>
  <si>
    <t>LEV015.53.43001</t>
  </si>
  <si>
    <t>KTO:HQ4300/PHC201/CDC/LDO/01 FIELD</t>
  </si>
  <si>
    <t>LEV015.53.43002</t>
  </si>
  <si>
    <t>KTO:HQ4300/PHC101/CDC/LDO/05 FIELD</t>
  </si>
  <si>
    <t>LEV015.53.4300A</t>
  </si>
  <si>
    <t>ee HQ4300 Portable Multi Meter</t>
  </si>
  <si>
    <t>LEV015.80.11101</t>
  </si>
  <si>
    <t>LEV015.80.11102</t>
  </si>
  <si>
    <t>LEV015.80.11103</t>
  </si>
  <si>
    <t>KTO: HQ1110/PHC10105 FIELD</t>
  </si>
  <si>
    <t>LEV015.80.11104</t>
  </si>
  <si>
    <t>LEV015.80.1110A</t>
  </si>
  <si>
    <t>ee HQ1110 Portable pH/ORP Meter</t>
  </si>
  <si>
    <t>LEV015.80.11301</t>
  </si>
  <si>
    <t>LEV015.80.11302</t>
  </si>
  <si>
    <t>LEV015.80.1130A</t>
  </si>
  <si>
    <t>LEV015.80.11401</t>
  </si>
  <si>
    <t>LEV015.80.11402</t>
  </si>
  <si>
    <t>LEV015.80.1140A</t>
  </si>
  <si>
    <t>LEV015.80.21001</t>
  </si>
  <si>
    <t>LEV015.80.21002</t>
  </si>
  <si>
    <t>LEV015.80.21003</t>
  </si>
  <si>
    <t>LEV015.80.21004</t>
  </si>
  <si>
    <t>LEV015.80.21005</t>
  </si>
  <si>
    <t>LEV015.80.21007</t>
  </si>
  <si>
    <t>LEV015.80.2100A</t>
  </si>
  <si>
    <t>LEV015.80.22001</t>
  </si>
  <si>
    <t>LEV015.80.22002</t>
  </si>
  <si>
    <t>LEV015.80.22003</t>
  </si>
  <si>
    <t>LEV015.80.22004</t>
  </si>
  <si>
    <t>LEV015.80.22005</t>
  </si>
  <si>
    <t>LEV015.80.22006</t>
  </si>
  <si>
    <t>LEV015.80.22008</t>
  </si>
  <si>
    <t>LEV015.80.22009</t>
  </si>
  <si>
    <t>LEV015.80.2200A</t>
  </si>
  <si>
    <t>LEV015.80.41001</t>
  </si>
  <si>
    <t>LEV015.80.41002</t>
  </si>
  <si>
    <t>LEV015.80.41003</t>
  </si>
  <si>
    <t>LEV015.80.41004</t>
  </si>
  <si>
    <t>LEV015.80.41005</t>
  </si>
  <si>
    <t>LEV015.80.4100A</t>
  </si>
  <si>
    <t>LEV015.80.42001</t>
  </si>
  <si>
    <t>LEV015.80.42002</t>
  </si>
  <si>
    <t>LEV015.80.42003</t>
  </si>
  <si>
    <t>LEV015.80.42005</t>
  </si>
  <si>
    <t>LEV015.80.42006</t>
  </si>
  <si>
    <t>LEV015.80.4200A</t>
  </si>
  <si>
    <t>LEV015.80.43001</t>
  </si>
  <si>
    <t>LEV015.80.43002</t>
  </si>
  <si>
    <t>LEV015.80.4300A</t>
  </si>
  <si>
    <t>LEV015.97.11101</t>
  </si>
  <si>
    <t>LEV015.97.11102</t>
  </si>
  <si>
    <t>LEV015.97.11103</t>
  </si>
  <si>
    <t>LEV015.97.11104</t>
  </si>
  <si>
    <t>LEV015.97.1110A</t>
  </si>
  <si>
    <t>LEV015.97.11301</t>
  </si>
  <si>
    <t>LEV015.97.11302</t>
  </si>
  <si>
    <t>LEV015.97.1130A</t>
  </si>
  <si>
    <t>LEV015.97.11401</t>
  </si>
  <si>
    <t>LEV015.97.11402</t>
  </si>
  <si>
    <t>LEV015.97.1140A</t>
  </si>
  <si>
    <t>LEV015.97.21001</t>
  </si>
  <si>
    <t>LEV015.97.21002</t>
  </si>
  <si>
    <t>LEV015.97.21003</t>
  </si>
  <si>
    <t>LEV015.97.21004</t>
  </si>
  <si>
    <t>LEV015.97.21005</t>
  </si>
  <si>
    <t>LEV015.97.21006</t>
  </si>
  <si>
    <t>LEV015.97.21007</t>
  </si>
  <si>
    <t>LEV015.97.2100A</t>
  </si>
  <si>
    <t>LEV015.97.22001</t>
  </si>
  <si>
    <t>LEV015.97.22002</t>
  </si>
  <si>
    <t>LEV015.97.22003</t>
  </si>
  <si>
    <t>LEV015.97.22004</t>
  </si>
  <si>
    <t>LEV015.97.22005</t>
  </si>
  <si>
    <t>LEV015.97.22006</t>
  </si>
  <si>
    <t>LEV015.97.22008</t>
  </si>
  <si>
    <t>LEV015.97.22009</t>
  </si>
  <si>
    <t>LEV015.97.2200A</t>
  </si>
  <si>
    <t>LEV015.97.41001</t>
  </si>
  <si>
    <t>LEV015.97.41002</t>
  </si>
  <si>
    <t>LEV015.97.41003</t>
  </si>
  <si>
    <t>LEV015.97.41004</t>
  </si>
  <si>
    <t>LEV015.97.41005</t>
  </si>
  <si>
    <t>LEV015.97.4100A</t>
  </si>
  <si>
    <t>LEV015.97.42001</t>
  </si>
  <si>
    <t>LEV015.97.42002</t>
  </si>
  <si>
    <t>LEV015.97.42003</t>
  </si>
  <si>
    <t>LEV015.97.42005</t>
  </si>
  <si>
    <t>LEV015.97.42006</t>
  </si>
  <si>
    <t>LEV015.97.4200A</t>
  </si>
  <si>
    <t>LEV015.97.43001</t>
  </si>
  <si>
    <t>LEV015.97.43002</t>
  </si>
  <si>
    <t>LEV015.97.4300A</t>
  </si>
  <si>
    <t>LEV015.98.1110A</t>
  </si>
  <si>
    <t>LEV015.98.1130A</t>
  </si>
  <si>
    <t>LEV015.98.1140A</t>
  </si>
  <si>
    <t>LEV015.98.2100A</t>
  </si>
  <si>
    <t>LEV015.98.2200A</t>
  </si>
  <si>
    <t>LEV015.98.4100A</t>
  </si>
  <si>
    <t>LEV015.98.4200A</t>
  </si>
  <si>
    <t>LEV015.98.4300A</t>
  </si>
  <si>
    <t>LEV015.99.1110A</t>
  </si>
  <si>
    <t>LEV015.99.11302</t>
  </si>
  <si>
    <t>LEV015.99.1130A</t>
  </si>
  <si>
    <t>LEV015.99.1140A</t>
  </si>
  <si>
    <t>LEV015.99.2100A</t>
  </si>
  <si>
    <t>LEV015.99.22002</t>
  </si>
  <si>
    <t>LEV015.99.2200A</t>
  </si>
  <si>
    <t>LEV015.99.4100A</t>
  </si>
  <si>
    <t>LEV015.99.42002</t>
  </si>
  <si>
    <t>LEV015.99.4200A</t>
  </si>
  <si>
    <t>LEV015.99.43001</t>
  </si>
  <si>
    <t>LEV015.99.4300A</t>
  </si>
  <si>
    <t>LEV016.97.00001</t>
  </si>
  <si>
    <t>GeneXpert IV, 2 Module Configuration w/Laptop</t>
  </si>
  <si>
    <t>LEV016.97.10001</t>
  </si>
  <si>
    <t>LMV187.53.20001</t>
  </si>
  <si>
    <t>LICO 620 - Colorimeter (US)</t>
  </si>
  <si>
    <t>LMV187.53.40001</t>
  </si>
  <si>
    <t>LICO 690 - Professional Colorimeter</t>
  </si>
  <si>
    <t>LMV187.99.20001</t>
  </si>
  <si>
    <t>LICO 620 - Colorimeter</t>
  </si>
  <si>
    <t>LMV187.99.40001</t>
  </si>
  <si>
    <t>LPG439.01.00002</t>
  </si>
  <si>
    <t>2100Q, INSTRUMENT ONLY</t>
  </si>
  <si>
    <t>LPG439.01.00012</t>
  </si>
  <si>
    <t>21OOQ IS, INSTRUMENT ONLY</t>
  </si>
  <si>
    <t>LPV415.99.12002</t>
  </si>
  <si>
    <t>ULTRATURB SEAWATER sc W/ 0.35m CABLE</t>
  </si>
  <si>
    <t>LPV415.99.22002</t>
  </si>
  <si>
    <t>db ULTRATURB SEAWATER sc w/5M CABLE</t>
  </si>
  <si>
    <t>LPV415.99.32002</t>
  </si>
  <si>
    <t>ULTRATURB SEAWATER sc W/10m CABLE</t>
  </si>
  <si>
    <t>LPV415.99.82002</t>
  </si>
  <si>
    <t>ULTRATURB SEAWATER sc W/1m CABLE</t>
  </si>
  <si>
    <t>LPV431.99.00002</t>
  </si>
  <si>
    <t>SS7 HACH SENSOR ASSY</t>
  </si>
  <si>
    <t>LPV440.99.00002</t>
  </si>
  <si>
    <t>aa DR3900 SPECTROPHOTOMETER W/O RFID</t>
  </si>
  <si>
    <t>LPV440.99.00012</t>
  </si>
  <si>
    <t>db aa DR3900 SPECTROPHOTOMETER WITH RFID</t>
  </si>
  <si>
    <t>LPV441.99.00002</t>
  </si>
  <si>
    <t>DR 6000 UV VIS SPECTROPHOTOMETER W/O RFID TECH</t>
  </si>
  <si>
    <t>LPV441.99.00012</t>
  </si>
  <si>
    <t>db DR 6000 UV VIS SPECTROPHOTOMETER W RFID TECHNOLOGY</t>
  </si>
  <si>
    <t>LPV441.99.10002</t>
  </si>
  <si>
    <t>DR 6000EDU UV VIS SPECTROPHOTOMETER</t>
  </si>
  <si>
    <t>LPV442.32.01022</t>
  </si>
  <si>
    <t>KTO: TU5200 Lab Turb, ISO</t>
  </si>
  <si>
    <t>LPV442.35.01012</t>
  </si>
  <si>
    <t>KTO: TU5200 Lab Turb, EPA</t>
  </si>
  <si>
    <t>LPV442.35.01022</t>
  </si>
  <si>
    <t>LPV442.99.01012</t>
  </si>
  <si>
    <t>LPV442.99.01014</t>
  </si>
  <si>
    <t>TU5200 (w/o StablCal Set)        EPA w/o RFID</t>
  </si>
  <si>
    <t>LPV442.99.01022</t>
  </si>
  <si>
    <t>LPV442.99.03012</t>
  </si>
  <si>
    <t>KTO: TU5200, Lab Turb with RFID, EPA</t>
  </si>
  <si>
    <t>LPV442.99.03022</t>
  </si>
  <si>
    <t>KTO: TU5200, Lab Turb with RFID, ISO</t>
  </si>
  <si>
    <t>LPV4425301012</t>
  </si>
  <si>
    <t>nn KIT, TU5200 Lab Turb, EPA á</t>
  </si>
  <si>
    <t>LPV4425301022</t>
  </si>
  <si>
    <t>nn KIT, TU5200 LAB TURB, ISO</t>
  </si>
  <si>
    <t>LPV4425303012</t>
  </si>
  <si>
    <t>nn KIT, TU5200, Lab Turb with RFID, EPA á</t>
  </si>
  <si>
    <t>LPV4425303022</t>
  </si>
  <si>
    <t>nn KIT, TU5200, Lab Turb with RFID, ISO á</t>
  </si>
  <si>
    <t>LPV4429301012</t>
  </si>
  <si>
    <t>LPV443.99.10002</t>
  </si>
  <si>
    <t>SL1000 - Portable Parallel Analyzer Packed in carry case with power cable and manual</t>
  </si>
  <si>
    <t>LPV443.99.20002</t>
  </si>
  <si>
    <t>Full Bundle SL1000 - Portable Parallel Analyzer</t>
  </si>
  <si>
    <t>LPV444.99.00120</t>
  </si>
  <si>
    <t>LPV444.99.00210</t>
  </si>
  <si>
    <t>LPV444.99.00310</t>
  </si>
  <si>
    <t>LPV444.99.00320</t>
  </si>
  <si>
    <t>LPV4449900120</t>
  </si>
  <si>
    <t>LPV4449900210</t>
  </si>
  <si>
    <t>LPV4449900310</t>
  </si>
  <si>
    <t>LPV4449900320</t>
  </si>
  <si>
    <t>LPV445.97.00000</t>
  </si>
  <si>
    <t>LPV445.97.00010</t>
  </si>
  <si>
    <t>LPV445.97.00100</t>
  </si>
  <si>
    <t>LPV445.97.00110</t>
  </si>
  <si>
    <t>LPV445.97.01100</t>
  </si>
  <si>
    <t>LPV445.97.01110</t>
  </si>
  <si>
    <t>LPV445.97.02110</t>
  </si>
  <si>
    <t>LPV445.97.03110</t>
  </si>
  <si>
    <t>LPV445.97.04000</t>
  </si>
  <si>
    <t>LPV445.97.04100</t>
  </si>
  <si>
    <t>LPV445.97.04110</t>
  </si>
  <si>
    <t>LPV445.97.06100</t>
  </si>
  <si>
    <t>LPV445.97.06110</t>
  </si>
  <si>
    <t>LPV445.97.09110</t>
  </si>
  <si>
    <t>LPV445.97.10000</t>
  </si>
  <si>
    <t>LPV445.97.10110</t>
  </si>
  <si>
    <t>LPV445.97.12000</t>
  </si>
  <si>
    <t>LPV445.97.12110</t>
  </si>
  <si>
    <t>LPV445.97.15110</t>
  </si>
  <si>
    <t>LPV445.97.16110</t>
  </si>
  <si>
    <t>LPV445.97.22110</t>
  </si>
  <si>
    <t>LPV445.97.25110</t>
  </si>
  <si>
    <t>LPV445.97.26110</t>
  </si>
  <si>
    <t>LPV445.97.40100</t>
  </si>
  <si>
    <t>LPV445.97.40110</t>
  </si>
  <si>
    <t>LPV445.97.50100</t>
  </si>
  <si>
    <t>LPV445.97.50110</t>
  </si>
  <si>
    <t>LPV445.97.51100</t>
  </si>
  <si>
    <t>LPV445.97.51110</t>
  </si>
  <si>
    <t>LPV445.97.52110</t>
  </si>
  <si>
    <t>LPV445.97.60100</t>
  </si>
  <si>
    <t>LPV445.97.60110</t>
  </si>
  <si>
    <t>LPV445.97.62110</t>
  </si>
  <si>
    <t>LPV445.97.65110</t>
  </si>
  <si>
    <t>LPV449.97.01002</t>
  </si>
  <si>
    <t>DR1300 FL Portable Fluorometer (Bluetooth)</t>
  </si>
  <si>
    <t>LPV449.98.01002</t>
  </si>
  <si>
    <t>DR1300 FL Portable Fluorometer (Bluetooth) (EU)</t>
  </si>
  <si>
    <t>LPV449.99.00002</t>
  </si>
  <si>
    <t>DR1300 FL Portable Fluorometer (No Bluetooth)</t>
  </si>
  <si>
    <t>LPZ440.99.00001</t>
  </si>
  <si>
    <t>Truecal - Lot Specific Calibration Software for DR3900/DR6000</t>
  </si>
  <si>
    <t>LQG148.99.00002</t>
  </si>
  <si>
    <t>TOC-X5 TOC SHAKER FOR PURGING METHOD</t>
  </si>
  <si>
    <t>LQV148.99.00002</t>
  </si>
  <si>
    <t>LQV157.99.60002</t>
  </si>
  <si>
    <t>SIP 10, SIPPER PUMP, TL23</t>
  </si>
  <si>
    <t>LTV082.52.30001</t>
  </si>
  <si>
    <t>KTO:DRB200 REACTR-230V 9X16MM 2X20MM</t>
  </si>
  <si>
    <t>LTV082.52.40001</t>
  </si>
  <si>
    <t>KTO:DRB200 REACTOR-230V 15X16MM</t>
  </si>
  <si>
    <t>LTV082.52.42001</t>
  </si>
  <si>
    <t>KTO:DRB200 REACTR-230V 21X16MM4X20MM</t>
  </si>
  <si>
    <t>LTV082.52.44001</t>
  </si>
  <si>
    <t>KTO: DRB200 REACTOR 230V 30 X 16MM</t>
  </si>
  <si>
    <t>LTV082.53.30001</t>
  </si>
  <si>
    <t>DRB200 REACTOR, 110V 9X16MM 2X20MM</t>
  </si>
  <si>
    <t>LTV082.53.40001</t>
  </si>
  <si>
    <t>DRB200 REACTOR, 110V 15X16MM</t>
  </si>
  <si>
    <t>LTV082.53.42001</t>
  </si>
  <si>
    <t>DRB200 REACTOR, 110V 21X16MM, 4X20MM</t>
  </si>
  <si>
    <t>LTV082.53.44001</t>
  </si>
  <si>
    <t>DRB200 REACTOR, 110V 30 X 16MM</t>
  </si>
  <si>
    <t>LTV082.80.44001</t>
  </si>
  <si>
    <t>Reactor DRB 200 (CN)   Hach 2 Blocks (9x16/6x16 + 9x16/6x16)</t>
  </si>
  <si>
    <t>LXU421.99.13002</t>
  </si>
  <si>
    <t>AMTAX sc AMMONIA ANLZR 115-230V,1 CH</t>
  </si>
  <si>
    <t>LXV294.54.00000</t>
  </si>
  <si>
    <t>db FILTRAX CONTROL MODULE, 115VAC</t>
  </si>
  <si>
    <t>LXV294.64.00000</t>
  </si>
  <si>
    <t>db FILTRAX CONTROL MODULE, 230VAC</t>
  </si>
  <si>
    <t>LXV320.99.00002</t>
  </si>
  <si>
    <t>TSS PORTABLE HAND-HELD METER</t>
  </si>
  <si>
    <t>LXV321.99.00002</t>
  </si>
  <si>
    <t>TSS PORTABLE PROBE, CABLE 10M, PLUG</t>
  </si>
  <si>
    <t>LXV322.99.00002</t>
  </si>
  <si>
    <t>db TSS PORTABLE COMPLETE IN CASE</t>
  </si>
  <si>
    <t>LXV323.99.10002</t>
  </si>
  <si>
    <t>TSS sc, INSITU PROBE, W/O WIPER</t>
  </si>
  <si>
    <t>LXV323.99.20002</t>
  </si>
  <si>
    <t>TSS sc TRICLAMP INLINE PROBE W/O WIPER</t>
  </si>
  <si>
    <t>LXV323.99.30002</t>
  </si>
  <si>
    <t>TSS SC INLINE SENSOR</t>
  </si>
  <si>
    <t>LXV324.99.10002</t>
  </si>
  <si>
    <t>db TSS, w sc, INSITU PROBE, WITH WIPER</t>
  </si>
  <si>
    <t>LXV324.99.20002</t>
  </si>
  <si>
    <t>db TSS, w sc TRICLAMP INLINE WITH WIPER</t>
  </si>
  <si>
    <t>LXV324.99.30002</t>
  </si>
  <si>
    <t>TSS W SC INLINE SENSOR</t>
  </si>
  <si>
    <t>LXV325.99.10002</t>
  </si>
  <si>
    <t>TSS HT sc, INSITU PROBE, W/O WIPER</t>
  </si>
  <si>
    <t>LXV325.99.20002</t>
  </si>
  <si>
    <t>db TSS HT sc, TRICLAMP INLINE, W/O WIPER</t>
  </si>
  <si>
    <t>LXV325.99.30002</t>
  </si>
  <si>
    <t>TSS HT SC INLINE SENSOR</t>
  </si>
  <si>
    <t>LXV326.99.10002</t>
  </si>
  <si>
    <t>TSS VARI sc, INLINE PROBE, W/O WIPER</t>
  </si>
  <si>
    <t>LXV327.99.10002</t>
  </si>
  <si>
    <t>TSS XL sc, INLINE PROBE, W/O WIPER</t>
  </si>
  <si>
    <t>LXV328.99.10002</t>
  </si>
  <si>
    <t>TSS EX1 SC IMMERSION SENSOR, W/O WIPER, CI D2</t>
  </si>
  <si>
    <t>LXV328.99.20002</t>
  </si>
  <si>
    <t>TSS EX1 SC TRICLAMP INLINE SENSOR, W/O WIPER, CI D2</t>
  </si>
  <si>
    <t>LXV328.99.30002</t>
  </si>
  <si>
    <t>TSS EX1 SC INLINE SENSOR, W/O WIPER, CI D2</t>
  </si>
  <si>
    <t>LXV329.99.10002</t>
  </si>
  <si>
    <t>TSS TITANIUM2 sc INSITU, W/O WIPER</t>
  </si>
  <si>
    <t>LXV329.99.20002</t>
  </si>
  <si>
    <t>TSS TITANIUM2 sc TRICLAMP, INLINE</t>
  </si>
  <si>
    <t>LXV330.99.10002</t>
  </si>
  <si>
    <t>TSS TITANIUM7 sc, INSITU W/O WIPER</t>
  </si>
  <si>
    <t>LXV330.99.20002</t>
  </si>
  <si>
    <t>TSS TITANIUM7 sc TRICLAMP, INLINE</t>
  </si>
  <si>
    <t>LXV400.99.00032</t>
  </si>
  <si>
    <t>LXV400.99.00121</t>
  </si>
  <si>
    <t>SC1000 PM 4Sens 4mA OUT</t>
  </si>
  <si>
    <t>LXV400.99.00122</t>
  </si>
  <si>
    <t>LXV400.99.00332</t>
  </si>
  <si>
    <t>LXV400.99.0A022</t>
  </si>
  <si>
    <t>LXV400.99.0A032</t>
  </si>
  <si>
    <t>LXV400.99.0R032</t>
  </si>
  <si>
    <t>LXV400.99.0R322</t>
  </si>
  <si>
    <t>LXV400.99.0R332</t>
  </si>
  <si>
    <t>LXV400.99.10082</t>
  </si>
  <si>
    <t>LXV400.99.10092</t>
  </si>
  <si>
    <t>LXV400.99.10172</t>
  </si>
  <si>
    <t>LXV400.99.10372</t>
  </si>
  <si>
    <t>LXV400.99.10382</t>
  </si>
  <si>
    <t>LXV400.99.10572</t>
  </si>
  <si>
    <t>LXV400.99.1A072</t>
  </si>
  <si>
    <t>LXV400.99.1A082</t>
  </si>
  <si>
    <t>LXV400.99.1B082</t>
  </si>
  <si>
    <t>LXV400.99.1B282</t>
  </si>
  <si>
    <t>SC1000 PM 6Sens Cond 4mA/digit IN</t>
  </si>
  <si>
    <t>LXV400.99.1B482</t>
  </si>
  <si>
    <t>LXV400.99.1B572</t>
  </si>
  <si>
    <t>LXV400.99.1B582</t>
  </si>
  <si>
    <t>LXV400.99.1E072</t>
  </si>
  <si>
    <t>LXV400.99.1E082</t>
  </si>
  <si>
    <t>MODULE, PROBE (6-SNSR), SC1000</t>
  </si>
  <si>
    <t>LXV400.99.1F572</t>
  </si>
  <si>
    <t>LXV400.99.1G082</t>
  </si>
  <si>
    <t>LXV400.99.1G092</t>
  </si>
  <si>
    <t>LXV400.99.1G172</t>
  </si>
  <si>
    <t>LXV400.99.1G282</t>
  </si>
  <si>
    <t>LXV400.99.1G382</t>
  </si>
  <si>
    <t>LXV400.99.1H072</t>
  </si>
  <si>
    <t>LXV400.99.1H082</t>
  </si>
  <si>
    <t>LXV400.99.1N182</t>
  </si>
  <si>
    <t>LXV400.99.1N582</t>
  </si>
  <si>
    <t>LXV400.99.1R082</t>
  </si>
  <si>
    <t>LXV400.99.1R172</t>
  </si>
  <si>
    <t>LXV400.99.1R282</t>
  </si>
  <si>
    <t>LXV400.99.1R382</t>
  </si>
  <si>
    <t>LXV400.99.1R572</t>
  </si>
  <si>
    <t>LXV400.99.1R582</t>
  </si>
  <si>
    <t>LXV400.99.1R682</t>
  </si>
  <si>
    <t>LXV400.99.1S082</t>
  </si>
  <si>
    <t>LXV400.99.1U172</t>
  </si>
  <si>
    <t>LXV400.99.1U382</t>
  </si>
  <si>
    <t>LXV400.99.1U572</t>
  </si>
  <si>
    <t>LXV400.99.1U582</t>
  </si>
  <si>
    <t>LXV400.99.5A282</t>
  </si>
  <si>
    <t>LXV400.99.5A322</t>
  </si>
  <si>
    <t>LXV400.99.5B522</t>
  </si>
  <si>
    <t>LXV400.99.5B532</t>
  </si>
  <si>
    <t>LXV400.99.5G072</t>
  </si>
  <si>
    <t>LXV400.99.5R622</t>
  </si>
  <si>
    <t>PROBE MODULE, SC1000</t>
  </si>
  <si>
    <t>LXV400.99.5R682</t>
  </si>
  <si>
    <t>LXV400.99.5U582</t>
  </si>
  <si>
    <t>LXV400.99.Z0032</t>
  </si>
  <si>
    <t>LXV400.99.Z0042</t>
  </si>
  <si>
    <t>LXV400.99.Z0172</t>
  </si>
  <si>
    <t>LXV400.99.Z0322</t>
  </si>
  <si>
    <t>LXV400.99.Z0332</t>
  </si>
  <si>
    <t>LXV400.99.Z0382</t>
  </si>
  <si>
    <t>LXV400.99.Z0522</t>
  </si>
  <si>
    <t>SC1000 Probe Module, 24V, I/O, 4 sensors</t>
  </si>
  <si>
    <t>LXV400.99.ZA022</t>
  </si>
  <si>
    <t>LXV400.99.ZA032</t>
  </si>
  <si>
    <t>LXV400.99.ZB522</t>
  </si>
  <si>
    <t>LXV400.99.ZB532</t>
  </si>
  <si>
    <t>LXV400.99.ZE022</t>
  </si>
  <si>
    <t>LXV400.99.ZE032</t>
  </si>
  <si>
    <t>LXV400.99.ZF522</t>
  </si>
  <si>
    <t>LXV400.99.ZR122</t>
  </si>
  <si>
    <t>LXV400.99.ZR332</t>
  </si>
  <si>
    <t>LXV400.99.ZR522</t>
  </si>
  <si>
    <t>SC1000 PRB MOD, 24V, REL, I/O, 4SNS</t>
  </si>
  <si>
    <t>LXV400.99.ZR532</t>
  </si>
  <si>
    <t>SC1000 PRB MOD, 24V, REL, 1O 1I, 6SNS</t>
  </si>
  <si>
    <t>LXV400.99.ZR572</t>
  </si>
  <si>
    <t>LXV402.99.00002</t>
  </si>
  <si>
    <t>LXV402.99.01001</t>
  </si>
  <si>
    <t>LXV402.99.01002</t>
  </si>
  <si>
    <t>LXV402.99.02002</t>
  </si>
  <si>
    <t>LXV402.99.10002</t>
  </si>
  <si>
    <t>LXV402.99.11002</t>
  </si>
  <si>
    <t>LXV402.99.12002</t>
  </si>
  <si>
    <t>LXV404.99.00001</t>
  </si>
  <si>
    <t>sc200 CONTROLLER, AC-DC, HACH-LANGE</t>
  </si>
  <si>
    <t>LXV404.99.00002</t>
  </si>
  <si>
    <t>sc200 CONTROLLER, AC-DC, HACH</t>
  </si>
  <si>
    <t>LXV404.99.00102</t>
  </si>
  <si>
    <t>LXV404.99.00112</t>
  </si>
  <si>
    <t>LXV404.99.00202</t>
  </si>
  <si>
    <t>LXV404.99.00212</t>
  </si>
  <si>
    <t>LXV404.99.00222</t>
  </si>
  <si>
    <t>LXV404.99.00501</t>
  </si>
  <si>
    <t>nn ff sc200 CONTROLLER, AC-DC, DIG, HACH-LANGE</t>
  </si>
  <si>
    <t>LXV404.99.00502</t>
  </si>
  <si>
    <t>LXV404.99.00512</t>
  </si>
  <si>
    <t>LXV404.99.00522</t>
  </si>
  <si>
    <t>LXV404.99.00551</t>
  </si>
  <si>
    <t>aa nn ff sc200 CONTROLLER, AC-DC, 2 DIG,HACH-LANGE</t>
  </si>
  <si>
    <t>LXV404.99.00552</t>
  </si>
  <si>
    <t>LXV404.99.01102</t>
  </si>
  <si>
    <t>LXV404.99.01112</t>
  </si>
  <si>
    <t>LXV404.99.01202</t>
  </si>
  <si>
    <t>LXV404.99.01212</t>
  </si>
  <si>
    <t>LXV404.99.01222</t>
  </si>
  <si>
    <t>LXV404.99.01502</t>
  </si>
  <si>
    <t>LXV404.99.01512</t>
  </si>
  <si>
    <t>LXV404.99.01522</t>
  </si>
  <si>
    <t>LXV404.99.01542</t>
  </si>
  <si>
    <t>LXV404.99.01552</t>
  </si>
  <si>
    <t>LXV404.99.05102</t>
  </si>
  <si>
    <t>sc200 CONTR, 100-240V, pH, HART, HACH</t>
  </si>
  <si>
    <t>LXV404.99.05112</t>
  </si>
  <si>
    <t>sc200 CONTR, 100-240V, 2 pH, HART, HACH</t>
  </si>
  <si>
    <t>LXV404.99.05202</t>
  </si>
  <si>
    <t>sc200 CONTR, 100-240V, COND, HART, HACH</t>
  </si>
  <si>
    <t>LXV404.99.05502</t>
  </si>
  <si>
    <t>sc200 CONTROLLER, AC-DC, DIG, HART, HACH</t>
  </si>
  <si>
    <t>LXV404.99.05512</t>
  </si>
  <si>
    <t>sc200 CONTR, 100-240V, 1 DIG CONN, pH, HART, HACH</t>
  </si>
  <si>
    <t>LXV404.99.05552</t>
  </si>
  <si>
    <t>sc200 CONTR, 100-240V, 2 DIG CONN, HART, HACH</t>
  </si>
  <si>
    <t>LXV404.99.09112</t>
  </si>
  <si>
    <t>LXV404.99.09222</t>
  </si>
  <si>
    <t>LXV404.99.09512</t>
  </si>
  <si>
    <t>LXV404.99.11202</t>
  </si>
  <si>
    <t>LXV404.99.11212</t>
  </si>
  <si>
    <t>LXV404.99.11222</t>
  </si>
  <si>
    <t>LXV404.99.11402</t>
  </si>
  <si>
    <t>LXV404.99.11412</t>
  </si>
  <si>
    <t>LXV404.99.11422</t>
  </si>
  <si>
    <t>LXV404.99.11502</t>
  </si>
  <si>
    <t>LXV404.99.11552</t>
  </si>
  <si>
    <t>LXV404.99.19522</t>
  </si>
  <si>
    <t>LXV404.99.50102</t>
  </si>
  <si>
    <t>LXV404.99.50112</t>
  </si>
  <si>
    <t>LXV404.99.50222</t>
  </si>
  <si>
    <t>LXV404.99.51502</t>
  </si>
  <si>
    <t>LXV404.99.51552</t>
  </si>
  <si>
    <t>LXV404.99.70001</t>
  </si>
  <si>
    <t>sc200 CONTROLLER, DC-DC, HACH-LANGE</t>
  </si>
  <si>
    <t>LXV404.99.70002</t>
  </si>
  <si>
    <t>sc200 CONTROLLER, DC-DC, HACH</t>
  </si>
  <si>
    <t>LXV404.99.70102</t>
  </si>
  <si>
    <t>LXV404.99.70112</t>
  </si>
  <si>
    <t>LXV404.99.70202</t>
  </si>
  <si>
    <t>LXV404.99.70212</t>
  </si>
  <si>
    <t>LXV404.99.70222</t>
  </si>
  <si>
    <t>LXV404.99.70512</t>
  </si>
  <si>
    <t>LXV404.99.71212</t>
  </si>
  <si>
    <t>LXV404.99.71442</t>
  </si>
  <si>
    <t>LXV404.99.71501</t>
  </si>
  <si>
    <t>sc200 CONTR, DIG ,24VDC,MODBUS, HACH-LANGE</t>
  </si>
  <si>
    <t>LXV404.99.71502</t>
  </si>
  <si>
    <t>LXV404.99.71522</t>
  </si>
  <si>
    <t>LXV404.99.71542</t>
  </si>
  <si>
    <t>LXV404.99.71552</t>
  </si>
  <si>
    <t>LXV404.99.75102</t>
  </si>
  <si>
    <t>sc200 CONTR, 24VDC, HART, pH, HACH</t>
  </si>
  <si>
    <t>LXV404.99.75202</t>
  </si>
  <si>
    <t>sc200 CONTR, 24VDC, HART, COND, HACH</t>
  </si>
  <si>
    <t>LXV404.99.75222</t>
  </si>
  <si>
    <t>sc200 CONTR, 24VDC, HART, 2 COND, HACH</t>
  </si>
  <si>
    <t>LXV404.99.75502</t>
  </si>
  <si>
    <t>sc200 CONTR, 24VDC, HART, 1 DIG CONN, HACH</t>
  </si>
  <si>
    <t>LXV404.99.75552</t>
  </si>
  <si>
    <t>sc200 CONTR, 24VDC, HART, 2 DIG CONN, HACH</t>
  </si>
  <si>
    <t>LXV404.99.79212</t>
  </si>
  <si>
    <t>LXV404.99.79222</t>
  </si>
  <si>
    <t>LXV404.99.DUBEC</t>
  </si>
  <si>
    <t>sc200 ELECTRODELESS ANALYZER, AC/DC, DUBOIS</t>
  </si>
  <si>
    <t>LXV404.99.DUBPH</t>
  </si>
  <si>
    <t>sc200 PH ANALYZER, AC/DC, DUBOIS</t>
  </si>
  <si>
    <t>LXV404.CC.00502</t>
  </si>
  <si>
    <t>sc200 CONTROLLER, 100-240V, 1 DIG CONN, HACH, CONFORMAL COATED</t>
  </si>
  <si>
    <t>LXV404.UL.00002</t>
  </si>
  <si>
    <t>sc200 CONTROLLER, 100-240V, HACH, UL</t>
  </si>
  <si>
    <t>LXV404.UL.00502</t>
  </si>
  <si>
    <t>sc200 CONTROLLER, 100-240V, 1 DIG CONN, HACH, UL</t>
  </si>
  <si>
    <t>LXV404.UL.00552</t>
  </si>
  <si>
    <t>sc200 CONTROLLER, 100-240V, 2 DIG CONN, UL, HACH</t>
  </si>
  <si>
    <t>LXV404.US.00502</t>
  </si>
  <si>
    <t>sc200 CONTROLLER, 1 DIG, HACH, US</t>
  </si>
  <si>
    <t>LXV404.US.00522</t>
  </si>
  <si>
    <t>sc200 CONTROLLER, DIG, COND, HACH, US</t>
  </si>
  <si>
    <t>LXV404.US.05502</t>
  </si>
  <si>
    <t>sc200 CONTROLLER, AC-DC, DIG, HART, HACH, US</t>
  </si>
  <si>
    <t>LXV4049900552Q</t>
  </si>
  <si>
    <t>SC200 CONTROLLER, AC-DC, 2 DIG, HACH</t>
  </si>
  <si>
    <t>LXV416.99.20001</t>
  </si>
  <si>
    <t>LDO MODEL 2 PROBE, 10M, LANGE</t>
  </si>
  <si>
    <t>LXV416.99.20S01</t>
  </si>
  <si>
    <t>LDO MODEL 2 PROBE, 10M, SEA WATER, LANGE</t>
  </si>
  <si>
    <t>LXV416.99.2UP01</t>
  </si>
  <si>
    <t>KTO:  LDO MODEL 2, 10M LANGE &amp; 9253400 ADAPTER</t>
  </si>
  <si>
    <t>LXV418.99.10002</t>
  </si>
  <si>
    <t>LXV418.99.20002</t>
  </si>
  <si>
    <t>LXV418.99.50002</t>
  </si>
  <si>
    <t>LXV418.99.90002</t>
  </si>
  <si>
    <t>LXV420.99.50002</t>
  </si>
  <si>
    <t>db NITRATAX CLEAR SC 5MM</t>
  </si>
  <si>
    <t>LXV421.53.13012</t>
  </si>
  <si>
    <t>AMTAX indoor sc Ammonium Analyzer, 0,05-20 mg/l NH4-N, 110-230V 1 Channel</t>
  </si>
  <si>
    <t>LXV421.53.13112</t>
  </si>
  <si>
    <t>LXV421.53.14012</t>
  </si>
  <si>
    <t>AMTAX indoor sc Ammonium Analyzer, 0,05-20 mg/l NH4-N, 110-230V 2 Channel</t>
  </si>
  <si>
    <t>LXV421.53.14112</t>
  </si>
  <si>
    <t>AMTAX IDSC;0.05-20;115V;2CH</t>
  </si>
  <si>
    <t>LXV421.53.23012</t>
  </si>
  <si>
    <t>AMTAX indoor sc Ammonium Analyzer, 1-100 mg/l NH4-N, 110-230V 1 Channel</t>
  </si>
  <si>
    <t>LXV421.53.23112</t>
  </si>
  <si>
    <t>AMTAX IDSC;1-100;115V;1CH</t>
  </si>
  <si>
    <t>LXV421.53.24012</t>
  </si>
  <si>
    <t>AMTAX indoor sc Ammonium Analyzer, 1-100 mg/l NH4-N, 110-230V 2 Channel</t>
  </si>
  <si>
    <t>LXV421.53.33012</t>
  </si>
  <si>
    <t>AMTAX IDSC;10-1000;230V;1CH</t>
  </si>
  <si>
    <t>LXV421.53.33112</t>
  </si>
  <si>
    <t>AMTAX IDSC;10-1000;115V;1CH</t>
  </si>
  <si>
    <t>LXV421.53.34012</t>
  </si>
  <si>
    <t>AMTAX indoor sc Ammonium Analyzer, 10-1000 mg/l NH4-N, 110-230V 2 Channel</t>
  </si>
  <si>
    <t>LXV421.53.43012</t>
  </si>
  <si>
    <t>AMTAX indoor sc Ammonium Analyzer, 0,02-5mg/l NH4-N, 110-230V 1 Channel</t>
  </si>
  <si>
    <t>LXV421.53.44012</t>
  </si>
  <si>
    <t>AMTAX indoor sc Ammonium Analyzer, 0,02-5 mg/l NH4-N, 110-230V 2 Channel</t>
  </si>
  <si>
    <t>LXV421.53.44112</t>
  </si>
  <si>
    <t>AMTAX IDSC;0.02-5;115V;2CH</t>
  </si>
  <si>
    <t>LXV421.99.13002</t>
  </si>
  <si>
    <t>db AMTAX sc AMMONIA ANLZR 115-230V,1 CH</t>
  </si>
  <si>
    <t>LXV421.99.13012</t>
  </si>
  <si>
    <t>AMTAX 1 CHAN CONT SAMPLE 115-230V</t>
  </si>
  <si>
    <t>LXV421.99.14002</t>
  </si>
  <si>
    <t>AMTAX sc AMMONIA ANLZR 115-230V,2 CH</t>
  </si>
  <si>
    <t>LXV421.99.14012</t>
  </si>
  <si>
    <t>AMTAX 2 CHANNEL CONT. SAMPLE 230V</t>
  </si>
  <si>
    <t>LXV421.99.14112</t>
  </si>
  <si>
    <t>AMTAX INDOOR 2 CHAN, 115V</t>
  </si>
  <si>
    <t>LXV421.99.43002</t>
  </si>
  <si>
    <t>db AMTAX SC (0.02-5 MG/L NH4-N), 1 CHAN</t>
  </si>
  <si>
    <t>LXV422.53.33001</t>
  </si>
  <si>
    <t>PHOSPHAX sc LR outdoor, 110-230V, 1 CH, continuous sample prep. (EN)</t>
  </si>
  <si>
    <t>LXV422.99.10011</t>
  </si>
  <si>
    <t>PHOSPHAX INDOOR sc MB1 (0,05-15 MG/L) FOR FILTRATION PROBE</t>
  </si>
  <si>
    <t>LXV422.99.10012</t>
  </si>
  <si>
    <t>PHOSPHAX INDOOR sc MB 1 (0,05-15 MG/L)</t>
  </si>
  <si>
    <t>LXV422.99.10112</t>
  </si>
  <si>
    <t>PHOSPHAX INDOOR sc MR1 (0,05-15MG/L), 115V</t>
  </si>
  <si>
    <t>LXV422.99.11012</t>
  </si>
  <si>
    <t>PHOSPHAX INDOOR sc MR1(0,05-15MG/L), 230V</t>
  </si>
  <si>
    <t>LXV422.99.11112</t>
  </si>
  <si>
    <t>PHOSPHAX INDOOR sc , MR1 (0,05-13MG/L), 5M, 115V</t>
  </si>
  <si>
    <t>LXV422.99.12012</t>
  </si>
  <si>
    <t>AMTAX INDOOR sc MR1 (0,05-20MGL) W/FILTR. PROBE 10M 230V</t>
  </si>
  <si>
    <t>LXV422.99.13002</t>
  </si>
  <si>
    <t>db PHOSPHAX sc PHOSP ANLZ 115-230V,1 CH</t>
  </si>
  <si>
    <t>LXV422.99.14002</t>
  </si>
  <si>
    <t>PHOSPHAX sc PHOSP ANLZ 115-230V,2 CH</t>
  </si>
  <si>
    <t>LXV422.99.23002</t>
  </si>
  <si>
    <t>PHOSPHAX sc PHOSP ANLZ 115-230V,1 CH</t>
  </si>
  <si>
    <t>LXV422.99.24002</t>
  </si>
  <si>
    <t>LXV422.99.33001</t>
  </si>
  <si>
    <t>KTO PHOSPHAX sc LR outdoor, 110-230V, 1 CH, continuous sample preparation</t>
  </si>
  <si>
    <t>LXV422.99.33011</t>
  </si>
  <si>
    <t>KTO PHOSPHAX sc LR indoor, 110-230V, 1 CH, continuous sample preparation</t>
  </si>
  <si>
    <t>LXV423.99.00100</t>
  </si>
  <si>
    <t>db TS-LINE sc/IMMERSION 50g/l WIPER SS</t>
  </si>
  <si>
    <t>LXV423.99.00200</t>
  </si>
  <si>
    <t>db HS-LINE sc/IMMERSION 500g/l WIPER SS</t>
  </si>
  <si>
    <t>LXV423.99.02100</t>
  </si>
  <si>
    <t>TS-LINE sc/IMMER 50g/l w/o WIPER SS</t>
  </si>
  <si>
    <t>LXV423.99.02200</t>
  </si>
  <si>
    <t>HS-LINE sc/IMMER 500g/l w/o WIPER SS</t>
  </si>
  <si>
    <t>LXV423.99.10000</t>
  </si>
  <si>
    <t>db T-LINE sc/IMMERS 4000NTU WIPER PVC</t>
  </si>
  <si>
    <t>LXV423.99.10100</t>
  </si>
  <si>
    <t>db TS-LINE sc/IMMERSION 50g/l WIPER PVC</t>
  </si>
  <si>
    <t>LXV423.99.10200</t>
  </si>
  <si>
    <t>db HS-LINE sc/IMMERS 500g/l WIPER PVC</t>
  </si>
  <si>
    <t>LXV423.99.12000</t>
  </si>
  <si>
    <t>T-LINE sc/IMRS 4000NTU w/o WIPER PVC</t>
  </si>
  <si>
    <t>LXV423.99.12100</t>
  </si>
  <si>
    <t>TS-LINE sc/IMRS 50g/l w/o WIPER PVC</t>
  </si>
  <si>
    <t>LXV423.99.12200</t>
  </si>
  <si>
    <t>HS-LINE sc/IMRS 500g/l w/o WIPER PVC</t>
  </si>
  <si>
    <t>LXV424.99.00100</t>
  </si>
  <si>
    <t>db INLINE sc/INSERTION 50g/l WIPER SS</t>
  </si>
  <si>
    <t>LXV424.99.00200</t>
  </si>
  <si>
    <t>db HIGHLINE sc/INSERT 500g/l WIPER SS</t>
  </si>
  <si>
    <t>LXV424.99.02100</t>
  </si>
  <si>
    <t>INLINE sc/INSERT 50g/l w/o WIPER SS</t>
  </si>
  <si>
    <t>LXV424.99.02200</t>
  </si>
  <si>
    <t>HIGHLINE sc/INSERT 500g/l w/oWIPER SS</t>
  </si>
  <si>
    <t>LXV426.99.10001</t>
  </si>
  <si>
    <t>1200-S pH sc-Sonde</t>
  </si>
  <si>
    <t>LXV426.99.20001</t>
  </si>
  <si>
    <t>1200-S sc ORP probe</t>
  </si>
  <si>
    <t>LXV428.99.00001</t>
  </si>
  <si>
    <t>3798-S sc Digital inductive conductivity sensor, 10m cable</t>
  </si>
  <si>
    <t>LXV430.99.00001</t>
  </si>
  <si>
    <t>aa 9184sc HOCL FREE CHLORINE SENSOR</t>
  </si>
  <si>
    <t>LXV431.99.00002</t>
  </si>
  <si>
    <t>db SONATAX sc SLUDGE LEVEL PROBE</t>
  </si>
  <si>
    <t>LXV432.99.00001</t>
  </si>
  <si>
    <t>9184sc TFC FREE CHLORINE ANALYZER</t>
  </si>
  <si>
    <t>LXV433.99.00001</t>
  </si>
  <si>
    <t>9185sc O3 OZONE SENSOR</t>
  </si>
  <si>
    <t>LXV434.99.00001</t>
  </si>
  <si>
    <t>9187sc ClO2 CHLORINE DIOXIDE SENSOR</t>
  </si>
  <si>
    <t>LXV440.53.10002</t>
  </si>
  <si>
    <t>AISE SC W RFID (USA)</t>
  </si>
  <si>
    <t>LXV440.53.10012</t>
  </si>
  <si>
    <t>AISE SC W/O RFID (USA)</t>
  </si>
  <si>
    <t>LXV440.53.20002</t>
  </si>
  <si>
    <t>NISE SC W RFID (USA)</t>
  </si>
  <si>
    <t>LXV440.53.20012</t>
  </si>
  <si>
    <t>NISE SC W/O RFID (USA)</t>
  </si>
  <si>
    <t>LXV440.99.00002</t>
  </si>
  <si>
    <t>aa AN-ISE sc, HACH SENSOR w/RFID</t>
  </si>
  <si>
    <t>LXV440.99.00012</t>
  </si>
  <si>
    <t>db AN-ISEsc, HACH, NO RFID</t>
  </si>
  <si>
    <t>LXV440.99.10002</t>
  </si>
  <si>
    <t>KTO: AISE SC W RFID W CARTRIDGE</t>
  </si>
  <si>
    <t>LXV440.99.10012</t>
  </si>
  <si>
    <t>KTO: AISE SC W/O RFID W CARTRIDGE</t>
  </si>
  <si>
    <t>LXV440.99.20002</t>
  </si>
  <si>
    <t>KTO: NISE SC W RFID W CARTRIDGE</t>
  </si>
  <si>
    <t>LXV440.99.20012</t>
  </si>
  <si>
    <t>KTO:  NISE SC W/O RFID W CARTRIDGE</t>
  </si>
  <si>
    <t>LXV441.99.11102</t>
  </si>
  <si>
    <t>db FP360sc, 500ppb, SS, 10M, W/O CLEAN</t>
  </si>
  <si>
    <t>LXV441.99.11202</t>
  </si>
  <si>
    <t>FP360sc, 500ppb, SS 10M, W/CLEANING</t>
  </si>
  <si>
    <t>LXV441.99.11302</t>
  </si>
  <si>
    <t>FP360sc, 500ppb, SS, 1.5M, W/O CLEAN</t>
  </si>
  <si>
    <t>LXV441.99.12102</t>
  </si>
  <si>
    <t>FP360sc, 500ppb, Ti, 10M, W/O CLEAN</t>
  </si>
  <si>
    <t>LXV441.99.12202</t>
  </si>
  <si>
    <t>FP360sc, 500ppb, Ti, 10M, W/CLEANING</t>
  </si>
  <si>
    <t>LXV441.99.12302</t>
  </si>
  <si>
    <t>FP360sc, 500ppb, Ti, 1.5M, W/O CLEAN</t>
  </si>
  <si>
    <t>LXV441.99.21102</t>
  </si>
  <si>
    <t>FP360sc, 5000ppb, SS, 10M, W/O CLEAN</t>
  </si>
  <si>
    <t>LXV441.99.21202</t>
  </si>
  <si>
    <t>FP360sc, 5000ppb, SS, 10M, W/CLEANING</t>
  </si>
  <si>
    <t>LXV441.99.21302</t>
  </si>
  <si>
    <t>FP360sc, 5000ppb, SS, 1.5M W/O CLEAN</t>
  </si>
  <si>
    <t>LXV441.99.22102</t>
  </si>
  <si>
    <t>FP360sc, 5000ppb, Ti, 10M, W/O CLEAN</t>
  </si>
  <si>
    <t>LXV441.99.22202</t>
  </si>
  <si>
    <t>FP360sc, 5000ppb, Ti, 10M, W/CLEANING</t>
  </si>
  <si>
    <t>LXV441.99.22302</t>
  </si>
  <si>
    <t>FP360sc, 5000ppb, Ti, 1.5M, W/O CLEAN</t>
  </si>
  <si>
    <t>LXV445.99.10112</t>
  </si>
  <si>
    <t>LXV445.99.10122</t>
  </si>
  <si>
    <t>LXV445.99.10212</t>
  </si>
  <si>
    <t>LXV445.99.10222</t>
  </si>
  <si>
    <t>LXV445.99.11112</t>
  </si>
  <si>
    <t>LXV445.99.11122</t>
  </si>
  <si>
    <t>LXV445.99.11212</t>
  </si>
  <si>
    <t>LXV445.99.11222</t>
  </si>
  <si>
    <t>LXV445.99.12112</t>
  </si>
  <si>
    <t>LXV445.99.12122</t>
  </si>
  <si>
    <t>LXV445.99.12212</t>
  </si>
  <si>
    <t>LXV445.99.12222</t>
  </si>
  <si>
    <t>LXV445.99.13112</t>
  </si>
  <si>
    <t>LXV445.99.13122</t>
  </si>
  <si>
    <t>LXV445.99.13212</t>
  </si>
  <si>
    <t>LXV445.99.13222</t>
  </si>
  <si>
    <t>LXV445.99.20112</t>
  </si>
  <si>
    <t>LXV445.99.20122</t>
  </si>
  <si>
    <t>LXV445.99.20212</t>
  </si>
  <si>
    <t>LXV445.99.20222</t>
  </si>
  <si>
    <t>LXV445.99.21112</t>
  </si>
  <si>
    <t>LXV445.99.21122</t>
  </si>
  <si>
    <t>LXV445.99.21212</t>
  </si>
  <si>
    <t>LXV445.99.21222</t>
  </si>
  <si>
    <t>LXV445.99.22112</t>
  </si>
  <si>
    <t>LXV445.99.22122</t>
  </si>
  <si>
    <t>LXV445.99.22212</t>
  </si>
  <si>
    <t>LXV445.99.22222</t>
  </si>
  <si>
    <t>LXV445.99.23112</t>
  </si>
  <si>
    <t>LXV445.99.23122</t>
  </si>
  <si>
    <t>LXV445.99.23212</t>
  </si>
  <si>
    <t>LXV445.99.23222</t>
  </si>
  <si>
    <t>LXV445.99.30112</t>
  </si>
  <si>
    <t>LXV445.99.30122</t>
  </si>
  <si>
    <t>LXV445.99.30212</t>
  </si>
  <si>
    <t>LXV445.99.30222</t>
  </si>
  <si>
    <t>LXV445.99.31112</t>
  </si>
  <si>
    <t>LXV445.99.31122</t>
  </si>
  <si>
    <t>LXV445.99.31212</t>
  </si>
  <si>
    <t>LXV445.99.31222</t>
  </si>
  <si>
    <t>LXV445.99.32112</t>
  </si>
  <si>
    <t>LXV445.99.32122</t>
  </si>
  <si>
    <t>LXV445.99.32212</t>
  </si>
  <si>
    <t>LXV445.99.32222</t>
  </si>
  <si>
    <t>LXV445.99.33112</t>
  </si>
  <si>
    <t>LXV445.99.33122</t>
  </si>
  <si>
    <t>LXV445.99.33212</t>
  </si>
  <si>
    <t>LXV445.99.33222</t>
  </si>
  <si>
    <t>LXV445.99.50112</t>
  </si>
  <si>
    <t>LXV445.99.50122</t>
  </si>
  <si>
    <t>LXV445.99.50212</t>
  </si>
  <si>
    <t>LXV445.99.50222</t>
  </si>
  <si>
    <t>LXV445.99.51112</t>
  </si>
  <si>
    <t>LXV445.99.51122</t>
  </si>
  <si>
    <t>LXV445.99.51212</t>
  </si>
  <si>
    <t>LXV445.99.51222</t>
  </si>
  <si>
    <t>LXV445.99.52112</t>
  </si>
  <si>
    <t>LXV445.99.52122</t>
  </si>
  <si>
    <t>LXV445.99.52212</t>
  </si>
  <si>
    <t>LXV445.99.52222</t>
  </si>
  <si>
    <t>LXV445.99.53112</t>
  </si>
  <si>
    <t>LXV445.99.53122</t>
  </si>
  <si>
    <t>LXV445.99.53212</t>
  </si>
  <si>
    <t>LXV445.99.53222</t>
  </si>
  <si>
    <t>LXV446.99.101L1</t>
  </si>
  <si>
    <t>SC1500; 2 SENS 4mA OUT 110V/COND EXT MOD</t>
  </si>
  <si>
    <t>LXV446.99.101M1</t>
  </si>
  <si>
    <t>SC1500; 4 SENS 4mA OUT 110V/COND EXT MOD</t>
  </si>
  <si>
    <t>LXV446.99.103L1</t>
  </si>
  <si>
    <t>SC1500; 2 SENS 8mA OUT 110V/COND EXT MOD</t>
  </si>
  <si>
    <t>LXV446.99.103M1</t>
  </si>
  <si>
    <t>SC1500; 4 SENS 8mA OUT 110V/COND EXT MOD</t>
  </si>
  <si>
    <t>LXV446.99.103N1</t>
  </si>
  <si>
    <t>SC1500; 6 SENS 8mA OUT 110V/COND EXT MOD</t>
  </si>
  <si>
    <t>LXV446.99.1R1L1</t>
  </si>
  <si>
    <t>SC1500; 2 SENS 4mA OUT 110V/COND 4 REL EXT MOD</t>
  </si>
  <si>
    <t>LXV446.99.1R1M1</t>
  </si>
  <si>
    <t>SC1500; 4 SENS 4mA OUT 110V/COND 4 REL EXT MOD</t>
  </si>
  <si>
    <t>LXV446.99.1R1Q1</t>
  </si>
  <si>
    <t>SC1500; 2 SENS 4mA OUT 110V/COND 4 REL/C EXT MOD</t>
  </si>
  <si>
    <t>LXV446.99.1R1R1</t>
  </si>
  <si>
    <t>SC1500; 4 SENS 4mA OUT 110V/COND 4 REL/C EXT MOD</t>
  </si>
  <si>
    <t>LXV446.99.1R3L1</t>
  </si>
  <si>
    <t>SC1500; 2 SENS 8mA OUT 110V/COND 4 REL EXT MOD</t>
  </si>
  <si>
    <t>LXV446.99.1R3M1</t>
  </si>
  <si>
    <t>SC1500; 4 SENS 8mA OUT 110V/COND 4 REL EXT MOD</t>
  </si>
  <si>
    <t>LXV446.99.1R3N1</t>
  </si>
  <si>
    <t>SC1500; 6 SENS 8mA OUT 110V/COND 4 REL EXT MOD</t>
  </si>
  <si>
    <t>LXV446.99.1R3Q1</t>
  </si>
  <si>
    <t>SC1500; 2 SENS 8mA OUT 110V/COND 4 REL/C EXT MOD</t>
  </si>
  <si>
    <t>LXV446.99.1R3R1</t>
  </si>
  <si>
    <t>SC1500; 4 SENS 8mA OUT 110V/COND 4 REL/C EXT MOD</t>
  </si>
  <si>
    <t>LXV446.99.1R3S1</t>
  </si>
  <si>
    <t>SC1500; 6 SENS 8mA OUT 110V/COND 4 REL/C EXT MOD</t>
  </si>
  <si>
    <t>LXV446.99.201L1</t>
  </si>
  <si>
    <t>SC1500; 2 SENS 4mA OUT 110-230V EU EXT MOD</t>
  </si>
  <si>
    <t>LXV446.99.201M1</t>
  </si>
  <si>
    <t>SC1500; 4 SENS 4mA OUT 110-230V EU EXT MOD</t>
  </si>
  <si>
    <t>LXV446.99.203L1</t>
  </si>
  <si>
    <t>SC1500; 2 SENS 8mA OUT 110-230V EU EXT MOD</t>
  </si>
  <si>
    <t>LXV446.99.203M1</t>
  </si>
  <si>
    <t>SC1500; 4 SENS 8mA OUT 110-230V EU EXT MOD</t>
  </si>
  <si>
    <t>LXV446.99.203N1</t>
  </si>
  <si>
    <t>SC1500; 6 SENS 8mA OUT 110-230V EU EXT MOD</t>
  </si>
  <si>
    <t>LXV446.99.2R1L1</t>
  </si>
  <si>
    <t>SC1500; 2 SENS 4mA OUT 110-230V EU 4 REL EXT MOD</t>
  </si>
  <si>
    <t>LXV446.99.2R1M1</t>
  </si>
  <si>
    <t>SC1500; 4 SENS 4mA OUT 110-230V EU 4 REL EXT MOD</t>
  </si>
  <si>
    <t>LXV446.99.2R3L1</t>
  </si>
  <si>
    <t>SC1500; 2 SENS 8mA OUT 110-230V EU 4 REL EXT MOD</t>
  </si>
  <si>
    <t>LXV446.99.2R3M1</t>
  </si>
  <si>
    <t>SC1500; 4 SENS 8mA OUT 110-230V EU 4 REL EXT MOD</t>
  </si>
  <si>
    <t>LXV446.99.2R3N1</t>
  </si>
  <si>
    <t>SC1500; 6 SENS 8mA OUT 110-230V EU 4 REL EXT MOD</t>
  </si>
  <si>
    <t>LXV448.99.11001</t>
  </si>
  <si>
    <t>db ee NT3100sc - 1mm (NO3) Nitrate Sensor</t>
  </si>
  <si>
    <t>LXV448.99.21001</t>
  </si>
  <si>
    <t>db ee NT3100sc - 2mm (NO3) Nitrate Sensor</t>
  </si>
  <si>
    <t>LXV448.99.51001</t>
  </si>
  <si>
    <t>db ee NT3100sc - 5mm (NO3) Nitrate Sensor</t>
  </si>
  <si>
    <t>LXV449.99.10000</t>
  </si>
  <si>
    <t>GS1440 SENSOR H2S</t>
  </si>
  <si>
    <t>LXV449.99.20000</t>
  </si>
  <si>
    <t>GS2440EX SENSOR H2S EX</t>
  </si>
  <si>
    <t>LXV45A.99.11022</t>
  </si>
  <si>
    <t>aa KTO: CLF10sc, GRAB SAMPLE, PANEL ONLY</t>
  </si>
  <si>
    <t>LXV45A.99.12022</t>
  </si>
  <si>
    <t>KTO: CLF10sc, COMBO pH, PANEL ONLY</t>
  </si>
  <si>
    <t>LXV45A.99.13022</t>
  </si>
  <si>
    <t>aa KTO: CLF10sc, pHD, PANEL ONLY</t>
  </si>
  <si>
    <t>LXV45B.99.11022</t>
  </si>
  <si>
    <t>aa KTO: CLT10sc, GRAB SAMPLE, PANEL ONLY</t>
  </si>
  <si>
    <t>LXV45B.99.12022</t>
  </si>
  <si>
    <t>KTO: CLT10sc, COMBO pH, PANEL ONLY</t>
  </si>
  <si>
    <t>LXV45B.99.13022</t>
  </si>
  <si>
    <t>aa KTO: CLT10sc, pHD, PANEL ONLY</t>
  </si>
  <si>
    <t>LXV510.99.10000</t>
  </si>
  <si>
    <t>AF7000 SCM, 110V 60Hz, US CORD</t>
  </si>
  <si>
    <t>LXV510.99.11000</t>
  </si>
  <si>
    <t>AF7000 SCM, AUTO FLSH, 110V 60 Hz, US CORD</t>
  </si>
  <si>
    <t>LXV510.99.11010</t>
  </si>
  <si>
    <t>AF7000 SCM, AUTOFLSH, GRT FLTR, 110V 60 Hz, US CORD</t>
  </si>
  <si>
    <t>LXV510.99.20000</t>
  </si>
  <si>
    <t>AF7000 SCM, 230V 50Hz, EU CORD</t>
  </si>
  <si>
    <t>LXV510.99.22000</t>
  </si>
  <si>
    <t>AF7000 SCM, AUTOFLSH, 230V 50 Hz, EU CORD</t>
  </si>
  <si>
    <t>LXV510.99.22010</t>
  </si>
  <si>
    <t>AF7000 SCM, AUTOFLSH, GRT FLTR, 230V 50Hz, EU CORD</t>
  </si>
  <si>
    <t>LXV510.99.30000</t>
  </si>
  <si>
    <t>AF7000 SCM, 110V 50HZ, UK CORD</t>
  </si>
  <si>
    <t>LXV515.53.0003B</t>
  </si>
  <si>
    <t>RTC , 15" touch screen (Beckhoff)</t>
  </si>
  <si>
    <t>LXV515.99.0001B</t>
  </si>
  <si>
    <t>RTC , DIN Rail IPC without UI and Basic SW (Beckhoff)</t>
  </si>
  <si>
    <t>LXV515.99.0003B</t>
  </si>
  <si>
    <t>LXV515.99.0003C</t>
  </si>
  <si>
    <t>RTC , 15" touch screen (Siemens)</t>
  </si>
  <si>
    <t>LXV515.99.0004B</t>
  </si>
  <si>
    <t>RTC , 19" touch screen (Beckhoff)</t>
  </si>
  <si>
    <t>LXV515.99.0004C</t>
  </si>
  <si>
    <t>RTC , 19" touch screen (Siemens)</t>
  </si>
  <si>
    <t>LXV515.99.0005B</t>
  </si>
  <si>
    <t>RTC , DIN Rail IPC with UI and Basic SW</t>
  </si>
  <si>
    <t>LXV515.99.0005D</t>
  </si>
  <si>
    <t>RTC, 15.6" Fanless Panel PC (ADVANTECH)</t>
  </si>
  <si>
    <t>LXV524.99.000A0</t>
  </si>
  <si>
    <t>SC4200c w/o plug CC</t>
  </si>
  <si>
    <t>LXV524.99.010A0</t>
  </si>
  <si>
    <t>SC4200c w/o plug 3G/4G US CC</t>
  </si>
  <si>
    <t>LXV524.99.030A0</t>
  </si>
  <si>
    <t>SC4200c w/o plug 3G/4G EU CC</t>
  </si>
  <si>
    <t>LXV524.99.040A0</t>
  </si>
  <si>
    <t>SC4200c w/o plug USB CC</t>
  </si>
  <si>
    <t>LXV524.99.100A0</t>
  </si>
  <si>
    <t>SC4200c w/ plug CC</t>
  </si>
  <si>
    <t>LXV524.99.110A0</t>
  </si>
  <si>
    <t>SC4200c w/ plug 3G/4G US ATT CC</t>
  </si>
  <si>
    <t>LXV524.99.140A0</t>
  </si>
  <si>
    <t>SC4200c w/ plug USB CC</t>
  </si>
  <si>
    <t>LXV525.97KTO001</t>
  </si>
  <si>
    <t>KTO:áCLF10sc,ásc4500áSINGLEáINPUT,ápHD</t>
  </si>
  <si>
    <t>LXV525.97KTO002</t>
  </si>
  <si>
    <t>KTO:ááCLF10ásc,ásc4500áSGLáINPUT,áCOMBOápH</t>
  </si>
  <si>
    <t>LXV525.97KTO003</t>
  </si>
  <si>
    <t>KTO:áSS7áW/sc4500,áCHá1</t>
  </si>
  <si>
    <t>LXV525.97KTO004</t>
  </si>
  <si>
    <t>KTO:áCLF10sc,ásc4500áSINGLEáINPUT,áGRBáSMPLE</t>
  </si>
  <si>
    <t>LXV525.97KTO005</t>
  </si>
  <si>
    <t>KTO:áTU5300scáw/sc4500á1áCH</t>
  </si>
  <si>
    <t>LXV525.97KTO006</t>
  </si>
  <si>
    <t>KTO:áTU5300sc,áSysáChk,áRFID,áFlowáw/sc4500á1áCH</t>
  </si>
  <si>
    <t>LXV525.97KTO007</t>
  </si>
  <si>
    <t>KTO: TU5300sc, Sys Chk RFID Flow ACM w/sc4500 1 CH</t>
  </si>
  <si>
    <t>LXV525.97KTO008</t>
  </si>
  <si>
    <t>KTO:áTU5300scá(ISO)áw/sc4500á1áCH</t>
  </si>
  <si>
    <t>LXV525.97KTO009</t>
  </si>
  <si>
    <t>KTO:áTU5300scá(ISO),áSysáChk,áRFID,áFlowáw/sc4500á1áCH</t>
  </si>
  <si>
    <t>LXV525.97KTO010</t>
  </si>
  <si>
    <t>KTO:áTU5300scá(ISO),áSysáChkáRFIDáFlowáACMáw/sc4500á1áCH</t>
  </si>
  <si>
    <t>LXV525.97KTO011</t>
  </si>
  <si>
    <t>KTO:áTU5300scáACMáw/sc4500á1áCH</t>
  </si>
  <si>
    <t>LXV525.97KTO012</t>
  </si>
  <si>
    <t>KTO:áTU5300scáFlow,áACMáw/sc4500á1áCH</t>
  </si>
  <si>
    <t>LXV525.97KTO013</t>
  </si>
  <si>
    <t>KTO:áá1720Eáw/sc4500áCHá1</t>
  </si>
  <si>
    <t>LXV525.97KTO014</t>
  </si>
  <si>
    <t>LXV525.97KTO015</t>
  </si>
  <si>
    <t>LXV525.97KTO016</t>
  </si>
  <si>
    <t>LXV525.97KTO017</t>
  </si>
  <si>
    <t>KTO:ááUVASáscáPROBE,á50MM,áW/sc4500</t>
  </si>
  <si>
    <t>LXV525.97KTO018</t>
  </si>
  <si>
    <t>KTO: SOLITAX sc SS WIPER W/sc4500</t>
  </si>
  <si>
    <t>LXV525.97KTO019</t>
  </si>
  <si>
    <t>KTO:á1720EáW/sc4500,á2CH</t>
  </si>
  <si>
    <t>LXV525.97KTO020</t>
  </si>
  <si>
    <t>KTO:áCLF10sc,ásc4500áDUALáINPUT,ápHD</t>
  </si>
  <si>
    <t>LXV525.97KTO021</t>
  </si>
  <si>
    <t>KTO:ááUVASáscáPROBE,á5MM,áW/sc4500</t>
  </si>
  <si>
    <t>LXV525.97KTO022</t>
  </si>
  <si>
    <t>KTO:áSS7áW/sc4500áSTANDARD</t>
  </si>
  <si>
    <t>LXV525.97KTO023</t>
  </si>
  <si>
    <t>KTO:áCLT10sc,ásc4500áDUALáINPUTáCOMBOápH</t>
  </si>
  <si>
    <t>LXV525.97KTO024</t>
  </si>
  <si>
    <t>KTO:áCLF10sc,ásc4500áDUALáINPUT,áCOMBOápH</t>
  </si>
  <si>
    <t>LXV525.97KTO025</t>
  </si>
  <si>
    <t>KTO:áCLF10sc,ásc4500áDUALáINPUT,áGRBáSMPLE</t>
  </si>
  <si>
    <t>LXV525.97KTO026</t>
  </si>
  <si>
    <t>KTO:áSOLITAXáINLINEáscáSSáWIPER/sc4500</t>
  </si>
  <si>
    <t>LXV525.97KTO027</t>
  </si>
  <si>
    <t>KTO:ááUVASáscáPROBE,á1MM,áW/sc4500</t>
  </si>
  <si>
    <t>LXV525.97KTO029</t>
  </si>
  <si>
    <t>KTO:áCLT10sc,ásc4500áDUALáINPUT,áGRBáSMPLE</t>
  </si>
  <si>
    <t>LXV525.97KTO030</t>
  </si>
  <si>
    <t>KTO:ááUVASáscáPROBE,á2MM,áW/sc4500</t>
  </si>
  <si>
    <t>LXV525.97KTO032</t>
  </si>
  <si>
    <t>KTO:áHIGHLINEáscáSSáWIPERáW/sc4500</t>
  </si>
  <si>
    <t>LXV525.97KTO033</t>
  </si>
  <si>
    <t>KTO:áLDOáMODELá2,á10MáHACHá&amp;á9253400áADAPTERá&amp;ásc4500á2áCHáDIGITALáCONTROLLER</t>
  </si>
  <si>
    <t>LXV525.97KTO034</t>
  </si>
  <si>
    <t>KTO:ááSONATAXáscáW/sc4500áSTANDARD</t>
  </si>
  <si>
    <t>LXV525.97KTO035</t>
  </si>
  <si>
    <t>KTO:áSOLITAXáHSáscáSSáWIPERáW/sc4500</t>
  </si>
  <si>
    <t>LXV525.97KTO036</t>
  </si>
  <si>
    <t>KTO:áTU5300scáw/sc4500á2áCH</t>
  </si>
  <si>
    <t>LXV525.97KTO037</t>
  </si>
  <si>
    <t>KTO:áTU5300sc,áSysáChkáRFIDáFlowáACMáw/sc4500á2áCH</t>
  </si>
  <si>
    <t>LXV525.97KTO038</t>
  </si>
  <si>
    <t>KTO:áTU5400sc,áSysáChk,áRFID,áFlowáw/sc4500á2áCH</t>
  </si>
  <si>
    <t>LXV525.97KTO039</t>
  </si>
  <si>
    <t>KTO:áTU5400sc,áSysáChkáRFIDáFlowáACMáw/sc4500á2áCH</t>
  </si>
  <si>
    <t>LXV525.97KTO040</t>
  </si>
  <si>
    <t>KTO:áTU5300sc,áSysáChk,áRFID,áFlowáw/sc4500á2áCH</t>
  </si>
  <si>
    <t>LXV525.97KTO041</t>
  </si>
  <si>
    <t>KTO:áTU5300scá(ISO)áw/sc4500á2áCH</t>
  </si>
  <si>
    <t>LXV525.97KTO042</t>
  </si>
  <si>
    <t>KTO:áTU5300scá(ISO),áSysáChkáRFIDáFlowáACMáw/sc4500á2áCH</t>
  </si>
  <si>
    <t>LXV525.97KTO043</t>
  </si>
  <si>
    <t>KTO:áTU5300scá(ISO),áSysáChk,áRFID,áFlowáw/sc4500á2áCH</t>
  </si>
  <si>
    <t>LXV525.97KTO044</t>
  </si>
  <si>
    <t>KTO:áá1720EáW/sc4500á24VDCáCHá1</t>
  </si>
  <si>
    <t>LXV525.97KTO045</t>
  </si>
  <si>
    <t>KTO:áTU5300scáw/sc4500á2áCHá24V</t>
  </si>
  <si>
    <t>LXV525.97KTO046</t>
  </si>
  <si>
    <t>KTO:áTU5300scáSysáChkáRFIDáFlowáACMásc4500á2áCHá24V</t>
  </si>
  <si>
    <t>LXV525.97KTO047</t>
  </si>
  <si>
    <t>KTO:áTU5300scá(ISO)SysáChkáRFIDáFlowáw/sc4500á2áCHá24V</t>
  </si>
  <si>
    <t>LXV525.99A01501</t>
  </si>
  <si>
    <t>SC4500 w/o plug mAOutput 1DigSensor</t>
  </si>
  <si>
    <t>LXV525.99A01551</t>
  </si>
  <si>
    <t>SC4500 w/oPlug mAOutput 2 digital Sensors</t>
  </si>
  <si>
    <t>LXV525.99A02501</t>
  </si>
  <si>
    <t>SC4500 w/o plug ProfibusDP 1DigSensor</t>
  </si>
  <si>
    <t>LXV525.99A02551</t>
  </si>
  <si>
    <t>SC4500 w/o plug ProfibusDP 2DigSensors</t>
  </si>
  <si>
    <t>LXV525.99A05501</t>
  </si>
  <si>
    <t>SC4500 w/o plug Modbus TCP+LAN 1DigSensor</t>
  </si>
  <si>
    <t>LXV525.99A05551</t>
  </si>
  <si>
    <t>SC4500 w/o plug Modbus TCP+LAN 2DigSensors</t>
  </si>
  <si>
    <t>LXV525.99A0B551</t>
  </si>
  <si>
    <t>SC4500 w/o plug Network mA Output 2 digital Sensors</t>
  </si>
  <si>
    <t>LXV525.99A0C551</t>
  </si>
  <si>
    <t>SC4500 w/oPlug LAN+Profibus 2 digital Sensors</t>
  </si>
  <si>
    <t>LXV525.99A0F541</t>
  </si>
  <si>
    <t>SC4500 w/o plug LAN+Profinet 1DigSensor 1mAInput</t>
  </si>
  <si>
    <t>LXV525.99A0F551</t>
  </si>
  <si>
    <t>SC4500 w/o plug LAN+Profinet 2DigSensors</t>
  </si>
  <si>
    <t>LXV525.99A0G541</t>
  </si>
  <si>
    <t>SC4500 w/o plug LAN+Ethernet IP 1DigSensor 1mAInput</t>
  </si>
  <si>
    <t>LXV525.99A0G551</t>
  </si>
  <si>
    <t>SC4500 w/o plug LAN+Ethernet IP 2DigSensors</t>
  </si>
  <si>
    <t>LXV525.99A11401</t>
  </si>
  <si>
    <t>SC4500 w/o plug Prognosys mAOutput 1mAInput</t>
  </si>
  <si>
    <t>LXV525.99A11441</t>
  </si>
  <si>
    <t>SC4500 w/o plug Prognosys mAOutput 2mAInputs</t>
  </si>
  <si>
    <t>LXV525.99A11501</t>
  </si>
  <si>
    <t>SC4500 w/o plug Prognosys mAOutput 1DigSensor</t>
  </si>
  <si>
    <t>LXV525.99A11541</t>
  </si>
  <si>
    <t>SC4500 w/o plug Prognosys mAOutput 1DigSensor 1mAInput</t>
  </si>
  <si>
    <t>LXV525.99A11551</t>
  </si>
  <si>
    <t>SC4500 w/o plug Prognosys mAOutput 2DigSensors</t>
  </si>
  <si>
    <t>LXV525.99A12401</t>
  </si>
  <si>
    <t>SC4500 w/o plug Prognosys ProfibusDP 1mAInput</t>
  </si>
  <si>
    <t>LXV525.99A12441</t>
  </si>
  <si>
    <t>SC4500 w/o plug Prognosys ProfibusDP 2mAInputs</t>
  </si>
  <si>
    <t>LXV525.99A12501</t>
  </si>
  <si>
    <t>SC4500 w/o plug Prognosys ProfibusDP 1DigSensor</t>
  </si>
  <si>
    <t>LXV525.99A12541</t>
  </si>
  <si>
    <t>SC4500 w/o plug Prognosys ProfibusDP 1DigSensor 1mAInput</t>
  </si>
  <si>
    <t>LXV525.99A12551</t>
  </si>
  <si>
    <t>SC4500 w/o plug Prognosys ProfibusDP 2DigSensors</t>
  </si>
  <si>
    <t>LXV525.99A15501</t>
  </si>
  <si>
    <t>SC4500 w/o plug Prognosys Modbus TCP+LAN 1DigSensor</t>
  </si>
  <si>
    <t>LXV525.99A15551</t>
  </si>
  <si>
    <t>SC4500 w/o plug Prognosys Modbus TCP+LAN 2DigSensors</t>
  </si>
  <si>
    <t>LXV525.99A16441</t>
  </si>
  <si>
    <t>SC4500 w/o plug Prognosys Profinet 2mAInputs</t>
  </si>
  <si>
    <t>LXV525.99A16541</t>
  </si>
  <si>
    <t>SC4500 w/o plug Prognosys Profinet 1DigSensor 1mAInput</t>
  </si>
  <si>
    <t>LXV525.99A16551</t>
  </si>
  <si>
    <t>SC4500 w/o plug Prognosys Profinet 2DigSensors</t>
  </si>
  <si>
    <t>LXV525.99A17441</t>
  </si>
  <si>
    <t>SC4500 w/o plug Prognosys Ethernet IP 2mAInputs</t>
  </si>
  <si>
    <t>LXV525.99A17541</t>
  </si>
  <si>
    <t>SC4500 w/o plug Prognosys Ethernet IP 1DigSensor 1mAInput</t>
  </si>
  <si>
    <t>LXV525.99A17551</t>
  </si>
  <si>
    <t>SC4500 w/o plug Prognosys Ethernet IP 2DigSensors</t>
  </si>
  <si>
    <t>LXV525.99A1B541</t>
  </si>
  <si>
    <t>SC4500 w/o plug Prognosys LAN+mAOutput 1 dig Sensor 1mA Input</t>
  </si>
  <si>
    <t>LXV525.99A1B551</t>
  </si>
  <si>
    <t>SC4500 w/o plug Prognosys LAN+mAOutput 2 digital Sensors</t>
  </si>
  <si>
    <t>LXV525.99A1C551</t>
  </si>
  <si>
    <t>SC4500 w/o plug Prognosys LAN+Profibus 2 digital Sensors</t>
  </si>
  <si>
    <t>LXV525.99A1F441</t>
  </si>
  <si>
    <t>SC4500 w/o plug Prognosys LAN+Profinet 2mAInputs</t>
  </si>
  <si>
    <t>LXV525.99A1F541</t>
  </si>
  <si>
    <t>SC4500 w/o plug Prognosys LAN+Profinet 1DigSensor 1mAInput</t>
  </si>
  <si>
    <t>LXV525.99A1F551</t>
  </si>
  <si>
    <t>SC4500 w/o plug Prognosys LAN+Profinet 2DigSensors</t>
  </si>
  <si>
    <t>LXV525.99A1G441</t>
  </si>
  <si>
    <t>SC4500 w/o plug Prognosys LAN+Ethernet IP 2mAInputs</t>
  </si>
  <si>
    <t>LXV525.99A1G541</t>
  </si>
  <si>
    <t>SC4500 w/o plug Prognosys LAN+Ethernet IP 1DigSensor 1mAInput</t>
  </si>
  <si>
    <t>LXV525.99A1G551</t>
  </si>
  <si>
    <t>SC4500 w/o plug Prognosys LAN+Ethernet IP 2DigSensors</t>
  </si>
  <si>
    <t>LXV525.99AA1401</t>
  </si>
  <si>
    <t>SC4500 w/o plug Claros mAOutput 1mAInput</t>
  </si>
  <si>
    <t>LXV525.99AA1441</t>
  </si>
  <si>
    <t>SC4500 w/o plug Claros mAOutput 2mAInputs</t>
  </si>
  <si>
    <t>LXV525.99AA1501</t>
  </si>
  <si>
    <t>SC4500 w/o plug Claros mAOutput 1DigSensor</t>
  </si>
  <si>
    <t>LXV525.99AA1541</t>
  </si>
  <si>
    <t>SC4500 w/o plug Claros mAOutput 1DigSensor 1mAInput</t>
  </si>
  <si>
    <t>LXV525.99AA1551</t>
  </si>
  <si>
    <t>SC4500 w/o plug Claros mAOutput 2DigSensors</t>
  </si>
  <si>
    <t>LXV525.99AA2501</t>
  </si>
  <si>
    <t>SC4500 w/o plug Claros ProfibusDP 1DigSensor</t>
  </si>
  <si>
    <t>LXV525.99AA2551</t>
  </si>
  <si>
    <t>SC4500 w/o plug Claros ProfibusDP 2DigSensors</t>
  </si>
  <si>
    <t>LXV525.99AA5501</t>
  </si>
  <si>
    <t>SC4500 w/o plug Claros Modbus TCP+LAN 1DigSensor</t>
  </si>
  <si>
    <t>LXV525.99AA5551</t>
  </si>
  <si>
    <t>SC4500 w/o plug Claros Modbus TCP+LAN 2DigSensors</t>
  </si>
  <si>
    <t>LXV525.99AA6541</t>
  </si>
  <si>
    <t>SC4500 w/o plug Claros Profinet 1DigSensor 1mAInput</t>
  </si>
  <si>
    <t>LXV525.99AA7541</t>
  </si>
  <si>
    <t>SC4500 w/o plug Claros Ethernet IP 1DigSensor 1mAInput</t>
  </si>
  <si>
    <t>LXV525.99AAB551</t>
  </si>
  <si>
    <t>SC4500 w/o plug Claros LAN+mAOutput 2DigSensors</t>
  </si>
  <si>
    <t>LXV525.99AAG551</t>
  </si>
  <si>
    <t>SC4500 w/o plug Claros LAN+Ethernet IP 2DigSensors</t>
  </si>
  <si>
    <t>LXV525.99C01501</t>
  </si>
  <si>
    <t>SC4500 w/ EU plug mAOutput 1DigSensor</t>
  </si>
  <si>
    <t>LXV525.99C01541</t>
  </si>
  <si>
    <t>SC4500 EUplug mAOutput 1 dig Sensor 1mA Input</t>
  </si>
  <si>
    <t>LXV525.99C01551</t>
  </si>
  <si>
    <t>SC4500 w/ EU plug mAOutput 2DigSensors</t>
  </si>
  <si>
    <t>LXV525.99C0B441</t>
  </si>
  <si>
    <t>SC4500 w/ EU plug LAN+mAOutput 2mAInputs</t>
  </si>
  <si>
    <t>LXV525.99C0B541</t>
  </si>
  <si>
    <t>SC4500 EUplug LAN+mAOutput 1 dig Sensor 1mA Input</t>
  </si>
  <si>
    <t>LXV525.99C0B551</t>
  </si>
  <si>
    <t>SC4500 EU plug Network mA Output 2 digital Sensors</t>
  </si>
  <si>
    <t>LXV525.99C0C551</t>
  </si>
  <si>
    <t>SC4500 w/ EU plug LAN+ProfibusDP 2DigSensors</t>
  </si>
  <si>
    <t>LXV525.99C0F551</t>
  </si>
  <si>
    <t>SC4500 w/ EU plug LAN+Profinet 2DigSensors</t>
  </si>
  <si>
    <t>LXV525.99C0G551</t>
  </si>
  <si>
    <t>SC4500 w/ EU plug LAN+Ethernet IP 2DigSensors</t>
  </si>
  <si>
    <t>LXV525.99C11401</t>
  </si>
  <si>
    <t>SC4500 w/ EU plug Prognosys mAOutput 1mAInput</t>
  </si>
  <si>
    <t>LXV525.99C11441</t>
  </si>
  <si>
    <t>SC4500 w/ EU plug Prognosys mAOutput 2mAInputs</t>
  </si>
  <si>
    <t>LXV525.99C11501</t>
  </si>
  <si>
    <t>SC4500 w/ EU plug Prognosys mAOutput 1DigSensor</t>
  </si>
  <si>
    <t>LXV525.99C11541</t>
  </si>
  <si>
    <t>SC4500 w/ EU plug Prognosys mAOutput 1DigSensor 1mAInput</t>
  </si>
  <si>
    <t>LXV525.99C11551</t>
  </si>
  <si>
    <t>SC4500 EUplug Prognosys mAOutput 2 digital Sensors</t>
  </si>
  <si>
    <t>LXV525.99C12401</t>
  </si>
  <si>
    <t>SC4500 w/ EU plug Prognosys ProfibusDP 1mAInput</t>
  </si>
  <si>
    <t>LXV525.99C12441</t>
  </si>
  <si>
    <t>SC4500 w/ EU plug Prognosys ProfibusDP 2mAInputs</t>
  </si>
  <si>
    <t>LXV525.99C12501</t>
  </si>
  <si>
    <t>SC4500 w/ EU plug Prognosys ProfibusDP 1DigSensor</t>
  </si>
  <si>
    <t>LXV525.99C12541</t>
  </si>
  <si>
    <t>SC4500 EUplug Prognosys Profibus 1 dig Sensor 1mA Input</t>
  </si>
  <si>
    <t>LXV525.99C12551</t>
  </si>
  <si>
    <t>SC4500 EUplug Prognosys Profibus 2digitalSensors</t>
  </si>
  <si>
    <t>LXV525.99C15541</t>
  </si>
  <si>
    <t>SC4500 EUplug Prognosys Modbus 1 dig Sensor 1mA Input</t>
  </si>
  <si>
    <t>LXV525.99C15551</t>
  </si>
  <si>
    <t>SC4500 EUplug Prognosys Modbus 2 digital Sensors</t>
  </si>
  <si>
    <t>LXV525.99C16441</t>
  </si>
  <si>
    <t>SC4500 EUplug Prognosys Profinet 2mA Input</t>
  </si>
  <si>
    <t>LXV525.99C16541</t>
  </si>
  <si>
    <t>SC4500 EUplug Prognosys Profinet 1dig Sensor 1mA Input</t>
  </si>
  <si>
    <t>LXV525.99C16551</t>
  </si>
  <si>
    <t>SC4500 EUplug Prognosys Profinet 2digitalSensors</t>
  </si>
  <si>
    <t>LXV525.99C17441</t>
  </si>
  <si>
    <t>SC4500 EUplug Prognosys Ethernetá IP 2mAInput</t>
  </si>
  <si>
    <t>LXV525.99C17541</t>
  </si>
  <si>
    <t>SC4500 EUplug Prognosys Ethernet IP 1DigSensor 1mAInput</t>
  </si>
  <si>
    <t>LXV525.99C17551</t>
  </si>
  <si>
    <t>SC4500 EUplug Prognosys Ethernet IP 2DigSensors</t>
  </si>
  <si>
    <t>LXV525.99C1A551</t>
  </si>
  <si>
    <t>SC4500 EUplug Prognosys LAN 2digitalSensors</t>
  </si>
  <si>
    <t>LXV525.99C1B541</t>
  </si>
  <si>
    <t>SC4500 EU plug Prognosys LAN+mAOutput 1 dig Sensor 1mA Input</t>
  </si>
  <si>
    <t>LXV525.99C1B551</t>
  </si>
  <si>
    <t>SC4500 EUplug Prognosys LAN+mAOutput 2digitalSensors</t>
  </si>
  <si>
    <t>LXV525.99C1C541</t>
  </si>
  <si>
    <t>SC4500 w/ EU plug Prognosys LAN+ProfibusDP 1DigSensor 1mAInput</t>
  </si>
  <si>
    <t>LXV525.99C1C551</t>
  </si>
  <si>
    <t>SC4500 EU plug Prognosys LAN+Profibus 2 digital Sensors</t>
  </si>
  <si>
    <t>LXV525.99C1F441</t>
  </si>
  <si>
    <t>SC4500 EUplug Prognosys LAN+Profinet 2mA Input</t>
  </si>
  <si>
    <t>LXV525.99C1F541</t>
  </si>
  <si>
    <t>SC4500 EUplug Prognosys LAN+Profinet 1dig Sensor 1mA Input</t>
  </si>
  <si>
    <t>LXV525.99C1F551</t>
  </si>
  <si>
    <t>SC4500 w/ EU plug Prognosys LAN+Profinet 2DigSensors</t>
  </si>
  <si>
    <t>LXV525.99C1G441</t>
  </si>
  <si>
    <t>SC4500 EUplug Prognosys LAN+Ethernet IP 2mAInput</t>
  </si>
  <si>
    <t>LXV525.99C1G541</t>
  </si>
  <si>
    <t>SC4500 EUplug Prognosys LAN+Ethernet IP 1DigSensor 1mAInput</t>
  </si>
  <si>
    <t>LXV525.99C1G551</t>
  </si>
  <si>
    <t>SC4500 EUplug Prognosys LAN+Ethernet IP 2DigSensors</t>
  </si>
  <si>
    <t>LXV525.99CA1501</t>
  </si>
  <si>
    <t>SC4500 w/ EU plug Claros mAOutput 1DigSensor</t>
  </si>
  <si>
    <t>LXV525.99CA1541</t>
  </si>
  <si>
    <t>SC4500 w/ EU plug Claros mAOutput 1DigSensor 1mAInput</t>
  </si>
  <si>
    <t>LXV525.99CA1551</t>
  </si>
  <si>
    <t>SC4500 w/ EU plug Claros mAOutput 2DigSensors</t>
  </si>
  <si>
    <t>LXV525.99CA2551</t>
  </si>
  <si>
    <t>SC4500 w/ EU plug Claros ProfibusDP 2DigSensors</t>
  </si>
  <si>
    <t>LXV525.99CA5541</t>
  </si>
  <si>
    <t>SC4500 w/ EU plug Claros Modbus TCP+LAN 1DigSensor 1mAInput</t>
  </si>
  <si>
    <t>LXV525.99CA5551</t>
  </si>
  <si>
    <t>SC4500 w/ EU plug Claros Modbus TCP+LAN 2DigSensors</t>
  </si>
  <si>
    <t>LXV525.99CAB541</t>
  </si>
  <si>
    <t>SC4500 w/ EU plug Claros LAN+mAOutput 1DigSensor 1mAInput</t>
  </si>
  <si>
    <t>LXV525.99CAB551</t>
  </si>
  <si>
    <t>SC4500 EUplug Claros LAN+mAOutput 2digitalSensors</t>
  </si>
  <si>
    <t>LXV525.99CAC541</t>
  </si>
  <si>
    <t>SC4500 w/ EU plug Claros LAN+ProfibusDP 1DigSensor 1mAInput</t>
  </si>
  <si>
    <t>LXV525.99CAC551</t>
  </si>
  <si>
    <t>SC4500 w/ EU plug Claros LAN+ProfibusDP 2DigSensors</t>
  </si>
  <si>
    <t>LXV525.99CAG551</t>
  </si>
  <si>
    <t>SC4500 w/ EU plug Claros LAN+Ethernet IP 2DigSensors</t>
  </si>
  <si>
    <t>LXV525.99D0B551</t>
  </si>
  <si>
    <t>SC4500 UKplug Network mAOutput 2digitalSensors</t>
  </si>
  <si>
    <t>LXV525.99D11501</t>
  </si>
  <si>
    <t>SC4500 w/ UK plug Prognosys mAOutput 1DigSensor</t>
  </si>
  <si>
    <t>LXV525.99D11541</t>
  </si>
  <si>
    <t>SC4500 w/ UK plug Prognosys mAOutput 1DigSensor 1mAInput</t>
  </si>
  <si>
    <t>LXV525.99D11551</t>
  </si>
  <si>
    <t>SC4500 w/ UK plug Prognosys mAOutput 2DigSensors</t>
  </si>
  <si>
    <t>LXV525.99D12541</t>
  </si>
  <si>
    <t>SC4500 w/ UK plug Prognosys ProfibusDP 1DigSensor 1mAInput</t>
  </si>
  <si>
    <t>LXV525.99D12551</t>
  </si>
  <si>
    <t>SC4500 w/ UK plug Prognosys ProfibusDP 2DigSensors</t>
  </si>
  <si>
    <t>LXV525.99D1B541</t>
  </si>
  <si>
    <t>SC4500 UK plug Prognosys LAN+mAOutput 1 dig Sensor 1mA Input</t>
  </si>
  <si>
    <t>LXV525.99D1B551</t>
  </si>
  <si>
    <t>SC4500 UK plug Prognosys LAN+mAOutput 2 digital Sensors</t>
  </si>
  <si>
    <t>LXV525.99D1C551</t>
  </si>
  <si>
    <t>SC4500 UK plug Prognosys LAN+Profibus 2 digital Sensors</t>
  </si>
  <si>
    <t>LXV525.99DAF541</t>
  </si>
  <si>
    <t>SC4500 w/ UK plug Claros LAN+Profinet 1DigSensor 1mAInput</t>
  </si>
  <si>
    <t>LXV525.99DAG551</t>
  </si>
  <si>
    <t>SC4500 w/ UK plug Claros LAN+Ethernet IP 2DigSensors</t>
  </si>
  <si>
    <t>LXV525.99E01551</t>
  </si>
  <si>
    <t>SC4500 w/ US plug mAOutput 2DigSensors</t>
  </si>
  <si>
    <t>LXV525.99E0B551</t>
  </si>
  <si>
    <t>SC4500 USplug Network mAOutput 2digitalSensors</t>
  </si>
  <si>
    <t>LXV525.99E0G551</t>
  </si>
  <si>
    <t>SC4500 w/ US plug LAN+Ethernet IP 2DigSensors</t>
  </si>
  <si>
    <t>LXV525.99E11401</t>
  </si>
  <si>
    <t>SC4500 w/ US plug Prognosys mAOutput 1mAInput</t>
  </si>
  <si>
    <t>LXV525.99E11441</t>
  </si>
  <si>
    <t>SC4500 w/ US plug Prognosys mAOutput 2mAInputs</t>
  </si>
  <si>
    <t>LXV525.99E11501</t>
  </si>
  <si>
    <t>SC4500 w/ US plug Prognosys mAOutput 1DigSensor</t>
  </si>
  <si>
    <t>LXV525.99E11541</t>
  </si>
  <si>
    <t>SC4500 w/ US plug Prognosys mAOutput 1DigSensor 1mAInput</t>
  </si>
  <si>
    <t>LXV525.99E11551</t>
  </si>
  <si>
    <t>SC4500 USplug Prognosys mAOutput 2 digital Sensors</t>
  </si>
  <si>
    <t>LXV525.99E12401</t>
  </si>
  <si>
    <t>SC4500 w/ US plug Prognosys ProfibusDP 1mAInput</t>
  </si>
  <si>
    <t>LXV525.99E12441</t>
  </si>
  <si>
    <t>SC4500 w/ US plug Prognosys ProfibusDP 2mAInputs</t>
  </si>
  <si>
    <t>LXV525.99E12501</t>
  </si>
  <si>
    <t>SC4500 w/ US plug Prognosys ProfibusDP 1DigSensor</t>
  </si>
  <si>
    <t>LXV525.99E12541</t>
  </si>
  <si>
    <t>SC4500 w/ US plug Prognosys ProfibusDP 1DigSensor 1mAInput</t>
  </si>
  <si>
    <t>LXV525.99E12551</t>
  </si>
  <si>
    <t>SC4500 w/ US plug Prognosys ProfibusDP 2DigSensors</t>
  </si>
  <si>
    <t>LXV525.99E15541</t>
  </si>
  <si>
    <t>SC4500 USplug Prognosys Modbus 1 dig Sensor 1mA Input</t>
  </si>
  <si>
    <t>LXV525.99E15551</t>
  </si>
  <si>
    <t>SC4500 USplug Prognosys Modbus 2 digital Sensors</t>
  </si>
  <si>
    <t>LXV525.99E16441</t>
  </si>
  <si>
    <t>SC4500 w/ US plug Prognosys Profinet 2mAInputs</t>
  </si>
  <si>
    <t>LXV525.99E16541</t>
  </si>
  <si>
    <t>SC4500 w/ US plug Prognosys Profinet 1DigSensor 1mAInput</t>
  </si>
  <si>
    <t>LXV525.99E16551</t>
  </si>
  <si>
    <t>SC4500 w/ US plug Prognosys Profinet 2DigSensors</t>
  </si>
  <si>
    <t>LXV525.99E17441</t>
  </si>
  <si>
    <t>SC4500 w/ US plug Prognosys Ethernet IP 2mAInputs</t>
  </si>
  <si>
    <t>LXV525.99E17541</t>
  </si>
  <si>
    <t>SC4500 w/ US plug Prognosys Ethernet IP 1DigSensor 1mAInput</t>
  </si>
  <si>
    <t>LXV525.99E17551</t>
  </si>
  <si>
    <t>SC4500 USplug Prognosys Ethernet IP 2 digital Sensors</t>
  </si>
  <si>
    <t>LXV525.99E1A551</t>
  </si>
  <si>
    <t>SC4500 USplug Prognosys LAN 2 digital Sensors</t>
  </si>
  <si>
    <t>LXV525.99E1B541</t>
  </si>
  <si>
    <t>SC4500 US plug Prognosys LAN+mAOutput 1 dig Sensor 1mA Input</t>
  </si>
  <si>
    <t>LXV525.99E1B551</t>
  </si>
  <si>
    <t>SC4500 US plug Prognosys LAN+mAOutput 2 digital Sensors</t>
  </si>
  <si>
    <t>LXV525.99E1C551</t>
  </si>
  <si>
    <t>SC4500 US plug Prognosys LAN+Profibus 2 digital Sensors</t>
  </si>
  <si>
    <t>LXV525.99E1F441</t>
  </si>
  <si>
    <t>SC4500 w/ US plug Prognosys LAN+Profinet 2mAInputs</t>
  </si>
  <si>
    <t>LXV525.99E1F541</t>
  </si>
  <si>
    <t>SC4500 w/ US plug Prognosys LAN+Profinet 1DigSensor 1mAInput</t>
  </si>
  <si>
    <t>LXV525.99E1F551</t>
  </si>
  <si>
    <t>SC4500 w/ US plug Prognosys LAN+Profinet 2DigSensors</t>
  </si>
  <si>
    <t>LXV525.99E1G441</t>
  </si>
  <si>
    <t>SC4500 w/ US plug Prognosys LAN+Ethernet IP 2mAInputs</t>
  </si>
  <si>
    <t>LXV525.99E1G541</t>
  </si>
  <si>
    <t>SC4500 w/ US plug Prognosys LAN+Ethernet IP 1DigSensor 1mAInput</t>
  </si>
  <si>
    <t>LXV525.99E1G551</t>
  </si>
  <si>
    <t>SC4500 w/ US plug Prognosys LAN+Ethernet IP 2DigSensors</t>
  </si>
  <si>
    <t>LXV525.99EA1401</t>
  </si>
  <si>
    <t>SC4500 w/ US plug Claros mAOutput 1mAInput</t>
  </si>
  <si>
    <t>LXV525.99EA1441</t>
  </si>
  <si>
    <t>SC4500 w/ US plug Claros mAOutput 2mAInputs</t>
  </si>
  <si>
    <t>LXV525.99EA1541</t>
  </si>
  <si>
    <t>SC4500 w/ US plug Claros mAOutput 1DigSensor 1mAInput</t>
  </si>
  <si>
    <t>LXV525.99EA1551</t>
  </si>
  <si>
    <t>SC4500 w/ US plug Claros mAOutput 2DigSensors</t>
  </si>
  <si>
    <t>LXV525.99EA6441</t>
  </si>
  <si>
    <t>SC4500 w/ US plug Claros Profinet 2mAInputs</t>
  </si>
  <si>
    <t>LXV525.99EA6541</t>
  </si>
  <si>
    <t>SC4500 w/ US plug Claros Profinet 1DigSensor 1mAInput</t>
  </si>
  <si>
    <t>LXV525.99EA6551</t>
  </si>
  <si>
    <t>SC4500 w/ US plug Claros Profinet 2DigSensors</t>
  </si>
  <si>
    <t>LXV525.99EA7441</t>
  </si>
  <si>
    <t>SC4500 w/ US plug Claros Ethernet IP 2mAInputs</t>
  </si>
  <si>
    <t>LXV525.99EA7541</t>
  </si>
  <si>
    <t>SC4500 w/ US plug Claros Ethernet IP 1DigSensor 1mAInput</t>
  </si>
  <si>
    <t>LXV525.99EA7551</t>
  </si>
  <si>
    <t>SC4500 w/ US plug Claros Ethernet IP 2DigSensors</t>
  </si>
  <si>
    <t>LXV525.99EAB541</t>
  </si>
  <si>
    <t>SC4500 USplug Claros LAN+mAOutput 1dig Sensor 1mA Input</t>
  </si>
  <si>
    <t>LXV525.99EAB551</t>
  </si>
  <si>
    <t>SC4500 USplug Claros LAN+mAOutput 2digital Sensors</t>
  </si>
  <si>
    <t>LXV525.99EAF441</t>
  </si>
  <si>
    <t>SC4500 w/ US plug Claros LAN+Profinet 2mAInputs</t>
  </si>
  <si>
    <t>LXV525.99EAF541</t>
  </si>
  <si>
    <t>SC4500 w/ US plug Claros LAN+Profinet 1DigSensor 1mAInput</t>
  </si>
  <si>
    <t>LXV525.99EAF551</t>
  </si>
  <si>
    <t>SC4500 w/ US plug Claros LAN+Profinet 2DigSensors</t>
  </si>
  <si>
    <t>LXV525.99EAG441</t>
  </si>
  <si>
    <t>SC4500 w/ US plug Claros LAN+Ethernet IP 2mAInputs</t>
  </si>
  <si>
    <t>LXV525.99EAG541</t>
  </si>
  <si>
    <t>SC4500 w/ US plug Claros LAN+Ethernet IP 1DigSensor 1mAInput</t>
  </si>
  <si>
    <t>LXV525.99EAG551</t>
  </si>
  <si>
    <t>SC4500 w/ US plug Claros LAN+Ethernet IP 2DigSensors</t>
  </si>
  <si>
    <t>LXV525.99F11501</t>
  </si>
  <si>
    <t>SC4500 w/ Switzerland Prognosys mAOutput 1DigSensor</t>
  </si>
  <si>
    <t>LXV525.99F11551</t>
  </si>
  <si>
    <t>SC4500 w/ Switzerland Prognosys mAOutput 2DigSensors</t>
  </si>
  <si>
    <t>LXV525.99F12501</t>
  </si>
  <si>
    <t>SC4500 w/ Switzerland Prognosys ProfibusDP 1DigSensor</t>
  </si>
  <si>
    <t>LXV525.99F12551</t>
  </si>
  <si>
    <t>SC4500 w/ Switzerland Prognosys ProfibusDP 2DigSensors</t>
  </si>
  <si>
    <t>LXV525.99F15541</t>
  </si>
  <si>
    <t>SC4500 w/ Switzerland Prognosys Modbus TCP+LAN 1DigSensor 1mAInput</t>
  </si>
  <si>
    <t>LXV525.99F15551</t>
  </si>
  <si>
    <t>SC4500 w/ Switzerland Prognosys Modbus TCP+LAN 2DigSensors</t>
  </si>
  <si>
    <t>LXV525.99F1A551</t>
  </si>
  <si>
    <t>SC4500 CHplug Prognosys LAN 2digitalSensors</t>
  </si>
  <si>
    <t>LXV525.99F1B541</t>
  </si>
  <si>
    <t>SC4500 CHplug Prognosys LAN+mAOutput 1 dig Sensor 1mA Input</t>
  </si>
  <si>
    <t>LXV525.99F1B551</t>
  </si>
  <si>
    <t>SC4500 CHplug Prognosys LAN+mAOutput 2digitalSensors</t>
  </si>
  <si>
    <t>LXV525.99F1C541</t>
  </si>
  <si>
    <t>SC4500 w/ Switzerland Prognosys LAN+ProfibusDP 1DigSensor 1mAInput</t>
  </si>
  <si>
    <t>LXV525.99F1C551</t>
  </si>
  <si>
    <t>SC4500 w/ Switzerland Prognosys LAN+ProfibusDP 2DigSensors</t>
  </si>
  <si>
    <t>LXV525.99FA5541</t>
  </si>
  <si>
    <t>SC4500 w/ Switzerland Claros Modbus TCP+LAN 1DigSensor 1mAInput</t>
  </si>
  <si>
    <t>LXV525.99FA5551</t>
  </si>
  <si>
    <t>SC4500 w/ Switzerland Claros Modbus TCP+LAN 2DigSensors</t>
  </si>
  <si>
    <t>LXV525.99FAB541</t>
  </si>
  <si>
    <t>SC4500 w/ Switzerland Claros LAN+mAOutput 1DigSensor 1mAInput</t>
  </si>
  <si>
    <t>LXV525.99FAB551</t>
  </si>
  <si>
    <t>SC4500 w/ Switzerland Claros LAN+mAOutput 2DigSensors</t>
  </si>
  <si>
    <t>LXV525.99FAC541</t>
  </si>
  <si>
    <t>SC4500 w/ Switzerland Claros LAN+ProfibusDP 1DigSensor 1mAInput</t>
  </si>
  <si>
    <t>LXV525.99FAC551</t>
  </si>
  <si>
    <t>SC4500 w/ Switzerland Claros LAN+ProfibusDP 2DigSensors</t>
  </si>
  <si>
    <t>LXV525.99KTO048</t>
  </si>
  <si>
    <t>KTO: SC4500 EU WiFi Bundle, mA Output</t>
  </si>
  <si>
    <t>LXV525.99KTO050</t>
  </si>
  <si>
    <t>KTO: SC4500 RoW WiFi Bundle, mA Output</t>
  </si>
  <si>
    <t>LXV525.99KTO051</t>
  </si>
  <si>
    <t>KTO: SC4500 EU GSM Bundle, mA Output</t>
  </si>
  <si>
    <t>LXV525.99P11401</t>
  </si>
  <si>
    <t>SC4500 w/o plug C1D2 Prognosys mAOutput 1mAInput</t>
  </si>
  <si>
    <t>LXV525.99P11441</t>
  </si>
  <si>
    <t>SC4500 w/o plug C1D2 Prognosys mAOutput 2mAInputs</t>
  </si>
  <si>
    <t>LXV525.99P11501</t>
  </si>
  <si>
    <t>SC4500 w/o plug C1D2 Prognosys mAOutput 1DigSensor</t>
  </si>
  <si>
    <t>LXV525.99P11541</t>
  </si>
  <si>
    <t>SC4500 w/o plug C1D2 Prognosys mAOutput 1DigSensor 1mAInput</t>
  </si>
  <si>
    <t>LXV525.99P11551</t>
  </si>
  <si>
    <t>SC4500 w/o plug C1D2 Prognosys mAOutput 2DigSensors</t>
  </si>
  <si>
    <t>LXV525.99P12401</t>
  </si>
  <si>
    <t>SC4500 w/o plug C1D2 Prognosys ProfibusDP 1mAInput</t>
  </si>
  <si>
    <t>LXV525.99P12441</t>
  </si>
  <si>
    <t>SC4500 w/o plug C1D2 Prognosys ProfibusDP 2mAInputs</t>
  </si>
  <si>
    <t>LXV525.99P12501</t>
  </si>
  <si>
    <t>SC4500 w/o plug C1D2 Prognosys ProfibusDP 1DigSensor</t>
  </si>
  <si>
    <t>LXV525.99P12541</t>
  </si>
  <si>
    <t>SC4500 w/o plug C1D2 Prognosys ProfibusDP 1DigSensor 1mAInput</t>
  </si>
  <si>
    <t>LXV525.99P12551</t>
  </si>
  <si>
    <t>SC4500 w/o plug C1D2 Prognosys ProfibusDP 2DigSensors</t>
  </si>
  <si>
    <t>LXV525.99P1B401</t>
  </si>
  <si>
    <t>SC4500 w/o plug C1D2 Prognosys LAN+mAOutput 1mAInput</t>
  </si>
  <si>
    <t>LXV525.99P1B441</t>
  </si>
  <si>
    <t>SC4500 w/o plug C1D2 Prognosys LAN+mAOutput 2mAInputs</t>
  </si>
  <si>
    <t>LXV525.99P1B501</t>
  </si>
  <si>
    <t>SC4500 w/o plug C1D2 Prognosys LAN+mAOutput 1DigSensor</t>
  </si>
  <si>
    <t>LXV525.99P1B541</t>
  </si>
  <si>
    <t>SC4500 w/o plug C1D2 Prognosys LAN+mAOutput 1DigSensor 1mAInput</t>
  </si>
  <si>
    <t>LXV525.99P1B551</t>
  </si>
  <si>
    <t>SC4500 w/o plug C1D2 Prognosys LAN+mAOutput 2DigSensors</t>
  </si>
  <si>
    <t>LXV525.99PAB401</t>
  </si>
  <si>
    <t>SC4500 w/o plug C1D2 Claros LAN+mAOutput 1mAInput</t>
  </si>
  <si>
    <t>LXV525.99PAB441</t>
  </si>
  <si>
    <t>SC4500 w/o plug C1D2 Claros LAN+mAOutput 2mAInputs</t>
  </si>
  <si>
    <t>LXV525.99PAB501</t>
  </si>
  <si>
    <t>SC4500 w/o plug C1D2 Claros LAN+mAOutput 1DigSensor</t>
  </si>
  <si>
    <t>LXV525.99PAB541</t>
  </si>
  <si>
    <t>SC4500 w/o plug C1D2 Claros LAN+mAOutput 1DigSensor 1mAInput</t>
  </si>
  <si>
    <t>LXV525.99PAB551</t>
  </si>
  <si>
    <t>SC4500 w/o plug C1D2 Claros LAN+mAOutput 2DigSensors</t>
  </si>
  <si>
    <t>LXV525.99PAC541</t>
  </si>
  <si>
    <t>SC4500 w/o plug C1D2 Claros LAN+ProfibusDP 1DigSensor 1mAInput</t>
  </si>
  <si>
    <t>LXV525.99Y11401</t>
  </si>
  <si>
    <t>SC4500 w/o plug 24VDC C1D2 Prognosys mAOutput 1mAInput</t>
  </si>
  <si>
    <t>LXV525.99Y11441</t>
  </si>
  <si>
    <t>SC4500 w/o plug 24VDC C1D2 Prognosys mAOutput 2mAInputs</t>
  </si>
  <si>
    <t>LXV525.99Y11501</t>
  </si>
  <si>
    <t>SC4500 w/o plug 24VDC C1D2 Prognosys mAOutput 1DigSensor</t>
  </si>
  <si>
    <t>LXV525.99Y11541</t>
  </si>
  <si>
    <t>SC4500 w/o plug 24VDC C1D2 Prognosys mAOutput 1DigSensor 1mAInput</t>
  </si>
  <si>
    <t>LXV525.99Y11551</t>
  </si>
  <si>
    <t>SC4500 w/o plug 24VDC C1D2 Prognosys mAOutput 2DigSensors</t>
  </si>
  <si>
    <t>LXV525.99Y12401</t>
  </si>
  <si>
    <t>SC4500 w/o plug 24VDC C1D2 Prognosys ProfibusDP 1mAInput</t>
  </si>
  <si>
    <t>LXV525.99Y12441</t>
  </si>
  <si>
    <t>SC4500 w/o plug 24VDC C1D2 Prognosys ProfibusDP 2mAInputs</t>
  </si>
  <si>
    <t>LXV525.99Y12501</t>
  </si>
  <si>
    <t>SC4500 w/o plug 24VDC C1D2 Prognosys ProfibusDP 1DigSensor</t>
  </si>
  <si>
    <t>LXV525.99Y12541</t>
  </si>
  <si>
    <t>SC4500 w/o plug 24VDC C1D2 Prognosys ProfibusDP 1DigSensor 1mAInput</t>
  </si>
  <si>
    <t>LXV525.99Y12551</t>
  </si>
  <si>
    <t>SC4500 w/o plug 24VDC C1D2 Prognosys ProfibusDP 2DigSensors</t>
  </si>
  <si>
    <t>LXV525.99Y1B401</t>
  </si>
  <si>
    <t>SC4500 w/o plug 24VDC C1D2 Prognosys LAN+mAOutput 1mAInput</t>
  </si>
  <si>
    <t>LXV525.99Y1B441</t>
  </si>
  <si>
    <t>SC4500 w/o plug 24VDC C1D2 Prognosys LAN+mAOutput 2mAInputs</t>
  </si>
  <si>
    <t>LXV525.99Y1B501</t>
  </si>
  <si>
    <t>SC4500 w/o plug 24VDC C1D2 Prognosys LAN+mAOutput 1DigSensor</t>
  </si>
  <si>
    <t>LXV525.99Y1B541</t>
  </si>
  <si>
    <t>SC4500 w/o plug 24VDC C1D2 Prognosys LAN+mAOutput 1DigSensor 1mAInput</t>
  </si>
  <si>
    <t>LXV525.99Y1B551</t>
  </si>
  <si>
    <t>SC4500 w/o plug 24VDC C1D2 Prognosys LAN+mAOutput 2DigSensors</t>
  </si>
  <si>
    <t>LXV525.99YAB401</t>
  </si>
  <si>
    <t>SC4500 w/o plug 24VDC C1D2 Claros LAN+mAOutput 1mAInput</t>
  </si>
  <si>
    <t>LXV525.99YAB441</t>
  </si>
  <si>
    <t>SC4500 w/o plug 24VDC C1D2 Claros LAN+mAOutput 2mAInputs</t>
  </si>
  <si>
    <t>LXV525.99YAB501</t>
  </si>
  <si>
    <t>SC4500 w/o plug 24VDC C1D2 Claros LAN+mAOutput 1DigSensor</t>
  </si>
  <si>
    <t>LXV525.99YAB541</t>
  </si>
  <si>
    <t>SC4500 w/o plug 24VDC C1D2 Claros LAN+mAOutput 1DigSensor 1mAInput</t>
  </si>
  <si>
    <t>LXV525.99YAB551</t>
  </si>
  <si>
    <t>SC4500 w/o plug 24VDC C1D2 Claros LAN+mAOutput 2DigSensors</t>
  </si>
  <si>
    <t>LXV525.99Z01501</t>
  </si>
  <si>
    <t>SC4500 w/o plug 24VDC mAOutput 1DigSensor</t>
  </si>
  <si>
    <t>LXV525.99Z01541</t>
  </si>
  <si>
    <t>SC4500 w/oPlug 24VDC mAOutput 1dig Sensor 1mA Input</t>
  </si>
  <si>
    <t>LXV525.99Z01551</t>
  </si>
  <si>
    <t>SC4500 w/oPlug 24VDC mAOutput 2dig Sensor</t>
  </si>
  <si>
    <t>LXV525.99Z05541</t>
  </si>
  <si>
    <t>SC4500 w/o plug 24VDC Modbus TCP+LAN 1DigSensor 1mAInput</t>
  </si>
  <si>
    <t>LXV525.99Z05551</t>
  </si>
  <si>
    <t>SC4500 w/o plug 24VDC Modbus TCP+LAN 2DigSensors</t>
  </si>
  <si>
    <t>LXV525.99Z07441</t>
  </si>
  <si>
    <t>SC4500 w/o plug 24VDC Ethernet IP 2mAInputs</t>
  </si>
  <si>
    <t>LXV525.99Z07541</t>
  </si>
  <si>
    <t>SC4500 w/o plug 24VDC Ethernet IP 1DigSensor 1mAInput</t>
  </si>
  <si>
    <t>LXV525.99Z07551</t>
  </si>
  <si>
    <t>SC4500 w/o plug 24VDC Ethernet IP 2DigSensors</t>
  </si>
  <si>
    <t>LXV525.99Z0C541</t>
  </si>
  <si>
    <t>SC4500 w/o plug 24VDC LAN+ProfibusDP 1DigSensor 1mAInput</t>
  </si>
  <si>
    <t>LXV525.99Z0G441</t>
  </si>
  <si>
    <t>SC4500 w/o plug 24VDC LAN+Ethernet IP 2mAInputs</t>
  </si>
  <si>
    <t>LXV525.99Z0G551</t>
  </si>
  <si>
    <t>SC4500 w/o plug 24VDC LAN+Ethernet IP 2DigSensors</t>
  </si>
  <si>
    <t>LXV525.99Z11401</t>
  </si>
  <si>
    <t>SC4500 w/o plug 24VDC Prognosys mAOutput 1mAInput</t>
  </si>
  <si>
    <t>LXV525.99Z11441</t>
  </si>
  <si>
    <t>SC4500 w/o plug 24VDC Prognosys mAOutput 2mAInputs</t>
  </si>
  <si>
    <t>LXV525.99Z11501</t>
  </si>
  <si>
    <t>SC4500 w/o plug 24VDC Prognosys mAOutput 1DigSensor</t>
  </si>
  <si>
    <t>LXV525.99Z11541</t>
  </si>
  <si>
    <t>SC4500 w/o plug 24VDC Prognosys mAOutput 1DigSensor 1mAInput</t>
  </si>
  <si>
    <t>LXV525.99Z11551</t>
  </si>
  <si>
    <t>SC4500 w/o plug 24VDC Prognosys mAOutput 2DigSensors</t>
  </si>
  <si>
    <t>LXV525.99Z12401</t>
  </si>
  <si>
    <t>SC4500 w/o plug 24VDC Prognosys ProfibusDP 1mAInput</t>
  </si>
  <si>
    <t>LXV525.99Z12441</t>
  </si>
  <si>
    <t>SC4500 w/o plug 24VDC Prognosys ProfibusDP 2mAInputs</t>
  </si>
  <si>
    <t>LXV525.99Z12501</t>
  </si>
  <si>
    <t>SC4500 w/o plug 24VDC Prognosys ProfibusDP 1DigSensor</t>
  </si>
  <si>
    <t>LXV525.99Z12541</t>
  </si>
  <si>
    <t>SC4500 w/o plug 24VDC Prognosys ProfibusDP 1DigSensor 1mAInput</t>
  </si>
  <si>
    <t>LXV525.99Z12551</t>
  </si>
  <si>
    <t>SC4500 w/o plug 24VDC Prognosys ProfibusDP 2DigSensors</t>
  </si>
  <si>
    <t>LXV525.99Z15541</t>
  </si>
  <si>
    <t>SC4500 w/o plug 24VDC Prognosys Modbus TCP+LAN 1DigSensor 1mAInput</t>
  </si>
  <si>
    <t>LXV525.99Z15551</t>
  </si>
  <si>
    <t>SC4500 w/o plug 24VDC Prognosys Modbus TCP+LAN 2DigSensors</t>
  </si>
  <si>
    <t>LXV525.99Z16441</t>
  </si>
  <si>
    <t>SC4500 w/o plug 24VDC Prognosys Profinet 2mAInputs</t>
  </si>
  <si>
    <t>LXV525.99Z16541</t>
  </si>
  <si>
    <t>SC4500 w/o plug 24VDC Prognosys Profinet 1DigSensor 1mAInput</t>
  </si>
  <si>
    <t>LXV525.99Z16551</t>
  </si>
  <si>
    <t>SC4500 w/o plug 24VDC Prognosys Profinet 2DigSensors</t>
  </si>
  <si>
    <t>LXV525.99Z17441</t>
  </si>
  <si>
    <t>SC4500 w/o plug 24VDC Prognosys Ethernet IP 2mAInputs</t>
  </si>
  <si>
    <t>LXV525.99Z17541</t>
  </si>
  <si>
    <t>SC4500 w/o plug 24VDC Prognosys Ethernet IP 1DigSensor 1mAInput</t>
  </si>
  <si>
    <t>LXV525.99Z17551</t>
  </si>
  <si>
    <t>SC4500 w/o plug 24VDC Prognosys Ethernet IP 2DigSensors</t>
  </si>
  <si>
    <t>LXV525.99Z1B551</t>
  </si>
  <si>
    <t>SC4500 w/oPlug 24VDC Prognosys LAN+mAOutput 2dig Sensor</t>
  </si>
  <si>
    <t>LXV525.99Z1C541</t>
  </si>
  <si>
    <t>SC4500 w/o plug 24VDC Prognosys LAN+ProfibusDP 1DigSensor 1mAInput</t>
  </si>
  <si>
    <t>LXV525.99Z1F441</t>
  </si>
  <si>
    <t>SC4500 w/oPlug 24VDC Prognosys LAN+Profinet 2mA Input</t>
  </si>
  <si>
    <t>LXV525.99Z1F541</t>
  </si>
  <si>
    <t>SC4500 w/oPlug 24VDC Prognosys LAN+Profinet 1dig Sensor 1mA Input</t>
  </si>
  <si>
    <t>LXV525.99Z1F551</t>
  </si>
  <si>
    <t>SC4500 w/oPlug 24VDC Prognosys LAN+Profinet 2dig Sensor</t>
  </si>
  <si>
    <t>LXV525.99Z1G441</t>
  </si>
  <si>
    <t>SC4500 w/o plug 24VDC Prognosys LAN+Ethernet IP 2mAInputs</t>
  </si>
  <si>
    <t>LXV525.99Z1G541</t>
  </si>
  <si>
    <t>SC4500 w/o plug 24VDC Prognosys LAN+Ethernet IP 1DigSensor 1mAInput</t>
  </si>
  <si>
    <t>LXV525.99Z1G551</t>
  </si>
  <si>
    <t>SC4500 w/o plug 24VDC Prognosys LAN+Ethernet IP 2DigSensors</t>
  </si>
  <si>
    <t>LXV525.99ZA1501</t>
  </si>
  <si>
    <t>SC4500 w/o plug 24VDC Claros mAOutput 1DigSensor</t>
  </si>
  <si>
    <t>LXV525.99ZA1551</t>
  </si>
  <si>
    <t>SC4500 w/o plug 24VDC Claros mAOutput 2DigSensors</t>
  </si>
  <si>
    <t>LXV525.99ZA5541</t>
  </si>
  <si>
    <t>SC4500 w/o plug 24VDC Claros Modbus TCP+LAN 1DigSensor 1mAInput</t>
  </si>
  <si>
    <t>LXV525.99ZA5551</t>
  </si>
  <si>
    <t>SC4500 w/o plug 24VDC Claros Modbus TCP+LAN 2DigSensors</t>
  </si>
  <si>
    <t>LXV525.99ZAB541</t>
  </si>
  <si>
    <t>SC4500 w/oPlug 24VDC Claros LAN+mAOutput 1dig Sensor 1mA Input</t>
  </si>
  <si>
    <t>LXV525.99ZAB551</t>
  </si>
  <si>
    <t>SC4500 w/oPlug 24VDC Claros LAN+mAOutput 2dig Sensor</t>
  </si>
  <si>
    <t>LXV525.99ZAC541</t>
  </si>
  <si>
    <t>SC4500 w/o plug 24VDC Claros LAN+ProfibusDP 1DigSensor 1mAInput</t>
  </si>
  <si>
    <t>LXV526.97.1011A</t>
  </si>
  <si>
    <t>NA5600sc SODIUM, WALL, 1 CH, NO AUTOCALIBRATION, US</t>
  </si>
  <si>
    <t>LXV526.97.1011G</t>
  </si>
  <si>
    <t>NA9600sc SODIUM, WALL, 1 CH, CN</t>
  </si>
  <si>
    <t>LXV526.97.1012A</t>
  </si>
  <si>
    <t>NA5600sc SODIUM, WALL, 2 CH, NO AUTOCALIBRATION, US</t>
  </si>
  <si>
    <t>LXV526.97.1012G</t>
  </si>
  <si>
    <t>NA9600sc SODIUM, WALL, 2 CH, CN</t>
  </si>
  <si>
    <t>LXV526.97.1014A</t>
  </si>
  <si>
    <t>NA5600sc SODIUM, WALL, 4 CH, NO AUTOCALIBRATION, US</t>
  </si>
  <si>
    <t>LXV526.97.1014G</t>
  </si>
  <si>
    <t>NA9600sc SODIUM, WALL, 4 CH, CN</t>
  </si>
  <si>
    <t>LXV526.97.1111A</t>
  </si>
  <si>
    <t>NA5600sc SODIUM, WALL, AUTOCAL., 1 CH, US</t>
  </si>
  <si>
    <t>LXV526.97.1111G</t>
  </si>
  <si>
    <t>NA9600sc SODIUM, WALL, AUTOCAL., 1 CH, CN</t>
  </si>
  <si>
    <t>LXV526.97.1112A</t>
  </si>
  <si>
    <t>NA5600sc SODIUM, WALL, AUTOCAL., 2 CH, US</t>
  </si>
  <si>
    <t>LXV526.97.1112G</t>
  </si>
  <si>
    <t>NA9600sc SODIUM, WALL, AUTOCAL., 2 CH, CN</t>
  </si>
  <si>
    <t>LXV526.97.1114A</t>
  </si>
  <si>
    <t>NA5600sc SODIUM, WALL, AUTOCAL., 4 CH, US</t>
  </si>
  <si>
    <t>LXV526.97.1114G</t>
  </si>
  <si>
    <t>NA9600sc SODIUM, WALL, AUTOCAL., 4 CH, CN</t>
  </si>
  <si>
    <t>LXV526.97.1211A</t>
  </si>
  <si>
    <t>NA5600sc SODIUM, WALL, K KIT, 1 CH, US</t>
  </si>
  <si>
    <t>LXV526.97.1212A</t>
  </si>
  <si>
    <t>NA5600sc SODIUM, WALL, K KIT, 2 CH, US</t>
  </si>
  <si>
    <t>LXV526.97.1214A</t>
  </si>
  <si>
    <t>NA5600sc SODIUM, WALL, K KIT, 4 CH, US</t>
  </si>
  <si>
    <t>LXV526.97.1311A</t>
  </si>
  <si>
    <t>NA5600sc SODIUM, WALL, K KIT &amp; AUTOCAL., 1 CH, US</t>
  </si>
  <si>
    <t>LXV526.97.1312A</t>
  </si>
  <si>
    <t>NA5600sc SODIUM, WALL, K KIT &amp; AUTOCAL., 2 CH, US</t>
  </si>
  <si>
    <t>LXV526.97.1314A</t>
  </si>
  <si>
    <t>NA5600sc SODIUM, WALL, K KIT &amp; AUTOCAL., 4 CH, US</t>
  </si>
  <si>
    <t>LXV526.97.2011A</t>
  </si>
  <si>
    <t>NA5600sc SODIUM, PANEL, 1 CH, NO AUTOCALIBRATION, US</t>
  </si>
  <si>
    <t>LXV526.97.2011G</t>
  </si>
  <si>
    <t>NA9600sc SODIUM, PANEL, 1 CH, CN</t>
  </si>
  <si>
    <t>LXV526.97.2012A</t>
  </si>
  <si>
    <t>NA5600sc SODIUM, PANEL, 2 CH, NO AUTOCALIBRATION, US</t>
  </si>
  <si>
    <t>LXV526.97.2012G</t>
  </si>
  <si>
    <t>NA9600sc SODIUM, PANEL, 2 CH, CN</t>
  </si>
  <si>
    <t>LXV526.97.2014A</t>
  </si>
  <si>
    <t>NA5600sc SODIUM, PANEL, 4 CH, NO AUTOCALIBRATION, US</t>
  </si>
  <si>
    <t>LXV526.97.2014G</t>
  </si>
  <si>
    <t>NA9600sc SODIUM, PANEL, 4 CH, CN</t>
  </si>
  <si>
    <t>LXV526.97.2111A</t>
  </si>
  <si>
    <t>NA5600sc SODIUM, PANEL, AUTOCAL., 1 CH, US</t>
  </si>
  <si>
    <t>LXV526.97.2111G</t>
  </si>
  <si>
    <t>NA9600sc SODIUM, PANEL, AUTOCAL, 1 CH, CN</t>
  </si>
  <si>
    <t>LXV526.97.2112A</t>
  </si>
  <si>
    <t>NA5600sc SODIUM, PANEL, AUTOCAL., 2 CH, US</t>
  </si>
  <si>
    <t>LXV526.97.2112G</t>
  </si>
  <si>
    <t>NA9600sc SODIUM, PANEL, AUTOCAL, 2 CH, CN</t>
  </si>
  <si>
    <t>LXV526.97.2114A</t>
  </si>
  <si>
    <t>NA5600sc SODIUM, PANEL, AUTOCAL., 4 CH, US</t>
  </si>
  <si>
    <t>LXV526.97.2114G</t>
  </si>
  <si>
    <t>NA9600sc SODIUM, PANEL, AUTOCAL, 4 CH, CN</t>
  </si>
  <si>
    <t>LXV526.97.2211A</t>
  </si>
  <si>
    <t>NA5600sc SODIUM, PANEL, K KIT, 1 CH, US</t>
  </si>
  <si>
    <t>LXV526.97.2212A</t>
  </si>
  <si>
    <t>NA5600sc SODIUM, PANEL, K KIT, 2 CH, US</t>
  </si>
  <si>
    <t>LXV526.97.2214A</t>
  </si>
  <si>
    <t>NA5600sc SODIUM, PANEL, K KIT, 4 CH, US</t>
  </si>
  <si>
    <t>LXV526.97.2311A</t>
  </si>
  <si>
    <t>NA5600sc SODIUM, PANEL, K KIT &amp; AUTOCAL., 1 CH, US</t>
  </si>
  <si>
    <t>LXV526.97.2312A</t>
  </si>
  <si>
    <t>NA5600sc SODIUM, PANEL, K KIT &amp; AUTOCAL., 2 CH, US</t>
  </si>
  <si>
    <t>LXV526.97.2314A</t>
  </si>
  <si>
    <t>NA5600sc SODIUM, PANEL, K KIT &amp; AUTOCAL., 4 CH, US</t>
  </si>
  <si>
    <t>LXV541.99.0001H</t>
  </si>
  <si>
    <t>LXV541.99.1001H</t>
  </si>
  <si>
    <t>KTO: PAH500, DIGITAL SENSOR, 1.0M CABLE ASSY, BRACKET</t>
  </si>
  <si>
    <t>LXV541.99.2001H</t>
  </si>
  <si>
    <t>KTO: PAH500, DIGITAL SENSOR, 7.7M CABLE ASSY, BRACKET</t>
  </si>
  <si>
    <t>LXV541.99.3001H</t>
  </si>
  <si>
    <t>KTO: PAH500, DIGITAL SENSOR, 15M CABLE ASSY, BRACKET</t>
  </si>
  <si>
    <t>LXV541.99.4001H</t>
  </si>
  <si>
    <t>KTO: PAH500, DIGITAL SENSOR, 31M CABLE ASSY, BRACKET</t>
  </si>
  <si>
    <t>LXZ449.99.00001</t>
  </si>
  <si>
    <t>TEE FTG SS, 1 1/4 in BSPT, GS1440/GS2440EX</t>
  </si>
  <si>
    <t>LXZ449.99.00002</t>
  </si>
  <si>
    <t>SUSPENSION CHAIN AND CARABINERS, 3 m/10 ft, GS1440/GS2440EX</t>
  </si>
  <si>
    <t>LXZ449.99.00004</t>
  </si>
  <si>
    <t>ADAPTER FOR INLINE MOUNTING, SS, 1 1/4 in BSPT, GS1440/GS2440EX</t>
  </si>
  <si>
    <t>LXZ449.99.00005</t>
  </si>
  <si>
    <t>ADAPTER, INLINE MOUNTING WITH TEE, SS, 1 1/4 in BSPT, GS1440/GS2440EX</t>
  </si>
  <si>
    <t>LXZ449.99.00006</t>
  </si>
  <si>
    <t>CABLE GUARD EXTENSION, 1.4 m/4.6 ft, GS1440/GS2440EX</t>
  </si>
  <si>
    <t>LXZ449.99.00007</t>
  </si>
  <si>
    <t>CROSSBEAM, GS1440/GS2440EX</t>
  </si>
  <si>
    <t>LXZ449.99.00008</t>
  </si>
  <si>
    <t>CROSSBEAM CLAMPS, GS1440/GS2440EX</t>
  </si>
  <si>
    <t>LXZ449.99.00015</t>
  </si>
  <si>
    <t>ADAPTER FOR INLINE MOUNTING, SS, 1 1/4 in NPT, GS1440/GS2440EX</t>
  </si>
  <si>
    <t>LXZ449.99.00017</t>
  </si>
  <si>
    <t>CABLE GUARD, WITH CHAIN, GS1440/GS2440EX</t>
  </si>
  <si>
    <t>LXZ449.99.00018</t>
  </si>
  <si>
    <t>CAx440EX FIELD TRANSMITTER H2S EX DIN RAIL AND WALL BRACKET (US &amp; CA)</t>
  </si>
  <si>
    <t>LXZ449.99.00019</t>
  </si>
  <si>
    <t>ADAPTER, INLINE MOUNTING WITH TEE, SS, 1 1/4 in NPT, GS1440/GS2440EX</t>
  </si>
  <si>
    <t>LXZ449.99.00022</t>
  </si>
  <si>
    <t>TEE FTG SS, 1 1/4 in NPT, GS1440/GS2440EX</t>
  </si>
  <si>
    <t>LXZ514.53.B0101</t>
  </si>
  <si>
    <t>Software-RTC DOSING 1 channel</t>
  </si>
  <si>
    <t>LXZ514.53.B0111</t>
  </si>
  <si>
    <t>Software-RTC DOSING 2 channel</t>
  </si>
  <si>
    <t>LXZ514.99.B0101</t>
  </si>
  <si>
    <t>RTC C/N/RTC-P (1C):Organic load based nutrient dosing to adjust C/N/P combined with effluent nutrient control (1Channel)</t>
  </si>
  <si>
    <t>LXZ514.99.B0111</t>
  </si>
  <si>
    <t>RTC C/N/RTC-P (2C):Organic load based nutrient dosing to adjust C/N/P combined with effluent nutrient control (2 channel)</t>
  </si>
  <si>
    <t>LXZ515.53.A1010</t>
  </si>
  <si>
    <t>Software-RTC P RTC 1 channel</t>
  </si>
  <si>
    <t>LXZ515.53.A1011</t>
  </si>
  <si>
    <t>Software-RTC P RTC 2 channel</t>
  </si>
  <si>
    <t>LXZ515.53.A1110</t>
  </si>
  <si>
    <t>RTC P (1COL): Open loop PO4 control, adjusting precipitant flow (1Channel)</t>
  </si>
  <si>
    <t>LXZ515.53.A1210</t>
  </si>
  <si>
    <t>RTC P (1CCLCL): Closed loop PO4 control, adjusting precipitant flow considering P_tot / TSS in effluent (1Channel )</t>
  </si>
  <si>
    <t>LXZ515.53.A1310</t>
  </si>
  <si>
    <t>RTC P (1COLCL): Combination open/closed loop PO4 control, adjustig precipitant flow (1Channel )</t>
  </si>
  <si>
    <t>LXZ515.53.A1311</t>
  </si>
  <si>
    <t>RTC P (2CCLOL): Closed loop PO4 control adjust. precip. flow 1 combined with open loop PO4 control adjust precip. flow 2 (2Channel)</t>
  </si>
  <si>
    <t>LXZ515.53.A1411</t>
  </si>
  <si>
    <t>RTC P (2COLCL):Combination open / closed loop PO4 control, adjustig precipitant flow (2Channel)</t>
  </si>
  <si>
    <t>LXZ515.99.00001</t>
  </si>
  <si>
    <t>RTC SW upgrade from std. single to std. comb</t>
  </si>
  <si>
    <t>LXZ515.99.00002</t>
  </si>
  <si>
    <t>RTC Std. combined Extension</t>
  </si>
  <si>
    <t>LXZ515.99.00003</t>
  </si>
  <si>
    <t>RTC basic software configuration on existing hardware (Visualization and data base)</t>
  </si>
  <si>
    <t>LXZ515.99.A1010</t>
  </si>
  <si>
    <t>RTC P(1CCL):Closed loop PO4 control, adjusting precipitant flow (1Channel)</t>
  </si>
  <si>
    <t>LXZ515.99.A1011</t>
  </si>
  <si>
    <t>RTC P(2CCLCL):Closed loop PO4 control, adjusting precipitant flow (2Channel)</t>
  </si>
  <si>
    <t>LXZ515.99.A1110</t>
  </si>
  <si>
    <t>LXZ515.99.A1111</t>
  </si>
  <si>
    <t>RTC P (2COLCL): Open loop PO4 control, adjusting precipitant flow (2Channel )</t>
  </si>
  <si>
    <t>LXZ515.99.A1210</t>
  </si>
  <si>
    <t>RTC P (1CCLCL): Closed loop  PO4 control, adjusting  precipitant flow considering P_tot / TSS in effluent (1Channel )</t>
  </si>
  <si>
    <t>LXZ515.99.A1310</t>
  </si>
  <si>
    <t>LXZ515.99.A1311</t>
  </si>
  <si>
    <t>LXZ515.99.A1411</t>
  </si>
  <si>
    <t>LXZ515.99.B0000</t>
  </si>
  <si>
    <t>SOFTWARE- New: Opc Server</t>
  </si>
  <si>
    <t>LXZ516.53.A0101</t>
  </si>
  <si>
    <t>Software-RTC SD-RTC 1 channel</t>
  </si>
  <si>
    <t>LXZ516.53.A0111</t>
  </si>
  <si>
    <t>Software-RTC SD-RTC 2 channel</t>
  </si>
  <si>
    <t>LXZ516.99.A0101</t>
  </si>
  <si>
    <t>RTC SD (1C): Open loop contr. of TSS in dewatered sludge by adjustment of polymer flow or inflow (1Channel)</t>
  </si>
  <si>
    <t>LXZ516.99.A0111</t>
  </si>
  <si>
    <t>RTC SD(2C):Open loop contr. of TSS in dewatered sludge by adjustment of polymer flow or inflow (2 Channel)</t>
  </si>
  <si>
    <t>LXZ517.53.A0101</t>
  </si>
  <si>
    <t>Software-RTC ST-RTC 1 channel</t>
  </si>
  <si>
    <t>LXZ517.53.A0111</t>
  </si>
  <si>
    <t>Software-RTC ST-RTC 2 channel</t>
  </si>
  <si>
    <t>LXZ517.53.B0101</t>
  </si>
  <si>
    <t>RTC DAF(1C):Control of TSS in flotated sludge and TSS in clear water by adjustment of coagulant C/N/P, polymer C/N/Ping and pH adjustment (1Channel)</t>
  </si>
  <si>
    <t>LXZ517.53.B0111</t>
  </si>
  <si>
    <t>RTC DAF (2C):Control of TSS in flotated sludge and TSS in clear water by adjustment of coagulant C/N/P, polymer C/N/P and pH adjustment (2 Channel)</t>
  </si>
  <si>
    <t>LXZ517.53.B0201</t>
  </si>
  <si>
    <t>RTC DAF+ (1C):Control of 	
effluent TSS</t>
  </si>
  <si>
    <t>LXZ517.99.A0101</t>
  </si>
  <si>
    <t>RTC ST (1C): Open and closed loop contr. of TSS in thicken sludge and/or filtrate 
by adj. of polymer flow and/or feed flow (1Channel)</t>
  </si>
  <si>
    <t>LXZ517.99.A0111</t>
  </si>
  <si>
    <t>RTC ST (2C):Open and closed loop contr. of TSS in thicken sludge and/or filtrate 
by adj. of polymer flow and/or feed flow (2Channel )</t>
  </si>
  <si>
    <t>LXZ517.99.B0101</t>
  </si>
  <si>
    <t>RTC DAF(1C):Control of TSS in flotated sludge and TSS in clear water by adjustment of coagulant C/N/P, polymer C/N/Ping and pH adjustment  (1Channel)</t>
  </si>
  <si>
    <t>LXZ517.99.B0111</t>
  </si>
  <si>
    <t>LXZ517.99.B0201</t>
  </si>
  <si>
    <t>LXZ518.53.A0101</t>
  </si>
  <si>
    <t>Software-RTC SLUDGE RETENTION TIME (SRT-RTC) 1 channel</t>
  </si>
  <si>
    <t>LXZ518.53.A0111</t>
  </si>
  <si>
    <t>Software-RTC SLUDGE RETENTION TIME (SRT-RTC) 2 channel</t>
  </si>
  <si>
    <t>LXZ518.99.A0101</t>
  </si>
  <si>
    <t>RTC SRT(1C): Adjustment of sludge retention time according to temperature 
by controlling surplus activated sludge flow (1Channel)</t>
  </si>
  <si>
    <t>LXZ518.99.A0111</t>
  </si>
  <si>
    <t>RTC SRT  (2C): Adjustment of sludge retention time according to temperature 
by controling surplus activated sludge flow (2 Channel)</t>
  </si>
  <si>
    <t>LXZ519.53.B0101</t>
  </si>
  <si>
    <t>Software-RTC N RTC STANDARD 1 channel</t>
  </si>
  <si>
    <t>LXZ519.53.B0111</t>
  </si>
  <si>
    <t>Software-RTC N RTC STANDARD 2 channel</t>
  </si>
  <si>
    <t>LXZ519.53.B1101</t>
  </si>
  <si>
    <t>Software-RTC N RTC STANDARD WITH O2 CONTROL 1 channel</t>
  </si>
  <si>
    <t>LXZ519.53.B1111</t>
  </si>
  <si>
    <t>Software-RTC N RTC STANDARD WITH O2 CONTROL 2 channel</t>
  </si>
  <si>
    <t>LXZ519.53.B2101</t>
  </si>
  <si>
    <t>Software-RTC N RTC STANDARD WITH O2 AND VARIABLE FREQUENCE DRIVE CONTROL 1 channel</t>
  </si>
  <si>
    <t>LXZ519.53.B2111</t>
  </si>
  <si>
    <t>Software-RTC N RTC STANDARD WITH O2 AND VARIABLE FREQUENCE DRIVE CONTROL 2 channel</t>
  </si>
  <si>
    <t>LXZ519.53.D0101</t>
  </si>
  <si>
    <t>Software-RTC N-RTC WITH 4 DO SETPOINT PROFILE 1 channel</t>
  </si>
  <si>
    <t>LXZ519.53.D0111</t>
  </si>
  <si>
    <t>Software-RTC N-RTC WITH 4 DO SETPOINT PROFILE 2 channel</t>
  </si>
  <si>
    <t>LXZ519.53.D1101</t>
  </si>
  <si>
    <t>RTC N_STERTC-P(1C):Combining open / closed loop NH4 control on Step Feed reactors, providing 3 O2 set point (1Channel)</t>
  </si>
  <si>
    <t>LXZ519.53.D1111</t>
  </si>
  <si>
    <t>RTC N_STERTC-P(2C): Combining open / closed loop NH4 control on Step Feed reactors, providing 3 O2 set point (2 Channel)</t>
  </si>
  <si>
    <t>LXZ519.99.B0101</t>
  </si>
  <si>
    <t>RTC N (1C):Combination open/closed loop NH4 control, providing O2 setpoint (1Channel)</t>
  </si>
  <si>
    <t>LXZ519.99.B0111</t>
  </si>
  <si>
    <t>RTC N (2C):Combination open/closed loop NH4 control, providing O2 setpoint (2Channel)</t>
  </si>
  <si>
    <t>LXZ519.99.B2101</t>
  </si>
  <si>
    <t>RTC N_DOVFD (1C):Combination open/closed loop NH4 control, with O2 control (Step &amp; VSD) (1Channel)</t>
  </si>
  <si>
    <t>LXZ519.99.B2111</t>
  </si>
  <si>
    <t>RTC N_DOVFD(2C):Combination open/closed loop NH4 control, with O2 control (Step &amp; VSD)(2 Channel)</t>
  </si>
  <si>
    <t>LXZ519.99.D0101</t>
  </si>
  <si>
    <t>RTC N_4Z (1C): Combination open/closed loop NH4 control, providing profile of 4 O2 setpoints  (1Channel)</t>
  </si>
  <si>
    <t>LXZ519.99.D0111</t>
  </si>
  <si>
    <t>RTC N_4Z (2C): Combination open/closed loop NH4 control, providing profile of 4 O2 setpoints (2 Channel)</t>
  </si>
  <si>
    <t>LXZ519.99.D1101</t>
  </si>
  <si>
    <t>LXZ519.99.D1111</t>
  </si>
  <si>
    <t>LXZ520.53.C0101</t>
  </si>
  <si>
    <t>Software-RTC N/DN RTC STANDARD 1 channel</t>
  </si>
  <si>
    <t>LXZ520.53.C0111</t>
  </si>
  <si>
    <t>Software-RTC N/DN RTC STANDARD 2 channel</t>
  </si>
  <si>
    <t>LXZ520.53.C1101</t>
  </si>
  <si>
    <t>Software-RTC N/DN RTC STANDARD WITH O2 CONTROL 1 channel</t>
  </si>
  <si>
    <t>LXZ520.53.C1111</t>
  </si>
  <si>
    <t>Software-RTC N/DN RTC STANDARD WITH O2 CONTROL 2 channel</t>
  </si>
  <si>
    <t>LXZ520.53.C2101</t>
  </si>
  <si>
    <t>Software-RTC N/DN RTC STANDARD WITH O2 AND FREQUENCE DRIVE CONTROL 1 channel</t>
  </si>
  <si>
    <t>LXZ520.53.C2111</t>
  </si>
  <si>
    <t>Software-RTC N/DN RTC STANDARD WITH O2 AND FREQUENCE DRIVE CONTROL 2 channel</t>
  </si>
  <si>
    <t>LXZ520.53.D0101</t>
  </si>
  <si>
    <t>Software-RTC N/DN-SBR RTC STANDARD 1 channel</t>
  </si>
  <si>
    <t>LXZ520.53.D0111</t>
  </si>
  <si>
    <t>Software-RTC N/DN-SBR RTC STANDARD 2 channel</t>
  </si>
  <si>
    <t>LXZ520.53.D1101</t>
  </si>
  <si>
    <t>Software-RTC N/DN-SBR RTC STANDARD WITH O2 CONTROL 1 channel</t>
  </si>
  <si>
    <t>LXZ520.53.D1111</t>
  </si>
  <si>
    <t>Software-RTC N/DN-SBR RTC STANDARD WITH O2 CONTROL 2 channel</t>
  </si>
  <si>
    <t>LXZ520.53.D2101</t>
  </si>
  <si>
    <t>Software-RTC N/DN-SBR RTC STANDARD WITH O2 AND FREQUENCE DRIVE CONTROL 1 channel</t>
  </si>
  <si>
    <t>LXZ520.53.D2111</t>
  </si>
  <si>
    <t>Software-RTC N/DN-SBR RTC STANDARD WITH O2 AND FREQUENCE DRIVE CONTROL 2 channel</t>
  </si>
  <si>
    <t>LXZ520.99.C0101</t>
  </si>
  <si>
    <t>RTC N/DN (1C): Intermittent aeration control (1Channel)</t>
  </si>
  <si>
    <t>LXZ520.99.C0111</t>
  </si>
  <si>
    <t>RTC N/DN (2C): Intermittent aeration control (2 Channel)</t>
  </si>
  <si>
    <t>LXZ520.99.C2101</t>
  </si>
  <si>
    <t>RTC N/DN_DOVFD1C:Intermittent aeration control &amp; O2 control (Step &amp; VSD) (1Channel )</t>
  </si>
  <si>
    <t>LXZ520.99.C2111</t>
  </si>
  <si>
    <t>RTC N/DN_DOVFD2C: Intermittent aeration control &amp; O2 control (Step &amp; VSD) (2 Channel)</t>
  </si>
  <si>
    <t>LXZ520.99.D0101</t>
  </si>
  <si>
    <t>RTC N/DNSBR (1C):Intermittent aeration control (SBR) (1Channel)</t>
  </si>
  <si>
    <t>LXZ520.99.D0111</t>
  </si>
  <si>
    <t>RTC N/DNSBR (2C):Intermittent aeration control (SBR) (2 Channel)</t>
  </si>
  <si>
    <t>LXZ520.99.D2101</t>
  </si>
  <si>
    <t>RTC N/DNSBR_DOVFD (1C):Intermittent aeration control (SBR) &amp; O2 control (Step &amp; VSD) (1Channel)</t>
  </si>
  <si>
    <t>LXZ520.99.D2111</t>
  </si>
  <si>
    <t>RTC N/DNSBR_DOVFD (2C):Intermittent aeration control (SBR) &amp; O2 control (Step &amp; VSD) (2 Channel)</t>
  </si>
  <si>
    <t>LXZ521.53.A0101</t>
  </si>
  <si>
    <t>Software-RTC DN-RTC INTERNAL RECIRCULATION 1 channel</t>
  </si>
  <si>
    <t>LXZ521.53.A0111</t>
  </si>
  <si>
    <t>Software-RTC DN-RTC INTERNAL RECIRCULATION 2 channel</t>
  </si>
  <si>
    <t>LXZ521.53.B0101</t>
  </si>
  <si>
    <t>Software-RTC DN-RTC INTERNAL RECIRCULATION AND EXTERN C 1 channel</t>
  </si>
  <si>
    <t>LXZ521.53.B0111</t>
  </si>
  <si>
    <t>Software-RTC DN-RTC INTERNAL RECIRCULATION AND EXTERN C 2 channel</t>
  </si>
  <si>
    <t>LXZ521.53.C0101</t>
  </si>
  <si>
    <t>Software-RTC SWINGZONE RTC (ONLY IN COMBINATION WITH N RTC) 1 channel</t>
  </si>
  <si>
    <t>LXZ521.53.C0111</t>
  </si>
  <si>
    <t>Software-RTC SWINGZONE RTC (ONLY IN COMBINATION WITH N RTC) 2 channel</t>
  </si>
  <si>
    <t>LXZ521.53.D0101</t>
  </si>
  <si>
    <t>Software-RTC DN-RTC EXTERN C 1 channel</t>
  </si>
  <si>
    <t>LXZ521.53.D0111</t>
  </si>
  <si>
    <t>Software-RTC DN-RTC EXTERN C 2 channel</t>
  </si>
  <si>
    <t>LXZ521.53.E0101</t>
  </si>
  <si>
    <t>SOFTWARE RTC DN Extern C sec Anox 1 Channel</t>
  </si>
  <si>
    <t>LXZ521.53.E0111</t>
  </si>
  <si>
    <t>SOFTWARE RTC DN Extern C sec Anox 2 Channel</t>
  </si>
  <si>
    <t>LXZ521.53.F0101</t>
  </si>
  <si>
    <t>SOFTWARE RTC DN IRC Extern C sec Anox 1 Channel</t>
  </si>
  <si>
    <t>LXZ521.53.F0111</t>
  </si>
  <si>
    <t>SOFTWARE RTC DN IRC Extern C sec Anox 2 Channel</t>
  </si>
  <si>
    <t>LXZ521.99.A0101</t>
  </si>
  <si>
    <t>RTC DN_IRC(1C): Closed loop control NO3, adjusting internal recirculation  (1Channel)</t>
  </si>
  <si>
    <t>LXZ521.99.A0111</t>
  </si>
  <si>
    <t>RTC DN_IRC (2C):Closed loop contol NO3, adjusting internal recirculation (2Channel )</t>
  </si>
  <si>
    <t>LXZ521.99.B0101</t>
  </si>
  <si>
    <t>RTC DN_IRC_C (1C):Closed loop control NO3, adjusting internal recirculation and external carbon (1Channel)</t>
  </si>
  <si>
    <t>LXZ521.99.B0111</t>
  </si>
  <si>
    <t>RTC DN_IRC_C (2C):Closed loop control NO3, adjusting internal recirculation and external carbon (2Channel)</t>
  </si>
  <si>
    <t>LXZ521.99.C0101</t>
  </si>
  <si>
    <t>RTC N_SZ1C(1C):Control of swingzone (only in combination with N_4Z ) (1Channel)</t>
  </si>
  <si>
    <t>LXZ521.99.D0101</t>
  </si>
  <si>
    <t>RTC DN_C(1C):Closed loop control NO3, adjusting external carbon (1Channel)</t>
  </si>
  <si>
    <t>LXZ521.99.D0111</t>
  </si>
  <si>
    <t>RTC DN_C (2C):Closed loop control NO3, adjusting external carbon (2 Channel)</t>
  </si>
  <si>
    <t>LXZ521.99.E0101</t>
  </si>
  <si>
    <t>SOFTWARE RTC DN	
Extern C sec Anox 1 Channel</t>
  </si>
  <si>
    <t>LXZ521.99.E0111</t>
  </si>
  <si>
    <t>SOFTWARE RTC DN	
Extern C sec Anox 2 Channel</t>
  </si>
  <si>
    <t>LXZ521.99.F0101</t>
  </si>
  <si>
    <t>SOFTWARE RTC DN	
IRC Extern C sec Anox 1 Channel</t>
  </si>
  <si>
    <t>LXZ521.99.F0111</t>
  </si>
  <si>
    <t>SOFTWARE RTC DN	
IRC Extern C sec Anox 2 Channel</t>
  </si>
  <si>
    <t>LXZ522.53.A0101</t>
  </si>
  <si>
    <t>Software-RTC OXIDATION DITCH (INTENSITY) 1 channel</t>
  </si>
  <si>
    <t>LXZ522.53.A0111</t>
  </si>
  <si>
    <t>Software-RTC OXIDATION DITCH (INTENSITY) 2 channel</t>
  </si>
  <si>
    <t>LXZ522.53.B0101</t>
  </si>
  <si>
    <t>Software-RTC OXIDATION DITCH (DIFFERENT ZONES) 1 channel</t>
  </si>
  <si>
    <t>LXZ522.53.B0111</t>
  </si>
  <si>
    <t>Software-RTC OXIDATION DITCH (DIFFERENT ZONES) 2 channel</t>
  </si>
  <si>
    <t>LXZ522.99.A0101</t>
  </si>
  <si>
    <t>RTC SND (1C): NH4 &amp; NO3 control, adjusting aerated volume (intensity outp. converted by PLC) (1Channel)</t>
  </si>
  <si>
    <t>LXZ522.99.A0111</t>
  </si>
  <si>
    <t>RTC SND (2C): NH4 &amp; NO3 control, adjusting aerated volume (intensity outp. converted by PLC) Double channel)  (2 Channel)</t>
  </si>
  <si>
    <t>LXZ522.99.B0101</t>
  </si>
  <si>
    <t>RTC SND (1C6Z): NH4 &amp; NO3 control, adjusting aerated volume by valve or blower adjustment (1Channel)</t>
  </si>
  <si>
    <t>LXZ522.99.B0111</t>
  </si>
  <si>
    <t>RTC SND (2C6Z): NH4 &amp; NO3 control, adjusting aerated volume by valve or blower adjustment (2 Channel)</t>
  </si>
  <si>
    <t>LXZ524.99.A0008</t>
  </si>
  <si>
    <t>Claros Connector w/ LAN; 1YR</t>
  </si>
  <si>
    <t>LXZ524.99.A0009</t>
  </si>
  <si>
    <t>Claros Connector Internal 4G US AT&amp;T; 1YR</t>
  </si>
  <si>
    <t>LXZ524.99.A0010</t>
  </si>
  <si>
    <t>Claros Connector Internal 4G EU; 1YR</t>
  </si>
  <si>
    <t>LXZ524.99.A0011</t>
  </si>
  <si>
    <t>Claros Connector Ext USB Box Verizon; 1YR</t>
  </si>
  <si>
    <t>LXZ524.99.A0012</t>
  </si>
  <si>
    <t>Claros Connector Ext USB Box Wi-Fi; 1YR</t>
  </si>
  <si>
    <t>LXZ524.99.A0013</t>
  </si>
  <si>
    <t>Claros Connector w/ LAN; 3YR</t>
  </si>
  <si>
    <t>LXZ530.53.A0111</t>
  </si>
  <si>
    <t>RTC MOV (12C):Closed loop zone DO controller acting on corresponding air valve position (12 valves)</t>
  </si>
  <si>
    <t>LXZ530.53.B0101</t>
  </si>
  <si>
    <t>RTC MOV (8C):Closed loop zone DO controller acting on corresponding air valve position (8 valves)</t>
  </si>
  <si>
    <t>LXZ530.53.B0111</t>
  </si>
  <si>
    <t>RTC MOV (16C):Closed loop zone DO controller acting on corresponding air valve position (16 valves)</t>
  </si>
  <si>
    <t>LXZ530.99.A0101</t>
  </si>
  <si>
    <t>RTC MOV (4C): Closed loop zone DO controller acting on corresponding air valve position (4 valves)</t>
  </si>
  <si>
    <t>LXZ530.99.A0111</t>
  </si>
  <si>
    <t>RTC MOV (12C):Closed loop zone DO controller acting on corresponding air valve position  (12 valves)</t>
  </si>
  <si>
    <t>LXZ530.99.B0101</t>
  </si>
  <si>
    <t>RTC MOV (8C):Closed loop zone DO controller acting on corresponding air valve position  (8 valves)</t>
  </si>
  <si>
    <t>LXZ530.99.B0111</t>
  </si>
  <si>
    <t>RTC MOV (16C):Closed loop zone DO controller acting on corresponding air valve position  (16 valves)</t>
  </si>
  <si>
    <t>LXZ530.99.C0101</t>
  </si>
  <si>
    <t>RTC DO (4C):Closed loop zone DO, controller (4 actors)</t>
  </si>
  <si>
    <t>LXZ530.99.D0101</t>
  </si>
  <si>
    <t>RTC DO (8C):Closed loop zone DO, controller (8 actors)</t>
  </si>
  <si>
    <t>LXZ531.53.A1010</t>
  </si>
  <si>
    <t>RTC-C/DC (1C): Chlor/dechlor RTC for wastewater</t>
  </si>
  <si>
    <t>LXZ531.53.A1011</t>
  </si>
  <si>
    <t>RTC-C/DC (2C): Chlor/dechlor RTC for wastewater</t>
  </si>
  <si>
    <t>LXZ531.99.A1010</t>
  </si>
  <si>
    <t>LXZ531.99.A1011</t>
  </si>
  <si>
    <t>LXZ541.99.0001H</t>
  </si>
  <si>
    <t>LYP106.99.01003</t>
  </si>
  <si>
    <t>LYP106.99.01004</t>
  </si>
  <si>
    <t>LYP106.99.01005</t>
  </si>
  <si>
    <t>LZE127</t>
  </si>
  <si>
    <t>TitraMaster 1000 Series, TitraLab</t>
  </si>
  <si>
    <t>LZE228</t>
  </si>
  <si>
    <t>AT1000 Syringe Volume Verification KIT</t>
  </si>
  <si>
    <t>LZH409.99.00100</t>
  </si>
  <si>
    <t>dd Scrubber Monitor SM100</t>
  </si>
  <si>
    <t>LZH409.99.00110</t>
  </si>
  <si>
    <t>dd Scrubber Monitor SM100 no display</t>
  </si>
  <si>
    <t>LZH409.99.00210</t>
  </si>
  <si>
    <t>dd Scrubber Monitor SM200 no display</t>
  </si>
  <si>
    <t>LZH409.99.00300</t>
  </si>
  <si>
    <t>dd Scrubber Monitor SM300</t>
  </si>
  <si>
    <t>LZH409.99.00310</t>
  </si>
  <si>
    <t>dd Scrubber Monitor SM300 no display</t>
  </si>
  <si>
    <t>LZH409.99.00400</t>
  </si>
  <si>
    <t>dd Scrubber Monitor SM400</t>
  </si>
  <si>
    <t>LZH409.99.00410</t>
  </si>
  <si>
    <t>dd Scrubber Monitor SM400 no display</t>
  </si>
  <si>
    <t>LZH409.99.00500</t>
  </si>
  <si>
    <t>dd Scrubber Monitor SM500</t>
  </si>
  <si>
    <t>LZH409.99.00510</t>
  </si>
  <si>
    <t>dd Scrubber Monitor SM500 no display</t>
  </si>
  <si>
    <t>LZH409.99.00600</t>
  </si>
  <si>
    <t>dd Scrubber Monitor SM600</t>
  </si>
  <si>
    <t>LZH409.99.00610</t>
  </si>
  <si>
    <t>dd Scrubber Monitor SM600 no display</t>
  </si>
  <si>
    <t>LZH409.99.00700</t>
  </si>
  <si>
    <t>dd Scrubber Monitor SM700</t>
  </si>
  <si>
    <t>LZH409.99.00710</t>
  </si>
  <si>
    <t>dd Scrubber Monitor SM700 no display</t>
  </si>
  <si>
    <t>LZH409.99.00800</t>
  </si>
  <si>
    <t>dd Scrubber Monitor SM800</t>
  </si>
  <si>
    <t>LZH409.99.00810</t>
  </si>
  <si>
    <t>dd Scrubber Monitor SM800 no display</t>
  </si>
  <si>
    <t>LZU215.99.1E120</t>
  </si>
  <si>
    <t>Flow through fitting; PP-H; 3/4" inner thread; cond. sensor; DN25 coupling</t>
  </si>
  <si>
    <t>LZU300.99.00000</t>
  </si>
  <si>
    <t>db BALL VALVE ARMATURE FOR TSS sc TRICLAMP</t>
  </si>
  <si>
    <t>LZU301.99.00000</t>
  </si>
  <si>
    <t>BALL VALVE ARMATURE FOR TSS EX1 sc TRICLAMP</t>
  </si>
  <si>
    <t>LZU302.99.00000</t>
  </si>
  <si>
    <t>WELDED BRANCH PIECE, TSS sc TRICLAMP</t>
  </si>
  <si>
    <t>LZU302.99.10000</t>
  </si>
  <si>
    <t>WELDED BRANCH FOR TSS XL sc</t>
  </si>
  <si>
    <t>LZU303.99.00000</t>
  </si>
  <si>
    <t>Screwed Branch SS for TSS XL (Open tank)</t>
  </si>
  <si>
    <t>LZU5359.99</t>
  </si>
  <si>
    <t>Galvanic free chlorine cell with</t>
  </si>
  <si>
    <t>LZU5388.97.0002</t>
  </si>
  <si>
    <t>5388 COND CELL, Pt1000, MP5</t>
  </si>
  <si>
    <t>LZU5390.97.0002</t>
  </si>
  <si>
    <t>Cond cell 5390 with Pt1000, C=0.1,</t>
  </si>
  <si>
    <t>LZU5392.97.0002</t>
  </si>
  <si>
    <t>Cond cell 5392 with Pt1000, C=0.3,</t>
  </si>
  <si>
    <t>LZU5395.97.0002</t>
  </si>
  <si>
    <t>5395 COND CELL, S8</t>
  </si>
  <si>
    <t>LZU5396.97.0002</t>
  </si>
  <si>
    <t>5396 COND CELL, S8</t>
  </si>
  <si>
    <t>LZU5398.97.0002</t>
  </si>
  <si>
    <t>5396 COND CELL, Pt1000, MP5</t>
  </si>
  <si>
    <t>LZU5399.97.0002</t>
  </si>
  <si>
    <t>Cond cell 5399 with Pt1000, C=10,</t>
  </si>
  <si>
    <t>LZU5525.99</t>
  </si>
  <si>
    <t>DOUBLE TEMP SENSOR, Pt100/Pt1000</t>
  </si>
  <si>
    <t>LZU5526.99</t>
  </si>
  <si>
    <t>TEMP SENSOR, Pt1000</t>
  </si>
  <si>
    <t>LZU6000.99</t>
  </si>
  <si>
    <t>FLOATATON HOUSING, FI 60</t>
  </si>
  <si>
    <t>LZU6001.99</t>
  </si>
  <si>
    <t>FLOW CHAMBER CR60, 2 SENSORS, W/O THREAD</t>
  </si>
  <si>
    <t>LZU6002.99</t>
  </si>
  <si>
    <t>FLOW CHAMBER CR60, 2 SNENSORS, W/THREAD</t>
  </si>
  <si>
    <t>LZU6003.99</t>
  </si>
  <si>
    <t>FLOW CHAMBER CR60, 3 SENSORS, W/THREAD</t>
  </si>
  <si>
    <t>LZU6006.99</t>
  </si>
  <si>
    <t>FLOW CHAM CR60, W/FLOW MON, 2 SENSORS PG</t>
  </si>
  <si>
    <t>LZU6101.99</t>
  </si>
  <si>
    <t>IMMERSION HOUSING IN 61, PVD, 800MM</t>
  </si>
  <si>
    <t>LZU6109.99</t>
  </si>
  <si>
    <t>WELD-IN-SOCKET, PVC, STRAIGHT</t>
  </si>
  <si>
    <t>LZU6110.99</t>
  </si>
  <si>
    <t>WELD-IN-SOCKET, PVC, INCLINED</t>
  </si>
  <si>
    <t>LZU6111.99</t>
  </si>
  <si>
    <t>THREE-PIECE ADAPTER DN75, PVC</t>
  </si>
  <si>
    <t>LZU6114.99</t>
  </si>
  <si>
    <t>WELD-IN-SOCKET, PP, STRAIGHT</t>
  </si>
  <si>
    <t>LZU6115.99</t>
  </si>
  <si>
    <t>WELD-IN-SOCKET, PP, INCLINED</t>
  </si>
  <si>
    <t>LZU6118.99</t>
  </si>
  <si>
    <t>THREE-PIECE ADAPTER CN63, PVC</t>
  </si>
  <si>
    <t>LZU6121.99</t>
  </si>
  <si>
    <t>WELD-IN-SOCKET, SS, STRAIGHT</t>
  </si>
  <si>
    <t>LZU6122.99</t>
  </si>
  <si>
    <t>WELD-IN-SOCKET, SS, INCLINED</t>
  </si>
  <si>
    <t>LZU6125.99</t>
  </si>
  <si>
    <t>ADAPTER, SENSORS, PG13, 3 PIECE DN20</t>
  </si>
  <si>
    <t>LZU6126.99</t>
  </si>
  <si>
    <t>SCREW CAP, 3-PIECE ADAPTER DN20</t>
  </si>
  <si>
    <t>LZU6131.99</t>
  </si>
  <si>
    <t>IMMERSION HOUSING IN 61, PVC, 1600MM</t>
  </si>
  <si>
    <t>LZU63.99</t>
  </si>
  <si>
    <t>TUBE TO TUBE JOINT</t>
  </si>
  <si>
    <t>LZU6301.99</t>
  </si>
  <si>
    <t>IMMERSION FITTING IN 63, PVC, 800MM</t>
  </si>
  <si>
    <t>LZU6331.99</t>
  </si>
  <si>
    <t>IMMERSION FITTING IN 63, PVC, 1600MM</t>
  </si>
  <si>
    <t>LZU7600.99</t>
  </si>
  <si>
    <t>Sensor fitting, PVC, PG13.5 for</t>
  </si>
  <si>
    <t>LZU7601.99</t>
  </si>
  <si>
    <t>Insertion fitting In76, PVC, 3/4"</t>
  </si>
  <si>
    <t>LZU7801.99</t>
  </si>
  <si>
    <t>Insertion fitting In 78, SS,</t>
  </si>
  <si>
    <t>LZV774</t>
  </si>
  <si>
    <t>LINK2SC SOFTWARE, DR3800</t>
  </si>
  <si>
    <t>LZV938</t>
  </si>
  <si>
    <t>REMOTE OPERATING SOFTWARE, PHOTOMETER</t>
  </si>
  <si>
    <t>LZV941</t>
  </si>
  <si>
    <t>APPLICATION SOFTWARE DRINKING WATER ANALYSIS</t>
  </si>
  <si>
    <t>LZV942</t>
  </si>
  <si>
    <t>APPLICATION SOFTWARE BREWERY ANALYSIS</t>
  </si>
  <si>
    <t>LZV943</t>
  </si>
  <si>
    <t>APPLICATION SOFTWARE ENZYMATIC FOOD ANALYSIS</t>
  </si>
  <si>
    <t>LZW5010T.97.002</t>
  </si>
  <si>
    <t>LZW5011T.97.002</t>
  </si>
  <si>
    <t>5011T, pH ELECTRODE</t>
  </si>
  <si>
    <t>LZW5012.97.0002</t>
  </si>
  <si>
    <t>pH electrode sensION+ 5012, glass body, liquid electrolyte</t>
  </si>
  <si>
    <t>LZW5012T.97.002</t>
  </si>
  <si>
    <t>pH electrode sensION+ ATC 5012T , glass body, liquid electrolyte</t>
  </si>
  <si>
    <t>LZW5014.97.0002</t>
  </si>
  <si>
    <t>5014, pH ELECTRODE</t>
  </si>
  <si>
    <t>LZW5014T.97.002</t>
  </si>
  <si>
    <t>5014T, pH ELECTRODE</t>
  </si>
  <si>
    <t>LZW5015T.97.002</t>
  </si>
  <si>
    <t>pH electrode sensION+ ATC 5015T , for chemical &amp; pharma</t>
  </si>
  <si>
    <t>LZW5021T.97.002</t>
  </si>
  <si>
    <t>5021, pH ELECTRODE</t>
  </si>
  <si>
    <t>LZW5044.97.0002</t>
  </si>
  <si>
    <t>5044, REFERENCE ELECTRODE</t>
  </si>
  <si>
    <t>LZW5045.97.0002</t>
  </si>
  <si>
    <t>5045, MULTI ELECTRODE, pH, ORP</t>
  </si>
  <si>
    <t>LZW5046.97.0002</t>
  </si>
  <si>
    <t>5046, ORP, SILVER ELECTRODE, COMBINATION, TITRALAB</t>
  </si>
  <si>
    <t>LZW5048.97.0002</t>
  </si>
  <si>
    <t>5048, MULTI ELECTRODE, pH, ORP, COND</t>
  </si>
  <si>
    <t>LZW5050T.97.002</t>
  </si>
  <si>
    <t>LZW5051T.97.002</t>
  </si>
  <si>
    <t>5051T, pH ELECTRODE</t>
  </si>
  <si>
    <t>LZW5052T.97.002</t>
  </si>
  <si>
    <t>5052T, pH ELECTRODE</t>
  </si>
  <si>
    <t>LZW5053T.97.002</t>
  </si>
  <si>
    <t>pH field electrode sensION+ 5053T with ATC + stainless-steel sheath</t>
  </si>
  <si>
    <t>LZW5055.97.0002</t>
  </si>
  <si>
    <t>5055, REDOX ELECTRODE</t>
  </si>
  <si>
    <t>LZW5056.97.0002</t>
  </si>
  <si>
    <t>5056, REDOX ELECTRODE</t>
  </si>
  <si>
    <t>LZW5057.97.0002</t>
  </si>
  <si>
    <t>5057, REDOX ELECTRODE</t>
  </si>
  <si>
    <t>LZW5059.97.0002</t>
  </si>
  <si>
    <t>5059 PT, MULTI ELECTRODE, pH, COND</t>
  </si>
  <si>
    <t>LZW5060.97.0002</t>
  </si>
  <si>
    <t>5060, COND ELECTRODE</t>
  </si>
  <si>
    <t>LZW5062.97.0002</t>
  </si>
  <si>
    <t>5062, COND ELECTRODE</t>
  </si>
  <si>
    <t>LZW5064.97.0002</t>
  </si>
  <si>
    <t>Conductivity cell sensION+ ATC 5064, field use, Ti cell, ABS body</t>
  </si>
  <si>
    <t>LZW5070.97.0002</t>
  </si>
  <si>
    <t>5070, COND ELECTRODE</t>
  </si>
  <si>
    <t>LZW5071.97.0002</t>
  </si>
  <si>
    <t>Conductivity cell sensION+ ATC 5071, for lab, Pt cell, glass body</t>
  </si>
  <si>
    <t>LZW5130.97.0002</t>
  </si>
  <si>
    <t>5130 PORTABLE DO PROBE, MP5</t>
  </si>
  <si>
    <t>LZW5131.97.0002</t>
  </si>
  <si>
    <t>5131 BENCHTOP DO PROBE, BNC</t>
  </si>
  <si>
    <t>LZW5202.97.0002</t>
  </si>
  <si>
    <t>pH electrode, for general use, large membrane</t>
  </si>
  <si>
    <t>LZW5208.97.0002</t>
  </si>
  <si>
    <t>pH electrode, for micro samples,  ° 3 mm</t>
  </si>
  <si>
    <t>LZW5209.97.0002</t>
  </si>
  <si>
    <t>pH electrode, for micro samples,  ° 6 mm</t>
  </si>
  <si>
    <t>LZW5211.97.0002</t>
  </si>
  <si>
    <t>pH electrode, food, 3 diaphragms, pH 0...12, 0...100 ║C.</t>
  </si>
  <si>
    <t>LZW5221.97.0002</t>
  </si>
  <si>
    <t>pH electrode, for difficult media, pH 0...12, 0...60 ║C</t>
  </si>
  <si>
    <t>LZW5231.97.0002</t>
  </si>
  <si>
    <t>pH electrode, puncture, stainless-steel, solid electrolyte</t>
  </si>
  <si>
    <t>LZW5233.97.0002</t>
  </si>
  <si>
    <t>pH electrode, puncture, POM, solid electrolyte, pH 2...14, 0...60║C</t>
  </si>
  <si>
    <t>LZW5292.97.0002</t>
  </si>
  <si>
    <t>Conductivity cell, PT cell, glass body, for general use</t>
  </si>
  <si>
    <t>LZW5293.97.0002</t>
  </si>
  <si>
    <t>Conductivity cell, PT cell, glass body, banana + telephonic connector</t>
  </si>
  <si>
    <t>LZW9650.97.0002</t>
  </si>
  <si>
    <t>9650, SODIUM ISE</t>
  </si>
  <si>
    <t>LZW9652.97.0002</t>
  </si>
  <si>
    <t>9652, CHLORIDE ISE</t>
  </si>
  <si>
    <t>LZW9655.97.0002</t>
  </si>
  <si>
    <t>9655, FLUORIDE ISE</t>
  </si>
  <si>
    <t>LZW9655AP.97.02</t>
  </si>
  <si>
    <t>KTO: SENSION+ FLUORIDE ANALYSIS PKG</t>
  </si>
  <si>
    <t>LZW9655C.97.002</t>
  </si>
  <si>
    <t>9655C, FLUORIDE ISE, COMBINATION</t>
  </si>
  <si>
    <t>LZW9660C.97.002</t>
  </si>
  <si>
    <t>SENSION+ 9660C Combination Calcium</t>
  </si>
  <si>
    <t>LZW9662C.97.002</t>
  </si>
  <si>
    <t>9662C, NITRATE ISE, COMBINATION</t>
  </si>
  <si>
    <t>LZW9663C.97.002</t>
  </si>
  <si>
    <t>9663C, AMMONIUM ISE, COMBINATION</t>
  </si>
  <si>
    <t>LZX337</t>
  </si>
  <si>
    <t>BALL VALVE SAFETY ARM. FOR SOLITAX IN- &amp; HIGHLINE</t>
  </si>
  <si>
    <t>LZX414.00.60000</t>
  </si>
  <si>
    <t>KIT, MTG HRDWARE,RAIL MT,FILTERPROBE</t>
  </si>
  <si>
    <t>LZX414.00.73000</t>
  </si>
  <si>
    <t>RAIL MOUNTING ASSEMBLY, SONATAX</t>
  </si>
  <si>
    <t>LZX450</t>
  </si>
  <si>
    <t>SEDIMENTER</t>
  </si>
  <si>
    <t>LZX461</t>
  </si>
  <si>
    <t>Einbauarmatur</t>
  </si>
  <si>
    <t>LZX660</t>
  </si>
  <si>
    <t>WELDING FLANGE IN-LINE PROBES SS 1.4571</t>
  </si>
  <si>
    <t>LZX661</t>
  </si>
  <si>
    <t>WELDING FLANGE,IN-LINE PROBES,C-STEEL, C22.8, 1.0460</t>
  </si>
  <si>
    <t>LZX676</t>
  </si>
  <si>
    <t>HOLDER, CONTROL UNIT (FILTRAX)</t>
  </si>
  <si>
    <t>LZX866</t>
  </si>
  <si>
    <t>db FLOWTHRU CELL NITRATAX CLEAR SC 5MM</t>
  </si>
  <si>
    <t>LZX867</t>
  </si>
  <si>
    <t>LZX868</t>
  </si>
  <si>
    <t>db FLOWTHRU CELL UVAS PLUS SC 50MM</t>
  </si>
  <si>
    <t>LZX869</t>
  </si>
  <si>
    <t>LZX908</t>
  </si>
  <si>
    <t>PLUG, SEALING</t>
  </si>
  <si>
    <t>LZX914.99.11110</t>
  </si>
  <si>
    <t>CHAIN MOUNT KIT, FP360sc, 5M</t>
  </si>
  <si>
    <t>LZX914.99.11200</t>
  </si>
  <si>
    <t>CHAIN MOUNT KIT, STAINLESS STEEL, LDO2</t>
  </si>
  <si>
    <t>LZX914.99.11300</t>
  </si>
  <si>
    <t>Kettenhalterung - Edelstahl, 5m</t>
  </si>
  <si>
    <t>LZX914.99.12400</t>
  </si>
  <si>
    <t>KIT, CHAIN MOUNT PVC, ISE PROBES</t>
  </si>
  <si>
    <t>LZX936</t>
  </si>
  <si>
    <t>BALL VALVE ARMATURE FOR SOLITAX INLINE &amp; HIGHLINE</t>
  </si>
  <si>
    <t>LZX957</t>
  </si>
  <si>
    <t>HARDWARE, MTG. CONTROLLER W SUNROOF</t>
  </si>
  <si>
    <t>LZX958</t>
  </si>
  <si>
    <t>SUNROOF, CONTROLLER</t>
  </si>
  <si>
    <t>LZX961</t>
  </si>
  <si>
    <t>LZX961.54</t>
  </si>
  <si>
    <t>LZY203</t>
  </si>
  <si>
    <t>MASTER LINK SET FOR SOLITAX sc</t>
  </si>
  <si>
    <t>LZY285</t>
  </si>
  <si>
    <t>KIT, MTG HRDWARE,RAIL MT,AMTAX sc W/</t>
  </si>
  <si>
    <t>LZY286</t>
  </si>
  <si>
    <t>KIT, MTG HRDWARE,STAND MT,AMTAX sc</t>
  </si>
  <si>
    <t>LZY287</t>
  </si>
  <si>
    <t>LZY316</t>
  </si>
  <si>
    <t>KIT, MTG HRDWARE,RAIL MT, AMTAX sc</t>
  </si>
  <si>
    <t>LZY362</t>
  </si>
  <si>
    <t>KIT, SCREW, M5 WITH ALLEN KEY</t>
  </si>
  <si>
    <t>LZY429</t>
  </si>
  <si>
    <t>HRDW SET, 4 SCKT-HD SCREWS W WSHRS</t>
  </si>
  <si>
    <t>LZY548</t>
  </si>
  <si>
    <t>FASTENING PARTS FOR PROTECTIONPLATE</t>
  </si>
  <si>
    <t>LZY616</t>
  </si>
  <si>
    <t>Flanschset Edelstahl fⁿr FP 360 sc</t>
  </si>
  <si>
    <t>LZY630.00.10000</t>
  </si>
  <si>
    <t>SS BALL VALVE SAFETY ARM. TSS sc INLINE, SS KIT</t>
  </si>
  <si>
    <t>LZY630.00.11000</t>
  </si>
  <si>
    <t>SS BALL VALVE SAFETY ARM. TSS sc INLINE, CS KIT</t>
  </si>
  <si>
    <t>LZY630.00.12000</t>
  </si>
  <si>
    <t>Sicherheitseinbauarmatur /o.Flansch</t>
  </si>
  <si>
    <t>LZY630.00.20000</t>
  </si>
  <si>
    <t>SS Ball VALVE SAFE ARM. TSS EX1 sc INLINE, SS KIT</t>
  </si>
  <si>
    <t>LZY630.00.21000</t>
  </si>
  <si>
    <t>SS Ball VALVE SAFE.ARM. TSS EX1 sc INLINE, CS KIT</t>
  </si>
  <si>
    <t>LZY630.00.22000</t>
  </si>
  <si>
    <t>BALL VALVE SAFETY ARMATURE FOR TSS EX1 sc INLINE</t>
  </si>
  <si>
    <t>LZY669</t>
  </si>
  <si>
    <t>db FLOW CELLKIT, FP360sc, PANEL, HOSES</t>
  </si>
  <si>
    <t>LZY714.99.00030</t>
  </si>
  <si>
    <t>EXTENSION POLE 1M, STAINLESS STEEL, FOR LZY714.99.</t>
  </si>
  <si>
    <t>LZY714.99.00040</t>
  </si>
  <si>
    <t>EXTENSION POLE 1.8M, STAINLESS STEEL, FOR LZY714</t>
  </si>
  <si>
    <t>LZY714.99.00050</t>
  </si>
  <si>
    <t>IMMERSION POLE WITH SIDE HOLE, 2M, STAINLESS STEEL</t>
  </si>
  <si>
    <t>LZY714.99.00060</t>
  </si>
  <si>
    <t>INSTALLATION PIPE 2M W WELDED HINGE</t>
  </si>
  <si>
    <t>LZY714.99.00100</t>
  </si>
  <si>
    <t>END CAP BLACK FOR 40MM MOUNTING TUBES</t>
  </si>
  <si>
    <t>LZY714.99.02000</t>
  </si>
  <si>
    <t>BRACKET 24CM, INCL. PLATE AND 2 SETS POLE CLAMPS</t>
  </si>
  <si>
    <t>LZY714.99.03000</t>
  </si>
  <si>
    <t>BRACKET 10CM, INCL. PLATE AND 2 SETS POLE CLAMPS</t>
  </si>
  <si>
    <t>LZY714.99.32220</t>
  </si>
  <si>
    <t>LZY714.99.32320</t>
  </si>
  <si>
    <t>POLE MOUNTING HARDWARE AN-ISE, 24CM BRACKET, SS PO</t>
  </si>
  <si>
    <t>LZY714.99.32620</t>
  </si>
  <si>
    <t>POLE MOUNTING HARDWARE AISE, 24CM BRACKET, SS POLE</t>
  </si>
  <si>
    <t>LZY714.99.42020</t>
  </si>
  <si>
    <t>POLE MOUNTING HARDWARE FILTERPROBE/FILTRAX, 24CM B</t>
  </si>
  <si>
    <t>LZY714.99.42120</t>
  </si>
  <si>
    <t>POLE MOUNTING HARDWARE SONATAX, 24CM BRACKET, SS P</t>
  </si>
  <si>
    <t>LZY714.99.43050</t>
  </si>
  <si>
    <t>POLE MOUNTING HARDWARE FILTRAX, 10CM BRACKET, SS P</t>
  </si>
  <si>
    <t>LZY714.99.50000</t>
  </si>
  <si>
    <t>Probe adapter 90 Degree SS</t>
  </si>
  <si>
    <t>LZY714.99.52120</t>
  </si>
  <si>
    <t>POLE MOUNTING HARDWARE SOLIDS, 24CM BRACKET, SS PO</t>
  </si>
  <si>
    <t>LZY714.99.52220</t>
  </si>
  <si>
    <t>POLE MOUNTING HARDWARE NITRAT, 24CM BRACKET, SS PO</t>
  </si>
  <si>
    <t>LZY714.99.52520</t>
  </si>
  <si>
    <t>POLE MOUNTING HARDWARE ORGANIC, 24CM BRACKET, SS P</t>
  </si>
  <si>
    <t>LZY714.99.53120</t>
  </si>
  <si>
    <t>POLE MOUNTING HARDWARE SOLIDS, 10CM BRACKET, SS PO</t>
  </si>
  <si>
    <t>LZY714.99.53220</t>
  </si>
  <si>
    <t>POLE MOUNTING HARDWARE NITRATAX, 10CM BRACKET, SS</t>
  </si>
  <si>
    <t>LZY714.99.53520</t>
  </si>
  <si>
    <t>POLE MOUNTING HARDWARE UVAS, 10CM BRACKET, SS POLE</t>
  </si>
  <si>
    <t>LZY714.99.60000</t>
  </si>
  <si>
    <t>PIVOT EXTENSION, 35CM POLE &amp; PROTECTION SHIELD</t>
  </si>
  <si>
    <t>LZY714.99.62160</t>
  </si>
  <si>
    <t>POLE MOUNTING HW - SONATAX PIVOT, SS POLE 2M+0.35M</t>
  </si>
  <si>
    <t>LZY714.99.70000</t>
  </si>
  <si>
    <t>PIVOT EXTENSION, 100CM POLE &amp; PROTECTION SHIELD</t>
  </si>
  <si>
    <t>LZY714.99.72160</t>
  </si>
  <si>
    <t>POLE MOUNTING HW - SONATAX PIVOT, SS POLE 2M + 1M</t>
  </si>
  <si>
    <t>LZY714.99.90000</t>
  </si>
  <si>
    <t>Tube adapter for swivel mount LZY714</t>
  </si>
  <si>
    <t>LZY722</t>
  </si>
  <si>
    <t>PROBE ADAPTER FOR ANISE</t>
  </si>
  <si>
    <t>LZY771</t>
  </si>
  <si>
    <t>SEDIMENTER FOR AISE, NISE AND AN-ISE sc</t>
  </si>
  <si>
    <t>LZY822</t>
  </si>
  <si>
    <t>Screw and sealing set</t>
  </si>
  <si>
    <t>LZY885.99.00002</t>
  </si>
  <si>
    <t>PROGNOSYS COMMUNICATION CARD, W/MANUAL, FOR SC1000</t>
  </si>
  <si>
    <t>M1100-S00</t>
  </si>
  <si>
    <t>LDO SENSOR, 0-2000PPB, 28MM FITTING</t>
  </si>
  <si>
    <t>M1100-S00H</t>
  </si>
  <si>
    <t>M1100-S10</t>
  </si>
  <si>
    <t>LDO SENSOR, 0-2000PPB, 12MM FITTING</t>
  </si>
  <si>
    <t>M1100-S104</t>
  </si>
  <si>
    <t>M1100 LDO SENSOR, BIOTECH SPECIFIC</t>
  </si>
  <si>
    <t>M1100-S10H</t>
  </si>
  <si>
    <t>Luminescent oxygen sensor 0-40 ppm</t>
  </si>
  <si>
    <t>MH116M3MZ</t>
  </si>
  <si>
    <t>316SS Insertion Hardware</t>
  </si>
  <si>
    <t>MH313N3NZ</t>
  </si>
  <si>
    <t>MH,TEE,316 SS,3/4", FLOW</t>
  </si>
  <si>
    <t>MH333N3NZ</t>
  </si>
  <si>
    <t>MH-TEE,CPVC,3/4", FLOW TH</t>
  </si>
  <si>
    <t>MH336</t>
  </si>
  <si>
    <t>MH,FLO-THRU,CPVC,1+1/2"</t>
  </si>
  <si>
    <t>MH373N3NZ</t>
  </si>
  <si>
    <t>MH,TEE,PVC,3/4",FLOW-THRU</t>
  </si>
  <si>
    <t>MH376</t>
  </si>
  <si>
    <t>pH/ORP Mounting, ,PVC</t>
  </si>
  <si>
    <t>MH432G</t>
  </si>
  <si>
    <t>CPVC PIPE MOUNT W/ JUNCTION BOX</t>
  </si>
  <si>
    <t>MH434B</t>
  </si>
  <si>
    <t>SUBM.W/PIPE J-BOX,CPVC,1"</t>
  </si>
  <si>
    <t>MH474B</t>
  </si>
  <si>
    <t>pH/ORP Immersion Mounting</t>
  </si>
  <si>
    <t>MH518N9A</t>
  </si>
  <si>
    <t>FINISHED MOUNTING HARDWAR</t>
  </si>
  <si>
    <t>MH538N9A</t>
  </si>
  <si>
    <t>MH578N9A</t>
  </si>
  <si>
    <t>pH/ORP Mounting, PVC</t>
  </si>
  <si>
    <t>MH578N9AZ</t>
  </si>
  <si>
    <t>FINISHED Mtg Hdwr,No JBox</t>
  </si>
  <si>
    <t>MHF15B2</t>
  </si>
  <si>
    <t>Mounting Tee, 1" PVC</t>
  </si>
  <si>
    <t>MHF15D2</t>
  </si>
  <si>
    <t>Mounting Tee, 1.5" PVC</t>
  </si>
  <si>
    <t>MHF15E2</t>
  </si>
  <si>
    <t>Mounting Tee, 2" PVC</t>
  </si>
  <si>
    <t>MHF15G2</t>
  </si>
  <si>
    <t>Mounting Tee, 3" PVC</t>
  </si>
  <si>
    <t>MHF15H2</t>
  </si>
  <si>
    <t>Mounting Tee, 4" PVC</t>
  </si>
  <si>
    <t>MHF15J2</t>
  </si>
  <si>
    <t>Mounting Tee, 0.5" PVC</t>
  </si>
  <si>
    <t>MHF15K2</t>
  </si>
  <si>
    <t>Mounting Tee, 0.75" PVC</t>
  </si>
  <si>
    <t>MHF31B2</t>
  </si>
  <si>
    <t>MH-TEE,CPVC,1",FLW-THRU</t>
  </si>
  <si>
    <t>MHF31D2</t>
  </si>
  <si>
    <t>MH-TEE,CPVC,1.5",FLW-THRU</t>
  </si>
  <si>
    <t>MHF31E2</t>
  </si>
  <si>
    <t>MH-TEE,CPVC,2",FLW-THRU</t>
  </si>
  <si>
    <t>MHF31G2</t>
  </si>
  <si>
    <t>MH-TEE,CPVC,3",FLW-THRU</t>
  </si>
  <si>
    <t>MHF31H2</t>
  </si>
  <si>
    <t>MH-TEE,CPVC,4",FLW-THRU</t>
  </si>
  <si>
    <t>MTC10101</t>
  </si>
  <si>
    <t>aa ORP GEL-FILLED PROBE, STD w/1m CABLE</t>
  </si>
  <si>
    <t>MTC10103</t>
  </si>
  <si>
    <t>aa ORP GEL-FILLED PROBE, STD w/3m CABLE</t>
  </si>
  <si>
    <t>MTC10105</t>
  </si>
  <si>
    <t>aa ORP GEL-FILLED PROBE, RUG w/5m CABLE</t>
  </si>
  <si>
    <t>MTC10110</t>
  </si>
  <si>
    <t>aa ORP GEL-FILLED PROBE, RUG w/10m CABLE</t>
  </si>
  <si>
    <t>MTC10115</t>
  </si>
  <si>
    <t>aa ORP GEL-FILLED PROBE, RUG w/15m CABLE</t>
  </si>
  <si>
    <t>MTC10130</t>
  </si>
  <si>
    <t>aa ORP GEL-FILLED PROBE, RUG w/30m CABLE</t>
  </si>
  <si>
    <t>MTC30101</t>
  </si>
  <si>
    <t>aa ORP REFILLABLE PROBE STD, w/1m CABLE</t>
  </si>
  <si>
    <t>MTC30103</t>
  </si>
  <si>
    <t>aa ORP REFILLABLE PROBE STD, w/3m CABLE</t>
  </si>
  <si>
    <t>MTC30601</t>
  </si>
  <si>
    <t>MTC69501</t>
  </si>
  <si>
    <t>PC1R1A</t>
  </si>
  <si>
    <t>Convertible pH Sensor</t>
  </si>
  <si>
    <t>PC1R1A-33T</t>
  </si>
  <si>
    <t>PC1R1A Electrode with 33 Foot Cable</t>
  </si>
  <si>
    <t>PC1R1A-STC</t>
  </si>
  <si>
    <t>vv pH Sensor for Cold Temp.Operation</t>
  </si>
  <si>
    <t>PC1R1A-V12</t>
  </si>
  <si>
    <t>Convertible pH Sensor with pt100</t>
  </si>
  <si>
    <t>PC1R1N</t>
  </si>
  <si>
    <t>PC1R2A</t>
  </si>
  <si>
    <t>PC1R2N</t>
  </si>
  <si>
    <t>PC1R3A</t>
  </si>
  <si>
    <t>PC2K1A</t>
  </si>
  <si>
    <t>Insertion pH Sensor</t>
  </si>
  <si>
    <t>PC2K2A</t>
  </si>
  <si>
    <t>Insertion pH Sensor, Flat Glass</t>
  </si>
  <si>
    <t>PC3K2A</t>
  </si>
  <si>
    <t>Sanitary pH Sensor</t>
  </si>
  <si>
    <t>PD1P1</t>
  </si>
  <si>
    <t>PHD, PEEK, pH-Wide Range</t>
  </si>
  <si>
    <t>PD1P1.99</t>
  </si>
  <si>
    <t>PHD, PEEK, pH-Wide Range, Generic</t>
  </si>
  <si>
    <t>PD1P1A15P1S1N</t>
  </si>
  <si>
    <t>PD1P1A33</t>
  </si>
  <si>
    <t>PD1P1A50</t>
  </si>
  <si>
    <t>PD1P3</t>
  </si>
  <si>
    <t>PHD, PEEK, pH-HF Glass</t>
  </si>
  <si>
    <t>PD1P3A30</t>
  </si>
  <si>
    <t>PHD,HF Resist.Elect,PEEK</t>
  </si>
  <si>
    <t>PD1R1</t>
  </si>
  <si>
    <t>PHD,RYTON, pH-Wide Range</t>
  </si>
  <si>
    <t>PD1R1.99</t>
  </si>
  <si>
    <t>PHD, Ryton, pH-Wide Range, Generic</t>
  </si>
  <si>
    <t>PD1R3</t>
  </si>
  <si>
    <t>PHD, Ryton, pH-HF Glass</t>
  </si>
  <si>
    <t>PD1R3.99</t>
  </si>
  <si>
    <t>PHD, Ryton, HF Resistant</t>
  </si>
  <si>
    <t>PD1R3A25</t>
  </si>
  <si>
    <t>ELECTRODE, PHD, HF RES RYTON, 25FT</t>
  </si>
  <si>
    <t>PD2P1</t>
  </si>
  <si>
    <t>PD2P1.99</t>
  </si>
  <si>
    <t>PD2P1A15P2S1N</t>
  </si>
  <si>
    <t>PHD, PEEK, pH-Wide Range, Insertion</t>
  </si>
  <si>
    <t>PD2P1A30</t>
  </si>
  <si>
    <t>PD2P1A50</t>
  </si>
  <si>
    <t>PD2P3</t>
  </si>
  <si>
    <t>PD3P1</t>
  </si>
  <si>
    <t>PD3P1A50</t>
  </si>
  <si>
    <t>PEH30N</t>
  </si>
  <si>
    <t>M.H.-HORIZ.MNT,ALUM,3 HOL</t>
  </si>
  <si>
    <t>PHC10101</t>
  </si>
  <si>
    <t>pH GEL PROBE, STD, w/1m CABLE</t>
  </si>
  <si>
    <t>PHC10103</t>
  </si>
  <si>
    <t>pH GEL PROBE, STD, w/3m CABLE</t>
  </si>
  <si>
    <t>PHC10105</t>
  </si>
  <si>
    <t>pH GEL PROBE, RUGGED, w/5m CABLE</t>
  </si>
  <si>
    <t>PHC10110</t>
  </si>
  <si>
    <t>pH GEL PROBE, RUGGED, w/10m CABLE</t>
  </si>
  <si>
    <t>PHC10115</t>
  </si>
  <si>
    <t>pH GEL PROBE, RUGGED, w/15m CABLE</t>
  </si>
  <si>
    <t>PHC10130</t>
  </si>
  <si>
    <t>pH GEL PROBE, RUGGED, w/30m CABLE</t>
  </si>
  <si>
    <t>PHC10801</t>
  </si>
  <si>
    <t>PHC20101</t>
  </si>
  <si>
    <t>pH GEL-FILLED PROBE, GENERAL PURPOSE, STD w/1m CABLE</t>
  </si>
  <si>
    <t>PHC20103</t>
  </si>
  <si>
    <t>pH GEL-FILLED PROBE, GENERAL PURPOSE, STD w/3m CABLE</t>
  </si>
  <si>
    <t>PHC28101</t>
  </si>
  <si>
    <t>aa ULTRA pH REFILLABLE PROBE, w/1m CABLE</t>
  </si>
  <si>
    <t>PHC28103</t>
  </si>
  <si>
    <t>aa ULTRA pH REFILLABLE PROBE, w/3m CABLE</t>
  </si>
  <si>
    <t>PHC30101</t>
  </si>
  <si>
    <t>pH LIQUID PROBE, STD, w/1m CABLE</t>
  </si>
  <si>
    <t>PHC30103</t>
  </si>
  <si>
    <t>pH LIQUID PROBE, STD, w/3m CABLE</t>
  </si>
  <si>
    <t>PHC70501</t>
  </si>
  <si>
    <t>PHC70501AP</t>
  </si>
  <si>
    <t>KTO: PHC705 RedRod Lab pH Electrode with Cal. Pack</t>
  </si>
  <si>
    <t>PHC705A01</t>
  </si>
  <si>
    <t>PHC705A01AP</t>
  </si>
  <si>
    <t>KTO: PHC705A RedRod Lab pH Electrode with Cal. Pack</t>
  </si>
  <si>
    <t>PHC72501</t>
  </si>
  <si>
    <t>PHC72501AP</t>
  </si>
  <si>
    <t>KTO: PHC725 RedRod Lab pH Electrode with Cal. Pack</t>
  </si>
  <si>
    <t>PHC72901</t>
  </si>
  <si>
    <t>PHC72901AP</t>
  </si>
  <si>
    <t>KTO: PHC729 RedRod Lab pH Electrode with Cal. Pack</t>
  </si>
  <si>
    <t>PHC73501</t>
  </si>
  <si>
    <t>PHC73501AP</t>
  </si>
  <si>
    <t>KTO: PHC735 RedRod Lab pH Electrode with Cal. Pack</t>
  </si>
  <si>
    <t>PHC74501</t>
  </si>
  <si>
    <t>PHC74501AP</t>
  </si>
  <si>
    <t>KTO: PHC745 RedRod Lab pH Electrode with Cal. Pack</t>
  </si>
  <si>
    <t>PHC80501</t>
  </si>
  <si>
    <t>PHC80501AP</t>
  </si>
  <si>
    <t>KTO: PHC805 Lab pH Electrode with Cal. Pack</t>
  </si>
  <si>
    <t>PRO-C3A1N</t>
  </si>
  <si>
    <t>PRO Series Transmitter</t>
  </si>
  <si>
    <t>PRO-E3A1N</t>
  </si>
  <si>
    <t>PRO-P3A1N</t>
  </si>
  <si>
    <t>RC1R5N</t>
  </si>
  <si>
    <t>RC1R5N-HF</t>
  </si>
  <si>
    <t>ORP COMB SENSOR W/ ULTEM</t>
  </si>
  <si>
    <t>RD1P5</t>
  </si>
  <si>
    <t>PHD, PEEK, ORP-Platinum</t>
  </si>
  <si>
    <t>RD1P5.99</t>
  </si>
  <si>
    <t>ORP, PEEK, Pt Electrode, Generic</t>
  </si>
  <si>
    <t>RD1P5A15V2S1N</t>
  </si>
  <si>
    <t>PHD, PEEK, ORP-CONVERTBLE</t>
  </si>
  <si>
    <t>RD1P5A50</t>
  </si>
  <si>
    <t>PHD, PEEK, ORP-Platinum, Convertible</t>
  </si>
  <si>
    <t>RD1P6</t>
  </si>
  <si>
    <t>PHD, PEEK, ORP-Gold</t>
  </si>
  <si>
    <t>RD1R5</t>
  </si>
  <si>
    <t>PHD, RYTON,ORP-Platinum</t>
  </si>
  <si>
    <t>RD1R5.99</t>
  </si>
  <si>
    <t>ORP, Ryton, Pt Electrode, Generic</t>
  </si>
  <si>
    <t>RD1R5A-1000</t>
  </si>
  <si>
    <t>K  = 100 Foot Cable Length</t>
  </si>
  <si>
    <t>RD1R5A25</t>
  </si>
  <si>
    <t>RD1R5A50</t>
  </si>
  <si>
    <t>RD1R6</t>
  </si>
  <si>
    <t>PHD, Ryton, ORP-Gold</t>
  </si>
  <si>
    <t>RD2P5</t>
  </si>
  <si>
    <t>RD2P5A50</t>
  </si>
  <si>
    <t>RD2P6</t>
  </si>
  <si>
    <t>RD3P5</t>
  </si>
  <si>
    <t>SM730-1033</t>
  </si>
  <si>
    <t>Ultraviolet Blocking Eyewear</t>
  </si>
  <si>
    <t>SW_UPGRD1</t>
  </si>
  <si>
    <t>SOFTWARE UPGRADE I</t>
  </si>
  <si>
    <t>SW_UPGRD3</t>
  </si>
  <si>
    <t>SOFTWARE UPGRADE III</t>
  </si>
  <si>
    <t>TL2300.NA</t>
  </si>
  <si>
    <t>KIT, TL2300 LAB TURBIDIMETER, EPA, NA</t>
  </si>
  <si>
    <t>TL2310.NA</t>
  </si>
  <si>
    <t>KIT, TL2310 LAB TURBIDIMETER, ISO, NA</t>
  </si>
  <si>
    <t>TL2350.NA</t>
  </si>
  <si>
    <t>KIT, TL2350 LAB TURBIDIMETER, EPA, NA</t>
  </si>
  <si>
    <t>TL2360.NA</t>
  </si>
  <si>
    <t>KIT, TL2360 LAB TURBIDIMETER, ISO, NA</t>
  </si>
  <si>
    <t>VAA608</t>
  </si>
  <si>
    <t>USB STICK WITH PROOF PROGRAM FOR SPECS</t>
  </si>
  <si>
    <t>WTX-ADDL-USER</t>
  </si>
  <si>
    <t>WaterTrax additional named user</t>
  </si>
  <si>
    <t>YAB123</t>
  </si>
  <si>
    <t>nn PROGNOSYS COMMUNICATION CARD, FOR SC1000</t>
  </si>
  <si>
    <t>Chemistry/Reagents</t>
  </si>
  <si>
    <t>08350=A=7000</t>
  </si>
  <si>
    <t>KIT FOR CHEMICAL CLEANING PP</t>
  </si>
  <si>
    <t>Consumable parts</t>
  </si>
  <si>
    <t>08361=C=0000</t>
  </si>
  <si>
    <t>PROBE, PH FOR 8361</t>
  </si>
  <si>
    <t>08362=A=2000</t>
  </si>
  <si>
    <t>ELECTRODE, PH (8362)</t>
  </si>
  <si>
    <t>08362=A=2100</t>
  </si>
  <si>
    <t>ELECTRODE, ORP (8362)</t>
  </si>
  <si>
    <t>08362=A=8300</t>
  </si>
  <si>
    <t>KIT OF 5X GASKETS DN40 FOR 8362 PH</t>
  </si>
  <si>
    <t>09078=A=2000</t>
  </si>
  <si>
    <t>CELLULE OXISTAT 9078 COMPLETE</t>
  </si>
  <si>
    <t>09078=C=1030</t>
  </si>
  <si>
    <t>PLUG, ELECTROLYTE FILL (9078)</t>
  </si>
  <si>
    <t>09180=A=8010</t>
  </si>
  <si>
    <t>CLARK CELL 10m CONNEXION CABLE</t>
  </si>
  <si>
    <t>09181=A=3600</t>
  </si>
  <si>
    <t>ELECTROLYTE GEL FOR OXISTAT D.O. MTR</t>
  </si>
  <si>
    <t>09182=A=1000</t>
  </si>
  <si>
    <t>OXYGEN ELECTRODE W/NTC SENSOR FOR 9500 AMPERO ANALYZER</t>
  </si>
  <si>
    <t>09182=A=1200</t>
  </si>
  <si>
    <t>Caps-calibration (in air)-9182 sensor (and 9078 - 8878)</t>
  </si>
  <si>
    <t>09184=A=3500</t>
  </si>
  <si>
    <t>BOX OF 4 MEMBRANES 9184 CHLOROMAT</t>
  </si>
  <si>
    <t>09184=A=3600</t>
  </si>
  <si>
    <t>ELECTROLYTE 100 ML FOR 9184 CHLOROMT</t>
  </si>
  <si>
    <t>09185=A=1000</t>
  </si>
  <si>
    <t>SENSOR, FOR 9185 OZONE ANALYZER</t>
  </si>
  <si>
    <t>09185=A=3600</t>
  </si>
  <si>
    <t>ELECTROLYTE 100 ML FOR 9185 OZONMAT</t>
  </si>
  <si>
    <t>09186=C=0110</t>
  </si>
  <si>
    <t>VENTURI BLK &amp; BODY W/O INJ NOZL,9186</t>
  </si>
  <si>
    <t>09187=A=3600</t>
  </si>
  <si>
    <t>ELECTROLYTE 100 ML FOR 9187 CHLOR</t>
  </si>
  <si>
    <t>09210=C=7010</t>
  </si>
  <si>
    <t>9210 SILKOSTAT DRY CHEMICALS FOR 50 DAYS</t>
  </si>
  <si>
    <t>09211=C=7001</t>
  </si>
  <si>
    <t>09240=A=0510</t>
  </si>
  <si>
    <t>TAP FOR DIPA BOTTLE W/QUICK CONNECTOR</t>
  </si>
  <si>
    <t>09240=A=8020</t>
  </si>
  <si>
    <t>REAGENT BOTTLES, SODIUM</t>
  </si>
  <si>
    <t>09240=A=9510</t>
  </si>
  <si>
    <t>DIPA BOTTLE W/POROUS CARTRIDE, TAP</t>
  </si>
  <si>
    <t>ACETIC ACID, GLACIAL  ACS  500ML</t>
  </si>
  <si>
    <t>Test Kits</t>
  </si>
  <si>
    <t>rr Arsenic Dual Range Test Kit</t>
  </si>
  <si>
    <t>100735RGT</t>
  </si>
  <si>
    <t>rr REAGENT SET, DUAL RANGE ARSENIC REPL.</t>
  </si>
  <si>
    <t>TITRAVER TITRANT, 0.100M    29ML</t>
  </si>
  <si>
    <t>EDTA STD SOLN, 0.20N    500ML</t>
  </si>
  <si>
    <t>MAGNESIUM SULFATE STD SOLN 29ML</t>
  </si>
  <si>
    <t>FERROUS IRON RGT PP 25ML  PK/100</t>
  </si>
  <si>
    <t>KTO:  MOLYBDATE RGT HR PWD PW  PK/1000</t>
  </si>
  <si>
    <t>MOLYBDATE RGT HR PP 25ML  PK/100</t>
  </si>
  <si>
    <t>KTO:  ACID REAGENT PP  25ML  PK/1000</t>
  </si>
  <si>
    <t>ACID REAGENT PP  25ML  PK/100</t>
  </si>
  <si>
    <t>CHLORIDE 2 IND PWD PLWS   PK/100</t>
  </si>
  <si>
    <t>SODIUM HYDROXIDE 1.000N, 3.60L</t>
  </si>
  <si>
    <t>SODIUM HYDROXIDE,1.00N 100ML MDB</t>
  </si>
  <si>
    <t>SODIUM HYDROXIDE, 1.0N  100ML</t>
  </si>
  <si>
    <t>SODIUM HYDROXIDE, 1.00N 1000ML</t>
  </si>
  <si>
    <t>FILTRATION AID SOLN  29ML DB</t>
  </si>
  <si>
    <t>SODIUM ARSENITE SOLN, 5G/L 100ML</t>
  </si>
  <si>
    <t>10501H</t>
  </si>
  <si>
    <t>AMMONIUM CHLORIDE AR   454G</t>
  </si>
  <si>
    <t>SULFAMIC ACID PWD PLWS   PK/100</t>
  </si>
  <si>
    <t>CHLORIDE 2 IND PP 100ML   PK/50</t>
  </si>
  <si>
    <t>DETERGENTS REAGENT 100 TESTS MDB</t>
  </si>
  <si>
    <t>AMMONIUM HYDROXIDE(28% AS NH3) 2.5L</t>
  </si>
  <si>
    <t>PHOSPHATE 2 RGT PWD PLWS  PK/100</t>
  </si>
  <si>
    <t>AMMONIUM HYDROXIDE(28% AS NH3) 500ML</t>
  </si>
  <si>
    <t>MANGANOUS SULFATE PWD PLWS PK/50</t>
  </si>
  <si>
    <t>ALKALINE IODIDE-AZIDE PP PK/50</t>
  </si>
  <si>
    <t>SULFAMIC ACID PP 300ML  PK/100</t>
  </si>
  <si>
    <t>KI REFILL VIAL, 50 grams</t>
  </si>
  <si>
    <t>POTASSIUM IODIDE PP  PK/100</t>
  </si>
  <si>
    <t>11032H</t>
  </si>
  <si>
    <t>AMMONIUM MOLYBDATE RGT 100ML MDB</t>
  </si>
  <si>
    <t>SILICA STD SOLN, 1MG/L     500ML</t>
  </si>
  <si>
    <t>SILICA STD SOLN, 50MG/L    200ML</t>
  </si>
  <si>
    <t>N NAPHTHYL DIHYDROCHLORIDE  25G</t>
  </si>
  <si>
    <t>FERROUS AMMONIUM SULFATE, 113G</t>
  </si>
  <si>
    <t>BARIUM CHLORIDE, 454G</t>
  </si>
  <si>
    <t>Microbiology</t>
  </si>
  <si>
    <t>MICROSCOPE SLIDES  PK/72</t>
  </si>
  <si>
    <t>CALCIUM CARBONATE PRI STD  454G</t>
  </si>
  <si>
    <t>CALCIUM CARBONATE, PRI STD  113G</t>
  </si>
  <si>
    <t>BARIVER 4 POWDER PILLOWS  PK/100</t>
  </si>
  <si>
    <t>SULFAVER 4, SULFATE RGT PWD 113G</t>
  </si>
  <si>
    <t>SULFAVER 4 POWDER PILLOWS PK/100</t>
  </si>
  <si>
    <t>CHROMAVER 3 PP  25ML  PK/100</t>
  </si>
  <si>
    <t>CALCIUM STD SLN, 1000MG/L 1000ML</t>
  </si>
  <si>
    <t>COD STD SOLN, 300MG/L     200ML</t>
  </si>
  <si>
    <t>COD STD SOLN, 300MG/L    500ML</t>
  </si>
  <si>
    <t>BUFFER SOLN, PH10.01  500ML</t>
  </si>
  <si>
    <t>BUFFER SOLN, PH10.01  4L</t>
  </si>
  <si>
    <t>BUFFER SOLN, PH7.00  25ML</t>
  </si>
  <si>
    <t>BUFFER SOLN, PH7.00  500ML</t>
  </si>
  <si>
    <t>BUFFER SOLN, PH7.00     4L</t>
  </si>
  <si>
    <t>BUFFER SOLN, PH4.01  500ML</t>
  </si>
  <si>
    <t>BUFFER SOLN, PH4.01      4L</t>
  </si>
  <si>
    <t>ISOPROPYL ALCOHOL, TECH   100ML</t>
  </si>
  <si>
    <t>POTASSIUM IODIDE SOLN, 10% 500ML</t>
  </si>
  <si>
    <t>CALCIUM SULFATE POWDER, 50 TESTS</t>
  </si>
  <si>
    <t>125=000=007</t>
  </si>
  <si>
    <t>Low level chloride ion-SELECTive electrode with AS9 connector</t>
  </si>
  <si>
    <t>SILVER NITRATE STD 0.141N  500ML</t>
  </si>
  <si>
    <t>DITHIVER METALS RGT PP    PK/100</t>
  </si>
  <si>
    <t>LEAD STD SOLN, 100MG/L     100ML</t>
  </si>
  <si>
    <t>SILICONE OIL     15ML  SCDB</t>
  </si>
  <si>
    <t>SULFURIC ACID, 1.000N  100ML MDB</t>
  </si>
  <si>
    <t>SULFURIC ACID, 1.0N     1000ML</t>
  </si>
  <si>
    <t>KTO:  CHROMAVER 3 PP 5 OR 10ML PK/1000</t>
  </si>
  <si>
    <t>MANGANESE STD, 1000MG/L  100ML</t>
  </si>
  <si>
    <t>NITROGEN, NITRATE 1000MG/L 500ML</t>
  </si>
  <si>
    <t>LEAD STD SOLN, 1000MG/L  100ML</t>
  </si>
  <si>
    <t>COPPER STD SOLN, 100MG/L   100ML</t>
  </si>
  <si>
    <t>COPPER STD SOLN,10MG/L 100ML MDB</t>
  </si>
  <si>
    <t>ERIOCHROME BLACK T, PRAC 25G</t>
  </si>
  <si>
    <t>HYDROCHLORIC ACID, ACS  500ML</t>
  </si>
  <si>
    <t>FILTER, MEMB PLAIN  47MM  PK/100</t>
  </si>
  <si>
    <t>FILTER, MEMB GRID  47MM  PK/1000</t>
  </si>
  <si>
    <t>IRON STD SOLN, 1MG/L    500ML</t>
  </si>
  <si>
    <t>POTASSIUM IODIDE-IODATE   1000ML</t>
  </si>
  <si>
    <t>CADMIUM STD SOLN, 100MG/L  100ML</t>
  </si>
  <si>
    <t>ZINCOVER 5 ZINC REAGENT PP  PK/25</t>
  </si>
  <si>
    <t>CYCLOHEXANONE  100ML MDB</t>
  </si>
  <si>
    <t>KTO: NITRAVER 5 PP 25ML PK/1000</t>
  </si>
  <si>
    <t>SILICA STD SOLN, 10MG/L    500ML</t>
  </si>
  <si>
    <t>NITRAVER 5 PWD PLWS 25ML  PK/100</t>
  </si>
  <si>
    <t>NITRAVER 5 PWD PLWS 5ML  PK/50</t>
  </si>
  <si>
    <t>NITRAVER 5 PWD PLWS  5ML  PK/100</t>
  </si>
  <si>
    <t>CYANIVER 3 RGT PP  25ML  PK/100</t>
  </si>
  <si>
    <t>CYANIVER 4 RGT PP  25ML  PK/100</t>
  </si>
  <si>
    <t>CYANIVER 5 RGT PP  25ML  PK/100</t>
  </si>
  <si>
    <t>IRON STD SOLN, 10MG/L    500ML</t>
  </si>
  <si>
    <t>BUFFER PWD PLWS, PH6.00  PK/50</t>
  </si>
  <si>
    <t>DPD TOT CHLORINE PP 25ML PK/1000</t>
  </si>
  <si>
    <t>DPD TOT CHLORINE PP 25ML PK/100</t>
  </si>
  <si>
    <t>KTO:  NITRIVER 3, NITRITE RGT PK/1000</t>
  </si>
  <si>
    <t>NITRIVER 3 PWD PLWS 25ML  PK/100</t>
  </si>
  <si>
    <t>DPD FREE CHLORINE 25ML  PK/1000</t>
  </si>
  <si>
    <t>DPD FREE CHLORINE RGT PWD, 1 KG</t>
  </si>
  <si>
    <t>DPD FREE CHLORINE PP 25ML PK/100</t>
  </si>
  <si>
    <t>DPD TOT CHLORINE PP 5ML PK/1000</t>
  </si>
  <si>
    <t>DPD TOT CHLORINE PP  5ML  PK/100</t>
  </si>
  <si>
    <t>DPD FREE CHLORINE PP 5ML PK/1000</t>
  </si>
  <si>
    <t>DPD FREE CHLORINE PP 5ML  PK/100..</t>
  </si>
  <si>
    <t>NITRIVER 3 PWD PLWS 5ML  PK/100</t>
  </si>
  <si>
    <t>BUFFER PWD PLWS, PH8.00   PK/15</t>
  </si>
  <si>
    <t>CDTA, MAGNESIUM SALT  100G</t>
  </si>
  <si>
    <t>CDTA MAGNESIUM SALT PP  PK/100</t>
  </si>
  <si>
    <t>TEST KIT, NI-12  NITRATE-NITRITE</t>
  </si>
  <si>
    <t>OXALIC ACID 2 REAGENT   3.78L</t>
  </si>
  <si>
    <t>BUFFER PWD PLWS, PH6.86    PK/15</t>
  </si>
  <si>
    <t>EC MEDIUM MPN TUBES  PK/15</t>
  </si>
  <si>
    <t>BUFFER, PH9.00 PP 50ML     PK/50</t>
  </si>
  <si>
    <t>TEST KIT, CN-67  CHLORINE DPD PH</t>
  </si>
  <si>
    <t>NITRAVER 6 RGT PP  30ML  PK/100</t>
  </si>
  <si>
    <t>NITRAVER 6 PWD PLWS  5ML  PK/100</t>
  </si>
  <si>
    <t>STD COLOR SOLN 500 UNITS, 10ML</t>
  </si>
  <si>
    <t>STD COLOR SOLN 500 UNITS, 1000ML</t>
  </si>
  <si>
    <t>MOLYVER 1 REAGENT PP 25ML PK/100</t>
  </si>
  <si>
    <t>MOLYVER 2 REAGENT PP 25ML PK/100</t>
  </si>
  <si>
    <t>NUTRIENT BFR SOLN PLW .5ML PK/50</t>
  </si>
  <si>
    <t>TEST KIT, NI-14  NITRATE LOW</t>
  </si>
  <si>
    <t>LITHIUM HYDROXIDE PWD PLW PK/100</t>
  </si>
  <si>
    <t>POTASSIUM PERMANGANATE SOL 100ML</t>
  </si>
  <si>
    <t>BOROVER 3 RGT PWD PLWS    PK/100</t>
  </si>
  <si>
    <t>ALUMINUM STD SOLN, 100MG/L 100ML</t>
  </si>
  <si>
    <t>IRON STD SOLN, 100.0MG/L   100ML</t>
  </si>
  <si>
    <t>NICKEL STD SOLN, 1000MG/L  100ML</t>
  </si>
  <si>
    <t>ZINC STD SOLN, 1000MG/L  100ML</t>
  </si>
  <si>
    <t>MOLYVER 3 REAGENT PP 25ML PK/100</t>
  </si>
  <si>
    <t>HYDROCHLORIC ACID,2.5N 100ML MDB</t>
  </si>
  <si>
    <t>MOLYBDENUM STD, 1000MG/L  100ML</t>
  </si>
  <si>
    <t>MOLYBDENUM STD SOLN,10MG/L 100ML</t>
  </si>
  <si>
    <t>KTO:  CUVER 1, COPPER REAGENT  PK/1000</t>
  </si>
  <si>
    <t>CUVER 1 COPPER PP  25ML  PK/100</t>
  </si>
  <si>
    <t>TEST KIT, MO-2  MOLYBDATE, 0-40 mg/L</t>
  </si>
  <si>
    <t>DROPPER, TUBE 0.5 &amp; 1.0ML</t>
  </si>
  <si>
    <t>DROPPER, GLASS  .5&amp;1ML  PK/5</t>
  </si>
  <si>
    <t>BUFFER PWD PLW, CITRATE   PK/100</t>
  </si>
  <si>
    <t>PHOSPHATE STD SOLN, 10MG/L 946ML</t>
  </si>
  <si>
    <t>ACETATE STD SOLN, 1000MG/L 100ML</t>
  </si>
  <si>
    <t>aa MOLYBDOVANADATE REAGENT 2.9L</t>
  </si>
  <si>
    <t>CUVER 1 RGT PWD PLWS 5ML  PK/100</t>
  </si>
  <si>
    <t>TEST KIT, CU-5  COPPER, CUVER I</t>
  </si>
  <si>
    <t>COBALT CHLORIDE SOLN,     500ML</t>
  </si>
  <si>
    <t>PHOSPHATE 500MG/L 10ML AMP PK/16</t>
  </si>
  <si>
    <t>PHOSPHATE STD, 500MG/L 100ML MDB</t>
  </si>
  <si>
    <t>PHOSPHATE STD SOLN, 15MG/L 100ML</t>
  </si>
  <si>
    <t>ZINC, 25MG/L STD  10ML AMP PK/16</t>
  </si>
  <si>
    <t>CHLORIDE, 12500  10ML AMP  PK/16</t>
  </si>
  <si>
    <t>SULFATE STD SOLN, 2500MG/L 500ML</t>
  </si>
  <si>
    <t>IRON, 25MG/L STD 10ML AMP PK/16</t>
  </si>
  <si>
    <t>CHROMIUM 6, 12.5MG/L 10ML  PK/16</t>
  </si>
  <si>
    <t>NITROGEN 500MG/L 10ML AMP PK/16</t>
  </si>
  <si>
    <t>CHLORINE, 50-75MG/L  PK/16  10ML</t>
  </si>
  <si>
    <t>CHLORINE, 50-75MG/L  2ML  PK/20</t>
  </si>
  <si>
    <t>SILICA GEL W/INDICATOR     454G</t>
  </si>
  <si>
    <t>VOLATILE ACIDS, 10ML AMP  PK/16</t>
  </si>
  <si>
    <t>DETERGENTS 60MG/L 10ML AMP PK/16</t>
  </si>
  <si>
    <t>ALKALINITY 0.500N 10ML AMP PK/16</t>
  </si>
  <si>
    <t>PUMP, VACUUM  HAND OPERATED</t>
  </si>
  <si>
    <t>ALUVER 3 POWDER PILLOWS   PK/100</t>
  </si>
  <si>
    <t>BLEACHING 3 RGT PWD PLWS  PK/100</t>
  </si>
  <si>
    <t>SODIUM PYROPHOSPHATE, 10-HYD 50G</t>
  </si>
  <si>
    <t>Buffered Dilution Water, (MgCl2/KH2PO4) 99mL,PK/25</t>
  </si>
  <si>
    <t>nn TEST KIT, DE-2 DETERGENT SUBASSEM</t>
  </si>
  <si>
    <t>KTO:  TEST KIT, DE-2  DETERGENTS</t>
  </si>
  <si>
    <t>POTASSIUM 1 RGT PWD PLWS   PK/25</t>
  </si>
  <si>
    <t>POTASSIUM 2 RGT SOLN PLWS, PK/25</t>
  </si>
  <si>
    <t>POTASSIUM 3 RGT PWD PLWS  PK/100</t>
  </si>
  <si>
    <t>TEST KIT, CA-23  CARBON DIOXIDE</t>
  </si>
  <si>
    <t>TUBE, CULT W/CAP  16X150MM PK/10</t>
  </si>
  <si>
    <t>DECHLORINATING REAGENT PP PK/100</t>
  </si>
  <si>
    <t>TITRAVER EDTA 0.0800M, CARTRIDGE</t>
  </si>
  <si>
    <t>aa PHOSPHATE STD SOLN, 30MG/L 2.9L</t>
  </si>
  <si>
    <t>PHOSPHATE STD SOLN, 30MG/L 946ML</t>
  </si>
  <si>
    <t>PHOSPHATE STD, 100MG/L 100ML MDB</t>
  </si>
  <si>
    <t>BAG, WHIRL-PAK* 5-1/2X9  PK/10</t>
  </si>
  <si>
    <t>SODIUM HYDROXIDE 0.1600N, CRTG</t>
  </si>
  <si>
    <t>SODIUM HYDROXIDE 0.3636N, CRTG</t>
  </si>
  <si>
    <t>SODIUM HYDROXIDE 1.600N, CRTG</t>
  </si>
  <si>
    <t>SODIUM HYDROXIDE 3.636N, CRTG</t>
  </si>
  <si>
    <t>TEST KIT, CA-10WR   DO PH DISC M</t>
  </si>
  <si>
    <t>SODIUM HYDROXIDE 8.00N, CRTG</t>
  </si>
  <si>
    <t>SULFURIC ACID 0.1600N, CARTRIDGE</t>
  </si>
  <si>
    <t>SULFURIC ACID 1.600N, CARTRIDGE</t>
  </si>
  <si>
    <t>HYDROCHLORIC ACID 8.00N, CRTG</t>
  </si>
  <si>
    <t>SULFURIC ACID 8.00N, CARTRIDGE</t>
  </si>
  <si>
    <t>rr MERCURIC NITRATE 0.2256N, CRTG</t>
  </si>
  <si>
    <t>SILVER NITRATE STD 0.2256N, CRTG</t>
  </si>
  <si>
    <t>SILVER NITRATE STD 1.128N, CRTG</t>
  </si>
  <si>
    <t>TITRAVER EDTA 0.800M, CARTRIDGE</t>
  </si>
  <si>
    <t>TEST KIT, 8-P  CHLORIDE LOW</t>
  </si>
  <si>
    <t>SODIUM CHLORIDE, 1000╡S/cm, 50ML</t>
  </si>
  <si>
    <t>SODIUM CHLORIDE, 491 MG/L  100ML</t>
  </si>
  <si>
    <t>SODIUM CHLORIDE, 1000uS/cm, 500ML</t>
  </si>
  <si>
    <t>SODIUM CHLORIDE, 491MG/L  1L</t>
  </si>
  <si>
    <t>SODIUM THIOSULFATE 2.00N, CRTG</t>
  </si>
  <si>
    <t>HEXAVER CDTA 0.0800M, CARTRIDGE</t>
  </si>
  <si>
    <t>HEXAVER CDTA 0.800M, CARTRIDGE</t>
  </si>
  <si>
    <t>HYDROGEN PEROXIDE 30%, ACS 473ML</t>
  </si>
  <si>
    <t>GALLIC ACID SOLUTION   50ML SCDB</t>
  </si>
  <si>
    <t>ACETONE, ACS  4L</t>
  </si>
  <si>
    <t>CHLOROFORM, ACS  500ML</t>
  </si>
  <si>
    <t>ISOPROPYL ALCOHOL, ACS   4L</t>
  </si>
  <si>
    <t>ISOPROPYL ALCOHOL, ACS   500ML</t>
  </si>
  <si>
    <t>METHYL ALCOHOL, ACS   4L</t>
  </si>
  <si>
    <t>PYRIDINE, ACS  500ML</t>
  </si>
  <si>
    <t>SILVER DIETHYLDITHIOCARBAMATE, 25G</t>
  </si>
  <si>
    <t>HEXANES, ACS  500ML</t>
  </si>
  <si>
    <t>CARTRIDGE EMPTY, DGTL TITRATOR</t>
  </si>
  <si>
    <t>TEST KIT, HA-71A  HARDNESS TOTAL</t>
  </si>
  <si>
    <t>TEST KIT, 5-B  HARDNESS  0-30GPG</t>
  </si>
  <si>
    <t>TEST KIT, 5-EP  HARDNESS 0-30GPG</t>
  </si>
  <si>
    <t>TEST KIT, 5-EP MG/L  HARDNESS</t>
  </si>
  <si>
    <t>TEST KIT, CN-70  CHLORINE F&amp;T</t>
  </si>
  <si>
    <t>TEST KIT, CN-70F  CHLORINE FREE</t>
  </si>
  <si>
    <t>TEST KIT, CN-70T  CHLORINE TOTAL</t>
  </si>
  <si>
    <t>ACID RGT PP (HR) 5ML PK/100</t>
  </si>
  <si>
    <t>MOLYBDATE RGT PP  5ML  PK/100</t>
  </si>
  <si>
    <t>CITRIC ACID PWD PW  25ML PK/1000</t>
  </si>
  <si>
    <t>CITRIC ACID PP  25ML  PK/100</t>
  </si>
  <si>
    <t>CITRIC ACID PP  5ML  PK/100</t>
  </si>
  <si>
    <t>BROMPHENOL BLUE PP 50ML  PK/100</t>
  </si>
  <si>
    <t>BROMPHENOL BLUE IND,  100ML MDB</t>
  </si>
  <si>
    <t>TEST KIT, SI-5  SILICA HIGH 0-30</t>
  </si>
  <si>
    <t>POTASSIUM IODIDE SOLN, 20% w/v 100ML</t>
  </si>
  <si>
    <t>STANNOUS CHLORIDE SOLN,   100ML</t>
  </si>
  <si>
    <t>TEST KIT, HA-4P HARDNESS CALCIUM</t>
  </si>
  <si>
    <t>TEST KIT, HA-4P MG/L  HARDNESS</t>
  </si>
  <si>
    <t>ARSENIC STD SOLN, 1000MG/L 100ML</t>
  </si>
  <si>
    <t>ASCORBIC ACID PWD PLWS    PK/100</t>
  </si>
  <si>
    <t>LEAD ACETATE SOLN, 10%    100ML</t>
  </si>
  <si>
    <t>BARIUM STD SOLN, 1000MG/L  100ML</t>
  </si>
  <si>
    <t>M-ENDO BROTH MF, DHYD  500G</t>
  </si>
  <si>
    <t>TEST KIT, IR-20  IRON MANGANESE</t>
  </si>
  <si>
    <t>TEST KIT, IR-18 IRON 0-4 mg/L</t>
  </si>
  <si>
    <t>TEST KIT, IR-18B IRON 0-7 mg/L</t>
  </si>
  <si>
    <t>TEST KIT, IR-10 IRON 0-10 MG/L</t>
  </si>
  <si>
    <t>TEST KIT, IR-18A  IRON 0-1 MGL</t>
  </si>
  <si>
    <t>CHROMIUM STD, 1000MG/L  100ML</t>
  </si>
  <si>
    <t>TEST KIT, MN-5   MANGANESE 0-3</t>
  </si>
  <si>
    <t>TEST KIT, NI-11   NITRATE 0-40</t>
  </si>
  <si>
    <t>TEST KIT, OX-2P DISSOLVED OXYGEN</t>
  </si>
  <si>
    <t>TEST KIT, 17-F  PH 5.6-8.4</t>
  </si>
  <si>
    <t>TEST KIT, 17-H  PH 6.6-8.4</t>
  </si>
  <si>
    <t>TEST KIT, 17-J  PH 7.4-9.6</t>
  </si>
  <si>
    <t>TEST KIT, 17-N  PH 4.0-10.0</t>
  </si>
  <si>
    <t>ZINC ACETATE SOLN, 2N  100ML MDB</t>
  </si>
  <si>
    <t>BORATE BUFFER SOLN,    1000ML</t>
  </si>
  <si>
    <t>AMMONIUM HYDROXIDE,10% 100ML MDB</t>
  </si>
  <si>
    <t>AMMONIUM HYDROXIDE SLN 10% 500ML</t>
  </si>
  <si>
    <t>WEIGHING PAPER, 100X100MM PK/500</t>
  </si>
  <si>
    <t>SODIUM STD SOLN, 1000MG/L  500ML</t>
  </si>
  <si>
    <t>TEST KIT, PO-14  PHOSPHATE</t>
  </si>
  <si>
    <t>MAGNESIUM CHLORIDE SOLN, 51% W/V</t>
  </si>
  <si>
    <t>SODIUM HYDROXIDE, 0.250N  1000ML</t>
  </si>
  <si>
    <t>SODIUM HYDROXIDE, 0.050N  1000ML</t>
  </si>
  <si>
    <t>PHOSPHORIC ACID, 10%   100ML MDB</t>
  </si>
  <si>
    <t>POTASSIUM 250MG/L 10ML AMP PK/16</t>
  </si>
  <si>
    <t>NITROGEN, 50MG/L  10ML AMP PK/16</t>
  </si>
  <si>
    <t>NITROGEN, 50MG/L  2ML AMP  PK/20</t>
  </si>
  <si>
    <t>MAGNESIUM STD, 1000MG/L  100ML</t>
  </si>
  <si>
    <t>TEST KIT, SU-5  SULFITE HIGH LOW</t>
  </si>
  <si>
    <t>HYDROCHLORIC ACID, 0.1N  1000ML</t>
  </si>
  <si>
    <t>BORIC ACID PWD PLWS       PK/100</t>
  </si>
  <si>
    <t>COPPER SULFATE PWD PLWS, PK/50</t>
  </si>
  <si>
    <t>METHYL ORANGE, 0.50G/L 100ML MDB</t>
  </si>
  <si>
    <t>BOILING CHIPS, CARBON  227G</t>
  </si>
  <si>
    <t>TEST KIT, AD-16E  WATER CONDTNG</t>
  </si>
  <si>
    <t>SODIUM HYDROXIDE, 0.9274N CRTG</t>
  </si>
  <si>
    <t>METHYL ORANGE IND SOLN,   500ML</t>
  </si>
  <si>
    <t>DISH, PETRI DSPL F/ 47MM PK/500</t>
  </si>
  <si>
    <t>DISH, PETRI DSPL FOR 47MM PK/100</t>
  </si>
  <si>
    <t>NUTRIENT BFR SOLN PLWS 3ML PK/50</t>
  </si>
  <si>
    <t>NUTRIENT BFR SOLN PLWS 6ML PK/50</t>
  </si>
  <si>
    <t>NUTRIENT BFR SOLN PWS 19ML PK/25</t>
  </si>
  <si>
    <t>BOD STD, DILUTION 10ML AMP PK/16</t>
  </si>
  <si>
    <t>BOD STD, MANOMETRIC 10ML PK/16</t>
  </si>
  <si>
    <t>SODIUM CITRATE,SILICA ANAL 3.78L</t>
  </si>
  <si>
    <t>SODIUM CITRATE FOR SILICA  500ML</t>
  </si>
  <si>
    <t>ACETATE BUFFER SOLN 100TESTS MDB</t>
  </si>
  <si>
    <t>ACETATE BUFFER SOLN, pH 4.0, 1 L</t>
  </si>
  <si>
    <t>EDTA, 0.714M  CRTG</t>
  </si>
  <si>
    <t>EDTA, 0.1428M  CRTG</t>
  </si>
  <si>
    <t>IODATE-IODIDE 0.3998N, CARTRIDGE</t>
  </si>
  <si>
    <t>TUBING, TYGON DIAM. = 2.4/4.0</t>
  </si>
  <si>
    <t>NITRIC ACID, ACS  500ML</t>
  </si>
  <si>
    <t>NITROGEN, AMMONIA  10MG/L  500ML</t>
  </si>
  <si>
    <t>BRILLIANT GRN BILE, DHYD 500G</t>
  </si>
  <si>
    <t>PHENOLPHTHALEIN, 5G/L  100ML MDB</t>
  </si>
  <si>
    <t>PHENOLPHTHALEIN, 5G/L  15ML SCDB</t>
  </si>
  <si>
    <t>PHENOLPHTHALEIN IND SOLN, 1000ML</t>
  </si>
  <si>
    <t>16649H</t>
  </si>
  <si>
    <t>POTASSIUM CHROMATE SOLN   500ML</t>
  </si>
  <si>
    <t>16701H</t>
  </si>
  <si>
    <t>POTASSIUM IODIDE AR, 454G</t>
  </si>
  <si>
    <t>16726H</t>
  </si>
  <si>
    <t>POTASSIUM IODIDE, ACS  100G</t>
  </si>
  <si>
    <t>17001H</t>
  </si>
  <si>
    <t>POTASSIUM PHOSPHATE MONO  454G</t>
  </si>
  <si>
    <t>Di-Sodium-Hydrogen Phosphate, 500 g</t>
  </si>
  <si>
    <t>BOTTLE, SQUARE - W/ 25 ML MARK</t>
  </si>
  <si>
    <t>PHOSPHATE, 50MG/L 10ML AMP PK/16</t>
  </si>
  <si>
    <t>17120H</t>
  </si>
  <si>
    <t>PHOSPHATE, 50MG/L 2ML AMP  PK/20</t>
  </si>
  <si>
    <t>PHOSPHATE STD SOLN, 50MG/L 500ML</t>
  </si>
  <si>
    <t>DELIVERY TUBE, 180 DEG HOOK PK/5</t>
  </si>
  <si>
    <t>ROCHELLE SALT SOLUTION  29ML DB</t>
  </si>
  <si>
    <t>ROCHELLE SALT SOLN, 500ML</t>
  </si>
  <si>
    <t>TUBE, VIEWING 5-10ML-LP PK/6</t>
  </si>
  <si>
    <t>STOPPER FOR 18MM TUBE  PK/6</t>
  </si>
  <si>
    <t>STOPPER FOR 18MM TUBE   PK/25</t>
  </si>
  <si>
    <t>17314H</t>
  </si>
  <si>
    <t>SILVER NITRATE, 113G</t>
  </si>
  <si>
    <t>COLOR COMPARATOR BOX, HACH LOGO</t>
  </si>
  <si>
    <t>COLOR COMPARATOR BOX, ACCUVAC</t>
  </si>
  <si>
    <t>TUBE, DELIVERY 4-3/4" STR  PK/100</t>
  </si>
  <si>
    <t>VIEWING TUBE W/5&amp;20ML MARK  PK/6</t>
  </si>
  <si>
    <t>BULB, RUBBER</t>
  </si>
  <si>
    <t>HYDRAVER 2, HYDRAZINE RGT  2.9L</t>
  </si>
  <si>
    <t>HYDRAVER 2 REAGENT 100 TESTS MDB</t>
  </si>
  <si>
    <t>HYDRAVER 2 HYDRAZINE RGT,  500ML</t>
  </si>
  <si>
    <t>HYDRAVER 2 HYDRAZINE RGT, 1000ML</t>
  </si>
  <si>
    <t>TEST KIT, AL-36B ECOLOGY COMBINE</t>
  </si>
  <si>
    <t>181133NC</t>
  </si>
  <si>
    <t>FERROUS AMMONIUM SULFATE, 0.250N 29ML DB</t>
  </si>
  <si>
    <t>FERROIN INDICATOR  29ML DB</t>
  </si>
  <si>
    <t>NITRIVER 2, NITRITE RGT  PK/100</t>
  </si>
  <si>
    <t>SODIUM CARBONATE, 0.02N   500ML</t>
  </si>
  <si>
    <t>SULFIDE 1 REAGENT,  100ML MDB</t>
  </si>
  <si>
    <t>SULFIDE 1 REAGENT,  500ML</t>
  </si>
  <si>
    <t>SULFIDE 2 REAGENT,  100ML MDB</t>
  </si>
  <si>
    <t>SULFIDE 2 REAGENT,  500ML</t>
  </si>
  <si>
    <t>18201H</t>
  </si>
  <si>
    <t>SODIUM CHLORIDE, ACS  454G</t>
  </si>
  <si>
    <t>TEST KIT, CH-8  CHROMIUM HEX</t>
  </si>
  <si>
    <t>CHLORIDE STD SOLN 1000MG/L 500ML</t>
  </si>
  <si>
    <t>PHENOL 2 RGT PWD PLWS     PK/100</t>
  </si>
  <si>
    <t>TEST KIT, HA-62 HDNS IRON 0-4</t>
  </si>
  <si>
    <t>TEST KIT, HA-62A HDNS IRON 0-7</t>
  </si>
  <si>
    <t>TEST KIT, HA62B HDNS IRON 0-7</t>
  </si>
  <si>
    <t>TEST KIT, HY-2  HYDRAZINE 0-1</t>
  </si>
  <si>
    <t>TEST KIT, CY-3  CYANURIC ACID</t>
  </si>
  <si>
    <t>SODIUM HYDROXIDE, ACS   500G</t>
  </si>
  <si>
    <t>HEXAMETHYLENETETRAMINE PP PK/50</t>
  </si>
  <si>
    <t>NITROGEN, AMMONIA  1MG/L  500ML</t>
  </si>
  <si>
    <t>FILTER PAPER, FOLD 12.5CM PK/100</t>
  </si>
  <si>
    <t>FILTER PAPER, FOLDED 15CM PK/100</t>
  </si>
  <si>
    <t>FILTER PAPER, FOLD 18.5CM PK/100</t>
  </si>
  <si>
    <t>FILTER PAPER, FOLDED 24CM PK/100</t>
  </si>
  <si>
    <t>PHENOLPHTHALEIN SOLN  15ML SCDB</t>
  </si>
  <si>
    <t>PHENOLPHTHALEIN SOLN, 1000ML</t>
  </si>
  <si>
    <t>BORON STD SOLN, 1000MG/L  100ML</t>
  </si>
  <si>
    <t>SODIUM HYDROXIDE, 0.100N  1000ML</t>
  </si>
  <si>
    <t>rr MERCURIC NITRATE STD .141N 500ML</t>
  </si>
  <si>
    <t>SODIUM HYDROXIDE, 0.0227N 1000ML</t>
  </si>
  <si>
    <t>DIGITAL TITRATOR FORWARD TITRATN</t>
  </si>
  <si>
    <t>AMMONIUM MOLYBDATE FOR ANLZR, 3.78L</t>
  </si>
  <si>
    <t>AMINO ACID REAGENT,  3.78L</t>
  </si>
  <si>
    <t>AMINO ACID RGT,  100ML MDB</t>
  </si>
  <si>
    <t>AMINO ACID REAGENT,  500ML</t>
  </si>
  <si>
    <t>SODIUM HYDROXIDE, 0.02N   1000ML</t>
  </si>
  <si>
    <t>TEST KIT, TA-3   TANNIN LIGNIN</t>
  </si>
  <si>
    <t>SILICA STD SOLN, 1000MG/L  500ML</t>
  </si>
  <si>
    <t>NITROGEN, NITRATE 100MG/L  500ML</t>
  </si>
  <si>
    <t>19501H</t>
  </si>
  <si>
    <t>SODIUM SULFITE, ANHYD  ACS  454G</t>
  </si>
  <si>
    <t>LACTOSE BROTH, DEHYDRATED  500G</t>
  </si>
  <si>
    <t>LAURYL TRYPTOSE BROTH, DHYD 500G</t>
  </si>
  <si>
    <t>aa MOLYBDATE 3 REAGENT, 2.9L</t>
  </si>
  <si>
    <t>KTO: MOLYBDATE 3 REAGENT  1L  PK/4</t>
  </si>
  <si>
    <t>MOLYBDATE 3 RGT SOLN,  50ML SCDB</t>
  </si>
  <si>
    <t>MOLYBDATE 3 RGT SOLN,  100ML</t>
  </si>
  <si>
    <t>MOLYBDATE 3 RGT SOLN,  500ML</t>
  </si>
  <si>
    <t>MOLYBDATE 3 RGT SOLN,  1000ML</t>
  </si>
  <si>
    <t>PAO STD SOLN, 0.000564N 500ML</t>
  </si>
  <si>
    <t>PAO STD SOLN 0.00564N, CRTG</t>
  </si>
  <si>
    <t>PAO STD SOLN, 0.00564N  3.78L</t>
  </si>
  <si>
    <t>PAO STD SOLN, 0.00564N  100ML</t>
  </si>
  <si>
    <t>PAO STD SOLN, 0.00564N  1000ML</t>
  </si>
  <si>
    <t>TEST KIT, CYN-3 CYANIDE 0-0.3</t>
  </si>
  <si>
    <t>TEST KIT, HA-77  HARDNESS &amp; IRON</t>
  </si>
  <si>
    <t>20232H</t>
  </si>
  <si>
    <t>SULFURIC ACID, 0.100N  100ML MDB</t>
  </si>
  <si>
    <t>SULFURIC ACID, 0.100N     1000ML</t>
  </si>
  <si>
    <t>SULFURIC ACID STD, 0.020N  100ML</t>
  </si>
  <si>
    <t>SULFURIC ACID STD, 0.020N 1000ML</t>
  </si>
  <si>
    <t>KTO: 5500SC PHOSPHATE LR RGT SET</t>
  </si>
  <si>
    <t>SULFURIC ACID STD, 0.020N  4L</t>
  </si>
  <si>
    <t>KTO:  9610sc SILICA REAGENT SET</t>
  </si>
  <si>
    <t>KTO: 9610SC REAGENT SET SILICA, EU</t>
  </si>
  <si>
    <t>9610sc REAGENT 1, SILICA, 2,1-L INT</t>
  </si>
  <si>
    <t>9610sc REAGENT 2 SILICA 2L</t>
  </si>
  <si>
    <t>9610sc STANDARD 1 SILICA 2L</t>
  </si>
  <si>
    <t>KTO:  9610sc REAGENT 3 SILICA PKG</t>
  </si>
  <si>
    <t>KTO:  9611SC PHOSPHATE LR RGT SET</t>
  </si>
  <si>
    <t>KTO: 9611SC PHOSPHATE LR RGT SET, EU</t>
  </si>
  <si>
    <t>9611sc REAGENT 1, LR PHOSPHATE, 2, 1-L INT</t>
  </si>
  <si>
    <t>9611SC REAGENT 2 LR PHOSPHATE 2L</t>
  </si>
  <si>
    <t>9611SC STANDARD 2 LR PHOSPHATE 2L</t>
  </si>
  <si>
    <t>KTO: 9611SC REAGENT 3 LR PHOSPHATE PKG</t>
  </si>
  <si>
    <t>9611SC STANDARD 1 LR PHOSPHATE 2L</t>
  </si>
  <si>
    <t>KTO: 9611SC PHOSPHATE HR RGT SET</t>
  </si>
  <si>
    <t>KTO: 9611SC PHOSPHATE HR RGT SET, EU</t>
  </si>
  <si>
    <t>9611sc REAGENT 1, HR PHOSPHATE, 2, 1-L INT</t>
  </si>
  <si>
    <t>9611SC REAGENT 2 HR PHOSPHATE 2L</t>
  </si>
  <si>
    <t>9611sc REAGENT 3, HR PHOSPHATE, 2, 1-L INT</t>
  </si>
  <si>
    <t>9611SC STANDARD 1 HR PHOSPHATE 2L</t>
  </si>
  <si>
    <t>3.00 N HYDROCHLORIC ACID, BIOTECTOR REAGENT</t>
  </si>
  <si>
    <t>9610sc REAGENT 4 SILICA 2L</t>
  </si>
  <si>
    <t>4.0 N NAOH, BIOTECTOR, BULK</t>
  </si>
  <si>
    <t>4.0 N SODIUM HYDROXIDE, BIOTECTOR BASE</t>
  </si>
  <si>
    <t>6.0 N SULFURIC ACID, 350MG/L MN, BIOTECTOR ACID</t>
  </si>
  <si>
    <t>SULFURIC ACID, 19.2N  100ML MDB</t>
  </si>
  <si>
    <t>SULFURIC ACID STD, 19.2N  500ML</t>
  </si>
  <si>
    <t>9610SC REAGENT 3 SILICA 1.8L</t>
  </si>
  <si>
    <t>9610SC REAGENT 3 SILICA POWDER</t>
  </si>
  <si>
    <t>9611SC REAGENT 3 LR PHOSPHATE POWDER</t>
  </si>
  <si>
    <t>9611SC REAGENT 3 LR PHOSPHATE 1.8L</t>
  </si>
  <si>
    <t>ETHYLENE GLYCOL       1000ML</t>
  </si>
  <si>
    <t>SODIUM HYDROXIDE STD 4.5N 1000ML</t>
  </si>
  <si>
    <t>TOT INORG NITRGN BASE CONC 50ML</t>
  </si>
  <si>
    <t>FERRIC CHLORIDE-SULFURIC ACID</t>
  </si>
  <si>
    <t>TITRAVER HARDNESS RGT, ACS  100G</t>
  </si>
  <si>
    <t>TITRAVER HARDNESS RGT, ACS  500G</t>
  </si>
  <si>
    <t>CHROMIUM 1 RGT PWD PLWS  PK/100</t>
  </si>
  <si>
    <t>CHROMIUM 2 RGT PWD PLWS  PK/100</t>
  </si>
  <si>
    <t>NITROGEN, NITRATE 1.0MG/L  500ML</t>
  </si>
  <si>
    <t>CHARCOAL ACTIVATED POWDER, 100G</t>
  </si>
  <si>
    <t>EDTA STD SOLN, 0.0200N  200ML</t>
  </si>
  <si>
    <t>FERROUS AMM SULFATE 0.125N 500ML</t>
  </si>
  <si>
    <t>FERROIN IND SOLN  29ML DB</t>
  </si>
  <si>
    <t>EDTA STD SOLN, 0.0200N  1000ML</t>
  </si>
  <si>
    <t>EDTA STD SOLN, 0.0200N  4L</t>
  </si>
  <si>
    <t>BOILING CHIPS, SILICON CARBIDE</t>
  </si>
  <si>
    <t>SULFATE EXTRACTANT 1 PP  PK/100</t>
  </si>
  <si>
    <t>HARD STD SOLN 0.5 MG/L     946ML</t>
  </si>
  <si>
    <t>CALCIUM CHLORIDE 2MG/L     946ML</t>
  </si>
  <si>
    <t>FORMALDEHYDE, ACS  100ML MDB</t>
  </si>
  <si>
    <t>aa PHOSPHATE STD SOLN, 3MG/L 2.9L</t>
  </si>
  <si>
    <t>PHOSPHATE STD SOLN, 3MG/L  946ML</t>
  </si>
  <si>
    <t>POTASSIUM IODIDE PWD PLWS  PK/50</t>
  </si>
  <si>
    <t>MAGNESIUM CHLORIDE 0.0800M, CRTG</t>
  </si>
  <si>
    <t>TEST KIT, SU-DT SULFITE DIG TITR</t>
  </si>
  <si>
    <t>rr TEST KIT, CD-DT CHLORIDE</t>
  </si>
  <si>
    <t>TEST KIT, HA-DT  HARDNESS</t>
  </si>
  <si>
    <t>TEST KIT, AL-DT  ALK W/DIG TITR</t>
  </si>
  <si>
    <t>TEST KIT, HAC-DT CAL/MAGNESIUM</t>
  </si>
  <si>
    <t>TEST KIT, AC-DT ACIDITY DIG TITR</t>
  </si>
  <si>
    <t>TEST KIT, CA-DT C02 DIG TITRATOR</t>
  </si>
  <si>
    <t>TEST KIT, OZ2 OZONE</t>
  </si>
  <si>
    <t>CHLORINE DIOXIDE RGT 1 100 TESTS</t>
  </si>
  <si>
    <t>CHLORINE DIOXIDE RGT 2 100 TESTS</t>
  </si>
  <si>
    <t>CHLORINE DIOXIDE RGT 3,  100ML</t>
  </si>
  <si>
    <t>PHENOL RED IND PWD PLWS  PK/50</t>
  </si>
  <si>
    <t>BAG, STERILE W/THIOSULFATE PK/100</t>
  </si>
  <si>
    <t>BAG, STERILE W/THIO, STANDUP, PK100</t>
  </si>
  <si>
    <t>KTO:  MOLYBDOVANADATE RGT  1000ML PK/4</t>
  </si>
  <si>
    <t>MOLYBDOVANADATE RGT,  3.78L</t>
  </si>
  <si>
    <t>nn MOLYBDOVANADATE RGT, 25ML</t>
  </si>
  <si>
    <t>MOLYBDOVANADATE RGT 100TESTS MDB</t>
  </si>
  <si>
    <t>MOLYBDOVANADATE RGT, 500ML</t>
  </si>
  <si>
    <t>MOLYBDOVANADATE RGT, 1000ML</t>
  </si>
  <si>
    <t>SULFAMIC ACID PP  PK/50</t>
  </si>
  <si>
    <t>BUFFER, CITRATE PP F/IRON PK/100</t>
  </si>
  <si>
    <t>SULFOSALICYLIC ACID PP  PK/100</t>
  </si>
  <si>
    <t>TITRAVER, 0.0716M  CRTG</t>
  </si>
  <si>
    <t>TITRAVER, 0.716M  CRTG</t>
  </si>
  <si>
    <t>CHROMATE INDICATOR SOLN, 500ML</t>
  </si>
  <si>
    <t>POTASSIUM PERSULFATE PP PK/50</t>
  </si>
  <si>
    <t>POTASSIUM PERSULFATE PP   PK/100</t>
  </si>
  <si>
    <t>TEST KIT, CD-51  CHLORIDE HIGH</t>
  </si>
  <si>
    <t>ALCONOX DETERGENT PWD #1104  1.8KG</t>
  </si>
  <si>
    <t>DETERGENT, LIQUI-NOX* SOLN 3.78L</t>
  </si>
  <si>
    <t>DETERGENT, LIQUI-NOX* SOLN .946L</t>
  </si>
  <si>
    <t>DETERGENT, ALCOTABS*  PK/100</t>
  </si>
  <si>
    <t>CLEANER, ALNOCHROMIX*        PK/10</t>
  </si>
  <si>
    <t>DESICCANT, DRIERITE* W/IND  454G</t>
  </si>
  <si>
    <t>TUBE, CULT W/CAP 13X100MM  PK/10</t>
  </si>
  <si>
    <t>TUBE, CULT W/CAP 20X150MM PK/10</t>
  </si>
  <si>
    <t>TUBE, CULT W/CAP 25X150MM  PK/10</t>
  </si>
  <si>
    <t>WICK, FOR ALCOHOL BURNER  PK/10</t>
  </si>
  <si>
    <t>PIPET, STERILE  10-11ML  PK/25</t>
  </si>
  <si>
    <t>aa SILICA STD SOLN 0.50MG/L 2.9L</t>
  </si>
  <si>
    <t>SILICA STD SOLN 0.50 MG/L  3.78L</t>
  </si>
  <si>
    <t>WEIGHT SET, 100G</t>
  </si>
  <si>
    <t>LAURYL TRYPTOSE MPN TUBES  PK/15</t>
  </si>
  <si>
    <t>SODIUM CHLORIDE, 1000MG/L  100ML</t>
  </si>
  <si>
    <t>KTO: DPD FREE CL PP PK/100X3</t>
  </si>
  <si>
    <t>DPD FREE CHLORINE RGT 10 ML, PK/1000</t>
  </si>
  <si>
    <t>SODIUM CHLORIDE STD, 1000MG/L 1L</t>
  </si>
  <si>
    <t>DPD FREE REFILL VIAL</t>
  </si>
  <si>
    <t>DPD FREE CHLORINE RGT PP, 10 ML,  PK/100</t>
  </si>
  <si>
    <t>KTO: DPD TOTAL CL PP PK/100X3</t>
  </si>
  <si>
    <t>DPD TOTAL CHLORINE RGT 10 ML PK/1000</t>
  </si>
  <si>
    <t>DPD TOTAL REFILL VIAL</t>
  </si>
  <si>
    <t>DPD TOT CHLORINE RGT PP 10 ML PK/100</t>
  </si>
  <si>
    <t>KTO:  FERROVER IRON RGT PP  PK/1000</t>
  </si>
  <si>
    <t>FERROVER, IRON REAGENT    PK/100</t>
  </si>
  <si>
    <t>CUVER 1, COPPER REAGENT   PK/100</t>
  </si>
  <si>
    <t>KTO: PHOSVER 3 PHOSPHATE RGT PK/1000</t>
  </si>
  <si>
    <t>PHOSVER 3, PHOSPHATE PP  PK/50</t>
  </si>
  <si>
    <t>KTO:  NITRAVER 5, NITRATE RGT  PK/300</t>
  </si>
  <si>
    <t>NITRAVER 5 PWD PLWS 10ML  PK/100</t>
  </si>
  <si>
    <t>KTO:  CITRIC ACID, FOR SILICA  PK/1000</t>
  </si>
  <si>
    <t>CITRIC ACID, FOR SILICA   PK/100</t>
  </si>
  <si>
    <t>ZINCOVER 5, ZINC REAGENT  PK/100</t>
  </si>
  <si>
    <t>SULFAVER 4, SULFATE RGT   PK/100</t>
  </si>
  <si>
    <t>CYANIVER 3 CYANIDE RGT PP PK/100</t>
  </si>
  <si>
    <t>CYANIVER 4 CYANIDE RGT PP PK/100</t>
  </si>
  <si>
    <t>CYANIVER 5 CYANIDE RGT PP PK/100</t>
  </si>
  <si>
    <t>NITRIVER 3 PWD PLW  10ML  PK/100</t>
  </si>
  <si>
    <t>NITRAVER 6 RGT PP 10ML PK/100</t>
  </si>
  <si>
    <t>KTO: MOLYBDATE RGT, SILICA HR PK/1000</t>
  </si>
  <si>
    <t>MOLYBDATE RGT, SILICA HR  PK/100</t>
  </si>
  <si>
    <t>ACID RGT, SILICA HIGH RNG PK/100</t>
  </si>
  <si>
    <t>NITRIVER 2, NITRITE RGT   PK/100</t>
  </si>
  <si>
    <t>BUFFER, CITRATE TYPE      PK/100</t>
  </si>
  <si>
    <t>SODIUM PERIODATE PP  10ML PK/100</t>
  </si>
  <si>
    <t>PHOSPHORUS, 25MG/L  10ML  PK/16</t>
  </si>
  <si>
    <t>POLYVINYL ALCOHOL 20G/L 100TESTS</t>
  </si>
  <si>
    <t>PHENOL SOLN 30 G/L   29ML</t>
  </si>
  <si>
    <t>PHENOL RED IND SOLN, 50ML SCDB</t>
  </si>
  <si>
    <t>MANGANESE, 25MG/L 2ML AMP  PK/20</t>
  </si>
  <si>
    <t>PHENOL RED IND SOLN, 100ML MDB</t>
  </si>
  <si>
    <t>KTO:  TEST KIT, PN-10   115V</t>
  </si>
  <si>
    <t>TEST KIT, PHOSPHONATE  W/O UV</t>
  </si>
  <si>
    <t>PHENOL RED IND SOLN, 500ML</t>
  </si>
  <si>
    <t>SETTLOMETER KIT</t>
  </si>
  <si>
    <t>COPPER RGT, FREE COPPER, 25ml pk/100</t>
  </si>
  <si>
    <t>HYDROSULFITE RGT PWD PLWS PK/100</t>
  </si>
  <si>
    <t>rr NESSLER RGT EX ALK, 100TESTS MDB</t>
  </si>
  <si>
    <t>rr NESSLER RGT EX ALK, 500ML</t>
  </si>
  <si>
    <t>HYDROGEN PEROXIDE 50%, 490ML</t>
  </si>
  <si>
    <t>SULFURIC ACID, 0.500N  100ML MDB</t>
  </si>
  <si>
    <t>ALKALINE CYANIDE RGT, 50ML SCDB</t>
  </si>
  <si>
    <t>ALKALINE CYANIDE RGT  100ML MDB</t>
  </si>
  <si>
    <t>ALKALINE CYANIDE REAGENT,  500ML</t>
  </si>
  <si>
    <t>PAN IND SOLN, 0.1%   50ML SCDB</t>
  </si>
  <si>
    <t>PAN IND SOLN, 0.1%  100ML MDB</t>
  </si>
  <si>
    <t>PAN INDICATOR SOLN, 0.1%   500ML</t>
  </si>
  <si>
    <t>SILICA STD SOLN, 25MG/L  236ML</t>
  </si>
  <si>
    <t>NICKEL 1 REAGENT PWD PLWS PK/25</t>
  </si>
  <si>
    <t>NICKEL 2 REAGENT PWD PLWS  PK/25</t>
  </si>
  <si>
    <t>DROPPER, LDPE  0.5&amp;1.0ML  PK/20</t>
  </si>
  <si>
    <t>KTO:  PHOSVER 3 PWD PLWS 25ML PK/1000</t>
  </si>
  <si>
    <t>KTO:  WATER, STANDARD ZERO, 946ML PK/4</t>
  </si>
  <si>
    <t>WATER, STANDARD ZERO       946ML</t>
  </si>
  <si>
    <t>rr COD DIGESTION VIAL, LR HW PK/150</t>
  </si>
  <si>
    <t>rr COD DIGESTION VIAL, LR HW PK/25</t>
  </si>
  <si>
    <t>rr COD DIGESTION VIAL, HR HW PK/150</t>
  </si>
  <si>
    <t>rr COD DIGESTION VIAL, HR HW PK/25</t>
  </si>
  <si>
    <t>CALCIUM CHLORIDE STD SOLN 946ML</t>
  </si>
  <si>
    <t>NITROGEN, 150MG/L 10ML AMP PK/16</t>
  </si>
  <si>
    <t>VIEWING TUBE INSERT, OPTICAL</t>
  </si>
  <si>
    <t>TEST KIT, CN-80 CHLORINE</t>
  </si>
  <si>
    <t>21301H</t>
  </si>
  <si>
    <t>UNIVER 3 POWDER, 454G</t>
  </si>
  <si>
    <t>21320H</t>
  </si>
  <si>
    <t>UNIVER 3 POWDER, 28.3G</t>
  </si>
  <si>
    <t>TRIAZOLE REAGENT PWD PLWS PK/100</t>
  </si>
  <si>
    <t>BENZOTRIAZOLE, 500MG/L    100ML</t>
  </si>
  <si>
    <t>PAO STD SOLN, 0.0451N CARTRIDGE</t>
  </si>
  <si>
    <t>BUFFER DILUTION WATER PLWS PK/25</t>
  </si>
  <si>
    <t>PHTHALATE-PHOSPHATE RGT PP PK/50</t>
  </si>
  <si>
    <t>PAN INDICATOR 0.3%  100ML MDB</t>
  </si>
  <si>
    <t>COBALT STD SOLN, 1000MG/L  100ML</t>
  </si>
  <si>
    <t>BUFFER SOLN, PHOSPHATE 100ML MDB</t>
  </si>
  <si>
    <t>BUFFER SOLN, PHOSPHATE PH7.0  1L</t>
  </si>
  <si>
    <t>LAURYL TRYPTOSE 1X BROTH, PK/15</t>
  </si>
  <si>
    <t>TUBE, FERMENTATION  0.7ML  PK/72</t>
  </si>
  <si>
    <t>ROSOLIC ACID, PWD  1G</t>
  </si>
  <si>
    <t>FILTER, GLASS FBR 70MM 2.7UM PK/100</t>
  </si>
  <si>
    <t>Algal Toxin Test Kit</t>
  </si>
  <si>
    <t>KTO:  TEST KIT, TZ-1  115V</t>
  </si>
  <si>
    <t>TEST KIT, TZ-1 W/O UV LAMP KIT</t>
  </si>
  <si>
    <t>DEHA REAGENT 1 PWD PLWS   PK/100</t>
  </si>
  <si>
    <t>DEHA REAGENT 2 SOLN,  100ML</t>
  </si>
  <si>
    <t>DEHA REAGENT 2 SOLN,  500ML</t>
  </si>
  <si>
    <t>Octyl Alcohol, 99%, 500 mL</t>
  </si>
  <si>
    <t>FERRIC CHLORIDE RGT  5ML   PK/20</t>
  </si>
  <si>
    <t>DROPPER, .583 ML</t>
  </si>
  <si>
    <t>SULFATE STD SOLN, 1000MG/L 500ML</t>
  </si>
  <si>
    <t>DISH, PETRI 100X15MM DSPL PK/600</t>
  </si>
  <si>
    <t>DISH, PETRI 100X15MM DSPL  PK/24</t>
  </si>
  <si>
    <t>WEIGHING BOAT, 8.9CM SQ  PK/20</t>
  </si>
  <si>
    <t>SODIUM HYDROXIDE SOLN 50%  500ML</t>
  </si>
  <si>
    <t>TEST KIT, NI-15 NITRITE LR</t>
  </si>
  <si>
    <t>LAURYL TRYPTOSE/MUG SOLN  PK/15</t>
  </si>
  <si>
    <t>FREE COPPER RGT PWD PLWS  PK/100</t>
  </si>
  <si>
    <t>FORMALDEHYDE RGT 1  PP   PK/100</t>
  </si>
  <si>
    <t>SULFURIC ACID, 1.90N   100ML MDB</t>
  </si>
  <si>
    <t>TEST KIT, FORMALDEHYDE 0-0.5-10%</t>
  </si>
  <si>
    <t>GLYCOL TEST RGT 1 PWD PLWS PK/25</t>
  </si>
  <si>
    <t>GLYCOL TEST RGT 2 PWD PLWS PK/25</t>
  </si>
  <si>
    <t>GLYCOL TEST RGT 3 VIALS,  PK/25</t>
  </si>
  <si>
    <t>ETHYLENE GLYCOL, 0.05% 15ML SCDB</t>
  </si>
  <si>
    <t>DEMINERALIZER RESIN ASSY, 473ML</t>
  </si>
  <si>
    <t>THYMOLPHTHALEIN, 1G/L 15ML SCDB</t>
  </si>
  <si>
    <t>TEST KIT, EG-1  ETHYLENE GLYCOL</t>
  </si>
  <si>
    <t>CALCIUM 10000MG/L 10ML AMP PK/16</t>
  </si>
  <si>
    <t>CAP ASSY, FLIP-SPOUT W/SCREENS</t>
  </si>
  <si>
    <t>COPPER MASKING RGT PP  PK/100</t>
  </si>
  <si>
    <t>PORPHYRIN 1 PWD PLWS  PK/100</t>
  </si>
  <si>
    <t>PORPHYRIN 2 PWD PLWS  PK/100</t>
  </si>
  <si>
    <t>CUVER 2, COPPER REAGENT PWD 100G</t>
  </si>
  <si>
    <t>CUVER 2 PWD PLWS  25ML    PK/100</t>
  </si>
  <si>
    <t>CALVER B, CONC &amp; WTR 946ML PK/4</t>
  </si>
  <si>
    <t>METHYL PURPLE IND SOLN,100ML MDB</t>
  </si>
  <si>
    <t>METHYL PURPLE IND SOLN,    500ML</t>
  </si>
  <si>
    <t>TEST KIT, CU-6 TOT COPPER DISC</t>
  </si>
  <si>
    <t>MILLIPORE SDI TESTER W/FILTER PK</t>
  </si>
  <si>
    <t>POTASSIUM DICHROMATE, 1.000N  1L</t>
  </si>
  <si>
    <t>DPD FREE CHLORINE PP  5ML  PK/50</t>
  </si>
  <si>
    <t>DPD TOTAL CHLORINE PP  5ML PK/50</t>
  </si>
  <si>
    <t>FILTER, GLASS FBR 20MM 1.5UM PK/100</t>
  </si>
  <si>
    <t>FILTER, GLASS FBR 25MM 1.5UM PK/100</t>
  </si>
  <si>
    <t>FILTER, GLASS FBR 90MM 1.2UM PK/100</t>
  </si>
  <si>
    <t>SULFITE 1 RGT PWD PLWS   PK/100</t>
  </si>
  <si>
    <t>HEATAB* DRY FUEL TABLET, PK/21</t>
  </si>
  <si>
    <t>FILTER, MEMB 0.45UM  25MM  PK/25</t>
  </si>
  <si>
    <t>BROMINE WATER, 30G/L  29ML</t>
  </si>
  <si>
    <t>BROMINE WATER, 30G/L    500ML</t>
  </si>
  <si>
    <t>rr MERCURIC THIOCYANATE SOLN, 200ML</t>
  </si>
  <si>
    <t>FERRIC ION SOLUTION,  100ML</t>
  </si>
  <si>
    <t>FILTER, GLASS FBR 24MM PK/100</t>
  </si>
  <si>
    <t>LAURYL TRYPTOSE/MUG  PK/15</t>
  </si>
  <si>
    <t>NITRIVER 2 PP 25ML PK/100</t>
  </si>
  <si>
    <t>TEST KIT, AC-6 ACIDITY</t>
  </si>
  <si>
    <t>TEST KIT, AL-94 MG/L BOILER WTR</t>
  </si>
  <si>
    <t>HARDNESS BUFFER SOLN, 1,2&amp;5MG/L 1L</t>
  </si>
  <si>
    <t>HARDNESS BUFFER SOLN, 10MG/L  1L</t>
  </si>
  <si>
    <t>HARDNESS BUFFER SOLN, 20MG/L  1L</t>
  </si>
  <si>
    <t>HARDNESS IND RGT SOLN, 2MG/L  1L</t>
  </si>
  <si>
    <t>HARDNESS IND RGT, 5-100MG/L   1L</t>
  </si>
  <si>
    <t>BUFFER, PH4.01 PWD PLWS R PK/250</t>
  </si>
  <si>
    <t>BUFFER, PH4.01 PWD PLWS R  PK/50</t>
  </si>
  <si>
    <t>BUFFER, PH4.01 PWD PLWS R  PK/15</t>
  </si>
  <si>
    <t>TEST KIT, CH-14  CHROMATE</t>
  </si>
  <si>
    <t>BUFFER, PH7.00 PWD PLWS Y PK/250</t>
  </si>
  <si>
    <t>BUFFER, PH7.00 PWD PLWS Y  PK/50</t>
  </si>
  <si>
    <t>BUFFER, PH7.00 PWD PLWS Y  PK/15</t>
  </si>
  <si>
    <t>BUFFER, PH10.01 PWD PLW BLUE PK/250</t>
  </si>
  <si>
    <t>BUFFER, PH10.01 PWD PLWS BLUE PK/50</t>
  </si>
  <si>
    <t>BUFFER, PH10.01 PWD PLWS BLUE PK/15</t>
  </si>
  <si>
    <t>TEST KIT, CH-12  CHROMIUM TOTAL</t>
  </si>
  <si>
    <t>BUFFER-MASKING SOLUTION, 1000ML</t>
  </si>
  <si>
    <t>EGTA SOLUTION,  50ML SCDB</t>
  </si>
  <si>
    <t>TEST KIT, CN-39WR WTR TRT COMB</t>
  </si>
  <si>
    <t>CALMAGITE SOLUTION, 0.003%    4L</t>
  </si>
  <si>
    <t>TEST KIT, CN-66 CL2 FREE &amp; TOTAL</t>
  </si>
  <si>
    <t>TEST KIT, CN-66F FREE CHLORINE</t>
  </si>
  <si>
    <t>TEST KIT, CN-66T TOTAL CHLORINE</t>
  </si>
  <si>
    <t>PIPET,TRANSFER STERILE PK/15</t>
  </si>
  <si>
    <t>BAG, WHIRL-PAK* STER 3X7  PK/500</t>
  </si>
  <si>
    <t>BAG, WHIRL-PAK* 3X7 207ML PK/25</t>
  </si>
  <si>
    <t>BAG, WHIRL-PAK* 3X7 207ML PK/100</t>
  </si>
  <si>
    <t>TEST KIT, CO-1  COLOR 0-500</t>
  </si>
  <si>
    <t>KTO:  MOLYBDATE REAGENT, 1000ML PK/4</t>
  </si>
  <si>
    <t>MOLYBDATE RGT F CR 2 PHOS, 3.78L</t>
  </si>
  <si>
    <t>MOLYBDATE REAGENT, 100ML MDB</t>
  </si>
  <si>
    <t>MOLYBDATE REAGENT, 1000ML</t>
  </si>
  <si>
    <t>TEST KIT, HS-WR HYDROGEN SULFIDE</t>
  </si>
  <si>
    <t>TEST KIT, NI-6  NITRITE HR</t>
  </si>
  <si>
    <t>CALCIUM STD SOLN, 1000MG/L 500ML</t>
  </si>
  <si>
    <t>rr TEST KIT, NI-8 AMMONIA NITROGEN</t>
  </si>
  <si>
    <t>ALKALI SOLUTION,  100ML MDB</t>
  </si>
  <si>
    <t>ALKALI SOLN FOR CA/MG, 500ML</t>
  </si>
  <si>
    <t>CALCIUM/MAGNESIUM IND, 100ML MDB</t>
  </si>
  <si>
    <t>CALCIUM/MAGNESIUM IND, 500ML</t>
  </si>
  <si>
    <t>EDTA SOLN, 1M  50ML SCDB</t>
  </si>
  <si>
    <t>RGT SET, ALUMINUM ALUMINON</t>
  </si>
  <si>
    <t>KTO: REAGENT SET, CADMIUM 100 TESTS</t>
  </si>
  <si>
    <t>REAGENT SET, CHLORINE DIOXD</t>
  </si>
  <si>
    <t>REAGENT SET, TOTAL CHROMIUM</t>
  </si>
  <si>
    <t>REAGENT SET, COBALT OR NICKEL</t>
  </si>
  <si>
    <t>REAGENT SET, COPPER  25ML</t>
  </si>
  <si>
    <t>REAGENT SET, CYANIDE  25ML</t>
  </si>
  <si>
    <t>KTO: REAGENT SET, LEAD 90 TESTS</t>
  </si>
  <si>
    <t>REAGENT SET, MANGANESE HR 25ML</t>
  </si>
  <si>
    <t>REAGENT SET, MANGANESE LR 25ML</t>
  </si>
  <si>
    <t>REAGENT SET, MOLYBDENUM/DATE</t>
  </si>
  <si>
    <t>KTO: REAGENT SET, FOR NICKEL</t>
  </si>
  <si>
    <t>REAGENT SET, NITROGEN  AMNA</t>
  </si>
  <si>
    <t>KTO: REAGENT SET, FOR PHENOLS</t>
  </si>
  <si>
    <t>REAGENT SET, PHOSPHONATES</t>
  </si>
  <si>
    <t>REAGENT SET, PHOSPHORUS REAC</t>
  </si>
  <si>
    <t>REAGENT SET 25 ML, SILICA HR/UHR</t>
  </si>
  <si>
    <t>REAGENT SET, FOR SULFIDE</t>
  </si>
  <si>
    <t>REAGENT SET, HYDROGEN SULFIDE</t>
  </si>
  <si>
    <t>REAGENT SET, TANNIN &amp; LIGNIN</t>
  </si>
  <si>
    <t>KTO: REAGENT SET, VOLATILE ACIDS</t>
  </si>
  <si>
    <t>RGT SET, ZINC TEST KIT</t>
  </si>
  <si>
    <t>REAGENT SET, NITROGEN NITRATE LR</t>
  </si>
  <si>
    <t>TEST KIT, PO-19  PHOSPHATE HIGH</t>
  </si>
  <si>
    <t>TEST KIT, PO-19A PO4 HIGH TURBID</t>
  </si>
  <si>
    <t>TEST KIT, PO-23 PHOSPHATE</t>
  </si>
  <si>
    <t>TEST KIT, PO-24  PHOSPHATE TOTAL</t>
  </si>
  <si>
    <t>TEST KIT, SF-1  SULFATE</t>
  </si>
  <si>
    <t>TKN INDICATOR SOLN, 50ML SCDB</t>
  </si>
  <si>
    <t>TRYPTIC SOY BROTH, DHYD  500G</t>
  </si>
  <si>
    <t>KTO: AMINO ACID F PP  25ML  PK/1000</t>
  </si>
  <si>
    <t>AMINO ACID F PP  25ML  PK/100</t>
  </si>
  <si>
    <t>COD STD SOLN, 1000MG/L     200ML</t>
  </si>
  <si>
    <t>TEST KIT, CN-65  CHLORINE</t>
  </si>
  <si>
    <t>AMINO ACID F, PP FOR 10ML PK/100</t>
  </si>
  <si>
    <t>KTO: AMINO ACID F REAGENT PACKAGE</t>
  </si>
  <si>
    <t>CITRIC ACID RGT SOLN, 3.78L  MODIFIED</t>
  </si>
  <si>
    <t>CITRIC ACID F RGT SOLN 100ML MDB</t>
  </si>
  <si>
    <t>CITRIC ACID RGT SOLN, 500ML</t>
  </si>
  <si>
    <t>TEST KIT, SI-7 SILICA LR 0-1MG/L</t>
  </si>
  <si>
    <t>HARDNESS INDICATOR RGT, 1MG/L</t>
  </si>
  <si>
    <t>CALIB STD SOLN, DR CELL  1000ML</t>
  </si>
  <si>
    <t>LAURYL TRYPTOSE-MUG BROTH, 500G</t>
  </si>
  <si>
    <t>REAGENT SET, SILICA    100 TESTS</t>
  </si>
  <si>
    <t>MBTH PWD PLWS  PK/100</t>
  </si>
  <si>
    <t>DEVELOPING SOLN, LR FORMALDEHYDE</t>
  </si>
  <si>
    <t>FORMALDEHYDE 4000MG/L 10ML AMP PK/16</t>
  </si>
  <si>
    <t>REAGENT SET, FORMALDEHYDE LR</t>
  </si>
  <si>
    <t>PAO STD SOLN, 0.00451N  CRTG</t>
  </si>
  <si>
    <t>PHOSPHORUS 1 RGT SOLN,  500ML</t>
  </si>
  <si>
    <t>PHOSPHORUS 2 RGT SOLN,  500ML</t>
  </si>
  <si>
    <t>CARBON DIOXIDE STD 100MG/L 100ML</t>
  </si>
  <si>
    <t>FILTER PAPER, FOLDED 11CM PK/500</t>
  </si>
  <si>
    <t>CHLORINE (TOTAL) IND SOLN  473ML</t>
  </si>
  <si>
    <t>BUFFER SOLN, TOT CHLORINE  473ML</t>
  </si>
  <si>
    <t>CONNECTOR, 20-400 TO 20-400 PK/6</t>
  </si>
  <si>
    <t>J-TUBE, 20-400 SCREW THREADS</t>
  </si>
  <si>
    <t>THISTLE TUBE, 20-400 SCR THREAD</t>
  </si>
  <si>
    <t>ARSENIC DISTILLATION APPAR SET</t>
  </si>
  <si>
    <t>CYLINDER, SINGLE LINE  24-400</t>
  </si>
  <si>
    <t>CYANIDE DISTILLATION APPAR SET</t>
  </si>
  <si>
    <t>MEHLICH 2 SOIL EXTRACTANT, 500ML</t>
  </si>
  <si>
    <t>SODIUM THIOSULFATE, 0.113N  CRTG</t>
  </si>
  <si>
    <t>SULFITE EQUIV, 10ML AMP  PK/16</t>
  </si>
  <si>
    <t>SODIUM THIOSULFATE, 0.2000N CRTG</t>
  </si>
  <si>
    <t>ALKALINE EDTA SOLN,   100ML MDB</t>
  </si>
  <si>
    <t>TEST KIT, UNIV DIGITAL TITRATOR</t>
  </si>
  <si>
    <t>IRON STD SOLN, 1000MG/L  100ML</t>
  </si>
  <si>
    <t>REAGENT SET, ALKALINITY F/DT KIT</t>
  </si>
  <si>
    <t>REAGENT SET, TOT HDNS  F/DT KIT</t>
  </si>
  <si>
    <t>REAGENT SET, CAL MAG TOT HDNS</t>
  </si>
  <si>
    <t>REAGENT SET, DO  FOR DT KIT</t>
  </si>
  <si>
    <t>REAGENT SET, SULFITE  FOR DT KIT</t>
  </si>
  <si>
    <t>rr REAGENT SET, CHLORIDE F/DT KIT</t>
  </si>
  <si>
    <t>REAGENT SET, CARBON DIOXIDE</t>
  </si>
  <si>
    <t>REAGENT SET, ACIDITY  FOR DT KIT</t>
  </si>
  <si>
    <t>CAP, BLK PHEN 13-425 PTFE/RUBBER</t>
  </si>
  <si>
    <t>TPTZ IRON RGT PP 25ML PK/100</t>
  </si>
  <si>
    <t>MEDIA SET, TOTAL BACTERIA COUNT, 15</t>
  </si>
  <si>
    <t>PRIMARY STD SET, FOR NITROGEN</t>
  </si>
  <si>
    <t>AMMONIUM P-TOLUENESULFONATE, 25G</t>
  </si>
  <si>
    <t>GLYCINE P-TOLUENESULFONATE, 25G</t>
  </si>
  <si>
    <t>NICOTINIC ACID P-TOLUENE-SULF  25G</t>
  </si>
  <si>
    <t>PRESENCE-ABSENCE BROTH, 500G</t>
  </si>
  <si>
    <t>nn M-E AGAR, 500G</t>
  </si>
  <si>
    <t>EC MEDIUM/MUG TUBES  PK/15</t>
  </si>
  <si>
    <t>AMINO ACID F, PWD  410G</t>
  </si>
  <si>
    <t>BUFFER SOLN, RED PH 4.01, 50ML</t>
  </si>
  <si>
    <t>BUFFER SOLN, RED pH4.01, 15ML</t>
  </si>
  <si>
    <t>BUFFER SOLN, RED  PH4.01  500ML</t>
  </si>
  <si>
    <t>BUFFER SOLN, RED  PH4.01  4L</t>
  </si>
  <si>
    <t>BUFFER SOLN, RED PH 4.01, 20 LITER</t>
  </si>
  <si>
    <t>BUFFER SOLN, YELLOW pH 7.00 50ML</t>
  </si>
  <si>
    <t>BUFFER SOLN, YELLOW pH7.00, 15ML</t>
  </si>
  <si>
    <t>BUFFER SOLN, YELLOW PH7.00 500ML</t>
  </si>
  <si>
    <t>BUFFER SOLN, YELLOW PH7.00 1L</t>
  </si>
  <si>
    <t>BUFFER SOLN, YELLOW PH7.00  4L</t>
  </si>
  <si>
    <t>BUFFER SOLN, YELLOW PH 7.0, 20 LITER</t>
  </si>
  <si>
    <t>BUFFER SOLN, BLUE pH 10.01, 50ML</t>
  </si>
  <si>
    <t>BUFFER SOLN, BLUE PH10.01  500ML</t>
  </si>
  <si>
    <t>BUFFER SOLN, BLUE PH10.01  1L</t>
  </si>
  <si>
    <t>BUFFER SOLN, BLUE PH10.01  4L</t>
  </si>
  <si>
    <t>BUFFER SOLN, BLUE PH 10.01, 20 LITER</t>
  </si>
  <si>
    <t>METHYLTHYMOL BLUE IND PP  PK/100</t>
  </si>
  <si>
    <t>DESICCANT, DRIERITE*  454G</t>
  </si>
  <si>
    <t>CALVER B CALCIUM INDICATOR</t>
  </si>
  <si>
    <t>REAGENT SET, CHLORIDE  FOR</t>
  </si>
  <si>
    <t>TEST KIT, HYDROGEN PEROXIDE DUAL</t>
  </si>
  <si>
    <t>FERROUS ETHYLENEDIAMONIUM SULF-</t>
  </si>
  <si>
    <t>SILVER 1 RGT PP  PK/50</t>
  </si>
  <si>
    <t>SILVER 2 RGT SOLN PLWS  PK/50</t>
  </si>
  <si>
    <t>SODIUM THIOSULFATE PWD PW, PK/50</t>
  </si>
  <si>
    <t>BARIUM CHLORIDE SOLN, 30%  500ML</t>
  </si>
  <si>
    <t>DIPHENYLAMINE SULPHONIC ACID IND</t>
  </si>
  <si>
    <t>REAGENT SET, SILVER  CLRM METHOD</t>
  </si>
  <si>
    <t>DPD COMPOUND, FREE &amp; TOTAL  24G</t>
  </si>
  <si>
    <t>KTO: ALKALI BUFFER FOR BRINE, PK/4X</t>
  </si>
  <si>
    <t>ALKALI BUFFER FOR BRINE, 946ML</t>
  </si>
  <si>
    <t>HNB PWD FOR LR CALCIUM/MAGNESIUM</t>
  </si>
  <si>
    <t>BUFFER, PH4.01 (RED) &amp; PH7.00</t>
  </si>
  <si>
    <t>TEST KIT, TPTZ IRON</t>
  </si>
  <si>
    <t>FERROZINE IRON RGT SOLN,   500ML</t>
  </si>
  <si>
    <t>FERROZINE RGT SOLN PLWS   PK/50</t>
  </si>
  <si>
    <t>POTASSIUM HYDROXIDE 12N  100ML</t>
  </si>
  <si>
    <t>FERROZINE POWDER            25G</t>
  </si>
  <si>
    <t>FERROZINE IRON REAGENT      500G</t>
  </si>
  <si>
    <t>23049H</t>
  </si>
  <si>
    <t>POTASSIUM HYDROXIDE, 12N   500ML</t>
  </si>
  <si>
    <t>HNB DILUTION SOLVENT, 946ML</t>
  </si>
  <si>
    <t>HNB DILUTION SOLVENT 100ML</t>
  </si>
  <si>
    <t>CALCIUM STD SOLN, 10.0MG/L 100ML</t>
  </si>
  <si>
    <t>AMMONIUM FLUORIDE 30%  50ML SCDB</t>
  </si>
  <si>
    <t>ALUMINUM STD SOLN, 10MG/L  100ML</t>
  </si>
  <si>
    <t>ALKALI BUFFER SOLN 3.0N  100ML</t>
  </si>
  <si>
    <t>aa KTO: HNB REAGENT PKG</t>
  </si>
  <si>
    <t>HNB POWDER, ONE BOTTLE</t>
  </si>
  <si>
    <t>SODIUM CHLORIDE, 10246MG/L 100ML</t>
  </si>
  <si>
    <t>SODIUM CHLORIDE, 10246MG/L 500ML</t>
  </si>
  <si>
    <t>SODIUM CHLORIDE, 85.47MG/L 100ML</t>
  </si>
  <si>
    <t>SODIUM CHLORIDE, 85.47MG/L  1L</t>
  </si>
  <si>
    <t>TEST KIT, ASC-1  ASCORBIC ACID</t>
  </si>
  <si>
    <t>ASCORBIC ACID TITRANT  100ML MDB</t>
  </si>
  <si>
    <t>ASCORBIC ACID TITRANT  500ML</t>
  </si>
  <si>
    <t>A-1 MEDIUM, BACTO  500G</t>
  </si>
  <si>
    <t>MASKING RGT, AL BRINE 100 ML</t>
  </si>
  <si>
    <t>ECR RGT SOLN, AL BRINE 200ML</t>
  </si>
  <si>
    <t>BUFFER RGT, AL BRINE 100 ML</t>
  </si>
  <si>
    <t>HARDNESS BFR, AMINOETHANOL 500ML</t>
  </si>
  <si>
    <t>CHLORINE (FREE) IND, CL17  473ML</t>
  </si>
  <si>
    <t>CHLORINE (FREE) BFR, CL17  473ML</t>
  </si>
  <si>
    <t>POTASSIUM HYDROXIDE STD, 1.0N</t>
  </si>
  <si>
    <t>TEST KIT, AL-TA  ALKALINITY</t>
  </si>
  <si>
    <t>TEST KIT, POOL MASTER MGL</t>
  </si>
  <si>
    <t>ORP STD SOLN, ZOBELLS, 500ML</t>
  </si>
  <si>
    <t>CHLORIDE ADJ BFR PWD PLWS PK/100</t>
  </si>
  <si>
    <t>SODIUM STD SOLN, 100MG/L  500ML</t>
  </si>
  <si>
    <t>SODIUM STD SOLN, 100MG/L  1000ML</t>
  </si>
  <si>
    <t>DROPPER ASSY, CHILD RES PK/6 GLASS</t>
  </si>
  <si>
    <t>BUTTERFIELDS BUFFRD PHOSPHATE 90ML</t>
  </si>
  <si>
    <t>KTO: BUTTERFIELD'S BUFFERED PHOSPHATE</t>
  </si>
  <si>
    <t>KTO:  BUTTERFIELD'S BUF PHOS 90ML PK/25</t>
  </si>
  <si>
    <t>BUTTERFIELDS BUFFERED PHOSPHATE</t>
  </si>
  <si>
    <t>rr KTO: REAGENT SET, CLRM CHLORIDE</t>
  </si>
  <si>
    <t>REAGENT SET, CA/MG HARDNESS</t>
  </si>
  <si>
    <t>PHOSPHOROUS STD, 1000MG/L  100ML</t>
  </si>
  <si>
    <t>HYDROCHLORIC ACID SOLN, 1.0M  1L</t>
  </si>
  <si>
    <t>IODINE SOLN, 0.1M  1000ML</t>
  </si>
  <si>
    <t>POTASSIUM PERMANGANATE, 0.1N  1L</t>
  </si>
  <si>
    <t>SILVER NITRATE STD 0.100N 1000ML</t>
  </si>
  <si>
    <t>PRESENCE-ABSENCE TEST DSPL PK/12</t>
  </si>
  <si>
    <t>PRESENCE-ABSENCE TEST, PK/50</t>
  </si>
  <si>
    <t>FILTER, STERILIZING O.2UM  PK/10</t>
  </si>
  <si>
    <t>BOTTLE W/CAP, SQ PC 500ML PK/4</t>
  </si>
  <si>
    <t>BOTTLE W/CAP, SQ PC 500ML CASE/24</t>
  </si>
  <si>
    <t>ff BOTTLE W/CAP, SQ PC 1000ML PK/4</t>
  </si>
  <si>
    <t>FLUORIDE STD SOLN, 100MG/L 500ML</t>
  </si>
  <si>
    <t>BOTTLE, MXG 10,15,20,23ML MKS PK/6</t>
  </si>
  <si>
    <t>FORMATE RGT SOLN, 100ML MDB</t>
  </si>
  <si>
    <t>BROMCRESOL GREEN-METHYL R, 100ML</t>
  </si>
  <si>
    <t>BROMCRESOL GREEN-METHYL R, 500ML</t>
  </si>
  <si>
    <t>WIDE RANGE-4 PH IND,  100ML MDB</t>
  </si>
  <si>
    <t>WIDE RANGE-4 PH IND SOLN, 1000ML</t>
  </si>
  <si>
    <t>BROMCRESOL GREEN IND SOLN, 500ML</t>
  </si>
  <si>
    <t>WIDE RANGE PH IND SOLN,  500ML</t>
  </si>
  <si>
    <t>PHENOLPHTHALEIN IND SOLN, 100ML</t>
  </si>
  <si>
    <t>HYDROCHLORIC ACID, 0.02N  1000ML</t>
  </si>
  <si>
    <t>SODIUM HYDROXIDE STD SOLN, 6N 1L</t>
  </si>
  <si>
    <t>IODINE STD SOLN, 0.0282N  1000ML</t>
  </si>
  <si>
    <t>DPD IND SOLN, 500ML</t>
  </si>
  <si>
    <t>BORIC ACID SOLN, 20G/L, 1000ML</t>
  </si>
  <si>
    <t>SULFURIC ACID 0.04N, 500ML</t>
  </si>
  <si>
    <t>STOCK NITRITE SOLN, 250 mg/L, 500ML</t>
  </si>
  <si>
    <t>POTASSIUM SULFATE, 454G</t>
  </si>
  <si>
    <t>SULFAMIC ACID, 454G</t>
  </si>
  <si>
    <t>GLYCINE REAGENT, 100ML</t>
  </si>
  <si>
    <t>REAGENT SET, SILICA LR  DR/2000</t>
  </si>
  <si>
    <t>aa CITRIC ACID-SURFACTANT, 2.9L</t>
  </si>
  <si>
    <t>SODIUM HYDROXIDE,.035N 100ML MDB</t>
  </si>
  <si>
    <t>CHLORIDE TITRANT, HR   100ML MDB</t>
  </si>
  <si>
    <t>TEST KIT, OS-1  OXYGEN SCAVENGER</t>
  </si>
  <si>
    <t>SULFURIC ACID, 0.035N  100ML MDB</t>
  </si>
  <si>
    <t>SILVER NITRATE TITRANT 0.0493N 100ML</t>
  </si>
  <si>
    <t>EDTA STD SOLN, 0.035N  100ML MDB</t>
  </si>
  <si>
    <t>TEST KIT, BSC-1  BOILER FEED &amp;</t>
  </si>
  <si>
    <t>rr TEST KIT, PBC-DT PROFESSIONAL</t>
  </si>
  <si>
    <t>TEST KIT, MN-PAN  MANGANESE LR</t>
  </si>
  <si>
    <t>REAGENT SET, DO  F/BURET METHOD</t>
  </si>
  <si>
    <t>POTASSIUM STD, 100MG/L  500ML</t>
  </si>
  <si>
    <t>MOLYBDENUM 1 LR PWD PLW  PK/100</t>
  </si>
  <si>
    <t>MOLYBDENUM 2 RGT SOLN,  50ML MDB</t>
  </si>
  <si>
    <t>MOLYBDENUM 2 RGT SOLN  25ML SCDB</t>
  </si>
  <si>
    <t>MOLYBDENUM 2 RGT SOLN, 100ML MDB</t>
  </si>
  <si>
    <t>MOLYBDENUM 2 RGT SOLN, 500ML</t>
  </si>
  <si>
    <t>MOLYBDENUM 1 PP 50ML PK/100</t>
  </si>
  <si>
    <t>nn AMINO ACID F DILTN SOLVENT 2.7L</t>
  </si>
  <si>
    <t>AMINO ACID F DILTN SOLVENT 475ML</t>
  </si>
  <si>
    <t>aa KTO: AMINO ACID F RGT PKG</t>
  </si>
  <si>
    <t>AMMONIA STD SOLN, 1000MG/L  1L</t>
  </si>
  <si>
    <t>MOLYBDENUM 1 RGT PP     PK/100</t>
  </si>
  <si>
    <t>TEST KIT, MO-LR  MOLYBDATE LR</t>
  </si>
  <si>
    <t>Tri-n-butyl phosphate, 250 mL</t>
  </si>
  <si>
    <t>FERROZINE IRON RGT SOLN  946ML</t>
  </si>
  <si>
    <t>PPB-1, ACID PRESERVATIVE  236ML</t>
  </si>
  <si>
    <t>PPB-2, FIXER RGT SOLN  43ML</t>
  </si>
  <si>
    <t>PPB-3, ELUANT  500ML</t>
  </si>
  <si>
    <t>PPB-4, NEUTRALIZER  22ML</t>
  </si>
  <si>
    <t>PPB-5, IND REAGENT PWD PLW PK/20</t>
  </si>
  <si>
    <t>CHLORIDE STD SOLN, 0.00282N  1L</t>
  </si>
  <si>
    <t>M-FC AMPULES, GLASS 2ML PK/20</t>
  </si>
  <si>
    <t>M-FC, PLASTIC 2ML PK/50</t>
  </si>
  <si>
    <t>M-ENDO AMPULES, GLASS 2ML PK/20</t>
  </si>
  <si>
    <t>M-ENDO BROTH, 100ML</t>
  </si>
  <si>
    <t>M-ENDO PLASTIC AMPULES  PK/50</t>
  </si>
  <si>
    <t>M-TGE AMPULES, PLASTIC 2ML PK/50</t>
  </si>
  <si>
    <t>PPB-6, DECOLORIZER  10ML SCDB</t>
  </si>
  <si>
    <t>LEAD STD SOLN, 10MG/L  25ML</t>
  </si>
  <si>
    <t>REAGENT SET, LEADTRAK KIT</t>
  </si>
  <si>
    <t>aa ANIONIC SURFACTANT SOLN 2.9L</t>
  </si>
  <si>
    <t>POLYVINYL ALCOHOL DISPRSNG RGT 50ML</t>
  </si>
  <si>
    <t>POLYVINYL ALCOHOL DISPERSING</t>
  </si>
  <si>
    <t>MINERAL STABILIZER  50ML SCDB</t>
  </si>
  <si>
    <t>MINERAL STABILIZER  500ML</t>
  </si>
  <si>
    <t>ZINC STD SOLN, 100MG/L     100ML</t>
  </si>
  <si>
    <t>ECR MASKING RGT,  25ML SCDB</t>
  </si>
  <si>
    <t>ECR REAGENT PWD PLWS, PK/25</t>
  </si>
  <si>
    <t>Acetylacetone 100 mL</t>
  </si>
  <si>
    <t>SODIUM SULFITE, MICRO GRADE 100G</t>
  </si>
  <si>
    <t>AMINO ACID F SOLN, 1.2ML AMPULES</t>
  </si>
  <si>
    <t>AMINO ACID F RGT SOLN, 100ML MDB</t>
  </si>
  <si>
    <t>AMINO ACID F RGT SOLN, 100ML</t>
  </si>
  <si>
    <t>COVERSLIP, MICROSCOPE SLIDE  124/pk</t>
  </si>
  <si>
    <t>rr MERCURIC NITRATE CRTG 2.570N</t>
  </si>
  <si>
    <t>AMMONIA SALICYLATE RGT PP  PK/50</t>
  </si>
  <si>
    <t>AMMONIA SALICYLATE PP PK/50</t>
  </si>
  <si>
    <t>AMMONIA CYANURATE RGT PP  PK/50</t>
  </si>
  <si>
    <t>QAC REAGENT 1 PWD PLW  PK/50</t>
  </si>
  <si>
    <t>QAC REAGENT 2, PWD PLWS  PK/25</t>
  </si>
  <si>
    <t>PRESENCE/ABSENCE W/MUG, PK/12</t>
  </si>
  <si>
    <t>PRESENCE-ABSENCE W/MUG, PK/50</t>
  </si>
  <si>
    <t>CAP, BLACK PP 22-400 PTFE/RUBBER</t>
  </si>
  <si>
    <t>TTC SOLN 1%, STERILE 100ML GLASS</t>
  </si>
  <si>
    <t>NITROGEN, AMMONIA 100MG/L  500ML</t>
  </si>
  <si>
    <t>M-ENDO AGAR LES, DHYD  500G</t>
  </si>
  <si>
    <t>PLATE COUNT AGAR TUBES  PK/20</t>
  </si>
  <si>
    <t>NALIDIXIC ACID, 25G</t>
  </si>
  <si>
    <t>SULFITE STD SOLN, 15MG/L   500ML</t>
  </si>
  <si>
    <t>SODIUM THIOSULFATE STD, 0.00246N</t>
  </si>
  <si>
    <t>SODIUM THIOSULFATE,.00246N 500ML</t>
  </si>
  <si>
    <t>SODIUM THIOSULFATE TITRANT,100ML</t>
  </si>
  <si>
    <t>SODIUM THIOSULFATE, 0.00564N  1L</t>
  </si>
  <si>
    <t>SODIUM THIOSULFATE STD, 0.0109N</t>
  </si>
  <si>
    <t>SODIUM THIOSULFATE, .0109N 500ML</t>
  </si>
  <si>
    <t>SODIUM THIOSULFATE STD, 0.0113N</t>
  </si>
  <si>
    <t>SODIUM THIOSULFATE STD, 0.02256N</t>
  </si>
  <si>
    <t>SODIUM THIOSULFATE STD, 0.0246N</t>
  </si>
  <si>
    <t>SODIUM THIOSULFATE, .0246N 500ML</t>
  </si>
  <si>
    <t>SODIUM THIOSULFATE STD, 0.0250N</t>
  </si>
  <si>
    <t>SODIUM THIOSULFATE, .025N 1000ML</t>
  </si>
  <si>
    <t>SODIUM THIOSULFATE,.0375N 1000ML</t>
  </si>
  <si>
    <t>KIT, LONG PATH VIEWING ADAPTOR</t>
  </si>
  <si>
    <t>NITROGEN STOCK SOLN, 100ML MDB</t>
  </si>
  <si>
    <t>QAC STANDARD, 100MG/L CTAB 100ML</t>
  </si>
  <si>
    <t>rr COD DIGESTION VIAL, ULR PK/150</t>
  </si>
  <si>
    <t>rr COD DIGESTION VIAL, ULR PK/25</t>
  </si>
  <si>
    <t>rr COD DIGESTION VIAL, HR+ PK/150</t>
  </si>
  <si>
    <t>rr COD DIGESTION VIAL, HR+ PK/25</t>
  </si>
  <si>
    <t>SULFIDE INHIBITOR PWD PW  PK/100</t>
  </si>
  <si>
    <t>2426400GM</t>
  </si>
  <si>
    <t>BACTO M-TGE BROTH, DYHD  500G</t>
  </si>
  <si>
    <t>M-GREEN Y&amp;M, PLASTIC 2ML PK/50</t>
  </si>
  <si>
    <t>M-TGE - Tryptone Glucose Broth W/TTC indicator 2mL plastic (50 pkg)</t>
  </si>
  <si>
    <t>M-FC/ROSOLIC ACID AMP PK/20 GLAS</t>
  </si>
  <si>
    <t>M-FC ROSOLIC ACID, PLASTIC 2ML PK/50</t>
  </si>
  <si>
    <t>TEST KIT, NI-SA AMMONIA</t>
  </si>
  <si>
    <t>GLYCINE REAGENT, 10% SOLN  100ML</t>
  </si>
  <si>
    <t>PROCESS PH ELECTROLYTE   PK/4</t>
  </si>
  <si>
    <t>PROCESS PH ELECTROLYTE  500ML</t>
  </si>
  <si>
    <t>RGT SET, ZINC 20ML</t>
  </si>
  <si>
    <t>REAGENT SET, SILICA HIGH RANGE 10ML</t>
  </si>
  <si>
    <t>REAGENT SET, PHOSPHONATE</t>
  </si>
  <si>
    <t>REAGENT SET, NITRATE NITROGEN LR</t>
  </si>
  <si>
    <t>REAGENT SET, MANGANESE</t>
  </si>
  <si>
    <t>rr TEST KIT, FF-2 FISHERIES/FISH</t>
  </si>
  <si>
    <t>rr TEST KIT, FF-1A FISH FARMING</t>
  </si>
  <si>
    <t>rr TEST KIT, FF-3 FISH FARMING</t>
  </si>
  <si>
    <t>REAGENT SET, CYANIDE  10ML</t>
  </si>
  <si>
    <t>GLYCERIN, GLYCEROL, USP   500G</t>
  </si>
  <si>
    <t>BART TESTER, IRB  PK/9</t>
  </si>
  <si>
    <t>KTO: BART TESTER, IRB  PK/27</t>
  </si>
  <si>
    <t>BART TESTER, SRB  PK/9</t>
  </si>
  <si>
    <t>KTO: BART TESTER, SRB  PK/27</t>
  </si>
  <si>
    <t>BART TESTER, SLYM  PK/9</t>
  </si>
  <si>
    <t>KTO: BART TESTER, SLYM  PK/27</t>
  </si>
  <si>
    <t>BART TESTER, FLOR  PK/9</t>
  </si>
  <si>
    <t>BART TESTER, ALG  PK/9</t>
  </si>
  <si>
    <t>BISMUTH NITRATE, 0.0200M  CRTG</t>
  </si>
  <si>
    <t>BART TESTER SET, IRB-SRB-SLYM</t>
  </si>
  <si>
    <t>NUTRIENT BFR SOLN PLWS 4ML PK/50</t>
  </si>
  <si>
    <t>NUTRIENT AGAR W/MUG, 14ML  PK/6</t>
  </si>
  <si>
    <t>REAGENT SET, ALKALINITY   0-400</t>
  </si>
  <si>
    <t>REAGENT SET, CHLORIDE 0-400 MG/L</t>
  </si>
  <si>
    <t>REAGENT SET, CHLORINE TOTAL</t>
  </si>
  <si>
    <t>REAGENT SET, HARDNESS  0-20MG/L</t>
  </si>
  <si>
    <t>REAGENT SET, HARDNESS  0-30 GPG</t>
  </si>
  <si>
    <t>REAGENT SET, CHLORINE (F &amp; T)</t>
  </si>
  <si>
    <t>REAGENT SET, COPPER   0-5 MG/L</t>
  </si>
  <si>
    <t>REAGENT SET, MOLYBDENUM</t>
  </si>
  <si>
    <t>REAGENT SET, DISSOLVED OXYGEN</t>
  </si>
  <si>
    <t>HEXAVER POWDER PILLOWS PK/100</t>
  </si>
  <si>
    <t>REAGENT SET, SULFITE  0-200 MG/L</t>
  </si>
  <si>
    <t>REAGENT SET, CHLORINE (F&amp;T)</t>
  </si>
  <si>
    <t>RGT SET, ALUMINUM 0-0.220 TEST KIT</t>
  </si>
  <si>
    <t>REAGENT SET, CHLORIDE 10-100MG/L</t>
  </si>
  <si>
    <t>TEST KIT, AL-AP  ALKALINITY  P&amp;M</t>
  </si>
  <si>
    <t>TEST KIT, AL-AP MG/L  ALKALINITY</t>
  </si>
  <si>
    <t>TEST KIT, CN-21P  CHLORINE HIGH</t>
  </si>
  <si>
    <t>KTO: RGT SET, CHLORINE (F &amp; T)</t>
  </si>
  <si>
    <t>REAGENT SET, DEHA    0-450 UG/L</t>
  </si>
  <si>
    <t>KTO:  REAGENT SET, GLYCOL</t>
  </si>
  <si>
    <t>REAGENT SET, HARDNESS 0-5000MG/L</t>
  </si>
  <si>
    <t>REAGENT SET, HARDNESS (CALCIUM) 10-160MG/L</t>
  </si>
  <si>
    <t>REAGENT SET, HARDNESS (CALCIUM)  100-4000</t>
  </si>
  <si>
    <t>REAGENT SET, HARDNESS 0-2500MG/L</t>
  </si>
  <si>
    <t>REAGENT SET, HARDNESS  10-160</t>
  </si>
  <si>
    <t>REAGENT SET, HARDNESS  100-4000</t>
  </si>
  <si>
    <t>REAGENT SET, HARDNESS  DT 10-160</t>
  </si>
  <si>
    <t>REAGENT SET, HARDNESS DT  100-</t>
  </si>
  <si>
    <t>aa SULFURIC ACID STD SOLN 2.9L</t>
  </si>
  <si>
    <t>REAGENT SET, HYDROGEN PEROXIDE</t>
  </si>
  <si>
    <t>KTO: RGT SET, IRON  100-1000 MG/L</t>
  </si>
  <si>
    <t>SULFURIC ACID 5.25N  100ML MDB</t>
  </si>
  <si>
    <t>SULFURIC ACID STD 5.25N, 1000ML</t>
  </si>
  <si>
    <t>SODIUM HYDROXIDE 5.0N  50ML SCDB</t>
  </si>
  <si>
    <t>SODIUM HYDROXIDE 5.0N  100ML MDB</t>
  </si>
  <si>
    <t>SODIUM HYDROXIDE 5.0N  1L</t>
  </si>
  <si>
    <t>rr REAGENT SET, NITROGEN-AMMONIA</t>
  </si>
  <si>
    <t>REAGENT SET, PHOSPHORUS (TOTAL)</t>
  </si>
  <si>
    <t>REAGENT SET, QAC  0-5 MG/L</t>
  </si>
  <si>
    <t>REAGENT SET, SILICA LR 10ML</t>
  </si>
  <si>
    <t>REAGENT SET, SULFITE  0-500+MG/L</t>
  </si>
  <si>
    <t>CYANURIC ACID 2 PWD PLWS   PK/50</t>
  </si>
  <si>
    <t>nn FORMAZIN CALIB AMPULE  4000NTU</t>
  </si>
  <si>
    <t>HYDROXYLAMINE HYDROCHLORIDE 113G</t>
  </si>
  <si>
    <t>FORMAZIN TURB STD, 4000NTU 100ML</t>
  </si>
  <si>
    <t>FORMAZIN TURB STD, 4000NTU 500ML</t>
  </si>
  <si>
    <t>REAGENT SET, SILICA HIGH RANGE 5ML</t>
  </si>
  <si>
    <t>AUTOCLAVE TAPE, 1 INCH X 60 YD</t>
  </si>
  <si>
    <t>TURBIDITY STD, GELEX  0-10NTU</t>
  </si>
  <si>
    <t>TURBIDITY STD, GELEX  0-100NTU</t>
  </si>
  <si>
    <t>TURBIDITY STD, GELEX 0-1000NTU</t>
  </si>
  <si>
    <t>GELEX STD SET, 2100 PORTABLE TURBS</t>
  </si>
  <si>
    <t>TEST KIT, CN-DT  CL2 W/DIG TITR</t>
  </si>
  <si>
    <t>EC/MUG W/O DURHAM TUBES, PK/15</t>
  </si>
  <si>
    <t>M-NITROPHENOL IND SOLN 100ML MDB</t>
  </si>
  <si>
    <t>KTO: TEST KIT, STORM WATER</t>
  </si>
  <si>
    <t>PHENOL REAGENT PWD PLW  PK/100</t>
  </si>
  <si>
    <t>TEST KIT, PHENOL</t>
  </si>
  <si>
    <t>NITRATE IONIC STR ADJ SOLN 500ML</t>
  </si>
  <si>
    <t>BART TESTER, HAB  PK/9</t>
  </si>
  <si>
    <t>BLANKING REAGENT,   29ML</t>
  </si>
  <si>
    <t>BUFFER SOLN, 1.5ML AMP  PK/20</t>
  </si>
  <si>
    <t>DPD IND SOLN, 1.5ML AMP    PK/20</t>
  </si>
  <si>
    <t>PRESENCE-ABSENCE BROTH AMPULES,PK/25</t>
  </si>
  <si>
    <t>BOTTLE W/CAP, 100ML  STER  PK/50</t>
  </si>
  <si>
    <t>rr KTO: RGT SET, COLORIMETRIC TKN</t>
  </si>
  <si>
    <t>PRESENCE-ABSENCE W/MUG AMPULES PK/25</t>
  </si>
  <si>
    <t>SODIUM HYDROXIDE,.075N 100ML MDB</t>
  </si>
  <si>
    <t>DISSOLVED OXY LR ACCUVAC, PK/25</t>
  </si>
  <si>
    <t>DPD FREE CHLORINE ACCUVAC, PK/25</t>
  </si>
  <si>
    <t>25 PPM DIVO LE</t>
  </si>
  <si>
    <t>50 PPM DIVO LE</t>
  </si>
  <si>
    <t>100 PPM DIVO LE</t>
  </si>
  <si>
    <t>DPD TOT CHLORINE ACCUVAC, PK/25</t>
  </si>
  <si>
    <t>CHLORINE, 1000-1500MG/L, PK/16</t>
  </si>
  <si>
    <t>FERROVER IRON ACCUVAC, PK/25</t>
  </si>
  <si>
    <t>SODIUM NITRATE, 0.5M, 500 ML</t>
  </si>
  <si>
    <t>KTO:  PH BUFFER SOLUTION KIT 4L</t>
  </si>
  <si>
    <t>KTO:  PH BUFFER SOLUTION 20L KIT</t>
  </si>
  <si>
    <t>SPEC COLOR STD KIT, MONOCHLOR/F-NH3</t>
  </si>
  <si>
    <t>GLASS FIBER PADS, 200/PK</t>
  </si>
  <si>
    <t>PHOSVER 3 ACCUVAC, PK/25</t>
  </si>
  <si>
    <t>GRIT FILTER, 500 MICRON, AF7000</t>
  </si>
  <si>
    <t>N-HEXANE, ULTRA PURE, 1-L BOTTLE</t>
  </si>
  <si>
    <t>FILTER, GLASS FBR, 21MM PK/100</t>
  </si>
  <si>
    <t>FILTER, GLASS FBR, 24MM PK/100</t>
  </si>
  <si>
    <t>FILTER, GLASS FBR, 25MM PK/100</t>
  </si>
  <si>
    <t>FILTER, GLASS FBR, 37MM PK/100</t>
  </si>
  <si>
    <t>FILTER, GLASS FBR, 42.5MM PK/100</t>
  </si>
  <si>
    <t>FILTER, GLASS FBR, 47MM PK/100</t>
  </si>
  <si>
    <t>FILTER, GLASS FBR, 55MM PK/100</t>
  </si>
  <si>
    <t>FILTER, GLASS FBR, 70MM PK/100</t>
  </si>
  <si>
    <t>FILTER,GLASS FBR, 90MM PK/100</t>
  </si>
  <si>
    <t>FILTER, GLASS FBR, 110MM PK/100</t>
  </si>
  <si>
    <t>FILTER, GLASS FBR, 125MM PK/100</t>
  </si>
  <si>
    <t>FILTER, GLASS FBR, VSS 21MM PK/100</t>
  </si>
  <si>
    <t>FILTER, GLASS FBR, VSS 24MM PK/100</t>
  </si>
  <si>
    <t>FILTER, GLASS FBR, VSS 42.5MM PK/100</t>
  </si>
  <si>
    <t>FILTER, GLASS FBR, VSS 47MM PK/100</t>
  </si>
  <si>
    <t>FILTER, GLASS FBR, VSS 70MM PK/100</t>
  </si>
  <si>
    <t>FILTER, GLASS FBR, VSS 90MM PK/100</t>
  </si>
  <si>
    <t>FILTER, GLASS FBR, VSS 125MM PK/100</t>
  </si>
  <si>
    <t>KTO: SAT. KCL SOLUTION, 59 ML, WITH DISPENSING KIT</t>
  </si>
  <si>
    <t>SAT. KCL SOLUTION, 500 ML</t>
  </si>
  <si>
    <t>SAT. KCL SOLUTION, 59 ML</t>
  </si>
  <si>
    <t>PURIFICATION PACK FOR DQ3 WATER SYS</t>
  </si>
  <si>
    <t>0.22UM FILTER FOR DQ3 WATER SYSTEMS</t>
  </si>
  <si>
    <t>AMTAX II STD SOLN 10MG/L 237ML</t>
  </si>
  <si>
    <t>AMTAX II STD SOLN 25MG/L 237ML</t>
  </si>
  <si>
    <t>AMTAX II STD SOLN 100MG/L 237ML</t>
  </si>
  <si>
    <t>AMTAX II STD SOLN 1000MG/L 237ML</t>
  </si>
  <si>
    <t>PURIFICATION PACK 1, WATER PUR SYS</t>
  </si>
  <si>
    <t>PURIFICATION PACK 2, WATER PUR SYS</t>
  </si>
  <si>
    <t>FILTER FOR WATER SYSTEMS 1-5L</t>
  </si>
  <si>
    <t>KTO: MEL POTABLE WATER LAB</t>
  </si>
  <si>
    <t>BIOPAK PURIFICATION CARTRIDGE</t>
  </si>
  <si>
    <t>PVDF SYRINGE FILTER, .45UM, 33MM, 50/PK</t>
  </si>
  <si>
    <t>FILTER, GLASS FIBER 0.7UM 47MM, PK/100</t>
  </si>
  <si>
    <t>FILTER, MEMB 0.45UM 25MM PK/100</t>
  </si>
  <si>
    <t>PREFILTERS, 5UM PP, 45MM, 48/PK</t>
  </si>
  <si>
    <t>EZ GGA, BOD, NO PIPETTE, 2ML PK/20</t>
  </si>
  <si>
    <t>0.5 MG/L NH4-N STD SOLN, 2000 ML</t>
  </si>
  <si>
    <t>2.5 MG/L NH4-N STD SOLN, 2000 ML</t>
  </si>
  <si>
    <t>ELECTROLYTE AMTAX, (LOW-RANGE), 11 ML</t>
  </si>
  <si>
    <t>DISSOLVED OXY HR ACCUVAC, PK/25</t>
  </si>
  <si>
    <t>TEST KIT, ACCUVAC DO HIGH RANGE</t>
  </si>
  <si>
    <t>OZONE ACCUVAC, 0-0.25MG/L  PK/25</t>
  </si>
  <si>
    <t>OZONE ACCUVAC, 0-0.75MG/L  PK/25</t>
  </si>
  <si>
    <t>MI BROTH, 50/PK</t>
  </si>
  <si>
    <t>OZONE ACCUVAC, 0-1.5MG/L  PK/25</t>
  </si>
  <si>
    <t>TEST KIT, ACCUVAC  OZONE HR</t>
  </si>
  <si>
    <t>1.0M KNO3 SOLUTION, 59 ML</t>
  </si>
  <si>
    <t>GLASS WOOL FOR DETERGENTS 5 GRAM</t>
  </si>
  <si>
    <t>STABLCAL 600 NTU, 500 ML</t>
  </si>
  <si>
    <t>25225010S</t>
  </si>
  <si>
    <t>5500sc Ammonia Monochloramine Cleaning Soln, 15mL</t>
  </si>
  <si>
    <t>nn 10 NTU TU5200 StablCal (Production Use Only)</t>
  </si>
  <si>
    <t>nn 20 NTU TU5200 StablCal (Production Use Only)</t>
  </si>
  <si>
    <t>nn 600 NTU TU5200 StablCal (Production Use Only)</t>
  </si>
  <si>
    <t>KTO: 5500SC AMMONIA MONOCHLORAMINE REAGENT SET</t>
  </si>
  <si>
    <t>5500SC REAGENT 2, AMMONIA/MONOCHLORAMINE</t>
  </si>
  <si>
    <t>5500SC REAGENT 3, AMMONIA/MONOCHLORAMINE</t>
  </si>
  <si>
    <t>5500SC STANDARD 1, AMMONIA MONOCHLORAMINE</t>
  </si>
  <si>
    <t>5500SC STANDARD 2, AMMONIA MONOCHLORAMINE</t>
  </si>
  <si>
    <t>5500SC ACIDIC SURFACTANT WASH</t>
  </si>
  <si>
    <t>aa KTO: RGT SET COD BULK LR, 300 TESTS</t>
  </si>
  <si>
    <t>aa KTO: RGT SET COD BULK HR, 300 TESTS</t>
  </si>
  <si>
    <t>EO STERILIZED PETRI DISH W/ PAD</t>
  </si>
  <si>
    <t>1.8 N SULFURIC ACID, 80MG/L MN, BIOTECTOR ACID</t>
  </si>
  <si>
    <t>SPADNS2 (ARSENIC FREE) FLUORIDE RGT, ACCUVAC,25/PK</t>
  </si>
  <si>
    <t>KTO: HIGH RANGE BORON STARTER SET</t>
  </si>
  <si>
    <t>MAGNETIC STIRR BAR 4MM X 12MM</t>
  </si>
  <si>
    <t>KTO: 5500SC SILICA REAGENT SET, R2 MODIFIED</t>
  </si>
  <si>
    <t>FILTER, GLASS FBR 47MM PK/100</t>
  </si>
  <si>
    <t>FILTER, GLASS FBR 42.5MM PK/100</t>
  </si>
  <si>
    <t>FILTER, GLASS FBR 70MM PK/100</t>
  </si>
  <si>
    <t>FILTER, GLASS FBR 55MM PK/100</t>
  </si>
  <si>
    <t>CITRIC ACID RGT SOLN, 2L MODIFIED</t>
  </si>
  <si>
    <t>NITRIFICATION INHIBITOR   500G</t>
  </si>
  <si>
    <t>NITRIFICATION INHIBITOR   35G</t>
  </si>
  <si>
    <t>HYDROGEN SULFIDE PPR, CUT PK/100</t>
  </si>
  <si>
    <t>TEST KIT, HS-C  HYDROGEN SULFIDE</t>
  </si>
  <si>
    <t>TEST KIT, HS-C1 HYDROGEN SULFIDE, NO ALK</t>
  </si>
  <si>
    <t>CHART, HYDROGEN SULFIDE  HS-C</t>
  </si>
  <si>
    <t>NITRIC ACID SOLN, 1:1  500ML</t>
  </si>
  <si>
    <t>BROMCRESOL PURPLE,    100ML MDB</t>
  </si>
  <si>
    <t>FERROMO IRON RGT 1 PWD PLW PK/25</t>
  </si>
  <si>
    <t>FERROMO IRON RGT 2 PWD PLW PK/50</t>
  </si>
  <si>
    <t>REAGENT SET, FERROMO</t>
  </si>
  <si>
    <t>SODIUM HYDROXIDE SOLN, 10N 500ML</t>
  </si>
  <si>
    <t>FILTER PAPER, PREWEIGHED  PK/100</t>
  </si>
  <si>
    <t>FILTER, 42.5MM, PREWEIGHED PK/100</t>
  </si>
  <si>
    <t>FILTER, 55MM, PREWEIGHED PK/100</t>
  </si>
  <si>
    <t>FILTER, 70MM, PREWEIGHED PK/100</t>
  </si>
  <si>
    <t>FILTER, 90MM, PREWEIGHED PK/100</t>
  </si>
  <si>
    <t>FILTER, 47MM, PREWEIGHED PK/400</t>
  </si>
  <si>
    <t>FILTER, 90MM, PREWEIGHED PK/400</t>
  </si>
  <si>
    <t>FILTER, 110MM, PREWEIGHED PK/400</t>
  </si>
  <si>
    <t>POT CL REF ELCTRLT GEL CRTG PK/2</t>
  </si>
  <si>
    <t>FILTER, GLASS FBR 47MM A/E PK/100</t>
  </si>
  <si>
    <t>FILTER, GLASS FBR 70MM A/E PK/100</t>
  </si>
  <si>
    <t>FILTER, GLASS FBR 90MM A/E PK/100</t>
  </si>
  <si>
    <t>FILTER, GLASS FBR 110MM A/E PK/100</t>
  </si>
  <si>
    <t>FILTER, GLASS FBR 125MM A/E PK/100</t>
  </si>
  <si>
    <t>FILTER, GLASS FBR 21MM 1.1UM PK/100</t>
  </si>
  <si>
    <t>DISH, ALUMINUM  90MM  PK/50</t>
  </si>
  <si>
    <t>TEST KIT, IR-24 IRON  FERROZINE</t>
  </si>
  <si>
    <t>aa REAGENT SET, CHLORINE FREE CL17</t>
  </si>
  <si>
    <t>aa KTO:  REAGENT SET, CHLORINE TOTAL CL17</t>
  </si>
  <si>
    <t>2557000G</t>
  </si>
  <si>
    <t>vv REAGENT SET, CHLORINE TOTAL CL17</t>
  </si>
  <si>
    <t>9610sc REAGENT 2 SILICA 2L MODIFIED</t>
  </si>
  <si>
    <t>KTO: 9610sc SILICA REAGENT SET MODIFIED, EU</t>
  </si>
  <si>
    <t>TEST KIT, SURFACE WATER</t>
  </si>
  <si>
    <t>TEST KIT, EDUC  SURFACE WATER</t>
  </si>
  <si>
    <t>TANNIVER 3 REAGENT, 100ML MDB</t>
  </si>
  <si>
    <t>TANNIVER 3 REAGENT,  500ML</t>
  </si>
  <si>
    <t>TOXTRAK REAGENT PWD PLW   PK/50</t>
  </si>
  <si>
    <t>TOXTRAK ACCELERATOR SOLN, 15ML</t>
  </si>
  <si>
    <t>A-1 MEDIUM MPN TUBES, PK/15</t>
  </si>
  <si>
    <t>TEST KIT, IR-23 IRON 0-7 PH4-10</t>
  </si>
  <si>
    <t>REAGENT SET, ULTRA LOW CHLORINE</t>
  </si>
  <si>
    <t>CAL STD, 25PPB, 40ML, PAH500</t>
  </si>
  <si>
    <t>CAL STD, 50PPB, 40ML, PAH500</t>
  </si>
  <si>
    <t>5500SC REAGENT 1, AMMONIA MONOCHLORAMINE, 1L</t>
  </si>
  <si>
    <t>TRYPTIC SOY BROTH, 100ML   PK/25</t>
  </si>
  <si>
    <t>COD DIGEST VIAL, COD2 LR   PK/25</t>
  </si>
  <si>
    <t>COD DIGEST VIAL, COD2 HR PK/150</t>
  </si>
  <si>
    <t>COD DIGEST VIAL, COD2 HR   PK/25</t>
  </si>
  <si>
    <t>ff FILTER &amp; BARREL ASSEMBLY PK/20</t>
  </si>
  <si>
    <t>SOIL EXTRACTANT,  200ML</t>
  </si>
  <si>
    <t>FILTER, GLASS FBR 110MM PK/100</t>
  </si>
  <si>
    <t>PHOSPHATE STD SOLN, 1MG/L  500ML</t>
  </si>
  <si>
    <t>KTO: MEL P/A SAFE DRINKING WATER LAB</t>
  </si>
  <si>
    <t>2569600APR</t>
  </si>
  <si>
    <t>CASE/APP MEL P/A SAFE DRINKING WATER LAB</t>
  </si>
  <si>
    <t>2569600RGT</t>
  </si>
  <si>
    <t>REAGENT SET, MEL P/A SAFE DRINKING WATER LAB (2569600)</t>
  </si>
  <si>
    <t>2569600RGT-CA</t>
  </si>
  <si>
    <t>KTO: MEL/MF LAB</t>
  </si>
  <si>
    <t>2569700A</t>
  </si>
  <si>
    <t>MEL/MF LAB components A</t>
  </si>
  <si>
    <t>2569700B</t>
  </si>
  <si>
    <t>MEL/MF LAB components B</t>
  </si>
  <si>
    <t>Microbiological Lab/Most Probable Number</t>
  </si>
  <si>
    <t>THYMOL BLUE IND SOLN,  100ML MDB</t>
  </si>
  <si>
    <t>SULFATE STD SOLN, 50MG/L   500ML</t>
  </si>
  <si>
    <t>N-SERVE*, TCMP               25G</t>
  </si>
  <si>
    <t>KTO: MF APPARATUS REPLACEMENT SET</t>
  </si>
  <si>
    <t>KTO:  MEL/MPN Consumables Set</t>
  </si>
  <si>
    <t>TEST KIT, CDS-DT CHLORIDE</t>
  </si>
  <si>
    <t>REAGENT SET, SILICA ULR AMPULED RGT</t>
  </si>
  <si>
    <t>FORMAZIN STD, 7500NTU AMPULE PKG</t>
  </si>
  <si>
    <t>FUNNEL, MICRO  PP  35MM TOP ID</t>
  </si>
  <si>
    <t>MILLIPORE EZ FIT MANIFOLD</t>
  </si>
  <si>
    <t>FUNNEL, PUSH FIT  STERILE  PK/150</t>
  </si>
  <si>
    <t>KTO: MEL FIELD FILTRATION KIT, COLIFORM &amp; E. COLI</t>
  </si>
  <si>
    <t>2586400RGT</t>
  </si>
  <si>
    <t>RGT SET, MEL FIELD FILT KIT, COLIFORM &amp; E. COLI (2586400)</t>
  </si>
  <si>
    <t>TEST KIT, GT-1  GLUTARALDEHYDE</t>
  </si>
  <si>
    <t>GELEX SEC TURB STD SET, 0-4000 NTU</t>
  </si>
  <si>
    <t>FLUORIDE ADJ BUFFER     454G</t>
  </si>
  <si>
    <t>GELEX SEC TURB STD, STRAY LIGHT</t>
  </si>
  <si>
    <t>GELEX SEC TURB STD, 0-2NTU</t>
  </si>
  <si>
    <t>GELEX SEC TURB STD, 0-20NTU</t>
  </si>
  <si>
    <t>GELEX SEC TURB STD 0-200NTU</t>
  </si>
  <si>
    <t>GELEX SEC TURB STD, 200-4000NTU</t>
  </si>
  <si>
    <t>GELEX SEC TURB STD, 4000-10,000</t>
  </si>
  <si>
    <t>GELEX SEC TURB STD SET, 0-10,000 NTU</t>
  </si>
  <si>
    <t>CHLOROPHOSPHONAZO IND SOLN 500ML</t>
  </si>
  <si>
    <t>CHLOROPHOSPHONAZO SOLN PLWS PK/100</t>
  </si>
  <si>
    <t>CDTA SOLUTION, 30ML SCDB</t>
  </si>
  <si>
    <t>FLUORIDE ADJ 25ML PWD PW  PK/100</t>
  </si>
  <si>
    <t>COPPER STD SOLN, 1000MG/L  100ML</t>
  </si>
  <si>
    <t>WATER, ULTRA PURE   100ML</t>
  </si>
  <si>
    <t>WATER, ULTRA PURE   500ML</t>
  </si>
  <si>
    <t>APPARATUS SET, ULTRA LR CHLORINE</t>
  </si>
  <si>
    <t>AMMONIUM CHLORIDE GEL CRTG, PK/2</t>
  </si>
  <si>
    <t>GLASS BEADS, FOR DO       PK/100</t>
  </si>
  <si>
    <t>aa REAGENT SET, TOXTRAK KIT</t>
  </si>
  <si>
    <t>CARTRIDGE, PRETREATMENT  DI FEED</t>
  </si>
  <si>
    <t>CARTRIDGE, PRETREATMENT  DSTL/RO</t>
  </si>
  <si>
    <t>CARTRIDGE, HIGH PURITY LOW TOC</t>
  </si>
  <si>
    <t>CARTRIDGE, ULTRAPURE</t>
  </si>
  <si>
    <t>FILTER, FINAL  0.2 MICRON</t>
  </si>
  <si>
    <t>aa MOLYBDATE RGT SOLN, 2.9L FOR LR</t>
  </si>
  <si>
    <t>MOLYBDATE RGT SOLN, 500ML</t>
  </si>
  <si>
    <t>ASCORBIC ACID RGT DILUTION SOLN,</t>
  </si>
  <si>
    <t>ASCORBIC ACID DILUTN SOLN, 450ML</t>
  </si>
  <si>
    <t>25M1A1001-115</t>
  </si>
  <si>
    <t>PH7.0 BUFFER, STD CELL 500ML</t>
  </si>
  <si>
    <t>25M1A1001-123</t>
  </si>
  <si>
    <t>PH7.0 BUFFER, STD CELL 3.5L</t>
  </si>
  <si>
    <t>25M1A1014-123</t>
  </si>
  <si>
    <t>PH4.0 BUFFER, 3.5L  CALIB SOLN</t>
  </si>
  <si>
    <t>25M1A1016-123</t>
  </si>
  <si>
    <t>PH7.0 BUFFER, 3.5L  CALIB SOLN</t>
  </si>
  <si>
    <t>25M1A1017-123</t>
  </si>
  <si>
    <t>PH10.0 BUFFER, 3.5L  CALIB SOLN</t>
  </si>
  <si>
    <t>25M1A1025-115</t>
  </si>
  <si>
    <t>EQUITRANSFERRANT PH7 BUFFER, 500ML</t>
  </si>
  <si>
    <t>25M1A1025-123</t>
  </si>
  <si>
    <t>EQUITRANSFERRANT PH7 BUFFER, 3.5L</t>
  </si>
  <si>
    <t>25M2A1001-115</t>
  </si>
  <si>
    <t>200MV ORP SOLN, 500ML</t>
  </si>
  <si>
    <t>25M2A1001-119</t>
  </si>
  <si>
    <t>200MV ORP SOLN, 1L</t>
  </si>
  <si>
    <t>25M2A1001-123</t>
  </si>
  <si>
    <t>200MV ORP SOLN, 3.5L</t>
  </si>
  <si>
    <t>25M2A1002-115</t>
  </si>
  <si>
    <t>600MV ORP SOLN, 500ML</t>
  </si>
  <si>
    <t>25M2A1002-119</t>
  </si>
  <si>
    <t>600MV ORP SOLN, 1L</t>
  </si>
  <si>
    <t>25M2A1002-123</t>
  </si>
  <si>
    <t>600MV ORP SOLN, 3.5L</t>
  </si>
  <si>
    <t>25M3A2000-100</t>
  </si>
  <si>
    <t>COND SOLN, 100US/CM 1L</t>
  </si>
  <si>
    <t>25M3A2000-1000</t>
  </si>
  <si>
    <t>COND SOLN, 1000US/CM 1L</t>
  </si>
  <si>
    <t>25M3A2000-200</t>
  </si>
  <si>
    <t>COND SOLN, 200US/CM 1L</t>
  </si>
  <si>
    <t>25M3A2000-400</t>
  </si>
  <si>
    <t>COND SOLN, 400US/CM 1L</t>
  </si>
  <si>
    <t>25M3A2000-500</t>
  </si>
  <si>
    <t>COND SOLN, 500US/CM 1L</t>
  </si>
  <si>
    <t>25M3A2000-600</t>
  </si>
  <si>
    <t>COND SOLN, 600US/CM 1L</t>
  </si>
  <si>
    <t>25M3A2050-1500</t>
  </si>
  <si>
    <t>COND SOLN, 1500US/CM 1L</t>
  </si>
  <si>
    <t>25M3A2050-2000</t>
  </si>
  <si>
    <t>COND SOLN, 2000US/CM 1L</t>
  </si>
  <si>
    <t>25M3A2100-100K</t>
  </si>
  <si>
    <t>COND SOLN, 100,000US/CM 1L</t>
  </si>
  <si>
    <t>25M3A2100-10K</t>
  </si>
  <si>
    <t>COND SOLN, 10,000US/CM 1L</t>
  </si>
  <si>
    <t>25M3A2100-150K</t>
  </si>
  <si>
    <t>COND SOLN, 150,000US/CM 1L</t>
  </si>
  <si>
    <t>25M3A2100-2000</t>
  </si>
  <si>
    <t>25M3A2100-2500</t>
  </si>
  <si>
    <t>COND SOLN, 2500US/CM 1L</t>
  </si>
  <si>
    <t>25M3A2100-3000</t>
  </si>
  <si>
    <t>COND SOLN, 3000US/CM 1L</t>
  </si>
  <si>
    <t>25M3A2100-5000</t>
  </si>
  <si>
    <t>COND SOLN, 5000US/CM 1L</t>
  </si>
  <si>
    <t>25M3A2100-50K</t>
  </si>
  <si>
    <t>COND SOLN, 50,000US/CM 1L</t>
  </si>
  <si>
    <t>25M3A2200-200K</t>
  </si>
  <si>
    <t>COND SOLN 200,000US/CM 1L</t>
  </si>
  <si>
    <t>25M3A2200-300K</t>
  </si>
  <si>
    <t>COND SOLN 300,000US/CM 1L</t>
  </si>
  <si>
    <t>25M3A2300-350K</t>
  </si>
  <si>
    <t>COND SOLN 350,000US/CM 1L</t>
  </si>
  <si>
    <t>25M3A2300-500K</t>
  </si>
  <si>
    <t>COND SOLN 500,000US/CM 1L</t>
  </si>
  <si>
    <t>25M8A1002-101</t>
  </si>
  <si>
    <t>PROPRIETARY GEL, 2 GRAMS  GLI</t>
  </si>
  <si>
    <t>25M8A1002-106</t>
  </si>
  <si>
    <t>CHEM.PROPRIETARY GEL, 25</t>
  </si>
  <si>
    <t>25M8A1002-107</t>
  </si>
  <si>
    <t>CHEM.PROPRIETARY GEL, 30</t>
  </si>
  <si>
    <t>25M9A1004-107</t>
  </si>
  <si>
    <t>CLEANING SOLN FOR 5440D, 60ML</t>
  </si>
  <si>
    <t>aa WATER, ZERO STD 2.9L F/LR PHOS</t>
  </si>
  <si>
    <t>aa KTO: ASCORBIC ACID RGT PKG</t>
  </si>
  <si>
    <t>SPATULA, STERILE SAMPLER  6 INCH</t>
  </si>
  <si>
    <t>SCOOP, STERILE SAMPLER  60ML</t>
  </si>
  <si>
    <t>PH TEST STRIP, 0-14 PH  PK/100</t>
  </si>
  <si>
    <t>STD COLOR SOLN 15 UNITS, 1000ML</t>
  </si>
  <si>
    <t>RGT SET, ULR HARDNESS  TOTAL</t>
  </si>
  <si>
    <t>REAGENT SET, ULR HARDNESS BULK</t>
  </si>
  <si>
    <t>REAGENT SET, COPPER  10ML</t>
  </si>
  <si>
    <t>PORPHYRIN 1 RGT PP  10ML  PK/100</t>
  </si>
  <si>
    <t>PORPHYRIN 2 RGT PP  10ML  PK/100</t>
  </si>
  <si>
    <t>REAGENT SET, ALUMINUM ECR  10ML</t>
  </si>
  <si>
    <t>ECR REAGENT PWD PLW  20ML PK/100</t>
  </si>
  <si>
    <t>HEXAMETHYLENETETRAMINE  PK/100</t>
  </si>
  <si>
    <t>REAGENT SET, MOLYBDENUM  10ML</t>
  </si>
  <si>
    <t>MOLYVER 1 RGT PP  10ML  PK/100</t>
  </si>
  <si>
    <t>2604299NZ</t>
  </si>
  <si>
    <t>MOLYVER 1 RGT PP, 10ML, PK/100, NEW ZEALAND</t>
  </si>
  <si>
    <t>MOLYVER 2 RGT PP  10ML  PK/100</t>
  </si>
  <si>
    <t>MOLYVER 3 RGT PP  10ML  PK/100</t>
  </si>
  <si>
    <t>RGT SET, TNT AMVER LR</t>
  </si>
  <si>
    <t>RGT SET, TNT TIN PRETREATMENT</t>
  </si>
  <si>
    <t>TOT INORG NITROGEN REDUCT AMP PK/50</t>
  </si>
  <si>
    <t>RGT SET, TNT NITRAVER X 50 TESTS</t>
  </si>
  <si>
    <t>NITRAVER X REAGENT B PP  PK/50</t>
  </si>
  <si>
    <t>CHROMIUM 6, 5.0MG/L  2ML  PK/20</t>
  </si>
  <si>
    <t>MANGANESE, 10MG/L 2ML AMP PK/20</t>
  </si>
  <si>
    <t>RGT SET, TNT AMVER HR  50 TESTS</t>
  </si>
  <si>
    <t>RGT SET, TNT NITRIVER 3  PK/50</t>
  </si>
  <si>
    <t>M-COLIBLUE24 AMP, PK/20  GLASS</t>
  </si>
  <si>
    <t>M-COLIBLUE24 BROTH, 100ML</t>
  </si>
  <si>
    <t>M-COLIBLUE24 PLASTIC AMPULES PK/50</t>
  </si>
  <si>
    <t>TPTZ IRON RGT PP 10ML PK/100</t>
  </si>
  <si>
    <t>PATHOSCREEN PWD PLW, 100ML PK/50</t>
  </si>
  <si>
    <t>PATHOSCREEN PP 20ML PK/100</t>
  </si>
  <si>
    <t>PADDLE TSTR,TOT BAC/YEAST/MOLD PK/10</t>
  </si>
  <si>
    <t>PADDLE TSTR,TOT BACT/TOT COLIF PK/10</t>
  </si>
  <si>
    <t>ORP STANDARD, 20ML AMPULE  PK/25</t>
  </si>
  <si>
    <t>PHTHALATE-PHOSPHATE PP,  PK/100</t>
  </si>
  <si>
    <t>POTASSIUM PERSULFATE, ACS  454G</t>
  </si>
  <si>
    <t>HAND SOAP, ANTIBACTERIAL  32OZ</t>
  </si>
  <si>
    <t>FILTER, MEMB 0.45UM 47MM  PK/100</t>
  </si>
  <si>
    <t>BART TESTER, DN PK/9</t>
  </si>
  <si>
    <t>BART TESTER, N  PK/7</t>
  </si>
  <si>
    <t>PADDLE TESTER, DISINFECTION</t>
  </si>
  <si>
    <t>GELEX SEC TURB STD SET, 2100NIS</t>
  </si>
  <si>
    <t>SULFURIC ACID STD, 0.030N  100ML</t>
  </si>
  <si>
    <t>SULFURIC ACID STD, 0.030N 1000ML</t>
  </si>
  <si>
    <t>COD VIALS, MANGANESE III  PK/150</t>
  </si>
  <si>
    <t>COD VIALS, MANGANESE III  PK/25</t>
  </si>
  <si>
    <t>CHLORINE, 25-30MG/L  2ML  PK/20</t>
  </si>
  <si>
    <t>INSTRUCTIONS, CHLORINE 25-30MG/L</t>
  </si>
  <si>
    <t>SAMPLE VIAL, 120ML PK/200 THIO &amp; TIE</t>
  </si>
  <si>
    <t>SAMPLE VIAL, 120ML PP PK/200 STERILE</t>
  </si>
  <si>
    <t>SPEC COLOR STD, DPD CHLORINE - LR</t>
  </si>
  <si>
    <t>FILTER, MEMB PLAIN 47MM  PK/100</t>
  </si>
  <si>
    <t>WATER, ORGANIC FREE   500ML</t>
  </si>
  <si>
    <t>AMINO ACID F RGT PWD, 55G</t>
  </si>
  <si>
    <t>ASCORBIC ACID PWD, 48G</t>
  </si>
  <si>
    <t>REAGENT SET, COBALT/NICKEL  10ML</t>
  </si>
  <si>
    <t>REAGENT SET, LR MANGANESE  10ML</t>
  </si>
  <si>
    <t>AMMONIA CYANURATE RGT PP  PK/100</t>
  </si>
  <si>
    <t>AMMONIA SALICYLATE PP  PK/100</t>
  </si>
  <si>
    <t>FILTER UNIT, ANAL 0.45UM  PK/12</t>
  </si>
  <si>
    <t>PH STORAGE SOLN PP  PK/20</t>
  </si>
  <si>
    <t>PHENOL RED SPEC GRADE IND  50ML</t>
  </si>
  <si>
    <t>Ammonium Iron(III) Citrate (Green), 125 g</t>
  </si>
  <si>
    <t>STABLCAL AMPULE KIT, 2100A</t>
  </si>
  <si>
    <t>STABLCAL CALIB SET, 2100A  100ML</t>
  </si>
  <si>
    <t>STABLCAL CALIB KIT, 2100P</t>
  </si>
  <si>
    <t>STABLCAL AMPULE KIT, 2100P</t>
  </si>
  <si>
    <t>STABLCAL CALIB SET, 2100P</t>
  </si>
  <si>
    <t>STABLCAL CALIB KIT, 0 to 7500 NTU</t>
  </si>
  <si>
    <t>STABLCAL AMPULE KIT, 0-7500 NTU</t>
  </si>
  <si>
    <t>STABLCAL CAL SET, 0 to 7500 NTU</t>
  </si>
  <si>
    <t>STABLCAL CALIB SET, 1720 SERIES</t>
  </si>
  <si>
    <t>nn STABLCAL SOLN, &lt;0.1 NTU  AMPULE</t>
  </si>
  <si>
    <t>STABLCAL SOLN, &lt;0.1 NTU  100ML</t>
  </si>
  <si>
    <t>STABLCAL SOLN, &lt;0.1 NTU  500ML</t>
  </si>
  <si>
    <t>STABLCAL SOLN, &lt;0.1 NTU  1000ML</t>
  </si>
  <si>
    <t>nn STABLCAL STD AMPULE, 1.0 NTU</t>
  </si>
  <si>
    <t>STABLCAL STD, 1.0 NTU AMPULE PKG</t>
  </si>
  <si>
    <t>STABLCAL STD, 1.0 NTU  100ML</t>
  </si>
  <si>
    <t>STABLCAL STD, 1.0 NTU  500ML</t>
  </si>
  <si>
    <t>STABLCAL STD, 1.0 NTU  1000ML</t>
  </si>
  <si>
    <t>nn STABLCAL STD AMPULE, 10 NTU</t>
  </si>
  <si>
    <t>STABLCAL VERIF. AMPULE, 10 NTU</t>
  </si>
  <si>
    <t>STABLCAL STD, 10 NTU  100ML</t>
  </si>
  <si>
    <t>STABLCAL STD, 10 NTU  500ML</t>
  </si>
  <si>
    <t>STABLCAL STD,  10 NTU  1000ML</t>
  </si>
  <si>
    <t>STABLCAL STD, 20NTU  100ML</t>
  </si>
  <si>
    <t>STABLCAL STD, 20 NTU  500ML</t>
  </si>
  <si>
    <t>STABLCAL STD,  20 NTU  1000ML</t>
  </si>
  <si>
    <t>nn STABLCAL STD AMPULE, 100 NTU</t>
  </si>
  <si>
    <t>STABLCAL STD, 100 NTU  100ML</t>
  </si>
  <si>
    <t>STABLCAL STD, 100 NTU  500ML</t>
  </si>
  <si>
    <t>STABLCAL STD,  100 NTU  1000ML</t>
  </si>
  <si>
    <t>STABLCAL STD, 200NTU  100ML</t>
  </si>
  <si>
    <t>STABLCAL STD, 200 NTU  500ML</t>
  </si>
  <si>
    <t>STABLCAL STD,  200 NTU  1000ML</t>
  </si>
  <si>
    <t>STABLCAL STD, 800 NTU  100ML</t>
  </si>
  <si>
    <t>STABLCAL STD, 800 NTU  500ML</t>
  </si>
  <si>
    <t>STABLCAL STD,  800 NTU  1000ML</t>
  </si>
  <si>
    <t>STABLCAL STD, 1000 NTU  100ML</t>
  </si>
  <si>
    <t>STABLCAL STD, 1000 NTU  500ML</t>
  </si>
  <si>
    <t>STABLCAL STD,  1000 NTU  1000ML</t>
  </si>
  <si>
    <t>STABLCAL CALIB KIT, 0 to 4000 NTU</t>
  </si>
  <si>
    <t>STABLCAL AMPULE KIT, 0-4000 NTU</t>
  </si>
  <si>
    <t>STABLCAL CAL SET, 0 to 4000 NTU</t>
  </si>
  <si>
    <t>SILICA GEL, 100-200 MESH, 500GM</t>
  </si>
  <si>
    <t>TEST KIT, IR-18C  FE2+ 0-10MGL</t>
  </si>
  <si>
    <t>REAGENT SET, NITROGEN AMMONIA</t>
  </si>
  <si>
    <t>IRON TEST RGT  PK/25</t>
  </si>
  <si>
    <t>GROUNDWATER SAMPLING CAPSULE</t>
  </si>
  <si>
    <t>Total Nitrogen Persulfate Reagent Pillows pack 50</t>
  </si>
  <si>
    <t>Bisulfite Reagent A Powder Pillows PK 50</t>
  </si>
  <si>
    <t>COD STANDARD SOLN, 800MG/L 200ML</t>
  </si>
  <si>
    <t>KTO RGT SET, ULR SILICA RAPID LIQUID</t>
  </si>
  <si>
    <t>RGT SET, PHOSPHORUS RAPID LIQUID</t>
  </si>
  <si>
    <t>SODIUM THIOSULFATE  2.12N  100ML</t>
  </si>
  <si>
    <t>SODIUM THIOSULFATE STD, 2.26N</t>
  </si>
  <si>
    <t>KTO: RGT SET, HR HYPOCHLORITE (BLEACH)</t>
  </si>
  <si>
    <t>HR HYPOCHLORITE (BLEACH) DT</t>
  </si>
  <si>
    <t>TEST KIT, HYPOCHLORITE HR (BLEACH)</t>
  </si>
  <si>
    <t>RGT SET, CEL BASIC DW LAB</t>
  </si>
  <si>
    <t>RGT SET, CEL BASIC WASTE WTR</t>
  </si>
  <si>
    <t>REAGENT SET, CEL ADV DW</t>
  </si>
  <si>
    <t>APP SET, CEL ADV WASTE WTR</t>
  </si>
  <si>
    <t>APP SET, CEL ADV PORT LAB</t>
  </si>
  <si>
    <t>RGT SET, CEL ADV PORT LAB</t>
  </si>
  <si>
    <t>RGT SET, MEL POTABLE WTR</t>
  </si>
  <si>
    <t>APPARATUS SET, MEL/850</t>
  </si>
  <si>
    <t>RGT SET, CEL AQUACULTURE LAB</t>
  </si>
  <si>
    <t>APA RGT 2 HARDNESS BFR SOLN, 1L</t>
  </si>
  <si>
    <t>APA RGT 1 HARDNESS IND SOLN, 1L</t>
  </si>
  <si>
    <t>APA STD 1, LR HDNS, 0 UG/L  1L</t>
  </si>
  <si>
    <t>APA STD 2, LR HDNS 5 MG/L  1L</t>
  </si>
  <si>
    <t>APA RGT 1 ALKLNITY ACID SLN  1L</t>
  </si>
  <si>
    <t>APA RGT 2 ALKLNITY IND SOLN  1L</t>
  </si>
  <si>
    <t>APA STD 1 ALKALINITY ZERO STD 1L</t>
  </si>
  <si>
    <t>WASH SOLN, APA 6000  1L</t>
  </si>
  <si>
    <t>APA CLEANING SOLN, SURFACTANT</t>
  </si>
  <si>
    <t>STABLCAL CERT STD, 0.30 NTU 100ML</t>
  </si>
  <si>
    <t>STABLCAL CERT STD, 0.30 NTU 1L</t>
  </si>
  <si>
    <t>STABLCAL CERT STD, 0.50 NTU 100ML</t>
  </si>
  <si>
    <t>STABLCAL CERT STD, 0.50 NTU, 500ML</t>
  </si>
  <si>
    <t>nn STABLCAL CERT STD, 0.50 NTU 1L</t>
  </si>
  <si>
    <t>PAO TITRANT, 0.00564N  500ML</t>
  </si>
  <si>
    <t>EDTA TITRANT, 0.01M  1L</t>
  </si>
  <si>
    <t>BROMOCRESOL GREEN IND, 100ML</t>
  </si>
  <si>
    <t>SODIUM THIOSULFATE, 0.1N  100ML</t>
  </si>
  <si>
    <t>MUREXIDE INDICATOR PP,  PK/100</t>
  </si>
  <si>
    <t>SILICA 1 RGT SOLN, 100ML MDB</t>
  </si>
  <si>
    <t>SOLVENT, FOR HI TEMP CITRIC ACID</t>
  </si>
  <si>
    <t>SURFACTANT, F/HI TMP CITRIC ACID</t>
  </si>
  <si>
    <t>SILICA 1 RGT SOLN,  1000ML</t>
  </si>
  <si>
    <t>SPEC COLOR STD, OZONE 0-0.75MG/L</t>
  </si>
  <si>
    <t>TEST KIT, STREAM SURVEY</t>
  </si>
  <si>
    <t>SPEC COLOR STD KIT, FLUORIDE</t>
  </si>
  <si>
    <t>nn TNT, TN HYDROXIDE HR RGT PK/50</t>
  </si>
  <si>
    <t>SALINITY STD SLN, 35.0 PPT 500ML</t>
  </si>
  <si>
    <t>ULR STABLCAL VERIFICATION KIT</t>
  </si>
  <si>
    <t>SILICA 3 REAGENT PWD PLWS PK/100</t>
  </si>
  <si>
    <t>FILTER,AIR,10 MICRON</t>
  </si>
  <si>
    <t>STABLCAL CERT STD, 0.10 NTU 100ML</t>
  </si>
  <si>
    <t>STABLCAL CERT STD, 0.10 NTU 1L</t>
  </si>
  <si>
    <t>R2A-I-MF AGAR  14ML  PK/6</t>
  </si>
  <si>
    <t>Deionized (Demineralized) Water 100 mL</t>
  </si>
  <si>
    <t>WATER, DEIONIZED, 500ML</t>
  </si>
  <si>
    <t>WATER, DEIONIZED 500ML (DEMINRLZD)</t>
  </si>
  <si>
    <t>WATER, DEIONIZED 1L (DEMINERALIZED)</t>
  </si>
  <si>
    <t>WATER, DEIONIZED 4L (DEMINERALIZED)</t>
  </si>
  <si>
    <t>BIOTECTOR DEIONIZED WATER, 5 GAL</t>
  </si>
  <si>
    <t>TNT, REACTIVE PHOSPHATE 50 TESTS</t>
  </si>
  <si>
    <t>TNT, TOTAL PHOSPHORUS  50 TESTS</t>
  </si>
  <si>
    <t>TNT, PHOSPHATE TOTAL &amp; ACID HYDROLYZ</t>
  </si>
  <si>
    <t>SODIUM HYDROXIDE, 1.54N 100ML</t>
  </si>
  <si>
    <t>FLUORIDE STD, 0.5MG/L 473ML</t>
  </si>
  <si>
    <t>TEST STRIP, TOT ALKALINITY BTL/50</t>
  </si>
  <si>
    <t>TEST STRIP, LR CHLORIDE BTL/40 (QT)</t>
  </si>
  <si>
    <t>TEST STRIP, CHLORINE  BTL/50</t>
  </si>
  <si>
    <t>TEST STRIP, COPPER 0-3 PPM BTL/25</t>
  </si>
  <si>
    <t>TEST STRIP, TOTAL HARDNESS BTL/50</t>
  </si>
  <si>
    <t>TEST STRIP, IRON KIT W/ BTL/25 TESTS</t>
  </si>
  <si>
    <t>TEST STRIP IRON BTL/25</t>
  </si>
  <si>
    <t>TEST STRIP, NITRATE/NITRITE BTL/25</t>
  </si>
  <si>
    <t>TEST STRIP, PH LOW RANGE BTL/50</t>
  </si>
  <si>
    <t>STABLCAL STD, 40NTU  1L</t>
  </si>
  <si>
    <t>STABLCAL STD, 40NTU  3.78L</t>
  </si>
  <si>
    <t>TEST STRIP, PH 7.5-14 PK/100</t>
  </si>
  <si>
    <t>TEST STRIP, HR CHLORIDE BTL/40 (QT)</t>
  </si>
  <si>
    <t>FILTER PAPER, MIXED CELLULOSE</t>
  </si>
  <si>
    <t>TRIHALOMETHANES RGT 1, SCDB</t>
  </si>
  <si>
    <t>TRIHALOMETHANES RGT 2 SOLN 330ML</t>
  </si>
  <si>
    <t>TRIHALOMETHANES RGT 3 SOLN</t>
  </si>
  <si>
    <t>MANGANOUS SULFATE SOLN,   500ML</t>
  </si>
  <si>
    <t>TEST STRIP, 5-IN-1 WATER QUAL BTL/50</t>
  </si>
  <si>
    <t>TEST STRIP, AMMONIA SET W/ BTL/25</t>
  </si>
  <si>
    <t>APA RGT 1 COPPER BUFFER SOLN, 1L</t>
  </si>
  <si>
    <t>APA RGT 2 COPPER IND SOLN, 1L</t>
  </si>
  <si>
    <t>APA STD 1 COPPER, 0 MG/L  1L</t>
  </si>
  <si>
    <t>APA STD 2 (LR) COPPER 1MG/L  1L</t>
  </si>
  <si>
    <t>APA STD 2 (HR) COPPER 10MG/L  1L</t>
  </si>
  <si>
    <t>pH STORAGE SOLUTION, 50ML</t>
  </si>
  <si>
    <t>PH STORAGE SOLN, 500ML</t>
  </si>
  <si>
    <t>PH STORAGE SOLN, 50ML, 3.0 MOLAR</t>
  </si>
  <si>
    <t>TRIHALOMETHANES RGT 4 PP PK/100</t>
  </si>
  <si>
    <t>THM STD, 10PPM AS CHLOROFORM PK/7</t>
  </si>
  <si>
    <t>TEST STRIP, PHOSPHATE BTL/50</t>
  </si>
  <si>
    <t>DO ELECTRODE FILL SOLN, 30 ML</t>
  </si>
  <si>
    <t>ELECT FILL SOLN, DO 50 ML SCDB</t>
  </si>
  <si>
    <t>TOC, LR TNT RGT SET</t>
  </si>
  <si>
    <t>TOC, HR TNT RGT SET</t>
  </si>
  <si>
    <t>GLYCINE RGT, 10% SOLN, 29ML SCDB</t>
  </si>
  <si>
    <t>DR/CHECK ABSORBANCE STANDARD KIT</t>
  </si>
  <si>
    <t>TNT KIT TOTAL PHOSPHATE HR</t>
  </si>
  <si>
    <t>TNT KIT, REACTIVE PHOSPHATE HR</t>
  </si>
  <si>
    <t>BUFFER SOLN 0.3,1,2,5MG/L HDNS 500ML</t>
  </si>
  <si>
    <t>BUFFER SOLN, 10MG/L HARDNESS</t>
  </si>
  <si>
    <t>BUFFER SOLN, 20MG/L HARDNESS</t>
  </si>
  <si>
    <t>BUFFER SOLN, 50MG/L HARDNESS 500ML</t>
  </si>
  <si>
    <t>BUFFER SOLN, 100MG/L HARDNESS 500ML</t>
  </si>
  <si>
    <t>INDICATOR SOLN, 1MG/L HARDNESS</t>
  </si>
  <si>
    <t>INDICATOR SOLN, 2MG/L HARDNESS</t>
  </si>
  <si>
    <t>IND SOLN, 5-100 MG/L HARDNESS</t>
  </si>
  <si>
    <t>SINGLET COMBO, PH 7.0 &amp; 10.01, 10EA</t>
  </si>
  <si>
    <t>SINGLET COMBO, PH 4.01 &amp; 7.0, 10EA</t>
  </si>
  <si>
    <t>276A3M1210</t>
  </si>
  <si>
    <t>vv PACKAGE OF 12 DISPOSABLE</t>
  </si>
  <si>
    <t>SINGLETS, PH 4.01  PK/20</t>
  </si>
  <si>
    <t>SINGLETS, PH 7.0  PK/20</t>
  </si>
  <si>
    <t>SINGLETS, PH10.01  PK/20</t>
  </si>
  <si>
    <t>CL02 DPD PP/GLYCINE METHOD RGT SET</t>
  </si>
  <si>
    <t>SINGLETS, COND 147US/CM, PK/20</t>
  </si>
  <si>
    <t>SINGLETS, COND 1413US/CM, PK/20</t>
  </si>
  <si>
    <t>SINGLETS, COND 12.88MS/CM, PK/20</t>
  </si>
  <si>
    <t>ALKALINE IODIDE-AZIDE RGT  500ML</t>
  </si>
  <si>
    <t>RGT 1, AMMONIA/MONOCHLORAMINE 1L</t>
  </si>
  <si>
    <t>RGT 2, AMMONIA/MONOCHLORAMINE 1L</t>
  </si>
  <si>
    <t>RGT 3, AMMONIA/MONOCHLORAMINE 1L</t>
  </si>
  <si>
    <t>STD 1, AMMONIA/MONOCHLORAMINE 1L</t>
  </si>
  <si>
    <t>APA AMMONIA STD 2, 237 mL</t>
  </si>
  <si>
    <t>STD 2, AMMONIA/MONOCHLORAMINE 1L</t>
  </si>
  <si>
    <t>KTO:  M-CB24 MF KIT, GLASS AMP 200 TESTS</t>
  </si>
  <si>
    <t>KTO:  M-CB24 MF KIT, BROTH  200 TESTS</t>
  </si>
  <si>
    <t>STABLCAL CERT STD 800 MNTU 1L</t>
  </si>
  <si>
    <t>TOC PERSULFATE PP, PK/50</t>
  </si>
  <si>
    <t>KTO:  RGT SET, TRIHALOMETHANES PLUS</t>
  </si>
  <si>
    <t>TOC STD AMP, 1000MG/L C, 20ML PK/5</t>
  </si>
  <si>
    <t>vv RGT 2 BUFFER, APA HR HARDNESS 1L</t>
  </si>
  <si>
    <t>vv RGT 2 IND PWD, APA HR HDNS 0.5GM</t>
  </si>
  <si>
    <t>STD 1, APA HR HARDNESS 0MG/L 1L</t>
  </si>
  <si>
    <t>STD 2, APA HR HDNS 1000MG/L 1L</t>
  </si>
  <si>
    <t>RGT 1, APA HR HARDNESS 1L</t>
  </si>
  <si>
    <t>KTO: RGT 2 KIT, APA HR HARDNESS</t>
  </si>
  <si>
    <t>RGT 3, APA HR HARDNESS 1L</t>
  </si>
  <si>
    <t>SOFCHEK HARDNESS TST STRIP pk/1000</t>
  </si>
  <si>
    <t>TEST STRIPS, SOFCHEK HDNS pk/250</t>
  </si>
  <si>
    <t>TST STRIPS, AC F/T CL1 pk/250</t>
  </si>
  <si>
    <t>HARDNESS IND SOLN, 0.3MG/L, SP-510</t>
  </si>
  <si>
    <t>FLUORIDE STD, 5.0MG/L 473ML</t>
  </si>
  <si>
    <t>FLUORIDE STD SOLN, 5.0MG/L 500ML</t>
  </si>
  <si>
    <t>ARSENIC RGT #2 PP, PK/100</t>
  </si>
  <si>
    <t>rr RGT SET, ARSENIC KIT REFILL</t>
  </si>
  <si>
    <t>rr TEST KIT, ARSENIC</t>
  </si>
  <si>
    <t>rr TEST STRIPS, ARSENIC BOTTLE/100</t>
  </si>
  <si>
    <t>MANVER 2 HARDNESS IND PWD, 113G</t>
  </si>
  <si>
    <t>KTO: MONOCHLOR F REAGENT PK/1000</t>
  </si>
  <si>
    <t>MONOCHLORAMINE F RGT PP, PK/50</t>
  </si>
  <si>
    <t>MONOCHLOR F REAGENT PK/100</t>
  </si>
  <si>
    <t>DPD FREE BULK DISPENSER + POWDER</t>
  </si>
  <si>
    <t>DPD TOTAL BULK DISPENSER + POWDER</t>
  </si>
  <si>
    <t>M-COLIBLUE24 AGAR PLATE, PK/15</t>
  </si>
  <si>
    <t>STABLCAL CERT STD 0.060NTU  100ML</t>
  </si>
  <si>
    <t>28075GP</t>
  </si>
  <si>
    <t>LEMO 2 plug, male.</t>
  </si>
  <si>
    <t>28091S6</t>
  </si>
  <si>
    <t>dd Stainless steel SWAGELOK assembly, 6mm</t>
  </si>
  <si>
    <t>EPDM O-rings for pressure sensor 28117.X. 18.78 x 1.78mm. (5 pieces)</t>
  </si>
  <si>
    <t>Kalrez O-ring for pressure sensor 28117.X. 18.78 x 1.78mm. (1 piece)</t>
  </si>
  <si>
    <t>28101H</t>
  </si>
  <si>
    <t>CALVER 2 CALCIUM INDICATOR, 454G</t>
  </si>
  <si>
    <t>28111H</t>
  </si>
  <si>
    <t>CALVER 2, CALCIUM IND PWD 11.3KG</t>
  </si>
  <si>
    <t>ENVIROCHEK HV FILTER, BULK PK/25</t>
  </si>
  <si>
    <t>M-HPC AGAR PLATES PK/15</t>
  </si>
  <si>
    <t>28114H</t>
  </si>
  <si>
    <t>CALVER 2 CALCIUM INDICATOR, 113G</t>
  </si>
  <si>
    <t>M-FC AGAR PLATES PK/15</t>
  </si>
  <si>
    <t>M-ENDO AGAR PLATES PK/15</t>
  </si>
  <si>
    <t>M-EI AGAR PLATES, PK/15</t>
  </si>
  <si>
    <t>M-TEC, MODIFIED AGAR PLATES, PK/15</t>
  </si>
  <si>
    <t>28118S4</t>
  </si>
  <si>
    <t>SWAGELOK NUT 1/4"" INOX.</t>
  </si>
  <si>
    <t>NUTRIENT AGAR W/MUG PLATES PK/15</t>
  </si>
  <si>
    <t>PSEUDO BROTH AMP, PLAS  PK/50</t>
  </si>
  <si>
    <t>HPC BROTH AMP, PLAS PK/50</t>
  </si>
  <si>
    <t>TRYPTIC SOY BROTH AMP, PLASTIC PK/50</t>
  </si>
  <si>
    <t>RGT 1, TISAB SOLN  473ML</t>
  </si>
  <si>
    <t>INDOXYL-BETA-D-GLUCOSIDE 2G</t>
  </si>
  <si>
    <t>MR TOC RGT SET</t>
  </si>
  <si>
    <t>KTO: CA610 FLUORIDE REAGENT SET</t>
  </si>
  <si>
    <t>vv EZ ARSENIC RGT #1 PP PK/100 ROW</t>
  </si>
  <si>
    <t>28232H</t>
  </si>
  <si>
    <t>POTASSIUM HYDROXIDE 8N 100ML MDB</t>
  </si>
  <si>
    <t>AMMONIA ISA SOLN 500ML</t>
  </si>
  <si>
    <t>KTO: RGT SET, SERIES 5000 SILICA</t>
  </si>
  <si>
    <t>POTASSIUM HYDROXIDE, 8N   500ML</t>
  </si>
  <si>
    <t>AMTAX STD SOLN 5MG/L 237ML</t>
  </si>
  <si>
    <t>PHOSPHAX RGT SOLN 1L</t>
  </si>
  <si>
    <t>REAGENT F/PHOSPHAX ANALYZER, 2000ML</t>
  </si>
  <si>
    <t>CLEANING SOLN F/PHOSPHAX, 1000ML</t>
  </si>
  <si>
    <t>PHOSPHAX CLEANING SOLN 1L</t>
  </si>
  <si>
    <t>AMTAX EXPULSION SOLN 237ML</t>
  </si>
  <si>
    <t>AMTAX INDICATOR SOL. 0.2-12 &amp; 0.2-30MG/L 1L</t>
  </si>
  <si>
    <t>AMTAX INDICATOR 5-120MG/L 1L</t>
  </si>
  <si>
    <t>AMTAX INDICATOR 50-1200MG/L 1L</t>
  </si>
  <si>
    <t>AMTAX STD SOLN 50MG/L 237ML</t>
  </si>
  <si>
    <t>50 MG/L NH4-N STD SOLN, 2000ML</t>
  </si>
  <si>
    <t>AMTAX STD SOLN 500MG/L 237ML</t>
  </si>
  <si>
    <t>500 MG/L NH4-N STD SOLN, 2000ML</t>
  </si>
  <si>
    <t>APA RGT 1 ALK ACID 0.080N 1L</t>
  </si>
  <si>
    <t>APA STD 2 ALKALINITY 500MG/L 1L</t>
  </si>
  <si>
    <t>FLUORIDE ISA SOLN, 3.78L</t>
  </si>
  <si>
    <t>FLUORIDE ISA SOLN, 1L</t>
  </si>
  <si>
    <t>28301GP</t>
  </si>
  <si>
    <t>Diamond pencil for 29980</t>
  </si>
  <si>
    <t>ff KTO: REAGENT SET, PHOSPHAX compact</t>
  </si>
  <si>
    <t>BART TESTER, APB  PK/9</t>
  </si>
  <si>
    <t>DW INORGANICS QC STD, 500ML</t>
  </si>
  <si>
    <t>WW INFLUENT INORG/MIX PARA STD 500ML</t>
  </si>
  <si>
    <t>WW EFFLUENT INORG/MIX PARA STD 500ML</t>
  </si>
  <si>
    <t>HR HARDNESS QC STD, 500ML</t>
  </si>
  <si>
    <t>LR HARDNESS QC STD, 500ML</t>
  </si>
  <si>
    <t>OXYGEN DEM MIXED QC STD 10ML PK/16</t>
  </si>
  <si>
    <t>METALS DW/HR QC STD, 500ML</t>
  </si>
  <si>
    <t>METALS DW/LR QC STD, 500ML</t>
  </si>
  <si>
    <t>KI BULK DISPENSER</t>
  </si>
  <si>
    <t>SODIUM STD, 100MG/L NACL AS NA, 1L</t>
  </si>
  <si>
    <t>COD DIGEST VIAL, COD2 UHR PK/25</t>
  </si>
  <si>
    <t>DIISOPROPYLAMINE, 99%  1L</t>
  </si>
  <si>
    <t>SODIUM STD, 10MG/L NACL AS NA, 1L</t>
  </si>
  <si>
    <t>CHLORINE STD, 100-130MG/L 20ML AMP</t>
  </si>
  <si>
    <t>3 M KCL SILVER SATD 28ML</t>
  </si>
  <si>
    <t>TEST KIT, CLD-2 CHLORINE DIOXIDE</t>
  </si>
  <si>
    <t>EPDM washer for protection cap 29109.0 (24.8 x 18.5) (3 pieces).</t>
  </si>
  <si>
    <t>Dacron gauze, 1 piece. For 29109 protection cap.</t>
  </si>
  <si>
    <t>rr MERCURIC NITRATE, 0.0141N 1000ML</t>
  </si>
  <si>
    <t>KTO: 1.0M KNO3 SOLUTION, 59 ML</t>
  </si>
  <si>
    <t>PATHOSCREEN FIELD KIT</t>
  </si>
  <si>
    <t>BLEACH SOLUTION, 5-6%</t>
  </si>
  <si>
    <t>APA ACIDIC SURFACTANT WASH, 1L</t>
  </si>
  <si>
    <t>FA CHLORINATING SOLUTION 4ML SCDB</t>
  </si>
  <si>
    <t>FA REAGENT SET</t>
  </si>
  <si>
    <t>PH 7.0 BUFFER - LOW TEMP, 1L</t>
  </si>
  <si>
    <t>NITRIFICATION CONTROL KIT</t>
  </si>
  <si>
    <t>HARDNESS TREATMENT RGT PP, PK/50</t>
  </si>
  <si>
    <t>KTO:  REPLACEMENT KTO FOR UNIVER 2</t>
  </si>
  <si>
    <t>HACH AC HR FCHLORINE (100)</t>
  </si>
  <si>
    <t>SPEC COLOR STD, DPD CHLORINE - HR</t>
  </si>
  <si>
    <t>1 MG/L NH4-N STD SOLN, 2000ML</t>
  </si>
  <si>
    <t>CLEANING SOLN F/AMTAX ALNZR, 250ML</t>
  </si>
  <si>
    <t>10 MG/L NH4-N STD SOLN, 2000ML</t>
  </si>
  <si>
    <t>REAGENT F/AMTAX ANALYZER, 2500 ML</t>
  </si>
  <si>
    <t>ELECTROLYTE F/AMTAX ANALYZER, 11ML</t>
  </si>
  <si>
    <t>STABLCAL REF SUSP I 3 NTU 100ML</t>
  </si>
  <si>
    <t>STABLCAL REF SUSP II 6 NTU 100ML</t>
  </si>
  <si>
    <t>STABLCAL REF SUSP III 18NTU 100ML</t>
  </si>
  <si>
    <t>STABLCAL REF SUSP IV 30 NTU 100ML</t>
  </si>
  <si>
    <t>StablCal Ref Suspension Amp Kit</t>
  </si>
  <si>
    <t>StablCal Ref Suspension Set</t>
  </si>
  <si>
    <t>29010GP</t>
  </si>
  <si>
    <t>Electrolyte, 2x25 ml, H2 sensors</t>
  </si>
  <si>
    <t>29011GP</t>
  </si>
  <si>
    <t>Electrolyte, chloridizing solution, 2x25 mL, H2 sensors</t>
  </si>
  <si>
    <t>29015A</t>
  </si>
  <si>
    <t>Membranes, Saran barrier</t>
  </si>
  <si>
    <t>O-ring, EPDM, 5 pcs</t>
  </si>
  <si>
    <t>29031A</t>
  </si>
  <si>
    <t>Filter, water separation, 3 pc</t>
  </si>
  <si>
    <t>Kit for protection cap 29107. Includes: 28002, 29060, 28003, 29031A, and 29039.2 (O-Ring in Kalrez)</t>
  </si>
  <si>
    <t>Protection cap for sensor in Hasteloy with Tefzel washers and O-rings Viton (supplied with 29054.1)</t>
  </si>
  <si>
    <t>Protection cap for sensor in Monel with Tefzel washers and Viton
O-rings (supplied with 29054.1)</t>
  </si>
  <si>
    <t>Protection cap for use in liquids and dry gases. Supplied with 29046.4 and Nitril O-rings.</t>
  </si>
  <si>
    <t>SENSOR PROTECTION CAP WASHERS FOR MOIST GASSES HIGH PRESSURE FLUCTUATIONS</t>
  </si>
  <si>
    <t>FLUORIDE STD SOLN, 1.0MG/L 500ML</t>
  </si>
  <si>
    <t>FLUORIDE STD SOLN,1.0MG/L 1000ML</t>
  </si>
  <si>
    <t>FILTER MEMBRANE EZ-PAK .45 UM PK/600</t>
  </si>
  <si>
    <t>FILTER MEMBRAN EA-PAK .45 UM PK/600</t>
  </si>
  <si>
    <t>FILTER MEMBRANE EZ-PAK .22 UM PK/600</t>
  </si>
  <si>
    <t>25PPM TOTAL ALKALINITY STD 1L</t>
  </si>
  <si>
    <t>POLYSEED BOD INNOCULUM PK/50</t>
  </si>
  <si>
    <t>RGT SET, DREL INDUST WTR QUAL</t>
  </si>
  <si>
    <t>PRY PLASTIC AMPULES PK/50</t>
  </si>
  <si>
    <t>2924GP</t>
  </si>
  <si>
    <t>Replacement parts for 29508</t>
  </si>
  <si>
    <t>KTO: NUTRIENTS, ADV RGT SET TNT+</t>
  </si>
  <si>
    <t>29331GP</t>
  </si>
  <si>
    <t>Polishing Powder (3um)</t>
  </si>
  <si>
    <t>2933GP</t>
  </si>
  <si>
    <t>Polishing Powder 0,05 micron</t>
  </si>
  <si>
    <t>2935A</t>
  </si>
  <si>
    <t>Membrane, Halar, 25um</t>
  </si>
  <si>
    <t>FILTER, MEMBRANE GRID 47MM PK/150</t>
  </si>
  <si>
    <t>FILTER, STER 0.7UM 47MM PK/150</t>
  </si>
  <si>
    <t>PETRI DISH W/PAD 47MM PK/150</t>
  </si>
  <si>
    <t>FILTER,MEMB GRID 47MM PK/600 MILLIP</t>
  </si>
  <si>
    <t>FILTER, STER 0.7UM 47MM PK/600</t>
  </si>
  <si>
    <t>EPA 1664A SPE APPARATUS, STARTER KIT</t>
  </si>
  <si>
    <t>PAN, ALUMINUM, 105MM, 100/PK</t>
  </si>
  <si>
    <t>PREFILTERS, 3XGMF, 42MM, 48/PK</t>
  </si>
  <si>
    <t>KIT STARTER W/O SR, EPA 1664A</t>
  </si>
  <si>
    <t>PANS, ALUMINUM, 105MM, 24/PK</t>
  </si>
  <si>
    <t>SPE FILTERS, 1664A, 47MM, 48/PK</t>
  </si>
  <si>
    <t>SPE FILTERS, 1664A, 47MM, 24/PK</t>
  </si>
  <si>
    <t>INLINE COLUMN W/SODIUM SULFATE 48/PK</t>
  </si>
  <si>
    <t>INLINE COLUMN W/SODIUM SULFATE 24/PK</t>
  </si>
  <si>
    <t>EPA 1664A STD 1X30, 4MG/ML</t>
  </si>
  <si>
    <t>EPA 1664A STD, 1X10ML, 4MG/ML, EA</t>
  </si>
  <si>
    <t>SPADNS2 (ARSENIC-FREE) FLUORIDE REAGENT, 3.78 L</t>
  </si>
  <si>
    <t>SPADNS2 (ARSENIC-FREE) FLUORIDE REAGENT, 500 ML</t>
  </si>
  <si>
    <t>SPADNS2 (ARSENIC-FREE) FLUORIDE REAGENT, 1 L</t>
  </si>
  <si>
    <t>KTO: PH BUFFER SOLUTION KIT 500mL</t>
  </si>
  <si>
    <t>SPE FILTERS, 47MM, 1-LAYER, 50/PK</t>
  </si>
  <si>
    <t>SPE FILTERS, 90MM, 1-LAYER, 50/PK</t>
  </si>
  <si>
    <t>ff PREFILTERS, 5UM PP, 47MM, 25/PK</t>
  </si>
  <si>
    <t>PANS, ALUMINUM, 70MM, 100/PK</t>
  </si>
  <si>
    <t>aa COD SOLUTION 1, 300 TESTS</t>
  </si>
  <si>
    <t>aa COD SOLN 2, HR 0-1500, 150 TESTS</t>
  </si>
  <si>
    <t>aa COD SOLN 2, LR 0-150, 150 TESTS</t>
  </si>
  <si>
    <t>29521A</t>
  </si>
  <si>
    <t>Membrane, Tefzel, 125um</t>
  </si>
  <si>
    <t>BODTRAK II, REAGENT SET W/BOTTLES</t>
  </si>
  <si>
    <t>2952A</t>
  </si>
  <si>
    <t>Membranes, Tefzel, 25um</t>
  </si>
  <si>
    <t>29552A</t>
  </si>
  <si>
    <t>Membranes</t>
  </si>
  <si>
    <t>29552A-CT</t>
  </si>
  <si>
    <t>Recharge kit of 4 pre-filled cartr. with 29552A for C1100 w/ 33051-xT</t>
  </si>
  <si>
    <t>KTO: AMTAX MEMBRANE CAPS &amp; ELECT (LR)</t>
  </si>
  <si>
    <t>29561A</t>
  </si>
  <si>
    <t>Membrane, for TC sensor</t>
  </si>
  <si>
    <t>SCREW, M3*14 HELIX, NYLOK CTD BODT 2</t>
  </si>
  <si>
    <t>2956A</t>
  </si>
  <si>
    <t>Membranes, PFA, 25um Box of 25</t>
  </si>
  <si>
    <t>2956A-CT</t>
  </si>
  <si>
    <t>Recharge kit of 4 pre-filled cartr. with premounted 2956A/33051-xT cap</t>
  </si>
  <si>
    <t>2956A-OZ</t>
  </si>
  <si>
    <t>PFA memb. for O3 313xx EC sensors</t>
  </si>
  <si>
    <t>2958A</t>
  </si>
  <si>
    <t>Membrane, Tefzel, 12.5um</t>
  </si>
  <si>
    <t>2959/500ML</t>
  </si>
  <si>
    <t>Electrolyte 500 ml</t>
  </si>
  <si>
    <t>2959GP</t>
  </si>
  <si>
    <t>Electrolyte for Oxygen Sensors 2x25mL</t>
  </si>
  <si>
    <t>STABLCAL VERIFICATION AMPULE, 10 NTU</t>
  </si>
  <si>
    <t>STABLCAL VERIF STD, 10 NTU, 100 ML</t>
  </si>
  <si>
    <t>STABLCAL VERIF STD, 10 NTU, 500 ML</t>
  </si>
  <si>
    <t>nn STABLCAL VERF AMPULE, 10 NTU</t>
  </si>
  <si>
    <t>2961GP</t>
  </si>
  <si>
    <t>Electrolyte, 60ml, H2S insensitivity</t>
  </si>
  <si>
    <t>RESPIROMETRIC BOD BUFFER SOLUTION PLW PK/50</t>
  </si>
  <si>
    <t>PROBE RINSE SOLN, NON-IONIC, 500ML</t>
  </si>
  <si>
    <t>FREECHLOR F REAGENT SOLUTION</t>
  </si>
  <si>
    <t>KTO: ELECTRODE FILLING SOLN, 2.44M KCI</t>
  </si>
  <si>
    <t>ELECTRODE FILLING SOLN, 2.44M KCI</t>
  </si>
  <si>
    <t>KTO: ELECTRODE FILLING SOLN, 0.02M NH4CI</t>
  </si>
  <si>
    <t>ELECTRODE CLEANING SOLUTION</t>
  </si>
  <si>
    <t>REDUCING SOLN, ORP ELECTRODES</t>
  </si>
  <si>
    <t>REAR PLATE, BOD</t>
  </si>
  <si>
    <t>THIMBLE, CELLULOSE, 22X100MM, 25/PK, 100% COTTON CELLULOSE MATERIAL</t>
  </si>
  <si>
    <t>WTR CRTG FLTR - ORG REMOVAL</t>
  </si>
  <si>
    <t>WTR CRTG FLTR - UNIVERSAL USE</t>
  </si>
  <si>
    <t>aa FAST DIGEST COD SOLUTION 2 LR, 100 TESTS</t>
  </si>
  <si>
    <t>Electrolyte, 1 liter, Ozone</t>
  </si>
  <si>
    <t>2969GP</t>
  </si>
  <si>
    <t>Electrolyte 2x25 ml, Ozone</t>
  </si>
  <si>
    <t>STABLCAL 500ML CALIBRATION KIT, 2100Q</t>
  </si>
  <si>
    <t>STABLCAL AMPULE CALIBRATION KIT, 2100Q</t>
  </si>
  <si>
    <t>STABLCAL 100 ML CALIBRATION KIT, 2100Q</t>
  </si>
  <si>
    <t>aa nn TURBIDITY STD, GELEX 1 NTU</t>
  </si>
  <si>
    <t>SODIUM CHLORIDE, 100uS/cm, 50ML</t>
  </si>
  <si>
    <t>SODIUM CHLORIDE, 100uS/cm, 500ML</t>
  </si>
  <si>
    <t>SODIUM CHLORIDE, 10,000╡S/cm, 50ML</t>
  </si>
  <si>
    <t>SODIUM CHLORIDE, 10,000╡S/cm, 500ML</t>
  </si>
  <si>
    <t>0.001M KCI CONDUCTIVITY SOLN, 50ML</t>
  </si>
  <si>
    <t>0.001M KCI CONDUCTIVITY SOLN, 500ML</t>
  </si>
  <si>
    <t>0.01M KCI CONDUCTIVITY SOLN, 50ML</t>
  </si>
  <si>
    <t>0.01M KCI CONDUCTIVITY SOLN, 500ML</t>
  </si>
  <si>
    <t>0.1M KCI CONDUCTIVITY SOLN, 50ML</t>
  </si>
  <si>
    <t>0.1M KCI CONDUCTIVITY SOLN, 500ML</t>
  </si>
  <si>
    <t>442-30 TDS STANDARD SOLN, 500ML</t>
  </si>
  <si>
    <t>442-300 TDS STANDARD SOLN, 500ML</t>
  </si>
  <si>
    <t>442-1000 TDS STANDARD SOLN, 500ML</t>
  </si>
  <si>
    <t>442-3000 TDS STANDARD SOLN, 50ML</t>
  </si>
  <si>
    <t>442-3000 TDS STANDARD SOLN, 500ML</t>
  </si>
  <si>
    <t>ACID ELECTRODE CLEANING SOLN, 500ML</t>
  </si>
  <si>
    <t>SPEC COLOR STD, DPD CHLORINE-MR</t>
  </si>
  <si>
    <t>AMMONIUM IONIC STR ADJ PP, PK/100</t>
  </si>
  <si>
    <t>2980A</t>
  </si>
  <si>
    <t>Maintenance Kit for oxygen</t>
  </si>
  <si>
    <t>NITRATE IONIC STRG ADJ PP, PK/100</t>
  </si>
  <si>
    <t>1.8 N SULFURIC ACID, 40MG/L MN, BIOTECTOR ACID</t>
  </si>
  <si>
    <t>1.2 N SODIUM HYDROXIDE, BIOTECTOR BASE</t>
  </si>
  <si>
    <t>BIOTECTOR TN CLEANING SOLUTION</t>
  </si>
  <si>
    <t>BIOTECTOR CATALYST PP, PK/6</t>
  </si>
  <si>
    <t>BIOTECTOR TOTAL PHOSPHORUS RGT, 5 GAL</t>
  </si>
  <si>
    <t>2995A</t>
  </si>
  <si>
    <t>Membrane, Tedlar, 25um</t>
  </si>
  <si>
    <t>1735 TRO IND SOLN 210ML</t>
  </si>
  <si>
    <t>1735 TRO BUFFER SOLN 237ML</t>
  </si>
  <si>
    <t>2999GP</t>
  </si>
  <si>
    <t>Silicone grease</t>
  </si>
  <si>
    <t>2A1014</t>
  </si>
  <si>
    <t>ABRASIVE CLEANING PAPER</t>
  </si>
  <si>
    <t>ROVER, RUST REMOVER  454G</t>
  </si>
  <si>
    <t>ROVER, RUST REMOVER  454G  PK/12</t>
  </si>
  <si>
    <t>ROVER, RUST REMOVER  18KG PAIL</t>
  </si>
  <si>
    <t>FERROVER POWDER, 113G</t>
  </si>
  <si>
    <t>FERROVER IRON RGT PWD, 1KG</t>
  </si>
  <si>
    <t>NITROGEN, NITRATE 10MG/L   500ML</t>
  </si>
  <si>
    <t>31249H</t>
  </si>
  <si>
    <t>POTASSIUM BIIODATE, 0.025N 500ML</t>
  </si>
  <si>
    <t>POTASSIUM HYDROXIDE PELLETS, 25G</t>
  </si>
  <si>
    <t>POTASSIUM HYDROXIDE, ACS  500G</t>
  </si>
  <si>
    <t>POTASSIUM ACID PHTHALATE,  500G</t>
  </si>
  <si>
    <t>SILVER NITRATE STD .0141N 1000ML</t>
  </si>
  <si>
    <t>PEN, DISPOSABLE CARTRIDGE, BLUE</t>
  </si>
  <si>
    <t>BRILLIANT GREEN TUBES  PK/15</t>
  </si>
  <si>
    <t>Kit fⁿr 10 Micro-Durchflusskammer</t>
  </si>
  <si>
    <t>SODIUM THIOSULFATE SOLN, 0.1N</t>
  </si>
  <si>
    <t>SODIUM THIOSULFATE SOLN, 1000ML</t>
  </si>
  <si>
    <t>Sensor, temp, 6mm tee,</t>
  </si>
  <si>
    <t>Recharge kit with 2935A</t>
  </si>
  <si>
    <t>32702A</t>
  </si>
  <si>
    <t>Recharge kit: 2952A &amp; 29046</t>
  </si>
  <si>
    <t>32703A</t>
  </si>
  <si>
    <t>Maintenance kit for EC Sensors with 2956A, 2959GP, 29046.0</t>
  </si>
  <si>
    <t>32704A</t>
  </si>
  <si>
    <t>Maintenance kit for EC Sensors with 2958A, 2959GP, 29046.0</t>
  </si>
  <si>
    <t>Recharge kit with 29521A</t>
  </si>
  <si>
    <t>32706A</t>
  </si>
  <si>
    <t>Maintenance kit for EC Sensors with 29522A, 2959GP, 29046.0</t>
  </si>
  <si>
    <t>Recharge kit with 2995A</t>
  </si>
  <si>
    <t>Maintenance kit for EC Sensors with 2952A, 2959GP, 29026A</t>
  </si>
  <si>
    <t>32713A</t>
  </si>
  <si>
    <t>Maintenance kit for EC Sensors with 2956A, 2959GP, 29026A</t>
  </si>
  <si>
    <t>Recharge kit, 2958A &amp; 29026A</t>
  </si>
  <si>
    <t>Maintenance Kit for hydrogen</t>
  </si>
  <si>
    <t>Maintenance kit for EC Sensors with 29015A, 29010GP, 29228.01</t>
  </si>
  <si>
    <t>Maintenance kit for EC Sensors with 2956A, 29010GP, 29228.01</t>
  </si>
  <si>
    <t>Recharge kit, 2995A, H2</t>
  </si>
  <si>
    <t>Maintenance Kit for H2 EC Sensors</t>
  </si>
  <si>
    <t>Maintenance kit for EC Sensors with 2956A, 29010GP, 29026A</t>
  </si>
  <si>
    <t>Maintenance kit for EC Sensors with 2995A, 29010GP, 29026A</t>
  </si>
  <si>
    <t>Maintenance kit for EC Sensors with 2952A, 29010GP, 29026A</t>
  </si>
  <si>
    <t>Maintenance kit w/2956A&amp;29027A  Suitable for 313xx sensors and NOT C1100 sensors</t>
  </si>
  <si>
    <t>Recharge kit: 29561A</t>
  </si>
  <si>
    <t>Recharge kit: 2952A</t>
  </si>
  <si>
    <t>Recharge Kit, 29561A</t>
  </si>
  <si>
    <t>Recharge kit, 29561A, for 3654</t>
  </si>
  <si>
    <t>Recharge Kit, 2952A, For 3654</t>
  </si>
  <si>
    <t>Recharge Kit w/29561A &amp; 29111</t>
  </si>
  <si>
    <t>Tubing, tygon, outlet, 1M</t>
  </si>
  <si>
    <t>Tubing, tygon, outlet, 3M</t>
  </si>
  <si>
    <t>TUBING, TYGON, OUTLET, 10M</t>
  </si>
  <si>
    <t>TUBING TYGON OUTLET 1M</t>
  </si>
  <si>
    <t>EXIT TUBE FOR FLOW CHAMBERS, 2 METERS</t>
  </si>
  <si>
    <t>3 meter exit tube in Tygothane TM, for flow chambers 32007A, 32007B, 32007F, and 32013A.</t>
  </si>
  <si>
    <t>5 meter exit tube in Tygothane TM, for flow chambers 32007A, 32007B, 32007F, and 32013A.</t>
  </si>
  <si>
    <t>6 meter exit tube in Tygothane TM, for flow chambers 32007A, 32007B, 32007F, and 32013A.</t>
  </si>
  <si>
    <t>10 meter exit tube in Tygothane TM, for flow chambers 32007A, 32007B, 32007F, and 32013A.</t>
  </si>
  <si>
    <t>20 meter exit tube in Tygothane TM, for flow chambers 32007A, 32007B, 32007F, and 32013A.</t>
  </si>
  <si>
    <t>Filter, water separation, gore</t>
  </si>
  <si>
    <t>Battery, 3.6 V lithium</t>
  </si>
  <si>
    <t>33079-4</t>
  </si>
  <si>
    <t>FILTER (100UM), 1/4" OD</t>
  </si>
  <si>
    <t>FILTRATION CARTRIDGE (6 PER BAG)</t>
  </si>
  <si>
    <t>O-ring kit for 28mm M/K-type sensors</t>
  </si>
  <si>
    <t>O-RING KIT FOR 12MM M1100-S10</t>
  </si>
  <si>
    <t>O-RING KIT FOR 33088 CALIBRATOR</t>
  </si>
  <si>
    <t>PROTECTION CAP FOR 12MM SENSORS</t>
  </si>
  <si>
    <t>O-RING KIT FOR PG 13.5 HOUSING</t>
  </si>
  <si>
    <t>O-RING KIT FOR 28MM HOUSING</t>
  </si>
  <si>
    <t>SEAL TO PACKAGE FOR 6110</t>
  </si>
  <si>
    <t>ANTIFOAM RECHARGE BOTTLE FOR 6110</t>
  </si>
  <si>
    <t>ANTIFOAM CARTRIDGE (EMPTY) FOR 6110</t>
  </si>
  <si>
    <t>SILVER SULFATE          113G</t>
  </si>
  <si>
    <t>MEMBRANE,TEFLON</t>
  </si>
  <si>
    <t>ULR FLUORESCENCE SULFITE REAGENT KIT</t>
  </si>
  <si>
    <t>ULR FLUORESCENCE SULFITE REAGENT REFILL KIT</t>
  </si>
  <si>
    <t>ULR FLUORESCENCE FREE CHLORINE REAGENT KIT</t>
  </si>
  <si>
    <t>ULR FLUORESCENCE FREE CHLORINE REAGENT REFILL KIT</t>
  </si>
  <si>
    <t>ULR FLUORESCENCE TOTAL CHLORINE REAGENT KIT</t>
  </si>
  <si>
    <t>ULR FLUORESCENCE TOTAL CHLORINE REAGENT REFILL KIT</t>
  </si>
  <si>
    <t>POTASSIUM IODIDE SOLN, 100ML MDB</t>
  </si>
  <si>
    <t>POTASSIUM IODIDE SLN,30G/L 500ML</t>
  </si>
  <si>
    <t>DR1300 FL FLUORESCENCE STANDARDS KIT</t>
  </si>
  <si>
    <t>STARCH INDICATOR SOLN, 100ML MDB</t>
  </si>
  <si>
    <t>STARCH INDICATOR SOLN, 1000ML</t>
  </si>
  <si>
    <t>SODIUM THIOSULFATE  50ML SCDB</t>
  </si>
  <si>
    <t>COPPER SULFATE-SULFAMIC ACID IN-</t>
  </si>
  <si>
    <t>COPPER SULFATE-SULFAMIC ACID</t>
  </si>
  <si>
    <t>TBNG, SILICN 12X17MM TO DRAIN (8810)</t>
  </si>
  <si>
    <t>FLUORIDE STD SOLN, 10MG/L  500ML</t>
  </si>
  <si>
    <t>FILM FORMING AMINE KIT</t>
  </si>
  <si>
    <t>Buffer solution pH 9.22, 500 ml</t>
  </si>
  <si>
    <t>CHEMICAL, KCL SOLUTION, 500ML</t>
  </si>
  <si>
    <t>ELECTROLYTE, REFERENCE  KCL 0.</t>
  </si>
  <si>
    <t>ELECTROLYTE, REFERENCE  KBR, 5</t>
  </si>
  <si>
    <t>PH PAPER, 3.0-5.5   PK/5</t>
  </si>
  <si>
    <t>PH PAPER,  6.0-8.0   PK/5</t>
  </si>
  <si>
    <t>PH PAPER, 9.0-12.0   PK/5</t>
  </si>
  <si>
    <t>3866-15</t>
  </si>
  <si>
    <t>TUBING,SILICONE,15 FT. 3/8 X</t>
  </si>
  <si>
    <t>3866-50</t>
  </si>
  <si>
    <t>TUBING,SILICONE,50 FT. 3/8 X</t>
  </si>
  <si>
    <t>PH PAPER, 1.0-11.0   PK/5</t>
  </si>
  <si>
    <t>SOAP SOLUTION(50ML SMPL) 100ML MDB</t>
  </si>
  <si>
    <t>SOAP SOLUTION(50ML SAMPLE) 1000ML</t>
  </si>
  <si>
    <t>SILVER NITRATE SOLN,  100ML MDB</t>
  </si>
  <si>
    <t>3A1031</t>
  </si>
  <si>
    <t>EXPEND, BUFFER, PH 4,</t>
  </si>
  <si>
    <t>3A1032</t>
  </si>
  <si>
    <t>EXPEND, BUFFER, PH 7,</t>
  </si>
  <si>
    <t>3A1033</t>
  </si>
  <si>
    <t>EXPEND, BUFFER, PH 10, 20</t>
  </si>
  <si>
    <t>3A2015</t>
  </si>
  <si>
    <t>CHART,40-GRID/ROLL</t>
  </si>
  <si>
    <t>3A2017</t>
  </si>
  <si>
    <t>CHART,60-GRID/ROLL</t>
  </si>
  <si>
    <t>3A2018</t>
  </si>
  <si>
    <t>CHART,70-GRID/ROLL</t>
  </si>
  <si>
    <t>3A2019</t>
  </si>
  <si>
    <t>CHART,50-GRID/0-100%/ROLL</t>
  </si>
  <si>
    <t>3A2020</t>
  </si>
  <si>
    <t>CHART,50-GRID/24HR/ROLL</t>
  </si>
  <si>
    <t>3A2022</t>
  </si>
  <si>
    <t>CHART,0-50 GRID/24 HOUR</t>
  </si>
  <si>
    <t>3A2023</t>
  </si>
  <si>
    <t>CHART,0-60 GRID/24 HOUR</t>
  </si>
  <si>
    <t>3A2024</t>
  </si>
  <si>
    <t>CHART,0-70 GRID/24 HOUR</t>
  </si>
  <si>
    <t>3A2025</t>
  </si>
  <si>
    <t>CHART,0-80 GRID/24 HOUR</t>
  </si>
  <si>
    <t>Needle-syringe 5ml</t>
  </si>
  <si>
    <t>POTASSIUM IODIDE-IODATE,  500ML</t>
  </si>
  <si>
    <t>FLUORIDE STD SOLN 0.2 MG/L 500ML</t>
  </si>
  <si>
    <t>FLUORIDE STD SOLN 0.5 MG/L 500ML</t>
  </si>
  <si>
    <t>FLUORIDE STD SOLN 0.8 MG/L 500ML</t>
  </si>
  <si>
    <t>FLUORIDE STD SOLN 1.2 MG/L 500ML</t>
  </si>
  <si>
    <t>FLUORIDE STD SOLN 1.5 MG/L 500ML</t>
  </si>
  <si>
    <t>FLUORIDE STD SOLN 2.0 MG/L 500ML</t>
  </si>
  <si>
    <t>OXALIC ACID RGT, 75G/L    1000ML</t>
  </si>
  <si>
    <t>MAGNET, BAR 2.00LX.500HX.250W</t>
  </si>
  <si>
    <t>DELIVERY TUBE,90DEG&amp;180HOOK PK/5</t>
  </si>
  <si>
    <t>BUFFER SOLN, HDNS 1   50ML SCDB</t>
  </si>
  <si>
    <t>BUFFER SOLN, HDNS 1   100ML MDB</t>
  </si>
  <si>
    <t>BUFFER SOLN, HARDNESS 1   500ML</t>
  </si>
  <si>
    <t>BUFFER SOLN, HARDNESS 1   1000ML</t>
  </si>
  <si>
    <t>HARDNESS 2 TEST SOLN   100ML MDB</t>
  </si>
  <si>
    <t>HARDNESS 2 TEST SOLN    500ML</t>
  </si>
  <si>
    <t>HARDNESS 3 TEST SOLN   100ML MDB</t>
  </si>
  <si>
    <t>HARDNESS 3 TEST SOLN     500ML</t>
  </si>
  <si>
    <t>HARDNESS 3 TEST SOLN      1000ML</t>
  </si>
  <si>
    <t>CALCIUM CHLORIDE SOLN, 500ML</t>
  </si>
  <si>
    <t>FERRIC CHLORIDE SOLN,     1000ML</t>
  </si>
  <si>
    <t>MAGNESIUM SULFATE SOLN, 500ML</t>
  </si>
  <si>
    <t>PHOSPHATE BUFFER SOLN, 500ML</t>
  </si>
  <si>
    <t>mc TUBING,VINYL,1/4 DIA,25 FT.</t>
  </si>
  <si>
    <t>mc TUBING,VINYL,1/4 DIA,100 FT.</t>
  </si>
  <si>
    <t>mc TUBING,VINYL,1/4 ID,500 FT.</t>
  </si>
  <si>
    <t>TUBE, MEASURING  PLASTIC  5.83ML</t>
  </si>
  <si>
    <t>BOTTLE, SQUARE GLASS 29ML PK/6</t>
  </si>
  <si>
    <t>SPADNS REAGENT SOLN,  3.78L</t>
  </si>
  <si>
    <t>SPADNS REAGENT SOLUTION,   100ML</t>
  </si>
  <si>
    <t>SPADNS REAGENT SOLN,  500ML</t>
  </si>
  <si>
    <t>SPADNS REAGENT SOLN,    1000ML</t>
  </si>
  <si>
    <t>AMMONIA IONIC STR ADJ PP  PK/100</t>
  </si>
  <si>
    <t>AMMONIA ELECTRODE FILL SOLN 50ML</t>
  </si>
  <si>
    <t>ELECTRODE FILLING SOLN, FLUORIDE</t>
  </si>
  <si>
    <t>SODIUM &amp; POTASSIUM IONIC STR</t>
  </si>
  <si>
    <t>SODIUM ELECTRODE STOR SOLN, 50ML</t>
  </si>
  <si>
    <t>NITRATE IONIC STRG ADJ PP PK/100</t>
  </si>
  <si>
    <t>CALCIUM STD SOLN, 100MG/L  500ML</t>
  </si>
  <si>
    <t>BUFFER SOLN, SULFATE TYPE 25ML DB</t>
  </si>
  <si>
    <t>KTO: SILICA REAGENT SET, S5000</t>
  </si>
  <si>
    <t>KTO: PHOSPHATE LR REAGENT SET, S5000</t>
  </si>
  <si>
    <t>KTO: PHOSPHATE HR REAGENT SET, S5000</t>
  </si>
  <si>
    <t>SODIUM THIOSULFATE, ACS  454G</t>
  </si>
  <si>
    <t>4600-15</t>
  </si>
  <si>
    <t>PUMP TUBING, SILICONE, 3/8" ID, 15 FT. ROLL</t>
  </si>
  <si>
    <t>4600-50</t>
  </si>
  <si>
    <t>PUMP TUBING, SILICONE, 3/8" ID, 50 FT. ROLL</t>
  </si>
  <si>
    <t>4600-900MAX-15</t>
  </si>
  <si>
    <t>PUMP TUBING for 900MAX, 900STD, SILICONE, 3/8" ID, 15 FT. ROLL</t>
  </si>
  <si>
    <t>4600-SD900-15</t>
  </si>
  <si>
    <t>PUMP TUBING for SD900, SILICONE, 3/8" ID, 15 FT. ROLL</t>
  </si>
  <si>
    <t>SOAP SOLUTION(25ML SMPL) 50ML DB</t>
  </si>
  <si>
    <t>SOAP SOLUTION(25ML SAMPLE) 500ML</t>
  </si>
  <si>
    <t>TUBE,PLASTIC *SELL-04</t>
  </si>
  <si>
    <t>HARDWATER, 20GPG      500ML</t>
  </si>
  <si>
    <t>si SAMPLE CELL, 1-CM/10-ML, DR/800</t>
  </si>
  <si>
    <t>490=001=040</t>
  </si>
  <si>
    <t>FLASK POLYETHYLENE 1L, SODIUM</t>
  </si>
  <si>
    <t>CAP, ARSENIC TEST KIT</t>
  </si>
  <si>
    <t>STIR BAR, F/AUTOCAT 9000</t>
  </si>
  <si>
    <t>FILTER PAPER, 9CM DIA PK/100</t>
  </si>
  <si>
    <t>FILTER PAPER, 11CM DIA PK/100</t>
  </si>
  <si>
    <t>FILTER PAPER, 12.5CM DIA  PK/100</t>
  </si>
  <si>
    <t>FILTER PAPER, 15CM DIA  PK/100</t>
  </si>
  <si>
    <t>FILTER PAPER, 18.5CM DIA  PK/100</t>
  </si>
  <si>
    <t>DESICCANT CARTRIDGE, PK/6</t>
  </si>
  <si>
    <t>AMMONIA MEMBRANE REPLACEMENT KIT pk5</t>
  </si>
  <si>
    <t>BOTTLE, SOAKER</t>
  </si>
  <si>
    <t>SOLUTION, ELECTRODE FILLING 65ML</t>
  </si>
  <si>
    <t>MEMBRANES, DO FOR 51970-00  2/PK</t>
  </si>
  <si>
    <t>CALIBRATION CHAMBER, DO PROBE</t>
  </si>
  <si>
    <t>FILTER PAPER, 5.5CM DIA  PK/100</t>
  </si>
  <si>
    <t>FILTER PAPER, ASHLESS 12.5CM PK/100</t>
  </si>
  <si>
    <t>FILTER PAPER, 15CM DIA PK/100</t>
  </si>
  <si>
    <t>KIT, TUBING, NEW CL17</t>
  </si>
  <si>
    <t>FILTER, 480 nm 1/2"</t>
  </si>
  <si>
    <t>FILTER, 880 nm 1/2"</t>
  </si>
  <si>
    <t>KTO: CALIBRATION KIT, OPTIQUANT SST</t>
  </si>
  <si>
    <t>si CYLINDER ASSY, GENERIC CALIBRATION</t>
  </si>
  <si>
    <t>578=401=501</t>
  </si>
  <si>
    <t>STOPPER (RED) FOR QUICK FITTING, 6MM</t>
  </si>
  <si>
    <t>si INNER FLOAT PIPE, DO PROBE MTG</t>
  </si>
  <si>
    <t>FLOAT, MARINE, RED, INFLATABLE</t>
  </si>
  <si>
    <t>D.O. Float with Pipe Installed</t>
  </si>
  <si>
    <t>BATTERY,9 VOLT</t>
  </si>
  <si>
    <t>BAG, METALIZED MYLAR W/ BLK 6X16</t>
  </si>
  <si>
    <t>BAG, CALIBRATION, LDO, SET OF 5</t>
  </si>
  <si>
    <t>GASKET, DO PROBE BODY</t>
  </si>
  <si>
    <t>5811200DKQ</t>
  </si>
  <si>
    <t>SENSOR CAP REPLACEMNT,HQd SERIES LDO</t>
  </si>
  <si>
    <t>MARKER, CABLE, RUGGED PROBE</t>
  </si>
  <si>
    <t>PAPER, THERMAL PD24 4-3/8"X105'PK/5</t>
  </si>
  <si>
    <t>TOC STD, 2.0 MG/L, 4 LITERS</t>
  </si>
  <si>
    <t>TOC STD, 25.0 MG/L, 4 LITERS</t>
  </si>
  <si>
    <t>TOC STD, 2000 MG/L, 4 LITERS</t>
  </si>
  <si>
    <t>TOC STD, 10.0 MG/L, 4 LITERS</t>
  </si>
  <si>
    <t>TOC STD, 100 MG/L, 4 LITERS</t>
  </si>
  <si>
    <t>TOC STD, 1000 MG/L, 4 LITER</t>
  </si>
  <si>
    <t>TOC STD, 10,000 MG/L, 4 LITER</t>
  </si>
  <si>
    <t>TOC STD, 5.0 MG/L, 4 LITER</t>
  </si>
  <si>
    <t>TOC STD, 50.0 MG/L, 4 LITER</t>
  </si>
  <si>
    <t>TOC STD, 500 MG/L, 4 LITER</t>
  </si>
  <si>
    <t>TOC STD, 5000 MG/L, 4 LITER</t>
  </si>
  <si>
    <t>ZERO SOL, &lt;0.05 MG/L TOC, 4 LITER</t>
  </si>
  <si>
    <t>50000PPM TOC AS UREA STANDARD, 19L</t>
  </si>
  <si>
    <t>590=060=026</t>
  </si>
  <si>
    <t>590=121=810</t>
  </si>
  <si>
    <t>Tubing, Polyethylene 8 x 10 mm (per meter)</t>
  </si>
  <si>
    <t>595=000=002</t>
  </si>
  <si>
    <t>IN-LINE FILTER FOR TUBING 4MM ID</t>
  </si>
  <si>
    <t>595=006=000</t>
  </si>
  <si>
    <t>595=006=005</t>
  </si>
  <si>
    <t>595=006=906</t>
  </si>
  <si>
    <t>Filtration cartridge(60╡) pack (6 per pack)-filter 595=006=0xx</t>
  </si>
  <si>
    <t>595=010=000</t>
  </si>
  <si>
    <t>FILTER(100u) FOR WATER - HIGH PERFORMANCE</t>
  </si>
  <si>
    <t>KTO: KIT, RGT, APA 6000 ALKALINITY</t>
  </si>
  <si>
    <t>KTO: KIT, STD, APA 6000 ALKALINITY</t>
  </si>
  <si>
    <t>KTO: KIT, RGT, APA 6000 LR AM/MONO</t>
  </si>
  <si>
    <t>KTO: KIT, STD, APA 6000 LR AM/MONO</t>
  </si>
  <si>
    <t>KTO: KIT, STD, APA 6000 LR COPPER</t>
  </si>
  <si>
    <t>KTO: KIT, STD, APA 6000 HR COPPER</t>
  </si>
  <si>
    <t>KTO: KIT, RGT, APA 6000 LR HARDNESS</t>
  </si>
  <si>
    <t>KTO: KIT, STD, APA 6000 LR HARDNESS</t>
  </si>
  <si>
    <t>KTO: KIT, RGT, APA 6000 HR HARDNESS</t>
  </si>
  <si>
    <t>KTO: KIT, STD, APA 6000 HR HARDNESS</t>
  </si>
  <si>
    <t>TRIS-HYDROXYMETHYL-AMINO-ACS</t>
  </si>
  <si>
    <t>DROPPER, PLASTIC   UNMARKED</t>
  </si>
  <si>
    <t>DPD OXALATE, ANALYTICAL 25G</t>
  </si>
  <si>
    <t>DPD OXALATE</t>
  </si>
  <si>
    <t>60-9764-010-001</t>
  </si>
  <si>
    <t>KIT-SALT BRDG,RYTON,CR/CR</t>
  </si>
  <si>
    <t>60-9765-009-001</t>
  </si>
  <si>
    <t>KIT -SALT BRDG,HI-PURITY</t>
  </si>
  <si>
    <t>60-9765-010-001</t>
  </si>
  <si>
    <t>PKG-LCP SLTBRDG,CER/CER,Q</t>
  </si>
  <si>
    <t>60A2F1299</t>
  </si>
  <si>
    <t>CAP PH ELECT. EPDM BLACK</t>
  </si>
  <si>
    <t>60A2F1317</t>
  </si>
  <si>
    <t>FAB-SALTBRIDGE BOOT EPDM</t>
  </si>
  <si>
    <t>60A2F1334</t>
  </si>
  <si>
    <t>SPONGE,LCP SALT BRIDGE</t>
  </si>
  <si>
    <t>60A4908-400</t>
  </si>
  <si>
    <t>ASSY-SLT BRDG,RYT/KZ,CER/</t>
  </si>
  <si>
    <t>60A9919</t>
  </si>
  <si>
    <t>ASSY,SALT BRIDGE CAP,KYNA</t>
  </si>
  <si>
    <t>611213H</t>
  </si>
  <si>
    <t>KTO:  SOFCHEK TOTAL HDNS (50) *SELL 12</t>
  </si>
  <si>
    <t>611217H</t>
  </si>
  <si>
    <t>KTO:  HACH SOFCHEK FOIL INDVDUAL pk/1000</t>
  </si>
  <si>
    <t>MAGNESIUM CHLORIDE  ACS     500G</t>
  </si>
  <si>
    <t>PIPE, INSERTION MOUNT, CPVC</t>
  </si>
  <si>
    <t>BATTERY,12 VDC, LEAD ACID, 7 AMP HR (20Hr rate)</t>
  </si>
  <si>
    <t>L-ASCORBIC ACID, 100G</t>
  </si>
  <si>
    <t>L-ASCORBIC ACID, 290.0G</t>
  </si>
  <si>
    <t>KTO: AMTAX MEMBRANE CAPS AND ELECTR.</t>
  </si>
  <si>
    <t>SENSOR CARTRIDGE, AMMONIUM PROBE</t>
  </si>
  <si>
    <t>SENSOR CARTRIDGE NO3Dsc PROBE</t>
  </si>
  <si>
    <t>nn HACH AC 5-WAY WQ (50) pk/12</t>
  </si>
  <si>
    <t>621410H</t>
  </si>
  <si>
    <t>KTO:  AC 5-WAY WQ (50) pk/12</t>
  </si>
  <si>
    <t>nn HACH AC NITRATE/NITRITE (25) PK/6</t>
  </si>
  <si>
    <t>641426H</t>
  </si>
  <si>
    <t>KTO:  AQUACHECK NITRATE/NITRITE (25) PK/6</t>
  </si>
  <si>
    <t>nn HACH AQUACHEK CHLORINE (50) pk/12</t>
  </si>
  <si>
    <t>651453H</t>
  </si>
  <si>
    <t>KTO:  AQUACHEK CHLORINE (50) pk/12</t>
  </si>
  <si>
    <t>nn HACH AQUACHEK COPPER (25) pk/6</t>
  </si>
  <si>
    <t>nn HACH AQUACHEK IRON KIT (25) pk/6</t>
  </si>
  <si>
    <t>SODIUM HYDROXIDE, .01N 100ML MDB</t>
  </si>
  <si>
    <t>SODIUM HYDROXIDE SOLN, 1000ML</t>
  </si>
  <si>
    <t>SODIUM CARBONATE SOLN,  100ML</t>
  </si>
  <si>
    <t>SODIUM CARBONATE SOLN,  500ML</t>
  </si>
  <si>
    <t>SHIPPING CAP, REAGENT, QUICK DISCONNECT</t>
  </si>
  <si>
    <t>ASSY, SEAL, REAGENT BOTTLE, 2L</t>
  </si>
  <si>
    <t>SEAL ASSY, REAGENT BOTTLE, WITH TUBE, 1L</t>
  </si>
  <si>
    <t>TUBING, POLYETHYLENE, 6MM OD X 1MM W</t>
  </si>
  <si>
    <t>KIT, CABLE ASSY, EXTERNAL CONTROLLER, PROCESS ANALYZER</t>
  </si>
  <si>
    <t>5500sc REAGENT 1 SILICA 2-LITER</t>
  </si>
  <si>
    <t>5500sc REAGENT 2 SILICA 2-LITER</t>
  </si>
  <si>
    <t>5500sc STANDARD 1 SILICA 2-LITER</t>
  </si>
  <si>
    <t>KTO: 5500sc REAGENT 3 SILICA PACKAGE</t>
  </si>
  <si>
    <t>5500sc REAGENT 3 SILICA 1.8-LITER</t>
  </si>
  <si>
    <t>5500sc REAGENT 3 SILICA POWDER 205G</t>
  </si>
  <si>
    <t>5500sc REAGENT 1 LR PHOSPHATE 2,1-LITER INT</t>
  </si>
  <si>
    <t>5500sc REAGENT 2 LR PHOSPHATE 2-LITER</t>
  </si>
  <si>
    <t>5500sc STANDARD 2 LR PHOSPHATE</t>
  </si>
  <si>
    <t>KTO: 5500sc REAGENT 3 LR PHOSPHATE PACKAGE</t>
  </si>
  <si>
    <t>5500sc REAGENT 3 LR PHOSPHATE POWDER</t>
  </si>
  <si>
    <t>5500sc REAGENT 3 LR PHOSPHATE 1.8-LITER</t>
  </si>
  <si>
    <t>5500sc STANDARD 1 LR PHOSPHATE 2-LITER</t>
  </si>
  <si>
    <t>KTO:  5500SC PHOSPHATE HR RGT SET</t>
  </si>
  <si>
    <t>5500sc REAGENT 1, HR PHOSPHATE, 2L</t>
  </si>
  <si>
    <t>5500sc REAGENT 2 HR PHOSPHATE 2-LITER</t>
  </si>
  <si>
    <t>5500sc REAGENT 3, HR PHOSPHATE, 2, 1-LITER INT</t>
  </si>
  <si>
    <t>5500sc STANDARD 1 HR PHOSPHATE 2-LITER</t>
  </si>
  <si>
    <t>KTO: 5500SC SILICA REAGENT SET</t>
  </si>
  <si>
    <t>TUBING, PVC 11/16 OD x 1/8 W</t>
  </si>
  <si>
    <t>EDTA       500G</t>
  </si>
  <si>
    <t>EDTA REAGENT PWD PLWS  PK/100</t>
  </si>
  <si>
    <t>CDTA, ACS GRADE          100G</t>
  </si>
  <si>
    <t>SULFITE 3 REAGENT      100ML MDB</t>
  </si>
  <si>
    <t>SULFITE 3 REAGENT SOLN,   1000ML</t>
  </si>
  <si>
    <t>FERROUS SULFATE ACS 500G</t>
  </si>
  <si>
    <t>SODIUM SULFATE, ANHYDROUS  454G</t>
  </si>
  <si>
    <t>SODIUM SULFATE, ANHYDROUS 250G</t>
  </si>
  <si>
    <t>70F1037-003</t>
  </si>
  <si>
    <t>si MH,SPEC.CAP,2" SANITARY,3</t>
  </si>
  <si>
    <t>nn HACH LR QUANTAB (40) pk/6</t>
  </si>
  <si>
    <t>711195H</t>
  </si>
  <si>
    <t>KTO:  HACH LR QUANTAB (40) PK/6</t>
  </si>
  <si>
    <t>nn HACH HR QUANTAB (40) pk/6</t>
  </si>
  <si>
    <t>711196H</t>
  </si>
  <si>
    <t>KTO:  HACH HR QUANTAB (40) PK/6</t>
  </si>
  <si>
    <t>STABLCAL 400 NTU, 500 ML</t>
  </si>
  <si>
    <t>BORIC ACID, ACS  454G</t>
  </si>
  <si>
    <t>TUBING, RUBBER LATEX  F/1864</t>
  </si>
  <si>
    <t>CDTA STD SOLN, 0.020N  1000ML</t>
  </si>
  <si>
    <t>CDTA STD SOLN, 0.0200N  4L</t>
  </si>
  <si>
    <t>HYDRAZINE SULFATE   100G</t>
  </si>
  <si>
    <t>PHOSPHORIC ACID, 85%  ACS  2.5L</t>
  </si>
  <si>
    <t>POTASSIUM CHLORIDE, 454G</t>
  </si>
  <si>
    <t>POTASSIUM CYANIDE, 100G</t>
  </si>
  <si>
    <t>SODIUM BICARBONATE      454G</t>
  </si>
  <si>
    <t>ZINC 20 MESH ACS, 454G</t>
  </si>
  <si>
    <t>AMINO ACID RGT PP 25ML  PK/100</t>
  </si>
  <si>
    <t>81042H</t>
  </si>
  <si>
    <t>CHROMIUM STD SOLN 50MG/L 100ML</t>
  </si>
  <si>
    <t>HYDROXY HYDROCH, 100G/L    100ML</t>
  </si>
  <si>
    <t>CALMAGITE, 5G</t>
  </si>
  <si>
    <t>WRENCH,PROBE</t>
  </si>
  <si>
    <t>BRACKET,ACM</t>
  </si>
  <si>
    <t>DIPHENYLCARBAZONE IND   113G</t>
  </si>
  <si>
    <t>DIPHENYLCARBAZONE RGT PP  PK/100</t>
  </si>
  <si>
    <t>TUBING,  1/16 ID X 1/8 OD</t>
  </si>
  <si>
    <t>PROGNOSYS NA5600sc/9600sc LICENSE KIT</t>
  </si>
  <si>
    <t>KTO CHEMKEY, 300 PIECE, FREE CHLORINE</t>
  </si>
  <si>
    <t>KTO CHEMKEY, 300 PIECE, TOTAL CHLORINE</t>
  </si>
  <si>
    <t>MANVER 2 PWD PLWS  50ML  PK/100</t>
  </si>
  <si>
    <t>CALVER 2 PWD PLWS 50ML PK/100</t>
  </si>
  <si>
    <t>FERROVER PWD PLWS 25ML  PK/1000</t>
  </si>
  <si>
    <t>FERROVER PWD PLWS   25ML  PK/100</t>
  </si>
  <si>
    <t>dd RECYCLING PROGRAM, CHEMKEY, QTY 950</t>
  </si>
  <si>
    <t>dd RECYCLING PROGRAM, CHEMKEY, 30 gallon drum</t>
  </si>
  <si>
    <t>si ASSY, REAGENT BOTTLE CAP, BLUE</t>
  </si>
  <si>
    <t>si ASSY, REAGENT BOTTLE CAP, GREEN</t>
  </si>
  <si>
    <t>si ASSY, REAGENT BOTTLE CAP, RED</t>
  </si>
  <si>
    <t>si ASSY, REAGENT BOTTLE CAP, PURPLE</t>
  </si>
  <si>
    <t>si ASSY, REAGENT BOTTLE CAP, YELLOW</t>
  </si>
  <si>
    <t>si ASSY, REAGENT BOTTLE CAP, BLACK</t>
  </si>
  <si>
    <t>si ASSY, REAGENT BOTTLE CAP, ORANGE</t>
  </si>
  <si>
    <t>86261A</t>
  </si>
  <si>
    <t>SERVICE ASSY SET,  BOTTLE/CAP, 5500sc SILICA, 5500/9611sc HR PHOS</t>
  </si>
  <si>
    <t>86261B</t>
  </si>
  <si>
    <t>SERVICE ASSY SET,  BOTTLE/CAP, 5500/9611sc LR PHOS</t>
  </si>
  <si>
    <t>86261C</t>
  </si>
  <si>
    <t>SERVICE ASSY SET,  BOTTLE/CAP, 9610sc SILICA</t>
  </si>
  <si>
    <t>ASSY., PACK, CHEMKEY, 25 PIECE, PERACETIC ACID</t>
  </si>
  <si>
    <t>ASSY., PACK, CHEMKEY, 25 PIECE, DISSOLVED IRON</t>
  </si>
  <si>
    <t>ASSY, PACK, CHEMKEY, 25 PIECE, TOTAL ALKALINITY, HIGH RANGE</t>
  </si>
  <si>
    <t>ASSY, PACK, CHEMKEY, 25 PIECE, TOTAL ALKALINITY, LOW RANGE</t>
  </si>
  <si>
    <t>ASSY., PACK, CHEMKEY, 25 PIECE, HARDNESS, HIGH RANGE</t>
  </si>
  <si>
    <t>ASSY., PACK, CHEMKEY, 25 PIECE, HARDNESS, LOW RANGE</t>
  </si>
  <si>
    <t>ASSY., PACK, CHEMKEY. 25 PIECE, ORTHOPHOSPHATE, HIGH RANGE</t>
  </si>
  <si>
    <t>ASSY., PACK, CHEMKEY. 25 PIECE, ORTHOPHOSPHATE, LOW RANGE</t>
  </si>
  <si>
    <t>PHENOL REAGENT PWD PLWS   PK/100</t>
  </si>
  <si>
    <t>TUBING, PUMP, SD 900, PORT/REFRIG</t>
  </si>
  <si>
    <t>TUBING, PUMP, SD 900, AWRS</t>
  </si>
  <si>
    <t>DESICCANT, BULK, YELLOW/GREEN</t>
  </si>
  <si>
    <t>DESICCANT, REFILL, 1.5LB KIT, YELLOW</t>
  </si>
  <si>
    <t>mc KIT, DESICCANT ASSY, SD900, W/GREASE</t>
  </si>
  <si>
    <t>ASSY., PACK, CHEMKEY, 25 PIECE, F&amp;T AMMONIA</t>
  </si>
  <si>
    <t>KTO CHEMKEY, 25 pc MONO-CHLOR. AND 25 pc F&amp;T AMMONIA</t>
  </si>
  <si>
    <t>HYDROCHLORIC ACID, 6.0N    500ML</t>
  </si>
  <si>
    <t>B3500ul 1 MG/L STND</t>
  </si>
  <si>
    <t>B3500ul 5 MG/L STND</t>
  </si>
  <si>
    <t>COLITAG STERILE SAMPLE BOTTLE 100/PK</t>
  </si>
  <si>
    <t>SULFATE STD SOLN, 100MG/L  500ML</t>
  </si>
  <si>
    <t>BUFFER, PH4.50 PP  50ML  PK/25</t>
  </si>
  <si>
    <t>BUFFER, PH8.30 PP 50ML PK/25</t>
  </si>
  <si>
    <t>KIT, SENSOR CAP REPLACEMENT, LDO MODEL 2, HACH</t>
  </si>
  <si>
    <t>9021100DK</t>
  </si>
  <si>
    <t>KIT: SENSOR CAP REPLACEMENT, LDO MODEL 2,  LANGE</t>
  </si>
  <si>
    <t>ELECTROLYTE, CLF10sc (FREE)</t>
  </si>
  <si>
    <t>POWER CORD, MODIFIED, E.U.</t>
  </si>
  <si>
    <t>TOTAL ELECTROLYTE FOR CLT10sc</t>
  </si>
  <si>
    <t>TUBING,VINYL,25 FT. INTAKE 3/8 IN</t>
  </si>
  <si>
    <t>TUBING,TEFLON LINED PE,10 FT. 3/8 IN</t>
  </si>
  <si>
    <t>rr MERCURIC NITRATE 2.256N, CRTG</t>
  </si>
  <si>
    <t>TUBING,TEFLON LINED PE,25 FT. 3/8 IN</t>
  </si>
  <si>
    <t>TUBING,VINYL,100 FT. INTAKE 3/8 IN</t>
  </si>
  <si>
    <t>TUBING,VINYL,500 FT. INTAKE 3/8 IN</t>
  </si>
  <si>
    <t>TUBING,TEFLON LINED PE,100 FT 3/8</t>
  </si>
  <si>
    <t>INDOOR LIGHT, COLOR DISC 2PC, IRON-FERROVER HI-RANGE</t>
  </si>
  <si>
    <t>COLOR DISC 2PC, PHENOL RED</t>
  </si>
  <si>
    <t>COLOR DISC 2PC, BROMTHYMOL BLUE</t>
  </si>
  <si>
    <t>COLOR DISC 2PC, AMMONIA NITRO-SALICYLATE</t>
  </si>
  <si>
    <t>COLOR DISC 2PC, NITRATE NITRO-NITRAVER V</t>
  </si>
  <si>
    <t>COLOR DISC 2PC, CHLORINE-DPD HIGH RANGE</t>
  </si>
  <si>
    <t>COLOR DISC 2PC, OZONE-DPD</t>
  </si>
  <si>
    <t>COLOR DISC 2PC, SILICA HIGH RANGE</t>
  </si>
  <si>
    <t>COLOR DISC 2PC, PHOSPHATE-PHOSVER III</t>
  </si>
  <si>
    <t>COLOR DISC 2PC, MLYBDTE MLYBDNM</t>
  </si>
  <si>
    <t>COLOR DISC 2PC, NITRITE NITROGEN LW-RG</t>
  </si>
  <si>
    <t>INDOOR LIGHT, COLOR DISC 2PC, IRON-FERROVER MD-RNG</t>
  </si>
  <si>
    <t>COLOR DISC 2PC, APHA-PT-CO STANDARD</t>
  </si>
  <si>
    <t>COLOR DISC 2PC, AMMONIA NITRO-NESSLER</t>
  </si>
  <si>
    <t>COLOR DISC 2PC, MANGANESE PERIODATE</t>
  </si>
  <si>
    <t>COLOR DISC 2PC, SULFIDE-METHYLNE BLUE</t>
  </si>
  <si>
    <t>COLOR DISC 2PC, NITRITE HIGH RANGE</t>
  </si>
  <si>
    <t>COLOR DISC 2PC, PHENOL HIGH RANGE</t>
  </si>
  <si>
    <t>COLOR DISC 2PC, TANNIN-LIGNIN</t>
  </si>
  <si>
    <t>COLOR DISC 2PC, COPPER-CUVER I</t>
  </si>
  <si>
    <t>COLOR DISC 2PC, MOLYBDATE MOLYBDENUM HR</t>
  </si>
  <si>
    <t>COLOR DISC 2PC, THYMOL BLUE pH</t>
  </si>
  <si>
    <t>COLOR DISC 2PC, IRON-FERROVER LR IL</t>
  </si>
  <si>
    <t>COLOR DISC 2PC, IRN-FERROVER HI-RNG OL</t>
  </si>
  <si>
    <t>COLOR DISC 2PC, IRN-FERROVER MR OL</t>
  </si>
  <si>
    <t>COLOR DISC 2PC, IRON-FERROVR LR OL</t>
  </si>
  <si>
    <t>COLOR DISC 2PC, TPTZ IRON HR</t>
  </si>
  <si>
    <t>COLOR DISC 2PC, IRON FERROZINE LR IL</t>
  </si>
  <si>
    <t>COLOR DISC 2PC, TOLYLTRIAZOLE</t>
  </si>
  <si>
    <t>COLOR DISC 2PC, NITRATE NITRO-NITRAV VI IL</t>
  </si>
  <si>
    <t>COLOR DISC 2PC, SLFIDE-METH BLUE LR</t>
  </si>
  <si>
    <t>COLOR DISC 2PC, CHROMATE-CHROMIUM</t>
  </si>
  <si>
    <t>COLOR DISC 2PC, TPTZ IRON LR</t>
  </si>
  <si>
    <t>COLOR DISC 2PC, ACCUVAC OZONE HIGH RNG</t>
  </si>
  <si>
    <t>COLOR DISC 2PC, DETERGENTS</t>
  </si>
  <si>
    <t>COLOR DISC 2PC, OXYGEN SCAVENGER</t>
  </si>
  <si>
    <t>COLOR DISC 2PC, ACCUVAC DISSLVD OXY HR</t>
  </si>
  <si>
    <t>COLOR DISC 2PC, MANGANESE-PAN 0-0.7 MG/L</t>
  </si>
  <si>
    <t>COLOR DISC 2PC, IRON FERROZINE HR IL</t>
  </si>
  <si>
    <t>COLOR DISC 2PC, PHOSPHATE-STANNAVER</t>
  </si>
  <si>
    <t>COLOR DISC 2PC, SILICA LOW RANGE</t>
  </si>
  <si>
    <t>COLOR DISC 2PC, BENZOTRIAZOLE</t>
  </si>
  <si>
    <t>COLOR DISC 2PC, GLUTARALDEHYDE</t>
  </si>
  <si>
    <t>COLOR DISC 2PC, CYANIDE-CYANIVER</t>
  </si>
  <si>
    <t>COLOR DISC 2PC, HYDRAVER</t>
  </si>
  <si>
    <t>COLOR DISC 2PC, CHROMATE-CHROMIUM OL</t>
  </si>
  <si>
    <t>COLOR DISC 2PC, CHLORINE DIOXIDE-DPD</t>
  </si>
  <si>
    <t>COLOR DISC 2PC, NITRATE NITRO-NITRAV VI OL</t>
  </si>
  <si>
    <t>COLOR DISC, FERROVER IRON 0-10 OL</t>
  </si>
  <si>
    <t>KTO:  FERROVER PWD PLWS 5ML   PK/1000</t>
  </si>
  <si>
    <t>FERROVER PWD PLWS  5ML  PK/50</t>
  </si>
  <si>
    <t>FERROVER PWD PLWS  5ML   PK/100</t>
  </si>
  <si>
    <t>MANVER 2 PWD PILLOWS     PK/100</t>
  </si>
  <si>
    <t>SULFURIC ACID STD 10N, 1000ML</t>
  </si>
  <si>
    <t>COVER, BATTERY, DR 900</t>
  </si>
  <si>
    <t>CAP, REPLACEMENT, SERVICE DR 900 HACH</t>
  </si>
  <si>
    <t>DPD COMPOUND, BW 1735 TRO 10.88 (+/-0.5) g</t>
  </si>
  <si>
    <t>TRO SULFURIC ACID STD 5.25N, 15ML</t>
  </si>
  <si>
    <t>ASSY., PACK, CHEMKEY, 25 PIECE, TOTAL AMMONIA</t>
  </si>
  <si>
    <t>ASSY., PACKAGE, INDIVIDUAL, CHEMKEY, VERIFICATION, CHLORINE</t>
  </si>
  <si>
    <t>ASSY., PACK, CHEMKEY, 25 PIECE, FREE CHLORINE</t>
  </si>
  <si>
    <t>ASSY., PACK, CHEMKEY, 25 PIECE, TOTAL CHLORINE</t>
  </si>
  <si>
    <t>ASSY., PACK, CHEMKEY, 25 PIECE, COPPER</t>
  </si>
  <si>
    <t>ASSY., PACK, CHEMKEY, 25 PIECE, NITRITE</t>
  </si>
  <si>
    <t>ASSY., PACK, CHEMKEY, 25 PIECE, MONO- CHLOROMINE</t>
  </si>
  <si>
    <t>ASSY., PACK, CHEMKEY, 25 PIECE FREE AMMONIA</t>
  </si>
  <si>
    <t>KTO CHEMKEY, 25 PIECE MONO-CHLOR. AND 25 PIECE FREE AMMONIA</t>
  </si>
  <si>
    <t>PHENOLPHTHALEIN PP  PK/100</t>
  </si>
  <si>
    <t>BROMCRESOL GR-METH RED PWD, 15G</t>
  </si>
  <si>
    <t>ASSY., PACKAGE, INDIVIDUAL, CHEMKEY, VERIFICATION, SYSTEM</t>
  </si>
  <si>
    <t>BROMCRESOL GR-METH RED PP PK/100</t>
  </si>
  <si>
    <t>dd ONE REAGENT STOCK SOLUTION</t>
  </si>
  <si>
    <t>dd 5 ppm C KHP CALIBRATION SOLUTION</t>
  </si>
  <si>
    <t>dd SDBS VALIDATION KIT</t>
  </si>
  <si>
    <t>dd USP SYSTEM SUITABILITY KIT (500 ppb)</t>
  </si>
  <si>
    <t>dd USP SYSTEM SUITABILITY KIT (8 ppm)</t>
  </si>
  <si>
    <t>dd SPECIFICITY TEST KIT</t>
  </si>
  <si>
    <t>dd ROBUSTNESS TEST KIT</t>
  </si>
  <si>
    <t>dd VALIDATION PROTOCOL KIT</t>
  </si>
  <si>
    <t>CALVER 2 POWDER PILLOWS   PK/100</t>
  </si>
  <si>
    <t>ASSY,COVER,NON-CONTACT LIQUID DETECT</t>
  </si>
  <si>
    <t>Pocket Pro Tester sample cup/cap</t>
  </si>
  <si>
    <t>POCKET PRO+, PH, REPLACEMENT SENSOR</t>
  </si>
  <si>
    <t>POCKET PRO+, ORP, REPLACEMENT SENSOR</t>
  </si>
  <si>
    <t>POCKET PRO+, MULTI-1, COND/TDS/SAL, REPL. SENSOR</t>
  </si>
  <si>
    <t>POCKET PRO+, MULTI-2, PH/COND/TDS/SAL, REPL. SENSOR</t>
  </si>
  <si>
    <t>Pocket Pro Plus Tester sample cup/cap</t>
  </si>
  <si>
    <t>KIT, INSTALLATION, 5500SC AMC, AC, 1 CH, US</t>
  </si>
  <si>
    <t>KIT, INSTALLATION, 5500SC AMC, AC, 2 CH, US</t>
  </si>
  <si>
    <t>SCREW, M4X120, CROSS PAN HEAD, SST</t>
  </si>
  <si>
    <t>HOLE PLUG, 3/4",ECHEM</t>
  </si>
  <si>
    <t>CABLE CLAMP, 6.4MM/4.6MM</t>
  </si>
  <si>
    <t>PIPE ,OD 3/8 ID 1/4, PVC ,CLEAR</t>
  </si>
  <si>
    <t>UNIVER 3 POWDER PILLOWS   PK/100</t>
  </si>
  <si>
    <t>STABLCAL STD,  2000 NTU  1000ML</t>
  </si>
  <si>
    <t>KTO: STABLCAL KIT, TL23X0, VERI &amp; CALI, INTERNAL ONLY</t>
  </si>
  <si>
    <t>DIPHENYLCARBAZONE PP   PK/100</t>
  </si>
  <si>
    <t>ASSY., PACK, CHEMKEY, 25 PIECE, pH</t>
  </si>
  <si>
    <t>SULFURIC ACID CONC, ACS  2.5L</t>
  </si>
  <si>
    <t>aa KTO: REAGENT SET, ULTRA LOW RANGE CHLORINE TOTAL CL17</t>
  </si>
  <si>
    <t>SULFURIC ACID CONC, ACS  500ML</t>
  </si>
  <si>
    <t>DISSOLVED OXYGEN 2 PP     PK/100</t>
  </si>
  <si>
    <t>BUFFER, CITRATE PWD PLWS  PK/100</t>
  </si>
  <si>
    <t>SODIUM PERIODATE PP 25ML  PK/100</t>
  </si>
  <si>
    <t>DISSOLVED OXYGEN 3        PK/25</t>
  </si>
  <si>
    <t>DISSOLVED OXYGEN 3 PWD PW PK/100</t>
  </si>
  <si>
    <t>COLOR DISC 2-PIECE, WIDE RANGE pH</t>
  </si>
  <si>
    <t>COLOR DISC 2 PC, CHLORINE-DPD</t>
  </si>
  <si>
    <t>PSL SPHERES 2.02UM</t>
  </si>
  <si>
    <t>PSL SPHERES 10UM</t>
  </si>
  <si>
    <t>PSL SPHERES 15.0UM</t>
  </si>
  <si>
    <t>PSL SPHERES 5.0UM</t>
  </si>
  <si>
    <t>WASH WATER BUFFER SOLN,   500ML</t>
  </si>
  <si>
    <t>ALB-100C</t>
  </si>
  <si>
    <t>ACCULIGHT BASIC TEST KIT, 100 TESTS</t>
  </si>
  <si>
    <t>ALBSURFACE-100C</t>
  </si>
  <si>
    <t>AccuLight Basic Surface Complete, 100 tests</t>
  </si>
  <si>
    <t>APPAA0020291</t>
  </si>
  <si>
    <t>dd Perfluorelastomer (FFKM) Duckbill for micropump  50╡l (2 pcs)</t>
  </si>
  <si>
    <t>APPAB0011905</t>
  </si>
  <si>
    <t>dd Tubing size 17, norprene (15m)</t>
  </si>
  <si>
    <t>APPAC0010005</t>
  </si>
  <si>
    <t>dd Magnetic stirrer bar 10mmX3.0mm,COL 24mm</t>
  </si>
  <si>
    <t>APPAF0000316</t>
  </si>
  <si>
    <t>dd Assembly pH/mV Amplifier vers. 3.00</t>
  </si>
  <si>
    <t>APPAF0001101NA</t>
  </si>
  <si>
    <t>pH probe InLab, routine S7 conn</t>
  </si>
  <si>
    <t>APPAF0001503NA</t>
  </si>
  <si>
    <t>Redox Pt electrode, S7 connection</t>
  </si>
  <si>
    <t>APPAF0001518</t>
  </si>
  <si>
    <t>dd Ion electrolyte A, Fluoride electrolyte, 5 x 60mL</t>
  </si>
  <si>
    <t>APPAF0001609NA</t>
  </si>
  <si>
    <t>PerfectION, Sodium electrode high range</t>
  </si>
  <si>
    <t>APPAF0001611NA</t>
  </si>
  <si>
    <t>Electrolyte for Ammonia ISE, F0001621NA</t>
  </si>
  <si>
    <t>APPAF0001612NA</t>
  </si>
  <si>
    <t>Chloride, perfectION comb Cl-, BNC</t>
  </si>
  <si>
    <t>APPAF0001613NA</t>
  </si>
  <si>
    <t>Nitrate, perfectION comb NO3-, BNC</t>
  </si>
  <si>
    <t>APPAF0001614NA</t>
  </si>
  <si>
    <t>Ion electrolyte B (5x60 ml for Chloride, Cyanide, Lead, Silver/Sulfide</t>
  </si>
  <si>
    <t>APPAF0001617NA</t>
  </si>
  <si>
    <t>Cyanide, perfectION comb CN-, BNC</t>
  </si>
  <si>
    <t>APPAF0001619NA</t>
  </si>
  <si>
    <t>Silver/Sulfide, perfectION comb Ag/</t>
  </si>
  <si>
    <t>APPAF0001628NA</t>
  </si>
  <si>
    <t>Electrolyte for Sodium Electrode High Range</t>
  </si>
  <si>
    <t>APPAF0050001</t>
  </si>
  <si>
    <t>dd Reference electrode (Ag/AgCl)</t>
  </si>
  <si>
    <t>APPAF0050004</t>
  </si>
  <si>
    <t>dd AUE gold electrode (Peek; OD6 mm;ID 3mm)</t>
  </si>
  <si>
    <t>APPAG0000252</t>
  </si>
  <si>
    <t>dd UV-Coil lamp 001</t>
  </si>
  <si>
    <t>APPAH0000100</t>
  </si>
  <si>
    <t>dd Membrane air dryer 001</t>
  </si>
  <si>
    <t>APPAI0000300</t>
  </si>
  <si>
    <t>dd Valve/24000/6000/1000</t>
  </si>
  <si>
    <t>APPAI0000700</t>
  </si>
  <si>
    <t>dd Syringe 25ml XLP6000</t>
  </si>
  <si>
    <t>APPAI0000705</t>
  </si>
  <si>
    <t>dd Syringe 10ml XLP6000</t>
  </si>
  <si>
    <t>APPAI0000900</t>
  </si>
  <si>
    <t>dd Syringe/1000 - 5ml</t>
  </si>
  <si>
    <t>APPAK0100302</t>
  </si>
  <si>
    <t>dd Screen 65, 5.7" COLOR, X2X HACH</t>
  </si>
  <si>
    <t>APPAN0004022</t>
  </si>
  <si>
    <t>dd Nut White 1/8"OD (10pcs)</t>
  </si>
  <si>
    <t>APPAN0004100</t>
  </si>
  <si>
    <t>dd Ferrule Tefzel 1/8"OD  (10pcs)</t>
  </si>
  <si>
    <t>APPAN0004299</t>
  </si>
  <si>
    <t>dd Ferrule tool</t>
  </si>
  <si>
    <t>APPAN0055200</t>
  </si>
  <si>
    <t>dd Bu Tube 1/4" OD; PVDF</t>
  </si>
  <si>
    <t>APPAN0560100</t>
  </si>
  <si>
    <t>dd Ball Valve - ╪32mm - PVC-U</t>
  </si>
  <si>
    <t>APPAO0001915</t>
  </si>
  <si>
    <t>dd Tubing pinch-valve ID3.2mm - OD4.8mm (15m)</t>
  </si>
  <si>
    <t>APPAO0002006</t>
  </si>
  <si>
    <t>dd Santoprene T ID2,8mm,OD4,6mm (15m)</t>
  </si>
  <si>
    <t>APPAQ0000300</t>
  </si>
  <si>
    <t>dd Screw M5x30, black (2 pc)</t>
  </si>
  <si>
    <t>APPAT0000501</t>
  </si>
  <si>
    <t>dd Aeration Stone D4</t>
  </si>
  <si>
    <t>APPAZ0002207</t>
  </si>
  <si>
    <t>dd Replacement set pinch valve tubings</t>
  </si>
  <si>
    <t>APPAZ0002215</t>
  </si>
  <si>
    <t>dd Maintenance set for Envirolyzer II ISE, for one year operation</t>
  </si>
  <si>
    <t>APPAZ0002230</t>
  </si>
  <si>
    <t>dd Tubing set EnviroLyzer II, for 1 year operation</t>
  </si>
  <si>
    <t>APPAZ0002232</t>
  </si>
  <si>
    <t>dd Tubing set EnivroLyzer II 3 pumps, for 1 year operation</t>
  </si>
  <si>
    <t>APPAZ0002234</t>
  </si>
  <si>
    <t>dd Tubing set for Titrilyzer II, 2 pumps, 4 valves, for one year operation</t>
  </si>
  <si>
    <t>APPAZ0002280</t>
  </si>
  <si>
    <t>dd Tubing set for Envirolyzer II total series, one year operation</t>
  </si>
  <si>
    <t>APPAZ0002290</t>
  </si>
  <si>
    <t>dd TubingSet AppliCOD Cr,1 Year Op</t>
  </si>
  <si>
    <t>APPAZ0002292</t>
  </si>
  <si>
    <t>dd Tubing set for AppliTrace S for 1 year operation</t>
  </si>
  <si>
    <t>APPAZ0002296</t>
  </si>
  <si>
    <t>dd TubingSet AppliCOD Mn,1 Year Op</t>
  </si>
  <si>
    <t>APPAZ0002298</t>
  </si>
  <si>
    <t>dd Tubing set for Envirolyzer II, for total Cyanide for one year operation</t>
  </si>
  <si>
    <t>APPAZ0002299</t>
  </si>
  <si>
    <t>dd TubingSet Ra-TOX,1 Year Op</t>
  </si>
  <si>
    <t>APPAZ0002304</t>
  </si>
  <si>
    <t>dd Tubing set for Titrilyzer II, 3 pumps, 2+1V, for one year operation</t>
  </si>
  <si>
    <t>APPAZ0002306</t>
  </si>
  <si>
    <t>dd Maintenance set for Envirolyzer II ISE Standard Addition, for one year operation</t>
  </si>
  <si>
    <t>APPAZ0002340</t>
  </si>
  <si>
    <t>dd Tubing set EZ9000 series</t>
  </si>
  <si>
    <t>APPAZ0012211</t>
  </si>
  <si>
    <t>dd Implementation Modbus protocol for TCP/IP</t>
  </si>
  <si>
    <t>APPAZ0015361</t>
  </si>
  <si>
    <t>dd Tubing Black 1/8 OD 1/16 OD 2300mm 1x WH</t>
  </si>
  <si>
    <t>APPAZ0020108</t>
  </si>
  <si>
    <t>dd Retrofit Peristaltic pump Assembly for EZ2500</t>
  </si>
  <si>
    <t>APPAZ0050020</t>
  </si>
  <si>
    <t>dd Overflow vessel PMMA 60 mL 1 str</t>
  </si>
  <si>
    <t>APPAZ0060118</t>
  </si>
  <si>
    <t>dd EZ-Size/2, filter element, 1000╡m 90mm</t>
  </si>
  <si>
    <t>APPAZ0080011</t>
  </si>
  <si>
    <t>dd Overflow vessel 100 mL</t>
  </si>
  <si>
    <t>APPAZ0910010</t>
  </si>
  <si>
    <t>Power Inlet Cable IEC13 - 3m</t>
  </si>
  <si>
    <t>APPAZ0910107</t>
  </si>
  <si>
    <t>dd Frontdoor EZ-Series Handle Incl, Label EZ1016 Hardness</t>
  </si>
  <si>
    <t>APPAZ0910108</t>
  </si>
  <si>
    <t>Frontdoor EZ-Series, Handle Incl, Label EZ7822</t>
  </si>
  <si>
    <t>APPAZ0910109</t>
  </si>
  <si>
    <t>Frontdoor EZ-Series, Handle Incl, Label EZ2002</t>
  </si>
  <si>
    <t>APPAZ0910110</t>
  </si>
  <si>
    <t>Frontdoor EZ-Series, Handle Incl, Label EZ2005</t>
  </si>
  <si>
    <t>APPAZ0910111</t>
  </si>
  <si>
    <t>dd Frontdoor EZ-Series, Handle Incl, Label EZ7664</t>
  </si>
  <si>
    <t>APPC1001-01</t>
  </si>
  <si>
    <t>EZ1001 ALUMINUM, BUFFER SOLUTION</t>
  </si>
  <si>
    <t>APPC1001-02A</t>
  </si>
  <si>
    <t>EZ1001 ALUMINUM, COLOR INDICATOR</t>
  </si>
  <si>
    <t>APPC1001-03A</t>
  </si>
  <si>
    <t>EZ1001 ALUMINUM, MIXED REAGENT</t>
  </si>
  <si>
    <t>APPC1001-03B</t>
  </si>
  <si>
    <t>EZ1001 ALUMINUM, ASCORBIC ACID</t>
  </si>
  <si>
    <t>APPC1001KTO</t>
  </si>
  <si>
    <t>KTO, ALUMINUM EZ SERIES REAGENTS</t>
  </si>
  <si>
    <t>APPC1022-01</t>
  </si>
  <si>
    <t>H2O2 Buffer Solution</t>
  </si>
  <si>
    <t>APPC1022-02</t>
  </si>
  <si>
    <t>H2O2 Color Solution</t>
  </si>
  <si>
    <t>APPC1022-DPD</t>
  </si>
  <si>
    <t>DPD powder for APPC1022-02</t>
  </si>
  <si>
    <t>APPC1022KTO</t>
  </si>
  <si>
    <t>KTO for APPC1022, H2O2 EZ Series reagents</t>
  </si>
  <si>
    <t>APPC1022KTO4L</t>
  </si>
  <si>
    <t>KTO for APPC1022, H2O2 EZ Series reagents, 4 L of reagents</t>
  </si>
  <si>
    <t>APPC1024-01</t>
  </si>
  <si>
    <t>Iron Buffer Solution</t>
  </si>
  <si>
    <t>APPC1024-02</t>
  </si>
  <si>
    <t>Iron Color TPTZ Solution</t>
  </si>
  <si>
    <t>APPC1024-03</t>
  </si>
  <si>
    <t>Iron Reducing Reagent</t>
  </si>
  <si>
    <t>APPC1024KTO</t>
  </si>
  <si>
    <t>KTO for APPC1024, Iron EZ Series reagents</t>
  </si>
  <si>
    <t>APPC1025-01</t>
  </si>
  <si>
    <t>Manganese Buffer Solution</t>
  </si>
  <si>
    <t>APPC1025-02</t>
  </si>
  <si>
    <t>Manganese Color Solution</t>
  </si>
  <si>
    <t>APPC1025-03</t>
  </si>
  <si>
    <t>Manganese Reducing Reagent</t>
  </si>
  <si>
    <t>APPC1025-04</t>
  </si>
  <si>
    <t>Manganese EDTA Solution</t>
  </si>
  <si>
    <t>APPC1025KTO</t>
  </si>
  <si>
    <t>KTO for APPC1025, Manganese EZ Series reagents</t>
  </si>
  <si>
    <t>APPC1031-01</t>
  </si>
  <si>
    <t>Phosphate Color Solution</t>
  </si>
  <si>
    <t>APPC1031KTO</t>
  </si>
  <si>
    <t>KTO for APPC1031, PO4 EZ Series reagent and standard</t>
  </si>
  <si>
    <t>APPC1036-01</t>
  </si>
  <si>
    <t>EZ1036 SULFATE BUFFER SOLUTION</t>
  </si>
  <si>
    <t>APPC1036-02</t>
  </si>
  <si>
    <t>EZ1036 SULFATE BACL2 SOLUTION</t>
  </si>
  <si>
    <t>APPC1036-03</t>
  </si>
  <si>
    <t>EZ1036 SULFATE EDTA SOLUTION</t>
  </si>
  <si>
    <t>APPC1102-01</t>
  </si>
  <si>
    <t>EZ1102 AMMONIA, CHLORINE SOLUTION</t>
  </si>
  <si>
    <t>APPC1102-02</t>
  </si>
  <si>
    <t>EZ1102 AMMONIA, BUFFER SOLUTION</t>
  </si>
  <si>
    <t>APPC1102-03</t>
  </si>
  <si>
    <t>EZ1102 AMMONIA, INDICATOR SOLUTION</t>
  </si>
  <si>
    <t>APPC2000KTO</t>
  </si>
  <si>
    <t>KTO, EZ TOTAL ALUMINUM REAGENTS</t>
  </si>
  <si>
    <t>APPC2003-05</t>
  </si>
  <si>
    <t>EZ2003 TOTAL MANGANESE, NITRIC SOLUTION</t>
  </si>
  <si>
    <t>APPC2003KTO</t>
  </si>
  <si>
    <t>KTO, TOTAL MANGANESE EZ SERIES REAGENTS</t>
  </si>
  <si>
    <t>APPC3007-01</t>
  </si>
  <si>
    <t>Fluoride Buffer (TISAB)</t>
  </si>
  <si>
    <t>APPC3007KTO</t>
  </si>
  <si>
    <t>KTO for APPC3007, Fluoride EZ Series reagents and standard</t>
  </si>
  <si>
    <t>APPC3507-01</t>
  </si>
  <si>
    <t>APPC3507KTO</t>
  </si>
  <si>
    <t>KTO for APPC3507, Fluoride EZ Series reagents and standard</t>
  </si>
  <si>
    <t>APPC4004-01</t>
  </si>
  <si>
    <t>0.025 N HCl, 250 mg/L, 10% Range</t>
  </si>
  <si>
    <t>APPC4004-02</t>
  </si>
  <si>
    <t>0.05 N HCl, 625 mg/L, 25% Range</t>
  </si>
  <si>
    <t>APPC4004-03</t>
  </si>
  <si>
    <t>0.1 N HCl, 1250 mg/L, 50% Range</t>
  </si>
  <si>
    <t>APPC4004-04</t>
  </si>
  <si>
    <t>0.2 N HCl, 5000 mg/L, Standard Range</t>
  </si>
  <si>
    <t>APPC4004KTOL</t>
  </si>
  <si>
    <t>KTO for APPC4004-01, EZ ALK HCl 0.025 N Titrant and 500 mg/L Stnd</t>
  </si>
  <si>
    <t>APPC7621-07NA</t>
  </si>
  <si>
    <t>dd EZ7621 TN/TP analyzer, Ref 2 solution, 1L</t>
  </si>
  <si>
    <t>APPC7632-07NA</t>
  </si>
  <si>
    <t>dd EZ7632 TN/TP analyzer, Ref 2 solution, 1L</t>
  </si>
  <si>
    <t>APPC7641-07NA</t>
  </si>
  <si>
    <t>dd EZ7641 TN/TP analyzer, Ref 2 solutions, 1L</t>
  </si>
  <si>
    <t>APPC7642-07NA</t>
  </si>
  <si>
    <t>dd EZ7642 TN/TP analyzer, Ref 2 solution, 1L</t>
  </si>
  <si>
    <t>APPC7652-07NA</t>
  </si>
  <si>
    <t>EZ7652 TN/TP analyzer, Ref 2 solution, 1L</t>
  </si>
  <si>
    <t>APPC7653-07NA</t>
  </si>
  <si>
    <t>dd EZ7653 TN/TP analyzer, Ref 2 solution, 1L</t>
  </si>
  <si>
    <t>APPC7654-07NA</t>
  </si>
  <si>
    <t>dd EZ7654 TN/TP analyzer, Ref 2 solution, 1L</t>
  </si>
  <si>
    <t>APPC7663-07NA</t>
  </si>
  <si>
    <t>dd EZ7663 TN/TP analyzer, Ref 2 solution, 1L</t>
  </si>
  <si>
    <t>APPC7664-07NA</t>
  </si>
  <si>
    <t>dd EZ7664 TN/TP analyzer, Ref 2 solution, 1L</t>
  </si>
  <si>
    <t>APPC7665-07NA</t>
  </si>
  <si>
    <t>dd EZ7665 TN/TP analyzer, Ref 2 solution, 1L</t>
  </si>
  <si>
    <t>APPC7675-07NA</t>
  </si>
  <si>
    <t>dd EZ7675 TN/TP analyzer, Ref 2 solution, 1L</t>
  </si>
  <si>
    <t>APPC7676-07NA</t>
  </si>
  <si>
    <t>dd EZ7676 TN/TP analyzer, Ref 2 solution, 1L</t>
  </si>
  <si>
    <t>APPC7685-07NA</t>
  </si>
  <si>
    <t>dd EZ7685 TN/TP analyzer, Ref 2 solution, 1L</t>
  </si>
  <si>
    <t>APPC7686-07NA</t>
  </si>
  <si>
    <t>dd EZ7686 TN/TP analyzer, Ref 2 solution, 1L</t>
  </si>
  <si>
    <t>APPC76NP-01NA</t>
  </si>
  <si>
    <t>dd EZ76 TN/TP analyzer, colour solution, 1L</t>
  </si>
  <si>
    <t>APPC76NP-02NA</t>
  </si>
  <si>
    <t>dd EZ76 TN/TP analyzer, persulfate (TN/TP), 4L</t>
  </si>
  <si>
    <t>APPC76NP-03NA</t>
  </si>
  <si>
    <t>dd EZ76 TN/TP analyzer, NaOH solution, 1L</t>
  </si>
  <si>
    <t>APPC76NP-04NA</t>
  </si>
  <si>
    <t>dd EZ76 TN/TP analyzer, HCl solution, 1L</t>
  </si>
  <si>
    <t>APPC76NP-05NA</t>
  </si>
  <si>
    <t>dd EZ76 TN/TP analyzer, Reducing Reagent (Ascorbic Acid), 2x0.5L, 2 jars</t>
  </si>
  <si>
    <t>APPC76NP-06NA</t>
  </si>
  <si>
    <t>dd EZ76 TN/TP analyzer, Ref 1 (DI Water) solution 1L</t>
  </si>
  <si>
    <t>APPS10011887</t>
  </si>
  <si>
    <t>Inc, Pump, flexi hose and flanges for Scrubber Monitor cabinets</t>
  </si>
  <si>
    <t>APPS10011888</t>
  </si>
  <si>
    <t>Debubbler including tubing for Scrubber Monitor cabinets</t>
  </si>
  <si>
    <t>ATS100</t>
  </si>
  <si>
    <t>SULFURIC ACID TO STANDARDIZE 0.100 N BASE PK/12</t>
  </si>
  <si>
    <t>B90X500</t>
  </si>
  <si>
    <t>FINISHING ABRASIVE BANKS</t>
  </si>
  <si>
    <t>BCZ822</t>
  </si>
  <si>
    <t>REAGENT A (additional) FOR LCW823/840/893</t>
  </si>
  <si>
    <t>C10G100</t>
  </si>
  <si>
    <t>BS870 OXYDO-RED PH=7.0  500ML</t>
  </si>
  <si>
    <t>C20C000</t>
  </si>
  <si>
    <t>TISAB-F, IONIC ADJ BUFFER, 500ML</t>
  </si>
  <si>
    <t>C20C250</t>
  </si>
  <si>
    <t>KS910,0.1M KCL SOL 500ML</t>
  </si>
  <si>
    <t>C20C270</t>
  </si>
  <si>
    <t>KS920,0.01M KCL SOL 500ML</t>
  </si>
  <si>
    <t>C20C280</t>
  </si>
  <si>
    <t>KS930,0.001M KCL SOL 500ML</t>
  </si>
  <si>
    <t>C20C300</t>
  </si>
  <si>
    <t>KS100,SATURATED KCL SOLUTION, 500ML</t>
  </si>
  <si>
    <t>C20C310</t>
  </si>
  <si>
    <t>KS120,KCL/AGCL SAT SOLUTION 500ML</t>
  </si>
  <si>
    <t>C20C320</t>
  </si>
  <si>
    <t>KS110,KCL SOLUTIOM 3M, 500ML</t>
  </si>
  <si>
    <t>C20C370</t>
  </si>
  <si>
    <t>KS400,CLEANING SOLUTION 250ML</t>
  </si>
  <si>
    <t>C20C380</t>
  </si>
  <si>
    <t>KS410,CLEANING SOLUTION  250ML</t>
  </si>
  <si>
    <t>C20C500</t>
  </si>
  <si>
    <t>KS160,SATURATED K2S04 SOLUTION 500ML</t>
  </si>
  <si>
    <t>CARTON-VSR</t>
  </si>
  <si>
    <t>VSR Shipping Containment</t>
  </si>
  <si>
    <t>CARTON-YB</t>
  </si>
  <si>
    <t>YB Shipping Containment</t>
  </si>
  <si>
    <t>CRI5342T/10.99</t>
  </si>
  <si>
    <t>PH ELECTR 5342, 10M CABLE, PT1000</t>
  </si>
  <si>
    <t>DG33218</t>
  </si>
  <si>
    <t>DG33228</t>
  </si>
  <si>
    <t>MAINTENANCE KIT FOR 3100</t>
  </si>
  <si>
    <t>DG33365</t>
  </si>
  <si>
    <t>1 YEAR CONSUMABLES KIT FOR 6110</t>
  </si>
  <si>
    <t>DG33414</t>
  </si>
  <si>
    <t>Closing collar with smart chip for A1100 sensors</t>
  </si>
  <si>
    <t>DG33491</t>
  </si>
  <si>
    <t>Filter with GoreTex membrane for 6110</t>
  </si>
  <si>
    <t>DG33496</t>
  </si>
  <si>
    <t>DG33497</t>
  </si>
  <si>
    <t>DG33520</t>
  </si>
  <si>
    <t>Consumables kit for 6110 V3</t>
  </si>
  <si>
    <t>DG33527</t>
  </si>
  <si>
    <t>Piercing tip for metal cap &amp; can for 6110 V2</t>
  </si>
  <si>
    <t>DG33531</t>
  </si>
  <si>
    <t>Top cover for 6110</t>
  </si>
  <si>
    <t>DG33546</t>
  </si>
  <si>
    <t>Elec. protection shield for 6110 V2</t>
  </si>
  <si>
    <t>DIS-CT1255-50</t>
  </si>
  <si>
    <t>12X55MM TEST TUBES</t>
  </si>
  <si>
    <t>DIS-SFQG-25</t>
  </si>
  <si>
    <t>QGA SYRINGE FILTERS, BAG OF 25</t>
  </si>
  <si>
    <t>DIS-ST8-12</t>
  </si>
  <si>
    <t>dd PCR Strip Tubes, 12/Bag</t>
  </si>
  <si>
    <t>DQGOM-25C</t>
  </si>
  <si>
    <t>Differential QGOM Complete Test Kit, 25 Tests</t>
  </si>
  <si>
    <t>EQP-HEAT-GCEZ</t>
  </si>
  <si>
    <t>dd Heater Block, GeneCount Q-16</t>
  </si>
  <si>
    <t>GCRNA-SARWW-96C</t>
  </si>
  <si>
    <t>dd KIT.GeneCount SARS-CoV-2 Wastewater RT-qPCR KIT - 96 samples</t>
  </si>
  <si>
    <t>GCRNASARWW-96CD</t>
  </si>
  <si>
    <t>dd DEMO UNIT KIT.GeneCount SARS-CoV-2 Wastewater RT-qPCR KIT - 96 samples</t>
  </si>
  <si>
    <t>HPT210</t>
  </si>
  <si>
    <t>aa FREE CHLORINE LIQUID DPD, 100 TESTS</t>
  </si>
  <si>
    <t>HPT251</t>
  </si>
  <si>
    <t>IRON ULR, 0.01-1.0 MG/L, PK/20</t>
  </si>
  <si>
    <t>HPT291</t>
  </si>
  <si>
    <t>Manganese LR PAN (50)</t>
  </si>
  <si>
    <t>HPT310</t>
  </si>
  <si>
    <t>aa FREE &amp; TOTAL CHLORINE LIQUID DPD</t>
  </si>
  <si>
    <t>HPT430</t>
  </si>
  <si>
    <t>RGT SET,SULFITE CLM</t>
  </si>
  <si>
    <t>HPT487</t>
  </si>
  <si>
    <t>PHOSHORUS REACTIVE ULR (0.01-0.50 MG/L PO4-P), PK/20</t>
  </si>
  <si>
    <t>K1100-H</t>
  </si>
  <si>
    <t>Spare optical spot for K1100</t>
  </si>
  <si>
    <t>K1100-L</t>
  </si>
  <si>
    <t>LOW LEVEL SPARE OPTICAL SPOT</t>
  </si>
  <si>
    <t>K1200-H</t>
  </si>
  <si>
    <t>Spare optical spot for K1200</t>
  </si>
  <si>
    <t>K1200-L</t>
  </si>
  <si>
    <t>LOW LEVEL SPARE OPTICAL SPOT NUCL.</t>
  </si>
  <si>
    <t>LBCW-80ML</t>
  </si>
  <si>
    <t>dd Lysis Buffer Concentrate W, 80mL</t>
  </si>
  <si>
    <t>LCA503</t>
  </si>
  <si>
    <t>Ammonium Standard LCA503</t>
  </si>
  <si>
    <t>LCA505</t>
  </si>
  <si>
    <t>Ammonium Standard LCA505</t>
  </si>
  <si>
    <t>LCA720</t>
  </si>
  <si>
    <t>rr Mixed-Parameter Standard, NIST Wastewater High Range</t>
  </si>
  <si>
    <t>LCA721</t>
  </si>
  <si>
    <t>rr Mixed-Parameter Std, NIST Wastewater Low Range</t>
  </si>
  <si>
    <t>LCE009</t>
  </si>
  <si>
    <t>Xpress SARS-CoV-2 Plus (RUO), 10 Cartridges</t>
  </si>
  <si>
    <t>LCK307</t>
  </si>
  <si>
    <t>aa db LCK BORON RGTS, PK/24</t>
  </si>
  <si>
    <t>LCW802</t>
  </si>
  <si>
    <t>REAGENT SET, SULFURIC ACID, AMTAX INTER 2</t>
  </si>
  <si>
    <t>LCW803</t>
  </si>
  <si>
    <t>REAGENT SET, 5MG/L NH4-N, AMTAX INTER 2</t>
  </si>
  <si>
    <t>LCW804</t>
  </si>
  <si>
    <t>ZERO SOLUTION  FOR AMTAX INTER/2  5.2L</t>
  </si>
  <si>
    <t>LCW819</t>
  </si>
  <si>
    <t>CLEANING SOLUTION (2*250ml)</t>
  </si>
  <si>
    <t>LCW820</t>
  </si>
  <si>
    <t>VANADATE/MOLYBDATE RGT FOR PHOSPHAX INTER/2, 10L</t>
  </si>
  <si>
    <t>LCW821</t>
  </si>
  <si>
    <t>CLEANING SOLUTION FOR PHOSPHAX INTER/2, 10L</t>
  </si>
  <si>
    <t>LCW823</t>
  </si>
  <si>
    <t>REAGENT SET, PHOSPHAX SIGMA</t>
  </si>
  <si>
    <t>LCW824</t>
  </si>
  <si>
    <t>CALIBRATION STD 2 MG/L PHOSPHAX SIGMA, 500ML</t>
  </si>
  <si>
    <t>LCW825</t>
  </si>
  <si>
    <t>Nitrate Std 50,0 mg/L NO3, 11,3 mg/L NO3-N</t>
  </si>
  <si>
    <t>LCW826</t>
  </si>
  <si>
    <t>Nitrate Std 100 mg/L NO3, 22,6 mg/L NO3-N</t>
  </si>
  <si>
    <t>LCW827</t>
  </si>
  <si>
    <t>Nitrate Std 200 mg/L NO3, 45,2 mg/L NO3-N</t>
  </si>
  <si>
    <t>LCW828</t>
  </si>
  <si>
    <t>Nitrate Std 25,0 mg/L NO3, 5,65 mg/L NO3-N</t>
  </si>
  <si>
    <t>LCW862</t>
  </si>
  <si>
    <t>LCW 862 AMTAX INTER II, STANDARD SOLUTION</t>
  </si>
  <si>
    <t>LCW863</t>
  </si>
  <si>
    <t>Nitrate Std 400 mg/L NO3, 90,4 mg/L NO3-N</t>
  </si>
  <si>
    <t>LCW868</t>
  </si>
  <si>
    <t>SET OF ELECTROLYTE, AMTAX</t>
  </si>
  <si>
    <t>LCW892</t>
  </si>
  <si>
    <t>NH4-N COMBINATION STD</t>
  </si>
  <si>
    <t>LCW895</t>
  </si>
  <si>
    <t>TEST SOLUTION 1 FOR AN-ISE SC / A-ISE SC / N-ISE S</t>
  </si>
  <si>
    <t>LCW896</t>
  </si>
  <si>
    <t>TEST SOLUTION 2 FOR AN-ISE SC / A-ISE SC / N-ISE S</t>
  </si>
  <si>
    <t>LCW942</t>
  </si>
  <si>
    <t>Nitrate Std 15,0 mg/L NO3, 3,39 mg/L NO3-N</t>
  </si>
  <si>
    <t>LCW943</t>
  </si>
  <si>
    <t>Nitrate Std 40,0 mg/L NO3, 9,04 mg/L NO3-N</t>
  </si>
  <si>
    <t>LCW944</t>
  </si>
  <si>
    <t>Nitrate Std 75,0 mg/L NO3, 16,9 mg/L NO3-N</t>
  </si>
  <si>
    <t>LCW945</t>
  </si>
  <si>
    <t>Nitrate Std 150 mg/L NO3, 33,9 mg/L NO3-N</t>
  </si>
  <si>
    <t>LCW946</t>
  </si>
  <si>
    <t>Nitrate Std 300 mg/L NO3, 67,8 mg/L NO3-N</t>
  </si>
  <si>
    <t>LCW955</t>
  </si>
  <si>
    <t>KTO: PHOSPHAX sc LR Reagent Set</t>
  </si>
  <si>
    <t>LCW956</t>
  </si>
  <si>
    <t>PHOSPHAX sc LR Reagent A</t>
  </si>
  <si>
    <t>LCW957</t>
  </si>
  <si>
    <t>PHOSPHAX sc LR Reagent B</t>
  </si>
  <si>
    <t>LCW958</t>
  </si>
  <si>
    <t>PHOSPHAX sc LR Standard Solution</t>
  </si>
  <si>
    <t>LCW959</t>
  </si>
  <si>
    <t>PHOSPHAX sc LR Cleaning Solutionon</t>
  </si>
  <si>
    <t>LUL-3ML-FD</t>
  </si>
  <si>
    <t>3ML LUMINASE LITE, FREEZE DRIED PLUS REHY BUFF</t>
  </si>
  <si>
    <t>LUW-3ML-FD</t>
  </si>
  <si>
    <t>3ML LUMINASE W, FREEZE DRIED PLUS REHY BUFF</t>
  </si>
  <si>
    <t>LUXL-3ML-FD</t>
  </si>
  <si>
    <t>3ML LUMINASE XL, FREEZE DRIED PLUS REHY BUFF</t>
  </si>
  <si>
    <t>LYW185</t>
  </si>
  <si>
    <t>Kⁿvetten-Test Menthol</t>
  </si>
  <si>
    <t>LYY214</t>
  </si>
  <si>
    <t>Disposable plastic cuvettes (PS) for LICO, 10x10 mm</t>
  </si>
  <si>
    <t>LYY621</t>
  </si>
  <si>
    <t>DISPOSABLE GLASS ROUND CUVETTES, 11MM</t>
  </si>
  <si>
    <t>LYY622</t>
  </si>
  <si>
    <t>PRECISION GLASS ROUND CUVETTES, 11mm, w/CAP</t>
  </si>
  <si>
    <t>LZM130</t>
  </si>
  <si>
    <t>DISPOSABLE RECTANGULAR PMMA CUVETTES, 50MM</t>
  </si>
  <si>
    <t>LZM137</t>
  </si>
  <si>
    <t>DISPOSABLE GLASS ROUND CUVETTES, 11MM, w/cap</t>
  </si>
  <si>
    <t>LZM282</t>
  </si>
  <si>
    <t>Addista Certified Color Solutions for LICO</t>
  </si>
  <si>
    <t>LZM282-US</t>
  </si>
  <si>
    <t>Addista Certified Color Solutions for LICO (US)</t>
  </si>
  <si>
    <t>LZM293</t>
  </si>
  <si>
    <t>Sample vial, glass, 11mm, 10pcs.</t>
  </si>
  <si>
    <t>LZM339</t>
  </si>
  <si>
    <t>Test filter set for LICO</t>
  </si>
  <si>
    <t>LZM354</t>
  </si>
  <si>
    <t>Starter set for LICO</t>
  </si>
  <si>
    <t>LZM368</t>
  </si>
  <si>
    <t>Rectangular cell compartment for LICO 6xx</t>
  </si>
  <si>
    <t>LZM369</t>
  </si>
  <si>
    <t>Rectangular cell adapter Z for LICO 6xx</t>
  </si>
  <si>
    <t>LZP065</t>
  </si>
  <si>
    <t>20mm DIGESTION VIALS pk/5</t>
  </si>
  <si>
    <t>LZT047</t>
  </si>
  <si>
    <t>Abdeckung ohne ╓ffungen</t>
  </si>
  <si>
    <t>LZU5300.97.0002</t>
  </si>
  <si>
    <t>5300 pH ELECTRODE, GEL, PLASTIC</t>
  </si>
  <si>
    <t>LZU5303.97.0002</t>
  </si>
  <si>
    <t>5303 pH ELECTRODE, GEL</t>
  </si>
  <si>
    <t>LZU5330.97.0002</t>
  </si>
  <si>
    <t>5330 pH ELECTRODE, GEL</t>
  </si>
  <si>
    <t>LZU5334T.97.002</t>
  </si>
  <si>
    <t>5334T pH ELECTRODE, PT1000, MP4</t>
  </si>
  <si>
    <t>LZU5335.97.0002</t>
  </si>
  <si>
    <t>5335 pH ELECTRODE, SOLID ELECTROLYTE</t>
  </si>
  <si>
    <t>LZU5336T.97.002</t>
  </si>
  <si>
    <t>5336T, pH ELECTRODE, Pt1000, MP4</t>
  </si>
  <si>
    <t>LZU5338.97.0002</t>
  </si>
  <si>
    <t>5338 pH ELECTRODE, GEL, PLASTIC</t>
  </si>
  <si>
    <t>LZU5350.97.0002</t>
  </si>
  <si>
    <t>5350 REDOX ELECTRODE, GEL</t>
  </si>
  <si>
    <t>LZU5354.97.0002</t>
  </si>
  <si>
    <t>5354 REDOX ELECTRODE, GOLD, GEL</t>
  </si>
  <si>
    <t>LZU5355.97.0002</t>
  </si>
  <si>
    <t>5355 REDOX ELECTRODE, Pt, SOLID</t>
  </si>
  <si>
    <t>LZU5358.97.0002</t>
  </si>
  <si>
    <t>ORP Pt electrode 5358, plastic, gel</t>
  </si>
  <si>
    <t>LZU5361.97.0002</t>
  </si>
  <si>
    <t>5361 REDOX ELECTRODE, GEL</t>
  </si>
  <si>
    <t>LZU5362.97.0002</t>
  </si>
  <si>
    <t>5362 REDOX ELECTRODE, GEL</t>
  </si>
  <si>
    <t>LZU5364.97.0002</t>
  </si>
  <si>
    <t>5364 pH ELECTRODE, DIFF MEDIA</t>
  </si>
  <si>
    <t>LZU6071.99</t>
  </si>
  <si>
    <t>Spare membrane for amperometric</t>
  </si>
  <si>
    <t>LZV-702-808.379</t>
  </si>
  <si>
    <t>LINE FILTER, IL5XX</t>
  </si>
  <si>
    <t>LZV-702-823.049</t>
  </si>
  <si>
    <t>DRYER MEMBRANE, PTFE, 24"</t>
  </si>
  <si>
    <t>LZV874</t>
  </si>
  <si>
    <t>PROTECTIVE FILM FOR DR3900 DISPLAY</t>
  </si>
  <si>
    <t>LZW8710.99</t>
  </si>
  <si>
    <t>TUBE, EMPTIES/DISPENSES PUMP, CONIC, TITRALAB</t>
  </si>
  <si>
    <t>LZW8741.99</t>
  </si>
  <si>
    <t>CYLINDER, POSITIONING, 5 ML SYRINGE, TITRALAB</t>
  </si>
  <si>
    <t>LZW9138.99</t>
  </si>
  <si>
    <t>TUBES FOR PORTABLE COND CAL, 3X10 ML</t>
  </si>
  <si>
    <t>LZW9147.99</t>
  </si>
  <si>
    <t>TUBE PORTABLE PH 7.00, CAL 1X10</t>
  </si>
  <si>
    <t>LZW9171.99</t>
  </si>
  <si>
    <t>REPLACEMENT PH ELECTRODE, 5049 MULTISENSOR</t>
  </si>
  <si>
    <t>LZW9172.99</t>
  </si>
  <si>
    <t>REPLACEMENT COND CELL, 5049 MULTISENSOR</t>
  </si>
  <si>
    <t>LZW9173.99</t>
  </si>
  <si>
    <t>REPLACEMENT DO SENSOR, 5049 MULTISENSOR</t>
  </si>
  <si>
    <t>LZW9200.99</t>
  </si>
  <si>
    <t>DESICCANT CARTRIDGE, MOLECULAR SIEVE, TITRALAB</t>
  </si>
  <si>
    <t>LZW9308.99</t>
  </si>
  <si>
    <t>Plug for electrolyte refill hole,</t>
  </si>
  <si>
    <t>LZW9400.99</t>
  </si>
  <si>
    <t>STANDARD REDOX SOLN, 220 mV, 250 ML</t>
  </si>
  <si>
    <t>LZW9401.99</t>
  </si>
  <si>
    <t>STANDARD REDOX SOLN, 220 mV, 1 L</t>
  </si>
  <si>
    <t>LZW9402.99</t>
  </si>
  <si>
    <t>STANDARD REDOX SOLN, 220 mV, 125 ML</t>
  </si>
  <si>
    <t>LZW9460.99</t>
  </si>
  <si>
    <t>pH STD SOLN, 4.01, 125 ML</t>
  </si>
  <si>
    <t>LZW9461.97</t>
  </si>
  <si>
    <t>pH STD SOLN, 7.00, 125 ML</t>
  </si>
  <si>
    <t>LZW9462.99</t>
  </si>
  <si>
    <t>pH STD SOLN, 9.21, W/CERT, 135ML</t>
  </si>
  <si>
    <t>LZW9463.99</t>
  </si>
  <si>
    <t>pH STD SOLN, 4.01 W/CERT, 250ML</t>
  </si>
  <si>
    <t>LZW9464.97</t>
  </si>
  <si>
    <t>pH STD SOLN, 7.00, W/CERT, 250ML</t>
  </si>
  <si>
    <t>LZW9465.99</t>
  </si>
  <si>
    <t>pH STD SOLN, 9.21 W/CERT, 250 mL</t>
  </si>
  <si>
    <t>LZW9466.99</t>
  </si>
  <si>
    <t>pH STD SOLN, 4.01, W/CERT, 1L</t>
  </si>
  <si>
    <t>LZW9467.97</t>
  </si>
  <si>
    <t>pH STD SOLN, 7.00, W/ CERT, 1 L</t>
  </si>
  <si>
    <t>LZW9470.99</t>
  </si>
  <si>
    <t>pH STD SOLN., 10.01, 125 ML</t>
  </si>
  <si>
    <t>LZW9471.99</t>
  </si>
  <si>
    <t>pH STD SOLN., 10.00 W/CERT, 250ML</t>
  </si>
  <si>
    <t>LZW9472.99</t>
  </si>
  <si>
    <t>pH STD SOLN., 10.00 W/CERT, 1 L</t>
  </si>
  <si>
    <t>LZW9500.99</t>
  </si>
  <si>
    <t>KCl 3M SOLN, 250ML</t>
  </si>
  <si>
    <t>LZW9509.99</t>
  </si>
  <si>
    <t>KCl 3M SOLN, 50ML</t>
  </si>
  <si>
    <t>LZW9510.99</t>
  </si>
  <si>
    <t>KCl 3M SOLN, 125ML</t>
  </si>
  <si>
    <t>LZW9521.99</t>
  </si>
  <si>
    <t>ELECTROLYTE SOLN, KNO3 250 ML</t>
  </si>
  <si>
    <t>LZW9700.99</t>
  </si>
  <si>
    <t>COND STD SOLN, 147uS/cm, CERT, 250ML</t>
  </si>
  <si>
    <t>LZW9701.99</t>
  </si>
  <si>
    <t>COND STD SOLN, 147uS/cm, 125ML</t>
  </si>
  <si>
    <t>LZW9710.99</t>
  </si>
  <si>
    <t>COND STD SOLN, 1413 uS/cm, CERT, 250ML</t>
  </si>
  <si>
    <t>LZW9711.99</t>
  </si>
  <si>
    <t>COND STD SOLN, 1413uS/cm, 125ML</t>
  </si>
  <si>
    <t>LZW9720.99</t>
  </si>
  <si>
    <t>COND STD SOLN, 12.88mS/cm, CERT, 250ML</t>
  </si>
  <si>
    <t>LZW9721.99</t>
  </si>
  <si>
    <t>COND STD SOLN, 12.88 mS/cm, 125ML</t>
  </si>
  <si>
    <t>LZW9811.99</t>
  </si>
  <si>
    <t>ELECTROLYTIC SOLN, sensION+ DO, 25ML</t>
  </si>
  <si>
    <t>LZW9901.99</t>
  </si>
  <si>
    <t>ELECTROLYTIC SOLN, sensION+ ISE, 125ML</t>
  </si>
  <si>
    <t>LZX030</t>
  </si>
  <si>
    <t>AIR FILTER FOR COMPRESSOR (FILTRAX)</t>
  </si>
  <si>
    <t>LZX050</t>
  </si>
  <si>
    <t>WIPERS, REPLACEMENT FOR TURBIDITY</t>
  </si>
  <si>
    <t>LZY048</t>
  </si>
  <si>
    <t>SCREW CAP, COMPLETE FOR 1.5"" PVC PIPE</t>
  </si>
  <si>
    <t>LZY269</t>
  </si>
  <si>
    <t>OVERFLOW VESSEL FOR 2-CHANNEL INSTR.</t>
  </si>
  <si>
    <t>LZY694</t>
  </si>
  <si>
    <t>SENSOR CARTRIDGE INCL. SHIPPING BOOT, POLISHING STRIPS, AN-ISE sc / A-ISE sc / N-ISE sc</t>
  </si>
  <si>
    <t>LZY835</t>
  </si>
  <si>
    <t>StablCal Calibration Set w. RFID</t>
  </si>
  <si>
    <t>LZY837</t>
  </si>
  <si>
    <t>StablCal Cal. Vial 20 NTU w. RFID</t>
  </si>
  <si>
    <t>LZY838</t>
  </si>
  <si>
    <t>StablCal Cal. Vial 600 NTU w. RFID</t>
  </si>
  <si>
    <t>LZY877</t>
  </si>
  <si>
    <t>StablCal Verf. Vial 10 NTU w. RFID</t>
  </si>
  <si>
    <t>LZY878</t>
  </si>
  <si>
    <t>StablCal Verf. Vial 10 NTU w/o RFID</t>
  </si>
  <si>
    <t>LZY898</t>
  </si>
  <si>
    <t>StablCal Calibration Set w/o RFID</t>
  </si>
  <si>
    <t>LZY899</t>
  </si>
  <si>
    <t>StablCal Cal. Vial 20 NTU w/o RFID</t>
  </si>
  <si>
    <t>LZY900</t>
  </si>
  <si>
    <t>StablCal Cal. Vial 600 NTU w/o RFID</t>
  </si>
  <si>
    <t>LZY901</t>
  </si>
  <si>
    <t>Glass Rod Sec. Turb. Stand. &lt;0,1NTU</t>
  </si>
  <si>
    <t>LZZ003</t>
  </si>
  <si>
    <t>StablCal 1 NTU KIT W/ RFID TAG</t>
  </si>
  <si>
    <t>LZZ004</t>
  </si>
  <si>
    <t>StablCal 1 NTU KIT W/O RFID TAG</t>
  </si>
  <si>
    <t>LZZ005</t>
  </si>
  <si>
    <t>StablCal LR CALIBRATION SET w. RFID</t>
  </si>
  <si>
    <t>LZZ006</t>
  </si>
  <si>
    <t>StablCal LR CALIBRATION SET w/o RFID</t>
  </si>
  <si>
    <t>M035J35</t>
  </si>
  <si>
    <t>CLIP CAP ELECTRODE 12mm</t>
  </si>
  <si>
    <t>M1100-H</t>
  </si>
  <si>
    <t>SPARE OPTICAL SPOT 0-40 PPM FOR M1100 SENSOR</t>
  </si>
  <si>
    <t>M1100-L</t>
  </si>
  <si>
    <t>SPARE OPTICAL SPOT FOR M1100 SENSOR</t>
  </si>
  <si>
    <t>M1100-L4</t>
  </si>
  <si>
    <t>LDO SPOT FOR M1100, BIOTECH SPECIFIC</t>
  </si>
  <si>
    <t>M63-8019</t>
  </si>
  <si>
    <t>Zwickle adapter gasket10 PER PACK</t>
  </si>
  <si>
    <t>N_3109_294_X</t>
  </si>
  <si>
    <t>Screw fully threaded M5x14 SS</t>
  </si>
  <si>
    <t>N_4020_060_5M</t>
  </si>
  <si>
    <t>O-ring +5 x 1 EPDM 70</t>
  </si>
  <si>
    <t>N_4020_134_5R</t>
  </si>
  <si>
    <t>O-ring D12x1.5mm NBR 70 - 75 Sh A DIN 3770</t>
  </si>
  <si>
    <t>N_4020_136_6F</t>
  </si>
  <si>
    <t>O-ring ░12 x 2.5mm FPM 75</t>
  </si>
  <si>
    <t>N_4020_144_6F</t>
  </si>
  <si>
    <t>O-ring ░13 x 2 FPM 75-80</t>
  </si>
  <si>
    <t>N_4020_150_5R</t>
  </si>
  <si>
    <t>O-RING  °14 x 1MM NBR</t>
  </si>
  <si>
    <t>N_4020_296_5R</t>
  </si>
  <si>
    <t>O-Ring +30 x 1.5 NBR 70</t>
  </si>
  <si>
    <t>N_4020_342_5M</t>
  </si>
  <si>
    <t>O-Ring +35 x 2 EPDM 70</t>
  </si>
  <si>
    <t>OO_400895</t>
  </si>
  <si>
    <t>AMPULE SUPPORT GASKET FOR 29980/81</t>
  </si>
  <si>
    <t>PS010055</t>
  </si>
  <si>
    <t>mc KIT, 5.5-GAL POLY, FOR PORT. STD</t>
  </si>
  <si>
    <t>QGOM-5</t>
  </si>
  <si>
    <t>QUENCH-GONE ORG MOD DEMO, 5 TESTS</t>
  </si>
  <si>
    <t>R7540</t>
  </si>
  <si>
    <t>OXYGEN CHEMETS REFILL</t>
  </si>
  <si>
    <t>S11M001</t>
  </si>
  <si>
    <t>pH STANDARD/ pH 1.68 IUPAC 500ML</t>
  </si>
  <si>
    <t>S11M002</t>
  </si>
  <si>
    <t>pH STANDARD/ pH 4.005 IUPAC 500ML</t>
  </si>
  <si>
    <t>S11M003</t>
  </si>
  <si>
    <t>pH STANDARD/pH 6.865 IUPAC 500ML</t>
  </si>
  <si>
    <t>S11M004</t>
  </si>
  <si>
    <t>pH STANDARD/pH 7.00 IUPAC 500ML</t>
  </si>
  <si>
    <t>S11M005</t>
  </si>
  <si>
    <t>pH STANDARD/pH 7.413 IUPAC 500ML</t>
  </si>
  <si>
    <t>S11M006</t>
  </si>
  <si>
    <t>pH STANDARD/pH 9.18 IUPAC 500ML</t>
  </si>
  <si>
    <t>S11M006-US</t>
  </si>
  <si>
    <t>pH STANDARD/pH 9.18 IUPAC 500ML (US/AU/NZ)</t>
  </si>
  <si>
    <t>S11M007</t>
  </si>
  <si>
    <t>BUFFER  PH 10.012 IUPAC 500ML</t>
  </si>
  <si>
    <t>S11M008</t>
  </si>
  <si>
    <t>pH STANDARD/ pH 12.45 IUPAC 500ML</t>
  </si>
  <si>
    <t>S11M009</t>
  </si>
  <si>
    <t>BUFFER PH 1.09 TECHNICAL  500ML</t>
  </si>
  <si>
    <t>S11M010</t>
  </si>
  <si>
    <t>BUFFER PH 4.65 TECHINCAL  500ML</t>
  </si>
  <si>
    <t>S11M011</t>
  </si>
  <si>
    <t>BUFFER PH 9.23 TECHNICAL 500ML</t>
  </si>
  <si>
    <t>S16M001</t>
  </si>
  <si>
    <t>SOLUTION, RENOVO.N 250ML</t>
  </si>
  <si>
    <t>S16M002</t>
  </si>
  <si>
    <t>SOLUTION, RENOVO.X 250ML</t>
  </si>
  <si>
    <t>S21M001</t>
  </si>
  <si>
    <t>KCL CRYSTAL 15G</t>
  </si>
  <si>
    <t>S21M002</t>
  </si>
  <si>
    <t>SOLUTION, KCL SATURATED 100ML</t>
  </si>
  <si>
    <t>S21M004</t>
  </si>
  <si>
    <t>3M KCL SOLUTION KCL.AG 100ML</t>
  </si>
  <si>
    <t>S21M007</t>
  </si>
  <si>
    <t>KS160-30 K2SO4 SAT SOL, 30ML</t>
  </si>
  <si>
    <t>S21M008</t>
  </si>
  <si>
    <t>LiCl 1M SOLN, 30ML</t>
  </si>
  <si>
    <t>S21M009</t>
  </si>
  <si>
    <t>KS120-30 KCI/AGCL SAT SOL, 30ML</t>
  </si>
  <si>
    <t>S21M010</t>
  </si>
  <si>
    <t>SAT'D KCL PH FILLING SOLUTION, 30ML</t>
  </si>
  <si>
    <t>S21M011</t>
  </si>
  <si>
    <t>3M KCl SOLUTION, KCl/AG, 28 ML</t>
  </si>
  <si>
    <t>S41M001</t>
  </si>
  <si>
    <t>Electrode Solution/ISE25CA-9 30ML</t>
  </si>
  <si>
    <t>S41M006</t>
  </si>
  <si>
    <t>ELECTRODE FILLING SOLN, NITRATE, RA</t>
  </si>
  <si>
    <t>S51M001</t>
  </si>
  <si>
    <t>1 DEMAL KCL SOLUTION  500ML</t>
  </si>
  <si>
    <t>S51M002</t>
  </si>
  <si>
    <t>0.1 DEMAL KCL SOLUTION 500ML</t>
  </si>
  <si>
    <t>S51M003</t>
  </si>
  <si>
    <t>0.01 DEMAL KCL SOLUTION 500ML</t>
  </si>
  <si>
    <t>S51M004</t>
  </si>
  <si>
    <t>0.05% NACL SOLUTION 500 ML</t>
  </si>
  <si>
    <t>S51M013</t>
  </si>
  <si>
    <t>NACL 25.0 uS/CM AT 25C</t>
  </si>
  <si>
    <t>SB-P1SV</t>
  </si>
  <si>
    <t>PEEK Salt Bridge, Kynar</t>
  </si>
  <si>
    <t>SB-P2SV</t>
  </si>
  <si>
    <t>PEEK Salt Bridge, Ceramic</t>
  </si>
  <si>
    <t>SB-R1SV</t>
  </si>
  <si>
    <t>Ryton Salt Bridge, Kynar</t>
  </si>
  <si>
    <t>SM5010</t>
  </si>
  <si>
    <t>pH Beakers, natural</t>
  </si>
  <si>
    <t>SM5011</t>
  </si>
  <si>
    <t>pH Beakers, red</t>
  </si>
  <si>
    <t>SM5012</t>
  </si>
  <si>
    <t>pH Beakers, yellow</t>
  </si>
  <si>
    <t>SM5013</t>
  </si>
  <si>
    <t>pH Beakers, blue</t>
  </si>
  <si>
    <t>SM5014</t>
  </si>
  <si>
    <t>pH Beakers, green</t>
  </si>
  <si>
    <t>SP6790</t>
  </si>
  <si>
    <t>TNT810</t>
  </si>
  <si>
    <t>TOC, TNT+, LR(1.5-30MG/L), PK/25</t>
  </si>
  <si>
    <t>TNT811</t>
  </si>
  <si>
    <t>TOC, TNT+, HR (30 - 300 MG/L)</t>
  </si>
  <si>
    <t>TNT815</t>
  </si>
  <si>
    <t>rr COD IN SALTWATER,TNT+, LR (7-70 MG/L), PK/25</t>
  </si>
  <si>
    <t>TNT816</t>
  </si>
  <si>
    <t>rr COD IN SALTWATER ,TNT+, HR (70-1000 MG/L), PK/25</t>
  </si>
  <si>
    <t>TNT817</t>
  </si>
  <si>
    <t>TNTplus International Bitterness Units</t>
  </si>
  <si>
    <t>TNT819</t>
  </si>
  <si>
    <t>TNTplus VDK (vicinal diketones) Vial Tests</t>
  </si>
  <si>
    <t>TNT820</t>
  </si>
  <si>
    <t>rr COD,TNT+,ULR(1.0-60 MG/L) PK/25</t>
  </si>
  <si>
    <t>TNT82006</t>
  </si>
  <si>
    <t>rr KTO: COD,TNT+ ULR(150 VIALS)PK/6</t>
  </si>
  <si>
    <t>TNT821</t>
  </si>
  <si>
    <t>rr COD,TNT+, LR (3-150 MG/L), PK/25</t>
  </si>
  <si>
    <t>TNT82106</t>
  </si>
  <si>
    <t>rr KTO: TNT+,LR COD, 6-PK(150 VIALS) (3-150MG/L)</t>
  </si>
  <si>
    <t>TNT822</t>
  </si>
  <si>
    <t>rr COD,TNT+, HR(20-1500 MG/L), PK/25</t>
  </si>
  <si>
    <t>TNT82206</t>
  </si>
  <si>
    <t>rr KTO: COD TNT+,HR 6-PK(150 VIALS)</t>
  </si>
  <si>
    <t>TNT823</t>
  </si>
  <si>
    <t>rr COD TNT+,HR+(250-15000 MG/L)PK/25</t>
  </si>
  <si>
    <t>TNT82306</t>
  </si>
  <si>
    <t>rr KTO: TNT+COD HR+,(150VIALS)6PK/25</t>
  </si>
  <si>
    <t>TNT824</t>
  </si>
  <si>
    <t>rr COD TNT+ UHR (5000-60000 MG/L) PK/25</t>
  </si>
  <si>
    <t>TNT825</t>
  </si>
  <si>
    <t>HG-FREE COD TNT+ HR(25-1000MG/L) PK/25</t>
  </si>
  <si>
    <t>TNT82506</t>
  </si>
  <si>
    <t>KTO: COD2, TNT+, HR (MERC FREE) PK/6</t>
  </si>
  <si>
    <t>TNT826</t>
  </si>
  <si>
    <t>NITROGEN TOT LR TNT+, 1-16MG/L PK/25</t>
  </si>
  <si>
    <t>TNT827</t>
  </si>
  <si>
    <t>NITROGEN TOT HR TNT+, 5-40MG/L PK/25</t>
  </si>
  <si>
    <t>TNT828</t>
  </si>
  <si>
    <t>NITRGN TOT UHR TNT+ 20-100MG/L PK/25</t>
  </si>
  <si>
    <t>TNT829</t>
  </si>
  <si>
    <t>TNTplus Hach Ammonia ULR+ 0,5 - 5 mg/L NH3-N</t>
  </si>
  <si>
    <t>TNT830</t>
  </si>
  <si>
    <t>AMMONIA TNT+, ULR, 0.015-2.0 MG/L PK/25</t>
  </si>
  <si>
    <t>TNT831</t>
  </si>
  <si>
    <t>AMMONIA, TNT+, LR (1-12 MG/L) PK/25</t>
  </si>
  <si>
    <t>TNT832</t>
  </si>
  <si>
    <t>AMMONIA, TNT+, HR (2-47 MG/L) PK/25</t>
  </si>
  <si>
    <t>TNT833</t>
  </si>
  <si>
    <t>TNTplus Ammonia Vial Test</t>
  </si>
  <si>
    <t>TNT834</t>
  </si>
  <si>
    <t>AMMONIA, TNT+, UHR (100-1800 MG/L) PK/25</t>
  </si>
  <si>
    <t>TNT835</t>
  </si>
  <si>
    <t>NITRATE,TNT+ LR, 0.2-13.5MG/L PK/25</t>
  </si>
  <si>
    <t>TNT836</t>
  </si>
  <si>
    <t>NITRATE, TNT+ HR (5-35MG/L -N) PK/25</t>
  </si>
  <si>
    <t>TNT837</t>
  </si>
  <si>
    <t>TNTplus Hach Ammonia HR+ 10-100 mg/L NH3-N</t>
  </si>
  <si>
    <t>TNT838</t>
  </si>
  <si>
    <t>NITRATE, TNT+ UHR (15-150 MG/L-N) PK/25</t>
  </si>
  <si>
    <t>TNT839</t>
  </si>
  <si>
    <t>db NITRITE, TNT+ LR 0.015-0.6MG/L PK/25</t>
  </si>
  <si>
    <t>TNT840</t>
  </si>
  <si>
    <t>db HR NITRITE TNT+ (0.6-6.0 MG/L, NO2-N), PK/25</t>
  </si>
  <si>
    <t>TNT841</t>
  </si>
  <si>
    <t>UHR NITRITE TNT+ (2-90 MG/L, NO2-N), PK/25</t>
  </si>
  <si>
    <t>TNT843</t>
  </si>
  <si>
    <t>aa PHOSPHORUS TNT+ LR PK/25 (0.05-1.5MG/L PO4-P)</t>
  </si>
  <si>
    <t>TNT844</t>
  </si>
  <si>
    <t>aa PHOSPHORUS TNT+ HR PK/25 (0.5-5 MG/L PO4-P)</t>
  </si>
  <si>
    <t>TNT845</t>
  </si>
  <si>
    <t>aa PHOSPHORUS TNT+ UHR PK/25 (2-20MG/L PO4-P)</t>
  </si>
  <si>
    <t>TNT846</t>
  </si>
  <si>
    <t>PHOS, TNT+, ORTHO, 1.67-30MG/L PK/25</t>
  </si>
  <si>
    <t>TNT848</t>
  </si>
  <si>
    <t>ALUMINUM, TNT+, 0.02-0.5MG/L, PK/25</t>
  </si>
  <si>
    <t>TNT849</t>
  </si>
  <si>
    <t>MAGNESIUM TNT+ (0.5-50 MG/L) PK/25</t>
  </si>
  <si>
    <t>TNT850</t>
  </si>
  <si>
    <t>LEAD, TNT+, 0.1 - 2.0 MG/L, PK/25</t>
  </si>
  <si>
    <t>TNT852</t>
  </si>
  <si>
    <t>CADMIUM, TNT+, (0.02-0.3 MG/L) PK/25</t>
  </si>
  <si>
    <t>TNT854</t>
  </si>
  <si>
    <t>CHROMIUM, TNT+, (0.03-1 MG/L) PK/25</t>
  </si>
  <si>
    <t>TNT856</t>
  </si>
  <si>
    <t>NICKEL, TNT+, 0.1-6 MG/L, PK/25</t>
  </si>
  <si>
    <t>TNT858</t>
  </si>
  <si>
    <t>db IRON TNT+ (0.2-6.0 MG/L), PK/25</t>
  </si>
  <si>
    <t>TNT860</t>
  </si>
  <si>
    <t>db COPPER TNT+ (0.1-8.0 MG/L), PK/25</t>
  </si>
  <si>
    <t>TNT861</t>
  </si>
  <si>
    <t>SULFIDE TNT+ (0.1-2.0 MG/L) PK/25</t>
  </si>
  <si>
    <t>TNT862</t>
  </si>
  <si>
    <t>TNTplus HACH Cyanide,free Vial Test</t>
  </si>
  <si>
    <t>TNT864</t>
  </si>
  <si>
    <t>SULFATE TNT+ LR 40-150 MG/L, PK/25</t>
  </si>
  <si>
    <t>TNT865</t>
  </si>
  <si>
    <t>SULFATE TNT+ HR, 150-900 MG/L, PK/25</t>
  </si>
  <si>
    <t>TNT866</t>
  </si>
  <si>
    <t>db FREE CHLORINE TNT+ , PK/24</t>
  </si>
  <si>
    <t>TNT867</t>
  </si>
  <si>
    <t>db TOTAL &amp; FREE CHLORINE TNT+, PK/24</t>
  </si>
  <si>
    <t>TNT868</t>
  </si>
  <si>
    <t>TNTplus HACH Phenol Vial Test</t>
  </si>
  <si>
    <t>TNT869</t>
  </si>
  <si>
    <t>WATER HARDNESS TNT+ (20-350 MG/L) PK/25</t>
  </si>
  <si>
    <t>TNT870</t>
  </si>
  <si>
    <t>TOTAL ALKALINITY TNT+ (25-400MG/L), PK/25</t>
  </si>
  <si>
    <t>TNT871</t>
  </si>
  <si>
    <t>FORMALDEHYDE TNT+ (0.5-10 MG/L) PK/25</t>
  </si>
  <si>
    <t>TNT872</t>
  </si>
  <si>
    <t>VOLATILE ACIDS TNT+ (50-2500 MG/L), PK/25</t>
  </si>
  <si>
    <t>TNT874</t>
  </si>
  <si>
    <t>TNTplus HACH Anionic Surfactants 0.1-4.0 mg/L</t>
  </si>
  <si>
    <t>TNT875</t>
  </si>
  <si>
    <t>NONIONIC SURFACTANTS TNT+ LR(0.2-6.0 MG/L) PK25</t>
  </si>
  <si>
    <t>TNT876</t>
  </si>
  <si>
    <t>NONIONIC SURFACTANTS TNT+ HR (6-200 MG/L) PK25</t>
  </si>
  <si>
    <t>TNT877</t>
  </si>
  <si>
    <t>aa db TNTplus Hach Boron Vial Test</t>
  </si>
  <si>
    <t>TNT878</t>
  </si>
  <si>
    <t>TNTplus Hach Fluoride Vial Test</t>
  </si>
  <si>
    <t>TNT879</t>
  </si>
  <si>
    <t>rr CHLORIDE TNT+ (1-1000 MG/L) PK/24</t>
  </si>
  <si>
    <t>TNT880</t>
  </si>
  <si>
    <t>s-TKN TNT+ (0-16 MG/L N), PK/25</t>
  </si>
  <si>
    <t>TNT882</t>
  </si>
  <si>
    <t>ANAMMOX ACTIVITY, TNT+, PK/25</t>
  </si>
  <si>
    <t>TNT882KTO</t>
  </si>
  <si>
    <t>KTO: ANAMMOX ACTIVITY, TNT+, PK/25</t>
  </si>
  <si>
    <t>TNT885</t>
  </si>
  <si>
    <t>CAT. SURFACTANTS, TNT+, (0.2-2.0 MG/L), PK/25</t>
  </si>
  <si>
    <t>TNT890</t>
  </si>
  <si>
    <t>TNT+ METALS PREP SET (50-DIGESTS)</t>
  </si>
  <si>
    <t>TNT892</t>
  </si>
  <si>
    <t>CALCIUM SEPARATION SET FOR TNT852</t>
  </si>
  <si>
    <t>TNT919</t>
  </si>
  <si>
    <t>db SAMPLE BLANK VIALS, TNTPLUS, 5/PK</t>
  </si>
  <si>
    <t>TNT999E</t>
  </si>
  <si>
    <t>aa vv TNTPLUS DEMO KIT</t>
  </si>
  <si>
    <t>VAA591</t>
  </si>
  <si>
    <t>aa Validation Kit</t>
  </si>
  <si>
    <t>VAA633</t>
  </si>
  <si>
    <t>TEST SOLUTION KIT FOR SPECTROPHOTOMETER</t>
  </si>
  <si>
    <t>VAA966</t>
  </si>
  <si>
    <t>Secondary Turb. Stand. &lt; 0.1 NTU</t>
  </si>
  <si>
    <t>VAA967</t>
  </si>
  <si>
    <t>Secondary Turbidity Standard &gt;20 NTU</t>
  </si>
  <si>
    <t>WS1CW-180ML</t>
  </si>
  <si>
    <t>dd Wash Solution 1 Concentrate</t>
  </si>
  <si>
    <t>X31T078</t>
  </si>
  <si>
    <t>TUBING F/TURB RESVR COLLECTION DRAIN</t>
  </si>
  <si>
    <t>X31T080</t>
  </si>
  <si>
    <t>TUBING ASSEMBLY, MPA250 FLOW THROUGH</t>
  </si>
  <si>
    <t>X31T084</t>
  </si>
  <si>
    <t>TUBING, TURB RESERVOIR FLOW CELL ASB</t>
  </si>
  <si>
    <t>X51T040</t>
  </si>
  <si>
    <t>B605 PISTON+GLASS CYLINDER W/TUBING</t>
  </si>
  <si>
    <t>YAB146</t>
  </si>
  <si>
    <t>CIRCUIT BOARD ASSY W/ DISPLAY, LOC 100 LOCATOR</t>
  </si>
  <si>
    <t>Accessories</t>
  </si>
  <si>
    <t>08318=A=0001</t>
  </si>
  <si>
    <t>FLOW-CHAMBER, SST 8318.1 WITH</t>
  </si>
  <si>
    <t>08319=A=0005</t>
  </si>
  <si>
    <t>CABLE, 5 M + IP 65 CONNECTOR</t>
  </si>
  <si>
    <t>08319=A=0010</t>
  </si>
  <si>
    <t>CABLE, 10 M + IP 65 CONNECTOR</t>
  </si>
  <si>
    <t>08319=A=0020</t>
  </si>
  <si>
    <t>CABLE, 20M + IP 65 CONNECTOR</t>
  </si>
  <si>
    <t>08319=A=1115</t>
  </si>
  <si>
    <t>Sensor cable with IP65 plug, 5mFor 83XX sensors and gateways</t>
  </si>
  <si>
    <t>08346=C=8302</t>
  </si>
  <si>
    <t>Gearbox for probe 8346</t>
  </si>
  <si>
    <t>08362=A=1001</t>
  </si>
  <si>
    <t>TEMPERATURE SENSOR (8362)</t>
  </si>
  <si>
    <t>08362=A=3001</t>
  </si>
  <si>
    <t>CABLE FOR TEMP SENSOR, 3M (8362)</t>
  </si>
  <si>
    <t>08362=A=3002</t>
  </si>
  <si>
    <t>CABLE FOR TEMP SENSOR, 10M (8362)</t>
  </si>
  <si>
    <t>08362=A=3003</t>
  </si>
  <si>
    <t>CABLE 20m  temperature sensor</t>
  </si>
  <si>
    <t>08394=A=0510</t>
  </si>
  <si>
    <t>Kit for 8394 with EPDM gasket, clamp and 316L SS welding ferrule (H=13mm) for 2"(38mm) clamp installation</t>
  </si>
  <si>
    <t>08398=A=6000</t>
  </si>
  <si>
    <t>Kit (316LSS tee, gasket, nut) for 8398.3 in DN50 pipes</t>
  </si>
  <si>
    <t>08398=C=6300</t>
  </si>
  <si>
    <t>HANGER, PROBE, SST</t>
  </si>
  <si>
    <t>08544=A=0002</t>
  </si>
  <si>
    <t>AIR/WATER CLEANING SYSTEM 110 VAC</t>
  </si>
  <si>
    <t>08878=A=1500</t>
  </si>
  <si>
    <t>vv ProbeIMMERSION, 8878.4, 1.5 METER</t>
  </si>
  <si>
    <t>08878=C=3600</t>
  </si>
  <si>
    <t>MEMBRANE PROTECTION CAP</t>
  </si>
  <si>
    <t>09183=C=4400</t>
  </si>
  <si>
    <t>Adaptor F 1/4" NPT vs. M 1/2"</t>
  </si>
  <si>
    <t>09200=A=5511</t>
  </si>
  <si>
    <t>MODULE, INTERNAL BUS COMMUNICATION, 9240 (CONDUCTIVITY)</t>
  </si>
  <si>
    <t>09240=A=1500</t>
  </si>
  <si>
    <t>POTENTIOMETRIC MODULE, SODIUM</t>
  </si>
  <si>
    <t>09240=A=8102</t>
  </si>
  <si>
    <t>09240=A=8315</t>
  </si>
  <si>
    <t>KIT, INSTALL FOR 9240 SODIUM ANALZR</t>
  </si>
  <si>
    <t>09240=A=9110</t>
  </si>
  <si>
    <t>Complete sampling block (capable 1-4 -ch__3/2way valve) equipped-1-ch_- Mounted on 9240-1ch</t>
  </si>
  <si>
    <t>09240=A=9140</t>
  </si>
  <si>
    <t>Complete sampling block (capable 1-4 -ch__3/2way valve) equipped-4-ch_- Mounted on 9240-4ch</t>
  </si>
  <si>
    <t>09240=A=9840</t>
  </si>
  <si>
    <t>BRUSH, CLEANING, STATIC HEAT EXCHANGER SYSTEM</t>
  </si>
  <si>
    <t>09240=C=0230</t>
  </si>
  <si>
    <t>LOCKING SCREW FOR TUBE 3.2MM-1/8"</t>
  </si>
  <si>
    <t>09240=C=0300</t>
  </si>
  <si>
    <t>SODIUM MEASUREMENT CELL</t>
  </si>
  <si>
    <t>09245=A=8315</t>
  </si>
  <si>
    <t>KIT, INSTALLATION FOR 9245 SODIUM</t>
  </si>
  <si>
    <t>09523=A=7000</t>
  </si>
  <si>
    <t>POLYMETRON 9X23 RESIN CARTRIDGE</t>
  </si>
  <si>
    <t>09523=A=7010</t>
  </si>
  <si>
    <t>POLYMETRON 9X23 RESIN KIT</t>
  </si>
  <si>
    <t>09523=A=9000</t>
  </si>
  <si>
    <t>POLYMETRON 9X23 Hydraulic kit</t>
  </si>
  <si>
    <t>09523=C=0100</t>
  </si>
  <si>
    <t>POLYMETRON 9X23 MEASUREMENT CELL</t>
  </si>
  <si>
    <t>09523=C=0200</t>
  </si>
  <si>
    <t>POLYMETRON 9X23 EMPTY RESIN CARTRIDGE</t>
  </si>
  <si>
    <t>09523=C=0300</t>
  </si>
  <si>
    <t>POLYMETRON 9X23 RESIN CARTRIDGE CAP</t>
  </si>
  <si>
    <t>09523=C=0400</t>
  </si>
  <si>
    <t>POLYMETRON 9X23 RESIN TUBE</t>
  </si>
  <si>
    <t>1000A3316-102</t>
  </si>
  <si>
    <t>ASSY-FLOW CHAMBER,316 SS</t>
  </si>
  <si>
    <t>1000A3335-001</t>
  </si>
  <si>
    <t>ASSY, LCP SPRAY WASHER, 1-1/2"</t>
  </si>
  <si>
    <t>1000A3335-004</t>
  </si>
  <si>
    <t>ASSY, PHD SPRAY WASHER,1"</t>
  </si>
  <si>
    <t>1000A3430-001</t>
  </si>
  <si>
    <t>KIT,RS485-TO-RS232 CONVER</t>
  </si>
  <si>
    <t>1000A7F1037</t>
  </si>
  <si>
    <t>TOOL, DEPTH GAGE</t>
  </si>
  <si>
    <t>1000F1236-111</t>
  </si>
  <si>
    <t>si FAB-TUBE FITTNG,KYNAR,1/2</t>
  </si>
  <si>
    <t>1000F3321-001</t>
  </si>
  <si>
    <t>FAB-ADAPTER pHOX DO SENSO</t>
  </si>
  <si>
    <t>1000F6243-01852</t>
  </si>
  <si>
    <t>si PIPE,1/2,316SS 80,18.5LG,</t>
  </si>
  <si>
    <t>1000F6343-01852</t>
  </si>
  <si>
    <t>PIPE, 1/2, CPVC80, 18.5L</t>
  </si>
  <si>
    <t>1000F6343-04802</t>
  </si>
  <si>
    <t>si PIPE, 1/2, CPVC80, 48.0L</t>
  </si>
  <si>
    <t>1000G3316-101</t>
  </si>
  <si>
    <t>ASSY-FLOW CHAMBER,KYNAR</t>
  </si>
  <si>
    <t>CHAMBER FLOW     
(LDO BB CA LIBRATION KIT)</t>
  </si>
  <si>
    <t>BATTERY, POWER BANK, USB, 5000mAH</t>
  </si>
  <si>
    <t>FLUORESCENCE SAMPLE VIALS PK/6</t>
  </si>
  <si>
    <t>100934-05</t>
  </si>
  <si>
    <t>CABLE ASSY, RS232, 5 METERS, FOR H2S</t>
  </si>
  <si>
    <t>100934-10</t>
  </si>
  <si>
    <t>CABLE ASSY, RS232, 10 METERS, FOR H2S</t>
  </si>
  <si>
    <t>100934-30</t>
  </si>
  <si>
    <t>CABLE ASSY, RS232, 30 METERS, FOR H2S</t>
  </si>
  <si>
    <t>100935-05</t>
  </si>
  <si>
    <t>CABLE ASSY, POWER, 5 METERS, FOR H2S</t>
  </si>
  <si>
    <t>100935-10</t>
  </si>
  <si>
    <t>CABLE ASSY, POWER, 10 METERS, FOR H2S</t>
  </si>
  <si>
    <t>100935-30</t>
  </si>
  <si>
    <t>CABLE ASSY, POWER, 30 METERS, FOR H2S</t>
  </si>
  <si>
    <t>CABLE PULL-THROUGH TOOL FOR CABLE GUARD</t>
  </si>
  <si>
    <t>RETAINER FOR 24-350 ML GLASS BOTTLES</t>
  </si>
  <si>
    <t>MAGNET, STIR BAR 1.500L X  .313D</t>
  </si>
  <si>
    <t>10-AIR-026</t>
  </si>
  <si>
    <t>dd 230V Equalization Valve Replacement in coil</t>
  </si>
  <si>
    <t>10-FAR-001</t>
  </si>
  <si>
    <t>dd FAN, LOW NOISE 119MM 115VAC</t>
  </si>
  <si>
    <t>10-KNF-038</t>
  </si>
  <si>
    <t>dd KNF NF300 PTFE coated diaphragm.</t>
  </si>
  <si>
    <t>10-SEF-002</t>
  </si>
  <si>
    <t>dd BIOTECTOR ANALYZER STAND</t>
  </si>
  <si>
    <t>10-SMC-001</t>
  </si>
  <si>
    <t>aa dd B5C INSTRUMENT AIR FILTER PACK</t>
  </si>
  <si>
    <t>10-SMC-011</t>
  </si>
  <si>
    <t>dd dd Compressor Speed Control, Inline, 1/4</t>
  </si>
  <si>
    <t>10-SSS-003</t>
  </si>
  <si>
    <t>dd Bund for Acid &amp; Base</t>
  </si>
  <si>
    <t>BOTTLE,(8) 1.9 LITER GLASS</t>
  </si>
  <si>
    <t>12-AIR-001</t>
  </si>
  <si>
    <t>aa dd OXYGEN CONCENTRATOR 115V 60HZ W/COMPRESSOR</t>
  </si>
  <si>
    <t>12-AIR-002</t>
  </si>
  <si>
    <t>dd OXYGEN CONCENTRATOR 230V 50HZ W/COMPRESSOR</t>
  </si>
  <si>
    <t>12-AIR-003</t>
  </si>
  <si>
    <t>dd OXYGEN CONCENTRATOR 230V 60HZ W/COMPRESSOR</t>
  </si>
  <si>
    <t>Documentation</t>
  </si>
  <si>
    <t>1321B2F9986-104</t>
  </si>
  <si>
    <t>vv ADAPTOR,2" NPT FLOW-THRU,</t>
  </si>
  <si>
    <t>RETAINER,24-1 L POLY/8 BTL. SAMPLING</t>
  </si>
  <si>
    <t>SAMPLE CELL, 1 INCH SQ  PK/2</t>
  </si>
  <si>
    <t>SAMPLER LOCKING ASSEMBLY</t>
  </si>
  <si>
    <t>CONTAINER,4 GALLON POLY. WITH CAP</t>
  </si>
  <si>
    <t>RETAINER,FULL BOTTLE SHUT-OFF</t>
  </si>
  <si>
    <t>mc BOTTLE SET,(24) 575 ML POLY. W/CAPS</t>
  </si>
  <si>
    <t>BOTTLE SET,(96) 575 ML POLY W/O CAPS</t>
  </si>
  <si>
    <t>DISTRIBUTOR ASSY,W/ARM FOR 24</t>
  </si>
  <si>
    <t>FAUCET ADAPTER ASSY, W/HOSE FTG</t>
  </si>
  <si>
    <t>mc BATTERY,GEL,12 VDC,6 AH</t>
  </si>
  <si>
    <t>RETAINER,(8),(24) POLY/GLASS BOTTLES</t>
  </si>
  <si>
    <t>INSTRUCTIONS, MICRO. PIPET</t>
  </si>
  <si>
    <t>STOPPER, HOLLOW 14X20X26MM  PK/6</t>
  </si>
  <si>
    <t>BOTTLE, MR AMB HDPE  28-410  1L</t>
  </si>
  <si>
    <t>BOTTLE,575 ML POLYETHYLENE</t>
  </si>
  <si>
    <t>SAFETY BULB</t>
  </si>
  <si>
    <t>STOPPER W/HOLE NEOPRENE    NO 1</t>
  </si>
  <si>
    <t>STOPPER, NEOPRENE SOLID #1 PK/12</t>
  </si>
  <si>
    <t>STOPPER, NEOPRENE SOLID #2 PK/12</t>
  </si>
  <si>
    <t>TUBING CONN, QDISC 9.5-6.4 PK/12</t>
  </si>
  <si>
    <t>CONTAINER,SUPPORT</t>
  </si>
  <si>
    <t>BOTTLE TRAY FOR 8/24 BOTTLE SAMPLING</t>
  </si>
  <si>
    <t>STIR BAR RETRIEVER, MAGNETIC  PE</t>
  </si>
  <si>
    <t>TITRATOR ASSY, DIGITAL</t>
  </si>
  <si>
    <t>MANUAL DGTL TITRATOR 16900-01</t>
  </si>
  <si>
    <t>DROPPER, 2.50 ML</t>
  </si>
  <si>
    <t>TUBE, PP  .085 OD  .025 ID  4.76</t>
  </si>
  <si>
    <t>SAMPLE COOLER, STAINLESS STEEL</t>
  </si>
  <si>
    <t>PUMP TUBE INSERT,COMP. 800 SL</t>
  </si>
  <si>
    <t>DISTRIBUTOR ARM ASSY DIST ARM ASSY</t>
  </si>
  <si>
    <t>DIST ARM ASSY,REFRIG,8 BOTTLE DIST</t>
  </si>
  <si>
    <t>FLOWMETER, AIR 0.2 TO 2.0 SCFH</t>
  </si>
  <si>
    <t>STOPPER ASSY</t>
  </si>
  <si>
    <t>DIST ARM ASSY,REFRIG,2&amp;4 BOTT.</t>
  </si>
  <si>
    <t>mc FULL BOTTLE SHUT-OFF 4&amp;5&amp;6 GAL</t>
  </si>
  <si>
    <t>DIST ARM ASSY,24 BOTT,800 STRM</t>
  </si>
  <si>
    <t>DIST ARM ASSY,8 BOTTLE,800STRM</t>
  </si>
  <si>
    <t>DIST ARM ASSY,2/4 BOTTLE,800</t>
  </si>
  <si>
    <t>DISTRIBUTOR ASSY,W/ARM 24 BOTTLE</t>
  </si>
  <si>
    <t>DISTRIBUTOR ASSY,W/ARM,8 BOTT</t>
  </si>
  <si>
    <t>DIST ASSY,W/ARM,2/4 BOTTLE</t>
  </si>
  <si>
    <t>STRAINER ASSY, SAMPLE LINE</t>
  </si>
  <si>
    <t>INSTRUCTIONS, CY-3 TEST KIT</t>
  </si>
  <si>
    <t>RACK, COD TEST TUBE COOLING</t>
  </si>
  <si>
    <t>COPPER TUBE FOR SIPHON</t>
  </si>
  <si>
    <t>CONTAINER, 2.5 GAL/10L, POLY.W/CAP</t>
  </si>
  <si>
    <t>MANUAL, AMPEROMETRIC TITRATOR</t>
  </si>
  <si>
    <t>RACK FOR ODI TEST</t>
  </si>
  <si>
    <t>TENSETTE PIPET  0.1-1.0 ML</t>
  </si>
  <si>
    <t>TENSETTE PIPET 0.1-1.0ML  REPL</t>
  </si>
  <si>
    <t>MANUAL, TENSETTE PIPET</t>
  </si>
  <si>
    <t>SAMPLE CELL, MATCHED PR  DR/3000</t>
  </si>
  <si>
    <t>FILTER ASSY, INTERFERENCE 455NM</t>
  </si>
  <si>
    <t>FILTER ASSY, INTERFERENCE 860NM</t>
  </si>
  <si>
    <t>19-B5C-028</t>
  </si>
  <si>
    <t>dd SYSTEM C - VORTEX COOLER</t>
  </si>
  <si>
    <t>19-B5C-029</t>
  </si>
  <si>
    <t>dd B3500c - Vortex Cooler - For ATEX Zone 2 Systems</t>
  </si>
  <si>
    <t>19-B5C-030</t>
  </si>
  <si>
    <t>dd BioTector Network Control B3500c</t>
  </si>
  <si>
    <t>19-BAS-001</t>
  </si>
  <si>
    <t>aa dd Venturi Sampler w/ air and wash (Single Stream)</t>
  </si>
  <si>
    <t>19-BAS-002</t>
  </si>
  <si>
    <t>aa dd Venturi Sampler w/ air and wash (2 Stream)</t>
  </si>
  <si>
    <t>19-BAS-003</t>
  </si>
  <si>
    <t>aa dd 3 STREAM VENTURI SAMPLER</t>
  </si>
  <si>
    <t>19-BAS-004</t>
  </si>
  <si>
    <t>aa dd Venturi Sampler w/ air and wash (4 Stream)</t>
  </si>
  <si>
    <t>19-BAS-006</t>
  </si>
  <si>
    <t>dd Six stream venturi driven vacuum sampler.</t>
  </si>
  <si>
    <t>19-BAS-014</t>
  </si>
  <si>
    <t>dd FLOW THRU SMPL CHMBR W/SAND TRAP 1" Pipe</t>
  </si>
  <si>
    <t>19-BAS-017</t>
  </si>
  <si>
    <t>dd B4M Mixer Reactor, PTFE</t>
  </si>
  <si>
    <t>19-BAS-029</t>
  </si>
  <si>
    <t>dd PSU Replacement for ZWS75 (10-CLK-001)</t>
  </si>
  <si>
    <t>19-BAS-030</t>
  </si>
  <si>
    <t>dd PSU Replacement for ZWS150 (10-CLK-002)</t>
  </si>
  <si>
    <t>19-BAS-031</t>
  </si>
  <si>
    <t>dd BioTector Sample Overflow Chamber</t>
  </si>
  <si>
    <t>19-BAS-044</t>
  </si>
  <si>
    <t>aa dd B7000i - Sampler Connection Kit</t>
  </si>
  <si>
    <t>19-BAS-900</t>
  </si>
  <si>
    <t>dd Factory Acceptance Test</t>
  </si>
  <si>
    <t>19-BAS-901</t>
  </si>
  <si>
    <t>dd Hazardous Area Factory Acceptance Test</t>
  </si>
  <si>
    <t>19-COM-160</t>
  </si>
  <si>
    <t>aa dd BioTector Compressor 115V / 60Hz</t>
  </si>
  <si>
    <t>19-COM-250</t>
  </si>
  <si>
    <t>aa dd BioTector Compressor 230V / 50Hz</t>
  </si>
  <si>
    <t>19-O2C-001</t>
  </si>
  <si>
    <t>OXYGEN CONCENTRATOR, 115V 60HZ</t>
  </si>
  <si>
    <t>19-O2C-002</t>
  </si>
  <si>
    <t>OXYGEN CONCENTRATOR, 230V 50HZ</t>
  </si>
  <si>
    <t>19-O2C-003</t>
  </si>
  <si>
    <t>INTEGRATED OXYGEN CONCENTRATOR, 115V 60HZ</t>
  </si>
  <si>
    <t>19-O2C-004</t>
  </si>
  <si>
    <t>INTEGRATED OXYGEN CONCENTRATOR, 230V 50HZ</t>
  </si>
  <si>
    <t>19-PCS-009</t>
  </si>
  <si>
    <t>dd VACUUM SAMPLER, SINGLE OUTPUT, 24 VDC</t>
  </si>
  <si>
    <t>19-PCS-010</t>
  </si>
  <si>
    <t>dd VACUUM SAMPLER HOT WATER WASH</t>
  </si>
  <si>
    <t>19-PCS-017</t>
  </si>
  <si>
    <t>dd COOLING SYSTEM, VORTEX COOLER</t>
  </si>
  <si>
    <t>19-PCS-021</t>
  </si>
  <si>
    <t>dd 1/4" Dip Tube for Acid Container</t>
  </si>
  <si>
    <t>19-PCS-022</t>
  </si>
  <si>
    <t>dd 1/4" Dip Tube for Base Container,</t>
  </si>
  <si>
    <t>19-PCS-023</t>
  </si>
  <si>
    <t>1/8" Dip Tube for Acid Container,</t>
  </si>
  <si>
    <t>19-PCS-024</t>
  </si>
  <si>
    <t>1/8" Dip Tube for Base Container,</t>
  </si>
  <si>
    <t>19-PCS-025</t>
  </si>
  <si>
    <t>dd 1/8" DIP TUBE FOR TN REAGENTS</t>
  </si>
  <si>
    <t>19-PCS-051</t>
  </si>
  <si>
    <t>dd B7000 - Vortex Cooler - For ATEX Zone 2 Systems</t>
  </si>
  <si>
    <t>19-PCS-209</t>
  </si>
  <si>
    <t>dd Vacuum Sampler, 2 Stream, Single</t>
  </si>
  <si>
    <t>19-PCS-210</t>
  </si>
  <si>
    <t>dd Vacuum Sampler, 2 Stream, Hot Water</t>
  </si>
  <si>
    <t>1D1069</t>
  </si>
  <si>
    <t>BLANK METER SCALE 3+1/2</t>
  </si>
  <si>
    <t>1P2101-107</t>
  </si>
  <si>
    <t>PIPE/FT, PVC, 80,1+1/2</t>
  </si>
  <si>
    <t>1W1100</t>
  </si>
  <si>
    <t>si !! CABLE,5C.24GAPOLY150CSHLD</t>
  </si>
  <si>
    <t>KIT;5 EMPTY BOTTLES,5500/9611 HLR P, 9610 SILICA</t>
  </si>
  <si>
    <t>KIT; 4 EMPTY BOTTLES,5500/9611 HR P, 5500 SILICA</t>
  </si>
  <si>
    <t>RETAINER FOR 2 AND 4 BOTTLE SAMPLING</t>
  </si>
  <si>
    <t>204839-6</t>
  </si>
  <si>
    <t>mc Accessory Kit,WATER,BASIC</t>
  </si>
  <si>
    <t>PIPET, SEROLOGICAL  25ML</t>
  </si>
  <si>
    <t>PIPET, SEROLOGICAL  25ML  PK/12</t>
  </si>
  <si>
    <t>STRAINER,1 IN. DIA.,316 SS</t>
  </si>
  <si>
    <t>STRAINER,.406 DIA.,316 SS</t>
  </si>
  <si>
    <t>DEMINERALIZER CRTG, ORG REMOVAL</t>
  </si>
  <si>
    <t>DEMINERALIZER CRTG, ULTRAPURE HN</t>
  </si>
  <si>
    <t>DEMINERALIZER CRTG, HIGH CAP  HN</t>
  </si>
  <si>
    <t>WALL BRACKET, DEMINERALIZER CRTG</t>
  </si>
  <si>
    <t>2081335-1</t>
  </si>
  <si>
    <t>WATER WEIR</t>
  </si>
  <si>
    <t>SAMPLE CELL, LAB TURB PK/6</t>
  </si>
  <si>
    <t>PIPET, SER STERILE  2ML  PK/50</t>
  </si>
  <si>
    <t>PIPET, SER STERILE  5ML  PK/50</t>
  </si>
  <si>
    <t>PIPET, SER STERILE  1ML  PK/1000</t>
  </si>
  <si>
    <t>PIPET, SER STERILE  2ML  PK/1000</t>
  </si>
  <si>
    <t>PIPET, SER STERILE  5ML  PK/200</t>
  </si>
  <si>
    <t>PIPET, SER STERILE  10ML  PK/200</t>
  </si>
  <si>
    <t>PIPET, SER STERILE 5X0.1ML PK/25</t>
  </si>
  <si>
    <t>PIPET, SER STERILE 10X.1ML PK/25</t>
  </si>
  <si>
    <t>PIPET, SER STERILE 1X.01ML PK/50</t>
  </si>
  <si>
    <t>PIPET, MOHR MEAS  10X0.1ML  ORN</t>
  </si>
  <si>
    <t>SAMPLE CELL, MATCHED PR  DR/2000</t>
  </si>
  <si>
    <t>SAMPLE CELL, 1CM  MATCHED PAIR</t>
  </si>
  <si>
    <t>WIPER, DISPOSABLE 11X22CM PK/280</t>
  </si>
  <si>
    <t>CRUCIBLE, GOOCH  25 ML</t>
  </si>
  <si>
    <t>CRUCIBLE, GOOCH 40 ML, EA</t>
  </si>
  <si>
    <t>SAMPLE CELL, 2100A  PK/6</t>
  </si>
  <si>
    <t>STOPPER, RUBBER SOLID #1   PK/12</t>
  </si>
  <si>
    <t>STOPPER, RUBBER SOLID #6   PK/12</t>
  </si>
  <si>
    <t>STOPPER, RUBBER 1 HOLE #7   PK/6</t>
  </si>
  <si>
    <t>STOPPER, RUBBER 1 HOLE #8   PK/6</t>
  </si>
  <si>
    <t>SAMPLE CELL, 25X54MM 10ML W/CAP PKGD</t>
  </si>
  <si>
    <t>BOX, TAB-LOCK CORR 11.5X3.5X3.5</t>
  </si>
  <si>
    <t>FILTER FUNNEL, ACRYLIC PLATE 7CM</t>
  </si>
  <si>
    <t>FILTER PLATE, PTFE 7CM FOR 21641</t>
  </si>
  <si>
    <t>DISTRIBUTOR ARM ASSY,8 BOTTLE DIST</t>
  </si>
  <si>
    <t>WEIGHING BOAT, 8.9CM SQ  PK/500</t>
  </si>
  <si>
    <t>WEIGHING BOAT, 14CM SQ  PK/500</t>
  </si>
  <si>
    <t>INSTRUCTIONS, FORMALDEHYDE HR</t>
  </si>
  <si>
    <t>PIPET TIP, FOR 19700-01 PK/1000</t>
  </si>
  <si>
    <t>PIPET TIP, FOR 19700-01  PK/50</t>
  </si>
  <si>
    <t>CONNECTION KIT, TEFLON/POLY TUBING</t>
  </si>
  <si>
    <t>INSTRUCTIONS, EG-1 TEST KIT HACH</t>
  </si>
  <si>
    <t>RETAINER,(24) 350 ML GLASS BOTTLES</t>
  </si>
  <si>
    <t>RETAINER, 1 GAL. GLASS/POLY. BOTTLE</t>
  </si>
  <si>
    <t>BOTTLE,1 GALLON PLASTIC ALL-PACK</t>
  </si>
  <si>
    <t>VIAL 2,5,10,15,20,25 ML</t>
  </si>
  <si>
    <t>CASE, WATER CORE SAMPLER</t>
  </si>
  <si>
    <t>AMPULE BREAKER KIT</t>
  </si>
  <si>
    <t>PIPET TIP, FOR 19700-10  PK/250</t>
  </si>
  <si>
    <t>PIPET TIP, FOR 19700-10    PK/50</t>
  </si>
  <si>
    <t>mc BOTTLE,1 GALLON GLASS,W/CLOSUR REF</t>
  </si>
  <si>
    <t>mc BOTTLE,1 GALLON POLY,W/CLOSURE REF</t>
  </si>
  <si>
    <t>LID,1 GAL. GLASS,P/#2191</t>
  </si>
  <si>
    <t>mc BOTTLE SET,(2) 1 GAL. GLASS W/CAPS</t>
  </si>
  <si>
    <t>mc BOTTLE SET,(2) 1 GAL. POLY W/CAPS</t>
  </si>
  <si>
    <t>mc BOTTLE SET,(4) 1 GAL. GLASS W/CAPS</t>
  </si>
  <si>
    <t>mc BOTTLE SET,(4) 1 GAL. POLY. W/CAPS</t>
  </si>
  <si>
    <t>INSTRUCTIONS, AC-6 TEST KIT</t>
  </si>
  <si>
    <t>SYRINGE, 30CC  LUER-LOK* TIP</t>
  </si>
  <si>
    <t>SYRINGE, 20ML ECCENTRIC LUER TIP</t>
  </si>
  <si>
    <t>EYE WASH BOTTLE, 120ML</t>
  </si>
  <si>
    <t>HANDBOOK, NIOSH/OSHA  CHEM HAZ</t>
  </si>
  <si>
    <t>CAP, WHITE PP 15-415 PK/6</t>
  </si>
  <si>
    <t>CAP, WHITE PP 15-415 PK/25</t>
  </si>
  <si>
    <t>CABLE ASSY,REMOTE PUMP,35 FT.</t>
  </si>
  <si>
    <t>CONNECT KIT-REMOTE PUMP W/VINYL TUBE</t>
  </si>
  <si>
    <t>CAP, WHITE PP 15-415WT COCT</t>
  </si>
  <si>
    <t>INSTRUCTIONS, SF-1 TEST KIT</t>
  </si>
  <si>
    <t>CONDENSER, 235MM  20-400 SCR THD</t>
  </si>
  <si>
    <t>MANUAL, DISTILLATION PROCEDURES</t>
  </si>
  <si>
    <t>HANDBOOK, STD METHODS  WATER &amp;</t>
  </si>
  <si>
    <t>CAP, SAFETY VENT  FOR ALNOCHROMIX*</t>
  </si>
  <si>
    <t>MANUAL,DIGESDAHL APPARATUS COMPLIANT</t>
  </si>
  <si>
    <t>mc BOTTLE SET,(4) 2.5 GAL POLY, W/ CAPS</t>
  </si>
  <si>
    <t>mc BOTTLE SET, (2) 2.5 GAL POLY. W.CAPS</t>
  </si>
  <si>
    <t>mc BOTTLE SET,(4) 2.5 GAL. GLASS W/CAPS</t>
  </si>
  <si>
    <t>mc BOTTLE SET,(2) 2.5 GAL. GLASS W/CAPS</t>
  </si>
  <si>
    <t>TUBING, C-FLEX* 1/4ID 1/16W 25FT</t>
  </si>
  <si>
    <t>TUBING, C-FLEX* 1/4ID 1/16W  WHT</t>
  </si>
  <si>
    <t>mc BOTTLE,32 OZ. GLASS W/SAFETY SKN 8</t>
  </si>
  <si>
    <t>SYRINGE, 5CC  LUER-LOK*  PK/125</t>
  </si>
  <si>
    <t>POSITIONER,BOTTOM PLATE 8 BOTTLE</t>
  </si>
  <si>
    <t>RETAINER/POSITIONER,(8) 950 ML GLASS</t>
  </si>
  <si>
    <t>mc BOTTLE SET,(8) 950 ML GLASS W/CAPS</t>
  </si>
  <si>
    <t>STANDARDIZATION KIT, GELEX*  SSX</t>
  </si>
  <si>
    <t>POTASSIUM IODIDE STARCH TEST</t>
  </si>
  <si>
    <t>DROPPER ASSY, CHILD RES PLASTIC TUBE</t>
  </si>
  <si>
    <t>BAG, PE ZIPPER 8X10X .006 IN</t>
  </si>
  <si>
    <t>Lab Accessory  (Leadtrak PPB Extractor)  No Chemistry</t>
  </si>
  <si>
    <t>SYRINGE PLUNGER, INTEGRATED SEAL</t>
  </si>
  <si>
    <t>SAMPLE CELL, 25X95MM 10-20-25ML PK/6</t>
  </si>
  <si>
    <t>ACCUVAC SNAPPER</t>
  </si>
  <si>
    <t>GLOVES, CHEMICAL RESIST  9-9-1/2</t>
  </si>
  <si>
    <t>GLOVES, CHEMICAL RESIST  SIZE 10</t>
  </si>
  <si>
    <t>GLOVES, CHEMICAL RESIST  SIZE 11</t>
  </si>
  <si>
    <t>SAMPLE CELL, 1" SQ PK/12 PS W/COVER</t>
  </si>
  <si>
    <t>SAMPLE CELL, PS 1"SQ PK/2</t>
  </si>
  <si>
    <t>SAMPLE CELLS, 25ML  MATCHED PAIR</t>
  </si>
  <si>
    <t>nn SAMPLE CELL, 25X60MM 10ML W/CAP</t>
  </si>
  <si>
    <t>SAMPLE CELL, 25X60MM PK/6 10ML MARK</t>
  </si>
  <si>
    <t>SAMPLE CELL, PORTABLE TURB, PK/2</t>
  </si>
  <si>
    <t>SAMPLE CELL 2100 PORTABLE TURB,  PK/6</t>
  </si>
  <si>
    <t>PUMP TUBE INSERT, SILICONE</t>
  </si>
  <si>
    <t>PUMP TUBE INSERT,DISC.</t>
  </si>
  <si>
    <t>PUMP TUBE INSERT,COMP. 800 SLR</t>
  </si>
  <si>
    <t>INSTRUCTIONS,FOR RAINLOGGER</t>
  </si>
  <si>
    <t>FLOW THRU MODULE W/FLANGED ENDS</t>
  </si>
  <si>
    <t>PIPET, SER DSPL WM 5ML PK/25</t>
  </si>
  <si>
    <t>PIPET, SER DSPL WM 10ML PK/20</t>
  </si>
  <si>
    <t>SAMPLE CELL, 10ML  MATCHED  PK/2</t>
  </si>
  <si>
    <t>2495402S</t>
  </si>
  <si>
    <t>SAMPLE CELL SUPER, 10ML MATCHED PK/2</t>
  </si>
  <si>
    <t>Manual, SIW-1 TEST KIT</t>
  </si>
  <si>
    <t>CLEANING BRUSH FOR SLUDGE JUDGE, 6FT</t>
  </si>
  <si>
    <t>MODBUS RS485 CARD, AF7000</t>
  </si>
  <si>
    <t>CLEANING BRUSH, SLUDE JUDGE, LARGE</t>
  </si>
  <si>
    <t>AUTOFLUSH CARD, 110V S VALVE, AF7000</t>
  </si>
  <si>
    <t>AUTOFLUSH CARD, 220V S VALVE, AF7000</t>
  </si>
  <si>
    <t>WATER CONNECTION W/AUTO FLUSH, 220V, AF7000</t>
  </si>
  <si>
    <t>SOLENOID FOR AUTO FLUSH CARD, 110V, AF7000</t>
  </si>
  <si>
    <t>PIPET TIPS, 200-1000UL, 1000/PK</t>
  </si>
  <si>
    <t>WALL MOUNT BRACKET FOR DQ3 SYSTEM</t>
  </si>
  <si>
    <t>PRESSURE GAUGE/REGULATOR</t>
  </si>
  <si>
    <t>PARAFILM  4 IN X 125 FT     ROLL</t>
  </si>
  <si>
    <t>FUNNEL FILTER, .45UM, STERILE, BULK</t>
  </si>
  <si>
    <t>FUNNEL FILTER, .45UM, STERILE, INDV</t>
  </si>
  <si>
    <t>5500sc AMC Colorimeter Cleaning Kit</t>
  </si>
  <si>
    <t>COTTON SWAB FOR CL-17, 5/PK</t>
  </si>
  <si>
    <t>ZWINKLE ADAPTOR ASSEMBLY</t>
  </si>
  <si>
    <t>BOTTLE W/CAP, F/HYDROGEN SULFIDE</t>
  </si>
  <si>
    <t>1 1/2" SS WELD-IN SOCKET</t>
  </si>
  <si>
    <t>GLOVES, NITRILE SMALL PK/100  DISP</t>
  </si>
  <si>
    <t>GLOVES, NITRILE MEDIUM PK/100  DISP</t>
  </si>
  <si>
    <t>GLOVES, NITRILE LARGE PK/100  DISP</t>
  </si>
  <si>
    <t>GLOVES, NITRILE X-LRG PK/100  DISP</t>
  </si>
  <si>
    <t>FOAM PAD, PE  FOR CASE 46601-00</t>
  </si>
  <si>
    <t>SWABS, COTTON-TIP APPLCTR, STERILE, PK/100</t>
  </si>
  <si>
    <t>PIPET TIP, STERILE  1-10ML PK/50</t>
  </si>
  <si>
    <t>TENSETTE NUMBER RING KIT  0-1</t>
  </si>
  <si>
    <t>TENSETTE NUMBER RING KIT  1-10</t>
  </si>
  <si>
    <t>WATER: A COMPREHENSIVE GUIDE FOR BREWERS</t>
  </si>
  <si>
    <t>MANUAL, MEL P/A</t>
  </si>
  <si>
    <t>PROCEDURES, MEL P/A, SPANISH</t>
  </si>
  <si>
    <t>PROCEDURES, MEL P/A, FRENCH</t>
  </si>
  <si>
    <t>PROCEDURES, MEL P/A, GERMAN</t>
  </si>
  <si>
    <t>PACKAGING GUIDE, MEL/MPN, ENG</t>
  </si>
  <si>
    <t>PACKAGING GUIDE, MEL/MPN,SPANISH</t>
  </si>
  <si>
    <t>PACKAGING GUIDE, MEL/MPN, FRENCH</t>
  </si>
  <si>
    <t>PACKAGING GUIDE, MEL/MPN, GERMAN</t>
  </si>
  <si>
    <t>PROCEDURES, MEL/MF&amp;MPN, SPANISH</t>
  </si>
  <si>
    <t>PROCEDURES, MEL/MF&amp;MPN, FRENCH</t>
  </si>
  <si>
    <t>PROCEDURES,MEL.MF&amp;MPN,GERMAN</t>
  </si>
  <si>
    <t>COTTON BALLS, ABSORBENT  PK/100</t>
  </si>
  <si>
    <t>PUMP, SUBMERSIBLE  SMALL</t>
  </si>
  <si>
    <t>CAPS, FLIP SPOUT PK/2</t>
  </si>
  <si>
    <t>GLOVES, LATEX  SMALL  PK/100</t>
  </si>
  <si>
    <t>GLOVES, LATEX  LARGE  PK/100</t>
  </si>
  <si>
    <t>SOIL SAMPLE CONTAINER  PK/20</t>
  </si>
  <si>
    <t>2600-0252-001</t>
  </si>
  <si>
    <t>nn ff FLEXY EWON UNIT, FOR REMOTE ACCESS</t>
  </si>
  <si>
    <t>SAMPLE CELL, W/STOPPER MATCHED PAIR</t>
  </si>
  <si>
    <t>ff ELECTRODE HOLDER, F/FLEX LAB ARM</t>
  </si>
  <si>
    <t>MANUAL, BODTRAK  SPANISH</t>
  </si>
  <si>
    <t>SAMPLE CELL, 100MM  QUARTZ</t>
  </si>
  <si>
    <t>SAMPLE CELL, 10MM  QUARTZ</t>
  </si>
  <si>
    <t>SAMPLE CELL, 50MM  QUARTZ</t>
  </si>
  <si>
    <t>SAMPLE CELL, 100MM OPTICAL GLASS</t>
  </si>
  <si>
    <t>SAMPLE CELL, 50MM  OPTICAL GLASS</t>
  </si>
  <si>
    <t>SAMPLE CELL, 10MM  1.5ML  PK/100</t>
  </si>
  <si>
    <t>PROBE, SS 3-PURPOSE OPTION F/2630600</t>
  </si>
  <si>
    <t>STOPPER, PENNY HEAD</t>
  </si>
  <si>
    <t>SOIL SCOOP SET, PLASTIC 1,2,5,10</t>
  </si>
  <si>
    <t>SOIL SCOOP, 1 GRAM, 0.85CC</t>
  </si>
  <si>
    <t>si SOIL SCOOP, 2 GRAM, 1.70CC</t>
  </si>
  <si>
    <t>SOIL SCOOP, 5 GRAM, 4.25CC</t>
  </si>
  <si>
    <t>SOIL SCOOP, 10 GRAM, 8.50CC</t>
  </si>
  <si>
    <t>STOPPER, F/GAS WASHING BOTTLE</t>
  </si>
  <si>
    <t>SAMPLE CELL SET, 1 INCH SQ (2PK)</t>
  </si>
  <si>
    <t>SAMPLE CELL SET, 1 INCH SQ (4PK)</t>
  </si>
  <si>
    <t>SAMPLE CELL SET, 1 INCH SQ (8PK)</t>
  </si>
  <si>
    <t>PWR SUPPLY F/UV LAMPS 115V/60HZ</t>
  </si>
  <si>
    <t>PWR SUPPLY F/UV LAMPS  220V/50HZ</t>
  </si>
  <si>
    <t>SAMPLE VIAL 40ML TOC, PER METH 415.3</t>
  </si>
  <si>
    <t>MEMBRANE, VENTING PTFE  PK/18</t>
  </si>
  <si>
    <t>INSTRUCTIONS, SAFETY &amp; DISPOSAL</t>
  </si>
  <si>
    <t>APP SET, CEL BASIC WASTE WTR</t>
  </si>
  <si>
    <t>APP SET, CEL ADV DW/GB VERIF</t>
  </si>
  <si>
    <t>APPARATUS SET, AQUACULTURE LAB</t>
  </si>
  <si>
    <t>CASE, SOFT 11.5H X 2.5D X 11.5W</t>
  </si>
  <si>
    <t>BAG, FOIL 5 X 9.5 W/ZIPPER</t>
  </si>
  <si>
    <t>SAMPLE CELL, 1CM SQ  PS  PK/100</t>
  </si>
  <si>
    <t>STIR BAR, EGG SHAPE 3/4 X 3/8 INCH</t>
  </si>
  <si>
    <t>276M1210</t>
  </si>
  <si>
    <t>PACKAGE OF 12 DISP.BAGS</t>
  </si>
  <si>
    <t>CAP, IND SEAL WHITE PP 28-410</t>
  </si>
  <si>
    <t>REACTION VESSEL, ARSENIC KIT</t>
  </si>
  <si>
    <t>REACTION VESSEL, ARSENIC KIT, 75ML</t>
  </si>
  <si>
    <t>28019BB</t>
  </si>
  <si>
    <t>GLI pH/DO Sensor Entension Cable, 50ft, 1W1100, 6 Wire - USABB Only</t>
  </si>
  <si>
    <t>2807-0601-001</t>
  </si>
  <si>
    <t>BioTector remote control Interface û B7000i</t>
  </si>
  <si>
    <t>2807-0601-002</t>
  </si>
  <si>
    <t>BioTector remote control Interface û B7000 TNTP</t>
  </si>
  <si>
    <t>2807-0601-003</t>
  </si>
  <si>
    <t>BioTector remote control Interface û B3500</t>
  </si>
  <si>
    <t>28300GP</t>
  </si>
  <si>
    <t>Dispenser for sampler 29980</t>
  </si>
  <si>
    <t>CARTRIDGE, PEEK - TAN</t>
  </si>
  <si>
    <t>FRIT FOR PEEK CARTRIDGE</t>
  </si>
  <si>
    <t>SAMPLE CELLS, PK/6 (4X10ML &amp; 2X25ML)</t>
  </si>
  <si>
    <t>CAPSULE, GROUNDWATER 0.45UM PK/50</t>
  </si>
  <si>
    <t>SEQUENCER IV POWER CABLE</t>
  </si>
  <si>
    <t>SEQUENCER IV SIGNAL CABLE</t>
  </si>
  <si>
    <t>SEQUENCER IV MEMBRANE EXT. CABLE</t>
  </si>
  <si>
    <t>CAP, BOTTLE PP 38-439 PTFE LINER</t>
  </si>
  <si>
    <t>rr EZ COD RECYCLING KIT, 5-GAL</t>
  </si>
  <si>
    <t>2895405P</t>
  </si>
  <si>
    <t>EZ COD RECYCLING, 5-GAL PICK-UP</t>
  </si>
  <si>
    <t>rr EZ COD RECYCLING KIT, 14-GAL</t>
  </si>
  <si>
    <t>EZ COD RECYCLING KIT, 20-GAL</t>
  </si>
  <si>
    <t>EZ COD RECYCLING KIT, 55 GAL</t>
  </si>
  <si>
    <t>REACTOR ADAPTER, 16MM TO 13MM, 5/PK</t>
  </si>
  <si>
    <t>29041US</t>
  </si>
  <si>
    <t>Code for voltage and cable connector: 115 VAC | 50/60 Hz for USA.</t>
  </si>
  <si>
    <t>2907-0644-001</t>
  </si>
  <si>
    <t>nn FLEXY EWON UNIT, FOR REMOTE ACCESS 4G</t>
  </si>
  <si>
    <t>29089S6</t>
  </si>
  <si>
    <t>Pressure regulator, 6mm</t>
  </si>
  <si>
    <t>29122.A</t>
  </si>
  <si>
    <t>PC INTERFACE BOX, 95-130VAC</t>
  </si>
  <si>
    <t>29122.B</t>
  </si>
  <si>
    <t>PC INTERFACE BOX, 207-253VAC</t>
  </si>
  <si>
    <t>APPARATUS SET, DREL WATER QUAL</t>
  </si>
  <si>
    <t>BOTTLE, WASH, WIDE MOUTH 250ML PK/12</t>
  </si>
  <si>
    <t>BOTTLE, WASH, WIDE MOUTH 500ML PK/6</t>
  </si>
  <si>
    <t>BOTTLE, WASH, WIDE MOUTH 1L PK/3</t>
  </si>
  <si>
    <t>BOTTLE, WASH, NALGENE BLUE PK/6</t>
  </si>
  <si>
    <t>BOTTLE, WASH, NALGENE RED PK/6</t>
  </si>
  <si>
    <t>STIR BAR, MAGNETIC, "+" SHAPE 3/8"</t>
  </si>
  <si>
    <t>STIR BAR, MAGNETIC, "+" SHAPE 3/4"</t>
  </si>
  <si>
    <t>STIR BAR, MAGNETIC, "+" SHAPE 1"</t>
  </si>
  <si>
    <t>STIR BAR, MAGNETIC, "+" SHAPE 1 1/4"</t>
  </si>
  <si>
    <t>STIR BAR. MAGNETIC. "+" SHAPE 1 1/2"</t>
  </si>
  <si>
    <t>BOTTLE, WASH RED 500ML WIDE PK/6</t>
  </si>
  <si>
    <t>SAMPLER, EXTRA CUP, 500ML</t>
  </si>
  <si>
    <t>BOTTLE BRUSH, SWIVEL HEAD</t>
  </si>
  <si>
    <t>BOTTLE, WASH, NARROW MTH 500ML PK/12</t>
  </si>
  <si>
    <t>BOTTLE, WASH, AUTOCLAVE, 1-L, PK/4</t>
  </si>
  <si>
    <t>DISPOSABLE, 30X30 CM,196/BX</t>
  </si>
  <si>
    <t>Cathode polishing cloth for miniature sensors.</t>
  </si>
  <si>
    <t>2935A-A</t>
  </si>
  <si>
    <t>Recharge kit of 4 premounted 2935A membranes GA2400 O2 sensors</t>
  </si>
  <si>
    <t>2935A-AG</t>
  </si>
  <si>
    <t>Recharge kit 2935A-AG membranes GA2400 O2 sensors</t>
  </si>
  <si>
    <t>ALCOHOL PREP PADS, STERILE, 200/PK</t>
  </si>
  <si>
    <t>BOTTLE, BOD, 300ML DISPOSABLE</t>
  </si>
  <si>
    <t>HOLDER, STARTER, 47MM</t>
  </si>
  <si>
    <t>TUBING, TYGON(R), 3/8" ID X 5/8" OD</t>
  </si>
  <si>
    <t>TUBE, COLLECTION, 30X200MM</t>
  </si>
  <si>
    <t>CLAMP, PXME ACETAL, TS 24/25</t>
  </si>
  <si>
    <t>STOPPER, SILICONE W/9.5MM HOLE, #8</t>
  </si>
  <si>
    <t>STOPPER, #13.5, 2HOLE/ADAPTER</t>
  </si>
  <si>
    <t>PIPETS, TRANSFER, PE, 15ML, 48/PK</t>
  </si>
  <si>
    <t>SPE CONSUMABLES KIT</t>
  </si>
  <si>
    <t>LEICA, DM500, ACHROMATIC OUTFIT</t>
  </si>
  <si>
    <t>U.S. DETACHED POWER CORD ONLY</t>
  </si>
  <si>
    <t>ASSEMBLY, SPE, STARTER, 47MM</t>
  </si>
  <si>
    <t>FILTERS, SPE, 47MM, 50/PK</t>
  </si>
  <si>
    <t>FILTERS, SPE, 90MM, 50/PK</t>
  </si>
  <si>
    <t>PIPET TIPS, 200 UL, 1000/PK</t>
  </si>
  <si>
    <t>PIPET TIP, FOR 2946006 PK/10</t>
  </si>
  <si>
    <t>29521A-A</t>
  </si>
  <si>
    <t>Recharge kit of 4 premounted 29521A membranes GA2400 O2 sensors</t>
  </si>
  <si>
    <t>POWER SUPPLY EXT, 100-240VAC IN 24V OUT</t>
  </si>
  <si>
    <t>2952A-A</t>
  </si>
  <si>
    <t>Recharge kit of 4 premounted 2952A membranes GA2400 O2 sensors</t>
  </si>
  <si>
    <t>2952A-AG</t>
  </si>
  <si>
    <t>Recharge Kit of prefilled cartridges - Gor-tex</t>
  </si>
  <si>
    <t>29552A-A</t>
  </si>
  <si>
    <t>Recharge kit of 4 premounted 29552A membranes GA2400 O2 sensors</t>
  </si>
  <si>
    <t>29552A-AG</t>
  </si>
  <si>
    <t>Recharge kit of 4 premounted 29552A membranes and Gor-tex</t>
  </si>
  <si>
    <t>29552A-AK</t>
  </si>
  <si>
    <t>Recharge kit, 29552A membranes (4x)</t>
  </si>
  <si>
    <t>29552A-AV</t>
  </si>
  <si>
    <t>2956A-A</t>
  </si>
  <si>
    <t>RECHARGE KIT OF 4 PRE-FILLED CARTRIDGES W/PREMOUNTED 2956A MEMBRANES</t>
  </si>
  <si>
    <t>2956A-A05</t>
  </si>
  <si>
    <t>Recharge kit, 2956A membranes, GA2400 oxygen sensors</t>
  </si>
  <si>
    <t>2956A-AG</t>
  </si>
  <si>
    <t>Recharge Kit of prefilled cartidges - Gor-tex</t>
  </si>
  <si>
    <t>2956A-AK</t>
  </si>
  <si>
    <t>Recharge kit, 2956A membranes (4x) Kalrez O-Rings for GA2400 sensors</t>
  </si>
  <si>
    <t>2956A-AT</t>
  </si>
  <si>
    <t>Recharge kit of 4 premounted 2956A for GA2400 sensors w/ 33051-xT cap</t>
  </si>
  <si>
    <t>2956A-AT05</t>
  </si>
  <si>
    <t>Recharge kit of 4 premounted 2956A - GA2400 Special low concentration</t>
  </si>
  <si>
    <t>2956A-AV</t>
  </si>
  <si>
    <t>Recharge kit, 2956A membranes (4x) Viton O-Rings for GA2400 sensors</t>
  </si>
  <si>
    <t>2956A-AVG</t>
  </si>
  <si>
    <t>Recharge kit, 2956A membranes (4x) Viton O-Rings and Gore-Tex</t>
  </si>
  <si>
    <t>STIRRER FOR BODTRAK II</t>
  </si>
  <si>
    <t>2958A-A</t>
  </si>
  <si>
    <t>RECHARGE KIT,4 prefilled cartridges membranes for GA2400 oxygen sensor</t>
  </si>
  <si>
    <t>DISPENSING CAP KIT</t>
  </si>
  <si>
    <t>Cable, serial, 4 wire, twisted</t>
  </si>
  <si>
    <t>Polishing powder &amp; cloth, 3 um</t>
  </si>
  <si>
    <t>2978GP</t>
  </si>
  <si>
    <t>aa Polishing powder &amp; cloth</t>
  </si>
  <si>
    <t>BACKPACK, SMALL, NYLON TEXTILE</t>
  </si>
  <si>
    <t>BACKPACK, LG, WHEELS, NYLON TEXTILE</t>
  </si>
  <si>
    <t>BRUSH, BOD BOTTLE</t>
  </si>
  <si>
    <t>SUPPORT FOR AMPOULES 1ml 10.50 L=23.00 + 10.00 D8.70</t>
  </si>
  <si>
    <t>SUPPORT AMPULES 1ML &amp; 2ML</t>
  </si>
  <si>
    <t>SUPPORT FOR AMPOULES 0D11.00 L=32.00 +10.00 0d8.70</t>
  </si>
  <si>
    <t>Support for ampules 3 ml. See 29981 Operator's Manual for specific sizing. D13 L34 +10 d8.7</t>
  </si>
  <si>
    <t>29871.20.45</t>
  </si>
  <si>
    <t>Support for vials D22.00    L=45.00</t>
  </si>
  <si>
    <t>29871.23.50</t>
  </si>
  <si>
    <t>Support for vials D23.50   L=50mm</t>
  </si>
  <si>
    <t>29871.27.55</t>
  </si>
  <si>
    <t>Support for vials D25.50   L=55</t>
  </si>
  <si>
    <t>29871.29.60</t>
  </si>
  <si>
    <t>Support for vials D26.50   L=60</t>
  </si>
  <si>
    <t>29871.30.60</t>
  </si>
  <si>
    <t>Support for vials D27.00   L = 59mm</t>
  </si>
  <si>
    <t>29871.77.100</t>
  </si>
  <si>
    <t>Support for vials D50.50    L=100mm</t>
  </si>
  <si>
    <t>Test unit for detecting leaks.</t>
  </si>
  <si>
    <t>KTO: SM BACKPACK, WITH CASES</t>
  </si>
  <si>
    <t>KTO: LG BACKPACK, WHEELS, WITH CASES</t>
  </si>
  <si>
    <t>CASE, BACKPACK, WATERPROOF</t>
  </si>
  <si>
    <t>CASE, COMPARTMENT, SM BACKPACK</t>
  </si>
  <si>
    <t>CASE, COMPARTMENT, LG BACKPACK</t>
  </si>
  <si>
    <t>2995A-A</t>
  </si>
  <si>
    <t>RECHARGE KIT 4 PREFILLED CARTRIDGES FOR THE GA2400 SENSORS</t>
  </si>
  <si>
    <t>2995A-AK</t>
  </si>
  <si>
    <t>Recharge kit, cartridges, 2995A membranes, kalrez o-rings</t>
  </si>
  <si>
    <t>29972.A</t>
  </si>
  <si>
    <t>BEVERAGE PACKAGE SAMPLER, GREY</t>
  </si>
  <si>
    <t>29972.M</t>
  </si>
  <si>
    <t>Beverage Package Sampler for M1100, grey</t>
  </si>
  <si>
    <t>29973.A</t>
  </si>
  <si>
    <t>PIERCING HEAD, TPA, GREY VERSION</t>
  </si>
  <si>
    <t>29974.A</t>
  </si>
  <si>
    <t>PIERCING HEAD, CARBONATED LIQUIDS</t>
  </si>
  <si>
    <t>Piercer knife for PET bottles</t>
  </si>
  <si>
    <t>2K1271</t>
  </si>
  <si>
    <t>QUICK DISCONNECT,AMPHENOL</t>
  </si>
  <si>
    <t>2M1033-025-043</t>
  </si>
  <si>
    <t>TUBING,1/4"ID X 7/16" OD</t>
  </si>
  <si>
    <t>2M1033-043</t>
  </si>
  <si>
    <t>TUBING,PVC,1/4 ID.,7/16 O</t>
  </si>
  <si>
    <t>2P2204-107</t>
  </si>
  <si>
    <t>TEE,316 S.S.,150# THD. 1+1/2</t>
  </si>
  <si>
    <t>2P2204-108</t>
  </si>
  <si>
    <t>TEE, SS.,316,THD, 2</t>
  </si>
  <si>
    <t>2P2215-105</t>
  </si>
  <si>
    <t>BALL VLV,SS.,316,THD, 1</t>
  </si>
  <si>
    <t>2P2225-108</t>
  </si>
  <si>
    <t>3"LG NPL,316SS,THD,2 DIA,</t>
  </si>
  <si>
    <t>SOFTENER, WATER  PREMIUM</t>
  </si>
  <si>
    <t>SOFTENER, WATER  PREMIUM  EMPTY</t>
  </si>
  <si>
    <t>MANUAL,WASTEAWAY SAMPLE COND KIT</t>
  </si>
  <si>
    <t>TRANSMITTAL, CONDUCTIVITY INST.</t>
  </si>
  <si>
    <t>CONNECT KIT-REMOTE PUMP W/TEF TUBING</t>
  </si>
  <si>
    <t>MANUAL CHESSELL MOD NO 300 RCDR</t>
  </si>
  <si>
    <t>Flow Chamber, SS, 6mm EPDM</t>
  </si>
  <si>
    <t>dg Flow Chamber, SS, 1/4"", EPDM</t>
  </si>
  <si>
    <t>Flow chamber in stainless steel (316) with 8 mm fittings. Supplied with EPDM O-rings.</t>
  </si>
  <si>
    <t>Flow Chamber, Delrin 6mm EPDM</t>
  </si>
  <si>
    <t>Flow Chamber, Delrin 1/4"" EPDM</t>
  </si>
  <si>
    <t>Flow chamber in stainless steel (316) with 6 mm fittings. Supplied with Viton O-rings.</t>
  </si>
  <si>
    <t>dg Flow chamber in stainless steel (316) with 1/4" fittings. Supplied with Viton O-rings.</t>
  </si>
  <si>
    <t>Flow chamber in Hastelloy with 6 mm fittings. Supplied with Viton O-rings.</t>
  </si>
  <si>
    <t>Flow Chamber, Hastelloy, +"""" Viton</t>
  </si>
  <si>
    <t>Flow chamber in titanium with 6 mm fittings. Supplied with Viton O-rings.</t>
  </si>
  <si>
    <t>Flow Chamber, Ttitanium 1/4"" Viton</t>
  </si>
  <si>
    <t>Flow Chamber, PTFE 1/4"" Viton</t>
  </si>
  <si>
    <t>32003GP</t>
  </si>
  <si>
    <t>PROACC insertion device-Tuchenhagen</t>
  </si>
  <si>
    <t>32007D</t>
  </si>
  <si>
    <t>Flow Chamber for Micrologger</t>
  </si>
  <si>
    <t>32007E.110</t>
  </si>
  <si>
    <t>Flow Chamber, 3650EX, 6MM</t>
  </si>
  <si>
    <t>32007E.111</t>
  </si>
  <si>
    <t>Flow Chamber, 3650EX,  1/4""</t>
  </si>
  <si>
    <t>32007F</t>
  </si>
  <si>
    <t>FLOWCHAMBER w/ VALVE &amp; SS TUBE</t>
  </si>
  <si>
    <t>32007W.030</t>
  </si>
  <si>
    <t>Flow Chamber, high solids, 6MM</t>
  </si>
  <si>
    <t>32007W.031</t>
  </si>
  <si>
    <t>Flow chamber. wort</t>
  </si>
  <si>
    <t>Flow Chamber</t>
  </si>
  <si>
    <t>Flow Chamber, spiral for 3650</t>
  </si>
  <si>
    <t>32017GP</t>
  </si>
  <si>
    <t>Flow Chamber for PharmaPack</t>
  </si>
  <si>
    <t>32051A</t>
  </si>
  <si>
    <t>Adapter for 32007D</t>
  </si>
  <si>
    <t>32201GP</t>
  </si>
  <si>
    <t>Retrofit plate, MOCA for 26XX</t>
  </si>
  <si>
    <t>Wall mounting kit for instrument</t>
  </si>
  <si>
    <t>32301.A</t>
  </si>
  <si>
    <t>Electrochemical Cleaning Unit</t>
  </si>
  <si>
    <t>32301.B</t>
  </si>
  <si>
    <t>Test unit, EC simulate 36XX</t>
  </si>
  <si>
    <t>Plug, in Delrin, with O-ring, watertight, for Lemos 8 and 10, on 36xx instruments.</t>
  </si>
  <si>
    <t>Cable 3 m for TC &amp; EC to Orbisphere 410/510 W &amp; P</t>
  </si>
  <si>
    <t>Cable 5 m for TC &amp; EC to Orbisphere 410/510 W &amp; P</t>
  </si>
  <si>
    <t>Cable 10 m for TC &amp; EC to Orbisphere 410/510 W &amp; P</t>
  </si>
  <si>
    <t>Cable 20 m for TC &amp; EC to Orbisphere 410/510 W &amp; P</t>
  </si>
  <si>
    <t>Cable 30 m for TC &amp; EC to Orbisphere 410/510 W &amp; P</t>
  </si>
  <si>
    <t>Cable 50 m for TC &amp; EC to Orbisphere 410/510 W &amp; P</t>
  </si>
  <si>
    <t>Cable, sensor, 1m, 2 conn, 10 wire</t>
  </si>
  <si>
    <t>Sensor cable, 3 meters, all TC</t>
  </si>
  <si>
    <t>Cable, Sensor, 5m, w/2 connect</t>
  </si>
  <si>
    <t>Cable, 10m, 2 connectors for 2</t>
  </si>
  <si>
    <t>30M, SENSOR CABLE</t>
  </si>
  <si>
    <t>KABEL 50 M</t>
  </si>
  <si>
    <t>80m sensor cable for all thermal cond./EC sensors</t>
  </si>
  <si>
    <t>Sensor cable, 3m</t>
  </si>
  <si>
    <t>Cable, sensor, 5m, for 31113</t>
  </si>
  <si>
    <t>Cable, Sensor, 2 conn.,10m, 8</t>
  </si>
  <si>
    <t>Sensor cable (3m) to connect M/K-type sensor with ORBISPHERE 410/510 instruments</t>
  </si>
  <si>
    <t>Sensor cable (5m) to connect M/K-type sensor with ORBISPHERE 410/510 instruments</t>
  </si>
  <si>
    <t>Sensor cable (10m) to connect M/K-type sensor with ORBISPHERE 410/510 instruments</t>
  </si>
  <si>
    <t>CABLE (15M) TO CONNECT M/K-TYPE SENSOR WITH 410</t>
  </si>
  <si>
    <t>CABLE (20M) TO CONNECT M/K-TYPE SENSOR WITH 410</t>
  </si>
  <si>
    <t>Cable, Sensor, for 3650</t>
  </si>
  <si>
    <t>5 METER SENSOR CABLE FOR 3650. SUPPLIED WITH 2 CONNECTORS</t>
  </si>
  <si>
    <t>20 meters sensor cable for 3650 with standard sensors. Supplied with 2 connectors.</t>
  </si>
  <si>
    <t>32513E.03</t>
  </si>
  <si>
    <t>SENSOR CABLE FOR 3650EX, 3 METERS</t>
  </si>
  <si>
    <t>32513E.05</t>
  </si>
  <si>
    <t>SENSOR CABLE FOR 3560EX, 5 METERS</t>
  </si>
  <si>
    <t>32514E.03</t>
  </si>
  <si>
    <t>Cable, external pressure sensor</t>
  </si>
  <si>
    <t>32514E.10</t>
  </si>
  <si>
    <t>32514E.100</t>
  </si>
  <si>
    <t>32514E.20</t>
  </si>
  <si>
    <t>Cabel for 32570EX 20m</t>
  </si>
  <si>
    <t>32514E.30</t>
  </si>
  <si>
    <t>32514E.50</t>
  </si>
  <si>
    <t>Cabel for 32570EX 50m</t>
  </si>
  <si>
    <t>32514E.60</t>
  </si>
  <si>
    <t>32514E.80</t>
  </si>
  <si>
    <t>32515E.01</t>
  </si>
  <si>
    <t>SENSOR CABLE FOR 3660EX/3661EX, 2 CONNECTORS, S SLEEVES WITH, LABEL 32515E. 1 M</t>
  </si>
  <si>
    <t>32515E.03</t>
  </si>
  <si>
    <t>Cable, Sensor, 2 connectors</t>
  </si>
  <si>
    <t>32515E.05</t>
  </si>
  <si>
    <t>5 meters sensor cable for 366xEX, 5 wires. Supplied with 2 connectors, 2 sleeves with 32515E label.</t>
  </si>
  <si>
    <t>32515E.10</t>
  </si>
  <si>
    <t>SENSOR CABLE FOR 366XEX, 10 METERS</t>
  </si>
  <si>
    <t>32515E.150</t>
  </si>
  <si>
    <t>Cabel for 366xEX 150m</t>
  </si>
  <si>
    <t>32515E.20</t>
  </si>
  <si>
    <t>Sensor cable 366xEx</t>
  </si>
  <si>
    <t>32515E.200</t>
  </si>
  <si>
    <t>dg SENSOR CABLE FOR 3660EX. 5 WIRE (LENGTH 200M)</t>
  </si>
  <si>
    <t>32515E.250</t>
  </si>
  <si>
    <t>SENSOR CABLE FOR 3660EX/3661EX 2 CONNECTORS, 2 SLEEVES WITH LABEL 32515E. 250M</t>
  </si>
  <si>
    <t>32515E.30</t>
  </si>
  <si>
    <t>Cabel for 366xEX 30m</t>
  </si>
  <si>
    <t>32515E.40</t>
  </si>
  <si>
    <t>SENSOR CABLE FOR 3660EX. 5 WIRE (LENGTH 40MM)</t>
  </si>
  <si>
    <t>32515E.50</t>
  </si>
  <si>
    <t>dg CABLE, EXTERNAL PRESSURE SENSOR (LENGTH 50MM)</t>
  </si>
  <si>
    <t>32515E.70</t>
  </si>
  <si>
    <t>70 meters sensor cable for  366xEX, 5 wires. Supplied with 2 connectors,  2 sleeves with 32515E label.</t>
  </si>
  <si>
    <t>32515E.750</t>
  </si>
  <si>
    <t>750 meters sensor cable for 366xEX, 5 wires. Supplied with 2 connectors, 2 sleeves with 32515E label</t>
  </si>
  <si>
    <t>32515E.80</t>
  </si>
  <si>
    <t>80 meters sensor cable for  366xEX, 5 wires. Supplied with 2 connectors,  2 sleeves with 32515E label.</t>
  </si>
  <si>
    <t>32515E.90</t>
  </si>
  <si>
    <t>Cabel for 366xEX 90m</t>
  </si>
  <si>
    <t>32515E.999</t>
  </si>
  <si>
    <t>1000m Sensor cable 366xEX</t>
  </si>
  <si>
    <t>Cable, LEMO 10, Pigtail sensor cable, 410/510, 40 cm</t>
  </si>
  <si>
    <t>Cable, pigtail, 3m</t>
  </si>
  <si>
    <t>CABLE ASSY, ETHERNET, 3M</t>
  </si>
  <si>
    <t>CABLE ASSY, ETHERNET, 10M</t>
  </si>
  <si>
    <t>CABLE ASSY, USB CLIENT, 3M</t>
  </si>
  <si>
    <t>Cable, RS232</t>
  </si>
  <si>
    <t>Cable, RS232, 2 meters, 2 x 9D</t>
  </si>
  <si>
    <t>RS-232 cable, 3 meters</t>
  </si>
  <si>
    <t>Cable, RS232, 3m, 3660</t>
  </si>
  <si>
    <t>5 meters of 4 wire cable supplied with 2 attached LEMO 4 connectors. (Max lenght 10m)</t>
  </si>
  <si>
    <t>10 meters of 4 wire cable supplied with 2 attached LEMO 4 connectors. (Max lenght 10m)</t>
  </si>
  <si>
    <t>20m cable 4 wire w/ 2 LEMO 4 conn.</t>
  </si>
  <si>
    <t>LEMO 4, PRESSURE SENSOR PIGTAIL</t>
  </si>
  <si>
    <t>LEMO4 ADAPTER, 5 METERS</t>
  </si>
  <si>
    <t>Sensor, External temperature,</t>
  </si>
  <si>
    <t>Sensor, temp, 1/4"" Tee,</t>
  </si>
  <si>
    <t>External temperature sensor for</t>
  </si>
  <si>
    <t>32570E.B110</t>
  </si>
  <si>
    <t>32570E.B111</t>
  </si>
  <si>
    <t>32570E.B210</t>
  </si>
  <si>
    <t>32570E.B211</t>
  </si>
  <si>
    <t>32570E.F110</t>
  </si>
  <si>
    <t>32570E.F210</t>
  </si>
  <si>
    <t>CLAMP HOLDER</t>
  </si>
  <si>
    <t>SOFTWARE 3660</t>
  </si>
  <si>
    <t>Software for 3650EX/3650/3655-</t>
  </si>
  <si>
    <t>dg Windows PC software ATEX3660</t>
  </si>
  <si>
    <t>CHARGER,115 VAC,(FOR PVM)</t>
  </si>
  <si>
    <t>Battery recharger (Europe only)</t>
  </si>
  <si>
    <t>CLAMP, BURET  DOUBLE</t>
  </si>
  <si>
    <t>Reciprocating shaker, including package holder. Universal voltage.</t>
  </si>
  <si>
    <t>External power supply</t>
  </si>
  <si>
    <t>32956.C</t>
  </si>
  <si>
    <t>vv 24/48 V Power Supply for 3662EX</t>
  </si>
  <si>
    <t>32959A</t>
  </si>
  <si>
    <t>CONVERTER RS232/RS485</t>
  </si>
  <si>
    <t>WALL MOUNTING KIT</t>
  </si>
  <si>
    <t>PANEL MOUNTING KIT</t>
  </si>
  <si>
    <t>POWER SUPPLY CONNECT (85-260V)</t>
  </si>
  <si>
    <t>Extrnl pwr sply, 510 prtbl inst.</t>
  </si>
  <si>
    <t>IP 67 connector to connect Ethernet cable to 510 portable instrument</t>
  </si>
  <si>
    <t>CAP USB CONNECTOR</t>
  </si>
  <si>
    <t>Cap, ON/OFF switch,</t>
  </si>
  <si>
    <t>PIPE MOUNTING KIT</t>
  </si>
  <si>
    <t>PROFIBUS-DP UPGRADE KIT</t>
  </si>
  <si>
    <t>External pressure upgrade kit for 510 panel and wall instruments (includes adapter cable and software key)</t>
  </si>
  <si>
    <t>WALL MOUNT FOR 410/510</t>
  </si>
  <si>
    <t>External pressure upgrade kit for 510 Table</t>
  </si>
  <si>
    <t>Cable, Power supply, portable , 3m, Europe</t>
  </si>
  <si>
    <t>CABLE POWER SUPPLY PORTABLE</t>
  </si>
  <si>
    <t>Cable, Power supply, portable , 3m, Switzerland</t>
  </si>
  <si>
    <t>Cable, Power supply, portable , 3m, UK</t>
  </si>
  <si>
    <t>Power supply cable for 85 to</t>
  </si>
  <si>
    <t>POWER CORD, 410/510 WALL/PANEL, 2M US</t>
  </si>
  <si>
    <t>Power supply cable for 85 to 264 VAC wall and panel 410/ 510 instruments (2 m), Switzerland</t>
  </si>
  <si>
    <t>Power supply cable for 85 to 264 VAC wall and panel 410/ 510 instruments (2.5 m), UK</t>
  </si>
  <si>
    <t>33051-H0</t>
  </si>
  <si>
    <t>HASTELLOY 28MM CAP WITHOUT GRILLE</t>
  </si>
  <si>
    <t>33051-S0</t>
  </si>
  <si>
    <t>STAINLESS STEEL 28 MM CAP FOR ORBISPHERE A1100 FAMILY EC SENSORS W/O GRILL</t>
  </si>
  <si>
    <t>33051-SG</t>
  </si>
  <si>
    <t>STAINLESS STEEL 28 MM CAP FOR ORBISPHERE A1100 FAMILY EC SENSORS</t>
  </si>
  <si>
    <t>33051-SP</t>
  </si>
  <si>
    <t>CAP, 26mm, SS WITH GRILLE FOR A1100</t>
  </si>
  <si>
    <t>33051-ST</t>
  </si>
  <si>
    <t>33051-TG</t>
  </si>
  <si>
    <t>TITANIUM 28MM CAP WITH GRILLE</t>
  </si>
  <si>
    <t>33051-TT</t>
  </si>
  <si>
    <t>Titanium 28 mm cap with helicoidal grill for ORBISPHERE x1100 family EC sensors</t>
  </si>
  <si>
    <t>33052GP</t>
  </si>
  <si>
    <t>KIT OF 5 DACRON MESH FOR PROTECTION CAP WITH GRILL MODEL 33051-XG OR 33051-XP</t>
  </si>
  <si>
    <t>Protection cap Collar for A1100</t>
  </si>
  <si>
    <t>AC/DC converter 110/240 VAC to 24V, 0.5A,for 29981</t>
  </si>
  <si>
    <t>10 X SILVER TRAPS FOR A1100 SENSOR</t>
  </si>
  <si>
    <t>33087-K</t>
  </si>
  <si>
    <t>Kalrez O-ring kit for 28mm M/K-type sensors</t>
  </si>
  <si>
    <t>Calibration device for M1100/K1100 type sensors</t>
  </si>
  <si>
    <t>28MM STATIONARY HOUSING</t>
  </si>
  <si>
    <t>PG 13.5 STATIONARY HOUSING</t>
  </si>
  <si>
    <t>LOWER FRAME, 2 LEGS FOR 510 TABLE</t>
  </si>
  <si>
    <t>PROTECTION SHIELD FOR 6110</t>
  </si>
  <si>
    <t>SYRINGE FOR ANTIFOAM CARTRIDGE</t>
  </si>
  <si>
    <t>EN 10204 2.2 CERTIFICATE C1100</t>
  </si>
  <si>
    <t>IQ/OQ DOCUMENT FOR C1100 OZONE SYSTEMS W/410 TRANSMITTER</t>
  </si>
  <si>
    <t>IQ/OQ for C1100 Ozone systems with 510 MONOchannel transmitter</t>
  </si>
  <si>
    <t>IQ/OQ for C1100 Ozone systems with 510 MULTIchannel transmitter</t>
  </si>
  <si>
    <t>EN 10204 2.2 CERTIFICATE B1100</t>
  </si>
  <si>
    <t>EN 10204 3.1b CERTIFICATE B1100</t>
  </si>
  <si>
    <t>32001.XXX MATERIAL CERTIFICATE EN 10204 2.2</t>
  </si>
  <si>
    <t>32003 Material certificate EN 10204 2.2</t>
  </si>
  <si>
    <t>PUMP TUBE INSERT,PORT. PUMP</t>
  </si>
  <si>
    <t>EXTENSION TUBE</t>
  </si>
  <si>
    <t>3548R</t>
  </si>
  <si>
    <t>aa ASSY, CABINET, ROTOMOLD, AWRS 115VAC</t>
  </si>
  <si>
    <t>3548RH</t>
  </si>
  <si>
    <t>aa ASSY, CABINET, W/HEATER, ROTOMOLD, AWRS 115V</t>
  </si>
  <si>
    <t>3550R</t>
  </si>
  <si>
    <t>aa ASSY, CABINET, ROTOMOLD, AWRS 230VAC</t>
  </si>
  <si>
    <t>3550RH</t>
  </si>
  <si>
    <t>aa ASSY, CABINET, W/HEATER, ROTOMOLD, AWRS 230V</t>
  </si>
  <si>
    <t>HOLDER, VIAL, 16mm ROUND VIAL, 4ml FILL</t>
  </si>
  <si>
    <t>ADAPTER, AK9 TO S7/S8</t>
  </si>
  <si>
    <t>AS7 type cable connector</t>
  </si>
  <si>
    <t>AS9 type cable connector</t>
  </si>
  <si>
    <t>ELECTRODE CABLE, 10 M W/ PLUG</t>
  </si>
  <si>
    <t>CABLE FOR PH W/AS9 PLG, 20M (8362)</t>
  </si>
  <si>
    <t>pH electrode cable, 3 m with AS7 connector (for reference electrode)</t>
  </si>
  <si>
    <t>pH electrode cable, 10 m with AS7 connector (for reference electrode)</t>
  </si>
  <si>
    <t>NUT, BLACK, DO PROBE/BODY</t>
  </si>
  <si>
    <t>Glass bowl: vessel, gasket</t>
  </si>
  <si>
    <t>Set: 4 O-rings, washer</t>
  </si>
  <si>
    <t>Glass bowl: sample cup, gasket</t>
  </si>
  <si>
    <t>3700E-SANX</t>
  </si>
  <si>
    <t>Small-Bore, Sanitary Components</t>
  </si>
  <si>
    <t>3E0918</t>
  </si>
  <si>
    <t>ELECTRODE, PLATINUM, COMB</t>
  </si>
  <si>
    <t>3E1006</t>
  </si>
  <si>
    <t>ELECTRODE, PLATINUM, ORP</t>
  </si>
  <si>
    <t>3E1069</t>
  </si>
  <si>
    <t>ELCTRD,SILVER,ORP,W/EPOXY</t>
  </si>
  <si>
    <t>3P2104-107</t>
  </si>
  <si>
    <t>TEE, CPVC, 80,THD,1+1</t>
  </si>
  <si>
    <t>40264BB</t>
  </si>
  <si>
    <t>GLI pH/DO Sensor Extension Cable, 20ft, 1W1100, 6 Wire - USABB Only</t>
  </si>
  <si>
    <t>SEAL, OIL TIGHT 1.69 MAX HOLE</t>
  </si>
  <si>
    <t>INSTRUCTIONS, KIT MOTOR</t>
  </si>
  <si>
    <t>FLOC JAR, WAGNER</t>
  </si>
  <si>
    <t>INSTRUCTION SHT-FLOC JAR, WAGNER</t>
  </si>
  <si>
    <t>INSTRUCTIONS, END POINT ADAPTOR</t>
  </si>
  <si>
    <t>SAMPLE CELL, 1-CM/10-ML PK/2</t>
  </si>
  <si>
    <t>CLAMP, 3 PRONG</t>
  </si>
  <si>
    <t>431=210=020</t>
  </si>
  <si>
    <t>CAP IN PE FOR 20MM HOLE</t>
  </si>
  <si>
    <t>TEST KIT, SAMPLE DEGASSING</t>
  </si>
  <si>
    <t>TEST KIT, FILTRATION &amp; DEGASSING</t>
  </si>
  <si>
    <t>si CYLINDER ASSY, 1720C CALIBRATION</t>
  </si>
  <si>
    <t>KTO: CALIB CYLINDER 1720C/1720D/E</t>
  </si>
  <si>
    <t>MANUAL,SERV. CHLORINE ANALYZER</t>
  </si>
  <si>
    <t>STIR BAR, POLYGON  7/8X3/16 IN</t>
  </si>
  <si>
    <t>BOX HINGED 4-9/16 SQ, 1-1/4 DEEP</t>
  </si>
  <si>
    <t>MANUAL, BACTERIAL INCUBATOR</t>
  </si>
  <si>
    <t>MANUAL,SERV,BACTERIAL INCUBATOR</t>
  </si>
  <si>
    <t>TRANSMITTAL, HONEYWELL RECORDER</t>
  </si>
  <si>
    <t>DOCUMENTATION PACKAGE, DR/700</t>
  </si>
  <si>
    <t>CHEMICAL ANALYSIS INFO  SPANISH</t>
  </si>
  <si>
    <t>CHEMICAL ANALYSIS INFO  GERMAN</t>
  </si>
  <si>
    <t>si ASSEMBLY, SOIL SIEVE</t>
  </si>
  <si>
    <t>BINDER, CEL700, 3/4 INCH</t>
  </si>
  <si>
    <t>STRAP, VELCRO FASTENER,  8 IN.</t>
  </si>
  <si>
    <t>TRANSMITTAL, SAMPLE PUMP</t>
  </si>
  <si>
    <t>STRAINER,HIGH VELOCITY/SHALLOW DEPTH</t>
  </si>
  <si>
    <t>si TUBE,PLASTIC-PKG/4</t>
  </si>
  <si>
    <t>CASE ASSY, HC-1</t>
  </si>
  <si>
    <t>CASE ASSY, HC-2</t>
  </si>
  <si>
    <t>CASE ASSY, HC-4</t>
  </si>
  <si>
    <t>CASE ASSY, HC-5</t>
  </si>
  <si>
    <t>si CASE ASSY, HC-6</t>
  </si>
  <si>
    <t>si CASE ASSY, HC-7</t>
  </si>
  <si>
    <t>si CASE ASSY, HC-8</t>
  </si>
  <si>
    <t>si BUBBLE TRAP/ HEAD REGULATOR</t>
  </si>
  <si>
    <t>DIPSTICK, CYANURIC ACID MEASURE</t>
  </si>
  <si>
    <t>DIPSTICK, SULFATE MEASURE</t>
  </si>
  <si>
    <t>CORD, POWER 18/3 10A-125V 6FT</t>
  </si>
  <si>
    <t>CLOTH, OIL APPLICATION</t>
  </si>
  <si>
    <t>PRINT PAPER, 1 PKG OF 5 ROLLS</t>
  </si>
  <si>
    <t>KIT, FLOW CELL GLASS</t>
  </si>
  <si>
    <t>TRANSMITTAL, CONDUCTIVITY METER</t>
  </si>
  <si>
    <t>INSTRUCTION SHT, PH SENSOR</t>
  </si>
  <si>
    <t>TRANSMITTAL, SERIES 5000</t>
  </si>
  <si>
    <t>KIT, FLOW CELL END CAPS</t>
  </si>
  <si>
    <t>KIT, MANUAL FLOW CELL</t>
  </si>
  <si>
    <t>vv STRAP, VELCRO FASTENER, 30 IN</t>
  </si>
  <si>
    <t>CASE ASSY, LARGE CUSTOM KIT</t>
  </si>
  <si>
    <t>SAMPLE CELL, 10MM  QUARTZ  PAIR</t>
  </si>
  <si>
    <t>MANUAL, CL/PH POCKET COLORIMETER</t>
  </si>
  <si>
    <t>MANUAL, DR4000, SERVICE     V2.0</t>
  </si>
  <si>
    <t>MANUAL, INSTR, DR/870 CLRMTR</t>
  </si>
  <si>
    <t>MANUAL, PROC, DR/870 COLORIMETER</t>
  </si>
  <si>
    <t>ADAPTER ASSY, COD  DR/800 CLRMTR</t>
  </si>
  <si>
    <t>TRANSMITTAL, SAMPLE HEATER</t>
  </si>
  <si>
    <t>SAMPLE CELL W/CAP, 1CM/10ML PK/2</t>
  </si>
  <si>
    <t>FUNNEL, FLOW THRU ASSY NO LOGO</t>
  </si>
  <si>
    <t>490=001=005</t>
  </si>
  <si>
    <t>0.5L PE BOTTLE</t>
  </si>
  <si>
    <t>490=010=011</t>
  </si>
  <si>
    <t>DIPA BOTTLE</t>
  </si>
  <si>
    <t>491=001=001</t>
  </si>
  <si>
    <t>RED CAP FOR 0.5L BOTTLE</t>
  </si>
  <si>
    <t>SPOON, MEASURING  0.05G</t>
  </si>
  <si>
    <t>CEL PORTABLE CARRYING CASE</t>
  </si>
  <si>
    <t>KIT, ACCESSORY, ORIFLO</t>
  </si>
  <si>
    <t>si ASSY, ORIFLO</t>
  </si>
  <si>
    <t>MANUAL, SILICA, LR POCKET CLRMTR</t>
  </si>
  <si>
    <t>MANUAL, CYANIDE POCKET CLRMTR</t>
  </si>
  <si>
    <t>MANUAL, SILVER POCKET CLRMTR</t>
  </si>
  <si>
    <t>MANUAL, SULFATE POCKET CLRMTR</t>
  </si>
  <si>
    <t>MANUAL, IMMUNOASSAY PKT CLRMTR</t>
  </si>
  <si>
    <t>MANUAL, NITRATE POCKET CLRMTR</t>
  </si>
  <si>
    <t>4F1059</t>
  </si>
  <si>
    <t>CAP PLUG, BLACK VINYL</t>
  </si>
  <si>
    <t>4H1285</t>
  </si>
  <si>
    <t>CONN.MALE,THERMOCOUPLE,1/</t>
  </si>
  <si>
    <t>4H1316</t>
  </si>
  <si>
    <t>1/2 "NOM." PKG OF 10 MSC NYLON DBL BND CLAMPS</t>
  </si>
  <si>
    <t>4H1408</t>
  </si>
  <si>
    <t>NOZZLE,SPRAY,KYNAR,1/4 X</t>
  </si>
  <si>
    <t>5.TYG.24501</t>
  </si>
  <si>
    <t>PVC tubing (Tygon) d=2.40 / 0.8</t>
  </si>
  <si>
    <t>si SAFETY SHIELD, LAB BENCH 15 X 16</t>
  </si>
  <si>
    <t>si SAFETY SHIELD, LAB BENCH 30 X 16</t>
  </si>
  <si>
    <t>STOPPER, RBR 2-HOLE F/22614 25ML</t>
  </si>
  <si>
    <t>SPOON, MEASURING  1.0G</t>
  </si>
  <si>
    <t>CARD, QUICK REF NITRATE/AMMONIA</t>
  </si>
  <si>
    <t>SPOON, MEASURING  0.1G</t>
  </si>
  <si>
    <t>FILTERING THIMBLE</t>
  </si>
  <si>
    <t>TEST TUBE, SOAP</t>
  </si>
  <si>
    <t>MANUAL, SIGNAL INPUT MODULE</t>
  </si>
  <si>
    <t>STIRRER FRAME, LAB LDO PROBE</t>
  </si>
  <si>
    <t>TBG TYGON 3/8" OD X 1/16 W</t>
  </si>
  <si>
    <t>si FILTER CAP, LAB LDO PROBE</t>
  </si>
  <si>
    <t>SEAL, PERIMETER, LDO</t>
  </si>
  <si>
    <t>KTO:  KIT, BOD ACCESSORY</t>
  </si>
  <si>
    <t>MANUAL, SERIAL I/O MODULE</t>
  </si>
  <si>
    <t>ICE-PIC  1NTU CVD</t>
  </si>
  <si>
    <t>ICE-PIC .5NTU CVD</t>
  </si>
  <si>
    <t>LINE,SUSPENSION,1/4 IN. POLYPRO</t>
  </si>
  <si>
    <t>ICE-PIC 20NTU CVD</t>
  </si>
  <si>
    <t>INSTRUCTION SHT, LASER MODULE</t>
  </si>
  <si>
    <t>INSTRUCTION SHT, CAL KIT, FT660</t>
  </si>
  <si>
    <t>FUNNEL, LONG STEM  60 DEG</t>
  </si>
  <si>
    <t>DUST COVER, CAL KIT FILTERTRAK 660</t>
  </si>
  <si>
    <t>MAGNET, BAR  .250L X .250DIA</t>
  </si>
  <si>
    <t>MANUAL, DIGITAL DISPLAY MODULE</t>
  </si>
  <si>
    <t>MANUAL, POCKET TURB, SPANISH</t>
  </si>
  <si>
    <t>MANUAL, POCKET TURB, FRENCH</t>
  </si>
  <si>
    <t>CAP, SAMPLE CELL</t>
  </si>
  <si>
    <t>1720D DRAIN VALVE ASSEMBLY</t>
  </si>
  <si>
    <t>PIPET, SEROLOGICAL  5ML</t>
  </si>
  <si>
    <t>PIPET, SEROLOGICAL 10ML</t>
  </si>
  <si>
    <t>CABLE ASSY,MULTI-PURPOSE,HALF 25 FT.</t>
  </si>
  <si>
    <t>MANUAL, 1720D/L 870NM LOW RANGE</t>
  </si>
  <si>
    <t>KIT, POWER CORD W/STRAIN RELIEF</t>
  </si>
  <si>
    <t>KIT, PWR CORD W/STRAIN RELIEF EUROPE</t>
  </si>
  <si>
    <t>INSTRUCTION SHT, CL-17 CAL/VER KIT</t>
  </si>
  <si>
    <t>ff FUNNEL, BUCHNER  PORC 56MM PLATE</t>
  </si>
  <si>
    <t>FUNNEL, BUCHNER PORC 100MM PLATE</t>
  </si>
  <si>
    <t>SERINGUE 5ML</t>
  </si>
  <si>
    <t>TUBING, RBR LATEX 7.9X2.4MM 3.6M</t>
  </si>
  <si>
    <t>STOPCOCK GREASE, 150G TUBE</t>
  </si>
  <si>
    <t>INSERTION MTG, ANALOG, 1 1/2" CPVC</t>
  </si>
  <si>
    <t>TUBE, TEST 10ML 13X100MM   PK/10</t>
  </si>
  <si>
    <t>mc OPTION, LOCK, CONTROLLER COMP, AWRS</t>
  </si>
  <si>
    <t>mc ASSY, A/C POWER BACKUP, 3P, 29" CBL</t>
  </si>
  <si>
    <t>KTO: FLOW CONTROLLER, WEIR</t>
  </si>
  <si>
    <t>ADAPTER, RS-232 TO RS-485 PORT PWRED</t>
  </si>
  <si>
    <t>578=507=602</t>
  </si>
  <si>
    <t>TOOL SET, 9240  ANALYZER QUICK FITTINGS</t>
  </si>
  <si>
    <t>INSTRUCTION SHT, MTG HDWR, DO PROBE</t>
  </si>
  <si>
    <t>CABLE ASSY,  7.7M PROBE EXTENSION</t>
  </si>
  <si>
    <t>CABLE ASSY, 15M PROBE EXTENSION</t>
  </si>
  <si>
    <t>CABLE ASSY, 31M PROBE EXTENSION</t>
  </si>
  <si>
    <t>FLOW CELL ASSY FOR GLI PHD PROBE</t>
  </si>
  <si>
    <t>5811200PC</t>
  </si>
  <si>
    <t>LDO CALIBRATION CAP, HQd SERIES LDO</t>
  </si>
  <si>
    <t>si VALVE, BODY, POWDER DISPENSER</t>
  </si>
  <si>
    <t>KIT,  PROBE CLIP</t>
  </si>
  <si>
    <t>KTO: SHROUD KIT,RGD PROBE, HQD SERIES</t>
  </si>
  <si>
    <t>POWER SUPPLY EXT, 100-240VAC IN 7.5V OUT</t>
  </si>
  <si>
    <t>KTO: MARKER, CABLE, pk/5, RUG PROBE</t>
  </si>
  <si>
    <t>PROBE HOLDER, HQ SERIES</t>
  </si>
  <si>
    <t>POWER ADPTR KIT, 230V EU P-CORD</t>
  </si>
  <si>
    <t>KTO:SHROUD KIT,STD PROBE, HQD SERIES</t>
  </si>
  <si>
    <t>SENSOR CAP REPLACEMENT, LBOD</t>
  </si>
  <si>
    <t>si CASE ASSY, HC-8, DREL</t>
  </si>
  <si>
    <t>si Carrying Case (HC-7), DR2800</t>
  </si>
  <si>
    <t>si STIR PADDLE, LBOD</t>
  </si>
  <si>
    <t>si CLIP, HOLD DOWN, BEARING, LBOD</t>
  </si>
  <si>
    <t>Plastic Cap for Ph and Cond. Electrodes  PK 5</t>
  </si>
  <si>
    <t>TERMINATION BOX ASSY</t>
  </si>
  <si>
    <t>GLASS WOOL, 8UM DIA FIBERS  454G</t>
  </si>
  <si>
    <t>BOTTLE, BR POLY NARROW MOUTH 6OZ</t>
  </si>
  <si>
    <t>PIPET BOTTLE COMPLETE</t>
  </si>
  <si>
    <t>CONVERTER, RS485/422 TO USB</t>
  </si>
  <si>
    <t>CABLE,  USB,TYPE A MALE-TYPE B MALE</t>
  </si>
  <si>
    <t>KIT, POUR-THRU CELL</t>
  </si>
  <si>
    <t>CELL, MULTI-PATHLENGTH, 25ML</t>
  </si>
  <si>
    <t>CELL, MULTI-PATHLENGTH, 25ML 6/PK</t>
  </si>
  <si>
    <t>ASSY, POUR-THRU CELL, DR/2400 PORT.</t>
  </si>
  <si>
    <t>ADAPTER, POUR-THRU CELL</t>
  </si>
  <si>
    <t>ADAPTER, MULTI-PATHLENGTH CELL</t>
  </si>
  <si>
    <t>595=010=005</t>
  </si>
  <si>
    <t>FILTER, (100╡) FOR WATER-HIGH PERFORMANCE</t>
  </si>
  <si>
    <t>595=010=906</t>
  </si>
  <si>
    <t>FILTRATION CARTRIDGE(100u) PACK (6 PER PACK)</t>
  </si>
  <si>
    <t>FILTER, INTERFERENCE 420NM</t>
  </si>
  <si>
    <t>FILTER, INTERFERENCE 450NM</t>
  </si>
  <si>
    <t>FILTER, INTERFERENCE 500 NM</t>
  </si>
  <si>
    <t>FILTER, INTERFERENCE 550 NM</t>
  </si>
  <si>
    <t>FILTER, INTERFERENCE 580 NM</t>
  </si>
  <si>
    <t>FILTER, INTERFERENCE 600 NM</t>
  </si>
  <si>
    <t>FILTER, INTERFERENCE 655 NM</t>
  </si>
  <si>
    <t>si ff ADAPTER, 1 CM</t>
  </si>
  <si>
    <t>LOCKING COLLAR NUT, SS, INSERT MT GL</t>
  </si>
  <si>
    <t>5H1152</t>
  </si>
  <si>
    <t>O-RING, 224, VITON 75,BRN</t>
  </si>
  <si>
    <t>MANUAL, S-5000 SILICA FRENCH</t>
  </si>
  <si>
    <t>CARD, QUICK REF S-5000 LR PHOS</t>
  </si>
  <si>
    <t>MANUAL, 1720E TURBIDMETER</t>
  </si>
  <si>
    <t>Akku f.Logger3650/3655 1,2V,2000mAh</t>
  </si>
  <si>
    <t>Alkaline batteries 1,5V / 6,3 Ah, for 365X (2pcs).</t>
  </si>
  <si>
    <t>DC CONNECTOR FOR 410/510</t>
  </si>
  <si>
    <t>60A2040-001</t>
  </si>
  <si>
    <t>ASY-ADAPTER, 2" CPVC IN-</t>
  </si>
  <si>
    <t>60A2040-002</t>
  </si>
  <si>
    <t>ASY-ADAPTER,2" 316 SS IN-</t>
  </si>
  <si>
    <t>60A2053</t>
  </si>
  <si>
    <t>ASSY,JUNCTION BOX,SURFACE</t>
  </si>
  <si>
    <t>60A2100-001</t>
  </si>
  <si>
    <t>ADAPTER KIT FOR EXIST.</t>
  </si>
  <si>
    <t>60A2A9901</t>
  </si>
  <si>
    <t>ASSY-ELTRD,pH,ACTIVE,SCHO</t>
  </si>
  <si>
    <t>60A2F1278</t>
  </si>
  <si>
    <t>si pH/ORP Sensor Protector</t>
  </si>
  <si>
    <t>60A2F1278-300</t>
  </si>
  <si>
    <t>si PROTECTOR-MOLDED RYTON</t>
  </si>
  <si>
    <t>60A2F1281</t>
  </si>
  <si>
    <t>si FAB.ADAPTER,UNION</t>
  </si>
  <si>
    <t>60A9753-001</t>
  </si>
  <si>
    <t>ASY,UNION ADAPTER,CPVC,</t>
  </si>
  <si>
    <t>60A9944</t>
  </si>
  <si>
    <t>ASSY,JUNCTION BOX,SUBMERS</t>
  </si>
  <si>
    <t>60B3F1020-102</t>
  </si>
  <si>
    <t>FAB-MH,LOCK RING,LARGE,</t>
  </si>
  <si>
    <t>60B3F1021-102</t>
  </si>
  <si>
    <t>FAB-MH,LOCK RING,SMALL,31</t>
  </si>
  <si>
    <t>60B3F1022-102</t>
  </si>
  <si>
    <t>FAB-MH,SEALING HUB,316 SS</t>
  </si>
  <si>
    <t>60G2052</t>
  </si>
  <si>
    <t>J-BOX,PIPE MNT,1" PVC BUS</t>
  </si>
  <si>
    <t>60G9753-101</t>
  </si>
  <si>
    <t>BOM-UNION ADAPTER,LCP,VIT</t>
  </si>
  <si>
    <t>60G9753-104</t>
  </si>
  <si>
    <t>BOM-UNION ADAPTER,LCP,EPR</t>
  </si>
  <si>
    <t>60G9753-301</t>
  </si>
  <si>
    <t>BOM-UNION ADAPTER,RYTON,V</t>
  </si>
  <si>
    <t>MANUAL, DIFF. PH SMART PROBE W/sc100</t>
  </si>
  <si>
    <t>Differential pH/ORP Digital Gateway</t>
  </si>
  <si>
    <t>Combination pH/ORP Digital Gateway</t>
  </si>
  <si>
    <t>Contacting Conductivity Gateway</t>
  </si>
  <si>
    <t>Electrodeless Conductivity Gateway</t>
  </si>
  <si>
    <t>CKT BD E&amp;D, DIG COMBO PH/ORP/D.O.</t>
  </si>
  <si>
    <t>si CORD GRIP, DIGITAL PH PROBE, RYTON</t>
  </si>
  <si>
    <t>6122900-030</t>
  </si>
  <si>
    <t>CABLE ASSY, 4 COND SHLD W/CIRCULAR, 30M</t>
  </si>
  <si>
    <t>KIT, DIG D.O. &amp; PH FLOATATION MT</t>
  </si>
  <si>
    <t>ADAPTER, UPPER, SST</t>
  </si>
  <si>
    <t>CABLE LOCK, FOR CLASS 1 DIV 2 CABLES</t>
  </si>
  <si>
    <t>BRACKET, PANEL MOUNT, sc1000</t>
  </si>
  <si>
    <t>KIT, PANEL MOUNT, SC1000</t>
  </si>
  <si>
    <t>si ADAPTER, AIR BLASTER</t>
  </si>
  <si>
    <t>TUBE, BACK HIGH PURITY PH/ORP PANEL</t>
  </si>
  <si>
    <t>si TUBE,FRONT,HIGH PURITY PH/ORP PANEL</t>
  </si>
  <si>
    <t>LDO SENSOR GUARD</t>
  </si>
  <si>
    <t>HEAD, AIR BLAST CLEANING SYSTEM</t>
  </si>
  <si>
    <t>BOTTLE, WASH  500ML</t>
  </si>
  <si>
    <t>BOTTLE, WASH  1000ML</t>
  </si>
  <si>
    <t>BOTTLE, WASH  250ML</t>
  </si>
  <si>
    <t>BOTTLE, WASH  750ML</t>
  </si>
  <si>
    <t>621=188=210</t>
  </si>
  <si>
    <t>MANUAL, 8810 INSTRUCTION (ENGLISH)</t>
  </si>
  <si>
    <t>621=188=310</t>
  </si>
  <si>
    <t>621=188=410</t>
  </si>
  <si>
    <t>NOTICE 8810 TYPE METHANOL EN ANGLAIS</t>
  </si>
  <si>
    <t>621=188=510</t>
  </si>
  <si>
    <t>Instruction manual 8810 COLORIMETRIC Orthophosphates</t>
  </si>
  <si>
    <t>621=997=101</t>
  </si>
  <si>
    <t>MANUAL, 8810 INSTALL, NH4 0-100mg/l</t>
  </si>
  <si>
    <t>621=997=102</t>
  </si>
  <si>
    <t>MANUAL, 8810 INSTALL, NH4 0-1000ug/l</t>
  </si>
  <si>
    <t>621=997=116</t>
  </si>
  <si>
    <t>MANUAL CHLORIDE 0.5-500 MG EN</t>
  </si>
  <si>
    <t>621=997=117</t>
  </si>
  <si>
    <t>MANUAL SULPHIDE 1-100 MG EN</t>
  </si>
  <si>
    <t>621=997=119</t>
  </si>
  <si>
    <t>Installation procedure 8810 in English Zinc in phosphatizing bath</t>
  </si>
  <si>
    <t>621=997=135</t>
  </si>
  <si>
    <t>INSTAL. PROCEDURE FOR 8810 CHLORIDE 0-20PPM</t>
  </si>
  <si>
    <t>621=997=137</t>
  </si>
  <si>
    <t>PI 8810 ISE CHLORURE 0-5PPM A4</t>
  </si>
  <si>
    <t>621=997=138</t>
  </si>
  <si>
    <t>INSTALLATION PROCEDURE 8810 NITRITES</t>
  </si>
  <si>
    <t>CHARGER, 100-240v, 50/60Hz LEAD ACID</t>
  </si>
  <si>
    <t>CLAMP, SCREW COMPRESSION  LARGE</t>
  </si>
  <si>
    <t>CLAMP, SCREW COMPRESSION  SMALL</t>
  </si>
  <si>
    <t>CLAMP, TEST TUBE</t>
  </si>
  <si>
    <t>CONTAINER,2 1/2 GAL. GLASS 330-G</t>
  </si>
  <si>
    <t>SPOON, MEASURING  0.2G</t>
  </si>
  <si>
    <t>COVER,OUTLET BOX</t>
  </si>
  <si>
    <t>CONTAINER, 5.5 GAL/21L, POLY, W/CAP</t>
  </si>
  <si>
    <t>CLOSURE,5 GAL NALGENE 2150-1000</t>
  </si>
  <si>
    <t>CONTAINER,5.5 GALLON POLY. WITH CAP</t>
  </si>
  <si>
    <t>CONTAINER,2 LITER,POLY TALL,2364</t>
  </si>
  <si>
    <t>mc CONTAINER,2.5 GAL GLASS WITH CAP</t>
  </si>
  <si>
    <t>mc BOTTLE SET,(8) 2.3 L POLY. W/CAPS</t>
  </si>
  <si>
    <t>CABLE ASSY, 900 SERIES PWR ADAPT AWRS</t>
  </si>
  <si>
    <t>mc KIT, AWRS CABINET HOLD DOWN BRACKETS</t>
  </si>
  <si>
    <t>TUBING, REINFORCED PVC, 10MM ID, 15MM OD</t>
  </si>
  <si>
    <t>TBG, REINFORCED PVC, 10MM ID, 15MM OD, BLK</t>
  </si>
  <si>
    <t>VERIFICATION QUICK CHECK, FT660 sc</t>
  </si>
  <si>
    <t>ee ASSY, REAGENT BOTTLE CAP, BLUE</t>
  </si>
  <si>
    <t>ee ASSY, REAGENT BOTTLE CAP, GREEN</t>
  </si>
  <si>
    <t>ee ASSY, REAGENT BOTTLE CAP, RED</t>
  </si>
  <si>
    <t>ASSY, REAGENT BOTTLE CAP, PURPLE</t>
  </si>
  <si>
    <t>ee ASSY, REAGENT BOTTLE CAP, YELLOW</t>
  </si>
  <si>
    <t>ee ASSY, REAGENT BOTTLE CAP, BLACK</t>
  </si>
  <si>
    <t>ASSY, INPUT PANEL, FLUIDICS, 13-PORT</t>
  </si>
  <si>
    <t>FUNNEL, GRAB SAMPLE, PROCESS ANALYZER</t>
  </si>
  <si>
    <t>BOTTLE, REAGENT, 2-LITER, PETE</t>
  </si>
  <si>
    <t>si CELL CAP, PROCESS ANALYZER</t>
  </si>
  <si>
    <t>si STIR BAR, STAR HEAD, 17.2 MM DIA X 10.2 HIGH</t>
  </si>
  <si>
    <t>PRESSURE REGULATOR, PRESET 4PSI</t>
  </si>
  <si>
    <t>KIT, SEQUENCER LINE INSTALLATION 2 CHANNEL</t>
  </si>
  <si>
    <t>KIT, SEQUENCER LINE INSTALLATION 4 CHANNEL</t>
  </si>
  <si>
    <t>KIT, STAINLESS STEEL SAMPLE CONDITIONING, PROCESS ANALYZER</t>
  </si>
  <si>
    <t>ASSY, CAPILLARY TBG, PROCESS ANALYZER</t>
  </si>
  <si>
    <t>ASSY, CAPILLARY, 3 LINES, PROCESS ANALYZER</t>
  </si>
  <si>
    <t>KIT, ADAPTER PLATE, S5000 TO 5500sc</t>
  </si>
  <si>
    <t>KIT, ADAPTER PLATE, 921x TO 5500sc OR 961Xsc</t>
  </si>
  <si>
    <t>KIT, 4-20mA OUTPUT MODULE, HACH</t>
  </si>
  <si>
    <t>KIT, 4-20mA OUTPUT MODULE, HACH LANGE</t>
  </si>
  <si>
    <t>KIT, 4-20mA INPUT MODULE, HACH LANGE</t>
  </si>
  <si>
    <t>KIT, RELAY MODULE, HACH</t>
  </si>
  <si>
    <t>KIT, RELAY MODULE, HACH LANGE</t>
  </si>
  <si>
    <t>KIT, MODBUS MODULE, HACH</t>
  </si>
  <si>
    <t>KIT, MODBUS MODULE, HACH LANGE</t>
  </si>
  <si>
    <t>KIT, PROFIBUS MODULE, HACH</t>
  </si>
  <si>
    <t>KIT, PROFIBUS MODULE, HACH LANGE</t>
  </si>
  <si>
    <t>CLAMP, PINCHCOCK DAY       PK/6</t>
  </si>
  <si>
    <t>PRESSURE REGULATOR ACCESSORY, WDMPsc</t>
  </si>
  <si>
    <t>BRUSH, BURET 25ML</t>
  </si>
  <si>
    <t>BRUSH, BURET 50ML</t>
  </si>
  <si>
    <t>BRUSH, CYLINDER  SIZE 2</t>
  </si>
  <si>
    <t>BRUSH, IMHOFF CONE</t>
  </si>
  <si>
    <t>BRUSH, PIPET</t>
  </si>
  <si>
    <t>BRUSH, TEST TUBE</t>
  </si>
  <si>
    <t>BRUSH, SEMI MICRO TUBE</t>
  </si>
  <si>
    <t>713B4A1001</t>
  </si>
  <si>
    <t>ASSY,PCB.PREAMP PH,LOW PW</t>
  </si>
  <si>
    <t>GEMS LS-3 SERIES LEVEL SWITCH</t>
  </si>
  <si>
    <t>CONTAINER,GLASS,10 IN. LG. SAMPLE</t>
  </si>
  <si>
    <t>ASSY, PHD &amp; NH4D FLOW CELL</t>
  </si>
  <si>
    <t>BOTTLE SET,(24) 730 GLASS W/O</t>
  </si>
  <si>
    <t>mc BOTTLE SET,(24) 350 ML GLASS W/CAPS</t>
  </si>
  <si>
    <t>CONTAINER,1 LITER</t>
  </si>
  <si>
    <t>BOTTLE SET,(24) 1 LITER POLY 735</t>
  </si>
  <si>
    <t>mc BOTTLE SET,(24) 1 L POLY. WITH CAPS</t>
  </si>
  <si>
    <t>7E1222</t>
  </si>
  <si>
    <t>END CAP FOR 7E1136, BLACK</t>
  </si>
  <si>
    <t>7E1231</t>
  </si>
  <si>
    <t>PRONG PROT. RING FOR 7E12</t>
  </si>
  <si>
    <t>7W0200</t>
  </si>
  <si>
    <t>JUMPER,TERM STRIP,.200"SP</t>
  </si>
  <si>
    <t>7WM001</t>
  </si>
  <si>
    <t>MOUNTING CLIP,.5 RADIUS</t>
  </si>
  <si>
    <t>820=000=006</t>
  </si>
  <si>
    <t>ELBOW TORX SCREW DRIVER T6</t>
  </si>
  <si>
    <t>CLOSURE,(24SET)W/TEFLON LINERS</t>
  </si>
  <si>
    <t>KIT, INSTALLATION, 4-CHANNEL, ENCLOSURE, NA5600sc</t>
  </si>
  <si>
    <t>KIT, INSTALLATION, 2-CHANNEL, ENCLOSURE, NA5600sc</t>
  </si>
  <si>
    <t>KIT, INSTALLATION, 1-CHANNEL, ENCLOSURE, NA5600sc</t>
  </si>
  <si>
    <t>KIT, INSTALLATION, 4-CHANNEL, FRAME, NA5600sc</t>
  </si>
  <si>
    <t>KIT, INSTALLATION, 2-CHANNEL, FRAME, NA5600sc</t>
  </si>
  <si>
    <t>KIT, INSTALLATION, 1-CHANNEL, FRAME, NA5600sc</t>
  </si>
  <si>
    <t>KIT, NETWORK MODULE, HART, NA5600/9600sc, ROW</t>
  </si>
  <si>
    <t>KIT, NETWORK MODULE, HART, NA5600/9600sc, EU</t>
  </si>
  <si>
    <t>844X4X2001</t>
  </si>
  <si>
    <t>ASY-PCB,PWR SPLY,TWT,BAS-</t>
  </si>
  <si>
    <t>ASSY, POWER SUPPLY WITH FERRITE</t>
  </si>
  <si>
    <t>RUGGED FIELD CASE FOR 30M PROBES</t>
  </si>
  <si>
    <t>UNIVERSAL PROBE STAND, W/ELEC HOLDER</t>
  </si>
  <si>
    <t>PRESSURIZED SAMPLING RELAY MODULE</t>
  </si>
  <si>
    <t>CABLE ASSY, AUX ADAPTER, AS950</t>
  </si>
  <si>
    <t>POWER SUPPLY EXT, 100-240VAC IN 9V OUT</t>
  </si>
  <si>
    <t>8522400BD</t>
  </si>
  <si>
    <t>MANUAL,O &amp; M, COMPOSITE CONTROLLER</t>
  </si>
  <si>
    <t>8544/N02/2</t>
  </si>
  <si>
    <t>Cleaning set (220 V) with air or water for loops based on 9135 + 8350 or 8351 when installed in immersion</t>
  </si>
  <si>
    <t>8544/N03/2</t>
  </si>
  <si>
    <t>Chemical cleaning set (220 V) for loops based on 9135 + 8350 or 8351 when installed in immersion</t>
  </si>
  <si>
    <t>8544/N03/3</t>
  </si>
  <si>
    <t>Chemical cleaning set (24 V) for loops based on 9135 + 8350 or 8351 when installed in immersion</t>
  </si>
  <si>
    <t>INSTALLATION KIT, CL17sc</t>
  </si>
  <si>
    <t>mc DISTRIBUTOR W/ARM-24 BOTTLE SAMPLING</t>
  </si>
  <si>
    <t>mc DISTRIB. ARM ONLY-24 BOTTLE SAMPLING</t>
  </si>
  <si>
    <t>PUMP TUBE INSERT,DIST,24 BOT 900</t>
  </si>
  <si>
    <t>mc DISTRIBUTOR W/ARM-8 BOTTLE SAMPLING</t>
  </si>
  <si>
    <t>INSTALLATION KIT, W/PRESSURE REG, CL17sc</t>
  </si>
  <si>
    <t>mc DISTRIB. ARM ONLY-8 BOTTLE SAMPLING</t>
  </si>
  <si>
    <t>mc DISTRIB. W/ARM FOR 2/4 BTL SAMPLING</t>
  </si>
  <si>
    <t>mc DISTRIB. ARM ONLY-2/4 BTL. SAMPLING</t>
  </si>
  <si>
    <t>si TUBE/FITTING,FULL BOTTLE</t>
  </si>
  <si>
    <t>INSTALLATION KIT, EU, CL17sc</t>
  </si>
  <si>
    <t>INSTALLATION KIT, EU, W/PRESSURE REG, CL17sc</t>
  </si>
  <si>
    <t>KIT, MODIFIED STANDPIPE, CL17sc</t>
  </si>
  <si>
    <t>DRAIN KIT, CL17sc</t>
  </si>
  <si>
    <t>PUMP TUBE INSERT,DIST. 24</t>
  </si>
  <si>
    <t>PUMP TUBE INSERT,DIST. 2/4/8</t>
  </si>
  <si>
    <t>mc DIST W/ARM, 24 BOTTLE COMPACT BASE</t>
  </si>
  <si>
    <t>mc DIST ARM ONLY, 24 BOTTLE COMPACT</t>
  </si>
  <si>
    <t>mc DIST W/ARM, 24 BTL STD, 12 BTL BASE</t>
  </si>
  <si>
    <t>mc DIST ARM ONLY, 24-STD, 12 BTL BASES</t>
  </si>
  <si>
    <t>mc DIST W/ARM, 2/4/8 BTL STD, 8 COMPACT</t>
  </si>
  <si>
    <t>mc DIST ARM ONLY, 2/4/8 BOTTLE STD BASE</t>
  </si>
  <si>
    <t>CLIP, EU POWER SUPPLY, R SERIES</t>
  </si>
  <si>
    <t>SCREWDRIVER, REVERSIBLE, HACH LOGO</t>
  </si>
  <si>
    <t>SOLAR MODULE, 10 WATT PHOTOVOLTAIC</t>
  </si>
  <si>
    <t>SOLAR MODULE, 20 WATT PHOTOVOLTAIC</t>
  </si>
  <si>
    <t>SOLAR MODULE, 30 WATT PHOTOVOLTAIC</t>
  </si>
  <si>
    <t>SOLAR MODULE, 40 WATT PHOTOVOLTAIC</t>
  </si>
  <si>
    <t>BATTERY, GEL, 12 VOLT, 12 AMP HOUR</t>
  </si>
  <si>
    <t>BATTERY, GEL, 12 VOLT, 26 AMP HOUR</t>
  </si>
  <si>
    <t>BATTERY, GEL, 12 VOLT, 40 AMP HOUR</t>
  </si>
  <si>
    <t>BATTERY, GEL, 12 VOLT, 74 AMP HOUR</t>
  </si>
  <si>
    <t>BATTERY, GEL, 12 VOLT, 98 AMP HOUR</t>
  </si>
  <si>
    <t>BATTERY, GEL, 12 VOLT, 210 AMP HOUR</t>
  </si>
  <si>
    <t>ENCLOSURE, ALUM, 1 GROUP 27 BATTERY</t>
  </si>
  <si>
    <t>ENCLOSURE, ALUM, 2 GROUP 27 BATTERY</t>
  </si>
  <si>
    <t>CABLE ASSY, DIST. AWRS/REFRIG, SD900</t>
  </si>
  <si>
    <t>CABLE ASSY, POWER ADAPTOR 2 TO 3 PIN</t>
  </si>
  <si>
    <t>BRACKET, FRONT AWRS SD900 RETAINER</t>
  </si>
  <si>
    <t>CABLE ASSY, BATTERY OUTPUT</t>
  </si>
  <si>
    <t>8753500EU</t>
  </si>
  <si>
    <t>mc CHARGER ASSY, L-ACID 3 PIN, 230V EU</t>
  </si>
  <si>
    <t>8753500UK</t>
  </si>
  <si>
    <t>mc CHARGER ASSY, L-ACID 3 PIN, 240V UK</t>
  </si>
  <si>
    <t>8753500US</t>
  </si>
  <si>
    <t>mc CHARGER ASSY. L-ACID 3 PIN, 115V US</t>
  </si>
  <si>
    <t>SEAL, BOTTOM, RIBBON CABLE, SD900</t>
  </si>
  <si>
    <t>mc BATTERY, 12V LEAD ACID, W/3 PIN CONN</t>
  </si>
  <si>
    <t>8754500AU</t>
  </si>
  <si>
    <t>POWER SUPPLY, W/3 PIN CONN, 230V - AU</t>
  </si>
  <si>
    <t>8754500EU</t>
  </si>
  <si>
    <t>mc POWER SUPPLY, W/3 PIN CONN, 230V-EU</t>
  </si>
  <si>
    <t>8754500US</t>
  </si>
  <si>
    <t>mc POWER SUPPLY, W/3 PIN CONN, 115V-US</t>
  </si>
  <si>
    <t>mc ASSY., DESICCANT CAP, SD900</t>
  </si>
  <si>
    <t>CABLE ASSY, MLTIPUR HALF 7 PIN 25 FT</t>
  </si>
  <si>
    <t>CABLE ASSY, MLTIPUR HALF 7 PIN 10 FT</t>
  </si>
  <si>
    <t>CABLE ASSY, HALF 7 PIN 25 FT, 980</t>
  </si>
  <si>
    <t>mc ASSY, A/C POWER BACKUP, 3P, 16" CBL</t>
  </si>
  <si>
    <t>mc CABLE ASSY, AUX. ADAPTOR W/CAP</t>
  </si>
  <si>
    <t>CABLE ASSY, HALF 7 PIN 10 FT, 980</t>
  </si>
  <si>
    <t>CABLE ASSY, DB9 TO 7 PIN, 3 METERS</t>
  </si>
  <si>
    <t>ASSY, 4-20 HUB</t>
  </si>
  <si>
    <t>CABLE, SAMP TO DP CYCLE BATT, 3P</t>
  </si>
  <si>
    <t>CABLE ASSY, BATT BACKUP OUTPUT, AWRS</t>
  </si>
  <si>
    <t>USB CABLE (3 M), ASX-7200HR AUTOSAMPLER</t>
  </si>
  <si>
    <t>TUBING HOLDER, ASX-7200HR AUTOSAMPLER</t>
  </si>
  <si>
    <t>mc oo INTEGRAL FLOW METER,900 MAX</t>
  </si>
  <si>
    <t>2FF SIM Card for SC1500 - MSM</t>
  </si>
  <si>
    <t>3FF SIM Card for SC4200 - MSM</t>
  </si>
  <si>
    <t>COVER ASSY, UV, sc200</t>
  </si>
  <si>
    <t>DISTRIBUTOR ARM,24 BOTTLE,AWRS</t>
  </si>
  <si>
    <t>mc COMPOSITE TUBE SUPPORT WITH TUBE</t>
  </si>
  <si>
    <t>PUMP TUBE INSERT,COMP. AWRS</t>
  </si>
  <si>
    <t>mc DISTRIBUTOR W/ARM, 24 BOTTLE, AWRS</t>
  </si>
  <si>
    <t>mc DISTRIBUTOR W/ARM, 8 BOTTLE, AWRS</t>
  </si>
  <si>
    <t>mc DISTRIBUTOR W/ARM, 2/4 BOTTLE, AWRS</t>
  </si>
  <si>
    <t>mc DIST ARM ONLY, W/TUBE, 24 BTL, AWRS</t>
  </si>
  <si>
    <t>mc DIST ARM ONLY,W/TUBE,8 BTL, AWRS</t>
  </si>
  <si>
    <t>mc DIST ARM ONLY, W/TUBE, 2/4 BTL, AWRS</t>
  </si>
  <si>
    <t>mc FULL CONTAINER SHUT-OFF</t>
  </si>
  <si>
    <t>DESICCANT BAG, SIGMA PRODUCTS</t>
  </si>
  <si>
    <t>mc PUMP TUBE INSERT,24 BOTT.,AWRS</t>
  </si>
  <si>
    <t>PUMP TUBE INSERT,2/4 BOTT,AWRS</t>
  </si>
  <si>
    <t>PUMP TUBE INSERT,33.0 IN.,AWRS</t>
  </si>
  <si>
    <t>8924SD</t>
  </si>
  <si>
    <t>TRANSITION ASSY, REFRIG, SD900</t>
  </si>
  <si>
    <t>PUMP TUBE INSERT,900 REF. SAMPLERS</t>
  </si>
  <si>
    <t>PUMP TUBE INSERT,900 PORTABLE</t>
  </si>
  <si>
    <t>BASE,COMPACT ASSY,900 PORTABLE</t>
  </si>
  <si>
    <t>BASE,STANDARD ASSY,900 PORT.</t>
  </si>
  <si>
    <t>CLIP, UK POWER SUPPLY, R SERIES</t>
  </si>
  <si>
    <t>CLIP, ARGENTINA POWER SUPPLY, R SERIES</t>
  </si>
  <si>
    <t>CLIP, BRAZIL POWER SUPPLY, R SERIES</t>
  </si>
  <si>
    <t>CLIP, CHINA POWER SUPPLY, R SERIES</t>
  </si>
  <si>
    <t>CLIP, INDIA POWER SUPPLY, R SERIES</t>
  </si>
  <si>
    <t>CLIP, KOREA POWER SUPPLY, R SERIES</t>
  </si>
  <si>
    <t>CLIP, AUSTRALIA POWER SUPPLY, R SERIES</t>
  </si>
  <si>
    <t>CLIP, US POWER SUPPLY, R SERIES</t>
  </si>
  <si>
    <t>mc COMPOSITE TUBE SUPPORT</t>
  </si>
  <si>
    <t>mc RETAINER/FULL CONTAINER SHUT-OFF</t>
  </si>
  <si>
    <t>8H1336</t>
  </si>
  <si>
    <t>WASHER, SPLIT, 1/4", 316SS</t>
  </si>
  <si>
    <t>SENSOR MODULE, FLOW, sc200, HACH</t>
  </si>
  <si>
    <t>9012700X</t>
  </si>
  <si>
    <t>vv sc200 Durchfluss Sensor Modul</t>
  </si>
  <si>
    <t>vv sc200 4-20mA Input Modul</t>
  </si>
  <si>
    <t>SENSOR MODULE, pH/ORP/DO, sc200, HACH</t>
  </si>
  <si>
    <t>vv sc200 pH/ORP/DO Modul</t>
  </si>
  <si>
    <t>sc200 LeitfΣhigkeits Modul</t>
  </si>
  <si>
    <t>NETWORK MODULE, MODBUS, sc200, HACH</t>
  </si>
  <si>
    <t>vv sc200 Modbus RS232/RS485 Modul</t>
  </si>
  <si>
    <t>STRAINER, TEFLON/SS-11 IN.</t>
  </si>
  <si>
    <t>TUBING,TEFLON,3/8 X 1/2 RIGID</t>
  </si>
  <si>
    <t>SPOON, MEASURING 0.5G</t>
  </si>
  <si>
    <t>CKT BD ASSY, I/O MODULE IO9001, CAL</t>
  </si>
  <si>
    <t>CKT BD ASSY, I/O MODULE IO9004, CAL</t>
  </si>
  <si>
    <t>TUBING,1 3/8 X .065 WALL 304</t>
  </si>
  <si>
    <t>si CLAMP HALF, DIGITAL, SST, INSERT.MT</t>
  </si>
  <si>
    <t>mc CHARGER ASSY, UNIVERSAL, GEL-ELEC.</t>
  </si>
  <si>
    <t>913UK</t>
  </si>
  <si>
    <t>KIT, CONDITIONING, FLOW SAMPLE, PRESSURE</t>
  </si>
  <si>
    <t>KIT, NETWORK MODULE, PROFIBUS, sc200</t>
  </si>
  <si>
    <t>si POWER CORD, MODIFIED, NORTH AMERICAN</t>
  </si>
  <si>
    <t>PANEL ASSY, AMPEROMETRIC CHLORINE, METRIC</t>
  </si>
  <si>
    <t>9200G</t>
  </si>
  <si>
    <t>Portable D.O. Meter</t>
  </si>
  <si>
    <t>KIT, POWER CORD, sc200 NORTH AMERICA ACCESSORIES</t>
  </si>
  <si>
    <t>KIT, POWER CORD, sc200  EUROPEAN ACCESSORIES</t>
  </si>
  <si>
    <t>MEMORY CARD, SECURE DIGITAL HIGH CAPACITY 4GB</t>
  </si>
  <si>
    <t>READER, SD CARD HIGH CAPACITY</t>
  </si>
  <si>
    <t>COVER ASSY, UV &amp;SUN SHIELD, sc200</t>
  </si>
  <si>
    <t>KIT: AIR BLAST, LDO MODEL 2</t>
  </si>
  <si>
    <t>ASSY, HEAD, LDO MODEL 2</t>
  </si>
  <si>
    <t>ASSY, SENSOR GUARD, LDO MODEL 2</t>
  </si>
  <si>
    <t>STRAINER,TEFLON/STAINLESS STEEL</t>
  </si>
  <si>
    <t>aa BOTTLE, SOAKER, 0.5 oz W/GROMMET &amp; CAP, REMINDER LABEL</t>
  </si>
  <si>
    <t>mc BOTTLE SET,(96) 1 L POLY. W/O CAPS</t>
  </si>
  <si>
    <t>mc BOTTLE SET,(96) 350 ML GLS. W/O CAPS</t>
  </si>
  <si>
    <t>mc CAPS (96) FOR 1 LITER POLY. BOTTLES</t>
  </si>
  <si>
    <t>mc CAPS,(96) FOR 350 ML GLASS BOTTLES</t>
  </si>
  <si>
    <t>KIT, SMART PROBE ADAPTOR,5500sc/961x</t>
  </si>
  <si>
    <t>KIT, NETWORK MODULE, HART, sc200, HACH</t>
  </si>
  <si>
    <t>KIT, NETWORK MODULE, POWERED 4-20mA OUTPUT, sc200, HACH</t>
  </si>
  <si>
    <t>9334600X</t>
  </si>
  <si>
    <t>NETWORK MODULE, POWERED 4-20mA OUTPUT, sc200, HACH</t>
  </si>
  <si>
    <t>CABLE ASSY., POWER ADAPTOR, AUTOMOTIVE 12 VOLT</t>
  </si>
  <si>
    <t>si CASE ASSY,CEL ADV DRINKING</t>
  </si>
  <si>
    <t>si CASE ASSY, MEL POTABLE WATER KIT</t>
  </si>
  <si>
    <t>CUP, SAMPLE, SL1000</t>
  </si>
  <si>
    <t>RETAINER, PROBE CABLE, SL1000</t>
  </si>
  <si>
    <t>ASSY, NOSECONE, SL1000</t>
  </si>
  <si>
    <t>LIGHTSHIELD, NOSECONE, SL1000</t>
  </si>
  <si>
    <t>943-50</t>
  </si>
  <si>
    <t>LIQUID LEVEL ACTUATOR, 50 FT.</t>
  </si>
  <si>
    <t>ASSY, DOOR, BATTERY, SL1000</t>
  </si>
  <si>
    <t>KIT, OZONE DESTRUCTOR REPLACEMENT, QbD1200</t>
  </si>
  <si>
    <t>KIT, SYRINGE REPLACEMENT, QbD1200</t>
  </si>
  <si>
    <t>CONDENSATION CATCH VESSEL, 50mL</t>
  </si>
  <si>
    <t>KIT, TUBING W/INSTRUCTIONS, QbD1200</t>
  </si>
  <si>
    <t>mc KIT, REAGENT BOTTLE/CUSTOM CAP, QbD1200</t>
  </si>
  <si>
    <t>TRAY, ASX-7200 AUTOSAMPLER</t>
  </si>
  <si>
    <t>I/O MODULE, IO9001</t>
  </si>
  <si>
    <t>I/O MODULE, IO9004</t>
  </si>
  <si>
    <t>CABLE ASSY, AUX FULL,7P F,9 FT</t>
  </si>
  <si>
    <t>CABLE ASSY, AUX FULL,7P F,25 FT</t>
  </si>
  <si>
    <t>ASSY, JUNCTION BOX, AS950 AUXILIARY</t>
  </si>
  <si>
    <t>CABLE ASSY, pH SENSOR ADAPTER, AS950</t>
  </si>
  <si>
    <t>mc ASSY, CENTER SECTION, SD900/AS950 PORTABLE</t>
  </si>
  <si>
    <t>mc ASSY, COVER, AS950 PORTABLE</t>
  </si>
  <si>
    <t>mc PORTABLE, CENTER &amp; COVER, SD900/AS950</t>
  </si>
  <si>
    <t>AWRS BASE UNIT, 115V, SD900/AS950</t>
  </si>
  <si>
    <t>AWRS BASE UNIT, 230V, SD900/AS950</t>
  </si>
  <si>
    <t>AWRS BASE UNIT W/HEATER, 115V, SD900/AS950</t>
  </si>
  <si>
    <t>AWRS BASE UNIT W/HEATER, 230V, SD900/AS950</t>
  </si>
  <si>
    <t>REFRIGERATED BASE UNIT, VINYL, 115V, SD900/AS950</t>
  </si>
  <si>
    <t>REFRIGERATED BASE UNIT, VINYL, 230V, SD900/AS950</t>
  </si>
  <si>
    <t>ANALYZER MODULE, AV9000S</t>
  </si>
  <si>
    <t>CABLE, USB, A TO A, 6.5FT/2M</t>
  </si>
  <si>
    <t>mc RETRO FIT KIT, PORT, 900MAX TO AS950</t>
  </si>
  <si>
    <t>mc RETRO FIT KIT, AWRS, 900MAX TO AS950</t>
  </si>
  <si>
    <t>CABLE ASSY, CASCADE/SYNCHRO</t>
  </si>
  <si>
    <t>SENSOR MODULE, PH/ORP, sc200 POLYMETRON, HACH</t>
  </si>
  <si>
    <t>SENSOR MODULE,CONDUCTIVITY, SC200 POLYMETRON, HACH</t>
  </si>
  <si>
    <t>SENSOR MODULE, AMPERO, SC200 POLYMETRON, HACH</t>
  </si>
  <si>
    <t>9526.A.1000</t>
  </si>
  <si>
    <t>ANNUAL RECALIBRATION OF THE 9526 PURECAL</t>
  </si>
  <si>
    <t>STIR BAR, TEFLON 8X3MM</t>
  </si>
  <si>
    <t>9582.99.1000</t>
  </si>
  <si>
    <t>O2 SENSOR, MODULE, ACCESS. FOR 9582; EXCL. CONTR.</t>
  </si>
  <si>
    <t>PROTECTIVE COVER,DR1900</t>
  </si>
  <si>
    <t>CABLE SET</t>
  </si>
  <si>
    <t>DUST COVER</t>
  </si>
  <si>
    <t>KIT, ADAPTER SET, 4 PC., DR1900</t>
  </si>
  <si>
    <t>KIT, ADAPTER SET, 3 PC., DR1900</t>
  </si>
  <si>
    <t>CABLE, 3 PAIR, 2 COND 24AWG STRD TWISTED PR</t>
  </si>
  <si>
    <t>DUST COVER, TL2300 TURB</t>
  </si>
  <si>
    <t>KIT, CANISTER, NA5600sc</t>
  </si>
  <si>
    <t>KIT, TECHNICAL, NA5600sc</t>
  </si>
  <si>
    <t>AC ADAPTER, 100-240VAC, 12VDC, 3.4A 2.5MM ESTAR VI</t>
  </si>
  <si>
    <t>CABLE, 2 COND 22 AWG W/SHIELD</t>
  </si>
  <si>
    <t>ASX-7200 AUTOSAMPLER, QbD1200, ASIA</t>
  </si>
  <si>
    <t>9H1327</t>
  </si>
  <si>
    <t>GASKET, EPDM, 2"</t>
  </si>
  <si>
    <t>9P2104-108</t>
  </si>
  <si>
    <t>TEE,RED KYNAR SCH.80 THD</t>
  </si>
  <si>
    <t>A24209</t>
  </si>
  <si>
    <t>160 ╡L Flow-Through Cell</t>
  </si>
  <si>
    <t>A35T070</t>
  </si>
  <si>
    <t>S/EDI, EDI ELECTRODE STAND W/O CELL</t>
  </si>
  <si>
    <t>A94L111</t>
  </si>
  <si>
    <t>CL111 ELECTRODE CABLE FX/1M/BAN</t>
  </si>
  <si>
    <t>A94L114</t>
  </si>
  <si>
    <t>CL114 ELECTRODE CABLE BNC</t>
  </si>
  <si>
    <t>A94L121</t>
  </si>
  <si>
    <t>CABLE RADIALL PL 259</t>
  </si>
  <si>
    <t>A94L311</t>
  </si>
  <si>
    <t>CL311 ELECTRODE CABLE FX/3M/B</t>
  </si>
  <si>
    <t>APPAA0020800</t>
  </si>
  <si>
    <t>dd PinchV 075 2 way,NC, 24Vdc</t>
  </si>
  <si>
    <t>APPAF0001621NA</t>
  </si>
  <si>
    <t>Ammonia ISE Electrode</t>
  </si>
  <si>
    <t>APPAF0001802</t>
  </si>
  <si>
    <t>dd Fluoride Gel Filled Electrode</t>
  </si>
  <si>
    <t>APPAO0001701</t>
  </si>
  <si>
    <t>dd Silicone Tubing for drain (10mm/14 mm)</t>
  </si>
  <si>
    <t>APPAR0000160</t>
  </si>
  <si>
    <t>dd Table Stand for Analyzer</t>
  </si>
  <si>
    <t>APPAZ0001802</t>
  </si>
  <si>
    <t>dd Fluoride Gel Filled Electrode with flowcell</t>
  </si>
  <si>
    <t>APPAZ0006107</t>
  </si>
  <si>
    <t>dd Assembly manifold</t>
  </si>
  <si>
    <t>APPAZ0015000</t>
  </si>
  <si>
    <t>dd Assembly container 2.5L (with screwcap)</t>
  </si>
  <si>
    <t>APPAZ0015001</t>
  </si>
  <si>
    <t>dd Assembly container glass 2.5L (with screw cap)</t>
  </si>
  <si>
    <t>APPAZ0080006</t>
  </si>
  <si>
    <t>Moduplex 6STR Pinch Valve 1/8 OD</t>
  </si>
  <si>
    <t>APPAZ0910112</t>
  </si>
  <si>
    <t>dd Frontdoor EZ-Series, Handle incl, Label EZ1002</t>
  </si>
  <si>
    <t>AW010030</t>
  </si>
  <si>
    <t>mc BOTTLE KIT, 2.5-GAL POLY, ASWRS</t>
  </si>
  <si>
    <t>AW010060</t>
  </si>
  <si>
    <t>mc BOTTLE KIT, 5.5-GAL POLY, AWRS</t>
  </si>
  <si>
    <t>AW020030</t>
  </si>
  <si>
    <t>mc BOTTLE KIT, (2) 2.5 GAL POLY, AWRS</t>
  </si>
  <si>
    <t>AW040030</t>
  </si>
  <si>
    <t>mc BOTTLE KIT, (4) 2.5 GAL POLY, AWRS</t>
  </si>
  <si>
    <t>AW122000</t>
  </si>
  <si>
    <t>mc BOTTLE KIT, (12) 2 LITER POLY, AWRS</t>
  </si>
  <si>
    <t>AW240350</t>
  </si>
  <si>
    <t>mc KIT, 24 BOTTLE, 350ml GLASS FOR AWRS</t>
  </si>
  <si>
    <t>AW241000</t>
  </si>
  <si>
    <t>mc KIT, 24 BOTTLE,1 LITER POLY,FOR AWRS</t>
  </si>
  <si>
    <t>B40A520</t>
  </si>
  <si>
    <t>Liquid Junction/protection tube</t>
  </si>
  <si>
    <t>B40A550</t>
  </si>
  <si>
    <t>SALT BRIDGE EXT. CERAMIC</t>
  </si>
  <si>
    <t>B40A610</t>
  </si>
  <si>
    <t>B5-OPT-011</t>
  </si>
  <si>
    <t>dd B3500 Modbus TCP/IP Option separate enclosure</t>
  </si>
  <si>
    <t>B5-UPG-002</t>
  </si>
  <si>
    <t>dd BioTector Network Control Unit Upgrade. System-C</t>
  </si>
  <si>
    <t>B5-UPG-003</t>
  </si>
  <si>
    <t>dd BioTector System C Upgrade Kit to 10 Relays</t>
  </si>
  <si>
    <t>BBP065</t>
  </si>
  <si>
    <t>PIPET, 1.0 - 5.0 ML</t>
  </si>
  <si>
    <t>BBP078</t>
  </si>
  <si>
    <t>Pipet, 0.1 - 1.0 mL</t>
  </si>
  <si>
    <t>BBP079</t>
  </si>
  <si>
    <t>PIPET TIPS, 100/PK (FOR BBP078)</t>
  </si>
  <si>
    <t>BT-08-STB</t>
  </si>
  <si>
    <t>dd 8hr Stability Test - BioTector</t>
  </si>
  <si>
    <t>BT-24-STB</t>
  </si>
  <si>
    <t>dd 24hr Stability Test - BioTector</t>
  </si>
  <si>
    <t>BT-72-STB</t>
  </si>
  <si>
    <t>dd 72 Hour Stability Test for B7000i, B7000 and B3500 analyzers</t>
  </si>
  <si>
    <t>BT-COO</t>
  </si>
  <si>
    <t>Certificate of Origin</t>
  </si>
  <si>
    <t>BT-UPG-005</t>
  </si>
  <si>
    <t>aa dd aa dd ADDITIONAL STREAM UPGRADE KIT W/STREAM</t>
  </si>
  <si>
    <t>BT-UPG-019</t>
  </si>
  <si>
    <t>aa UPGRADE KIT 2ND OZONE DESTRUCTOR</t>
  </si>
  <si>
    <t>BT-UPG-027</t>
  </si>
  <si>
    <t>ISOLATED OUTPUT RELAY UPGRADE</t>
  </si>
  <si>
    <t>BT-UPG-032</t>
  </si>
  <si>
    <t>aa SOFTWARE UPGRADE - ARM SYSTEMS</t>
  </si>
  <si>
    <t>BT-UPG-051</t>
  </si>
  <si>
    <t>BT-UPG-053</t>
  </si>
  <si>
    <t>aa dd Leak Detector Upgrade</t>
  </si>
  <si>
    <t>BT-UPG-060</t>
  </si>
  <si>
    <t>aa dd BioTector B7000i 4-20mA Analog Output Upgrade</t>
  </si>
  <si>
    <t>BT-UPG-061</t>
  </si>
  <si>
    <t>aa dd BioTector B7000i Input &amp; Output Relay Upgrade</t>
  </si>
  <si>
    <t>BT-UPG-062</t>
  </si>
  <si>
    <t>aa dd BioTector B7000 Modbus TCP/IP Upgrade</t>
  </si>
  <si>
    <t>BT-UPG-065</t>
  </si>
  <si>
    <t>dd BioTector B7000 NF300 24VDC pump upgrade</t>
  </si>
  <si>
    <t>BYF187</t>
  </si>
  <si>
    <t>Verpackung TitraLab AT1000</t>
  </si>
  <si>
    <t>CERT3.1/311XX</t>
  </si>
  <si>
    <t>311XX MATERIAL CERTIFICATE 3.1</t>
  </si>
  <si>
    <t>CERT3.1/32001X</t>
  </si>
  <si>
    <t>32001.XXX MATERIAL CERTIFICATE 3.1B</t>
  </si>
  <si>
    <t>CERT3.1/32003</t>
  </si>
  <si>
    <t>CERT3.1/33095</t>
  </si>
  <si>
    <t>33095 Material certificate EN 10204 3.1, replaces 33209</t>
  </si>
  <si>
    <t>CERT3.1/33096</t>
  </si>
  <si>
    <t>33096 Material certificate EN 10204 3.1, replaces 33209</t>
  </si>
  <si>
    <t>CERT3.1/C1100</t>
  </si>
  <si>
    <t>CERT3.1/GA2X00</t>
  </si>
  <si>
    <t>GA2X00 Material certificate 3.1 EN 10204</t>
  </si>
  <si>
    <t>CERT3.1/K1100</t>
  </si>
  <si>
    <t>K1100 MATERIAL CERTIFICATE 3.1</t>
  </si>
  <si>
    <t>CERT3.1/M1100</t>
  </si>
  <si>
    <t>M1100 MATERIAL CERTIFICATE 3.1</t>
  </si>
  <si>
    <t>DG33215</t>
  </si>
  <si>
    <t>SET OF 10 SILICONE DISCS</t>
  </si>
  <si>
    <t>DG33216</t>
  </si>
  <si>
    <t>Inlet filter for 3100</t>
  </si>
  <si>
    <t>DG33217</t>
  </si>
  <si>
    <t>MESHES FOR PARTICLE FILTER (10X)</t>
  </si>
  <si>
    <t>DG33219</t>
  </si>
  <si>
    <t>3M INLET TUBE 4MM IN POLYAMID</t>
  </si>
  <si>
    <t>DG33222</t>
  </si>
  <si>
    <t>EXTERNAL POWER SUPPLY FOR 3100</t>
  </si>
  <si>
    <t>DG33228-4</t>
  </si>
  <si>
    <t>3100 MAINTENANCE KIT, 1/4" TUBING</t>
  </si>
  <si>
    <t>DG33228-6</t>
  </si>
  <si>
    <t>3100 MAINTENANCE KIT, 6MM TUBING</t>
  </si>
  <si>
    <t>DG33254</t>
  </si>
  <si>
    <t>DG33255</t>
  </si>
  <si>
    <t>REFERENCE VOLUME FOR HS VOL. 25ML</t>
  </si>
  <si>
    <t>DG33270</t>
  </si>
  <si>
    <t>CLEANING ACCESSORIES FOR 3100</t>
  </si>
  <si>
    <t>DG33270-4</t>
  </si>
  <si>
    <t>CLEANING ACC. FOR 3100, 1/4" TUBING</t>
  </si>
  <si>
    <t>DG33270-6</t>
  </si>
  <si>
    <t>DG33277</t>
  </si>
  <si>
    <t>RS232 CABLE FOR 3100</t>
  </si>
  <si>
    <t>DG33284</t>
  </si>
  <si>
    <t>BUBBLER FOR G1100-G1200</t>
  </si>
  <si>
    <t>DG33286</t>
  </si>
  <si>
    <t>O-RING KIT VITON ANODE C1100 SENSOR</t>
  </si>
  <si>
    <t>DG33296</t>
  </si>
  <si>
    <t>Calibration device Portable 3100</t>
  </si>
  <si>
    <t>DG33301</t>
  </si>
  <si>
    <t>410/510 Pre-built panel (1 flow ch)</t>
  </si>
  <si>
    <t>DG33301-4</t>
  </si>
  <si>
    <t>410/510 Pre-built panel, 1/4"</t>
  </si>
  <si>
    <t>DG33302</t>
  </si>
  <si>
    <t>410/510 PRE-BUILT PANEL (2 FLOW CH)</t>
  </si>
  <si>
    <t>DG33303</t>
  </si>
  <si>
    <t>POLISH TOOL FOR A1100- C1100</t>
  </si>
  <si>
    <t>DG33310</t>
  </si>
  <si>
    <t>SERVICE VALIDATION KIT FOR 3100</t>
  </si>
  <si>
    <t>DG33316</t>
  </si>
  <si>
    <t>handle line for 3100</t>
  </si>
  <si>
    <t>DG33317</t>
  </si>
  <si>
    <t>INLET FILTER FOR 3100, 6MM</t>
  </si>
  <si>
    <t>DG33318</t>
  </si>
  <si>
    <t>Inlet filter for 3100, 1/4"</t>
  </si>
  <si>
    <t>DG33319</t>
  </si>
  <si>
    <t>3m of tube 6mm</t>
  </si>
  <si>
    <t>DG33320</t>
  </si>
  <si>
    <t>3M OF TUBE 1/4"</t>
  </si>
  <si>
    <t>DG33321</t>
  </si>
  <si>
    <t>ADAPTER 4MM TO 1/4" SWAGELOK</t>
  </si>
  <si>
    <t>DG33322</t>
  </si>
  <si>
    <t>ADAPTER 4MM 6MM, SWAGELOK</t>
  </si>
  <si>
    <t>DG33366</t>
  </si>
  <si>
    <t>DISPLAY PROTECTION FILMS FOR 6110</t>
  </si>
  <si>
    <t>DG33367</t>
  </si>
  <si>
    <t>3100 INLET VALVE, 4MM CONNECTORS</t>
  </si>
  <si>
    <t>DG33368</t>
  </si>
  <si>
    <t>3100 inlet valve, 6mm connectors</t>
  </si>
  <si>
    <t>DG33369</t>
  </si>
  <si>
    <t>3100 inlet valve, 1/4" connectors</t>
  </si>
  <si>
    <t>DG33373</t>
  </si>
  <si>
    <t>AIR INJECTION STARTING KIT</t>
  </si>
  <si>
    <t>DG33374</t>
  </si>
  <si>
    <t>AIR INJECTION RECHARGE KIT</t>
  </si>
  <si>
    <t>DG33378</t>
  </si>
  <si>
    <t>OZONATOR FOR O3 SENSORS ACTIVATION</t>
  </si>
  <si>
    <t>DG33398</t>
  </si>
  <si>
    <t>Flow meter assembly for 32019</t>
  </si>
  <si>
    <t>DG33401</t>
  </si>
  <si>
    <t>Protection films for 3100 display</t>
  </si>
  <si>
    <t>DG33402</t>
  </si>
  <si>
    <t>IQ/OQ documentation for 510 O2</t>
  </si>
  <si>
    <t>DG33404</t>
  </si>
  <si>
    <t>OPC SOFTWARE KIT FOR ORBISPHERE 6110 TPA V2</t>
  </si>
  <si>
    <t>DG33413</t>
  </si>
  <si>
    <t>Support for Orbisphere</t>
  </si>
  <si>
    <t>DG33428</t>
  </si>
  <si>
    <t>FLAT CABLE FOR 410/51X PANEL+TABLE</t>
  </si>
  <si>
    <t>DG33431</t>
  </si>
  <si>
    <t>Loctite 243 glue for 6110 piercing</t>
  </si>
  <si>
    <t>DG33438</t>
  </si>
  <si>
    <t>Support for K/M1x00 optical block</t>
  </si>
  <si>
    <t>DG33448</t>
  </si>
  <si>
    <t>DG33450</t>
  </si>
  <si>
    <t>Quick female connector assembly for 6110 Antifoam</t>
  </si>
  <si>
    <t>DG33451</t>
  </si>
  <si>
    <t>Front protection metal sheet for 6110</t>
  </si>
  <si>
    <t>DG33452</t>
  </si>
  <si>
    <t>Positioning bracket for 6110</t>
  </si>
  <si>
    <t>DG33455</t>
  </si>
  <si>
    <t>Power supply cable for 2998x cell</t>
  </si>
  <si>
    <t>DG33458</t>
  </si>
  <si>
    <t>Installation kit for 6110 V3</t>
  </si>
  <si>
    <t>DG33478</t>
  </si>
  <si>
    <t>Enclosure kit for 3100 V1</t>
  </si>
  <si>
    <t>DG33479</t>
  </si>
  <si>
    <t>Enclosure kit for 3100 V2</t>
  </si>
  <si>
    <t>DG33480</t>
  </si>
  <si>
    <t>DG33500</t>
  </si>
  <si>
    <t>Tool for piercing tip tightening for 6110 V3</t>
  </si>
  <si>
    <t>DG33526</t>
  </si>
  <si>
    <t>OPC software kit for Orbisphere 6110 V3</t>
  </si>
  <si>
    <t>DG33581</t>
  </si>
  <si>
    <t>Adapter to upgrade piercer for TPO solution</t>
  </si>
  <si>
    <t>DG33583</t>
  </si>
  <si>
    <t>Fan for 51X MultiLDO (Controller)</t>
  </si>
  <si>
    <t>DG33618</t>
  </si>
  <si>
    <t>Material certificate for the protection cap 33051</t>
  </si>
  <si>
    <t>DG33619</t>
  </si>
  <si>
    <t>Regeneration Cell for A1100 or C1100</t>
  </si>
  <si>
    <t>DG33620</t>
  </si>
  <si>
    <t>Orbisphere EC Sensor Support during cleaning</t>
  </si>
  <si>
    <t>DG33629</t>
  </si>
  <si>
    <t>Cleaning tool for sensor polishing for GA2X00 only</t>
  </si>
  <si>
    <t>DG33630</t>
  </si>
  <si>
    <t>Table Stand Mounting Kit for Orbisphere LDO sensors</t>
  </si>
  <si>
    <t>DGKM1100-TB000</t>
  </si>
  <si>
    <t>M1100-S00 Kit, 0-2000ppb, 28mm, Table Stand Mounting Kit</t>
  </si>
  <si>
    <t>DOC012.97.80101</t>
  </si>
  <si>
    <t>HACH, MP4 QUICK REFERENCE</t>
  </si>
  <si>
    <t>DOC012.97.90328</t>
  </si>
  <si>
    <t>QUICK REFERENCE GUIDE, SIP 10</t>
  </si>
  <si>
    <t>DOC012.99.80041</t>
  </si>
  <si>
    <t>2100Q QUICK START GUIDE</t>
  </si>
  <si>
    <t>DOC013.99.80240</t>
  </si>
  <si>
    <t>UNPACKING GUIDE, 5500sc, SiO2</t>
  </si>
  <si>
    <t>DOC013.99.80241</t>
  </si>
  <si>
    <t>UNPACKING GUIDE, 5500sc, PO43 LR</t>
  </si>
  <si>
    <t>DOC013.99.80242</t>
  </si>
  <si>
    <t>UNPACKING GUIDE, 5500sc, PO43 HR</t>
  </si>
  <si>
    <t>DOC013.99.80246</t>
  </si>
  <si>
    <t>UNPACKING GUIDE, POLYMETRON 9610sc, SiO2</t>
  </si>
  <si>
    <t>DOC013.99.80247</t>
  </si>
  <si>
    <t>UNPACKING GUIDE, POLYMETRON 9611sc, PO43, LR</t>
  </si>
  <si>
    <t>DOC013.99.80248</t>
  </si>
  <si>
    <t>UNPACKING GUIDE, POLYMETRON, 9611sc, PO43, HR</t>
  </si>
  <si>
    <t>DOC022.53.00619</t>
  </si>
  <si>
    <t>Bedienungsanleitung - DRB200</t>
  </si>
  <si>
    <t>DOC022.53.00782</t>
  </si>
  <si>
    <t>DR3800 USER MANUAL, ENGLISH</t>
  </si>
  <si>
    <t>DOC022.91.00751</t>
  </si>
  <si>
    <t>MANUAL, USER, HQD SERIES, NA FRENCH</t>
  </si>
  <si>
    <t>DOC022.92.00751</t>
  </si>
  <si>
    <t>MANUAL, USER, HQD SERIES LA SPANISH</t>
  </si>
  <si>
    <t>DOC022.97.80017</t>
  </si>
  <si>
    <t>BASIC USER MANUAL, HQd PORTABLE METER, ROW</t>
  </si>
  <si>
    <t>DOC022.97.80041</t>
  </si>
  <si>
    <t>BASIC USER MANUAL, 2100Q/2100Qis, ROW</t>
  </si>
  <si>
    <t>DOC022.97.80116</t>
  </si>
  <si>
    <t>USER MANUAL, BASIC, HQd BENCHTOP, HACH, ROW</t>
  </si>
  <si>
    <t>DOC022.97.90324</t>
  </si>
  <si>
    <t>BASIC USER MANUAL, DR3900</t>
  </si>
  <si>
    <t>DOC022.97.90367</t>
  </si>
  <si>
    <t>BUM DR 6000 UV VIS SPEKTRALPHOTOMETER US</t>
  </si>
  <si>
    <t>DOC022.97.90372</t>
  </si>
  <si>
    <t>MANUAL DRINKING WATER APPLICATION DR 6000</t>
  </si>
  <si>
    <t>DOC022.97.90373</t>
  </si>
  <si>
    <t>MANUAL BREWERY APPLICATION DR 6000</t>
  </si>
  <si>
    <t>DOC022.97.90402</t>
  </si>
  <si>
    <t>MANUAL ENZYMATIC APPLICATION DR 6000</t>
  </si>
  <si>
    <t>DOC022.97.90443</t>
  </si>
  <si>
    <t>BUM DR 6000EDU UV VIS SPECTROPHOTOMETER</t>
  </si>
  <si>
    <t>DOC022.98.00619</t>
  </si>
  <si>
    <t>MANUAL DRB200 EU VERSION</t>
  </si>
  <si>
    <t>DOC023.53.80040</t>
  </si>
  <si>
    <t>aa USER MANUAL, SC200 CONTROLLER, ENGLISH, EU/ROW</t>
  </si>
  <si>
    <t>DOC023.53.90007</t>
  </si>
  <si>
    <t>vv MANUAL, USER, SC1000, ENGLISH, ROW</t>
  </si>
  <si>
    <t>DOC023.53.90032</t>
  </si>
  <si>
    <t>SODIUM ANALYZER USER MANUAL</t>
  </si>
  <si>
    <t>DOC023.53.90137</t>
  </si>
  <si>
    <t>USER MANUAL FOR AN-ISE SC (HACH)</t>
  </si>
  <si>
    <t>DOC023.53.90154</t>
  </si>
  <si>
    <t>USER MANUAL TSS sc, ENGLISH</t>
  </si>
  <si>
    <t>DOC023.53.90171</t>
  </si>
  <si>
    <t>USER MANUAL TSS EX1 sc, ENGLISH</t>
  </si>
  <si>
    <t>DOC023.54.00051</t>
  </si>
  <si>
    <t>ENGLISH 9180sc OPERATION MANUAL</t>
  </si>
  <si>
    <t>DOC023.54.03232</t>
  </si>
  <si>
    <t>Betriebsanleitung - SOLITAX sc</t>
  </si>
  <si>
    <t>DOC023.80.90154</t>
  </si>
  <si>
    <t>USER MANUAL TSS sc, CHINESE</t>
  </si>
  <si>
    <t>DOC023.80.90171</t>
  </si>
  <si>
    <t>USER MANUAL TSS EX1 sc, CHINESE</t>
  </si>
  <si>
    <t>DOC023.81.90154</t>
  </si>
  <si>
    <t>USER MANUAL TSS sc, JAPANESE</t>
  </si>
  <si>
    <t>DOC023.81.90171</t>
  </si>
  <si>
    <t>USER MANUAL TSS EX1 sc, JAPANESE</t>
  </si>
  <si>
    <t>DOC023.84.90154</t>
  </si>
  <si>
    <t>Bedienungsanleitung TSS sc (KR)</t>
  </si>
  <si>
    <t>DOC023.84.90171</t>
  </si>
  <si>
    <t>USER MANUAL TSS EX1 sc, KOREAN</t>
  </si>
  <si>
    <t>DOC023.90.90154</t>
  </si>
  <si>
    <t>USER MANUAL TS sc, PORT FOR BRAZIL</t>
  </si>
  <si>
    <t>DOC023.90.90171</t>
  </si>
  <si>
    <t>USER MANUAL TSS EX1 sc, PORT FOR BRAZIL</t>
  </si>
  <si>
    <t>DOC023.91.90137</t>
  </si>
  <si>
    <t>USER MANUAL FOR AN-ISE SC (CA)</t>
  </si>
  <si>
    <t>DOC023.91.90154</t>
  </si>
  <si>
    <t>USER MANUAL TSS sc, FRENCH CANADA</t>
  </si>
  <si>
    <t>DOC023.91.90171</t>
  </si>
  <si>
    <t>USER MANUAL TSS EX1 sc FRENCH CANADA</t>
  </si>
  <si>
    <t>DOC023.92.90154</t>
  </si>
  <si>
    <t>USER MANUAL TSS sc, SPANISH FOR S. AMERICA</t>
  </si>
  <si>
    <t>DOC023.92.90171</t>
  </si>
  <si>
    <t>USER MANUAL TSS EX1 sc SPANISH FOR S. AMERICA</t>
  </si>
  <si>
    <t>DOC023.97.80040</t>
  </si>
  <si>
    <t>BASIC USER MANUAL, SC200 CONTROLLER, ROW</t>
  </si>
  <si>
    <t>DOC023.97.80049</t>
  </si>
  <si>
    <t>INSTRUCTIONS, USER, FLOW MODULE, sc200, HACH</t>
  </si>
  <si>
    <t>DOC023.97.80051</t>
  </si>
  <si>
    <t>INSTRUCTIONS, USER, MODBUS MODULE, sc200, HACH</t>
  </si>
  <si>
    <t>DOC023.97.80076</t>
  </si>
  <si>
    <t>BASIC USER MANUAL, pHD ANALOG DIFF pH/ORP SENSORS, US/ROW</t>
  </si>
  <si>
    <t>DOC023.97.80196</t>
  </si>
  <si>
    <t>USER MANUAL, SAMPLE HEATER, ROW</t>
  </si>
  <si>
    <t>DOC023.97.80240</t>
  </si>
  <si>
    <t>INSTALLATION MANUAL, 5500sc, SILICA, ROW</t>
  </si>
  <si>
    <t>DOC023.97.80241</t>
  </si>
  <si>
    <t>OPERATION MANUAL, 5500sc, PO43, LR, ROW</t>
  </si>
  <si>
    <t>DOC023.97.80242</t>
  </si>
  <si>
    <t>OPERATION MANUAL, 5500sc, PO43, HR, ROW</t>
  </si>
  <si>
    <t>DOC023.97.80243</t>
  </si>
  <si>
    <t>MAINTENANCE MANUAL, 5500sc, ROW</t>
  </si>
  <si>
    <t>DOC023.97.80246</t>
  </si>
  <si>
    <t>INSTALLATION MANUAL, POLYMETRON 9610sc, SiO2, ROW</t>
  </si>
  <si>
    <t>DOC023.97.80247</t>
  </si>
  <si>
    <t>OPERATION MANUAL, POLYMETRON 9611sc, PO43, LR, ROW</t>
  </si>
  <si>
    <t>DOC023.97.80248</t>
  </si>
  <si>
    <t>OPERATION MANUAL, POLYMETRON 9611sc, PO43, HR, ROW</t>
  </si>
  <si>
    <t>DOC023.97.80249</t>
  </si>
  <si>
    <t>MAINTENANCE MANUAL, POLYMETRON 9610sc/9611sc, ROW</t>
  </si>
  <si>
    <t>DOC023.97.80267</t>
  </si>
  <si>
    <t>OPERATION MANUAL, 5500sc, SILICA, ROW</t>
  </si>
  <si>
    <t>DOC023.97.80268</t>
  </si>
  <si>
    <t>INSTALLATION MANUAL, 5500sc, PO43, LR/HR, ROW</t>
  </si>
  <si>
    <t>DOC023.97.80269</t>
  </si>
  <si>
    <t>OPERATION MANUAL, POLYMETRON 9610sc, SiO2, ROW</t>
  </si>
  <si>
    <t>DOC023.97.80270</t>
  </si>
  <si>
    <t>INSTALLATION MANUAL, POLYMETRON, 9611sc, PO43, LR/HR, ROW</t>
  </si>
  <si>
    <t>DOC023.97.80473</t>
  </si>
  <si>
    <t>INSTALLATION MANUAL, 5500sc, AMMONIA MONOCHLORAMINE, ROW</t>
  </si>
  <si>
    <t>DOC023.97.80474</t>
  </si>
  <si>
    <t>OPERATIONS MANUAL, 5500sc, AMMONIA MONOCHLORAMINE, ROW</t>
  </si>
  <si>
    <t>DOC023.97.80475</t>
  </si>
  <si>
    <t>MAINTENANCE MANUAL, 5500sc, AMMONIA MONOCHLORAMINE, ROW</t>
  </si>
  <si>
    <t>DOC023.97.80482</t>
  </si>
  <si>
    <t>USER MANUAL, HAZARD. LOC, 1735 TRO, (NK)</t>
  </si>
  <si>
    <t>DOC023.98.80240</t>
  </si>
  <si>
    <t>INSTALLATION MANUAL, 5500sc, SILICA, EU</t>
  </si>
  <si>
    <t>DOC023.98.80241</t>
  </si>
  <si>
    <t>OPERATION MANUAL, 5500sc, PO43, LR, EU</t>
  </si>
  <si>
    <t>DOC023.98.80242</t>
  </si>
  <si>
    <t>OPERATION MANUAL, 5500sc, PO43, HR, EU</t>
  </si>
  <si>
    <t>DOC023.98.80243</t>
  </si>
  <si>
    <t>MAINTENANCE MANUAL, 5500sc, EU</t>
  </si>
  <si>
    <t>DOC023.98.80246</t>
  </si>
  <si>
    <t>INSTALLATION MANUAL, POLYMETRON 9610sc, SiO2, EU</t>
  </si>
  <si>
    <t>DOC023.98.80247</t>
  </si>
  <si>
    <t>OPERATION MANUAL, POLYMETRON 9611sc, PO43, LR, EU</t>
  </si>
  <si>
    <t>DOC023.98.80248</t>
  </si>
  <si>
    <t>OPERATION MANUAL, POLYMETRON 9611sc, PO43, HR, EU</t>
  </si>
  <si>
    <t>DOC023.98.80249</t>
  </si>
  <si>
    <t>MAINTENANCE MANUAL, POLYMETRON 9610sc/9611sc, EU</t>
  </si>
  <si>
    <t>DOC023.98.80267</t>
  </si>
  <si>
    <t>OPERATION MANUAL, 5500sc, SILICA, EU</t>
  </si>
  <si>
    <t>DOC023.98.80268</t>
  </si>
  <si>
    <t>INSTALLATION MANUAL, 5500sc, PO43, LR/HR, EU</t>
  </si>
  <si>
    <t>DOC023.98.80269</t>
  </si>
  <si>
    <t>OPERATION MANUAL, POLYMETRON 9610sc, SiO2, EU</t>
  </si>
  <si>
    <t>DOC023.98.80270</t>
  </si>
  <si>
    <t>INSTALLATION MANUAL, POLYMETRON, 9611sc, PO43, LR/HR, EU</t>
  </si>
  <si>
    <t>DOC026.53.00117</t>
  </si>
  <si>
    <t>SONATAX sc USER MANUAL</t>
  </si>
  <si>
    <t>DOC026.53.00741</t>
  </si>
  <si>
    <t>POLYMETRON 9245 SODIUM ANAL MANUAL</t>
  </si>
  <si>
    <t>DOC026.80.00750</t>
  </si>
  <si>
    <t>MANUAL, INSTR, DR/5000, CHINESE</t>
  </si>
  <si>
    <t>DOC026.81.00750</t>
  </si>
  <si>
    <t>MANUAL, INSTR, DR/5000, JAPANESE</t>
  </si>
  <si>
    <t>DOC026.84.00750</t>
  </si>
  <si>
    <t>MANUAL, INSTR, DR/5000, KOREAN</t>
  </si>
  <si>
    <t>DOC026.90.00750</t>
  </si>
  <si>
    <t>MANUAL, INSTR, DR/5000, PORTUGUESE</t>
  </si>
  <si>
    <t>DOC026.91.00750</t>
  </si>
  <si>
    <t>MANUAL, INSTR, DR/5000, FRENCH</t>
  </si>
  <si>
    <t>DOC026.92.00750</t>
  </si>
  <si>
    <t>MANUAL, INSTR, DR/5000, SPANISH</t>
  </si>
  <si>
    <t>DOC026.97.80462</t>
  </si>
  <si>
    <t>USER MANUAL, QbD1200, ROW</t>
  </si>
  <si>
    <t>DOC026.97.80493</t>
  </si>
  <si>
    <t>BASIC OPERATIONS MANUAL, AS950 CONTROLLER, ROW</t>
  </si>
  <si>
    <t>DOC026.97.80501</t>
  </si>
  <si>
    <t>BASIC INSTALL &amp; MAINTENANCE MANUAL, AS950 AWRS/REF, ROW</t>
  </si>
  <si>
    <t>DOC026.98.80462</t>
  </si>
  <si>
    <t>USER MANUAL, QbD1200, EU</t>
  </si>
  <si>
    <t>DOC026.98.80465</t>
  </si>
  <si>
    <t>USER MANUAL, QbD1200, BECKMAN, EU</t>
  </si>
  <si>
    <t>DOC082.97.80041</t>
  </si>
  <si>
    <t>2100Q CD MANUAL, HACH</t>
  </si>
  <si>
    <t>DOC082.97.90444</t>
  </si>
  <si>
    <t>CD DR 6000EDU UV VIS SPECTROPHOTOMETER</t>
  </si>
  <si>
    <t>DOC082.98.00670</t>
  </si>
  <si>
    <t>MANUAL, PROCEDURE, DR/5000</t>
  </si>
  <si>
    <t>DOC082.98.80041</t>
  </si>
  <si>
    <t>2100Q DOCUMENTATION CD-ROM</t>
  </si>
  <si>
    <t>DOC082.98.90072</t>
  </si>
  <si>
    <t>CD ROM, BODTRAK II</t>
  </si>
  <si>
    <t>DOC086.53.01000</t>
  </si>
  <si>
    <t>vv Water Analysis Handbook CD-ROM</t>
  </si>
  <si>
    <t>DOC272.52.80171</t>
  </si>
  <si>
    <t>HQ440d Lab pH Meter Equipment Qualification</t>
  </si>
  <si>
    <t>DOC272.52.80172</t>
  </si>
  <si>
    <t>HQ440d Lab Conductivity Meter Equipment Qualification</t>
  </si>
  <si>
    <t>DOC272.53.90575</t>
  </si>
  <si>
    <t>Equipment Qualification - TL2350 &amp; TL2360</t>
  </si>
  <si>
    <t>DOC272.53.90580</t>
  </si>
  <si>
    <t>QUALIFICATION INSTRUCTIONS, IQ-OQ, TL23x0, Pharma Customers</t>
  </si>
  <si>
    <t>DOC273.97.80261</t>
  </si>
  <si>
    <t>USER INSTRUCTIONS, 96XX EMPTY BOTTLE KIT, ROW</t>
  </si>
  <si>
    <t>DOC273.97.80351</t>
  </si>
  <si>
    <t>USER INSTRUCTIONS, 96XX REAGENT KIT, ROW</t>
  </si>
  <si>
    <t>DOC273.97.80565</t>
  </si>
  <si>
    <t>USER INSTRUCTIONS, 5500 REAGENT KIT, ROW</t>
  </si>
  <si>
    <t>DOC273.97.80618</t>
  </si>
  <si>
    <t>USER INSTRUCTIONS, CALIBRATION VERIFICATION KIT, CL17sc</t>
  </si>
  <si>
    <t>DOC273.98.80351</t>
  </si>
  <si>
    <t>USER INSTRUCTIONS, 96XX REAGENT KIT, EU</t>
  </si>
  <si>
    <t>DOC273.98.80565</t>
  </si>
  <si>
    <t>USER INSTRUCTIONS, 5500 REAGENT KIT, EU</t>
  </si>
  <si>
    <t>DOC273.99.80258</t>
  </si>
  <si>
    <t>USER INSTRUCTIONS, ANALYZER, WALL, PANEL, TABLE MOUNT</t>
  </si>
  <si>
    <t>DOC273.99.90156</t>
  </si>
  <si>
    <t>Montageanleitung TSS(EX1)sc LZU301</t>
  </si>
  <si>
    <t>DOC316.53.01302</t>
  </si>
  <si>
    <t>PROCEDURE, CHLORINE CAL VERIFICATION</t>
  </si>
  <si>
    <t>DOC326.98.00010</t>
  </si>
  <si>
    <t>INST SHT, KIT, WTR TRT COMB CN-39WR</t>
  </si>
  <si>
    <t>DOC326.98.00050</t>
  </si>
  <si>
    <t>INSTRUCTIONS, TEST KIT, IRON 10mg/L Fe</t>
  </si>
  <si>
    <t>DR-USB</t>
  </si>
  <si>
    <t>USB SOFTWARE UPDATE, PHOTOMETER</t>
  </si>
  <si>
    <t>E62-3650KT</t>
  </si>
  <si>
    <t>External Power Supply</t>
  </si>
  <si>
    <t>EZ-FAT-001</t>
  </si>
  <si>
    <t>dd Factory Acceptance Test- Procedure to test &amp; validate the analyzer</t>
  </si>
  <si>
    <t>EZ-ST08-1-0</t>
  </si>
  <si>
    <t>dd EZ Series 8hr Extended Test</t>
  </si>
  <si>
    <t>EZ-ST08-1-100</t>
  </si>
  <si>
    <t>dd EZ Series 8hr Extended Test û 100% Standard</t>
  </si>
  <si>
    <t>EZ-ST08-1-25</t>
  </si>
  <si>
    <t>dd EZ Series 8hr Extended Test û 25% Standard</t>
  </si>
  <si>
    <t>EZ-ST08-1-50</t>
  </si>
  <si>
    <t>dd EZ Series 8hr Extended Test û 50% Standard</t>
  </si>
  <si>
    <t>EZ-ST08-1-75</t>
  </si>
  <si>
    <t>dd EZ Series 8hr Extended Test û 75% Standard</t>
  </si>
  <si>
    <t>F_1002114.ED</t>
  </si>
  <si>
    <t>SUPPORT PROBE (INSTRUMENT MICRO LOGGING TC)</t>
  </si>
  <si>
    <t>F1-1001-101</t>
  </si>
  <si>
    <t>REPAIR KIT-PP PIN-LOCK(F1</t>
  </si>
  <si>
    <t>F1-1001-101G</t>
  </si>
  <si>
    <t>Generic Pin-Lock Repair Kit</t>
  </si>
  <si>
    <t>F1-1001-102</t>
  </si>
  <si>
    <t>REPAIR KIT-PVDF PIN-LK(F1</t>
  </si>
  <si>
    <t>F1-1001-103</t>
  </si>
  <si>
    <t>REPAIR KIT-INSERTION/FLOW</t>
  </si>
  <si>
    <t>F1-1003-B2</t>
  </si>
  <si>
    <t>BOM-PLUG PVDF &amp; VITN,FOR</t>
  </si>
  <si>
    <t>FLB3205_00</t>
  </si>
  <si>
    <t>nn 4G modem upgrade for Flexy eWON unit</t>
  </si>
  <si>
    <t>HMPCASE</t>
  </si>
  <si>
    <t>CASE, HARDSIDED MP SERIES</t>
  </si>
  <si>
    <t>HYT059</t>
  </si>
  <si>
    <t>DEMO CASE FOR DR 6000 PHOTOMETER</t>
  </si>
  <si>
    <t>K46500</t>
  </si>
  <si>
    <t>PLUG, DROPPER 15MM FLAT TIP</t>
  </si>
  <si>
    <t>LEZ015.53.A001A</t>
  </si>
  <si>
    <t>ACCESSORY BOX, NORTH AMERICA, HQ SERIES</t>
  </si>
  <si>
    <t>LEZ015.80.A001A</t>
  </si>
  <si>
    <t>ACCESSORY BOX, CHINA, HQ SERIES</t>
  </si>
  <si>
    <t>LEZ015.97.A001A</t>
  </si>
  <si>
    <t>ACCESSORY BOX, ROW, HQ SERIES</t>
  </si>
  <si>
    <t>LEZ015.98.A001A</t>
  </si>
  <si>
    <t>ACCESSORY BOX, EU AND UK, HQ SERIES</t>
  </si>
  <si>
    <t>LEZ015.99.00002</t>
  </si>
  <si>
    <t>CABLE, USB 2.0 A TO MICRO B, HQ SERIES</t>
  </si>
  <si>
    <t>LEZ015.99.00005</t>
  </si>
  <si>
    <t>LEZ015.99.00006</t>
  </si>
  <si>
    <t>LEZ015.99.00007</t>
  </si>
  <si>
    <t>LEZ015.99.A001A</t>
  </si>
  <si>
    <t>HQ STANDARD PROBE FIELD CASE</t>
  </si>
  <si>
    <t>LEZ015.99.A002A</t>
  </si>
  <si>
    <t>HQ RUGGED PROBE FIELD CASE</t>
  </si>
  <si>
    <t>LEZ015.99.A003A</t>
  </si>
  <si>
    <t>HQ KICKSTAND AND HANDSTRAP</t>
  </si>
  <si>
    <t>LEZ015.99.A004A</t>
  </si>
  <si>
    <t>HQ PROTECTIVE GLOVE</t>
  </si>
  <si>
    <t>LEZ015.99.A005A</t>
  </si>
  <si>
    <t>WRIST STRAP, DUST PLUGS, CAPS, HQ SERIES</t>
  </si>
  <si>
    <t>LEZ015.99.A006A</t>
  </si>
  <si>
    <t>ACCESSORY BOX, NO BATT, NO PWR SUPPLY, HQ SERIES</t>
  </si>
  <si>
    <t>LPV446.99.00012</t>
  </si>
  <si>
    <t>LPZ444.99.00001</t>
  </si>
  <si>
    <t>Cell adapter TL23xx 11mm</t>
  </si>
  <si>
    <t>LPZ449.99.00001</t>
  </si>
  <si>
    <t>Sample Holder Adapter &amp; Cover, DR1300 FL</t>
  </si>
  <si>
    <t>LPZ449.99.00002</t>
  </si>
  <si>
    <t>USB Bluetooth Converter, DR1300 FL</t>
  </si>
  <si>
    <t>LQV155.99.00002</t>
  </si>
  <si>
    <t>POWER BOX FOR sc ANALYZER W/O POWER CORD</t>
  </si>
  <si>
    <t>LQV155.99.00012</t>
  </si>
  <si>
    <t>POWER BOX FOR sc ANALYZER W/POWER CORD</t>
  </si>
  <si>
    <t>LQV156.99.10012</t>
  </si>
  <si>
    <t>LOC 100, Locator (RFID-Set)</t>
  </si>
  <si>
    <t>LQV156.99.20012</t>
  </si>
  <si>
    <t>LOC 100, LOCATOR ONLY</t>
  </si>
  <si>
    <t>LQV157.99.10002</t>
  </si>
  <si>
    <t>SIP 10, SIPPER KIT W/DUAL PATH CELL</t>
  </si>
  <si>
    <t>LQV157.99.20002</t>
  </si>
  <si>
    <t>SIP 10 SIPPER SET - DR 6000 - 1 INCH</t>
  </si>
  <si>
    <t>LQV157.99.30001</t>
  </si>
  <si>
    <t>SIP 10 SIPPER SET - DR 6000/LICO - 1 CM QUARTZ</t>
  </si>
  <si>
    <t>LQV157.99.30002</t>
  </si>
  <si>
    <t>SIP 10 SIPPER SET - DR 6000 - 1 CM QUARTZ</t>
  </si>
  <si>
    <t>LQV157.99.40002</t>
  </si>
  <si>
    <t>SIP 10 - Sipper for TU5200</t>
  </si>
  <si>
    <t>LQV157.99.50002</t>
  </si>
  <si>
    <t>SIP 10 - Sipper, Probenpumpe  
Set</t>
  </si>
  <si>
    <t>LQV159.97.00002</t>
  </si>
  <si>
    <t>LQV160.99.00002</t>
  </si>
  <si>
    <t>LQV161.53.10000</t>
  </si>
  <si>
    <t>Thermo-Drucker  USB (USA)</t>
  </si>
  <si>
    <t>LQV161.99.10000</t>
  </si>
  <si>
    <t>USB Thermal printer kit</t>
  </si>
  <si>
    <t>LXV449.97.01010</t>
  </si>
  <si>
    <t>CAx440EX FIELD TRANSMITTER H2S EX, WIRELESS 4G (US &amp; CA)</t>
  </si>
  <si>
    <t>LXZ446.99.00005</t>
  </si>
  <si>
    <t>NA 4G modem Kit, SC1500</t>
  </si>
  <si>
    <t>LXZ449.99.00003</t>
  </si>
  <si>
    <t>BATTERIES FOR CAx440EX FIELD TRANSMITTER H2S EX, 8 COUNT</t>
  </si>
  <si>
    <t>LXZ449.99.00009</t>
  </si>
  <si>
    <t>CAx440EX FIELD TRANSMITTER H2S EX EXTERNAL ANTENNA</t>
  </si>
  <si>
    <t>LXZ449.99.00010</t>
  </si>
  <si>
    <t>FLUSH FRONT SENSOR CAP FOR SUBMERGED SENSORS, GS1440/GS2440EX</t>
  </si>
  <si>
    <t>LXZ449.99.00011</t>
  </si>
  <si>
    <t>AIR FLOW CELL, GS1440/GS2440EX</t>
  </si>
  <si>
    <t>LXZ449.99.00012</t>
  </si>
  <si>
    <t>INSTALLATION SPARE PARTS KIT, GS1440/GS2440EX</t>
  </si>
  <si>
    <t>LXZ449.99.00013</t>
  </si>
  <si>
    <t>POWER/4-20 mA BARRIER, GS2440EX</t>
  </si>
  <si>
    <t>LXZ449.99.02G05</t>
  </si>
  <si>
    <t>CABLE ASSY, 5 METER, GAS MEASUREMENT</t>
  </si>
  <si>
    <t>LXZ449.99.02G10</t>
  </si>
  <si>
    <t>CABLE ASSY, 10 METER, GAS MEASUREMENT</t>
  </si>
  <si>
    <t>LXZ449.99.02G30</t>
  </si>
  <si>
    <t>CABLE ASSY, 30 METER, GAS MEASUREMENT</t>
  </si>
  <si>
    <t>LXZ449.99.02L05</t>
  </si>
  <si>
    <t>CABLE ASSY, W/GUARD, 5 METER, LIQUID MEASUREMENT</t>
  </si>
  <si>
    <t>LXZ449.99.02L10</t>
  </si>
  <si>
    <t>CABLE ASSY, W/GUARD, 10 METER, LIQUID MEASUREMENT</t>
  </si>
  <si>
    <t>LXZ449.99.02L30</t>
  </si>
  <si>
    <t>CABLE ASSY, W/GUARD, 30 METER, LIQUID MEASUREMENT</t>
  </si>
  <si>
    <t>LXZ449.99.D0001</t>
  </si>
  <si>
    <t>CAx440EX FIELD TRANSMITTER DATA LICENSE, 1 YEAR</t>
  </si>
  <si>
    <t>LXZ449.99.D0002</t>
  </si>
  <si>
    <t>CAx440EX FIELD TRANSMITTER DATA LICENSE, 2 YEAR</t>
  </si>
  <si>
    <t>LXZ515.99.00005</t>
  </si>
  <si>
    <t>RTC Software adoption or modification or extension</t>
  </si>
  <si>
    <t>LXZ524.97.00006</t>
  </si>
  <si>
    <t>LXZ524.97.00007</t>
  </si>
  <si>
    <t>LXZ524.99.00004</t>
  </si>
  <si>
    <t>SC4x00 UV protection screen</t>
  </si>
  <si>
    <t>LXZ524.99.00005</t>
  </si>
  <si>
    <t>SC4x00 UV protection screen w/ sun roof</t>
  </si>
  <si>
    <t>LXZ524.99.00006</t>
  </si>
  <si>
    <t>SC4x00c mA output module, 5 outputs</t>
  </si>
  <si>
    <t>LXZ524.99.00007</t>
  </si>
  <si>
    <t>SC4x00 Profibus DP network module</t>
  </si>
  <si>
    <t>LXZ524.99.00009</t>
  </si>
  <si>
    <t>SC4x00 M12/RJ45 connector kit (Eth. Cable)</t>
  </si>
  <si>
    <t>LXZ524.99.00010</t>
  </si>
  <si>
    <t>SC4x00 M12/M12 connector kit (Eth. Cable)</t>
  </si>
  <si>
    <t>LXZ524.99.00011</t>
  </si>
  <si>
    <t>10m Ethernet cable M12 to M12</t>
  </si>
  <si>
    <t>LXZ524.99.00012</t>
  </si>
  <si>
    <t>5m Ethernet cable M12 to RJ45</t>
  </si>
  <si>
    <t>LXZ524.99.00013</t>
  </si>
  <si>
    <t>SC4x00 Holder for Mobiles</t>
  </si>
  <si>
    <t>LXZ524.99.00016</t>
  </si>
  <si>
    <t>SC4200c External USB Box V2</t>
  </si>
  <si>
    <t>LXZ524.99.00031</t>
  </si>
  <si>
    <t>SC4x00 Hole Plug Kit</t>
  </si>
  <si>
    <t>LXZ524.99.00032</t>
  </si>
  <si>
    <t>SC4200c USB cover with screws</t>
  </si>
  <si>
    <t>LXZ524.99.00033</t>
  </si>
  <si>
    <t>SC4x00 Sunroof Visor</t>
  </si>
  <si>
    <t>LXZ524.99.00034</t>
  </si>
  <si>
    <t>SC4200c US-Power Cord Kit, strain relief, 125 VAC</t>
  </si>
  <si>
    <t>LXZ524.99.00036</t>
  </si>
  <si>
    <t>SC4x00 Mounting HW Sunroof w/ visor</t>
  </si>
  <si>
    <t>LXZ524.99.00037</t>
  </si>
  <si>
    <t>SC4x00 Sunroof w/ visor</t>
  </si>
  <si>
    <t>LXZ524.99.00039</t>
  </si>
  <si>
    <t>US dongle Verizon kit</t>
  </si>
  <si>
    <t>LXZ524.99.00041</t>
  </si>
  <si>
    <t>Mounting screws pack for modem</t>
  </si>
  <si>
    <t>LXZ524.99.00043</t>
  </si>
  <si>
    <t>Remote service connector for sc1000</t>
  </si>
  <si>
    <t>LXZ524.99.00046</t>
  </si>
  <si>
    <t>Remote service connector for sc200</t>
  </si>
  <si>
    <t>LXZ525.99.00001</t>
  </si>
  <si>
    <t>LXZ525.99.00017</t>
  </si>
  <si>
    <t>SC4x00 USB Stick</t>
  </si>
  <si>
    <t>LXZ525.99.00018</t>
  </si>
  <si>
    <t>SC4500 Wi-Fi USB Box RoW</t>
  </si>
  <si>
    <t>LXZ525.99.00021</t>
  </si>
  <si>
    <t>SC4x00 Plugs kit for openings</t>
  </si>
  <si>
    <t>LXZ525.99.00022</t>
  </si>
  <si>
    <t>Sc-Controller M16 Cable Gland Kit</t>
  </si>
  <si>
    <t>LXZ525.99.00023</t>
  </si>
  <si>
    <t>SC4x00 Set of front door screws</t>
  </si>
  <si>
    <t>LXZ525.99.00024</t>
  </si>
  <si>
    <t>1/2 NPT Strain relief/Cable gland kit</t>
  </si>
  <si>
    <t>LXZ525.99.00025</t>
  </si>
  <si>
    <t>SC4500 Mounting Plate, USB Box</t>
  </si>
  <si>
    <t>LXZ525.99.00026</t>
  </si>
  <si>
    <t>sc4500 10m Ethernet cable M12 to M12 / C1D2</t>
  </si>
  <si>
    <t>LXZ525.99.00027</t>
  </si>
  <si>
    <t>SC4500 KIT-Mounting Bracket, WIFI - USB Box</t>
  </si>
  <si>
    <t>LXZ525.99.00028</t>
  </si>
  <si>
    <t>SC4500 KIT-Mounting Screws TORX, USB Box</t>
  </si>
  <si>
    <t>LXZ525.99.00029</t>
  </si>
  <si>
    <t>SC4500 KIT-Mounting Bracket, GSM - USB Box</t>
  </si>
  <si>
    <t>LXZ525.99.00030</t>
  </si>
  <si>
    <t>SC4500 Kit Bolt C1D2</t>
  </si>
  <si>
    <t>LXZ525.99.A0001</t>
  </si>
  <si>
    <t>SC4500 External USB box EU WiFi</t>
  </si>
  <si>
    <t>LXZ525.99.A0002</t>
  </si>
  <si>
    <t>SC4500 External USB box NA WiFi</t>
  </si>
  <si>
    <t>LXZ525.99.A0011</t>
  </si>
  <si>
    <t>SC4500 External USB box EU GSM</t>
  </si>
  <si>
    <t>LXZ525.99.A0012</t>
  </si>
  <si>
    <t>SC4500 External USB box NA GSM</t>
  </si>
  <si>
    <t>LXZ525.99.C0001</t>
  </si>
  <si>
    <t>SC4500 Profinet IO Upgrade Kit</t>
  </si>
  <si>
    <t>LXZ525.99.C0002</t>
  </si>
  <si>
    <t>SC4500 Ethernet IP Upgrade Kit</t>
  </si>
  <si>
    <t>LXZ525.99.C0003</t>
  </si>
  <si>
    <t>SC4500 LAN Ethernet Upgrade Kit</t>
  </si>
  <si>
    <t>LXZ525.99.C0004</t>
  </si>
  <si>
    <t>LXZ525.99.C0006</t>
  </si>
  <si>
    <t>dd SC4500 Modbus TCP/IP Upgrade Kit - License Only</t>
  </si>
  <si>
    <t>LXZ525.99.D0002</t>
  </si>
  <si>
    <t>SC4500 mA Output module (5 Outputs)</t>
  </si>
  <si>
    <t>LYW964</t>
  </si>
  <si>
    <t>PIPET STAND</t>
  </si>
  <si>
    <t>LZE100</t>
  </si>
  <si>
    <t>Syringe 2,5mL (Glass, PTFE Luer L.)</t>
  </si>
  <si>
    <t>LZE101</t>
  </si>
  <si>
    <t>Syringe 5mL (Glass, PTFE Luer L.)</t>
  </si>
  <si>
    <t>LZE102</t>
  </si>
  <si>
    <t>Syringe 10mL (Glass, PTFE Luer L.)</t>
  </si>
  <si>
    <t>LZE103</t>
  </si>
  <si>
    <t>Syringe 25mL (Glass, PTFE Luer L.)</t>
  </si>
  <si>
    <t>LZE104</t>
  </si>
  <si>
    <t>Ring for 2,5mL Syringe</t>
  </si>
  <si>
    <t>LZE105</t>
  </si>
  <si>
    <t>Ring for 5mL Syringe</t>
  </si>
  <si>
    <t>LZE106</t>
  </si>
  <si>
    <t>Ring for 10mL Syringe</t>
  </si>
  <si>
    <t>LZE107</t>
  </si>
  <si>
    <t>Ring for 25mL Syringe</t>
  </si>
  <si>
    <t>LZE108</t>
  </si>
  <si>
    <t>Set of Beaker 50mL (5x) for AT</t>
  </si>
  <si>
    <t>LZE109</t>
  </si>
  <si>
    <t>Set of Beaker 150mL (5x) for AT</t>
  </si>
  <si>
    <t>LZE110</t>
  </si>
  <si>
    <t>KF beaker, 150mL, Glass</t>
  </si>
  <si>
    <t>LZE112</t>
  </si>
  <si>
    <t>Delivery Tubing with Anti Diffusion</t>
  </si>
  <si>
    <t>LZE113</t>
  </si>
  <si>
    <t>LZE114</t>
  </si>
  <si>
    <t>Set of 2 tubing for Syringe,</t>
  </si>
  <si>
    <t>LZE115</t>
  </si>
  <si>
    <t>Set of 2 tubing for Pump, Suction &amp;</t>
  </si>
  <si>
    <t>LZE116</t>
  </si>
  <si>
    <t>Bottle Stopper GL25</t>
  </si>
  <si>
    <t>LZE117</t>
  </si>
  <si>
    <t>Bottle Stopper GL45</t>
  </si>
  <si>
    <t>LZE118</t>
  </si>
  <si>
    <t>Bottle Stopper S40</t>
  </si>
  <si>
    <t>LZE119</t>
  </si>
  <si>
    <t>Glass Bottle, 1L</t>
  </si>
  <si>
    <t>LZE120</t>
  </si>
  <si>
    <t>Dessicant Tube Empty with cotton</t>
  </si>
  <si>
    <t>LZE121</t>
  </si>
  <si>
    <t>Dessicant Tube Filled with Molecular Sieve</t>
  </si>
  <si>
    <t>LZE122</t>
  </si>
  <si>
    <t>Conical Adapter NS14.5/23</t>
  </si>
  <si>
    <t>LZE123</t>
  </si>
  <si>
    <t>Stopper 20 mm, KF Cell</t>
  </si>
  <si>
    <t>LZE124</t>
  </si>
  <si>
    <t>Tube Gland (2 pcs), KF Cell</t>
  </si>
  <si>
    <t>LZE125</t>
  </si>
  <si>
    <t>Spare pump cassette, AT model</t>
  </si>
  <si>
    <t>LZE126</t>
  </si>
  <si>
    <t>Spare pump cassette, KF model</t>
  </si>
  <si>
    <t>LZE128</t>
  </si>
  <si>
    <t>USB key Apps Water</t>
  </si>
  <si>
    <t>LZE129</t>
  </si>
  <si>
    <t>USB key Apps Biogas</t>
  </si>
  <si>
    <t>LZE130</t>
  </si>
  <si>
    <t>USB key Apps Amperometric</t>
  </si>
  <si>
    <t>LZE131</t>
  </si>
  <si>
    <t>USB key Food &amp; Beverage Apps</t>
  </si>
  <si>
    <t>LZE132</t>
  </si>
  <si>
    <t>USB key Apps Karl Fischer</t>
  </si>
  <si>
    <t>LZE133</t>
  </si>
  <si>
    <t>USB key Apps PetroChem</t>
  </si>
  <si>
    <t>LZE134</t>
  </si>
  <si>
    <t>USB key Apps General Chemistry &amp;</t>
  </si>
  <si>
    <t>LZE135</t>
  </si>
  <si>
    <t>USB key Apps Plating</t>
  </si>
  <si>
    <t>LZE136</t>
  </si>
  <si>
    <t>Magnetic Bar, 20x6mm (x5)</t>
  </si>
  <si>
    <t>LZE137</t>
  </si>
  <si>
    <t>Set of Accessories, AT, 10 mL</t>
  </si>
  <si>
    <t>LZE138</t>
  </si>
  <si>
    <t>Set of Accessories, AT, 5 mL</t>
  </si>
  <si>
    <t>LZE139</t>
  </si>
  <si>
    <t>Set of Accessories, AT, 25 mL</t>
  </si>
  <si>
    <t>LZE140</t>
  </si>
  <si>
    <t>Set of Accessories, KF, 5 mL</t>
  </si>
  <si>
    <t>LZE141</t>
  </si>
  <si>
    <t>Tube holder, AT, 4 positions.</t>
  </si>
  <si>
    <t>LZE142</t>
  </si>
  <si>
    <t>Sample Leveling Pump</t>
  </si>
  <si>
    <t>LZE143</t>
  </si>
  <si>
    <t>Propeller stirrer, 80mm shaft</t>
  </si>
  <si>
    <t>LZE144</t>
  </si>
  <si>
    <t>Power Supply for AT1000 Tisch-Netzgerat</t>
  </si>
  <si>
    <t>LZE145</t>
  </si>
  <si>
    <t>TitraLab RS-232 Adapter cable</t>
  </si>
  <si>
    <t>LZE180</t>
  </si>
  <si>
    <t>Motherboard updater kit</t>
  </si>
  <si>
    <t>LZE181</t>
  </si>
  <si>
    <t>Application development kit</t>
  </si>
  <si>
    <t>LZE182</t>
  </si>
  <si>
    <t>Conical Adapter with large cut (for diameter 7.5)</t>
  </si>
  <si>
    <t>LZE183</t>
  </si>
  <si>
    <t>KF Conical adapter</t>
  </si>
  <si>
    <t>LZE184</t>
  </si>
  <si>
    <t>Adapter BNC male to Banana</t>
  </si>
  <si>
    <t>LZE185</t>
  </si>
  <si>
    <t>Storage Tube Electrode</t>
  </si>
  <si>
    <t>LZE186</t>
  </si>
  <si>
    <t>Bottle stopper GL32</t>
  </si>
  <si>
    <t>LZE187</t>
  </si>
  <si>
    <t>Sample Leveling Pump stand-alone</t>
  </si>
  <si>
    <t>LZE188</t>
  </si>
  <si>
    <t>Set of tubes for sample leveling pump</t>
  </si>
  <si>
    <t>LZE189</t>
  </si>
  <si>
    <t>Spare pump cassette, sample leveling pump</t>
  </si>
  <si>
    <t>LZE191</t>
  </si>
  <si>
    <t>Holder Hach sampler, one probe</t>
  </si>
  <si>
    <t>LZE192</t>
  </si>
  <si>
    <t>Holder Hach sampler, two probes</t>
  </si>
  <si>
    <t>LZE193</t>
  </si>
  <si>
    <t>Set of beakers 50 mL PP, Sampler 30</t>
  </si>
  <si>
    <t>LZE194</t>
  </si>
  <si>
    <t>Set of beakers 90 mL PP, Sampler 20</t>
  </si>
  <si>
    <t>LZE195</t>
  </si>
  <si>
    <t>TitraLab 1000 Series, RS232 cable with USB adapter</t>
  </si>
  <si>
    <t>LZE196</t>
  </si>
  <si>
    <t>Titralab RS232 cable, Balance connection</t>
  </si>
  <si>
    <t>LZE213</t>
  </si>
  <si>
    <t>Beaker ring adapter, 50 mL, AS1000 (x12pcs)</t>
  </si>
  <si>
    <t>LZE217</t>
  </si>
  <si>
    <t>Magnetic bar, 12x4.5mm (x30)</t>
  </si>
  <si>
    <t>LZE219</t>
  </si>
  <si>
    <t>Set of Accessories, AT, 1 syringe common - prepackage</t>
  </si>
  <si>
    <t>LZE220</t>
  </si>
  <si>
    <t>Set of Accessories, AT, 1 syringe hardness + petrochem - prepackage</t>
  </si>
  <si>
    <t>LZE221</t>
  </si>
  <si>
    <t>Set of Accessories, AT, 2 syringes - prepackage</t>
  </si>
  <si>
    <t>LZE222</t>
  </si>
  <si>
    <t>Set of Accessories, AT, AutoCAT - prepackage</t>
  </si>
  <si>
    <t>LZE223</t>
  </si>
  <si>
    <t>Set of Accessories, AT, Karl Fischer - prepackage</t>
  </si>
  <si>
    <t>LZE225</t>
  </si>
  <si>
    <t>Set for AT1000, Single 25mL Syringe</t>
  </si>
  <si>
    <t>LZI-12021</t>
  </si>
  <si>
    <t>Kabel 10 m mit Markierung</t>
  </si>
  <si>
    <t>LZM078</t>
  </si>
  <si>
    <t>Printer paper for LQV161.99.10000, 4 rolls</t>
  </si>
  <si>
    <t>LZP045</t>
  </si>
  <si>
    <t>Sample cell, 10 mm rectangular, glass, pk/3</t>
  </si>
  <si>
    <t>LZP320</t>
  </si>
  <si>
    <t>KTO: PIPET SET</t>
  </si>
  <si>
    <t>LZP341</t>
  </si>
  <si>
    <t>CUVETTE, SEMIMICRO 50MM PLASTIC W/CAP</t>
  </si>
  <si>
    <t>LZQ066</t>
  </si>
  <si>
    <t>OPERATOR RFID TAG, PK/2</t>
  </si>
  <si>
    <t>LZQ067</t>
  </si>
  <si>
    <t>SAMPLE RFID TAG, BLACK, PK/3</t>
  </si>
  <si>
    <t>LZQ068</t>
  </si>
  <si>
    <t>SAMPLE RFID TAG, YELLOW, PK/3</t>
  </si>
  <si>
    <t>LZQ069</t>
  </si>
  <si>
    <t>SAMPLE RFID TAG, RED, PK/3</t>
  </si>
  <si>
    <t>LZQ070</t>
  </si>
  <si>
    <t>SAMPLE RFID TAG, BLUE, PK/3</t>
  </si>
  <si>
    <t>LZQ071</t>
  </si>
  <si>
    <t>SAMPLE RFID TAG, GREEN, PK/3</t>
  </si>
  <si>
    <t>LZQ072</t>
  </si>
  <si>
    <t>SAMPLE LOCATION RFID TAG, PK/5</t>
  </si>
  <si>
    <t>LZQ097</t>
  </si>
  <si>
    <t>TUBE SET SIPPER DR 6000 ACID RESISTENT</t>
  </si>
  <si>
    <t>LZQ098</t>
  </si>
  <si>
    <t>LZQ100</t>
  </si>
  <si>
    <t>TUBE SET SIPPER DR 6000 DRINKING WATER</t>
  </si>
  <si>
    <t>LZQ102</t>
  </si>
  <si>
    <t>TUBE SET SIPPER DR 6000 1 INCH POUR THRU CELL</t>
  </si>
  <si>
    <t>LZQ104</t>
  </si>
  <si>
    <t>USB CONNECTION CABLE WITH FERRIT SIPPER SIP 10</t>
  </si>
  <si>
    <t>LZQ105</t>
  </si>
  <si>
    <t>LID FOR SIPPER APPLICATION DR 6000</t>
  </si>
  <si>
    <t>LZQ107</t>
  </si>
  <si>
    <t>RACK FOR SIPPER SIP 10</t>
  </si>
  <si>
    <t>LZQ176</t>
  </si>
  <si>
    <t>Fiber Wiper ACM TU5x00sc</t>
  </si>
  <si>
    <t>LZQ177</t>
  </si>
  <si>
    <t>Cover Clip Set ACM TU5x00sc</t>
  </si>
  <si>
    <t>LZT144</t>
  </si>
  <si>
    <t>ADAPTER SLEEVE DRB 200 FOR MICRO DIST</t>
  </si>
  <si>
    <t>LZU1003.99</t>
  </si>
  <si>
    <t>COAXIAL CABLE, AD9 CONNECTOR, 3M</t>
  </si>
  <si>
    <t>LZU1005.99</t>
  </si>
  <si>
    <t>COAXIAL CABLE, AS9 CONNECTOR, 5M</t>
  </si>
  <si>
    <t>LZU1010.99</t>
  </si>
  <si>
    <t>COAXIAL CABLE, AS9 CONNECTOR, 10M</t>
  </si>
  <si>
    <t>LZU1015.99</t>
  </si>
  <si>
    <t>COAXIAL CABLE, AS9 CONNECTOR, 15M</t>
  </si>
  <si>
    <t>LZU1020.99</t>
  </si>
  <si>
    <t>COAXIAL CABLE AS9 CONNECTOR, 20M</t>
  </si>
  <si>
    <t>LZU1025.99</t>
  </si>
  <si>
    <t>COAXIAL CABLE, AS9 CONNECTOR, 25M</t>
  </si>
  <si>
    <t>LZU1099.99</t>
  </si>
  <si>
    <t>AS9 connector, for coaxial cable °5</t>
  </si>
  <si>
    <t>LZU1103.99</t>
  </si>
  <si>
    <t>MULTIPLE CABLE, VP CONNECTOR, 3M</t>
  </si>
  <si>
    <t>LZU1130.99</t>
  </si>
  <si>
    <t>MULTIPLE CABLE, MP4, FOR AMP CI, 3M</t>
  </si>
  <si>
    <t>LZU1131.99</t>
  </si>
  <si>
    <t>MULTIPLE CABLE, MP4, FOR AMP CI, 5M</t>
  </si>
  <si>
    <t>LZU1132.99</t>
  </si>
  <si>
    <t>Multiple cable with MP-4 con., 10 m</t>
  </si>
  <si>
    <t>LZU1133.99</t>
  </si>
  <si>
    <t>MULTIPLE CABLE, MP4, FOR AMP CI, 15M</t>
  </si>
  <si>
    <t>LZU4420.99</t>
  </si>
  <si>
    <t>CONDUCTIVITY MEASUREMENT BOARD</t>
  </si>
  <si>
    <t>LZU4494.99</t>
  </si>
  <si>
    <t>PROFIBUS DP OUTPUT, MM44</t>
  </si>
  <si>
    <t>LZU6191.99</t>
  </si>
  <si>
    <t>CABLE GLANDS, COAXIAL CABLE 7, PK/2</t>
  </si>
  <si>
    <t>LZU7500.97.0002</t>
  </si>
  <si>
    <t>si075, pH SIMULATOR, AS7/AS9 CONNECTORS</t>
  </si>
  <si>
    <t>LZU7501.97.0002</t>
  </si>
  <si>
    <t>si075 CASE, pH SIM, AS7/AS9 CONNECTOR</t>
  </si>
  <si>
    <t>LZU7504.97.0002</t>
  </si>
  <si>
    <t>si075 CASE, pH SIM, AS7/AS7/AS9, CAL CERT</t>
  </si>
  <si>
    <t>LZU9044.99</t>
  </si>
  <si>
    <t>Multiple cable with MP-5 connector,</t>
  </si>
  <si>
    <t>LZU9045.99</t>
  </si>
  <si>
    <t>LZU9046.99</t>
  </si>
  <si>
    <t>MULTIPLE CABLE, MP5, 10M</t>
  </si>
  <si>
    <t>LZU9047.99</t>
  </si>
  <si>
    <t>LZU9055.99</t>
  </si>
  <si>
    <t>AS7 CABLE, BNC, 1M</t>
  </si>
  <si>
    <t>LZU9059.99</t>
  </si>
  <si>
    <t>AS7-MP5 CONNECTION CABLE, 1M</t>
  </si>
  <si>
    <t>LZU9188.99</t>
  </si>
  <si>
    <t>BNC CONNECTOR, L-SHAPED, F COAXIAL</t>
  </si>
  <si>
    <t>LZU9251.99</t>
  </si>
  <si>
    <t>LZU9300.99</t>
  </si>
  <si>
    <t>MULTIPLE CABLE, MP4, 3M</t>
  </si>
  <si>
    <t>LZU9301.99</t>
  </si>
  <si>
    <t>MULTIPLE CABLE, MP4, 5M</t>
  </si>
  <si>
    <t>LZU9302.99</t>
  </si>
  <si>
    <t>MULTIPLE CABLE, MP4, 10M</t>
  </si>
  <si>
    <t>LZU9303.99</t>
  </si>
  <si>
    <t>Multiple cable with MP-4 connector,</t>
  </si>
  <si>
    <t>LZU9340.99</t>
  </si>
  <si>
    <t>GLASS PEARLS, 3MM DIAM., 100/PK</t>
  </si>
  <si>
    <t>LZU9450.99</t>
  </si>
  <si>
    <t>AS7 CABLE, W/OPEN STRIPS, 1M S175</t>
  </si>
  <si>
    <t>LZU962.99</t>
  </si>
  <si>
    <t>962 CONNECTOR, COAXIAL</t>
  </si>
  <si>
    <t>LZU9810.99</t>
  </si>
  <si>
    <t>ELECTROLYTE, 6070 DO, 30 ML FLASK</t>
  </si>
  <si>
    <t>LZV179</t>
  </si>
  <si>
    <t>CUVETTE, MEASURING (PHOSPHAX)</t>
  </si>
  <si>
    <t>LZV508</t>
  </si>
  <si>
    <t>1 Inch Square Pour Through</t>
  </si>
  <si>
    <t>LZV510</t>
  </si>
  <si>
    <t>QUARTZ POUR THRU CELL 450uL 1CM SQR</t>
  </si>
  <si>
    <t>LZV566</t>
  </si>
  <si>
    <t>BARCODE SCANNER - USB - DR5000</t>
  </si>
  <si>
    <t>LZV569</t>
  </si>
  <si>
    <t>TUBING, POUR THRU CELL DR3900</t>
  </si>
  <si>
    <t>LZV582</t>
  </si>
  <si>
    <t>KEYBOARD - USB,QWERTY</t>
  </si>
  <si>
    <t>LZV632</t>
  </si>
  <si>
    <t>USB Connection Cable</t>
  </si>
  <si>
    <t>LZV662</t>
  </si>
  <si>
    <t>LEGACY ADAPTER, HQD 5PIN TO BNC</t>
  </si>
  <si>
    <t>LZV743</t>
  </si>
  <si>
    <t>ADAPTER BOX, DR3800</t>
  </si>
  <si>
    <t>LZV803</t>
  </si>
  <si>
    <t>aa POWER SUPPLY, 2100Q, 110-240VAC</t>
  </si>
  <si>
    <t>LZV804.99.00002</t>
  </si>
  <si>
    <t>Module, Power/Stromversorgungsmodul</t>
  </si>
  <si>
    <t>LZV813.99.00002</t>
  </si>
  <si>
    <t>USB+POWER MODULE, 2100Q &amp; DR1900 Hach</t>
  </si>
  <si>
    <t>LZV818</t>
  </si>
  <si>
    <t>STD USB CABLE W/MINI USB CONNECTOR</t>
  </si>
  <si>
    <t>LZV819</t>
  </si>
  <si>
    <t>SPECIAL USB CABLE ADAPTER</t>
  </si>
  <si>
    <t>LZV844</t>
  </si>
  <si>
    <t>POWER SUPPLY, 100-240V, DR3900</t>
  </si>
  <si>
    <t>LZV845</t>
  </si>
  <si>
    <t>DUST COVER, DR3900</t>
  </si>
  <si>
    <t>LZV846</t>
  </si>
  <si>
    <t>ADAPTER A, DR3900</t>
  </si>
  <si>
    <t>LZV847</t>
  </si>
  <si>
    <t>ADAPTER B, DR3900</t>
  </si>
  <si>
    <t>LZV873</t>
  </si>
  <si>
    <t>ETHERNET CABLE, 2m</t>
  </si>
  <si>
    <t>LZV875</t>
  </si>
  <si>
    <t>SIP 10 TUBING SET, LAGOPRENE + TYGON</t>
  </si>
  <si>
    <t>LZV876</t>
  </si>
  <si>
    <t>POUR-THRU CELL, DUAL PATH, 1 in/1 cm</t>
  </si>
  <si>
    <t>LZV886</t>
  </si>
  <si>
    <t>DUST COVER FOR DR 6000</t>
  </si>
  <si>
    <t>LZV887</t>
  </si>
  <si>
    <t>ADAPTER FOR 10 CM CELL FOR DR 6000</t>
  </si>
  <si>
    <t>LZV899</t>
  </si>
  <si>
    <t>POUR-THRU CELL KIT, DR3900</t>
  </si>
  <si>
    <t>LZV901</t>
  </si>
  <si>
    <t>Prⁿffilter UV-Bereich (BG36)</t>
  </si>
  <si>
    <t>LZV902.99.00002</t>
  </si>
  <si>
    <t>CAROUSEL ADAPTER, 1CM CELLS, FOR DR 6000</t>
  </si>
  <si>
    <t>LZV902.99.00012</t>
  </si>
  <si>
    <t>CAROUSEL ADAPTER, 1 INCH CELLS, FOR DR 6000</t>
  </si>
  <si>
    <t>LZV902.99.00020</t>
  </si>
  <si>
    <t>UNIVERSAL ADAPTER FOR DR 6000</t>
  </si>
  <si>
    <t>LZV940</t>
  </si>
  <si>
    <t>Tubing for SIP 10</t>
  </si>
  <si>
    <t>LZV946</t>
  </si>
  <si>
    <t>Sample Vials</t>
  </si>
  <si>
    <t>LZV947</t>
  </si>
  <si>
    <t>Dust cover (TU5200-LAB Benchtop)</t>
  </si>
  <si>
    <t>LZV952</t>
  </si>
  <si>
    <t>Vial Stand</t>
  </si>
  <si>
    <t>LZV968</t>
  </si>
  <si>
    <t>vv Lid Assembly for TU5200</t>
  </si>
  <si>
    <t>LZV969</t>
  </si>
  <si>
    <t>Seal, Lid, TU5xxx</t>
  </si>
  <si>
    <t>LZW2320.99</t>
  </si>
  <si>
    <t>MAGNETIC STIRRER WITH STAND, TITRALAB SO2</t>
  </si>
  <si>
    <t>LZW9008.99</t>
  </si>
  <si>
    <t>POWER SUPPLY, SENSION+ BT, 230-115VAC, 12V</t>
  </si>
  <si>
    <t>LZW9110.97</t>
  </si>
  <si>
    <t>FLASKS FOR BENCHTOP pH CAL, 3X50 ML</t>
  </si>
  <si>
    <t>LZW9111.99</t>
  </si>
  <si>
    <t>FLASKS FOR BENCHTOP COND CAL, 3X50</t>
  </si>
  <si>
    <t>LZW9137.97</t>
  </si>
  <si>
    <t>TUBES FOR PORTABLE pH CAL, 3X 10 ML</t>
  </si>
  <si>
    <t>LZW9161.99</t>
  </si>
  <si>
    <t>PP protector, electrode storage</t>
  </si>
  <si>
    <t>LZW9314.99</t>
  </si>
  <si>
    <t>90 ML FLASK, SensION</t>
  </si>
  <si>
    <t>LZW9321.99</t>
  </si>
  <si>
    <t>SENSOR HOLDER FOR 3, senSION+ BENCH</t>
  </si>
  <si>
    <t>LZX216</t>
  </si>
  <si>
    <t>CLEANING VESSEL, FILTRAX FILTER MOD</t>
  </si>
  <si>
    <t>LZX217</t>
  </si>
  <si>
    <t>KIT, FILTRAX CLEANING</t>
  </si>
  <si>
    <t>LZX278</t>
  </si>
  <si>
    <t>DISCHARGE HOSE, 2M (AMTAX,PHOSPHAX)</t>
  </si>
  <si>
    <t>LZX407</t>
  </si>
  <si>
    <t>TUBING, CLEAR, UV NITRATE BIPASS PNL</t>
  </si>
  <si>
    <t>LZX675</t>
  </si>
  <si>
    <t>FILTRAX DELIVERY HOSE, 2M, UNHEATED</t>
  </si>
  <si>
    <t>LZX701</t>
  </si>
  <si>
    <t>TUBE ADAPTER KIT (AMTX,PHOSX,FILTX)</t>
  </si>
  <si>
    <t>LZX738</t>
  </si>
  <si>
    <t>Wischerarm 50 mm UVASplus bypass</t>
  </si>
  <si>
    <t>LZX847</t>
  </si>
  <si>
    <t>SENSOR CABLE, 0.35 METERS, ULTRA TURB</t>
  </si>
  <si>
    <t>LZX848</t>
  </si>
  <si>
    <t>EXTENSION CABLE,  5 METERS, SC-SENSORS</t>
  </si>
  <si>
    <t>LZX849</t>
  </si>
  <si>
    <t>EXTENSION CABLE, 10 METERS, SC-SENSORS</t>
  </si>
  <si>
    <t>LZX850</t>
  </si>
  <si>
    <t>EXTENSION CABLE, 15  METERS, SC-SENSORS</t>
  </si>
  <si>
    <t>LZX851</t>
  </si>
  <si>
    <t>EXTENSION CABLE, 20 METERS, SC-SENSORS</t>
  </si>
  <si>
    <t>LZX852</t>
  </si>
  <si>
    <t>EXTENSION CABLE, 30 METERS, SC-SENSORS</t>
  </si>
  <si>
    <t>LZX853</t>
  </si>
  <si>
    <t>EXTENSION CABLE, 50 METERS, SC-SENSORS</t>
  </si>
  <si>
    <t>LZX899</t>
  </si>
  <si>
    <t>Electrode protection for 1200 S sc</t>
  </si>
  <si>
    <t>LZX915</t>
  </si>
  <si>
    <t>MODULE, SC1000 BASE DIN RAIL</t>
  </si>
  <si>
    <t>LZX918</t>
  </si>
  <si>
    <t>CONNECTOR, INTERNAL NTWRK FOR SC1000</t>
  </si>
  <si>
    <t>LZX919</t>
  </si>
  <si>
    <t>Externes Ausgangs-Modul analog</t>
  </si>
  <si>
    <t>LZX920</t>
  </si>
  <si>
    <t>MODULE, RELAY (4) DIN RAIL, SC1000</t>
  </si>
  <si>
    <t>LZX921</t>
  </si>
  <si>
    <t>MODULE, DIN RAIL SC1000 mA INPUTS-2</t>
  </si>
  <si>
    <t>LZX932</t>
  </si>
  <si>
    <t>STAIN RELIEF, RELAYS, SC1000</t>
  </si>
  <si>
    <t>LZX935</t>
  </si>
  <si>
    <t>STRAP, CARRYING, SC1000 DISP MODULE</t>
  </si>
  <si>
    <t>LZX948</t>
  </si>
  <si>
    <t>KIT, SMALL PARTS, SC1000 SUNSHIELD</t>
  </si>
  <si>
    <t>LZX955</t>
  </si>
  <si>
    <t>CABLE, SC1000 ANTENNA EXT 10M</t>
  </si>
  <si>
    <t>LZX963</t>
  </si>
  <si>
    <t>CARD, SC1000 MULTIMEDIA (16MB)</t>
  </si>
  <si>
    <t>LZX985</t>
  </si>
  <si>
    <t>Calibration tool for 3798-S sc</t>
  </si>
  <si>
    <t>LZX998</t>
  </si>
  <si>
    <t>CABLE, ETHERNET CROSSOVER</t>
  </si>
  <si>
    <t>LZY001</t>
  </si>
  <si>
    <t>BRACKET, SUNSHIELD, SC1000</t>
  </si>
  <si>
    <t>LZY007</t>
  </si>
  <si>
    <t>PLUG SET, RUBBER, F. SC-ANALYZER</t>
  </si>
  <si>
    <t>LZY044</t>
  </si>
  <si>
    <t>KIT, MOUNTING, SC-ANALYZER</t>
  </si>
  <si>
    <t>LZY051</t>
  </si>
  <si>
    <t>9180sc ACIDIFICATION UNIT</t>
  </si>
  <si>
    <t>LZY080</t>
  </si>
  <si>
    <t>Stainless steel flowcell for PG 13.5 120 mm long sensors</t>
  </si>
  <si>
    <t>LZY200</t>
  </si>
  <si>
    <t>TOOL FOR ELECTRODE, SPECIAL</t>
  </si>
  <si>
    <t>LZY201</t>
  </si>
  <si>
    <t>CUTTER, FOR TUBING</t>
  </si>
  <si>
    <t>LZY224</t>
  </si>
  <si>
    <t>COVER, INSULATION, FOR GSE AMTAX SC</t>
  </si>
  <si>
    <t>LZY225</t>
  </si>
  <si>
    <t>COVER, INSULATION FOR PHOTMETER</t>
  </si>
  <si>
    <t>LZY232</t>
  </si>
  <si>
    <t>Extender Chain with master link,SS (5m)</t>
  </si>
  <si>
    <t>LZY302</t>
  </si>
  <si>
    <t>LZY303</t>
  </si>
  <si>
    <t>LZY367</t>
  </si>
  <si>
    <t>CLEANING SET, SC ANALYZER</t>
  </si>
  <si>
    <t>LZY421</t>
  </si>
  <si>
    <t>10cm cell holder, DR 6000</t>
  </si>
  <si>
    <t>LZY431</t>
  </si>
  <si>
    <t>EXTENSION CABLE, 5M SC POWER</t>
  </si>
  <si>
    <t>LZY449</t>
  </si>
  <si>
    <t>BRACKET FOR PIPES</t>
  </si>
  <si>
    <t>LZY472-01</t>
  </si>
  <si>
    <t>SC4x00 USB to Ethernet Adapter</t>
  </si>
  <si>
    <t>LZY488</t>
  </si>
  <si>
    <t>sc1000 bus cable-flexible (per foot)</t>
  </si>
  <si>
    <t>LZY489</t>
  </si>
  <si>
    <t>sc1000 bus cable-fix/outdoor (per ft)</t>
  </si>
  <si>
    <t>LZY520</t>
  </si>
  <si>
    <t>SD CARD, SC1000 Display Module</t>
  </si>
  <si>
    <t>LZY522</t>
  </si>
  <si>
    <t>MOBILEMATE CARD READER, SD/MMC</t>
  </si>
  <si>
    <t>LZY553</t>
  </si>
  <si>
    <t>SC1000 ETHERNET OUTDOOR CONNECT KIT</t>
  </si>
  <si>
    <t>LZY598</t>
  </si>
  <si>
    <t>aa SC1000 Modbus TCP/IP Lizenz Kit</t>
  </si>
  <si>
    <t>LZY605</t>
  </si>
  <si>
    <t>STANDARD CASE FOR TSS PORTABLE</t>
  </si>
  <si>
    <t>LZY607</t>
  </si>
  <si>
    <t>Plug charger for NiMH battery, for EU, UK, USA, AUS</t>
  </si>
  <si>
    <t>LZY617</t>
  </si>
  <si>
    <t>FLANGE SET,CS FOR FP 360 SC INSERTION MOUNTING HW</t>
  </si>
  <si>
    <t>LZY623</t>
  </si>
  <si>
    <t>EXTENSION CABLE, FP360sc, 1.5M</t>
  </si>
  <si>
    <t>LZY624</t>
  </si>
  <si>
    <t>EXTENSION CABLE, FP360sc, 10M</t>
  </si>
  <si>
    <t>LZY679</t>
  </si>
  <si>
    <t>SAMPLE HOSE, 2M HEATED 230 VAC, FILTRAX (ECO)</t>
  </si>
  <si>
    <t>LZY697</t>
  </si>
  <si>
    <t>Kabelbinder Satz NH4D sc</t>
  </si>
  <si>
    <t>LZY698</t>
  </si>
  <si>
    <t>SET OF CABLE TIES NISE sc &amp; NO3D sc, YELLOW</t>
  </si>
  <si>
    <t>LZY703</t>
  </si>
  <si>
    <t>Safety ring w/cable for armature LZU301.99.00000</t>
  </si>
  <si>
    <t>LZY706</t>
  </si>
  <si>
    <t>CLEANING UNIT AN-ISEsc,A-ISEsc,N-ISEsc</t>
  </si>
  <si>
    <t>LZY707</t>
  </si>
  <si>
    <t>Safety ring w/ cable for armature LZU300.99.00000</t>
  </si>
  <si>
    <t>LZY709</t>
  </si>
  <si>
    <t>CLEANING CAP WITH NOZZLES</t>
  </si>
  <si>
    <t>LZY710</t>
  </si>
  <si>
    <t>SET OF TUBE ADAPTER</t>
  </si>
  <si>
    <t>LZY711</t>
  </si>
  <si>
    <t>CHECK VALVE</t>
  </si>
  <si>
    <t>LZY712</t>
  </si>
  <si>
    <t>ADAPTER FOR CLEANING DEVICE</t>
  </si>
  <si>
    <t>LZY714.99.00020</t>
  </si>
  <si>
    <t>2 M SS INSTALLATION PIPE WITH FLANGE</t>
  </si>
  <si>
    <t>LZY720</t>
  </si>
  <si>
    <t>TEST CARTRIDGE FOR AN/A/N-ISEsc</t>
  </si>
  <si>
    <t>LZY739</t>
  </si>
  <si>
    <t>SOLID STANDARD SET, 2 STANDARDS, FP360</t>
  </si>
  <si>
    <t>LZY748-00</t>
  </si>
  <si>
    <t>CF CARD WITH PROGRAMMING, RTC</t>
  </si>
  <si>
    <t>LZY763</t>
  </si>
  <si>
    <t>RELAY OUTPUT, AF7000</t>
  </si>
  <si>
    <t>LZY764</t>
  </si>
  <si>
    <t>4-20mA PID OUTPUT CARD, AF7000</t>
  </si>
  <si>
    <t>LZY765</t>
  </si>
  <si>
    <t>KIT, WTR CONNw/AUTO FLUSH, AF7000</t>
  </si>
  <si>
    <t>LZY766</t>
  </si>
  <si>
    <t>KIT, WTR CONN w/o AUTO FLUSH AF7000</t>
  </si>
  <si>
    <t>LZY813</t>
  </si>
  <si>
    <t>Nachrⁿstsatz Druckluftreinigung</t>
  </si>
  <si>
    <t>LZY827</t>
  </si>
  <si>
    <t>Sockel 10cm</t>
  </si>
  <si>
    <t>LZY828.99.00002</t>
  </si>
  <si>
    <t>TU5xxx sc Bubble Trap</t>
  </si>
  <si>
    <t>LZY834</t>
  </si>
  <si>
    <t>LZY870</t>
  </si>
  <si>
    <t>Set for Wall Bracket</t>
  </si>
  <si>
    <t>LZY871</t>
  </si>
  <si>
    <t>Set for Flow Sensor Wall Bracket</t>
  </si>
  <si>
    <t>LZY873</t>
  </si>
  <si>
    <t>Kit, Service Bracket, TU5xxx sc</t>
  </si>
  <si>
    <t>LZY876</t>
  </si>
  <si>
    <t>Desiccant cartridge TU5300/TU5400sc</t>
  </si>
  <si>
    <t>LZY903</t>
  </si>
  <si>
    <t>Vial Wiper TU5xxx</t>
  </si>
  <si>
    <t>LZY904.97.00002</t>
  </si>
  <si>
    <t>Calibration Lid  TU5xxx (RoW)</t>
  </si>
  <si>
    <t>LZY904.98.00002</t>
  </si>
  <si>
    <t>Calibration Lid  TU5xxx (EU)</t>
  </si>
  <si>
    <t>LZY906</t>
  </si>
  <si>
    <t>Tool, Vial Removal, TU5xxx</t>
  </si>
  <si>
    <t>LZY907.97.00002</t>
  </si>
  <si>
    <t>Maintenance Case TU5xxx; RoW</t>
  </si>
  <si>
    <t>LZY907.98.00002</t>
  </si>
  <si>
    <t>Maintenance Case TU5xxx; EU</t>
  </si>
  <si>
    <t>LZY910</t>
  </si>
  <si>
    <t>Vial Compartment Wiper TU5xxx</t>
  </si>
  <si>
    <t>LZY912</t>
  </si>
  <si>
    <t>Tubing Connect.set ULTRATURB to TU5</t>
  </si>
  <si>
    <t>LZY915</t>
  </si>
  <si>
    <t>Silicone Wiper, Cleaning TU5xxx   Silikonwischer, Reinigung TU5xxx</t>
  </si>
  <si>
    <t>LZY918</t>
  </si>
  <si>
    <t>Seal for online vial TU5xxx</t>
  </si>
  <si>
    <t>LZY945</t>
  </si>
  <si>
    <t>Micro Fiber cloth</t>
  </si>
  <si>
    <t>LZY946</t>
  </si>
  <si>
    <t>Process Head Holder, TU5xxx sc</t>
  </si>
  <si>
    <t>LZY953</t>
  </si>
  <si>
    <t>Calibration Syringe TU5xxx</t>
  </si>
  <si>
    <t>LZY954</t>
  </si>
  <si>
    <t>Reducer Set  1/4"  (6mm)</t>
  </si>
  <si>
    <t>LZY971</t>
  </si>
  <si>
    <t>ff Modem Kit</t>
  </si>
  <si>
    <t>LZY990</t>
  </si>
  <si>
    <t>Network Cable, M12 to RJ45</t>
  </si>
  <si>
    <t>LZY996</t>
  </si>
  <si>
    <t>WiFi USB Adapter 2.4/5 GHz (US)</t>
  </si>
  <si>
    <t>M_2401_316_FF</t>
  </si>
  <si>
    <t>PTFE TUBING 2 ID x 6 OD MM</t>
  </si>
  <si>
    <t>M26-5500</t>
  </si>
  <si>
    <t>Sensor Stand, Delrin</t>
  </si>
  <si>
    <t>M63-9503</t>
  </si>
  <si>
    <t>ASSM, ZWICKLE ADAPTER</t>
  </si>
  <si>
    <t>MAN-3444</t>
  </si>
  <si>
    <t>MANUAL-COND/RESIST.SNSRS,</t>
  </si>
  <si>
    <t>MAN-3455</t>
  </si>
  <si>
    <t>MAN-E53</t>
  </si>
  <si>
    <t>Electrodeless 1/2 DIN</t>
  </si>
  <si>
    <t>MES/3100/O2</t>
  </si>
  <si>
    <t>Measurement certificate for 3100/O2</t>
  </si>
  <si>
    <t>MES/311XX</t>
  </si>
  <si>
    <t>Measurement certificate for 311xx.xx</t>
  </si>
  <si>
    <t>MES/3129XTC</t>
  </si>
  <si>
    <t>Measurement certificate for 3129xTC</t>
  </si>
  <si>
    <t>MES/312XX</t>
  </si>
  <si>
    <t>Measurement certificate for 312xx</t>
  </si>
  <si>
    <t>MES/313XX</t>
  </si>
  <si>
    <t>Measurement certificate for 313xx</t>
  </si>
  <si>
    <t>MES/3149XTC</t>
  </si>
  <si>
    <t>Measurement certificate for 3149xTC</t>
  </si>
  <si>
    <t>MES/3159XTC</t>
  </si>
  <si>
    <t>Measurement certificate for 3159xTC</t>
  </si>
  <si>
    <t>MES/C1100</t>
  </si>
  <si>
    <t>Measurement certificate for C1100</t>
  </si>
  <si>
    <t>MES/GA2X00</t>
  </si>
  <si>
    <t>Measurement certificate for GA2X00</t>
  </si>
  <si>
    <t>MES/K1100</t>
  </si>
  <si>
    <t>Measurement certificate for K1100</t>
  </si>
  <si>
    <t>MES/M1100</t>
  </si>
  <si>
    <t>Measurement certificate for M1100</t>
  </si>
  <si>
    <t>MES/SY1/3129XTC</t>
  </si>
  <si>
    <t>Measurement certificate for sys. 3129xTC+41x/51x F</t>
  </si>
  <si>
    <t>MES/SY1/312XX</t>
  </si>
  <si>
    <t>Measurement certificate for sys. 312xx.xx+41x/51x</t>
  </si>
  <si>
    <t>MES/SY1/313XX</t>
  </si>
  <si>
    <t>Measurement certificate for sys. 313xx.xx+41x/51x</t>
  </si>
  <si>
    <t>MES/SY1/3149XTC</t>
  </si>
  <si>
    <t>Measurement certificate for sys 3149xTC+41x/51x D</t>
  </si>
  <si>
    <t>MES/SY1/3159XTC</t>
  </si>
  <si>
    <t>Measurement certificate for sys. 3159xTC+41x/51x E</t>
  </si>
  <si>
    <t>MES/SY1/31XXX</t>
  </si>
  <si>
    <t>Measurement certificate for sys. 311xx.xx+41x/51x</t>
  </si>
  <si>
    <t>MES/SY1/C1100</t>
  </si>
  <si>
    <t>Measurement certificate for sys. C1100+41x/51x</t>
  </si>
  <si>
    <t>MES/SY1/GA2X00</t>
  </si>
  <si>
    <t>Measurement certificate for sys. GA2X00+41x/51x</t>
  </si>
  <si>
    <t>MES/SY1/K1100</t>
  </si>
  <si>
    <t>Measurement certificate for sys. K1100+41x/51x K</t>
  </si>
  <si>
    <t>MES/SY1/M1100</t>
  </si>
  <si>
    <t>Measurement certificate for sys. M1100+41x/51x M</t>
  </si>
  <si>
    <t>MES/SY2/312XX</t>
  </si>
  <si>
    <t>Measurement certificate for sys. 312xx.xx+365x</t>
  </si>
  <si>
    <t>MES/SY2/31XXX</t>
  </si>
  <si>
    <t>Measurement certificate for sys. 311xx.xx+365x</t>
  </si>
  <si>
    <t>MES/SY2/GA2X00</t>
  </si>
  <si>
    <t>Measurement certificate for sys GA2X00+365X</t>
  </si>
  <si>
    <t>MES/SY3/312XX</t>
  </si>
  <si>
    <t>Measurement certificate for sys. 312xx.xx+366x</t>
  </si>
  <si>
    <t>MES/SY3/31XXX</t>
  </si>
  <si>
    <t>Measurement certificate for system 311xx.xx + 366x</t>
  </si>
  <si>
    <t>MES/SY3/GA2800</t>
  </si>
  <si>
    <t>Measurement certificate for sys GA2800+366xEX</t>
  </si>
  <si>
    <t>MES/TPA/6110</t>
  </si>
  <si>
    <t>Measurement certificate for TPA/6110</t>
  </si>
  <si>
    <t>MH018S8SZ</t>
  </si>
  <si>
    <t>Sanitary Mounting Kit, 2"</t>
  </si>
  <si>
    <t>MH113M2C</t>
  </si>
  <si>
    <t>CONDUCTIVITY, INSERTION, 0.5" NPT</t>
  </si>
  <si>
    <t>MH114M3C</t>
  </si>
  <si>
    <t>CONDUCTIVITY, INSERTION, 0.75" NPT</t>
  </si>
  <si>
    <t>MH118M9NZ</t>
  </si>
  <si>
    <t>INSERTION,316SS,2" PROC.C</t>
  </si>
  <si>
    <t>MH138</t>
  </si>
  <si>
    <t>INSERTION,CPVC,2" PROC.CO</t>
  </si>
  <si>
    <t>MH138M9NZ</t>
  </si>
  <si>
    <t>INSRTN,CPVC,2"NPT,NO J-BX</t>
  </si>
  <si>
    <t>MH236B00Z</t>
  </si>
  <si>
    <t>MH,1" pH,HANDRAIL,CPVC</t>
  </si>
  <si>
    <t>MH236B00Z-1001</t>
  </si>
  <si>
    <t>MH, 1"pH, Handrail, 10 ft. Length</t>
  </si>
  <si>
    <t>MH314N4MZ</t>
  </si>
  <si>
    <t>Flow-Thru Hardware, 316SS</t>
  </si>
  <si>
    <t>MH334N4NZ</t>
  </si>
  <si>
    <t>FINISHED MTG HARDWARE</t>
  </si>
  <si>
    <t>MH414A00B</t>
  </si>
  <si>
    <t>Submersion Hardware,316SS</t>
  </si>
  <si>
    <t>MH434A00B</t>
  </si>
  <si>
    <t>Submersion Hardware, CPVC</t>
  </si>
  <si>
    <t>MH462G</t>
  </si>
  <si>
    <t>MH516N9Z</t>
  </si>
  <si>
    <t>Union Mounting Kit, 316SS</t>
  </si>
  <si>
    <t>MH518M3NZ</t>
  </si>
  <si>
    <t>MTG HARDWARE,316SS,W/O TE</t>
  </si>
  <si>
    <t>MH518N3NZ</t>
  </si>
  <si>
    <t>Cond. Union Mounting</t>
  </si>
  <si>
    <t>MH538M3NZ</t>
  </si>
  <si>
    <t>MTG HARDWARE,CPVC,W/O TEE</t>
  </si>
  <si>
    <t>MH538N3N</t>
  </si>
  <si>
    <t>MH538N3NZ</t>
  </si>
  <si>
    <t>MH568N3NZ</t>
  </si>
  <si>
    <t>MTG HARDWARE,PVDF,W/O J-B</t>
  </si>
  <si>
    <t>MH576N3MZ</t>
  </si>
  <si>
    <t>ASY-MTG HARDWARE</t>
  </si>
  <si>
    <t>MH736M4MZ-1000</t>
  </si>
  <si>
    <t>vv 10.5" Insert Depth &amp; Mod. Adapter</t>
  </si>
  <si>
    <t>MP4K</t>
  </si>
  <si>
    <t>nn aa MP-4 CASE W/STANDARDS</t>
  </si>
  <si>
    <t>MP6K</t>
  </si>
  <si>
    <t>nn aa MP-6 &amp; MP-6p CASE W/STANDARDS</t>
  </si>
  <si>
    <t>OO300796</t>
  </si>
  <si>
    <t>ROOM FLOW 32007 (POM BLACK)</t>
  </si>
  <si>
    <t>PC010025</t>
  </si>
  <si>
    <t>mc KIT, 2.5-GAL GLASS, FOR PORT COMPACT</t>
  </si>
  <si>
    <t>PC010030</t>
  </si>
  <si>
    <t>mc BOTTLE KIT 2.5 GAL POLY, PORT COMPCT</t>
  </si>
  <si>
    <t>PC240575</t>
  </si>
  <si>
    <t>mc KIT, 24 BTL,575ml POLY,FOR PORT COMP</t>
  </si>
  <si>
    <t>PS010025</t>
  </si>
  <si>
    <t>mc KIT, 2.5-GAL GLASS, FOR PORT. STD</t>
  </si>
  <si>
    <t>PS010030</t>
  </si>
  <si>
    <t>mc BOTTLE KIT, 2.5 GAL POLY, PORT. STD</t>
  </si>
  <si>
    <t>PS010040</t>
  </si>
  <si>
    <t>mc KIT, 4-GAL POLY, FOR PORT. STD</t>
  </si>
  <si>
    <t>PS240350</t>
  </si>
  <si>
    <t>mc KIT, 24 BTL,350ml GLASS,FOR PORT STD</t>
  </si>
  <si>
    <t>PS241000</t>
  </si>
  <si>
    <t>mc KIT, 24 BOTTLE,1L POLY,FOR PORT. STD</t>
  </si>
  <si>
    <t>RF010025</t>
  </si>
  <si>
    <t>mc KIT, 2.5-GAL GLASS, FOR REFRIG</t>
  </si>
  <si>
    <t>RF010030</t>
  </si>
  <si>
    <t>mc BOTTLE KIT, 2.5-GAL POLY,  REFRIG</t>
  </si>
  <si>
    <t>RF010060</t>
  </si>
  <si>
    <t>mc BOTTLE KIT, 5.5-GAL POLY, REFRIG</t>
  </si>
  <si>
    <t>RF020030</t>
  </si>
  <si>
    <t>mc BOTTLE KIT, (2) 2.5 GAL POLY, REFRIG</t>
  </si>
  <si>
    <t>RF040030</t>
  </si>
  <si>
    <t>mc BOTTLE KIT, (4) 2.5-GAL POLY, REFRIG</t>
  </si>
  <si>
    <t>RF240350</t>
  </si>
  <si>
    <t>mc KIT,24 BOTTLE,350ml GLASS,FOR REFRIG</t>
  </si>
  <si>
    <t>RF241000</t>
  </si>
  <si>
    <t>mc KIT, 24 BOTTLE, 1 L POLY, FOR REFRIG</t>
  </si>
  <si>
    <t>SA000120-01</t>
  </si>
  <si>
    <t>mc Brush Kit: Flow Cell Cleaning</t>
  </si>
  <si>
    <t>SA000120-02</t>
  </si>
  <si>
    <t>Brush Kit: Flow Cell Cleaning Brush; 1UM; WPC</t>
  </si>
  <si>
    <t>SCP001</t>
  </si>
  <si>
    <t>SCP Proximity Switch Kit, Thermal Shutoff Valve</t>
  </si>
  <si>
    <t>SE 813</t>
  </si>
  <si>
    <t>CABLE, (4) 24 AWG SHLD, (2) 22 AWG UNSHLD</t>
  </si>
  <si>
    <t>SE 828</t>
  </si>
  <si>
    <t>CABLE,18AWG,1 PAIR STRANDED</t>
  </si>
  <si>
    <t>SE 852</t>
  </si>
  <si>
    <t>CABLE, 18AWG, 2 CONDUCTOR, SJOW/SJOOW</t>
  </si>
  <si>
    <t>SE 998</t>
  </si>
  <si>
    <t>CABLE,22AWG,10 CONDUCTOR</t>
  </si>
  <si>
    <t>US55FC</t>
  </si>
  <si>
    <t>Flowchamber for 3655, 316SS</t>
  </si>
  <si>
    <t>VAA056</t>
  </si>
  <si>
    <t>TOOL FOR SEAL REPLACEMENT ON</t>
  </si>
  <si>
    <t>VAA643</t>
  </si>
  <si>
    <t>aa Abstandslehre</t>
  </si>
  <si>
    <t>W_4509_002_X</t>
  </si>
  <si>
    <t>CHECK VALVE, CRYSTAL SODIUM</t>
  </si>
  <si>
    <t>W_4510_001_FF</t>
  </si>
  <si>
    <t>W_4690_060_NA</t>
  </si>
  <si>
    <t>PLASTIC WASHER M6 FOR TC SENSORS</t>
  </si>
  <si>
    <t>W_5109_001_00</t>
  </si>
  <si>
    <t>BUTTON MAGNET, MIX MOTOR, DIAMETER 12.5MM</t>
  </si>
  <si>
    <t>X41T011</t>
  </si>
  <si>
    <t>STIR SHAFT, TITANIUM F/SAC90; L=90MM</t>
  </si>
  <si>
    <t>X51T034</t>
  </si>
  <si>
    <t>B601 DETACH BURETTE, 1 ML W/ACCESS</t>
  </si>
  <si>
    <t>XLH926</t>
  </si>
  <si>
    <t>USB PC INTERFACE CABLE</t>
  </si>
  <si>
    <t>YAB018</t>
  </si>
  <si>
    <t>CARD, INTERNAL SC1000, 4 mA INPUTS</t>
  </si>
  <si>
    <t>YAB019</t>
  </si>
  <si>
    <t>CARD, 4mA OUTPUTS, SC1000 INTERNAL</t>
  </si>
  <si>
    <t>YAB020</t>
  </si>
  <si>
    <t>CARD, INTERNAL PROFIBUS DP, SC1000</t>
  </si>
  <si>
    <t>YAB021</t>
  </si>
  <si>
    <t>CARD, INTRNAL MODBUS (RS485), SC1000</t>
  </si>
  <si>
    <t>YAB076</t>
  </si>
  <si>
    <t>RELAY CARD, 4 POS. TYPE C, SC1000</t>
  </si>
  <si>
    <t>YAB096</t>
  </si>
  <si>
    <t>MMC ADAPTER WITH SD CARD</t>
  </si>
  <si>
    <t>YAB103</t>
  </si>
  <si>
    <t>MODULE, PROFIBUS DP, SC1000</t>
  </si>
  <si>
    <t>YAB117</t>
  </si>
  <si>
    <t>nn RTC SYSTEMS COMMUNICATION CARD</t>
  </si>
  <si>
    <t>YAB189</t>
  </si>
  <si>
    <t>Probe connector board, assembly with accessory</t>
  </si>
  <si>
    <t>ZAHM_1L</t>
  </si>
  <si>
    <t>ZAHM 1 Liter bottle piercer</t>
  </si>
  <si>
    <t>ZAHM_2L</t>
  </si>
  <si>
    <t>ZAHM 2 liter bottle piercer</t>
  </si>
  <si>
    <t>Parts Service Consumable</t>
  </si>
  <si>
    <t>00024Q</t>
  </si>
  <si>
    <t>9 v. Battery Alkaline</t>
  </si>
  <si>
    <t>Parts Mfg components</t>
  </si>
  <si>
    <t>SEAL, MCDONALD, PS, ENGRAVED</t>
  </si>
  <si>
    <t>SEAL, FORD, PS, ENGRAVED</t>
  </si>
  <si>
    <t>Parts Service Repair</t>
  </si>
  <si>
    <t>SEAL, TEFLON, MUELLER, ENGRAVED</t>
  </si>
  <si>
    <t>KIT, SEAL, FORD CORP.STOP, PIPESONDE</t>
  </si>
  <si>
    <t>KIT, SEAL, MCDONALD CORP., PIPESONDE</t>
  </si>
  <si>
    <t>KIT, SEAL, MUELLER CORP., PIPESONDE</t>
  </si>
  <si>
    <t>SCR. 6-32 X 3/4 SKT. CAP</t>
  </si>
  <si>
    <t>STANDOFF 6/32 X 1 1/8 MF</t>
  </si>
  <si>
    <t>TUBE, ACID, 1500</t>
  </si>
  <si>
    <t>CABLE DB9F/DB9F 6 FT. PIN/PIN</t>
  </si>
  <si>
    <t>013090-01</t>
  </si>
  <si>
    <t>COVER, UV LAMP FINISHED</t>
  </si>
  <si>
    <t>COMPRESSOR, POC FURNACE 2001</t>
  </si>
  <si>
    <t>SWITCH,MICRO PCB (MINITURE)</t>
  </si>
  <si>
    <t>GUARD,FAN,92mm,HT</t>
  </si>
  <si>
    <t>COMB AMMONIA ION SELECTIVE ELECTRODE</t>
  </si>
  <si>
    <t>COMB NITRATE ION SELECTIVE ELECTRODE</t>
  </si>
  <si>
    <t>COMB COPPER ION SELECTIVE ELECTRODE</t>
  </si>
  <si>
    <t>MOTOR, W/MTG. BOSS 1RPM/115V</t>
  </si>
  <si>
    <t>TUBING TYGON 7015 (PER FT)</t>
  </si>
  <si>
    <t>08313=A=0001</t>
  </si>
  <si>
    <t>PVC FLOWCHAMBER,8313.1,W/3X3/4 FNPT</t>
  </si>
  <si>
    <t>08319=A=0000</t>
  </si>
  <si>
    <t>female connector 6+T with connexion drawing</t>
  </si>
  <si>
    <t>08346=A=8302</t>
  </si>
  <si>
    <t>MOTOR, SYNCHRONOUS GEAR COMPLE</t>
  </si>
  <si>
    <t>08346=C=0418</t>
  </si>
  <si>
    <t>MOTOR, FOR PROBE 8346</t>
  </si>
  <si>
    <t>08350=A=8000</t>
  </si>
  <si>
    <t>ENCLOSURE W/ BUILT-IN PREAMP</t>
  </si>
  <si>
    <t>08361=C=1000</t>
  </si>
  <si>
    <t>ELECTRODE, PT 100 FOR 8361</t>
  </si>
  <si>
    <t>08362=C=4000</t>
  </si>
  <si>
    <t>CHAMBER, CLEAR FLOW THROUGH (8362)</t>
  </si>
  <si>
    <t>08398=A=8300</t>
  </si>
  <si>
    <t>Kit (316LSS chamber, gasket, nut)-8398.3 in derivation</t>
  </si>
  <si>
    <t>08810=C=5066</t>
  </si>
  <si>
    <t>SEAL FOR 8810 DIL. 10X14,3X1,4 EPDM</t>
  </si>
  <si>
    <t>08878=C=1500</t>
  </si>
  <si>
    <t>Tauchrohrverlngerung,Edelstahl, - 1500 mm</t>
  </si>
  <si>
    <t>09078=C=1010</t>
  </si>
  <si>
    <t>PROBE, BODY (9078)</t>
  </si>
  <si>
    <t>09078=C=1020</t>
  </si>
  <si>
    <t>WASHER, SEALING FOR FILL PLUG (9078)</t>
  </si>
  <si>
    <t>09120=A=1500</t>
  </si>
  <si>
    <t>MEASURING BOARD, DUAL CONDUCTIVITY</t>
  </si>
  <si>
    <t>09123=C=0500</t>
  </si>
  <si>
    <t>Flat gasket, Viton</t>
  </si>
  <si>
    <t>09180=A=1501</t>
  </si>
  <si>
    <t>AMPEROMETRIC BRD.,REV.E OR LATER</t>
  </si>
  <si>
    <t>09184=A=1001</t>
  </si>
  <si>
    <t>ELECTRODE W/O CABLE (9184, 9187)</t>
  </si>
  <si>
    <t>09184=A=4020</t>
  </si>
  <si>
    <t>1/4 IN. TUBING ADAPTER</t>
  </si>
  <si>
    <t>09184=A=4300</t>
  </si>
  <si>
    <t>ELECTRODE CABLE, DIGITAL AMP</t>
  </si>
  <si>
    <t>09184=A=4400</t>
  </si>
  <si>
    <t>CABLE EQUIPE AS7 AMPERO</t>
  </si>
  <si>
    <t>09184=C=1030</t>
  </si>
  <si>
    <t>ELECTROLYTE FILLING PLUG (9184)</t>
  </si>
  <si>
    <t>09184=C=4010</t>
  </si>
  <si>
    <t>FLOW REGULATOR</t>
  </si>
  <si>
    <t>09184=C=4100</t>
  </si>
  <si>
    <t>REPLACEMENT PROBE BODY</t>
  </si>
  <si>
    <t>09185=A=3500</t>
  </si>
  <si>
    <t>MEMBRANES FOR POLYMETRON  O2 /O3</t>
  </si>
  <si>
    <t>09186=A=0100</t>
  </si>
  <si>
    <t>MEASURING CELL (9186)</t>
  </si>
  <si>
    <t>09186=A=0200</t>
  </si>
  <si>
    <t>CONDITIONING BOTTLE W/TAP&amp;CART 9186</t>
  </si>
  <si>
    <t>09186=A=0300</t>
  </si>
  <si>
    <t>WORKING ELECTRODE (9186 HYDRASTAT)</t>
  </si>
  <si>
    <t>09186=A=0400</t>
  </si>
  <si>
    <t>FLOW CONTROLLER (9186)</t>
  </si>
  <si>
    <t>09186=A=0500</t>
  </si>
  <si>
    <t>CONNECTION CABLE FOR 9186 HYDRASTAT</t>
  </si>
  <si>
    <t>09186=A=8000</t>
  </si>
  <si>
    <t>SPARE PARTS KIT, 2 YR. 9186</t>
  </si>
  <si>
    <t>09186=C=0120</t>
  </si>
  <si>
    <t>SS COUNTER ELECTRODE (9186)</t>
  </si>
  <si>
    <t>09186=C=0360</t>
  </si>
  <si>
    <t>ORION,MONOETHYLAMINE BOTTLE CAP ADPT</t>
  </si>
  <si>
    <t>09187=A=3500</t>
  </si>
  <si>
    <t>REPLACEMENT MEMBRANES FOR 9187 ELEC</t>
  </si>
  <si>
    <t>09200=A=1040</t>
  </si>
  <si>
    <t>BOARD, CPU W/DISPLAY</t>
  </si>
  <si>
    <t>09200=A=1045</t>
  </si>
  <si>
    <t>CPU BOARD W/DISPLAY, SODIUM</t>
  </si>
  <si>
    <t>09200=A=1110</t>
  </si>
  <si>
    <t>CPU board with display for Monec E9200, specifically loaded with 9210-silica phase1</t>
  </si>
  <si>
    <t>09200=A=2000</t>
  </si>
  <si>
    <t>BOARD, POWER SUPPLY, MONEC E9200</t>
  </si>
  <si>
    <t>09200=A=5012</t>
  </si>
  <si>
    <t>INTERFACE BOARD, SODIUM</t>
  </si>
  <si>
    <t>09200=A=5036</t>
  </si>
  <si>
    <t>BOARD, USER CONNECTIONS INTERFACE, 9240 SODIUM (MULTI) ANALYZER (1-4ch)</t>
  </si>
  <si>
    <t>09200=A=5510</t>
  </si>
  <si>
    <t>INTERNAL BUS COMM MODULE, SODIUM</t>
  </si>
  <si>
    <t>09210=A=8540</t>
  </si>
  <si>
    <t>PROGRAMMING INTERFACE FOR 9100/9200</t>
  </si>
  <si>
    <t>09210=C=0330</t>
  </si>
  <si>
    <t>Spacer ring-921X mirror</t>
  </si>
  <si>
    <t>09240=A=0260</t>
  </si>
  <si>
    <t>Level detector, floating design, 924x</t>
  </si>
  <si>
    <t>09240=A=0700</t>
  </si>
  <si>
    <t>ELECTROLYTE RESERVOIR, SODIUM</t>
  </si>
  <si>
    <t>09240=A=7170</t>
  </si>
  <si>
    <t>ANTI-BACKFLUSH VALVE</t>
  </si>
  <si>
    <t>09240=A=8000</t>
  </si>
  <si>
    <t>1 YEAR SPARE PART KIT SODIUM</t>
  </si>
  <si>
    <t>09240=A=8001</t>
  </si>
  <si>
    <t>2 YRS SPARE KIT FOR 924X SOLENOID VALVES REPL.</t>
  </si>
  <si>
    <t>09240=A=8010</t>
  </si>
  <si>
    <t>SERVICE KIT SODIUM</t>
  </si>
  <si>
    <t>09240=A=8103</t>
  </si>
  <si>
    <t>Third (3nd) Extra--ch_ complete-9240-NLZ -- To proceed this P/N , please provide the analyzer-S/N and the CPU-S/N_the instrument it will be install onto --</t>
  </si>
  <si>
    <t>09240=A=8104</t>
  </si>
  <si>
    <t>Fourth (4th) Extra--ch_ complete-9240-NLZ -- To proceed this P/N , please provide the analyzer-S/N and the CPU-S/N_the instrument it will be install onto --</t>
  </si>
  <si>
    <t>09240=A=9120</t>
  </si>
  <si>
    <t>Complete sampling block (capable 1-4 channels_3/2way valve) equipped for 2 channels - Mounted on 9240-2ch</t>
  </si>
  <si>
    <t>09240=A=9171</t>
  </si>
  <si>
    <t>IP65 CONNECTOR FOR 9240 ELECTROVALVE</t>
  </si>
  <si>
    <t>09240=A=9172</t>
  </si>
  <si>
    <t>CONNECTOR, IP 65, ELECTROVALVE W/MOLDED CABLE</t>
  </si>
  <si>
    <t>09240=A=9201</t>
  </si>
  <si>
    <t>OverFlowVessel (complete) for 924x (with inlet and outlet quick fittings - Service only)</t>
  </si>
  <si>
    <t>09240=A=9300</t>
  </si>
  <si>
    <t>MEASURING CELL FOR SODIUM ANALYZER</t>
  </si>
  <si>
    <t>09240=C=0256</t>
  </si>
  <si>
    <t>CONDUCTIVITY SENSOR, SODIUM</t>
  </si>
  <si>
    <t>09240=C=0258</t>
  </si>
  <si>
    <t>-Conduc. sensor in 9240-cell_1035mm (for tightening, see seal P/N 429=120=030 ;-mounting , see threaded sleeves P/N 359015,20035)</t>
  </si>
  <si>
    <t>09240=C=0310</t>
  </si>
  <si>
    <t>REFERENCE ELECTRODE, SODIUM</t>
  </si>
  <si>
    <t>09240=C=0320</t>
  </si>
  <si>
    <t>SODIUM ION SELECTIVE ELECTRODE</t>
  </si>
  <si>
    <t>09245=A=9100</t>
  </si>
  <si>
    <t>COMPLETE SAMPLING BLOCK FOR 1 CHANNEL</t>
  </si>
  <si>
    <t>1000A3025</t>
  </si>
  <si>
    <t>ASSY-CABLE,WITH BNC CONN.</t>
  </si>
  <si>
    <t>1000A3455-001</t>
  </si>
  <si>
    <t>ASY-PANEL WALL MOUNT</t>
  </si>
  <si>
    <t>1000A4A3146</t>
  </si>
  <si>
    <t>ASSY-PANEL, BACKLIGHTING</t>
  </si>
  <si>
    <t>1000D4F1067</t>
  </si>
  <si>
    <t>FAB-ENCL,REAR,670, (LTB)</t>
  </si>
  <si>
    <t>1000F1236-122</t>
  </si>
  <si>
    <t>si FAB-TUBE FITTNG,KYNAR,3/4</t>
  </si>
  <si>
    <t>1000F3374-002</t>
  </si>
  <si>
    <t>1' SENSOR GUARD, PEEK</t>
  </si>
  <si>
    <t>1000F3374-003</t>
  </si>
  <si>
    <t>1in. SENSOR GUARD, RYTON</t>
  </si>
  <si>
    <t>1000F3382-001</t>
  </si>
  <si>
    <t>FAB-FITTNG,ADPTR,INGOLD,K</t>
  </si>
  <si>
    <t>1000F3389-001</t>
  </si>
  <si>
    <t>si FAB-SWIVEL FRONT</t>
  </si>
  <si>
    <t>1000F3508-001</t>
  </si>
  <si>
    <t>COLLAR FOR 1/4" SHAFT</t>
  </si>
  <si>
    <t>1000F6047-04802</t>
  </si>
  <si>
    <t>PIPE,1 1/2, PVC80, 48.0L</t>
  </si>
  <si>
    <t>1000G1113</t>
  </si>
  <si>
    <t>ASSY-BARRIER &amp; BRACKET</t>
  </si>
  <si>
    <t>1000G3074-060</t>
  </si>
  <si>
    <t>CABLE,Hi Temp Triax 60ft</t>
  </si>
  <si>
    <t>1000G3296</t>
  </si>
  <si>
    <t>KIT-FERRITE TORROID CORE</t>
  </si>
  <si>
    <t>RΘsistance 510 Ohm</t>
  </si>
  <si>
    <t>CLIP,FLUID SENSOR PROBE LITTLEFUSE</t>
  </si>
  <si>
    <t>TUBING GUIDE,PIPE 3/4 SCH 40 PVC</t>
  </si>
  <si>
    <t>CABLE ASSY,940 AC POWER</t>
  </si>
  <si>
    <t>WASHER,RETAINING TINNERMAN</t>
  </si>
  <si>
    <t>SUB-ASSY, REFRIGERATION, AWRS 115VAC</t>
  </si>
  <si>
    <t>SCREW,THUMB,1/4-20 1 IN. LG.</t>
  </si>
  <si>
    <t>INSERT,FOR 711</t>
  </si>
  <si>
    <t>O-RING NIT     .070W X  1.114ID</t>
  </si>
  <si>
    <t>Tube thermistor PT1000</t>
  </si>
  <si>
    <t>SCREW   10-32X2.5  PAN  SST PHIL</t>
  </si>
  <si>
    <t>SCREW   10-32X2.25 PAN  SST PHIL</t>
  </si>
  <si>
    <t>FLANGE,FITTING,TUBING GUIDE</t>
  </si>
  <si>
    <t>SPACER,FLANGE</t>
  </si>
  <si>
    <t>Thermistance uBeta CHIP 100K</t>
  </si>
  <si>
    <t>KEEPER,MOD 1064 CONVERT 750 TO</t>
  </si>
  <si>
    <t>MOUNT, ADHESIVE BACKED</t>
  </si>
  <si>
    <t>1062C.000</t>
  </si>
  <si>
    <t>PCB, KEYBOARD (3600)</t>
  </si>
  <si>
    <t>1063G.001</t>
  </si>
  <si>
    <t>PC BOARD FOR 3600</t>
  </si>
  <si>
    <t>FASTENER, LATCH KEEPER COATED</t>
  </si>
  <si>
    <t>1067C.000</t>
  </si>
  <si>
    <t>Power supply for 3610</t>
  </si>
  <si>
    <t>CON CRIMP Pin .040"dia.</t>
  </si>
  <si>
    <t>PUMP BODY ASSY,1075 PUMP</t>
  </si>
  <si>
    <t>SCREW 1/4 -20X .5  PAN  SST PHIL</t>
  </si>
  <si>
    <t>BODY,PUMP BACK,1075</t>
  </si>
  <si>
    <t>BEARING,PUMP FRONT IGLIDE</t>
  </si>
  <si>
    <t>ROLLER ASSY,1075 PUMP</t>
  </si>
  <si>
    <t>WASHER,FLAT,FLUID SENSOR .376 OD</t>
  </si>
  <si>
    <t>SEAL-CUP</t>
  </si>
  <si>
    <t>10-ADE-001</t>
  </si>
  <si>
    <t>dd Straight HV Coil Plug</t>
  </si>
  <si>
    <t>10-ADT-001</t>
  </si>
  <si>
    <t>PFA TUBING ╜┐OD X 3/8┐ID</t>
  </si>
  <si>
    <t>10-ADT-004</t>
  </si>
  <si>
    <t>PTFE TUBE, 3/8" OD x 1/4" ID</t>
  </si>
  <si>
    <t>10-ADT-007</t>
  </si>
  <si>
    <t>dd PFA tube, 3/4" OD x 5/8" ID. metre</t>
  </si>
  <si>
    <t>10-AIR-007</t>
  </si>
  <si>
    <t>COMPRESSOR REBUILD KIT ONYX O2 CONCENTRATOR</t>
  </si>
  <si>
    <t>10-AIR-009</t>
  </si>
  <si>
    <t>FEED/WASTE VALVE REBUILD KIT</t>
  </si>
  <si>
    <t>10-AIR-010</t>
  </si>
  <si>
    <t>EQUALIZATION VALVE REBUILD KIT</t>
  </si>
  <si>
    <t>10-AIR-011</t>
  </si>
  <si>
    <t>SIEVE BED ASSEMBLY, 2/O2 CONCENTRATOR</t>
  </si>
  <si>
    <t>10-AMO-001</t>
  </si>
  <si>
    <t>Omron Relay G2R-2-SN</t>
  </si>
  <si>
    <t>10-AMO-002</t>
  </si>
  <si>
    <t>OMRON RELAY G2R-1-SN</t>
  </si>
  <si>
    <t>10-ARR-002</t>
  </si>
  <si>
    <t>LCD MODULE</t>
  </si>
  <si>
    <t>10-ASF-006</t>
  </si>
  <si>
    <t>dd SR25 pump tube rail (rolling band).</t>
  </si>
  <si>
    <t>10-ASF-010</t>
  </si>
  <si>
    <t>EMPP TUBING, 8.0MM OD X 4.8MM ID</t>
  </si>
  <si>
    <t>10-ASF-012</t>
  </si>
  <si>
    <t>PUMPHEAD FOR WATER PUMP SR10/30</t>
  </si>
  <si>
    <t>10-ASF-014</t>
  </si>
  <si>
    <t>SR10/50 PUMP HEAD</t>
  </si>
  <si>
    <t>10-ASF-018</t>
  </si>
  <si>
    <t>dd 115V Piston Compressor Complete with 4 anti vibration mounts</t>
  </si>
  <si>
    <t>10-ATL-001</t>
  </si>
  <si>
    <t>dd HOSE CLIP 6.3MM - 7.0MM</t>
  </si>
  <si>
    <t>10-ATL-002</t>
  </si>
  <si>
    <t>dd HOSE CLIP 7.3MM - 7.8MM</t>
  </si>
  <si>
    <t>10-ATL-003</t>
  </si>
  <si>
    <t>dd HOSE CLIP 8.3MM - 8.8MM</t>
  </si>
  <si>
    <t>10-ATL-004</t>
  </si>
  <si>
    <t>dd HOSE CLIP 9.3MM - 9.9MM</t>
  </si>
  <si>
    <t>10-ATL-005</t>
  </si>
  <si>
    <t>HOSE CLIP 10.4MM - 11.0MM</t>
  </si>
  <si>
    <t>10-CAB-102</t>
  </si>
  <si>
    <t>PS230 ENCLOSURE DOOR H:500MM</t>
  </si>
  <si>
    <t>10-CKP-025</t>
  </si>
  <si>
    <t>FOAM REDUCTION TRAP,SS-316 SEPARATOR</t>
  </si>
  <si>
    <t>10-COS-001</t>
  </si>
  <si>
    <t>dd ff SAMPLE SENSOR</t>
  </si>
  <si>
    <t>10-DAN-003</t>
  </si>
  <si>
    <t>dd ff BS4 membrane keyboard, tested</t>
  </si>
  <si>
    <t>10-DAN-004</t>
  </si>
  <si>
    <t>dd B3500e Hach Keypad</t>
  </si>
  <si>
    <t>10-DIG-005</t>
  </si>
  <si>
    <t>PROGRAMMING CABLE FOR SOFTWARE UPGRADE</t>
  </si>
  <si>
    <t>10-DIG-007</t>
  </si>
  <si>
    <t>dd POWER SUPPLY 24V 6.5A SGL OUTPUT</t>
  </si>
  <si>
    <t>10-DIG-014</t>
  </si>
  <si>
    <t>dd Cable Gland 0.22" ~ 0.47" (5.5mm ~ 12.0mm)</t>
  </si>
  <si>
    <t>10-DVB-005</t>
  </si>
  <si>
    <t>dd Exhaust Muffler</t>
  </si>
  <si>
    <t>10-DVB-012</t>
  </si>
  <si>
    <t>dd Oxygen concentrator pressure</t>
  </si>
  <si>
    <t>10-DVB-024</t>
  </si>
  <si>
    <t>dd Oxygen Concentrator Pressure Relief Valve</t>
  </si>
  <si>
    <t>10-EMC-007</t>
  </si>
  <si>
    <t>HEAVY DUTY SAMPLE OUT VALVE, TYPE 0124, WITH FFKM</t>
  </si>
  <si>
    <t>10-EMC-011</t>
  </si>
  <si>
    <t>dd Type 6013 Burkert Valve 125304.</t>
  </si>
  <si>
    <t>10-EMC-013</t>
  </si>
  <si>
    <t>dd Type 6013 Burkert Valve 24VDC</t>
  </si>
  <si>
    <t>10-EMC-015</t>
  </si>
  <si>
    <t>dd 2031 Diaphragm Valve N/C. EPDM</t>
  </si>
  <si>
    <t>10-EMC-016</t>
  </si>
  <si>
    <t>dd 2031 Diaphragm Valve N/O. EPDM</t>
  </si>
  <si>
    <t>10-EMC-020</t>
  </si>
  <si>
    <t>DIAPHRAGM DN8 EPDM 2031 VALVE</t>
  </si>
  <si>
    <t>10-EMC-023</t>
  </si>
  <si>
    <t>dd 6013 2/2-way-solenoid valve. 24VDC SS.</t>
  </si>
  <si>
    <t>10-EMK-001</t>
  </si>
  <si>
    <t>KEYBOARD COVER, DIM. 340 X 392MM</t>
  </si>
  <si>
    <t>10-EMT-001</t>
  </si>
  <si>
    <t>PP fitting for SR25 pumps. 3/16"</t>
  </si>
  <si>
    <t>10-EMT-004</t>
  </si>
  <si>
    <t>PEEK ARS VALVE, 'VALVE ONLY'</t>
  </si>
  <si>
    <t>10-EMT-005</t>
  </si>
  <si>
    <t>PFA Fitting, D3/16" - G1/8" thread.</t>
  </si>
  <si>
    <t>10-EMT-006</t>
  </si>
  <si>
    <t>PFA fitting, D1/4" - G1/8" thread.</t>
  </si>
  <si>
    <t>10-EMT-007</t>
  </si>
  <si>
    <t>PFA fitting, D1/4" - G1/4" thread</t>
  </si>
  <si>
    <t>10-EMT-008</t>
  </si>
  <si>
    <t>PFA fitting, D1/4" - NPT1/4"</t>
  </si>
  <si>
    <t>10-EMT-009</t>
  </si>
  <si>
    <t>dd PFA FITTING, D1/4" - G3/8" THREAD</t>
  </si>
  <si>
    <t>10-EMT-010</t>
  </si>
  <si>
    <t>PFA TEE fitting, 3/16"</t>
  </si>
  <si>
    <t>10-EMT-013</t>
  </si>
  <si>
    <t>PVDF Bulkhead, 1x1/8" fitting and</t>
  </si>
  <si>
    <t>10-EMT-014</t>
  </si>
  <si>
    <t>PFA BULKHEAD 3/16"</t>
  </si>
  <si>
    <t>10-EMT-018</t>
  </si>
  <si>
    <t>PFA CONE FITTING FOR ARS VALVE</t>
  </si>
  <si>
    <t>10-EMT-019</t>
  </si>
  <si>
    <t>PFA ELBOW FITTING FOR ARS VALVE</t>
  </si>
  <si>
    <t>10-EMT-020</t>
  </si>
  <si>
    <t>PFA elbow, 12mm fitting to 1/4"fit</t>
  </si>
  <si>
    <t>10-EMT-021</t>
  </si>
  <si>
    <t>PFA elbow, 12mm fitting to 1/4"pipe</t>
  </si>
  <si>
    <t>10-EMT-029</t>
  </si>
  <si>
    <t>dd NF300 PFA 3/16" nut</t>
  </si>
  <si>
    <t>10-EMT-033</t>
  </si>
  <si>
    <t>dd PVDF 1/8" nut.</t>
  </si>
  <si>
    <t>10-EMT-034</t>
  </si>
  <si>
    <t>dd PTFE 1/8" ferrule</t>
  </si>
  <si>
    <t>10-EMT-035</t>
  </si>
  <si>
    <t>dd PEEK 1/8" cutting ring.</t>
  </si>
  <si>
    <t>10-EMT-036</t>
  </si>
  <si>
    <t>PP fitting for SR25 pumps. 1/8".</t>
  </si>
  <si>
    <t>10-EMT-037</t>
  </si>
  <si>
    <t>dd Bulkhead PVDF D1/8"-D1/8" TN (XL Nut)</t>
  </si>
  <si>
    <t>10-EMT-041</t>
  </si>
  <si>
    <t>dd PFA Bulkhead 12mm</t>
  </si>
  <si>
    <t>10-EMT-043</t>
  </si>
  <si>
    <t>PEEK ARS valve,2.5 mm</t>
  </si>
  <si>
    <t>10-EMT-044</t>
  </si>
  <si>
    <t>dd PFA Bulkhead D1/4 - D3/16</t>
  </si>
  <si>
    <t>10-EMT-055</t>
  </si>
  <si>
    <t>MALE ELBOW CONNECTOR (SERIES 2) PFA</t>
  </si>
  <si>
    <t>10-EMT-058</t>
  </si>
  <si>
    <t>dd PFA fitting, D3/16" - G1/4" thread.</t>
  </si>
  <si>
    <t>10-EMT-059</t>
  </si>
  <si>
    <t>dd PFA fitting, D1/4" - G1/4" thread</t>
  </si>
  <si>
    <t>10-EMT-067</t>
  </si>
  <si>
    <t>dd PFA Fitting, bulkhead 1/8"to 1/8"</t>
  </si>
  <si>
    <t>10-EMT-081</t>
  </si>
  <si>
    <t>dd PFA T-Union 3/16-3/16-1/4</t>
  </si>
  <si>
    <t>10-EMT-089</t>
  </si>
  <si>
    <t>dd Compact PEEK ARS Valve. 3.0mm</t>
  </si>
  <si>
    <t>10-EMT-090</t>
  </si>
  <si>
    <t>dd Compact PEEK ARS Valve. 2.5mm</t>
  </si>
  <si>
    <t>10-EMT-094</t>
  </si>
  <si>
    <t>dd PFA TEE fitting, 3/16". Special Bore.</t>
  </si>
  <si>
    <t>10-EMT-114</t>
  </si>
  <si>
    <t>dd PTFE 1/4" FERRULE 1, PEEK &amp; 1 PTFE</t>
  </si>
  <si>
    <t>10-EMT-118</t>
  </si>
  <si>
    <t>Set of 1x1/8" PTFE ferrule and PEEK</t>
  </si>
  <si>
    <t>10-EMT-120</t>
  </si>
  <si>
    <t>Set of 1x12mm PTFE ferrule and PEEK</t>
  </si>
  <si>
    <t>10-EMT-136</t>
  </si>
  <si>
    <t>PTFE 3/16" FERRULE, 1 PEEK &amp; 1 PTFE</t>
  </si>
  <si>
    <t>10-FAN-003</t>
  </si>
  <si>
    <t>dd System C Vent 105mm</t>
  </si>
  <si>
    <t>10-FAN-006</t>
  </si>
  <si>
    <t>dd Fan. 24VDC. 150x150</t>
  </si>
  <si>
    <t>10-FAN-008</t>
  </si>
  <si>
    <t>dd Fan 24VDC, 119x119x36</t>
  </si>
  <si>
    <t>10-FAR-004</t>
  </si>
  <si>
    <t>dd FAN, LOW NOISE 119MM 230VAC</t>
  </si>
  <si>
    <t>10-FAR-005</t>
  </si>
  <si>
    <t>Ozone Relay, Schrack RP3SL024</t>
  </si>
  <si>
    <t>10-FAR-115</t>
  </si>
  <si>
    <t>dd HEX BIT, HEXAGON 3.0MM, 25MM</t>
  </si>
  <si>
    <t>10-FMI-004</t>
  </si>
  <si>
    <t>FMI PUMP LIP SEAL</t>
  </si>
  <si>
    <t>10-FMI-005</t>
  </si>
  <si>
    <t>FMI PUMP GLAND WASHER</t>
  </si>
  <si>
    <t>10-FMI-006</t>
  </si>
  <si>
    <t>FMI PUMP SPINDLE ASSEMBLY</t>
  </si>
  <si>
    <t>10-FMI-007</t>
  </si>
  <si>
    <t>PUMP CYLINDER NUT</t>
  </si>
  <si>
    <t>10-FMI-012</t>
  </si>
  <si>
    <t>GREASE, HIGH TEMP 50ML, FMI PUMPS</t>
  </si>
  <si>
    <t>10-FMI-014</t>
  </si>
  <si>
    <t>FOLLOWER Q454-3 FOR FMI PUMP</t>
  </si>
  <si>
    <t>10-FOS-001</t>
  </si>
  <si>
    <t>PP water fitting, 1/16" to 1/8"</t>
  </si>
  <si>
    <t>10-FOS-008</t>
  </si>
  <si>
    <t>VITON TUBING 3/8" ID X 1/2" OD</t>
  </si>
  <si>
    <t>10-FSG-001</t>
  </si>
  <si>
    <t>HACH BS4 MEMBRANE KEYBRD, TESTED</t>
  </si>
  <si>
    <t>10-FSG-004</t>
  </si>
  <si>
    <t>B5C MEMBRANE KEYBOARD. HACH MODEL</t>
  </si>
  <si>
    <t>10-HAL-021</t>
  </si>
  <si>
    <t>dd Protection cap / mesh for FS850S Outlet</t>
  </si>
  <si>
    <t>10-HAW-001</t>
  </si>
  <si>
    <t>CARTRIDGE HEATER, 24V 9W 1/4" DIAMETER</t>
  </si>
  <si>
    <t>10-HER-001</t>
  </si>
  <si>
    <t>MINI UV-VIS LIGHT SOURCE W/LAMP</t>
  </si>
  <si>
    <t>10-HER-003</t>
  </si>
  <si>
    <t>REPLACEMENT LAMP W/LENS FOR LIGHT SOURCE</t>
  </si>
  <si>
    <t>10-HER-004</t>
  </si>
  <si>
    <t>MINATURE UV-VIS LIGHT SOURCE W/LAMP</t>
  </si>
  <si>
    <t>10-INS-003</t>
  </si>
  <si>
    <t>dd 2 channel IS barrier</t>
  </si>
  <si>
    <t>10-INS-009</t>
  </si>
  <si>
    <t>dd Capacitive sensor CJ6-18GK-N.</t>
  </si>
  <si>
    <t>10-IVF-005</t>
  </si>
  <si>
    <t>MALE CONNECTOR 3/16"" T X 1/8""MNPT BT</t>
  </si>
  <si>
    <t>10-IVF-006</t>
  </si>
  <si>
    <t>MALE CONNECTOR. 3/16"T X 1/8" MBSPP</t>
  </si>
  <si>
    <t>10-IVF-009</t>
  </si>
  <si>
    <t>BULKHEAD 3/16 IN BT</t>
  </si>
  <si>
    <t>10-IVF-014</t>
  </si>
  <si>
    <t>MALE CONNECTOR 1/4"T X 1/8" MNPT</t>
  </si>
  <si>
    <t>10-IVF-016</t>
  </si>
  <si>
    <t>MALE CONNECTOR 1/4" X 1/8" MBSPP</t>
  </si>
  <si>
    <t>10-IVF-018</t>
  </si>
  <si>
    <t>MALE CONNECTOR. 1/4"T X 1/4" MNPT BT</t>
  </si>
  <si>
    <t>10-IVF-022</t>
  </si>
  <si>
    <t>MALE ELBOW 1/4"T X 1/8" MNPT</t>
  </si>
  <si>
    <t>10-IVF-024</t>
  </si>
  <si>
    <t>MALE ELBOW 1/4"T X 1/4" MBSPT</t>
  </si>
  <si>
    <t>10-IVF-025</t>
  </si>
  <si>
    <t>UNION TEE 1/4"" T, BT</t>
  </si>
  <si>
    <t>10-IVF-032</t>
  </si>
  <si>
    <t>BULKHEAD UNION 1/4", BT</t>
  </si>
  <si>
    <t>10-IVF-053</t>
  </si>
  <si>
    <t>SS Valve used in SS ARS (max range</t>
  </si>
  <si>
    <t>10-IVF-061</t>
  </si>
  <si>
    <t>dd MALE CONNECTOR. 3/8" T X 1/4" MBSPT BRASS</t>
  </si>
  <si>
    <t>10-IVF-062</t>
  </si>
  <si>
    <t>dd FERRULE SET 3/8" BRASS</t>
  </si>
  <si>
    <t>10-IVF-063</t>
  </si>
  <si>
    <t>Filter Complete with Housing, 140</t>
  </si>
  <si>
    <t>10-IVF-064</t>
  </si>
  <si>
    <t>dd 140 micron Filter Element</t>
  </si>
  <si>
    <t>10-IVF-074</t>
  </si>
  <si>
    <t>Non Return Valve, 5 p.s.i.</t>
  </si>
  <si>
    <t>10-IVF-118</t>
  </si>
  <si>
    <t>PFA TEE FITTINGS</t>
  </si>
  <si>
    <t>10-IVF-152</t>
  </si>
  <si>
    <t>dd 3/4" Stainless Steel Front Ferrule.</t>
  </si>
  <si>
    <t>10-IVF-153</t>
  </si>
  <si>
    <t>dd 3/4" Stainless Steel Back Ferrule.</t>
  </si>
  <si>
    <t>10-IVF-162</t>
  </si>
  <si>
    <t>dd Brass Nut for 3/8 in. Swagelok Tube Fitting</t>
  </si>
  <si>
    <t>10-JWA-001</t>
  </si>
  <si>
    <t>Viton tube, 5.5mm ID x 2mm wall.</t>
  </si>
  <si>
    <t>10-JWA-003</t>
  </si>
  <si>
    <t>VITON TUBE, 5.0MM ID X 1.5MM WALL</t>
  </si>
  <si>
    <t>10-JWA-004</t>
  </si>
  <si>
    <t>Viton tube, 2.5mm ID x 2mm wall.</t>
  </si>
  <si>
    <t>10-JWA-008</t>
  </si>
  <si>
    <t>VITON TUBE 5.5 ID X 9.5 ODMM, 25MM</t>
  </si>
  <si>
    <t>10-JWA-010</t>
  </si>
  <si>
    <t>dd ff Kalrez 6230 tube 8.3mm diameter</t>
  </si>
  <si>
    <t>10-KBS-001</t>
  </si>
  <si>
    <t>VOC CONTAINER, GLASS</t>
  </si>
  <si>
    <t>10-KBS-003</t>
  </si>
  <si>
    <t>REPLACMENT HEPA FILTER DEVILBISS O2 CONC.</t>
  </si>
  <si>
    <t>10-KBS-008</t>
  </si>
  <si>
    <t>TN Collection Chamber, Glassware,</t>
  </si>
  <si>
    <t>10-KBS-010</t>
  </si>
  <si>
    <t>dd TP DRAIN, GLASSWARTP DRAIN, GLASSWAREE</t>
  </si>
  <si>
    <t>10-KBS-012</t>
  </si>
  <si>
    <t>TP BUBBLE REMOVER, GLASSWARE</t>
  </si>
  <si>
    <t>10-KBS-013</t>
  </si>
  <si>
    <t>dd Glass Reactor 34mm ID Volume</t>
  </si>
  <si>
    <t>10-KBS-014</t>
  </si>
  <si>
    <t>dd ULR Collection Chamber -</t>
  </si>
  <si>
    <t>10-KBS-018</t>
  </si>
  <si>
    <t>SAMPLE CATCHPOT</t>
  </si>
  <si>
    <t>10-KBS-019</t>
  </si>
  <si>
    <t>TN Collection Chamber, glassware</t>
  </si>
  <si>
    <t>10-KBS-028</t>
  </si>
  <si>
    <t>B3500 cleaning vessel</t>
  </si>
  <si>
    <t>10-KNF-004</t>
  </si>
  <si>
    <t>KNF NF300 TOP PLATE</t>
  </si>
  <si>
    <t>10-KNF-006</t>
  </si>
  <si>
    <t>KNF NF300 FFPM valves.</t>
  </si>
  <si>
    <t>10-KNF-009</t>
  </si>
  <si>
    <t>KNF NF300 EPDM o-ring</t>
  </si>
  <si>
    <t>10-KNF-020</t>
  </si>
  <si>
    <t>VACUUM SAMPLER PUMP, 230V</t>
  </si>
  <si>
    <t>10-KNF-021</t>
  </si>
  <si>
    <t>VACUUM SAMPLER PUMP, 115V</t>
  </si>
  <si>
    <t>10-KNF-022</t>
  </si>
  <si>
    <t>HIGH POWER VACUUM PUMP, 230V</t>
  </si>
  <si>
    <t>10-KNF-025</t>
  </si>
  <si>
    <t>24VDC BRUSHLESS NF100 PUMP PTFE HEAD PARTS</t>
  </si>
  <si>
    <t>10-KNF-030</t>
  </si>
  <si>
    <t>dd Vacuum Sampler pump, Diaphragm</t>
  </si>
  <si>
    <t>10-KNF-031</t>
  </si>
  <si>
    <t>dd VACUUM SAMPLER PUMP, 24VDC</t>
  </si>
  <si>
    <t>10-KNF-032</t>
  </si>
  <si>
    <t>FFPM Coated diaphragm</t>
  </si>
  <si>
    <t>10-KNF-043</t>
  </si>
  <si>
    <t>dd 24V NF300 BRUSHLESS DC PUMP</t>
  </si>
  <si>
    <t>10-KNK-001</t>
  </si>
  <si>
    <t>ISOLATION AMPLIFIER BLUE</t>
  </si>
  <si>
    <t>10-LNX-007</t>
  </si>
  <si>
    <t>dd Tube Fitting with 200 Series Barbs</t>
  </si>
  <si>
    <t>10-MAC-001</t>
  </si>
  <si>
    <t>REGULATOR, RELIEVING, 0-700mbar</t>
  </si>
  <si>
    <t>10-MAC-002</t>
  </si>
  <si>
    <t>GUAGE, 0-1.6bar</t>
  </si>
  <si>
    <t>10-MAT-001</t>
  </si>
  <si>
    <t>BIOTECTOR SERIES 4 TOC MANUAL</t>
  </si>
  <si>
    <t>10-MAT-002</t>
  </si>
  <si>
    <t>OXY CONCENTRATOR W/COMPRESSOR MANUAL</t>
  </si>
  <si>
    <t>10-MAT-003</t>
  </si>
  <si>
    <t>OXY CONCENTRATOR FOR PLANT AIR MANUAL</t>
  </si>
  <si>
    <t>10-MAT-004</t>
  </si>
  <si>
    <t>VACUUM SAMPLER M2 MANUAL MANUAL</t>
  </si>
  <si>
    <t>10-MAT-005</t>
  </si>
  <si>
    <t>BIOTECTOR SERIES TOC/TN MANUAL</t>
  </si>
  <si>
    <t>10-MEN-002</t>
  </si>
  <si>
    <t>dd 5um filter, 1800 LPM</t>
  </si>
  <si>
    <t>10-MEN-003</t>
  </si>
  <si>
    <t>dd Oil filter, 600 LPM</t>
  </si>
  <si>
    <t>10-MEN-004</t>
  </si>
  <si>
    <t>dd Oil Mist filter</t>
  </si>
  <si>
    <t>10-NOR-005</t>
  </si>
  <si>
    <t>PRESSURE SWITCH 0.5-8 BAR 18D</t>
  </si>
  <si>
    <t>10-NOR-007</t>
  </si>
  <si>
    <t>dd G1/8 3/2 Solenoid Valve</t>
  </si>
  <si>
    <t>10-OPT-001</t>
  </si>
  <si>
    <t>CELL, 45 X 0.5MM</t>
  </si>
  <si>
    <t>10-OPT-002</t>
  </si>
  <si>
    <t>CELL, 45 X 1MM</t>
  </si>
  <si>
    <t>10-OPT-003</t>
  </si>
  <si>
    <t>dd Cell, 45x2mm</t>
  </si>
  <si>
    <t>10-OPT-004</t>
  </si>
  <si>
    <t>CELL, 45 X 5MM</t>
  </si>
  <si>
    <t>10-OPT-005</t>
  </si>
  <si>
    <t>Cell, 45x10mm</t>
  </si>
  <si>
    <t>10-PIP-004</t>
  </si>
  <si>
    <t>dd Vacuum Generating Venturi Kit</t>
  </si>
  <si>
    <t>10-PNU-006</t>
  </si>
  <si>
    <t>NATURAL NYLON TUBE, 3/8" OD</t>
  </si>
  <si>
    <t>10-PNU-016</t>
  </si>
  <si>
    <t>dd Replacement SS 900 Micron Screen</t>
  </si>
  <si>
    <t>10-PNU-021</t>
  </si>
  <si>
    <t>900 MICRON FILTER - SS Y STRAINER</t>
  </si>
  <si>
    <t>10-RAD-011</t>
  </si>
  <si>
    <t>BS4 PINCH VALVE BRACKET</t>
  </si>
  <si>
    <t>10-RAD-029</t>
  </si>
  <si>
    <t>OZONE DESTRUCTOR FILTER, 20MM PT</t>
  </si>
  <si>
    <t>10-REH-001</t>
  </si>
  <si>
    <t>EMPP Tubing, 3.5mm OD - 1 metre</t>
  </si>
  <si>
    <t>10-REH-002</t>
  </si>
  <si>
    <t>EMPP tubing, 6.4mm OD x 3.2mm ID</t>
  </si>
  <si>
    <t>10-REH-003</t>
  </si>
  <si>
    <t>EMPP tubing, 5.6mm OD x 2.4mm ID</t>
  </si>
  <si>
    <t>10-REH-005</t>
  </si>
  <si>
    <t>dd EMPP TUBING, 5.6MM OD X 2.4MM ID</t>
  </si>
  <si>
    <t>10-REH-008</t>
  </si>
  <si>
    <t>EMPP TUBING, 4.1MM ID X 6.9MM OD</t>
  </si>
  <si>
    <t>10-RGF-009</t>
  </si>
  <si>
    <t>dd Door Lock for BioTector S4</t>
  </si>
  <si>
    <t>10-RGF-013</t>
  </si>
  <si>
    <t>dd Polysafe Wall Bracket Set Pack of 4</t>
  </si>
  <si>
    <t>10-RGF-018</t>
  </si>
  <si>
    <t>dd Circuit breaker Switch</t>
  </si>
  <si>
    <t>10-RGF-025</t>
  </si>
  <si>
    <t>dd DOOR KEY FOR BIOTECTOR LOCK  - 2 ARE REQUIRED PER B7000, 1 REQUIRED PER B3500</t>
  </si>
  <si>
    <t>10-RTL-001</t>
  </si>
  <si>
    <t>dd Fan, 149mm, 230V 50Hz</t>
  </si>
  <si>
    <t>10-RTL-002</t>
  </si>
  <si>
    <t>FAN, 149MM, 115V 60HZ</t>
  </si>
  <si>
    <t>10-RTL-003</t>
  </si>
  <si>
    <t>Vent, 149mm</t>
  </si>
  <si>
    <t>10-RTL-004</t>
  </si>
  <si>
    <t>Filter mat for 149mm fan, vent</t>
  </si>
  <si>
    <t>10-RTL-005</t>
  </si>
  <si>
    <t>dd Filter mat for 204mm fan</t>
  </si>
  <si>
    <t>10-RTL-006</t>
  </si>
  <si>
    <t>REMOTE PAUSE 24V DC RELAY</t>
  </si>
  <si>
    <t>10-RTL-012</t>
  </si>
  <si>
    <t>dd Compressor Fan &amp; Filter unit, 230V 50/60</t>
  </si>
  <si>
    <t>10-RTL-016</t>
  </si>
  <si>
    <t>dd Compressor Fan &amp; Filter unit, 115V 50/60</t>
  </si>
  <si>
    <t>10-SCA-001</t>
  </si>
  <si>
    <t>PFA tube, 1/16" ID x 1/8" OD</t>
  </si>
  <si>
    <t>10-SCA-002</t>
  </si>
  <si>
    <t>PFA tube, 1/8" ID x 3/16" OD</t>
  </si>
  <si>
    <t>10-SCA-003</t>
  </si>
  <si>
    <t>PFA TUBE, 4MM ID X 1/4" OD</t>
  </si>
  <si>
    <t>10-SCA-004</t>
  </si>
  <si>
    <t>PFA, 12MM OD X 10MM ID - METREETRE</t>
  </si>
  <si>
    <t>10-SCA-005</t>
  </si>
  <si>
    <t>PFA tube, 3/16" ID x 1/4" OD Thin</t>
  </si>
  <si>
    <t>10-SCA-006</t>
  </si>
  <si>
    <t>PFA TUBE, 1/8" ID X 1/4" OD</t>
  </si>
  <si>
    <t>10-SCA-007</t>
  </si>
  <si>
    <t>dd PFA tube, 1.59mm ID * 4.76mm OD</t>
  </si>
  <si>
    <t>10-SCA-009</t>
  </si>
  <si>
    <t>dd PTFE Tube 9.53 x 12.70 Material: Standard Color: Black ID: 9.53 mm +0.30/-0.30</t>
  </si>
  <si>
    <t>10-SIM-001</t>
  </si>
  <si>
    <t>O-Ring, Viton, BS122</t>
  </si>
  <si>
    <t>10-SIM-003</t>
  </si>
  <si>
    <t>VITON O-RING, 72-0325-30 FOR HASTELLOY</t>
  </si>
  <si>
    <t>10-SIR-002</t>
  </si>
  <si>
    <t>dd Solenoid pinch valve</t>
  </si>
  <si>
    <t>10-SIR-005</t>
  </si>
  <si>
    <t>PLASTIC SOLENOID COVER</t>
  </si>
  <si>
    <t>10-SIR-009</t>
  </si>
  <si>
    <t>dd 3 way pinch valve</t>
  </si>
  <si>
    <t>10-SMR-001</t>
  </si>
  <si>
    <t>RETURN CHECK VALVE 1 psi</t>
  </si>
  <si>
    <t>10-SMR-002</t>
  </si>
  <si>
    <t>dd Non Return Valve. B3500e.</t>
  </si>
  <si>
    <t>10-SOL-002</t>
  </si>
  <si>
    <t>dd Compressor Silencer Element</t>
  </si>
  <si>
    <t>10-SRT-053</t>
  </si>
  <si>
    <t>dd C1D2 Venturi Sensor Bracket</t>
  </si>
  <si>
    <t>10-TCM-002</t>
  </si>
  <si>
    <t>dd Conductivity Unit</t>
  </si>
  <si>
    <t>10-TCM-003</t>
  </si>
  <si>
    <t>dd 11 Pin Base S3S</t>
  </si>
  <si>
    <t>10-THU-006</t>
  </si>
  <si>
    <t>dd C276 Multi-Component Reactor. 5 Port.</t>
  </si>
  <si>
    <t>OUTLET 3 WIRE CONVENIENCE</t>
  </si>
  <si>
    <t>FASTENER,DISTRIBUTOR REPAIRS</t>
  </si>
  <si>
    <t>1106A.001</t>
  </si>
  <si>
    <t>PC BOARD FOR 36XX</t>
  </si>
  <si>
    <t>SEAL,O-RING,.125 ID X .062 .125 ID</t>
  </si>
  <si>
    <t>PC Board, LED, ProBrix</t>
  </si>
  <si>
    <t>1110C.000</t>
  </si>
  <si>
    <t>PC Board, option, ProBrix</t>
  </si>
  <si>
    <t>1121B.001</t>
  </si>
  <si>
    <t>Options card for 36XX series</t>
  </si>
  <si>
    <t>1121B.005</t>
  </si>
  <si>
    <t>PCB, Option</t>
  </si>
  <si>
    <t>TUBE,SPOUT,TEFLON 8 BOTTLE OPTION</t>
  </si>
  <si>
    <t>SEAL,ACCESS PLUG</t>
  </si>
  <si>
    <t>HOLDER, COLORIMETER CELL</t>
  </si>
  <si>
    <t>BOTTLE HOLDER-SPARE</t>
  </si>
  <si>
    <t>1162,GROMMET,COPPER TUBE,2113</t>
  </si>
  <si>
    <t>WINDOW PHOTOCELL</t>
  </si>
  <si>
    <t>CONNECTOR,14 POS 1-641239-4</t>
  </si>
  <si>
    <t>MP CASE GASKET</t>
  </si>
  <si>
    <t>1154F.003</t>
  </si>
  <si>
    <t>EC MEASUREMENT BOARD</t>
  </si>
  <si>
    <t>1156C.000</t>
  </si>
  <si>
    <t>PCB ASSY, 410/51X BATTERY CHARGER</t>
  </si>
  <si>
    <t>TRANSFORMER</t>
  </si>
  <si>
    <t>PROBE ELECTRODE ASSY</t>
  </si>
  <si>
    <t>1159A.000</t>
  </si>
  <si>
    <t>CONNECTIONS BOARD</t>
  </si>
  <si>
    <t>KNOB,FLUID SENSOR 1770 KNOB</t>
  </si>
  <si>
    <t>STANDOFF,6-32,NYLON CONCORD</t>
  </si>
  <si>
    <t>11622GP</t>
  </si>
  <si>
    <t>WEIGHT, REAGENT, 1/8 NPT</t>
  </si>
  <si>
    <t>120079-03</t>
  </si>
  <si>
    <t>REAGENT BOTTLE ASSY, 1950 LOW RANGE</t>
  </si>
  <si>
    <t>1201E.002</t>
  </si>
  <si>
    <t>PCB, 3660</t>
  </si>
  <si>
    <t>1203C.001</t>
  </si>
  <si>
    <t>PC Board, 1203C power, 3660</t>
  </si>
  <si>
    <t>HUB 1/2 RIGID CONDUIT -SCRUTITE</t>
  </si>
  <si>
    <t>CABLE,  3 COND 20 AWG STRD 2SHLD</t>
  </si>
  <si>
    <t>SCALE, INTERFERENCE WEDGE X</t>
  </si>
  <si>
    <t>12-AIR-004</t>
  </si>
  <si>
    <t>Filter mat for Onyx Concentrator</t>
  </si>
  <si>
    <t>12-BIO-001</t>
  </si>
  <si>
    <t>B4M C/O Pinch Valve</t>
  </si>
  <si>
    <t>12-CKP-001</t>
  </si>
  <si>
    <t>SS Reactor, Standard. Filled with</t>
  </si>
  <si>
    <t>12-CKP-011</t>
  </si>
  <si>
    <t>SS REACTOR, LARGE W/GLASS BALLS</t>
  </si>
  <si>
    <t>12-CPR-006</t>
  </si>
  <si>
    <t>dd Norprene Tubing. 1/4"OD x 1/8"ID. Cut to Length 152mm</t>
  </si>
  <si>
    <t>12-DAN-008</t>
  </si>
  <si>
    <t>dd B3500dw Keypad</t>
  </si>
  <si>
    <t>12-DVB-013</t>
  </si>
  <si>
    <t>dd Oxygen Concentrator Sievebed (Set of 2 Beds) Spare Part</t>
  </si>
  <si>
    <t>12-EMT-066</t>
  </si>
  <si>
    <t>dd Fitting, 12mm-1/4 inch Reducing Union</t>
  </si>
  <si>
    <t>12-EMT-069</t>
  </si>
  <si>
    <t>dd PFA fitting 1/8 inch to G1/8 inch</t>
  </si>
  <si>
    <t>12-FAR-044</t>
  </si>
  <si>
    <t>dd Power switch B3499</t>
  </si>
  <si>
    <t>12-FAR-053</t>
  </si>
  <si>
    <t>dd THERMAL SWITCH, NC, 90░C on Ozone generator</t>
  </si>
  <si>
    <t>12-FAR-561</t>
  </si>
  <si>
    <t>dd CABLE TIE 600x7.6 PA6.6 (4 pcs)</t>
  </si>
  <si>
    <t>12-FMI-001</t>
  </si>
  <si>
    <t>FMI HEAVY DUTY CIRC. FMI PUMP 110V</t>
  </si>
  <si>
    <t>12-FMI-002</t>
  </si>
  <si>
    <t>FMI HEAVY DUTY CIRC. FMI PUMP 230V</t>
  </si>
  <si>
    <t>12-FMI-003</t>
  </si>
  <si>
    <t>PUMPHEAD/SS PISTON ASSEMBLY</t>
  </si>
  <si>
    <t>12-FMI-013</t>
  </si>
  <si>
    <t>Set of 2 Lip Seals &amp; 1 Gland Washer</t>
  </si>
  <si>
    <t>12-IVF-011</t>
  </si>
  <si>
    <t>dd 3/16" SS Ferrules set. (10 Front &amp;</t>
  </si>
  <si>
    <t>12-IVF-031</t>
  </si>
  <si>
    <t>dd UNION ELBOW 1/4 inch SS</t>
  </si>
  <si>
    <t>12-IVF-038</t>
  </si>
  <si>
    <t>dd 1/4" SS FERRULES SET 10 FRONT &amp; BACK</t>
  </si>
  <si>
    <t>12-IVF-115</t>
  </si>
  <si>
    <t>dd NPT 1/4 inch CROSS</t>
  </si>
  <si>
    <t>12-IVF-116</t>
  </si>
  <si>
    <t>dd Brass Hose Connector for Air Inlet</t>
  </si>
  <si>
    <t>12-IVF-117</t>
  </si>
  <si>
    <t>dd Brass Hose Connector for Air Inlet, B-3-HC-1-4</t>
  </si>
  <si>
    <t>12-IVF-119</t>
  </si>
  <si>
    <t>dd Brass Hex Nipple, B-4-HN-4-RT</t>
  </si>
  <si>
    <t>12-MET-010</t>
  </si>
  <si>
    <t>CO2 Analyzer Filter - w/ Zeolite &amp;</t>
  </si>
  <si>
    <t>12-MET-012</t>
  </si>
  <si>
    <t>CO2 Analyzer Filter w/ Zeolite &amp;</t>
  </si>
  <si>
    <t>12-MET-037</t>
  </si>
  <si>
    <t>dd Ozone In-Line Filter</t>
  </si>
  <si>
    <t>12-MKO-003</t>
  </si>
  <si>
    <t>dd M4x55 Socket Head bolts, set of 4</t>
  </si>
  <si>
    <t>12-NOR-025</t>
  </si>
  <si>
    <t>dd PRESSURE RELEIF VALVE</t>
  </si>
  <si>
    <t>12-OCB-007</t>
  </si>
  <si>
    <t>dd High Voltage Coil. Supplied without clamp.</t>
  </si>
  <si>
    <t>12-PCP-001</t>
  </si>
  <si>
    <t>dd Mass Flow Controller Spare Part</t>
  </si>
  <si>
    <t>12-PCS-001</t>
  </si>
  <si>
    <t>Ozone Destructor Complete</t>
  </si>
  <si>
    <t>12-PCS-003</t>
  </si>
  <si>
    <t>60 Way Ribbon Cable, For</t>
  </si>
  <si>
    <t>12-PCS-008</t>
  </si>
  <si>
    <t>BROOKS 4850 MFC CABLE</t>
  </si>
  <si>
    <t>12-PCS-012</t>
  </si>
  <si>
    <t>BURKERT 8711 MFC CABLE</t>
  </si>
  <si>
    <t>12-PCS-015</t>
  </si>
  <si>
    <t>dd Ozone Destructor Catalyst Type II: 40 + Wool</t>
  </si>
  <si>
    <t>12-PCS-020</t>
  </si>
  <si>
    <t>dd B4M Ozone destructor with bracket.</t>
  </si>
  <si>
    <t>12-PCS-021</t>
  </si>
  <si>
    <t>dd B7000i Ozone destructor incl. bracket.</t>
  </si>
  <si>
    <t>12-PHX-021</t>
  </si>
  <si>
    <t>dd Phoenix Modbus Converter/Connection cable</t>
  </si>
  <si>
    <t>12-RGF-013</t>
  </si>
  <si>
    <t>dd Wall mounting brackets</t>
  </si>
  <si>
    <t>12-SIR-001</t>
  </si>
  <si>
    <t>PINCH VALVE, SIRAI, COMPLETE</t>
  </si>
  <si>
    <t>12-SMC-001</t>
  </si>
  <si>
    <t>dd Filter Pack Elements</t>
  </si>
  <si>
    <t>12-SMC-026</t>
  </si>
  <si>
    <t>dd PFA Fitting 1/4 in NPT to 1/8 in THROUGH BORE</t>
  </si>
  <si>
    <t>12-THU-001</t>
  </si>
  <si>
    <t>Hastelloy Reactor, Standard. Filled</t>
  </si>
  <si>
    <t>12-THU-003</t>
  </si>
  <si>
    <t>Brass drive shaft for PEEK ARS</t>
  </si>
  <si>
    <t>12-THU-005</t>
  </si>
  <si>
    <t>dd Brass drive shaft for SS ARS valve</t>
  </si>
  <si>
    <t>12-WMM-002</t>
  </si>
  <si>
    <t>WMM60 Sample Pump Tube Element with</t>
  </si>
  <si>
    <t>RECEPTACLE,6 SOCKET BLACK,ANODIZ</t>
  </si>
  <si>
    <t>CONN, D-SUB MALE 9CKT PANEL MOUNT</t>
  </si>
  <si>
    <t>md BOX, RSC 23X16-5/8X11 No. 23B</t>
  </si>
  <si>
    <t>si FUSE HOLDER ASSY FUSE HOLDER PER</t>
  </si>
  <si>
    <t>HOUSING,MACHINED,1450 TIMER</t>
  </si>
  <si>
    <t>HOUSING,MACHINED,1451 DIST.</t>
  </si>
  <si>
    <t>RECEPTACLE,4 PIN,FEMALE</t>
  </si>
  <si>
    <t>SEAL,DESICCANT,BACK-UP PLATE</t>
  </si>
  <si>
    <t>SWITCH,MAGNETIC SENSOR HAMLIN</t>
  </si>
  <si>
    <t>OVERLAY,GERMAN INSTRUCTION</t>
  </si>
  <si>
    <t>HOLD DOWN,O-RING PARKER SEALS</t>
  </si>
  <si>
    <t>COVER ASSY,800 STRM,PORT</t>
  </si>
  <si>
    <t>OVERLAY,INSTRUCTIONS</t>
  </si>
  <si>
    <t>OVERLAY,DEPTH SENSOR RECEPT.</t>
  </si>
  <si>
    <t>OVERLAY,DATA-LINK RECEPT.</t>
  </si>
  <si>
    <t>OVERLAY,FUSE HOLDER</t>
  </si>
  <si>
    <t>TRANSFORMER,115V,60 HZ AT 1160</t>
  </si>
  <si>
    <t>HANDLE ASSY,BASE,STRM III</t>
  </si>
  <si>
    <t>BEZEL,KEYPAD</t>
  </si>
  <si>
    <t>GEAR,DISTRIBUTOR WORM</t>
  </si>
  <si>
    <t>MOTOR, W/GEAR HEAD, DISTRIBUTOR</t>
  </si>
  <si>
    <t>SEAL,DISTRIBUTOR SHAFT</t>
  </si>
  <si>
    <t>14G1005-203</t>
  </si>
  <si>
    <t>BOM-ELE MDL,LEVEL,CAP SW,</t>
  </si>
  <si>
    <t>BRACKET,PUMP MOTOR MOUNTING</t>
  </si>
  <si>
    <t>POSITIONER,24 &amp; 8 BOTTLE</t>
  </si>
  <si>
    <t>DISC, WHITE OPAL GLASS</t>
  </si>
  <si>
    <t>TUYAU POLYETHYLENE 6X8 MM</t>
  </si>
  <si>
    <t>TUBING, PE 4/6 MM</t>
  </si>
  <si>
    <t>FITTING,DRAIN</t>
  </si>
  <si>
    <t>CAP. ELECTLT 1000 MFD  50 VDC</t>
  </si>
  <si>
    <t>LID,1457 &amp; 1385 BOTTLE 5404</t>
  </si>
  <si>
    <t>IC EPROM OTP 512K DIP28</t>
  </si>
  <si>
    <t>O-RING NIT     .103W X   .490ID</t>
  </si>
  <si>
    <t>FASTENER, KEEPER, SOUTHCO</t>
  </si>
  <si>
    <t>BRACKET, RELAY HOLDER</t>
  </si>
  <si>
    <t>EPROM ASSY,2450 DOPPLER FLOW METER</t>
  </si>
  <si>
    <t>THERMOSTAT ASSY</t>
  </si>
  <si>
    <t>SWITCH,MICRO</t>
  </si>
  <si>
    <t>JACK, POWER, PANEL MOUNTING</t>
  </si>
  <si>
    <t>IC REFERENCE VOLT 2.5V</t>
  </si>
  <si>
    <t>CLAMP, CABLE</t>
  </si>
  <si>
    <t>MOTOR,CHART</t>
  </si>
  <si>
    <t>MOTOR</t>
  </si>
  <si>
    <t>PROBE,MODEL 50, NO PLUG</t>
  </si>
  <si>
    <t>THUMBWHEEL ASSY,2 DIGIT</t>
  </si>
  <si>
    <t>THUMBWHEEL ASSY,3 DIGIT</t>
  </si>
  <si>
    <t>COVER,DISSOLVER GAS MONITOR</t>
  </si>
  <si>
    <t>O-RING NIT     .070W X   .551ID</t>
  </si>
  <si>
    <t>MEMBRANE, DO PROBE  STD    PK/15</t>
  </si>
  <si>
    <t>DIAPHRAGM KIT, DO PROBE</t>
  </si>
  <si>
    <t>FINAL ASSY,ENCLOSURE W/HEATER</t>
  </si>
  <si>
    <t>FINAL ASSY,7960 IN NEMA-4X</t>
  </si>
  <si>
    <t>COVER,FINISHED,DISSOLVE OXYGEN</t>
  </si>
  <si>
    <t>CABLE ASSY,INTERCONNECT</t>
  </si>
  <si>
    <t>SWITCH,BCD,THUMBWHEEL SS DIPPER</t>
  </si>
  <si>
    <t>OPTION,HEATER KIT</t>
  </si>
  <si>
    <t>KNOB, ROUND, .250 SHAFT DIA</t>
  </si>
  <si>
    <t>WASHER SEALING STAINLESS STEEL</t>
  </si>
  <si>
    <t>SWITCH,LEVEL</t>
  </si>
  <si>
    <t>THERMISTOR 30K   HONEYWELL</t>
  </si>
  <si>
    <t>FTG, BARB .062TBG X10-32TPI PLYP</t>
  </si>
  <si>
    <t>KIT,SPARE,PROBE,MISC.</t>
  </si>
  <si>
    <t>EPROM ASSY,8422-2</t>
  </si>
  <si>
    <t>COUNTER, VEEDOMETER, DIGITAL TITRATOR</t>
  </si>
  <si>
    <t>FLOW TEE ASSY,2 IN.</t>
  </si>
  <si>
    <t>FINAL ASSY,DO PPM PROBE MODEL 20</t>
  </si>
  <si>
    <t>FITTING,HOSE,3/8 MIPTX1/4BARB</t>
  </si>
  <si>
    <t>LED,RED WITH 7.5 IN LEADS</t>
  </si>
  <si>
    <t>17002S</t>
  </si>
  <si>
    <t>BODY &amp; ELECTRODE,5151T</t>
  </si>
  <si>
    <t>KEYPAD,800 STRM KEY PAD PER PRINT</t>
  </si>
  <si>
    <t>CABLE ASSY,KEYPAD EXTENSION 800</t>
  </si>
  <si>
    <t>BATTERY, ALKALINE C  1.5V</t>
  </si>
  <si>
    <t>SEAL,DELIVERY TUBE</t>
  </si>
  <si>
    <t>FLOWCELL ASSY,METRIC</t>
  </si>
  <si>
    <t>SPARGING SYSTEM ASSY</t>
  </si>
  <si>
    <t>TUBE INSERT,THRU 7.00 ARM 800 SL</t>
  </si>
  <si>
    <t>CABLE,22AWG,3 CONDUCTOR,5570</t>
  </si>
  <si>
    <t>BOX,HEATED ISOLATION TRANSENSOR</t>
  </si>
  <si>
    <t>SEAL,FUSE HOLDER</t>
  </si>
  <si>
    <t>CABLE,RIBBON ASSY,5 COND.</t>
  </si>
  <si>
    <t>SCREW, THUMB, 1/4-20 X .5 BLACK CAP</t>
  </si>
  <si>
    <t>17393S</t>
  </si>
  <si>
    <t>HOSE KIT,3/8 IN. BARB</t>
  </si>
  <si>
    <t>O-RING 1.051 ID X .070W NITRILE PTFE</t>
  </si>
  <si>
    <t>SWITCH, SP3POS ROTARY SELECTOR,</t>
  </si>
  <si>
    <t>KNOB,3/8 IN. BLACK</t>
  </si>
  <si>
    <t>THERMOSTAT,AIR SENSING</t>
  </si>
  <si>
    <t>SCREW   10-32X1.875 PAN SST PHIL</t>
  </si>
  <si>
    <t>BLOCK,DIST ARM BASE,2&amp;4 BOTTLE</t>
  </si>
  <si>
    <t>17-PCB-031</t>
  </si>
  <si>
    <t>dd NP I/O PCB. (81204290) Complete</t>
  </si>
  <si>
    <t>COVER ASSY,800 STRM REFRIG.</t>
  </si>
  <si>
    <t>SWITCH, SNAP MOUNT ROCKER DPDT</t>
  </si>
  <si>
    <t>PAINT,1 OZ. TOUCH UP FIBERGLASS</t>
  </si>
  <si>
    <t>CORD, 18/3 SVT 7.5' 10A-125V</t>
  </si>
  <si>
    <t>COLLAR,DRAIN TUBE,REFRIG</t>
  </si>
  <si>
    <t>TUBING, LATEX 3/16ID 3/32W BLACK</t>
  </si>
  <si>
    <t>GREASE, SILICONE LUBRICANT</t>
  </si>
  <si>
    <t>TERMINAL,FEMALE, .093</t>
  </si>
  <si>
    <t>OPTION ASSY,NPT INLET/OUTLET</t>
  </si>
  <si>
    <t>BREATHER,VENT,3/8 NPT ARROW PN</t>
  </si>
  <si>
    <t>COVER,TANK,WITH GROOVE</t>
  </si>
  <si>
    <t>REDUCER, 3 X 1-1/2</t>
  </si>
  <si>
    <t>si COUPLING,1 1/2 X 1/2,MACHINED</t>
  </si>
  <si>
    <t>REDUCER,3 X 1 1/2 MACHINED,GLASS</t>
  </si>
  <si>
    <t>O-RING,2.734 ID X .139</t>
  </si>
  <si>
    <t>CABLE,  3 COND 18 AWG STRD   SVT</t>
  </si>
  <si>
    <t>TUBE,STRAIGHT FOR 1856</t>
  </si>
  <si>
    <t>HEAT LIMITER 216 DEG C</t>
  </si>
  <si>
    <t>FRO POT TRM BOURNS 3299X-1-104</t>
  </si>
  <si>
    <t>HINGE,BLACK,EXTRUDED</t>
  </si>
  <si>
    <t>HINGE SOUTHCO E6-10-501-20</t>
  </si>
  <si>
    <t>SWITCH, SNAP MT RKR SPST ON/OFF</t>
  </si>
  <si>
    <t>TOOL, TRIMMER POT ADJUSTMENT</t>
  </si>
  <si>
    <t>PLATE,HINGE SUPPORT</t>
  </si>
  <si>
    <t>si LAMP ASSY, 1720 D/E</t>
  </si>
  <si>
    <t>PLATE,MOUNTING</t>
  </si>
  <si>
    <t>JACK, BUSHING MOUNT, PHONE, MINI</t>
  </si>
  <si>
    <t>NIPPLE, OVERFLOW TUBE</t>
  </si>
  <si>
    <t>STAND ASSY, FLOW-THRU</t>
  </si>
  <si>
    <t>BASE, STAND</t>
  </si>
  <si>
    <t>UPRIGHT, STAND</t>
  </si>
  <si>
    <t>TUBE ASSY, OVERFLOW</t>
  </si>
  <si>
    <t>FTG, BARB .125 TBG X10-32  PDLYP</t>
  </si>
  <si>
    <t>TANK,FIBERGLASS FOR #1920</t>
  </si>
  <si>
    <t>COVER,TANK,PLEXIGLASS</t>
  </si>
  <si>
    <t>SWITCH, DIP, 8 STATION SPST</t>
  </si>
  <si>
    <t>IC AMP,TRANSCONDUCTANCE 13600</t>
  </si>
  <si>
    <t>COUPLING,1 1/2,SCH 40</t>
  </si>
  <si>
    <t>ARM,DIPPER</t>
  </si>
  <si>
    <t>SHAFT, DIPPER ARM</t>
  </si>
  <si>
    <t>BUMPER, BUTTON, .375 DIA</t>
  </si>
  <si>
    <t>BEARING,SEALED,DIPPER SHAFT</t>
  </si>
  <si>
    <t>BRACKET,DIPPER ARM MOUNTING</t>
  </si>
  <si>
    <t>CRYSTAL,4.194 MHZ MPC18-4.194MHZ</t>
  </si>
  <si>
    <t>COLLAR,DIPPER,ARM SHAFT,.250</t>
  </si>
  <si>
    <t>BATTERY, ALKALINE AA  1.5V  PK/4</t>
  </si>
  <si>
    <t>TERMINAL BLOCK,MK5S1 5/2-5.08</t>
  </si>
  <si>
    <t>HOLDER ASSY, TITRATOR/ELECTRODE</t>
  </si>
  <si>
    <t>si BLOCK, CLAMP   TITRASTIR</t>
  </si>
  <si>
    <t>SCREW, SHOULDER   TITRASTIR</t>
  </si>
  <si>
    <t>KNOB, ROSETTE 1/4-20 X 1.25</t>
  </si>
  <si>
    <t>GRILL,VENT,COVER,COATED</t>
  </si>
  <si>
    <t>si PLATE,WEIR,TANK ASSY</t>
  </si>
  <si>
    <t>FITTING,GUIDE WEIR PLATE</t>
  </si>
  <si>
    <t>SPACER,HINGE,TANK COVER</t>
  </si>
  <si>
    <t>MIRROR, SPHERICAL</t>
  </si>
  <si>
    <t>EVAPORATOR,#869 ABSCOLD</t>
  </si>
  <si>
    <t>TUBE,COPPER,1/4</t>
  </si>
  <si>
    <t>BRACKET,BEARING MOUNTING</t>
  </si>
  <si>
    <t>DIODE MOTOROLA MPTE-5</t>
  </si>
  <si>
    <t>SCREW, TURRET ADJUSTMENT</t>
  </si>
  <si>
    <t>PISTON ASSY, TENSETTE 0.1-1.0ML</t>
  </si>
  <si>
    <t>BALL  .125 DIA 440 STAINLESS</t>
  </si>
  <si>
    <t>SPRING,CPRSN .088 DIA X.500 MW</t>
  </si>
  <si>
    <t>NUT, RETAINER 1.0-10.0 ML</t>
  </si>
  <si>
    <t>PIN,DOWEL 0.0627 DIA. 0.750 LONG</t>
  </si>
  <si>
    <t>SPRING CPRSN  .352 ODX 3.821 SST</t>
  </si>
  <si>
    <t>SEAL QUAD RING .250 NOM ID</t>
  </si>
  <si>
    <t>SCREW    6-32X .125SET  BRS TIP</t>
  </si>
  <si>
    <t>WASHER, .258-.265 I.D. FLAT SST</t>
  </si>
  <si>
    <t>PISTON 1.0-10.0 ML</t>
  </si>
  <si>
    <t>COUPLING 1.0-10.0 ML</t>
  </si>
  <si>
    <t>TIP, EXTENSION 1.0-10.0 ML</t>
  </si>
  <si>
    <t>IC REGULATOR VOLT ADJ POS 317T</t>
  </si>
  <si>
    <t>TUBING, GLASS, PRECISION BORE</t>
  </si>
  <si>
    <t>SEAL QUAD RING .562 NOM ID</t>
  </si>
  <si>
    <t>O-RING NITRILE .097W X   .755ID</t>
  </si>
  <si>
    <t>RING,RTNG WIRE .250 SHAFT  CS</t>
  </si>
  <si>
    <t>HOUSING ASSY</t>
  </si>
  <si>
    <t>COUPLING, TENSETTE PIPET</t>
  </si>
  <si>
    <t>EXTENSION, HOUSING</t>
  </si>
  <si>
    <t>COUPLING,3 IN.,SXS,SCH 80,PVC PIPE</t>
  </si>
  <si>
    <t>19-ACD-001</t>
  </si>
  <si>
    <t>dd ARS valve motor / gearbox unit.</t>
  </si>
  <si>
    <t>19-ARS-001</t>
  </si>
  <si>
    <t>PEEK ARS VALVE, COMPLETE</t>
  </si>
  <si>
    <t>19-ARS-002</t>
  </si>
  <si>
    <t>dd 316SS ARS valve, complete</t>
  </si>
  <si>
    <t>19-ARS-004</t>
  </si>
  <si>
    <t>ULTRA HR PEEK ARS VALVE, COMPLETE</t>
  </si>
  <si>
    <t>19-ARS-007</t>
  </si>
  <si>
    <t>dd Compact 2.5mm High Range PEEK ARS Valve</t>
  </si>
  <si>
    <t>19-ARS-008</t>
  </si>
  <si>
    <t>dd Compact 3.0mm High Range PEEK ARS Valve</t>
  </si>
  <si>
    <t>19-ASF-001</t>
  </si>
  <si>
    <t>SR10/50 PUMP AIR PUMP W/SUPPRESSOR</t>
  </si>
  <si>
    <t>19-ASF-002</t>
  </si>
  <si>
    <t>SR10/30 PUMP WATER W/SUPPRESSOR</t>
  </si>
  <si>
    <t>19-ASF-004</t>
  </si>
  <si>
    <t>SR25 PUMP W/SENSOR 2.4 ID TUBE</t>
  </si>
  <si>
    <t>19-ASF-005</t>
  </si>
  <si>
    <t>SR25 PUMP W/SENSOR 3.2 ID TUBE</t>
  </si>
  <si>
    <t>19-ASF-006</t>
  </si>
  <si>
    <t>REAGENT PUMP SR25 W/1.6MM ID EMPP TUBE</t>
  </si>
  <si>
    <t>19-ASF-007</t>
  </si>
  <si>
    <t>SR25 PUMP W/O SENSOR 2.4MM ID</t>
  </si>
  <si>
    <t>19-B5C-007</t>
  </si>
  <si>
    <t>B5C Ozone Destructor</t>
  </si>
  <si>
    <t>19-B5C-009</t>
  </si>
  <si>
    <t>B5C Mixer reactor, 316SS</t>
  </si>
  <si>
    <t>19-B5C-012</t>
  </si>
  <si>
    <t>dd B5C Air isolation valve, NC</t>
  </si>
  <si>
    <t>19-B5C-014</t>
  </si>
  <si>
    <t>dd B5C TYPE 6606 N/O VALVE</t>
  </si>
  <si>
    <t>19-B5C-015</t>
  </si>
  <si>
    <t>dd B5C TYPE 6606 N/C VALVE</t>
  </si>
  <si>
    <t>19-B5C-016</t>
  </si>
  <si>
    <t>dd B5C Pinch valve N/O</t>
  </si>
  <si>
    <t>19-B5C-017</t>
  </si>
  <si>
    <t>dd B5C Pinch valve C/O</t>
  </si>
  <si>
    <t>19-B5C-018</t>
  </si>
  <si>
    <t>dd B5C Sample sensor</t>
  </si>
  <si>
    <t>19-B5C-021</t>
  </si>
  <si>
    <t>B5C Reagent filter</t>
  </si>
  <si>
    <t>19-B5C-022</t>
  </si>
  <si>
    <t>dd B5C Fan</t>
  </si>
  <si>
    <t>19-B5C-023</t>
  </si>
  <si>
    <t>B5C MIXER REACTOR, 316SS, COMPLETE WITH MIXER REAC</t>
  </si>
  <si>
    <t>19-B5C-024</t>
  </si>
  <si>
    <t>B5C Mixer reactor motor, 24V DC</t>
  </si>
  <si>
    <t>19-B5C-026</t>
  </si>
  <si>
    <t>dd B5C COOLER KIT, COMPLETE WITH PELTIER ELEMENT AND</t>
  </si>
  <si>
    <t>19-B5C-044</t>
  </si>
  <si>
    <t>dd B3500 Compressor Adaptor Signal Cable</t>
  </si>
  <si>
    <t>19-B5E-001</t>
  </si>
  <si>
    <t>dd B3500e Mixer Reactor, PTFE complete with mixer reactor motor, 24V DC</t>
  </si>
  <si>
    <t>19-B5E-002</t>
  </si>
  <si>
    <t>dd B3500e Mixer Reactor, PTFE</t>
  </si>
  <si>
    <t>19-B5E-003</t>
  </si>
  <si>
    <t>dd B5E Type 6606 C/O Valve</t>
  </si>
  <si>
    <t>19-B5E-004</t>
  </si>
  <si>
    <t>dd B3500e Mixer Reactor Motor, 24V DC</t>
  </si>
  <si>
    <t>19-BAS-013</t>
  </si>
  <si>
    <t>dd FLOW THRU SMPL CHMBR W/SAND TRAP</t>
  </si>
  <si>
    <t>19-BAS-015</t>
  </si>
  <si>
    <t>dd B4M Mixer Reactor Motor, 24VDC,</t>
  </si>
  <si>
    <t>19-BAS-016</t>
  </si>
  <si>
    <t>dd B4M MIXER REACTOR, PTFE, COMPLETE WITH 24VDC MOTOR</t>
  </si>
  <si>
    <t>19-BAS-018</t>
  </si>
  <si>
    <t>dd B4M Cooler with glass bead filter</t>
  </si>
  <si>
    <t>19-BS5-001</t>
  </si>
  <si>
    <t>dd B5C ACID DIP TUBE, INCLUDING REAGENT FILTER</t>
  </si>
  <si>
    <t>19-BS5-002</t>
  </si>
  <si>
    <t>dd B5C BASE DIP TUBE, INCLUDING REATENT FILTER</t>
  </si>
  <si>
    <t>19-CO2-001</t>
  </si>
  <si>
    <t>CO2 DETECTOR, 0-2500PPM CO2.G2</t>
  </si>
  <si>
    <t>19-CO2-002</t>
  </si>
  <si>
    <t>CO2 Analyzer, 0-5000ppm CO2.G2 Low</t>
  </si>
  <si>
    <t>19-CO2-004</t>
  </si>
  <si>
    <t>CO2 Analyzer, 0-15000ppm CO2.G2</t>
  </si>
  <si>
    <t>19-CO2-005</t>
  </si>
  <si>
    <t>dd CO2 analyser, Long Path  0-1000ppm</t>
  </si>
  <si>
    <t>19-CO2-007</t>
  </si>
  <si>
    <t>CO2 Analyzer, 0-10000ppm CO2.G2</t>
  </si>
  <si>
    <t>19-CO2-010</t>
  </si>
  <si>
    <t>dd B3500 CO2 analyzer, Hastelloy for B3500ul</t>
  </si>
  <si>
    <t>19-EMC-001</t>
  </si>
  <si>
    <t>TYPE 6606 BURKERT N/C VALVE W/PLUG</t>
  </si>
  <si>
    <t>19-EMC-002</t>
  </si>
  <si>
    <t>TYPE 6606 BURKERT N/O VALVE W/PLUG</t>
  </si>
  <si>
    <t>19-EMC-003</t>
  </si>
  <si>
    <t>TYPE 6606 BURKERT C/O VALVE W/PLUG</t>
  </si>
  <si>
    <t>19-EMC-009</t>
  </si>
  <si>
    <t>TYPE 6606 BURKERT C/O VALVE</t>
  </si>
  <si>
    <t>19-EMC-012</t>
  </si>
  <si>
    <t>Type 6606 Burkert N/C valve with</t>
  </si>
  <si>
    <t>19-EMT-096</t>
  </si>
  <si>
    <t>dd Ozone tube fitting</t>
  </si>
  <si>
    <t>19-FAR-062</t>
  </si>
  <si>
    <t>dd SELF LOCKING 20MM CLIP,WITH FASTENERS</t>
  </si>
  <si>
    <t>19-FMI-004</t>
  </si>
  <si>
    <t>FMI CIRCULATION PUMP COMPLETE 115V</t>
  </si>
  <si>
    <t>19-IVF-048</t>
  </si>
  <si>
    <t>dd TUBE ADAPTER 1/4 inch X 1/8 inch SS</t>
  </si>
  <si>
    <t>19-KIT-001</t>
  </si>
  <si>
    <t>dd BioTector Series 3 6 month Service</t>
  </si>
  <si>
    <t>19-KIT-002</t>
  </si>
  <si>
    <t>19-KIT-105</t>
  </si>
  <si>
    <t>dd BioTector Series 4 TOC/TN 6 Month</t>
  </si>
  <si>
    <t>19-KIT-106</t>
  </si>
  <si>
    <t>19-KIT-107</t>
  </si>
  <si>
    <t>Vacuum Sampler Service Kit</t>
  </si>
  <si>
    <t>19-KIT-110</t>
  </si>
  <si>
    <t>NF300 PUMP 6 MONTH SERVICE KIT</t>
  </si>
  <si>
    <t>19-KIT-111</t>
  </si>
  <si>
    <t>NF300 PUMP 12 MONTH SERVICE KIT</t>
  </si>
  <si>
    <t>19-KIT-112</t>
  </si>
  <si>
    <t>BIOTector Series 4A TOC/TN/TP 6</t>
  </si>
  <si>
    <t>19-KIT-113</t>
  </si>
  <si>
    <t>BIOTECTOR series 4A TOC / TN / TP</t>
  </si>
  <si>
    <t>19-KIT-114</t>
  </si>
  <si>
    <t>230V PSA O2 CONCENTRATOR 24 MONTH SERVICE KIT</t>
  </si>
  <si>
    <t>19-KIT-115</t>
  </si>
  <si>
    <t>BioTector Series 4A Ultra Pure 6</t>
  </si>
  <si>
    <t>19-KIT-116</t>
  </si>
  <si>
    <t>19-KIT-117</t>
  </si>
  <si>
    <t>dd BioTector TOC/TN DCP 6 Month Service Kit</t>
  </si>
  <si>
    <t>19-KIT-118</t>
  </si>
  <si>
    <t>19-KIT-119</t>
  </si>
  <si>
    <t>BioTector Series 4A TP 6 Month</t>
  </si>
  <si>
    <t>19-KIT-120</t>
  </si>
  <si>
    <t>BioTector Series 4A TP 12 Month</t>
  </si>
  <si>
    <t>19-KIT-121</t>
  </si>
  <si>
    <t>dd 115V PSA O2 CONCENTRATOR 24 MONTH SERVICE KIT</t>
  </si>
  <si>
    <t>19-KIT-122</t>
  </si>
  <si>
    <t>BIOTECTOR TOC/TN 6 MONTH KIT, EQUATE</t>
  </si>
  <si>
    <t>19-KIT-123</t>
  </si>
  <si>
    <t>19-KIT-125</t>
  </si>
  <si>
    <t>19-KIT-126</t>
  </si>
  <si>
    <t>dd Compressor Service Kit - 6 Month</t>
  </si>
  <si>
    <t>19-KIT-129</t>
  </si>
  <si>
    <t>19-KIT-130</t>
  </si>
  <si>
    <t>19-KIT-131</t>
  </si>
  <si>
    <t>19-KIT-132</t>
  </si>
  <si>
    <t>19-KIT-134</t>
  </si>
  <si>
    <t>dd Tubing kit for Oxygen Concentrator, Biotector</t>
  </si>
  <si>
    <t>19-KIT-135</t>
  </si>
  <si>
    <t>dd Tubing/fittings/Screws for Nidek oxygen concentrator</t>
  </si>
  <si>
    <t>19-KIT-136</t>
  </si>
  <si>
    <t>dd B3500/B7000i Air inlet assy</t>
  </si>
  <si>
    <t>19-KNF-006</t>
  </si>
  <si>
    <t>24vdc BRUSHLESS PUMP STD MODEL</t>
  </si>
  <si>
    <t>19-MAC-001</t>
  </si>
  <si>
    <t>dd Air Regulator &amp; Gauge</t>
  </si>
  <si>
    <t>19-MAX-004</t>
  </si>
  <si>
    <t>WWM60 PUMP COMPLETE</t>
  </si>
  <si>
    <t>19-MAX-008</t>
  </si>
  <si>
    <t>B5C SAMPLE PUMP WMM60</t>
  </si>
  <si>
    <t>19-MAX-009</t>
  </si>
  <si>
    <t>dd WMM36 Peristaltic Pump incl. Norprene Chemical Tubing</t>
  </si>
  <si>
    <t>19-MAX-010</t>
  </si>
  <si>
    <t>WMM60 Peristaltic Pump incl.</t>
  </si>
  <si>
    <t>19-MAX-104</t>
  </si>
  <si>
    <t>dd B4M WMM60 SAMPLE PUMP</t>
  </si>
  <si>
    <t>19-NID-001</t>
  </si>
  <si>
    <t>dd NIDEK OYXGEN CONCENTRATOR</t>
  </si>
  <si>
    <t>19-NIT-001</t>
  </si>
  <si>
    <t>TN MODULE WITH SPECTROMETER</t>
  </si>
  <si>
    <t>19-NIT-003</t>
  </si>
  <si>
    <t>dd TN LIGHT SOURTN LIGHT SOURCE MODULE W/CELL HOLDERCE MODULE W/CELL HOLDER</t>
  </si>
  <si>
    <t>19-PCB-001</t>
  </si>
  <si>
    <t>Sensor PCB for SR25 pump, complete.</t>
  </si>
  <si>
    <t>19-PCB-002</t>
  </si>
  <si>
    <t>WMM Sensor PCB Complete</t>
  </si>
  <si>
    <t>19-PCB-004</t>
  </si>
  <si>
    <t>Relay driver board, Complete. PCB</t>
  </si>
  <si>
    <t>19-PCB-005</t>
  </si>
  <si>
    <t>Signal PCB, complete. PCB including</t>
  </si>
  <si>
    <t>19-PCB-007</t>
  </si>
  <si>
    <t>Stream expansion PCB, complete</t>
  </si>
  <si>
    <t>19-PCB-018</t>
  </si>
  <si>
    <t>TN DRIVER (RELAY) PCB, COMPLETE</t>
  </si>
  <si>
    <t>19-PCB-023</t>
  </si>
  <si>
    <t>TNP I/O BOARD COMPLETE</t>
  </si>
  <si>
    <t>19-PCB-025</t>
  </si>
  <si>
    <t>dd Biotector filter PCB</t>
  </si>
  <si>
    <t>19-PCB-034</t>
  </si>
  <si>
    <t>B5C OZONE BOARD, WITH TERMINAL PLUGS</t>
  </si>
  <si>
    <t>19-PCB-039</t>
  </si>
  <si>
    <t>Ozone PCB, complete</t>
  </si>
  <si>
    <t>19-PCB-042</t>
  </si>
  <si>
    <t>dd ARS Valve PCB. 4 Sensor</t>
  </si>
  <si>
    <t>19-PCB-045</t>
  </si>
  <si>
    <t>dd Leak Detector PCB</t>
  </si>
  <si>
    <t>19-PCB-048</t>
  </si>
  <si>
    <t>dd Compressor PCB 115V</t>
  </si>
  <si>
    <t>19-PCB-049</t>
  </si>
  <si>
    <t>dd Compressor PCB 230V</t>
  </si>
  <si>
    <t>19-PCB-053</t>
  </si>
  <si>
    <t>aa dd B7000 Mainboard. Rev 09. Including Processor &amp; LCD</t>
  </si>
  <si>
    <t>19-PCB-055</t>
  </si>
  <si>
    <t>aa dd B3500 Mainboard with Modbus</t>
  </si>
  <si>
    <t>19-PCB-060</t>
  </si>
  <si>
    <t>dd B3500 GAS CONTROLLER BOARD</t>
  </si>
  <si>
    <t>19-PCB-062</t>
  </si>
  <si>
    <t>dd B7000i GAS CONTROLLER BOARD</t>
  </si>
  <si>
    <t>19-PCB-160</t>
  </si>
  <si>
    <t>dd B7000 Power PCB for 115V Systems</t>
  </si>
  <si>
    <t>19-PCB-250</t>
  </si>
  <si>
    <t>dd B7000 Power PCB for 230V Systems</t>
  </si>
  <si>
    <t>19-PCB-350</t>
  </si>
  <si>
    <t>dd TP Boiler Transformer PCB 230V</t>
  </si>
  <si>
    <t>19-PCB-360</t>
  </si>
  <si>
    <t>dd TP Boiler Transformer PCB 115V</t>
  </si>
  <si>
    <t>19-PCS-002</t>
  </si>
  <si>
    <t>dd BS4 Cooler, complete Cooler. All</t>
  </si>
  <si>
    <t>19-PCS-003</t>
  </si>
  <si>
    <t>Vacuum Sampler chamber complete</t>
  </si>
  <si>
    <t>19-PCS-007</t>
  </si>
  <si>
    <t>BS4 Dip Tube for Acid</t>
  </si>
  <si>
    <t>19-PCS-008</t>
  </si>
  <si>
    <t>BS4 Dip Tube for Base</t>
  </si>
  <si>
    <t>19-PCS-020</t>
  </si>
  <si>
    <t>OZONE TUBE, HOSE CLIP &amp; COIL PLUG</t>
  </si>
  <si>
    <t>19-PCS-034</t>
  </si>
  <si>
    <t>PFA hybrid for MCR Reactor</t>
  </si>
  <si>
    <t>19-PCS-040</t>
  </si>
  <si>
    <t>dd Pressure Free Drain</t>
  </si>
  <si>
    <t>19-PCS-041</t>
  </si>
  <si>
    <t>dd Pressure Free Drain. TN Systems</t>
  </si>
  <si>
    <t>19-PCS-044</t>
  </si>
  <si>
    <t>dd B4M Pressure Free Drain</t>
  </si>
  <si>
    <t>19-PCS-049</t>
  </si>
  <si>
    <t>dd 1/4" Dip Tube for Zero Water</t>
  </si>
  <si>
    <t>19-PCS-052</t>
  </si>
  <si>
    <t>dd BioTector Fuses</t>
  </si>
  <si>
    <t>19-PCS-053</t>
  </si>
  <si>
    <t>dd BioTector Ferrule Set</t>
  </si>
  <si>
    <t>19-PCS-054</t>
  </si>
  <si>
    <t>dd Sampling Pipe with Sand Trap</t>
  </si>
  <si>
    <t>19-PCS-055</t>
  </si>
  <si>
    <t>dd 1" Braided Hose with Hose Clip</t>
  </si>
  <si>
    <t>19-PCS-063</t>
  </si>
  <si>
    <t>Universal Ozone Tester Kit</t>
  </si>
  <si>
    <t>19-PCS-064</t>
  </si>
  <si>
    <t>O-rings for Ozone Tester</t>
  </si>
  <si>
    <t>19-PCS-204</t>
  </si>
  <si>
    <t>CO2 filter, complete New.</t>
  </si>
  <si>
    <t>19-PCS-205</t>
  </si>
  <si>
    <t>dd CO2 filter, complete. Type 2</t>
  </si>
  <si>
    <t>19-SMX-002</t>
  </si>
  <si>
    <t>dd Filter Pack for Ex Systems</t>
  </si>
  <si>
    <t>19-TAT-002</t>
  </si>
  <si>
    <t>dd PTFE65 REACTOR, INCL. FITTINGS</t>
  </si>
  <si>
    <t>19-TDK-001</t>
  </si>
  <si>
    <t>Ozone tube complete.</t>
  </si>
  <si>
    <t>19-TEC-002</t>
  </si>
  <si>
    <t>dd BNCU Slave PCB Programmed</t>
  </si>
  <si>
    <t>19-TND-001</t>
  </si>
  <si>
    <t>dd TN Dual Cell Photometer Module</t>
  </si>
  <si>
    <t>19-TND-002</t>
  </si>
  <si>
    <t>TN TP Dual Cell Photometer Module</t>
  </si>
  <si>
    <t>19-TND-003</t>
  </si>
  <si>
    <t>TP Dual Cell Photometer Module</t>
  </si>
  <si>
    <t>19-TNP-002</t>
  </si>
  <si>
    <t>TNP Boiler. (TP &amp; OOP Boiler)</t>
  </si>
  <si>
    <t>19-TNP-004</t>
  </si>
  <si>
    <t>dd TPr Mixer Boiler</t>
  </si>
  <si>
    <t>19-TNP-005</t>
  </si>
  <si>
    <t>dd dd TP Liquid Phase Filter</t>
  </si>
  <si>
    <t>1D1044-104</t>
  </si>
  <si>
    <t>PLASTIC METER FACE,4+1/2"</t>
  </si>
  <si>
    <t>1H1204</t>
  </si>
  <si>
    <t>GROMMET 7/16"ID X 15/16"</t>
  </si>
  <si>
    <t>1P1109-327</t>
  </si>
  <si>
    <t>HEX BUSH, CPVC, 80, S/T, 1-1/4x1/2</t>
  </si>
  <si>
    <t>1P1109-329</t>
  </si>
  <si>
    <t>HEX BUSH, CPVC, 80, S/T, 1-1/4x1</t>
  </si>
  <si>
    <t>1P2102-107</t>
  </si>
  <si>
    <t>UNION, PVC, 80,THD,1+1/</t>
  </si>
  <si>
    <t>1P2104-107</t>
  </si>
  <si>
    <t>TEE, PVC, 80,THD,1+1/</t>
  </si>
  <si>
    <t>1P2104-108</t>
  </si>
  <si>
    <t>TEE, PVC, 80,THD, 2</t>
  </si>
  <si>
    <t>1P2109-238</t>
  </si>
  <si>
    <t>HEX BUSH,PVC,80,SOC,2X1.5</t>
  </si>
  <si>
    <t>1P2116-107</t>
  </si>
  <si>
    <t>END CAP, PVC, 80,THD,1+1/</t>
  </si>
  <si>
    <t>1P2120-105</t>
  </si>
  <si>
    <t>COUPLING,PVC, 80,THD, 1</t>
  </si>
  <si>
    <t>1W1000</t>
  </si>
  <si>
    <t>BUSS WIRE, 20 GAUGE</t>
  </si>
  <si>
    <t>1W1098</t>
  </si>
  <si>
    <t>CABLE,5 COND.+SHLD 1RR.24</t>
  </si>
  <si>
    <t>1W3000</t>
  </si>
  <si>
    <t>CABLE 3 PR XLPE OVERALL S</t>
  </si>
  <si>
    <t>1W5002</t>
  </si>
  <si>
    <t>CABLE,10 COND,PVC W/2SHLD</t>
  </si>
  <si>
    <t>200-1002</t>
  </si>
  <si>
    <t>SCREW, 4-40 X 1/2" PHMS,SS</t>
  </si>
  <si>
    <t>2002S</t>
  </si>
  <si>
    <t>PLATE ASSY,COMPRESSOR PANEL DIPPER</t>
  </si>
  <si>
    <t>REFRIGERATOR, 230V, 50HZ, SS (RoHS)</t>
  </si>
  <si>
    <t>HEATER, ELECTRIC BASE BD</t>
  </si>
  <si>
    <t>si PCB ASSY,CURRENT-PULSE DURATION</t>
  </si>
  <si>
    <t>202-0012</t>
  </si>
  <si>
    <t>*SET SCREW, 4-40 X 1/8" CUP PT,</t>
  </si>
  <si>
    <t>BRIDGE RECTIFIER,WO4M</t>
  </si>
  <si>
    <t>POTENTIOMETER,5 K</t>
  </si>
  <si>
    <t>VOLTAGE REG,7885C</t>
  </si>
  <si>
    <t>CONNECTOR,2X10,PCB MTG,FEMALE</t>
  </si>
  <si>
    <t>FITTING, DIST, EXTENSION 900 AWRS</t>
  </si>
  <si>
    <t>205-0008</t>
  </si>
  <si>
    <t>5/16-18 HEX NUT, SS</t>
  </si>
  <si>
    <t>207-0004</t>
  </si>
  <si>
    <t>1/4" FLAT WASHER,SS</t>
  </si>
  <si>
    <t>CABLE,SUSPENSION ASSY,800 STRM</t>
  </si>
  <si>
    <t>TUBING, CLEAR  6.4MMID 1.6W 50FT</t>
  </si>
  <si>
    <t>TUBING, CLEAR  3.2MMID 0.8W 50FT</t>
  </si>
  <si>
    <t>TUBING, CLEAR  9.5MMID 1.6W 50FT</t>
  </si>
  <si>
    <t>TUBING, CLEAR 12.7MMID 1.6W 50FT</t>
  </si>
  <si>
    <t>TUBING, CLEAR  7.9MMID 1.6W 50FT</t>
  </si>
  <si>
    <t>TUBING, CLEAR  3.2MMID 1.6W 50FT</t>
  </si>
  <si>
    <t>TUBING, CLEAR  4.8MMID 1.6W 50FT</t>
  </si>
  <si>
    <t>TUBING, VAC  9.5MMID 6.4W  50FT</t>
  </si>
  <si>
    <t>OVERLAY,BRADY,INTERFACE POWER</t>
  </si>
  <si>
    <t>ACCESSORY KIT, MOD. PCX,PCM</t>
  </si>
  <si>
    <t>fro INTERFACE SUB. ASSY CURRENT/PULSE</t>
  </si>
  <si>
    <t>RACK, DRYING  GLASSWARE</t>
  </si>
  <si>
    <t>PUMP, VACUUM  HAND-OPR  W/GAUGE</t>
  </si>
  <si>
    <t>OVERLAY,PH INTERFACE PH OPTION</t>
  </si>
  <si>
    <t>20-B5C-011</t>
  </si>
  <si>
    <t>B5C OXYGEN CONCENTRATOR ROTARY VALVE</t>
  </si>
  <si>
    <t>20-B5C-019</t>
  </si>
  <si>
    <t>dd B5C ACID PUMP FMM20</t>
  </si>
  <si>
    <t>20-B5C-020</t>
  </si>
  <si>
    <t>dd B5C BASE PUMP FMM20</t>
  </si>
  <si>
    <t>20-B5C-025</t>
  </si>
  <si>
    <t>B5C Ozone generator module,</t>
  </si>
  <si>
    <t>20-CO2-008</t>
  </si>
  <si>
    <t>dd B3500 CO2 analyzer, Hastelloy</t>
  </si>
  <si>
    <t>20-CO2-009</t>
  </si>
  <si>
    <t>dd B4M CO2 analyzer, 15000, RS232</t>
  </si>
  <si>
    <t>20-CO2-011</t>
  </si>
  <si>
    <t>dd B7000i CO2 Analyzer</t>
  </si>
  <si>
    <t>20-PCB-036</t>
  </si>
  <si>
    <t>B5C Oxygen controller board, complete</t>
  </si>
  <si>
    <t>20-PCB-038</t>
  </si>
  <si>
    <t>B5C Terminal board</t>
  </si>
  <si>
    <t>20-PCS-009</t>
  </si>
  <si>
    <t>dd B7000 BioTector Temperature Sensor Cable</t>
  </si>
  <si>
    <t>20-PCS-025</t>
  </si>
  <si>
    <t>dd B7000i BioTector Temperature Sensor Cable</t>
  </si>
  <si>
    <t>GASKET,BOX,PH OPTION</t>
  </si>
  <si>
    <t>COLLAR,ROLLED,THREAD SEAL PH</t>
  </si>
  <si>
    <t>FITTING,REFRIGERATOR DRAIN 800 SLR</t>
  </si>
  <si>
    <t>SPACER,.125 IN. THICK,PVC BATTERY</t>
  </si>
  <si>
    <t>CONTINUOUS TUBING OPTION,PORT.</t>
  </si>
  <si>
    <t>FITTING,PLUG 800 STRM COMPOSITE</t>
  </si>
  <si>
    <t>2145S</t>
  </si>
  <si>
    <t>GASKET,DOOR,MARVEL 42241280</t>
  </si>
  <si>
    <t>2147S</t>
  </si>
  <si>
    <t>RETAINING, RING, EXT, SS 1/2D,</t>
  </si>
  <si>
    <t>FUNNEL RAIN GUAGE</t>
  </si>
  <si>
    <t>BASE,RAIN GAUGE</t>
  </si>
  <si>
    <t>si BUCKET RAIN GAUGE</t>
  </si>
  <si>
    <t>PLATE,ADJUSTMENT RAIN GAUGE</t>
  </si>
  <si>
    <t>si CABLE ASSY, RAIN GAUGE</t>
  </si>
  <si>
    <t>PLATE, MOUNTING, RAIN GAUGE</t>
  </si>
  <si>
    <t>FERRULE,TUBING,2.00 IN. LG.</t>
  </si>
  <si>
    <t>INSERT, MOLDED FORMALDEHYDE HR</t>
  </si>
  <si>
    <t>si FITTING,TEFLON,TUBING ADAPTER</t>
  </si>
  <si>
    <t>BULB, REPLACEMENT  F/ULTRAVIOLET</t>
  </si>
  <si>
    <t>SKIRT,RAIN GAUGE</t>
  </si>
  <si>
    <t>CABLE,EXT DEPTH SENSOR,25 FT.</t>
  </si>
  <si>
    <t>BRACKET,MOTOR/REMOTE PUMP</t>
  </si>
  <si>
    <t>SHOCKCORD ASSY,LARGE BASE</t>
  </si>
  <si>
    <t>ENCLOSURE,CARLON CARLON #N5864</t>
  </si>
  <si>
    <t>SCREEN,EASI RAIN GAUGE</t>
  </si>
  <si>
    <t>SPACER,LOCKING HASP</t>
  </si>
  <si>
    <t>SCREEN ASSY,EASI RAIN GAUGE</t>
  </si>
  <si>
    <t>226=004=013</t>
  </si>
  <si>
    <t>TEFLON COATED MAG. STIRRER 4.5X15MM</t>
  </si>
  <si>
    <t>HOUSING,BATTERY/POWER PACK BOTTOM</t>
  </si>
  <si>
    <t>HOUSING, BATTERY/POWER PACK, TOP</t>
  </si>
  <si>
    <t>FUNNEL, POWDER  PP  150MM</t>
  </si>
  <si>
    <t>CONTACT,PIN</t>
  </si>
  <si>
    <t>TRANSFORMER,210 VOLT</t>
  </si>
  <si>
    <t>CONNECTOR, THERM TO 13-425</t>
  </si>
  <si>
    <t>CONNECTOR, 24-400 TO 24-400 PK/6</t>
  </si>
  <si>
    <t>PLATE,HASP BACK-UP FOR 6990 MSD</t>
  </si>
  <si>
    <t>FUNNEL, CAPILLARY FLOW  3.25 IN</t>
  </si>
  <si>
    <t>SENSOR ASSY,ULTRASONIC 800 STRM</t>
  </si>
  <si>
    <t>COUPLING, FEM  1/4 CPRSN NUT</t>
  </si>
  <si>
    <t>BOX,BATTERY,TOP/BOTTOM</t>
  </si>
  <si>
    <t>FLASK, DIGESDAHL  W/STOPPER  PKG</t>
  </si>
  <si>
    <t>INSERT,MOLDED-POOL MASTER</t>
  </si>
  <si>
    <t>CAP,FITTING 800 STRM</t>
  </si>
  <si>
    <t>INSERT,MOLDED BSC-1</t>
  </si>
  <si>
    <t>BRACKET,RETAINING</t>
  </si>
  <si>
    <t>BRACKET,MAGNET</t>
  </si>
  <si>
    <t>FUSE, RESET, POLYSWITCH</t>
  </si>
  <si>
    <t>OVERLAY,RAIN READER</t>
  </si>
  <si>
    <t>SOCKET,IDC 2X25</t>
  </si>
  <si>
    <t>COVER ASSY,DIPPER COVER ASSY PER</t>
  </si>
  <si>
    <t>PIPE,FLOW THRU CHAMBER</t>
  </si>
  <si>
    <t>COLLAR,FLO-THRU CHAMBER</t>
  </si>
  <si>
    <t>PROBE,FLO-THRU CHAMBER</t>
  </si>
  <si>
    <t>RAINLOGGER HOLDER</t>
  </si>
  <si>
    <t>RAINLOGGER HOLDER ASSY</t>
  </si>
  <si>
    <t>BOX,OUTLET,DIPPER E381D T BOX</t>
  </si>
  <si>
    <t>COVER,OUTLET BOX,DIPPER E980C</t>
  </si>
  <si>
    <t>SPRING</t>
  </si>
  <si>
    <t>BATTERY HOLDER ASSY. RAINLOGGER</t>
  </si>
  <si>
    <t>FUSE,1 AMP,250 V,FAST ACTING</t>
  </si>
  <si>
    <t>MODEM,MODULE,2400 BAUD,CH1786</t>
  </si>
  <si>
    <t>POWER INLET CORD</t>
  </si>
  <si>
    <t>STIRRER BASE</t>
  </si>
  <si>
    <t>RS232 CABLE</t>
  </si>
  <si>
    <t>Processor plate with hoses</t>
  </si>
  <si>
    <t>SET OF 5X RUBBER SEALS, 5500SC/961X</t>
  </si>
  <si>
    <t>DIELECTRIC GREASE</t>
  </si>
  <si>
    <t>TRANSFORMER,12.6V @ 115V AC OUTPUT</t>
  </si>
  <si>
    <t>DIODE,1N5402,200V,3A RECTIFIER</t>
  </si>
  <si>
    <t>FUSE, 15A REPL F/ PORT INCUBATOR</t>
  </si>
  <si>
    <t>SHROUD,MARVEL,BACK</t>
  </si>
  <si>
    <t>MANUAL, SENTRY SAMPLE MANIFOLD</t>
  </si>
  <si>
    <t>POWER SUPPLY, 12VDC 120VAC 60HZ</t>
  </si>
  <si>
    <t>BASE,STANDARD,12 BOTTLE/COMP. BASE</t>
  </si>
  <si>
    <t>CONNECTOR, 1/16" NPT TO 1/8" OD</t>
  </si>
  <si>
    <t>ABSORBENT PAD, PP  11X13X3/8 in</t>
  </si>
  <si>
    <t>RAPID LIQUID ANALYSIS MANUAL</t>
  </si>
  <si>
    <t>CABLE ASSEMBLY, BODTRAK PRINTER</t>
  </si>
  <si>
    <t>OIL CLOTH, WHITE  9" SQUARE</t>
  </si>
  <si>
    <t>BODTRAK TUBING, INTERNAL</t>
  </si>
  <si>
    <t>THERMOSTAT, HIGH LIMIT</t>
  </si>
  <si>
    <t>276G1233</t>
  </si>
  <si>
    <t>ASSY-WASHER HEAD SUB-ASSY</t>
  </si>
  <si>
    <t>LCD COVER,POLYCARBONATE</t>
  </si>
  <si>
    <t>WASHERS,TEFZEL FOR OZONE</t>
  </si>
  <si>
    <t>28003GP</t>
  </si>
  <si>
    <t>Washers, silicone, for cap, 3 pcs</t>
  </si>
  <si>
    <t>28004GP</t>
  </si>
  <si>
    <t>Spring clip</t>
  </si>
  <si>
    <t>O-ring, Nitril, 4x1 mm, 5 pcs</t>
  </si>
  <si>
    <t>28006S6</t>
  </si>
  <si>
    <t>BACK FERRULE, 6 MM FITTINGS</t>
  </si>
  <si>
    <t>28007S4</t>
  </si>
  <si>
    <t>front and back ferrule, +""</t>
  </si>
  <si>
    <t>28010GP</t>
  </si>
  <si>
    <t>Bead, Stainless Steel</t>
  </si>
  <si>
    <t>28012GP</t>
  </si>
  <si>
    <t>Tefzel washers for sensor 2112</t>
  </si>
  <si>
    <t>28040GP</t>
  </si>
  <si>
    <t>Rubber seals for ampules</t>
  </si>
  <si>
    <t>SEALS FOR VIALS (5PCS)</t>
  </si>
  <si>
    <t>Top black block</t>
  </si>
  <si>
    <t>28046GP</t>
  </si>
  <si>
    <t>Plastic tube, low permeability</t>
  </si>
  <si>
    <t>28047GP</t>
  </si>
  <si>
    <t>Sesnor mount</t>
  </si>
  <si>
    <t>28048GP</t>
  </si>
  <si>
    <t>Piercer head support for cans</t>
  </si>
  <si>
    <t>O-Rings for flow chamber</t>
  </si>
  <si>
    <t>28050GP</t>
  </si>
  <si>
    <t>Piercing needle assembly</t>
  </si>
  <si>
    <t>28053GP</t>
  </si>
  <si>
    <t>Piercing needle guide</t>
  </si>
  <si>
    <t>O-ring, nitril, 18x2 mm, 5 pcs</t>
  </si>
  <si>
    <t>28055GP</t>
  </si>
  <si>
    <t>Silicone sleeve (5 pcs).</t>
  </si>
  <si>
    <t>HD Piercing Needle-Vials</t>
  </si>
  <si>
    <t>28059GP</t>
  </si>
  <si>
    <t>Piercing needle tube</t>
  </si>
  <si>
    <t>28060GP</t>
  </si>
  <si>
    <t>Piercing needle screw</t>
  </si>
  <si>
    <t>28061GP</t>
  </si>
  <si>
    <t>Piercing needle head</t>
  </si>
  <si>
    <t>O-ring, nitril, 2x1 mm, 5 pcs</t>
  </si>
  <si>
    <t>28064GP</t>
  </si>
  <si>
    <t>Fixed outer tube</t>
  </si>
  <si>
    <t>O-ring, nitril, 6x1 mm, 5 pcs</t>
  </si>
  <si>
    <t>28066GP</t>
  </si>
  <si>
    <t>28067GP</t>
  </si>
  <si>
    <t>Piercing tube seal gasket</t>
  </si>
  <si>
    <t>28068GP</t>
  </si>
  <si>
    <t>Bottom black block</t>
  </si>
  <si>
    <t>Bottom block zimmer, 3 pcs</t>
  </si>
  <si>
    <t>28070GP</t>
  </si>
  <si>
    <t>Cylindrical needle screw</t>
  </si>
  <si>
    <t>28071GP</t>
  </si>
  <si>
    <t>Needle tube for 29972</t>
  </si>
  <si>
    <t>28072GP</t>
  </si>
  <si>
    <t>Piercer knife for 29972</t>
  </si>
  <si>
    <t>28073GP</t>
  </si>
  <si>
    <t>PLASTIC LEVER HANDLE GRIP FOR M-2997X</t>
  </si>
  <si>
    <t>FAN, CIRCULATING, 26162XX S/N &gt;04 REPLACEMENT</t>
  </si>
  <si>
    <t>28078A</t>
  </si>
  <si>
    <t>Filter, Package Analyzer, 5pcs</t>
  </si>
  <si>
    <t>28081GP</t>
  </si>
  <si>
    <t>PLUG, LEMO 4 MALE, RECORDER</t>
  </si>
  <si>
    <t>28082GP</t>
  </si>
  <si>
    <t>Plug, LEMO 5 male, recorder</t>
  </si>
  <si>
    <t>Plug, LEMO 6 male, recorder</t>
  </si>
  <si>
    <t>28084GP</t>
  </si>
  <si>
    <t>Plug, LEMO 10 female, ext</t>
  </si>
  <si>
    <t>28085GP</t>
  </si>
  <si>
    <t>Plug, LEMO 10 male, ext</t>
  </si>
  <si>
    <t>28086GP</t>
  </si>
  <si>
    <t>Set of spring, ruby ball and pin</t>
  </si>
  <si>
    <t>28088GP</t>
  </si>
  <si>
    <t>Plug, LEMO 10 panel mt</t>
  </si>
  <si>
    <t>Plug, LEMO 4 female, recorder</t>
  </si>
  <si>
    <t>PCB ASSY,800 SLX</t>
  </si>
  <si>
    <t>28091S4</t>
  </si>
  <si>
    <t>(2 RT), +"" fittings.</t>
  </si>
  <si>
    <t>O-ring, nitril, 13x2 mm, 5 pcs</t>
  </si>
  <si>
    <t>O-RINGS 18.75 X 1.78mm 5 PIECES</t>
  </si>
  <si>
    <t>O-ring, nitril, 26x2 mm, 5 pcs</t>
  </si>
  <si>
    <t>28095GP</t>
  </si>
  <si>
    <t>Set of Allen keys for 2997X, s</t>
  </si>
  <si>
    <t>28096GP</t>
  </si>
  <si>
    <t>Rubber sealing for sensor (5)</t>
  </si>
  <si>
    <t>28101GP</t>
  </si>
  <si>
    <t>KNURLED LOCKING NUT</t>
  </si>
  <si>
    <t>28104GP</t>
  </si>
  <si>
    <t>Sensor collar, SS</t>
  </si>
  <si>
    <t>28105GP</t>
  </si>
  <si>
    <t>Sensor collar, Delrin</t>
  </si>
  <si>
    <t>28106GP</t>
  </si>
  <si>
    <t>Cable, fixing asembly</t>
  </si>
  <si>
    <t>28109GP</t>
  </si>
  <si>
    <t>Metal tube for cable protectio</t>
  </si>
  <si>
    <t>28113GP</t>
  </si>
  <si>
    <t>Mounting tool, 32um membrane</t>
  </si>
  <si>
    <t>28114GP</t>
  </si>
  <si>
    <t>Werkzeug zur Membraninstallation</t>
  </si>
  <si>
    <t>28118S6</t>
  </si>
  <si>
    <t>NUT, STANDARD, 6 MM</t>
  </si>
  <si>
    <t>O-ring, nitril, 4x1.5 mm, 5 pc</t>
  </si>
  <si>
    <t>28122S6</t>
  </si>
  <si>
    <t>inlet/outlet 6mm fittings, SS</t>
  </si>
  <si>
    <t>28123GP</t>
  </si>
  <si>
    <t>Stopper, for sensor socket</t>
  </si>
  <si>
    <t>28124GP</t>
  </si>
  <si>
    <t>Rubber gasket (2 pcs), cable</t>
  </si>
  <si>
    <t>28129GP</t>
  </si>
  <si>
    <t>Calibration cap, delrin</t>
  </si>
  <si>
    <t>28210GP</t>
  </si>
  <si>
    <t>Plug, LEMO 8 male</t>
  </si>
  <si>
    <t>SERVICE KIT FOR 2824800</t>
  </si>
  <si>
    <t>28302GP</t>
  </si>
  <si>
    <t>Allen key 2.5 mm for 29980</t>
  </si>
  <si>
    <t>28303GP</t>
  </si>
  <si>
    <t>Allen key 10 mm for 29980</t>
  </si>
  <si>
    <t>Fuse for samplers 29980 and 29981.</t>
  </si>
  <si>
    <t>28320GP</t>
  </si>
  <si>
    <t>SS membrane support for TC</t>
  </si>
  <si>
    <t>HTP. HIGH TEMPERATURE &amp; PRESSURE OXYGEN SENSING HEAD WITH PLATINUM GUARD FOR USE WITH PROTECTION CAP 29104 (TO BE ORDERED SEPARATELY). O-RING VITON</t>
  </si>
  <si>
    <t>HTP. HIGH TEMPERATURE &amp; PRESSURE OXYGEN SENSING HEAD WITH PLATINUM GUARD FOR USE WITH PROTECTION CAP 29104 (TO BE ORDERED SEPARATELY). O-RING KALREZ</t>
  </si>
  <si>
    <t>HTP. HIGH TEMPERATURE &amp; PRESSURE OXYGEN SENSING HEAD WITH PLATINUM GUARD FOR USE WITH PROTECTION CAP 29104 (TO BE ORDERED SEPARATELY). O-RING NITRIL</t>
  </si>
  <si>
    <t>HTP. HIGH TEMPERATURE &amp; PRESSURE HYDROGEN SENSING HEAD FOR USE WITH PROTECTION CAP 29104 (TO BE ORDERED SEPARATELY). O-RING KALREZ</t>
  </si>
  <si>
    <t>HTP. HIGH TEMPERATURE &amp; PRESSURE HYDROGEN SENSING HEAD FOR USE WITH PROTECTION CAP 29104 (TO BE ORDERED SEPARATELY). O-RING NITRIL</t>
  </si>
  <si>
    <t>28504GP</t>
  </si>
  <si>
    <t>Mounting wrench for screw-on c</t>
  </si>
  <si>
    <t>Oxygen sensing head, HTP, with PEEK insert and silver guard, for use with protection cap 29104 (to be ordered separately). EPDM O-ring.</t>
  </si>
  <si>
    <t>HTP. HIGH TEMPERATURE &amp; PRESSURE OXYGEN SENSING HEAD, WITH PEEK INSERT, AND SILVER GUARD FOR USE WITH PROTECTION CAP 29104 (TO BE ORDERED SEPARATELY). O-RING VITON</t>
  </si>
  <si>
    <t>HTP. HIGH TEMPERATURE &amp; PRESSURE OXYGEN SENSING HEAD, WITH PEEK INSERT, AND SILVER GUARD FOR USE WITH PROTECTION CAP 29104 (TO BE ORDERED SEPARATELY). O-RING KALREZ</t>
  </si>
  <si>
    <t>HTP. HIGH TEMPERATURE &amp; PRESSURE OXYGEN SENSING HEAD, WITH PEEK INSERT, AND SILVER GUARD FOR USE WITH PROTECTION CAP 29104 (TO BE ORDERED SEPARATELY). O-RING NITRIL</t>
  </si>
  <si>
    <t>Viton washers, protection cap</t>
  </si>
  <si>
    <t>REGULATOR, 5V, W/RESET TO220,</t>
  </si>
  <si>
    <t>28511GP</t>
  </si>
  <si>
    <t>Filter regulator unit</t>
  </si>
  <si>
    <t>Disc, dacron mesh for cap</t>
  </si>
  <si>
    <t>Viton washer</t>
  </si>
  <si>
    <t>TC element for 31570</t>
  </si>
  <si>
    <t>External backup filter for additional surge-protection and filtering of mains power. Suitable for use with all instruments main powered with 110V.</t>
  </si>
  <si>
    <t>SENSOR WASHER KIT FOR CO2</t>
  </si>
  <si>
    <t>Holding ring removal tool</t>
  </si>
  <si>
    <t>TUBING,COPPER,3/16 OD,REFRIG.</t>
  </si>
  <si>
    <t>SEQUENCER IV REAR HOUSING ENCLOSURE</t>
  </si>
  <si>
    <t>SEQUENCER IV FUSE 2A FOR CONTACTS</t>
  </si>
  <si>
    <t>ADAPTER,BUSHING PRESSURE</t>
  </si>
  <si>
    <t>RING,BUBBLER MTG,10 IN.</t>
  </si>
  <si>
    <t>29002GP</t>
  </si>
  <si>
    <t>Protection cap w/0.08 mm grill</t>
  </si>
  <si>
    <t>SILICONE SENSOR MASK (5 PCS) FOR GAS PHASE.</t>
  </si>
  <si>
    <t>O-ring, EPDM, 27x2.5/20x2 mm</t>
  </si>
  <si>
    <t>KTO: FERRULE, 1/16</t>
  </si>
  <si>
    <t>O-ring, Viton, 34x2/28x2 mm</t>
  </si>
  <si>
    <t>O-ring, Kalrez, 34x2/28x2 mm</t>
  </si>
  <si>
    <t>O-ring, nitril, 28x2/34x2 mm</t>
  </si>
  <si>
    <t>29026A</t>
  </si>
  <si>
    <t>Tedlar sensor masks (32 mm diameter with central hole). 12.5 ╡m. Box of 25</t>
  </si>
  <si>
    <t>29027A</t>
  </si>
  <si>
    <t>Barrier film, Saran, box of 25</t>
  </si>
  <si>
    <t>Spacer, EPDM o-rings</t>
  </si>
  <si>
    <t>Spacer, viton o-rings</t>
  </si>
  <si>
    <t>Filter, water separation, box</t>
  </si>
  <si>
    <t>Regeneration cell</t>
  </si>
  <si>
    <t>O-ring, EPDM, 21x1 mm</t>
  </si>
  <si>
    <t>O-ring, Viton, 21x1 mm, 5 pcs</t>
  </si>
  <si>
    <t>O-ring, Kalrez, 21x1 mm</t>
  </si>
  <si>
    <t>Code for voltage: 115 VAC | 50/60 Hz.</t>
  </si>
  <si>
    <t>29042EW</t>
  </si>
  <si>
    <t>Code voltage 220VAC/50Hz, Cable Europe, Binder socket</t>
  </si>
  <si>
    <t>29043.B</t>
  </si>
  <si>
    <t>POWER SUPPLY CABLE, 10-30VDC, 2 METERS, WITH ONE 4-PIN BINDER CONNECTOR</t>
  </si>
  <si>
    <t>29043B</t>
  </si>
  <si>
    <t>Power supply cable, 10-30 VDC, 2 meters, with one 4-pin Binder connector.</t>
  </si>
  <si>
    <t>Protection cap kit</t>
  </si>
  <si>
    <t>Kit for protection cap 29106.1</t>
  </si>
  <si>
    <t>Kit protection cap 29106.4</t>
  </si>
  <si>
    <t>GAUZES FOR OZONE, PK/10</t>
  </si>
  <si>
    <t>Kit for protection cap 29104.1</t>
  </si>
  <si>
    <t>Kit for protection cap 29104.2</t>
  </si>
  <si>
    <t>29054GP</t>
  </si>
  <si>
    <t>Tefzel washers</t>
  </si>
  <si>
    <t>Grill, 0.2mm for 29002</t>
  </si>
  <si>
    <t>Grill, 0.08mm for 29002</t>
  </si>
  <si>
    <t>GRILL,SSFOR OZONE</t>
  </si>
  <si>
    <t>Set of washers</t>
  </si>
  <si>
    <t>Rondelle silicone perforΘe
Capuchon 29109
Origine CEE</t>
  </si>
  <si>
    <t>Grill, Beehive style</t>
  </si>
  <si>
    <t>29089S4</t>
  </si>
  <si>
    <t>Pressure regulator, 1/4""</t>
  </si>
  <si>
    <t>29089S4.P</t>
  </si>
  <si>
    <t>Pressure Regulator, Pharmapack</t>
  </si>
  <si>
    <t>Sensor protection cap with 0.2 mm</t>
  </si>
  <si>
    <t>Schutzkappe ohne Gitter, incl. 2905</t>
  </si>
  <si>
    <t>Protection cap, titanium</t>
  </si>
  <si>
    <t>Protection cap, screw type</t>
  </si>
  <si>
    <t>Protection cap for liquids</t>
  </si>
  <si>
    <t>Protection cap, EC sensors</t>
  </si>
  <si>
    <t>Protection cap, TC sensors</t>
  </si>
  <si>
    <t>29111GP</t>
  </si>
  <si>
    <t>Old style protection cap</t>
  </si>
  <si>
    <t>29111S</t>
  </si>
  <si>
    <t>Cap w/integrated mesh</t>
  </si>
  <si>
    <t>Protection cap</t>
  </si>
  <si>
    <t>RECEPTACLE,4 PIN,MALE CLOCK</t>
  </si>
  <si>
    <t>PLUG,19 PIN,MALE</t>
  </si>
  <si>
    <t>CONNECTOR,STRAIGHT PLUG,10 PIN</t>
  </si>
  <si>
    <t>PLUG,4 PIN SOCKET,FEMALE</t>
  </si>
  <si>
    <t>29222GP</t>
  </si>
  <si>
    <t>Holding ring, delrin, 3 pcs</t>
  </si>
  <si>
    <t>Stainless steel membrane holding ring without extraction groove. For membranes of 12.5 ╡m and 25/12.5 ╡m thickness.</t>
  </si>
  <si>
    <t>STAINLESS STEEL MEMBRANE HOLD, EPDM</t>
  </si>
  <si>
    <t>HOLDING RING, 25UM SS</t>
  </si>
  <si>
    <t>Holding ring, 25um, Monel</t>
  </si>
  <si>
    <t>29228GP</t>
  </si>
  <si>
    <t>Holding ring, 25um, SS</t>
  </si>
  <si>
    <t>HOLDING RING, 50UM SS</t>
  </si>
  <si>
    <t>Holding ring, titanium</t>
  </si>
  <si>
    <t>Stainless steel membrane holding ri</t>
  </si>
  <si>
    <t>CATHODE POLISHING POWDER</t>
  </si>
  <si>
    <t>TUBE, CULTURE 16X100MM NO PRTG T1</t>
  </si>
  <si>
    <t>SUPPORT, STAINLESS STEEL, 47MM</t>
  </si>
  <si>
    <t>295=100=123</t>
  </si>
  <si>
    <t>Slow-blow fuse 5x20mm, 1.25A</t>
  </si>
  <si>
    <t>295=100=203</t>
  </si>
  <si>
    <t>FUSIBLE TEMPORISE 5 X 20 2 A</t>
  </si>
  <si>
    <t>Sensor socket w/EPDM</t>
  </si>
  <si>
    <t>Sensor socket w/Viton</t>
  </si>
  <si>
    <t>CKT BD ASSY, PROCESSOR  BOARD , BOD</t>
  </si>
  <si>
    <t>SENSOR COVER FOR BODTRAK 2</t>
  </si>
  <si>
    <t>LCD PCBA, 480X272, 4.3" TFT BODT 2</t>
  </si>
  <si>
    <t>FACEPLATE FOR BODTRAK II</t>
  </si>
  <si>
    <t>TUBING FOR BODTRAK 2</t>
  </si>
  <si>
    <t>CAP FOR BODTRAK 2</t>
  </si>
  <si>
    <t>STEM FOR BODTRAK 2</t>
  </si>
  <si>
    <t>BOTTLE FENCE FOR BODTRAK II</t>
  </si>
  <si>
    <t>BATTERY COVER FOR BODTRAK II</t>
  </si>
  <si>
    <t>METAL HOUSING, BOD</t>
  </si>
  <si>
    <t>FOOT FOR BODTRAK II</t>
  </si>
  <si>
    <t>Tefzel  membrane for 2120</t>
  </si>
  <si>
    <t>FAN FOR BODTRAK II</t>
  </si>
  <si>
    <t>LONG GROMMET, BODTRAK II</t>
  </si>
  <si>
    <t>ROUND GROMMET FOR BODTRAK II</t>
  </si>
  <si>
    <t>POWER SWITCH, BOD</t>
  </si>
  <si>
    <t>BLOCKER, M3X2</t>
  </si>
  <si>
    <t>RUBBER RING, BODTRAK II</t>
  </si>
  <si>
    <t>RS232 Cable, BODTrak II</t>
  </si>
  <si>
    <t>STIR BAR</t>
  </si>
  <si>
    <t>SEAL CUP, BODTRAK II</t>
  </si>
  <si>
    <t>EPE CUSHION</t>
  </si>
  <si>
    <t>BATTERY, NiMH AA, PK/4</t>
  </si>
  <si>
    <t>2100Q CASE ASSY</t>
  </si>
  <si>
    <t>Clamp w/nuts for 2973 bracket</t>
  </si>
  <si>
    <t>2973GP</t>
  </si>
  <si>
    <t>Mounitng bracket for SOS</t>
  </si>
  <si>
    <t>2977GP</t>
  </si>
  <si>
    <t>Anode cleaning solution</t>
  </si>
  <si>
    <t>aa KTO: DEUTERIUM LAMP W/FILTER PAD</t>
  </si>
  <si>
    <t>2994GP</t>
  </si>
  <si>
    <t>SENSOR CABLE 10 WIRE EXT</t>
  </si>
  <si>
    <t>29981/IQ/OQ</t>
  </si>
  <si>
    <t>PharmPak IQ/OQ Documentation</t>
  </si>
  <si>
    <t>2B1078</t>
  </si>
  <si>
    <t>BEZEL, SPARE FOR 2B1076</t>
  </si>
  <si>
    <t>2D0960</t>
  </si>
  <si>
    <t>MOTOR, 115VAC/50HZ/2RPM</t>
  </si>
  <si>
    <t>2D0961</t>
  </si>
  <si>
    <t>MOTOR, 230VAC/60HZ/2RPM</t>
  </si>
  <si>
    <t>2D1088</t>
  </si>
  <si>
    <t>GEAR TRAIN SPRING FOR</t>
  </si>
  <si>
    <t>2H1229</t>
  </si>
  <si>
    <t>FASTENER,SCREW,4-40,SLF-C</t>
  </si>
  <si>
    <t>2K0086</t>
  </si>
  <si>
    <t>CONNECTOR,CRIMP TERMINAL,</t>
  </si>
  <si>
    <t>2K0087</t>
  </si>
  <si>
    <t>CONNECTOR,SOCKET TERMINAL</t>
  </si>
  <si>
    <t>2K0731</t>
  </si>
  <si>
    <t>CONN, PLUG, 7 PIN</t>
  </si>
  <si>
    <t>2K1120</t>
  </si>
  <si>
    <t>CONTACT SOCKET</t>
  </si>
  <si>
    <t>2M1031-025-025</t>
  </si>
  <si>
    <t>25' POLYETHY.TUBE,1/4"OD,</t>
  </si>
  <si>
    <t>2M1031-025-050</t>
  </si>
  <si>
    <t>50' POLYETHY.TUBE,1/4"OD,</t>
  </si>
  <si>
    <t>2M1033-043-020</t>
  </si>
  <si>
    <t>PVC TUBING,20Ft.,1/4"ID,</t>
  </si>
  <si>
    <t>2M1033-043-025</t>
  </si>
  <si>
    <t>PVC TUBING,25Ft.,1/4"ID,</t>
  </si>
  <si>
    <t>2M1313</t>
  </si>
  <si>
    <t>GASKET, ENCLOSURE, 8220</t>
  </si>
  <si>
    <t>2T1001</t>
  </si>
  <si>
    <t>RELAY,REED SPST 5VDC .5A</t>
  </si>
  <si>
    <t>REFRIGERATOR ASSY,COMP. 230</t>
  </si>
  <si>
    <t>REFRIGERATOR ASSY,COMP. 115</t>
  </si>
  <si>
    <t>3005-0071</t>
  </si>
  <si>
    <t>TERMINAL BOARD PCB ASSM.</t>
  </si>
  <si>
    <t>3005F0022-001</t>
  </si>
  <si>
    <t>GLASS CHAMBER,TITAN</t>
  </si>
  <si>
    <t>REFRIGERATOR,115 V,PAINTED WITH</t>
  </si>
  <si>
    <t>CABLE,AC POWER</t>
  </si>
  <si>
    <t>BATTERY HOLDER,9 VOLT</t>
  </si>
  <si>
    <t>TOOL, COLORIMETER ALIGNMENT</t>
  </si>
  <si>
    <t>SCREEN, WATER SOFTENER</t>
  </si>
  <si>
    <t>STREET ELBOW, 1/8 NPT  NYLON BLACK</t>
  </si>
  <si>
    <t>3061600A</t>
  </si>
  <si>
    <t>TBG POLY .250 OD .040 W BLACK, NOT FDA CONTROLLED</t>
  </si>
  <si>
    <t>FILTER ELEMENT, 450 MESH, BROWN</t>
  </si>
  <si>
    <t>STRAINER, SEDIMENT 450 MESH</t>
  </si>
  <si>
    <t>VALVE, SOLENOID, 2WAY, AIR, SS</t>
  </si>
  <si>
    <t>TUBE,BRASS BUSHING W/NOTCH</t>
  </si>
  <si>
    <t>SENSOR ASSY,HYDROCARBONS</t>
  </si>
  <si>
    <t>LATCH, PAWL CHROME PLATED</t>
  </si>
  <si>
    <t>VALVE, 3 WAY DISTRIBUTION</t>
  </si>
  <si>
    <t>FTG, BARB .062-.125 ID TUBE POLP</t>
  </si>
  <si>
    <t>O-RING BUTYL   .070W X   .801ID</t>
  </si>
  <si>
    <t>O-RING, PORT</t>
  </si>
  <si>
    <t>O-RING NIT     .103W X   .424ID</t>
  </si>
  <si>
    <t>FASTENER, COMPRESSION R  .187 ID</t>
  </si>
  <si>
    <t>NIPPLE,3/4X3/4NPT  POLYETHYLENE</t>
  </si>
  <si>
    <t>STRAIN RELIEF,PACKAGE</t>
  </si>
  <si>
    <t>IC EPROM KIT T.P.A.</t>
  </si>
  <si>
    <t>BRACKET,PORTABLE PUMP</t>
  </si>
  <si>
    <t>OVERLAY,PORTABLE PUMP</t>
  </si>
  <si>
    <t>HEATSINK, VERTICAL PCMT, T200</t>
  </si>
  <si>
    <t>32053GP</t>
  </si>
  <si>
    <t>Reinforced silicone disc, 25mm</t>
  </si>
  <si>
    <t>SOCKET,14 PIN,DIP,SMT</t>
  </si>
  <si>
    <t>Flow meter (replaces 32102)</t>
  </si>
  <si>
    <t>32106A</t>
  </si>
  <si>
    <t>Piercing head, spring loaded</t>
  </si>
  <si>
    <t>BOTTLE PROTECTION SCREEN</t>
  </si>
  <si>
    <t>Temp Simulator</t>
  </si>
  <si>
    <t>Sampling tube height adj bar</t>
  </si>
  <si>
    <t>TUBING KIT FOR 29995 PIERCER</t>
  </si>
  <si>
    <t>VOLTAGE REG,MCT7805CT</t>
  </si>
  <si>
    <t>32200GP</t>
  </si>
  <si>
    <t>Front plate sticker template</t>
  </si>
  <si>
    <t>32205GP</t>
  </si>
  <si>
    <t>Sensor Base/Stand, 31xxx sensors</t>
  </si>
  <si>
    <t>Dummy probe, in Delrin, to test</t>
  </si>
  <si>
    <t>32306A</t>
  </si>
  <si>
    <t>Test unit, MDTC sensors (3654/3658)</t>
  </si>
  <si>
    <t>FUSE,1 AMP,250 V,SLOW BLOW 313001</t>
  </si>
  <si>
    <t>FUSE,4 AMP,250 V SLO BLO 313004</t>
  </si>
  <si>
    <t>Plug, LEMO 10 for 31xxx</t>
  </si>
  <si>
    <t>Temperaturadapter fⁿr TCD Sensoren</t>
  </si>
  <si>
    <t>32604.E</t>
  </si>
  <si>
    <t>Standard EPROM for 3602.</t>
  </si>
  <si>
    <t>Purge back-up unit</t>
  </si>
  <si>
    <t>Standard EPROM for 3622.</t>
  </si>
  <si>
    <t>32616.E</t>
  </si>
  <si>
    <t>EPROM for 3625</t>
  </si>
  <si>
    <t>EPROM for 3650 &amp; 3655 &amp;</t>
  </si>
  <si>
    <t>32619.01.E</t>
  </si>
  <si>
    <t>Standard EPROM for 3600 with</t>
  </si>
  <si>
    <t>Replacement parts for 32003GP</t>
  </si>
  <si>
    <t>Nicad battery set for MOCA's</t>
  </si>
  <si>
    <t>Washers for 31123</t>
  </si>
  <si>
    <t>6x4mm plastic tubing 1m</t>
  </si>
  <si>
    <t>Connector, StΣubli male, to be</t>
  </si>
  <si>
    <t>Seal, 5 pcs for flow cell</t>
  </si>
  <si>
    <t>Rubber sealing gaskets, 5 pcs</t>
  </si>
  <si>
    <t>Check valve, stainless steel</t>
  </si>
  <si>
    <t>Polymer tube for TC sensor purge outlet</t>
  </si>
  <si>
    <t>Sensor head, PEEK, PEEK guard</t>
  </si>
  <si>
    <t>Sensor head, PEEK, for 31110</t>
  </si>
  <si>
    <t>Pnematic valve assembly</t>
  </si>
  <si>
    <t>32838A</t>
  </si>
  <si>
    <t>SAMPLING TUBE VALVE FOR 29995</t>
  </si>
  <si>
    <t>CAN PIERCING SEAL, 32106</t>
  </si>
  <si>
    <t>Socket assembly for 3650</t>
  </si>
  <si>
    <t>Position sensor, sampling tube</t>
  </si>
  <si>
    <t>Tube pushrod w/piercing</t>
  </si>
  <si>
    <t>Solenoid valve w/gaskets</t>
  </si>
  <si>
    <t>Replacement mesh for 32914</t>
  </si>
  <si>
    <t>O-ring, for 3625, piercing tip</t>
  </si>
  <si>
    <t>STV Spring for plunger (5 pcs)</t>
  </si>
  <si>
    <t>O-ring, for 3625l, STV cover</t>
  </si>
  <si>
    <t>O-ring, Temp sensor</t>
  </si>
  <si>
    <t>O-ring,  STV plunger</t>
  </si>
  <si>
    <t>O-ring, STGR top, PK/10</t>
  </si>
  <si>
    <t>O-ring</t>
  </si>
  <si>
    <t>O-ring, EPS cover block, 10</t>
  </si>
  <si>
    <t>32900GP</t>
  </si>
  <si>
    <t>O-ring, for 3625</t>
  </si>
  <si>
    <t>LCD for MOCA</t>
  </si>
  <si>
    <t>MOCA Keypad</t>
  </si>
  <si>
    <t>Microlgger Keypad</t>
  </si>
  <si>
    <t>Communications port board with 2</t>
  </si>
  <si>
    <t>Probrix, pump seal</t>
  </si>
  <si>
    <t>Seal to Package, 10 per pack</t>
  </si>
  <si>
    <t>Piercing seal to guide, 10 per</t>
  </si>
  <si>
    <t>O-rings, microvolume flowchamber</t>
  </si>
  <si>
    <t>Filter, In-line particle</t>
  </si>
  <si>
    <t>O-ring, Pkg Anal, for 32914</t>
  </si>
  <si>
    <t>Purge gas outlet tube (30 cm).</t>
  </si>
  <si>
    <t>Membrane mounting tool, 3654</t>
  </si>
  <si>
    <t>32923A</t>
  </si>
  <si>
    <t>Tube assembly with PT1000</t>
  </si>
  <si>
    <t>Seal, Arup</t>
  </si>
  <si>
    <t>32926A</t>
  </si>
  <si>
    <t>Sample tube for 29995</t>
  </si>
  <si>
    <t>Tube piercing tip</t>
  </si>
  <si>
    <t>Lower PCB for 28321.5</t>
  </si>
  <si>
    <t>Synthetic lubricant, Monolykote</t>
  </si>
  <si>
    <t>STV set of seals</t>
  </si>
  <si>
    <t>Exit valve D"""" plunger</t>
  </si>
  <si>
    <t>STV plunger</t>
  </si>
  <si>
    <t>Inclined base to hold cans</t>
  </si>
  <si>
    <t>Dacron gauze inserts, 12 mm</t>
  </si>
  <si>
    <t>Spring for 32106A Piercing Head</t>
  </si>
  <si>
    <t>32956.A</t>
  </si>
  <si>
    <t>110/230VAC Safety Zener ATEX Barrier for 3662EX</t>
  </si>
  <si>
    <t>Membrane Support, HP TC sensor</t>
  </si>
  <si>
    <t>LOCKING KEY</t>
  </si>
  <si>
    <t>Cap, Ethernet connector,</t>
  </si>
  <si>
    <t>CONNECTOR, POWER SUPPLY(10-30VDC)</t>
  </si>
  <si>
    <t>SERVICE PACK 410/510</t>
  </si>
  <si>
    <t>O-ring kit for flow chamber 32058 specific to the Orbisphere 3658</t>
  </si>
  <si>
    <t>Protection racke for connectors on Orbisphere 510 wall instrument (incl. axes and sticker)</t>
  </si>
  <si>
    <t>PRESSURE REDUCER FOR CAL GAS</t>
  </si>
  <si>
    <t>33030GP</t>
  </si>
  <si>
    <t>Replacement parts kit for 32003GP</t>
  </si>
  <si>
    <t>MASTER AC SUPPLY RETROFIT KIT</t>
  </si>
  <si>
    <t>SILVER TRAPS FOR 31XXX EC SENSORS, 5</t>
  </si>
  <si>
    <t>BATTERY PACK FOR 51X TABLE CONTROLLER</t>
  </si>
  <si>
    <t>Oxygen sensing head, HTP, for 31130A.01</t>
  </si>
  <si>
    <t>Oxygen sensing head, HTP, for 31120.04 and  31120E.14</t>
  </si>
  <si>
    <t>STRAIN RELIEF,PORTABLE PUMP</t>
  </si>
  <si>
    <t>Lower guide for piercer 2997X (Blue color) with 2 screws M5x20</t>
  </si>
  <si>
    <t>Lower guide for piercer 2997X (Grey color) with 2 screws M5x20</t>
  </si>
  <si>
    <t>Measurement board for M-/K-type sensors</t>
  </si>
  <si>
    <t>410/510 LEMO SOCKET FOR 32510 CABLE</t>
  </si>
  <si>
    <t>M/K-type sensors SPOT MOUNTING TOOL</t>
  </si>
  <si>
    <t>Handle for ORBISPHERE 510 Table</t>
  </si>
  <si>
    <t>Smart Chip for X1100 (include PCB and socket)</t>
  </si>
  <si>
    <t>AIR PUMP FOR 6110</t>
  </si>
  <si>
    <t>Pressure sensor 100PSI w/cable and o-ring</t>
  </si>
  <si>
    <t>RED NUT FOR FILTER BLOCK FOR 6110</t>
  </si>
  <si>
    <t>MANIFOLD MODULE O-RING KIT FOR 6110</t>
  </si>
  <si>
    <t>MAINTENANCE KIT FOR AF PUMP</t>
  </si>
  <si>
    <t>ee 6110 SOLENOID VOLVE 3/2 NO W/O-RING</t>
  </si>
  <si>
    <t>STEPPER MOTOR FOR 6110</t>
  </si>
  <si>
    <t>NOTCH BELT FOR 6110</t>
  </si>
  <si>
    <t>Display connection board</t>
  </si>
  <si>
    <t>SEAL FOR ULTRASOUND PLATE 6110</t>
  </si>
  <si>
    <t>STARON BOTTOM PLATE FOR 6110</t>
  </si>
  <si>
    <t>SERVICE PACK TOOLS FOR 6110</t>
  </si>
  <si>
    <t>Spring &amp; cable for prot. screen</t>
  </si>
  <si>
    <t>ee GENERAL ON/OFF SWITCH FOR 6110</t>
  </si>
  <si>
    <t>6110 END TRAVEL DETECTOR &amp; CABLE</t>
  </si>
  <si>
    <t>KIT PNEUMATIC TUBING FOR 6110</t>
  </si>
  <si>
    <t>TOOL FOR NEEDLE MOUNTING FOR 6110</t>
  </si>
  <si>
    <t>SWITCH,BLACK,DPDT 8290A27C BLACK</t>
  </si>
  <si>
    <t>si COVER,CLEAR,PVC,3 IN.,FLO-THRU</t>
  </si>
  <si>
    <t>GASKET,RUBBER FLANGED STD 1/16</t>
  </si>
  <si>
    <t>FLANGE,PVC,SCH 80,30 SOC</t>
  </si>
  <si>
    <t>CABLE ASSY,10 COND.,900 CNTRL LOW</t>
  </si>
  <si>
    <t>3422A5A30P</t>
  </si>
  <si>
    <t>SNSR-COND,.O5,SS-T,30'CBL</t>
  </si>
  <si>
    <t>REFRIGERATION ASSY,220 V,R134A</t>
  </si>
  <si>
    <t>O-RING FOR VENTURI VALVE, SODI</t>
  </si>
  <si>
    <t>LED,0.3 IN.,7 SEGMENT COMMON ANODE</t>
  </si>
  <si>
    <t>PT100, COMPLETE</t>
  </si>
  <si>
    <t>ELECTRODE CABLE, 3 M W/ PLUG A</t>
  </si>
  <si>
    <t>ELECTROLYTE RESERVOIR W/ TUBIN</t>
  </si>
  <si>
    <t>Drive shaft Inox 1500 mm</t>
  </si>
  <si>
    <t>Electrode container</t>
  </si>
  <si>
    <t>NOZZLE, VENTURI</t>
  </si>
  <si>
    <t>FILTER CARTRIDGE 12 PC SET</t>
  </si>
  <si>
    <t>TUBE SET TYGON 12 PC PURPLE-</t>
  </si>
  <si>
    <t>SEAL, FOR MEASURING CELL, UPPE</t>
  </si>
  <si>
    <t>TUBE, OVERFLOW</t>
  </si>
  <si>
    <t>DIODE,1N5352B,15V,ZENER</t>
  </si>
  <si>
    <t>3624/COVER</t>
  </si>
  <si>
    <t>Probrix, Waterproof cover</t>
  </si>
  <si>
    <t>CAN,ONE QUART,UNLINED</t>
  </si>
  <si>
    <t>CRYSTAL,16 MHZ,SMT</t>
  </si>
  <si>
    <t>HOOD COMPLETE: 2 NUTS, O-RING</t>
  </si>
  <si>
    <t>Set of beads, Chloromat + Ozonmat + Hydrastat + Nitramat</t>
  </si>
  <si>
    <t>GRILL,FOR MARVEL REFRIGERATOR</t>
  </si>
  <si>
    <t>PROBE, PH POLYPACK</t>
  </si>
  <si>
    <t>DIAPHRAGM TUBE</t>
  </si>
  <si>
    <t>CAPACTIOR,.1 UF,50V,5% SMT,0805</t>
  </si>
  <si>
    <t>SWITCH,PUSH BUTTON ASSY</t>
  </si>
  <si>
    <t>370=304=002</t>
  </si>
  <si>
    <t>Shielded 4 conductor cable (per meter)</t>
  </si>
  <si>
    <t>PLUG,THREADED,1/8-27 NPT</t>
  </si>
  <si>
    <t>TUBING,SILCONE 3/8 ID X 1/8 W X 13"</t>
  </si>
  <si>
    <t>SOCKET STRIP,2 X 32 PIN,SMT</t>
  </si>
  <si>
    <t>3H1003</t>
  </si>
  <si>
    <t>ENCL. UNILET, PVC, 1+1/4</t>
  </si>
  <si>
    <t>3H1020</t>
  </si>
  <si>
    <t>CORD GRIP=S1121 CORD GRIP</t>
  </si>
  <si>
    <t>3H1091</t>
  </si>
  <si>
    <t>CORD GRIP, .157 TO .354,</t>
  </si>
  <si>
    <t>3H1230</t>
  </si>
  <si>
    <t>LOCKNUT,1/2" CONDUIT,</t>
  </si>
  <si>
    <t>3H1263</t>
  </si>
  <si>
    <t>Fitting, Single Barbed</t>
  </si>
  <si>
    <t>3K1104</t>
  </si>
  <si>
    <t>BANANA PLUG, 6-32 X 3/8"L</t>
  </si>
  <si>
    <t>3P2102-107</t>
  </si>
  <si>
    <t>UNION, CPVC, 80,THD,1+1</t>
  </si>
  <si>
    <t>3P2104-108</t>
  </si>
  <si>
    <t>TEE,CPVC SCH.80, THD. 2"</t>
  </si>
  <si>
    <t>3P2120-103</t>
  </si>
  <si>
    <t>COUPLING,CPVC, 80,THD,1/2</t>
  </si>
  <si>
    <t>3P2120-105</t>
  </si>
  <si>
    <t>COUPLING,CPVC, 80,THD, 1</t>
  </si>
  <si>
    <t>3P2120-107</t>
  </si>
  <si>
    <t>COUPLING,CPVC, 80,THD,1+1</t>
  </si>
  <si>
    <t>3P2120-122</t>
  </si>
  <si>
    <t>Reducer Coupling, CPVC, 3/4" x 1/2"</t>
  </si>
  <si>
    <t>3P2120-132</t>
  </si>
  <si>
    <t>RED.COUP,CPVC, 80,THD,1+1/2" x 1"</t>
  </si>
  <si>
    <t>3Q1075</t>
  </si>
  <si>
    <t>MOSFET,ISOL TO220,2.2 OHM</t>
  </si>
  <si>
    <t>3T1001</t>
  </si>
  <si>
    <t>RELAY,SS,SPST,115/230V 3A</t>
  </si>
  <si>
    <t>3T1003</t>
  </si>
  <si>
    <t>RELAY,SS,3-32VDC IN, 25A</t>
  </si>
  <si>
    <t>CABLE, RG174, BNC/BNC 4FT</t>
  </si>
  <si>
    <t>Box for EC sensor face polishing powders 2933 &amp; 29331.</t>
  </si>
  <si>
    <t>Syringe, 5mL</t>
  </si>
  <si>
    <t>Tweezers</t>
  </si>
  <si>
    <t>TIE, CABLE</t>
  </si>
  <si>
    <t>ACTUATOR, PINCH VALVE/DRIVEBAR</t>
  </si>
  <si>
    <t>SEAL QUAD RING .9375 NOM ID</t>
  </si>
  <si>
    <t>SPACER, BEARING</t>
  </si>
  <si>
    <t>402=400=400</t>
  </si>
  <si>
    <t>Stainless steel DN40 nut for 8362</t>
  </si>
  <si>
    <t>O-RING FLCAR   .103W X   .299ID</t>
  </si>
  <si>
    <t>O-RING FLCAR   .103W X   .424ID</t>
  </si>
  <si>
    <t>BEARING, LIGHT</t>
  </si>
  <si>
    <t>BEARING, BALL</t>
  </si>
  <si>
    <t>FLOW METER, KIT, AIR 10-100 SCFH</t>
  </si>
  <si>
    <t>si COVER, VENT SS6</t>
  </si>
  <si>
    <t>si FITTING, 3/4" MODIFIED ELBOW</t>
  </si>
  <si>
    <t>ORIFICE, FLOW MULTIPLIER</t>
  </si>
  <si>
    <t>BULKHEAD ADAPTER, 1", PP EPDM</t>
  </si>
  <si>
    <t>FTG, BARB 1.00TBF X 1.0NPT TFPP</t>
  </si>
  <si>
    <t>GASKET,AWRS DOOR,TRIMMED</t>
  </si>
  <si>
    <t>CONN, AC RECEPTACLE UL/CSA 3 CKT</t>
  </si>
  <si>
    <t>IC REGULATOR VOLT +15V 340T</t>
  </si>
  <si>
    <t>FTG, BARB .75TBF X .75NPT TFPP</t>
  </si>
  <si>
    <t>FTG, ELBOW 3/4 ID TBF X 3/4NPT</t>
  </si>
  <si>
    <t>TRAP ASSY, SS6-HST</t>
  </si>
  <si>
    <t>SCREW    4-40X .312FLAT SST PHIL</t>
  </si>
  <si>
    <t>IC AMP,OP LOW POWER QUAD 324</t>
  </si>
  <si>
    <t>FTG, BARB .062-.093 ID TUBE POLP</t>
  </si>
  <si>
    <t>WASHER, BEARING SPACER</t>
  </si>
  <si>
    <t>SCREW    2-56X .250FLAT SST PHIL</t>
  </si>
  <si>
    <t>si WASHER, BOD BOTTLE CAP</t>
  </si>
  <si>
    <t>FILTER, INTERFERENCE 650 NM</t>
  </si>
  <si>
    <t>HEADER,2 PIN,LOCKING 103735-1</t>
  </si>
  <si>
    <t>COVER, 1 CM / 1 IN PHOTOCELL</t>
  </si>
  <si>
    <t>CASE,MINI-LINE WHITE  TING-301</t>
  </si>
  <si>
    <t>HEATSINK, LOW PROFILE</t>
  </si>
  <si>
    <t>FASTNER,KNOB .30IDX.19HTX.014THK</t>
  </si>
  <si>
    <t>SCREW    2-  X .312 PAN  SST TPG</t>
  </si>
  <si>
    <t>JACK,SUB-MIN 2-COND SHUNTED</t>
  </si>
  <si>
    <t>Terminal box for Probrix pump</t>
  </si>
  <si>
    <t>Fan blades for 115 and 230 VAC ATB motors for Hilge pump. For ProBrix system.</t>
  </si>
  <si>
    <t>INSERT, FOAM  UPPER       DR 100</t>
  </si>
  <si>
    <t>O-RING, -114 NITRILE FDA APVD</t>
  </si>
  <si>
    <t>TBG TYGON 1/4" OD X 1/16" W</t>
  </si>
  <si>
    <t>TUBING, GLASS STD WALL</t>
  </si>
  <si>
    <t>CABLE,  3 COND 18 AWG STRD   SJT</t>
  </si>
  <si>
    <t>LED, RED, T 1-3/4 SIZE SUPER BRT</t>
  </si>
  <si>
    <t>FILTER, FAN</t>
  </si>
  <si>
    <t>THERMOMETER,-10 TO 100 DEG C</t>
  </si>
  <si>
    <t>CONN, .156 CTR 22AWG  3 CKT HSG</t>
  </si>
  <si>
    <t>LENS HOLDER SPRING</t>
  </si>
  <si>
    <t>TBG LATEX 3/8" ID X 1/2" OD X</t>
  </si>
  <si>
    <t>421-970-469</t>
  </si>
  <si>
    <t>dd COOLER, SS FOR 970/990</t>
  </si>
  <si>
    <t>421-970-474</t>
  </si>
  <si>
    <t>BS3 MEMBRANE KEYBOARD</t>
  </si>
  <si>
    <t>PLUG,6 PIN,BAYONET PT06A-10-6P</t>
  </si>
  <si>
    <t>425=290=210</t>
  </si>
  <si>
    <t>AMP SENSOR NUT FOR 9184sc</t>
  </si>
  <si>
    <t>MOTOR, SYNCH,24 V 60 HZ 1.5 WATT</t>
  </si>
  <si>
    <t>TBG TPE .193OD .063ID +/-.002</t>
  </si>
  <si>
    <t>si BLOCK, REAGENT</t>
  </si>
  <si>
    <t>si BLOCK, SAMPLE</t>
  </si>
  <si>
    <t>428=112=025</t>
  </si>
  <si>
    <t>EPDM DN40 GASKET (8362)</t>
  </si>
  <si>
    <t>429=042=019</t>
  </si>
  <si>
    <t>O-RING, SMALL, 9180 SERIES PROBE</t>
  </si>
  <si>
    <t>429=120=030</t>
  </si>
  <si>
    <t>O-RING 12X3MM, EPDM</t>
  </si>
  <si>
    <t>429=500=510</t>
  </si>
  <si>
    <t>JOINT CLAMP EPDM 2""(DIAMETRE:51)</t>
  </si>
  <si>
    <t>429=600=500</t>
  </si>
  <si>
    <t>EPDM gasket for 8398,3</t>
  </si>
  <si>
    <t>431=100=210</t>
  </si>
  <si>
    <t>Colorimetric cell nut PG21 - Brass coated nikel</t>
  </si>
  <si>
    <t>SWITCH,TOGGLE,DPDT C&amp;K 7201P</t>
  </si>
  <si>
    <t>VARISTOR ASSY, DILUTER/PIPETTER</t>
  </si>
  <si>
    <t>TBG TPE .250OD .125ID</t>
  </si>
  <si>
    <t>LED, ORANGE, T-1 3/4 SIZE W/LEAD</t>
  </si>
  <si>
    <t>SCREW   10-24X .625RND  SSTTHUMB</t>
  </si>
  <si>
    <t>si BASE, STRAINER</t>
  </si>
  <si>
    <t>4370K4</t>
  </si>
  <si>
    <t>Replacement desiccant</t>
  </si>
  <si>
    <t>BUSHING, STRAIN RELIEF</t>
  </si>
  <si>
    <t>HOUSING, DISPLAY H-1</t>
  </si>
  <si>
    <t>IC AMP,OP LOW POWER 7611 CMOS</t>
  </si>
  <si>
    <t>COVER, DISPLAY H-1</t>
  </si>
  <si>
    <t>BUMPER, BUTTON, .375 DIA X.125TH</t>
  </si>
  <si>
    <t>CASE, CUSTOM FOR HACH ONE PH MTR</t>
  </si>
  <si>
    <t>HINGE ASSY, SSX</t>
  </si>
  <si>
    <t>TRANSFORMER,POWER,DUAL PRIMARIES</t>
  </si>
  <si>
    <t>SPACER  1/2 OD X 9/32 ID X 1/2LG</t>
  </si>
  <si>
    <t>BATTERY, LITHIUM COIN TYPE 3.0V</t>
  </si>
  <si>
    <t>REGULATOR MODULE, VOLTAGE, 5VDC</t>
  </si>
  <si>
    <t>SCREW  10-32X1.75 PAN  SST PHIL</t>
  </si>
  <si>
    <t>STDF,M-F 10-32X3.50 3/8 HEX ALU</t>
  </si>
  <si>
    <t>TBG TPE .093 OD .031 ID</t>
  </si>
  <si>
    <t>MAGNET, STIR BAR</t>
  </si>
  <si>
    <t>FUNNEL, POWDER  POLYPROPYLENE</t>
  </si>
  <si>
    <t>PLATE, INSULATOR, 1 IN THK</t>
  </si>
  <si>
    <t>CKT BD ASSY, TOP BRD, 2100P BD</t>
  </si>
  <si>
    <t>CONN, .200 CTR PLUG 2 CKT MARKED</t>
  </si>
  <si>
    <t>IC EPROM LAB PH/ISE METER</t>
  </si>
  <si>
    <t>PHOTOCELL, SILICON, UV-IR</t>
  </si>
  <si>
    <t>si HOUSING, LAMP SERIES 5000</t>
  </si>
  <si>
    <t>TBG TEFLON  .020 ID X .0625 OD</t>
  </si>
  <si>
    <t>REPLACEMENT LATCH, SSX ENCLOSURE</t>
  </si>
  <si>
    <t>TURB BODY ASSY, SS6</t>
  </si>
  <si>
    <t>LIGHT SOURCE ASSY, SS6</t>
  </si>
  <si>
    <t>BACK PANEL, SS6</t>
  </si>
  <si>
    <t>FTG, BULKHEAD 3/4FPTX3/4FPT PVC</t>
  </si>
  <si>
    <t>FTG, BULKHEAD 1FPT X1FPT  PVC</t>
  </si>
  <si>
    <t>CLAMP, HOSE RANGE .984-1.14 PLAS</t>
  </si>
  <si>
    <t>CLAMP, HOSE RANGE 1.22-1.41 PLAS</t>
  </si>
  <si>
    <t>si CALIBRATION CUP</t>
  </si>
  <si>
    <t>VALVE, BALL, PVC 3/4 NPT</t>
  </si>
  <si>
    <t>TEMPLATE, LIGHT SOURCE ALIGNMENT</t>
  </si>
  <si>
    <t>FTG, ELBOW .125IDTBGX10-32BLPOLY</t>
  </si>
  <si>
    <t>SHIELD ASSY, SS6</t>
  </si>
  <si>
    <t>si ROD, ELECTRODE HOLDER</t>
  </si>
  <si>
    <t>FOOT, RUBBER BLACK</t>
  </si>
  <si>
    <t>TBG TEFLON  .170 ID X .250 OD</t>
  </si>
  <si>
    <t>KIT, TUBING REPLACE SERIES 5000</t>
  </si>
  <si>
    <t>si O-RING, CAPS, 3L., S-5000</t>
  </si>
  <si>
    <t>TRANSDUCER, PRESSURE LMS-400</t>
  </si>
  <si>
    <t>4552400A</t>
  </si>
  <si>
    <t>TBG POLYETHYL .125 OD X .062 ID, NOT FDA CONTROLLED</t>
  </si>
  <si>
    <t>O-RING FLCAR   .060W X   .056ID</t>
  </si>
  <si>
    <t>VOLTAGE REG,LMS 400,15VDC,DUAL</t>
  </si>
  <si>
    <t>REGULATOR, NON-RELIEVING</t>
  </si>
  <si>
    <t>DETECTOR ASSY, TRANSMITTED 2100P</t>
  </si>
  <si>
    <t>FLAT MIRROR HOUSING ASSEMBLY</t>
  </si>
  <si>
    <t>INSERT, FOAM- ACCUVAC</t>
  </si>
  <si>
    <t>PANEL, REMOVABLE MOLDED</t>
  </si>
  <si>
    <t>ADAPTER, CAPILLARY FUNNEL-MOLDED</t>
  </si>
  <si>
    <t>BAFFLE, COLUMN, MOLDED</t>
  </si>
  <si>
    <t>RECEPTACLE, FRACTIONATING HEAD</t>
  </si>
  <si>
    <t>FILTER ASSY, TEE TYPE, BYPASS</t>
  </si>
  <si>
    <t>FLOW METER, 20-300 CC WATER/MIN</t>
  </si>
  <si>
    <t>LID, SAMPLE CELL, 2100P BD</t>
  </si>
  <si>
    <t>COVER, BATTERY, 2100P BD</t>
  </si>
  <si>
    <t>SPACER, .375ODX.250IDX.250LG NYL</t>
  </si>
  <si>
    <t>BATTERY HOLDER, 4 CELL, SIZE AA</t>
  </si>
  <si>
    <t>THERMISTOR 3K AT 25 DEG C</t>
  </si>
  <si>
    <t>VALVE, NEEDLE, 1/4 NPT, 316 SS</t>
  </si>
  <si>
    <t>TIP, FLEXIBLE, POLYPROPYLENE</t>
  </si>
  <si>
    <t>BATTERY PACK,NIHY,10 CELL</t>
  </si>
  <si>
    <t>KIT, STRAIN RELIEF,.2/.35 CABLE</t>
  </si>
  <si>
    <t>IC EPROM KIT EC1000/PH</t>
  </si>
  <si>
    <t>VALVE,SOLENOID,LEE LEE</t>
  </si>
  <si>
    <t>KIT, FLOWMETER &amp; 1/4 OD TBG FTGS</t>
  </si>
  <si>
    <t>HOUSING, TOP 2100P</t>
  </si>
  <si>
    <t>DISPLAY,LCD CUSTOM FOR 2100P</t>
  </si>
  <si>
    <t>KEYBOARD, 3X3 X-Y MATRIX, 2100P</t>
  </si>
  <si>
    <t>EOL FILTER ,LIGHT ,2100P</t>
  </si>
  <si>
    <t>4651000L1</t>
  </si>
  <si>
    <t>FILTER, LIGHT, 2100Q</t>
  </si>
  <si>
    <t>COVER, OPTICS 2100P</t>
  </si>
  <si>
    <t>SHIELD, ESD, 1900C, 2100P BD</t>
  </si>
  <si>
    <t>LID ASSY, 2100P</t>
  </si>
  <si>
    <t>CKT BD ASSY, BOTTOM BRD, 2100P</t>
  </si>
  <si>
    <t>DETECTOR ASSY, 90 DEGREE 2100P</t>
  </si>
  <si>
    <t>LAMP ASSY, 2100 PORTABLE TURBS</t>
  </si>
  <si>
    <t>BRACKET,MOUNT TRIMPOT BECKMAN 89B</t>
  </si>
  <si>
    <t>FTG, ELBOW, .062TBGX.125TBG POLY</t>
  </si>
  <si>
    <t>FILTER ELEMENT</t>
  </si>
  <si>
    <t>CLAMP, HOSE WORM DRIVE  316 SST</t>
  </si>
  <si>
    <t>DIODE,1N4148</t>
  </si>
  <si>
    <t>HANGER, PIPE, 3" IRON PIPE SIZE</t>
  </si>
  <si>
    <t>VALVE, NEEDLE  1/2" NPT PVC</t>
  </si>
  <si>
    <t>KIT, SSX TUBING REPLACEMENT</t>
  </si>
  <si>
    <t>BATTERY, ALKALINE AAA 1.5V PK/4</t>
  </si>
  <si>
    <t>GEAR,TRAIN</t>
  </si>
  <si>
    <t>CORD,POWER 3X0.75MM 6A 250V 6FT</t>
  </si>
  <si>
    <t>VALVE,CHECK CARTRIDGE .250 OD</t>
  </si>
  <si>
    <t>THERMAL COMPOUND, TYPE 120</t>
  </si>
  <si>
    <t>CABLE, 24 AWG 4 COND W/SHIELDING</t>
  </si>
  <si>
    <t>FTG, Y FITS .062 ID TUBE POLYPRO</t>
  </si>
  <si>
    <t>si DRAIN/INLET BLOCK</t>
  </si>
  <si>
    <t>SEAL,GROMMET MFG PART # MS35489-23</t>
  </si>
  <si>
    <t>si CAP,INSERT 2-PORT FOR .062TBG</t>
  </si>
  <si>
    <t>si CAP, MODIFIED</t>
  </si>
  <si>
    <t>si LAMP ASSY SERIES 5000</t>
  </si>
  <si>
    <t>KIT, MAINTENANCE SERIES 5000</t>
  </si>
  <si>
    <t>FUSE,  2.50 A 250V 5MM X 20MM</t>
  </si>
  <si>
    <t>TBG,SILICONE 1/16 ID 1/8 OD</t>
  </si>
  <si>
    <t>SCREW    6-32X .5  HEX  SST TPG</t>
  </si>
  <si>
    <t>FOOT, 2100N/2100AN LAB TURB</t>
  </si>
  <si>
    <t>FUSE, 250MA, 250V</t>
  </si>
  <si>
    <t>CAP PLUG, RUBBER, 16MM</t>
  </si>
  <si>
    <t>BRACKET,MOUNTING SAMPLE COND.</t>
  </si>
  <si>
    <t>FTG, TEE .125ID TBG,  .062ID TBG</t>
  </si>
  <si>
    <t>HANGER, PIPE  .750   PIPE SIZE</t>
  </si>
  <si>
    <t>CLAMP, CONDUIT HANGER, 1 INCH</t>
  </si>
  <si>
    <t>REGULATOR, NON-RELIEVING, PRESET</t>
  </si>
  <si>
    <t>RING, NUMBER, BLACK</t>
  </si>
  <si>
    <t>JACK, PHONE .177   3 CONDUCTOR</t>
  </si>
  <si>
    <t>METER,MOVEMENT,RUSTRACK</t>
  </si>
  <si>
    <t>PLUNGER, SPRING LOADED</t>
  </si>
  <si>
    <t>PHOTODIODE, SILICON, HIGH SPEED</t>
  </si>
  <si>
    <t>DIAPHRAGM,FOR 4766</t>
  </si>
  <si>
    <t>si CASE ASSY, MEL PA</t>
  </si>
  <si>
    <t>CASE ASSY, MEL MPN</t>
  </si>
  <si>
    <t>CASE ASSY, MEL MF</t>
  </si>
  <si>
    <t>CELL HOLDER ASSEMBLY, TTHM</t>
  </si>
  <si>
    <t>TOTALIZER,RESETTABLE</t>
  </si>
  <si>
    <t>DOOR, LAMP ACCESS        PAINTED</t>
  </si>
  <si>
    <t>KIT, TUBING REPLAC INLET &amp; WASTE</t>
  </si>
  <si>
    <t>CABLE, SHORTING</t>
  </si>
  <si>
    <t>GASKET,PCB RETAINING</t>
  </si>
  <si>
    <t>CONTROLLER, PID 12-24 VAC</t>
  </si>
  <si>
    <t>GASKET,PCB RETAINER</t>
  </si>
  <si>
    <t>RES FHS 1/8W 5% 10 MOHM 0805</t>
  </si>
  <si>
    <t>4916-03</t>
  </si>
  <si>
    <t>OVERLAY,SAMPLER</t>
  </si>
  <si>
    <t>si FUSE, 2.50 A 250V 5MM X 20MM</t>
  </si>
  <si>
    <t>PROC., IMMUNOASAY PKT CLRMTTR</t>
  </si>
  <si>
    <t>BRIDGE RECTIFIER,DF04S 400</t>
  </si>
  <si>
    <t>4F1017</t>
  </si>
  <si>
    <t>CAPLUG, BLACK</t>
  </si>
  <si>
    <t>4H0891</t>
  </si>
  <si>
    <t>FITTING,TUBE,BRASS,1/4NPT</t>
  </si>
  <si>
    <t>4H1135</t>
  </si>
  <si>
    <t>CONN,MALE,THERMOCOUPLE,3/</t>
  </si>
  <si>
    <t>4H1135-102</t>
  </si>
  <si>
    <t>NUT FOR 99X4H1135,3/4" S.</t>
  </si>
  <si>
    <t>4H1234</t>
  </si>
  <si>
    <t>CONN.MALE,POLY,1/2NPTX1/2</t>
  </si>
  <si>
    <t>4H1246</t>
  </si>
  <si>
    <t>VALVE,3-WAY,1/4NPT,BRASS</t>
  </si>
  <si>
    <t>4H1252</t>
  </si>
  <si>
    <t>FTG, STRAIGHT, 1/4NPT X 1/4" TUBE</t>
  </si>
  <si>
    <t>4H1278</t>
  </si>
  <si>
    <t>CONN,MALE,THERMOCOOUPLE,1</t>
  </si>
  <si>
    <t>4H1312</t>
  </si>
  <si>
    <t>NOZZLE,SPRAY,1/8"NPT,SS.</t>
  </si>
  <si>
    <t>4H1313</t>
  </si>
  <si>
    <t>CPLG.QUICK,FEMALE,1/4"I.D</t>
  </si>
  <si>
    <t>4H1314</t>
  </si>
  <si>
    <t>CPLG,QUICK,MALE,1/4"NPT</t>
  </si>
  <si>
    <t>4H1315</t>
  </si>
  <si>
    <t>CPLG,QUICK,MALE,1/4"BARB</t>
  </si>
  <si>
    <t>4H1331</t>
  </si>
  <si>
    <t>COIL,120V(FOR USE ON 4H13</t>
  </si>
  <si>
    <t>4H1332</t>
  </si>
  <si>
    <t>CONN,MALE,SS,1/2 BT X 3/4</t>
  </si>
  <si>
    <t>4H1410</t>
  </si>
  <si>
    <t>FITT,BARB,1/4"X 1/4"KYNAR</t>
  </si>
  <si>
    <t>4H5011</t>
  </si>
  <si>
    <t>ADAPTER,1/4"NPTx1/16"Tube</t>
  </si>
  <si>
    <t>4S1021</t>
  </si>
  <si>
    <t>SWITCH,SLIDE,DPST,QUAD</t>
  </si>
  <si>
    <t>5.CR 2508.8934</t>
  </si>
  <si>
    <t>BLACK PROFILE</t>
  </si>
  <si>
    <t>50146GP</t>
  </si>
  <si>
    <t>EPROMS CAT28C17AP</t>
  </si>
  <si>
    <t>PROBRIX E-PROM FOR DENSITOMETE</t>
  </si>
  <si>
    <t>PHOTO RELAY AQV102</t>
  </si>
  <si>
    <t>50397GP</t>
  </si>
  <si>
    <t>IC Flash 8 bits Controller</t>
  </si>
  <si>
    <t>HANDLE D4215-4</t>
  </si>
  <si>
    <t>504-3004</t>
  </si>
  <si>
    <t>CAP,CER,.1 MF,X7R,0.2LS,RADL,2</t>
  </si>
  <si>
    <t>504-3033</t>
  </si>
  <si>
    <t>CAP,CER.,220PF,50V, 5%,NPO,RDL</t>
  </si>
  <si>
    <t>CLIP,TUBE HOLDER</t>
  </si>
  <si>
    <t>O-RING, VITON, FILTER SEAL</t>
  </si>
  <si>
    <t>FILTER, 0.2 MICRON MEMBRANE</t>
  </si>
  <si>
    <t>CLIP, PIPE HANGER, 1/2""</t>
  </si>
  <si>
    <t>O-RING FLCAR   .070W X   .070 ID</t>
  </si>
  <si>
    <t>BULKHEAD UNION .25 OD TBG TO TBG</t>
  </si>
  <si>
    <t>TBG POLYETHEYLENE .500 OD .062W</t>
  </si>
  <si>
    <t>FTG, INSERT, 1/4 OD TBG</t>
  </si>
  <si>
    <t>SEAL, PH, APA 6000</t>
  </si>
  <si>
    <t>si PIPE, PRECUT DRAIN, 1IN DIA PVC</t>
  </si>
  <si>
    <t>LENS DOUBLE CONVEX</t>
  </si>
  <si>
    <t>FTG, TUBE, CONNECTOR,MALE 1/4TBG</t>
  </si>
  <si>
    <t>FTG, TUBE, CONNECTOR,MALE 1/2TBG</t>
  </si>
  <si>
    <t>U-BOLT 1/4-20 X 2.843</t>
  </si>
  <si>
    <t>SEAL, SENSOR CAP, LDO PROBE</t>
  </si>
  <si>
    <t>Service Contract Field With Repair</t>
  </si>
  <si>
    <t>COLLAR, SHROUD, LAB LDO PROBE</t>
  </si>
  <si>
    <t>TBG TYGON 3/16" OD X 1/32" W</t>
  </si>
  <si>
    <t>TBG TYGON 5/16" OD X 1/16" W</t>
  </si>
  <si>
    <t>TBG TYGON 1/8" OD X 1/32" W</t>
  </si>
  <si>
    <t>TEST POINT, SMT  105X40 TP-108</t>
  </si>
  <si>
    <t>BOD STIRRER ACCESSORY</t>
  </si>
  <si>
    <t>si ADAPTER, BOD FUNNEL</t>
  </si>
  <si>
    <t>CAP, CONNECTOR RECEPTACLE</t>
  </si>
  <si>
    <t>KIT, AT CABLE TERMINATION</t>
  </si>
  <si>
    <t>SCREW, CAPTIVE, 1/4-20 X 1.25</t>
  </si>
  <si>
    <t>O-RING NIT     .139THK X 7.484ID</t>
  </si>
  <si>
    <t>RETAINER, SPLIT RING</t>
  </si>
  <si>
    <t>PIN, CLEVIS, GROOVED SST</t>
  </si>
  <si>
    <t>ELBOW,BARBED TO 1/8-27</t>
  </si>
  <si>
    <t>si SAMPLE CELL, POCKET TURB</t>
  </si>
  <si>
    <t>ASSY, CELL W/CAP POCKET TURB PK/6</t>
  </si>
  <si>
    <t>si CAP, INSTRUMENT- POCKET TURB</t>
  </si>
  <si>
    <t>FUSE, 10 A 250V SLOW-BLOW</t>
  </si>
  <si>
    <t>LINE SURGE PROTECTOR</t>
  </si>
  <si>
    <t>SCREW, ENCLOSURE CONNECTING</t>
  </si>
  <si>
    <t>FUSE, RESET, TS250, SMT</t>
  </si>
  <si>
    <t>SCREW    6-32X .750KNRL SST THMB</t>
  </si>
  <si>
    <t>CAM ASSY, SP510 PUMP</t>
  </si>
  <si>
    <t>TBG PVC 11/16"OD X 1/2"ID</t>
  </si>
  <si>
    <t>5410800A</t>
  </si>
  <si>
    <t>TBG PVC 11/16"OD X 1/2"ID, NOT FDA CONTROLLED</t>
  </si>
  <si>
    <t>si COIL, PREWOUND CKT BD MT</t>
  </si>
  <si>
    <t>si PRESSURE PLATE</t>
  </si>
  <si>
    <t>TBG PERISTALTIC .173 OD .045 ID</t>
  </si>
  <si>
    <t>si HOUSING, LOWER LED</t>
  </si>
  <si>
    <t>si HOUSING, UPPER LED</t>
  </si>
  <si>
    <t>STIR BAR, TEFLON W PIVOT RING 8X3MM</t>
  </si>
  <si>
    <t>SWITCH, SPST PUSHBUTTON</t>
  </si>
  <si>
    <t>CLIP, RETAINER, DOOR HINGE</t>
  </si>
  <si>
    <t>si FITTING, INSTRUMENT DRAIN</t>
  </si>
  <si>
    <t>TUBING HARNESS, SAMPLE LINE</t>
  </si>
  <si>
    <t>TUBING HARNESS, REAGENT LINE</t>
  </si>
  <si>
    <t>TUBING HARNESS, BLANK</t>
  </si>
  <si>
    <t>si PIPE, DRAIN</t>
  </si>
  <si>
    <t>COUPLING, 1" SCH 40 PVC PIPE</t>
  </si>
  <si>
    <t>COUPLING, 1/2 FPT X 1/2 FPT PVC</t>
  </si>
  <si>
    <t>VALVE, BALL, PVC 1/2 NPT</t>
  </si>
  <si>
    <t>FTG, TUBE STEM ADPT 1/2 OD 1/2 NPT</t>
  </si>
  <si>
    <t>FTG, TUBE 1/2 OD UNION ELBOW</t>
  </si>
  <si>
    <t>FTG, TUBE STEM ADPT 1/2OD 1/4NPT</t>
  </si>
  <si>
    <t>FTG, TUBE 1/2 OD UNION STRAIGHT</t>
  </si>
  <si>
    <t>STRAINER, Y-BODY, 40 MESH SCREEN</t>
  </si>
  <si>
    <t>si CKT BD ASSY, MAIN BD, CL17</t>
  </si>
  <si>
    <t>KIT, MAINT, FOR CL17s SOLD AFTR 3/00</t>
  </si>
  <si>
    <t>KIT, CL17 PRE-ASSY MAINT, POST 3/00</t>
  </si>
  <si>
    <t>CAM ASSEMBLY, CL17 PUMP</t>
  </si>
  <si>
    <t>LABEL,CUSTOMER ACCESS COVER,CL17</t>
  </si>
  <si>
    <t>KTO: CL-17 CAL/VERIFICATION KIT</t>
  </si>
  <si>
    <t>KIT, VALVE, CL-17 CAL/VERIFICATION</t>
  </si>
  <si>
    <t>KIT, BOTTLE CAP/PRESSURIZATION CL-17</t>
  </si>
  <si>
    <t>KNOB, THUMB SCREW</t>
  </si>
  <si>
    <t>si CKT BD ASSY, SP510</t>
  </si>
  <si>
    <t>COLORIMETER FLOWCELL ASSY, SP510</t>
  </si>
  <si>
    <t>KIT, INSTALLATION SP510</t>
  </si>
  <si>
    <t>KIT, INSTALLATION CL17</t>
  </si>
  <si>
    <t>KIT, MAINTENANCE SP510</t>
  </si>
  <si>
    <t>KIT, MAINTENANCE SP510 SPECIAL</t>
  </si>
  <si>
    <t>FUSE,  1.25 A 250V 5MM X 20MM</t>
  </si>
  <si>
    <t>WINDOW, CL17, UPPER DOOR</t>
  </si>
  <si>
    <t>GEARMOTOR, 1/2 RPM 115/230VAC</t>
  </si>
  <si>
    <t>si CKT BD ASSY, MAIN BOARD CA610</t>
  </si>
  <si>
    <t>si CKT BD ASSY, POWER SUPPLY BD, CA610</t>
  </si>
  <si>
    <t>BODY, ISE ELECTRODE ASSY</t>
  </si>
  <si>
    <t>PH ELECTRODE ASSY</t>
  </si>
  <si>
    <t>FILTER, 810 NM 1/2"</t>
  </si>
  <si>
    <t>SCREW    4-40X .25 PAN  SST PHIL</t>
  </si>
  <si>
    <t>SCREW    6-32X .375PAN  SST PHIL</t>
  </si>
  <si>
    <t>SCREW    6-32X .5  PAN  SST PHIL</t>
  </si>
  <si>
    <t>SCREW    6-32X .625PAN  SST PHIL</t>
  </si>
  <si>
    <t>SCREW    6-32X1.25 PAN  SST PHIL</t>
  </si>
  <si>
    <t>SCREW    8-32X .375PAN  SST PHIL</t>
  </si>
  <si>
    <t>Service Start-up</t>
  </si>
  <si>
    <t>55P</t>
  </si>
  <si>
    <t>** Field Svc 2 HR StartUp-Restricted Use for Eligible Instrs Only (P)</t>
  </si>
  <si>
    <t>TUBING, RBR LATEX 6.4X2.4MM 3.6M</t>
  </si>
  <si>
    <t>SCREW    8-32X1.25 PAN  SST PHIL</t>
  </si>
  <si>
    <t>SCREW   10-32X .562PAN  SST PHIL</t>
  </si>
  <si>
    <t>SCREW   10-32X1.   PAN  SST PHIL</t>
  </si>
  <si>
    <t>SCREW    6-32X .625FLAT SST PHIL</t>
  </si>
  <si>
    <t>Probe Adapter Assembly, Insertion, 1 1/2" CPVC</t>
  </si>
  <si>
    <t>si CKT BD ASSY, SP510, SPECIAL</t>
  </si>
  <si>
    <t>CABLE ASSY, THERMAL, ROTOMOLD AWRS</t>
  </si>
  <si>
    <t>SCREW    8-32X .625PAN  SST PHIL</t>
  </si>
  <si>
    <t>BRACKET, OPTIQUANT CAL. IN-LINE</t>
  </si>
  <si>
    <t>FLOW CELL, CA610 FLUORIDE ANALYZER</t>
  </si>
  <si>
    <t>KEYBOARD, CA610 FLUORIDE ANALYZER</t>
  </si>
  <si>
    <t>CAM ASSEMBLY, CA610 PUMP</t>
  </si>
  <si>
    <t>si BLOCK, REAGENT,CA610 FLUORIDE ANALYZER</t>
  </si>
  <si>
    <t>KIT, INSTALLATION CA610 FLUORIDE</t>
  </si>
  <si>
    <t>KIT, MAINTENANCE CA610 FLUORIDE</t>
  </si>
  <si>
    <t>TUBING PERISTALTIC .158OD .028ID</t>
  </si>
  <si>
    <t>INSTRUMENT TUBING SET, CA610</t>
  </si>
  <si>
    <t>si BUSHING, MOTOR ALIGNMENT</t>
  </si>
  <si>
    <t>VALVE, SHUT-OFF, 2-WAY F/ 1/4" TBG</t>
  </si>
  <si>
    <t>5743700A</t>
  </si>
  <si>
    <t>VALVE, SHUT-OFF, 2-WAY F/ 1/4" TBG, NOT FDA CONTROLLED</t>
  </si>
  <si>
    <t>PUMP TUBING SET, CA610</t>
  </si>
  <si>
    <t>KIT, FLUORIDE ELECTRODE, CA610</t>
  </si>
  <si>
    <t>FLUORIDE TIP ASSY. CA610</t>
  </si>
  <si>
    <t>578=507=604</t>
  </si>
  <si>
    <t>Complete drain coupler with tubing kit for 924x cabinet (Z_0924x=A=x1xx)</t>
  </si>
  <si>
    <t>578=602=703</t>
  </si>
  <si>
    <t>QUICK FITTING FOR 8MM O.D. TUBING</t>
  </si>
  <si>
    <t>aa CABLE ASSY, 7.7M PROBE EXTENSION</t>
  </si>
  <si>
    <t>5796002-225</t>
  </si>
  <si>
    <t>CABLE assy,  225 Ft / 68.5 MTR PROBE EXTENSION</t>
  </si>
  <si>
    <t>HEAD ASSY, AIR BLAST CLEANING SYSTEM</t>
  </si>
  <si>
    <t>HOSE ASSY, AIR BLAST CLEANING SYSTEM</t>
  </si>
  <si>
    <t>57P</t>
  </si>
  <si>
    <t>Field Service Half-day StartUp Process (P)</t>
  </si>
  <si>
    <t>57S</t>
  </si>
  <si>
    <t>** Field Svc HALF DAY StartUp-SAMPLERS (P)</t>
  </si>
  <si>
    <t>mc Fitting, Q-DISC F Panel M</t>
  </si>
  <si>
    <t>si CKT BD ASSY, CONDUCTIVITY</t>
  </si>
  <si>
    <t>si SHROUD, HQ SERIES</t>
  </si>
  <si>
    <t>SHROUD, LOCKRING</t>
  </si>
  <si>
    <t>AMMONIA INTELLICAL MEMBRANE MODULES, 3-PK</t>
  </si>
  <si>
    <t>si CKT BD ASSY, CONNECTOR, LP</t>
  </si>
  <si>
    <t>si CABLE ASSY, CDC &amp; PH STD PROBE, 1M</t>
  </si>
  <si>
    <t>LED, BLUE, 430NM, 85NM BW</t>
  </si>
  <si>
    <t>si SENSOR BARREL, CONDUCTIVITY PROBE</t>
  </si>
  <si>
    <t>si HOUSING, TOP, HQ PORTABLE METER</t>
  </si>
  <si>
    <t>si HOUSING, BOTTOM, HQ PORTABLE METER</t>
  </si>
  <si>
    <t>si COVER, BATTERY, HQ PORTABLE METER</t>
  </si>
  <si>
    <t>SEAL, PERIMETER, PORTABLE METER</t>
  </si>
  <si>
    <t>CONN, RCPT  5 CKT CIRCULAR  PCB</t>
  </si>
  <si>
    <t>CABLE, FLAT FLEX 1.50 x 10.5mm</t>
  </si>
  <si>
    <t>BOX 11-3/8"x 9-1/16"x 2", HQ SERIES</t>
  </si>
  <si>
    <t>si BODY, SENSOR, PH, GEL</t>
  </si>
  <si>
    <t>LID, PH CONDITIONING CHAMBER</t>
  </si>
  <si>
    <t>LENS, WINDOW, HQ11d</t>
  </si>
  <si>
    <t>LENS, WINDOW, HQ30d</t>
  </si>
  <si>
    <t>si SHROUD, HQ SERIES PROBE</t>
  </si>
  <si>
    <t>INSERT, FOAM</t>
  </si>
  <si>
    <t>ASSEMBLY, BEARING, LBOD</t>
  </si>
  <si>
    <t>SPRING, RETAINING, DR300</t>
  </si>
  <si>
    <t>NUT M6X1.0 HEX MACHINE SCREW SST</t>
  </si>
  <si>
    <t>PLUG, HOLE,TPE,DOME,1/2 IN.COND</t>
  </si>
  <si>
    <t>SCREW DRIVER T10H TORX DRIVE</t>
  </si>
  <si>
    <t>CABLE, SHIELDED  4-CONDUCTOR C</t>
  </si>
  <si>
    <t>ONE CLEANING BEAD (9186)</t>
  </si>
  <si>
    <t>590=030=076</t>
  </si>
  <si>
    <t>TUBE ELEMENT MARPRENE 0,76 x 2,36</t>
  </si>
  <si>
    <t>STATIC MIXER</t>
  </si>
  <si>
    <t>LENS, CUSTOM, FIBER PICKUP, ODYSSEY</t>
  </si>
  <si>
    <t>KIT, CONVERTER, RS485/422 TO USB</t>
  </si>
  <si>
    <t>CKT BD ASSY, MODBUS RS485</t>
  </si>
  <si>
    <t>INSERT, BOTTOM, HQ PROBE SERIES</t>
  </si>
  <si>
    <t>si CAP, MULTI-PATHLENGTH CELL</t>
  </si>
  <si>
    <t>si CELL, MODIFIED FOR POUR THRU ASSY</t>
  </si>
  <si>
    <t>EMBLEM,HACH</t>
  </si>
  <si>
    <t>T-BUSHING, GLIDE</t>
  </si>
  <si>
    <t>FILTER, INTERFERENCE 476 NM</t>
  </si>
  <si>
    <t>FILTER, INTERFERENCE 528 NM</t>
  </si>
  <si>
    <t>LENS, WINDOW</t>
  </si>
  <si>
    <t>BATTERY CONTACT, FIXED, DUAL AAA</t>
  </si>
  <si>
    <t>BATTERY CONTACT, SPRING, DUAL AAA</t>
  </si>
  <si>
    <t>KEYPAD, PKT II</t>
  </si>
  <si>
    <t>CUP, OPTICAL, DENSICHEK, PKT II</t>
  </si>
  <si>
    <t>RETAINER, DETECTOR, DENSICHEK, PKT II</t>
  </si>
  <si>
    <t>LED, VIOLET T-1 SIZE W/LEADS</t>
  </si>
  <si>
    <t>HOUSING, LED, WHITE, PKT II</t>
  </si>
  <si>
    <t>HOUSING, LED, VIOLET, DENSICHEK</t>
  </si>
  <si>
    <t>RETAINER, LED, DENSICHEK, PKT II</t>
  </si>
  <si>
    <t>COVER, CELL CHAMBER, PKT II</t>
  </si>
  <si>
    <t>COVER, BATTERY, PKT II</t>
  </si>
  <si>
    <t>HOUSING,TOP, PKT II</t>
  </si>
  <si>
    <t>HOUSING, BOTTOM, PKT II</t>
  </si>
  <si>
    <t>SEAL/GRIP, PERIMETER, DENSICHEK, PKT II</t>
  </si>
  <si>
    <t>CLIP, DETECTOR, DENSICHEK, PKT II</t>
  </si>
  <si>
    <t>LOCK COLLAR NUT, PVC, INSERT MT, GLI</t>
  </si>
  <si>
    <t>ANALOG CLAMP HALF, SS, INSERT MT GLI</t>
  </si>
  <si>
    <t>SWIVEL ELBOW, PP,1/4" TUBE X 1/4"NPT</t>
  </si>
  <si>
    <t>TBG, PVC, BRAIDFLEX, 1"OD X 3/4"ID</t>
  </si>
  <si>
    <t>59P</t>
  </si>
  <si>
    <t>** Field Svc FULL DAY StartUp-PROCESS (P)</t>
  </si>
  <si>
    <t>59S</t>
  </si>
  <si>
    <t>** Field Svc FULL DAY StartUp-SAMPLER (P)</t>
  </si>
  <si>
    <t>5H0694</t>
  </si>
  <si>
    <t>O-RING, 112, VITON, 75</t>
  </si>
  <si>
    <t>5H0946</t>
  </si>
  <si>
    <t>O-RING, 210,NITRILE, 70</t>
  </si>
  <si>
    <t>5H1016</t>
  </si>
  <si>
    <t>O-RING, 113, VITON 70</t>
  </si>
  <si>
    <t>5H1017</t>
  </si>
  <si>
    <t>0-RING 0.987IDx 0.103W VITRON PTFE</t>
  </si>
  <si>
    <t>5H1018</t>
  </si>
  <si>
    <t>O-RING, 0.864IDx 0.070W VINTON PTFE</t>
  </si>
  <si>
    <t>5H1019</t>
  </si>
  <si>
    <t>O-RING, 026, NITRILE, 70</t>
  </si>
  <si>
    <t>5H1090</t>
  </si>
  <si>
    <t>O-RING, 114, VITON, 75</t>
  </si>
  <si>
    <t>5H1099-007</t>
  </si>
  <si>
    <t>O-RING,007,KALRZ,4079</t>
  </si>
  <si>
    <t>5H1099-224</t>
  </si>
  <si>
    <t>O-RING, 224, KALREZ 4079</t>
  </si>
  <si>
    <t>5H1177</t>
  </si>
  <si>
    <t>O-RING, 117, VITON, 75</t>
  </si>
  <si>
    <t>5H1212</t>
  </si>
  <si>
    <t>O-RING, 224, E.P.R., 515-</t>
  </si>
  <si>
    <t>5H1219</t>
  </si>
  <si>
    <t>O-RING, 215, VITON 75</t>
  </si>
  <si>
    <t>5H1221</t>
  </si>
  <si>
    <t>O-RING, 116, VITON, 75</t>
  </si>
  <si>
    <t>5H1223</t>
  </si>
  <si>
    <t>O-RING, 109, VITON, 75</t>
  </si>
  <si>
    <t>5H1233</t>
  </si>
  <si>
    <t>O-Ring Viton, 2.25 ID X 2.5 OD X .125 C/S</t>
  </si>
  <si>
    <t>5H1236</t>
  </si>
  <si>
    <t>O-RING, LATHE CUT</t>
  </si>
  <si>
    <t>5H1242</t>
  </si>
  <si>
    <t>O-RING,5/8ID 7/8OD 1/8VIT</t>
  </si>
  <si>
    <t>5H1253</t>
  </si>
  <si>
    <t>O-RING,SILICONE,11 X 2.5</t>
  </si>
  <si>
    <t>5H1254</t>
  </si>
  <si>
    <t>O-RING, SILICONE,19 X 3.5</t>
  </si>
  <si>
    <t>5H1261</t>
  </si>
  <si>
    <t>O-Ring, Viton 70, Black</t>
  </si>
  <si>
    <t>5H1273</t>
  </si>
  <si>
    <t>O-RING, 336, VITON 70</t>
  </si>
  <si>
    <t>5H1276</t>
  </si>
  <si>
    <t>O-RING, 127, E.P.R., 540-</t>
  </si>
  <si>
    <t>5H1281T</t>
  </si>
  <si>
    <t>O-RING, 015 VITON, V747-7, TEFLON COATED</t>
  </si>
  <si>
    <t>5H1285</t>
  </si>
  <si>
    <t>O-RING, 334 VITON, V884-7</t>
  </si>
  <si>
    <t>5H1290</t>
  </si>
  <si>
    <t>O-RING, E.P.R., -111 E54</t>
  </si>
  <si>
    <t>5H1302</t>
  </si>
  <si>
    <t>O-RING,013,VITON 75</t>
  </si>
  <si>
    <t>5H1303</t>
  </si>
  <si>
    <t>O-RING,218,VITON 75</t>
  </si>
  <si>
    <t>5H1304</t>
  </si>
  <si>
    <t>O-RING,019,VITON 75</t>
  </si>
  <si>
    <t>5H1315</t>
  </si>
  <si>
    <t>O-RING,-111,SILICONE,DURO</t>
  </si>
  <si>
    <t>5H1316</t>
  </si>
  <si>
    <t>O-RING,-015,SILICONE,DURO</t>
  </si>
  <si>
    <t>5H5002</t>
  </si>
  <si>
    <t>O-RING, 223, NITRILE 70</t>
  </si>
  <si>
    <t>Plug, LEMO female socket cap</t>
  </si>
  <si>
    <t>CONNECTOR 5 PIN DUPONT</t>
  </si>
  <si>
    <t>si CABLE ASSY, DETECTOR , SS7</t>
  </si>
  <si>
    <t>Display, Probrix LCD</t>
  </si>
  <si>
    <t>FERRITE 154 OHM/100MHz</t>
  </si>
  <si>
    <t>Lemo 6 pole female connector with lock nut</t>
  </si>
  <si>
    <t>FITTING,QUICK DISCONNECT US</t>
  </si>
  <si>
    <t>CAP USB-AHOST</t>
  </si>
  <si>
    <t>POWER CONNECTOR FOR 410/510</t>
  </si>
  <si>
    <t>Lithium battery CR2032</t>
  </si>
  <si>
    <t>INVERTER BOARD</t>
  </si>
  <si>
    <t>EMERGENCY STOP BUTTON FOR 6110</t>
  </si>
  <si>
    <t>60-9764-000-001</t>
  </si>
  <si>
    <t>KIT-SALT BRDG,RYTON,PKG O</t>
  </si>
  <si>
    <t>60-9764-200-001</t>
  </si>
  <si>
    <t>KIT-SALT BRIDGE,PERFLUORO</t>
  </si>
  <si>
    <t>60-9765-000-001</t>
  </si>
  <si>
    <t>PKG-LCP SALT BRIDGE,QTY</t>
  </si>
  <si>
    <t>60A2F1327</t>
  </si>
  <si>
    <t>FAB-RETAINING RING</t>
  </si>
  <si>
    <t>60F1019-005</t>
  </si>
  <si>
    <t>si FAB-MH,ADAPTER,CPVC</t>
  </si>
  <si>
    <t>60F1025-102</t>
  </si>
  <si>
    <t>si FAB-MH,BOSS,CPVC</t>
  </si>
  <si>
    <t>60F1059-101</t>
  </si>
  <si>
    <t>FAB-UNION,TEE,PVC</t>
  </si>
  <si>
    <t>60F2025-001</t>
  </si>
  <si>
    <t>si FAB-WIPER,1-1/2"INSERTION</t>
  </si>
  <si>
    <t>60F2026-001</t>
  </si>
  <si>
    <t>si FAB-NIPPLE,SHORT, 1-1/2"</t>
  </si>
  <si>
    <t>60F2027-001</t>
  </si>
  <si>
    <t>si FAB-BACK TUBE,1-1/2" PVC</t>
  </si>
  <si>
    <t>60F2031-001</t>
  </si>
  <si>
    <t>si FAB-ADAPTER,LOWER,CPVC</t>
  </si>
  <si>
    <t>60F2032-001</t>
  </si>
  <si>
    <t>si FAB-LOCK RING,LARGE,MOD-</t>
  </si>
  <si>
    <t>FITTING,SAMPLE</t>
  </si>
  <si>
    <t>ELECTRODELESS CONDUCTIVITY GATEWAY</t>
  </si>
  <si>
    <t>si CKT BD ASSY, DIG COMBO PH/ORP</t>
  </si>
  <si>
    <t>CABLE ASSY,  1.0M PROBE EXTENSION</t>
  </si>
  <si>
    <t>si FRONT, DIGITAL MUNICIPAL PH PROBE</t>
  </si>
  <si>
    <t>CABLE ASSY, 4 COND SHLD W/CIRCULAR, 10M</t>
  </si>
  <si>
    <t>si STRAIN RELIEF, MODIFIED</t>
  </si>
  <si>
    <t>MANUAL, NEMA 4 PC 1 CM CHELANT</t>
  </si>
  <si>
    <t>ADAPTER ASSY, UNION MT, 1 1/2", PVC</t>
  </si>
  <si>
    <t>CONN, RCPT  5 CKT CIRCULAR PNL, MALE</t>
  </si>
  <si>
    <t>SCREW DRIVER 2.0 MM WIDE BLADE</t>
  </si>
  <si>
    <t>SEALING HUB, CPVC</t>
  </si>
  <si>
    <t>COUPLER, 3/4 NPT, SCHED 80 PVC</t>
  </si>
  <si>
    <t>ADAPTER, LOWER, CPVC</t>
  </si>
  <si>
    <t>CABLE ASSY,714 BATTERY STREAMLINE</t>
  </si>
  <si>
    <t>6146400A</t>
  </si>
  <si>
    <t>FTG, TEE UNION 1/4OD TBGX1/4OD TBG, NOT FDA CONTROLLED</t>
  </si>
  <si>
    <t>BARRIER, RELAY, sc100</t>
  </si>
  <si>
    <t>VALVE, SPEED FIT TO MALE NPTF ADAPT.</t>
  </si>
  <si>
    <t>HOSE ASSY, LDO PROBE AIR BLAST SYS</t>
  </si>
  <si>
    <t>FUSE, 8A 250V SLOW-BLOW 5 X 20MM</t>
  </si>
  <si>
    <t>FTG, 90 DEG STREET ELL 1/4 NPT</t>
  </si>
  <si>
    <t>FTG, AIR, 1/4 NPT QUICK DISCONNECT</t>
  </si>
  <si>
    <t>8362sc Gateway Junction Box, Hach</t>
  </si>
  <si>
    <t>LDO AIR BLAST HEAD KIT</t>
  </si>
  <si>
    <t>HOUSING, ELECTRONIC ENCLOSURE ABS</t>
  </si>
  <si>
    <t>SWITCH,TOGGLE,DPDT,3 POS,6A C-H</t>
  </si>
  <si>
    <t>VOLTAGE REG,LM78L06ACZ,6 V,NTL SC</t>
  </si>
  <si>
    <t>SPRING,DZUS,RECEPTACLE</t>
  </si>
  <si>
    <t>TERMINAL BLOCK,5 PIN RDI 4PCV-05</t>
  </si>
  <si>
    <t>FUSE, 2A 250V SLOW BLOW</t>
  </si>
  <si>
    <t>BRACKET,TIMER CHASSIS</t>
  </si>
  <si>
    <t>BRACKET,MOTOR</t>
  </si>
  <si>
    <t>PANEL,FRONT,DISCRETE</t>
  </si>
  <si>
    <t>KNOB,1/4 IN.</t>
  </si>
  <si>
    <t>BRACKET,MOTOR TOP</t>
  </si>
  <si>
    <t>BRACKET,MOTOR SLIDE</t>
  </si>
  <si>
    <t>HOUSING, ELECTRONIC ENCLOSURE,</t>
  </si>
  <si>
    <t>PLUG,RECEPTACLE,AMP</t>
  </si>
  <si>
    <t>CLAMP, CABLE, STRAIGHT, THREAD 5/8-24</t>
  </si>
  <si>
    <t>si ENCLOSURE,MINI UTILITY</t>
  </si>
  <si>
    <t>FASTENER,HASP,LOCKING 1194 PERKO</t>
  </si>
  <si>
    <t>CRYSTAL,40.960 KHZ CX1H40.96KHZA</t>
  </si>
  <si>
    <t>STANDOFF, 6-32 X 1.75 1/4 HEX,</t>
  </si>
  <si>
    <t>BRACKET,BACK-UP</t>
  </si>
  <si>
    <t>PLATE,HEAT SINK</t>
  </si>
  <si>
    <t>STRAIN RELIEF,.181MIN OD/.312MAX</t>
  </si>
  <si>
    <t>CLAMP,HOSE,#38</t>
  </si>
  <si>
    <t>HEADER,12 PIN,SINGLE LOCK</t>
  </si>
  <si>
    <t>HEADER,15 PIN SINGLE LOCK</t>
  </si>
  <si>
    <t>CLOSURE,POLYPRO,120MM FOR 6358</t>
  </si>
  <si>
    <t>CABLE ASSY,CONNECTOR</t>
  </si>
  <si>
    <t>TUBE,REDUCER</t>
  </si>
  <si>
    <t>SEAL,O-RING</t>
  </si>
  <si>
    <t>COUPLING, 1/2 PCV FEMALE NPT</t>
  </si>
  <si>
    <t>RECEPTACLE ASSY,RS-232 STRM II</t>
  </si>
  <si>
    <t>PLATE,DISTRIBUTOR,2 HALVES</t>
  </si>
  <si>
    <t>CONNECTOR,PLUG,6 SOCKET</t>
  </si>
  <si>
    <t>CONNECTOR,STRAIGHT PLUG,2 CONDUCTOR</t>
  </si>
  <si>
    <t>PLUG,4 PIN,MALE,EXT.</t>
  </si>
  <si>
    <t>RECEPTACLE,4 PIN,FEMALE EXTERNAL</t>
  </si>
  <si>
    <t>CONNECTOR,9 PIN</t>
  </si>
  <si>
    <t>CLOSURE,100 MM/400,FOR 655</t>
  </si>
  <si>
    <t>SCREW 8-32X .312PAN  SST PHIL</t>
  </si>
  <si>
    <t>CABLE ASSY, DC OUT, ROTOMOLD AWRS</t>
  </si>
  <si>
    <t>SHOULDER BOLT 5/16" X 2 1/4" LG. SOC</t>
  </si>
  <si>
    <t>COUPLING, HELICAL, .312X.375 BORE</t>
  </si>
  <si>
    <t>aa mc ASSY, CONTROLLER HEATER, AWRS</t>
  </si>
  <si>
    <t>SPACER, TRAY ROLLER, ROTOMOLD AWRS</t>
  </si>
  <si>
    <t>mc AWRS BULKHEAD SERVICE KIT</t>
  </si>
  <si>
    <t>BRACKET,BATTERY</t>
  </si>
  <si>
    <t>DIODE,1N1199 OR GPP60G</t>
  </si>
  <si>
    <t>FITTING,SAMPLE,3/8 X 3/8,TFE</t>
  </si>
  <si>
    <t>PUMP,AL-4,KINETIC</t>
  </si>
  <si>
    <t>KNOB,ECCENTRIC</t>
  </si>
  <si>
    <t>SHAFT,DRIVE,AL-2 &amp; L-4</t>
  </si>
  <si>
    <t>INSERT, HC-5 MOLDED MP METER</t>
  </si>
  <si>
    <t>COVER, REAGENT TUBING COMPARTMENT, PROCESS ANALYZER</t>
  </si>
  <si>
    <t>SHIPPING CARTON, PROCESS ANALYZER</t>
  </si>
  <si>
    <t>ASSY, REAGENT BOTTLE CAP, ORANGE</t>
  </si>
  <si>
    <t>CLAMP, ANALYZER PCB, PROCESS ANALYZER</t>
  </si>
  <si>
    <t>COVER, FLUIDICS, BOTTOM PANEL, PROCESS ANALYZER</t>
  </si>
  <si>
    <t>si CKT BD ASSY, INTERCONNECT, DC/DC, PROCESS ANALYZER</t>
  </si>
  <si>
    <t>NEEDLE VALVE, MINIATURE, BARBED</t>
  </si>
  <si>
    <t>ee POWER SUPPLY, 120-240V, 12VDC, 65W</t>
  </si>
  <si>
    <t>NUT    6-32 HEX KEPS EXT LCK ZN</t>
  </si>
  <si>
    <t>ee si CKT BD ASSY, INTERCONNECT, AC/DC, PROCESS ANALYZER</t>
  </si>
  <si>
    <t>CKT BD ASSY, COLORIMETER, SILICA, PROCESS ANALYZER</t>
  </si>
  <si>
    <t>ASSY, ENCLOSURE, PROCESS ANALYZER</t>
  </si>
  <si>
    <t>DOOR, UPPER, ENCLOSURE, PROCESS ANALYZER</t>
  </si>
  <si>
    <t>DOOR, LOWER, ENCLOSURE, PROCESS ANALYZER</t>
  </si>
  <si>
    <t>SEAL, BULKHEAD, ENCLOSURE, PROCESS ANALYZER</t>
  </si>
  <si>
    <t>FOOT, ENCLOSURE, PROCESS ANALYZER</t>
  </si>
  <si>
    <t>CATCH PLATE, LATCH, ENCLOSURE, PROCESS ANALYZER</t>
  </si>
  <si>
    <t>ee KEYPAD, MEMBRANE, S5500</t>
  </si>
  <si>
    <t>ANALYTICS PANEL, PROCESS ANALYZER</t>
  </si>
  <si>
    <t>HINGE ASSY, ENCLOSURE, PROCESS ANALYZER</t>
  </si>
  <si>
    <t>INPUT PANEL, ELECTRICAL, PROCESS ANALYZER</t>
  </si>
  <si>
    <t>ASSY, INPUT PANEL, FLUIDICS, 10-PORT</t>
  </si>
  <si>
    <t>SCREW M5 X 8MM TORX 316 SST PANHEAD</t>
  </si>
  <si>
    <t>LATCH PLATE, ANALYTICS PANEL, PROCESS ANALYZER</t>
  </si>
  <si>
    <t>PLATE, CONDUIT, PROCESS ANALYZER</t>
  </si>
  <si>
    <t>COVER, INTERCONNECT PCB, LOW-VOLTAGE</t>
  </si>
  <si>
    <t>COVER, ANALYTICS PCB, PROCESS ANALYZER</t>
  </si>
  <si>
    <t>COVER, COLORIMETER, PROCESS ANALYZER</t>
  </si>
  <si>
    <t>SEAL ASSY, REAGENT BOTTLE, WITH TUBE</t>
  </si>
  <si>
    <t>BRACKET, WALL MOUNT, PROCESS ANALZYER</t>
  </si>
  <si>
    <t>ADAPTOR, MOTOR MAGNET</t>
  </si>
  <si>
    <t>si CELL, COLORIMETER, PROCESS ANALYZER</t>
  </si>
  <si>
    <t>PANEL, BULKHEAD, ENCLOSURE, PROCESS ANALYZER</t>
  </si>
  <si>
    <t>BRACKET, LOCK, PROCESS ANALYZER</t>
  </si>
  <si>
    <t>TRAY STOP, ENCLOSURE, PROCESS ANALYZER</t>
  </si>
  <si>
    <t>AIR COMPRESSOR, 12VDC</t>
  </si>
  <si>
    <t>MAGNET, CYLINDER, 3/16" X 1/2", N42</t>
  </si>
  <si>
    <t>FTG, BARB, 1/4-28 THREAD, 3/32" ID TUBING, POLYPROPYLENE</t>
  </si>
  <si>
    <t>CONN, STRAIN RELIEF, SKINTOP, PG-09</t>
  </si>
  <si>
    <t>DIFFUSER, STATUS LED, PROCESS ANALYZER</t>
  </si>
  <si>
    <t>BRACKET, PRESSURE DUMP VALVE</t>
  </si>
  <si>
    <t>CLAMP, POLYPROPYLENE LOOP FOR 5/8" OD</t>
  </si>
  <si>
    <t>CORE, SAMPLE HEATER, PROCESS ANALYZER</t>
  </si>
  <si>
    <t>COIL, SAMPLE HEATER</t>
  </si>
  <si>
    <t>FTG, 1/2" ELBOW, QUICK CONNECT, POLYPROPYLENE</t>
  </si>
  <si>
    <t>MANIFOLD, AIR, PROCESS ANALYZER</t>
  </si>
  <si>
    <t>SHROUD, COLORIMETER, PROCESS ANALYZER</t>
  </si>
  <si>
    <t>CLIP, SPRING MOUNTING, SST FOR 1" VALVES</t>
  </si>
  <si>
    <t>GUARD, PRESSURE TRANSDUCER, PROCESS ANALYZER</t>
  </si>
  <si>
    <t>COVER, FUNNEL, PROCESS ANALYZER</t>
  </si>
  <si>
    <t>LCD MOUNT, PROCESS ANALYZER</t>
  </si>
  <si>
    <t>ee CABLE ASSY, MOTOR, PROCESS ANALYZER</t>
  </si>
  <si>
    <t>CABLE ASSY, OPTIC LED</t>
  </si>
  <si>
    <t>CABLE ASSY, LOWER DOOR, PROCESS ANALYZER</t>
  </si>
  <si>
    <t>HOUSING, PUSHROD, PRESSURE DUMP VALVE</t>
  </si>
  <si>
    <t>PINCH BOSS, PRESSURE DUMP VALVE</t>
  </si>
  <si>
    <t>si CKT BD ASSY, OPEN DOOR DETECTOR</t>
  </si>
  <si>
    <t>si CABLE ASSY, THERMISTOR, REAGENT</t>
  </si>
  <si>
    <t>si CABLE ASSY, LEAK DETECTOR</t>
  </si>
  <si>
    <t>CHECK VALVE, MINIATURE BARBED 1/8" TBG</t>
  </si>
  <si>
    <t>DISPLAY, LCD 5.7" COLOR</t>
  </si>
  <si>
    <t>CABLE ASSY, AC POWER, PROCESS ANALYZER</t>
  </si>
  <si>
    <t>CABLE ASSY, 12V POWER, PROCESS ANALYZER</t>
  </si>
  <si>
    <t>si CABLE ASSY, ANALYZER POWER</t>
  </si>
  <si>
    <t>si CABLE ASSY, ANALYZER DATA, PROCESS ANALYZER</t>
  </si>
  <si>
    <t>si CABLE ASSY, BACKLIGHT, PROCESS ANALYZER</t>
  </si>
  <si>
    <t>CABLE ASSY, THERMISTOR, SAMPLE HEATER</t>
  </si>
  <si>
    <t>ASSY, HEATER CARTRIDGE, PROCESS ANALYZER</t>
  </si>
  <si>
    <t>si CABLE ASSY, CHASSIS GROUND, PROCESS ANALYZER</t>
  </si>
  <si>
    <t>si ASSY, HEATER CARTRIDGE, DC, PROCESS ANALYZER</t>
  </si>
  <si>
    <t>KIT, INSTALLATION, PROCESS ANALYZER</t>
  </si>
  <si>
    <t>si CABLE ASSY, REAGENT VALVE, PROCESS ANALYZER</t>
  </si>
  <si>
    <t>FTG, REDUCING BARB, 1/8" TO 3/32" ID TBG, POLYPRO</t>
  </si>
  <si>
    <t>SEAL, 15.5MM HOLE</t>
  </si>
  <si>
    <t>SEAL LOCK, 15.5MM HOLE</t>
  </si>
  <si>
    <t>SEAL, 21.4 MM HOLE</t>
  </si>
  <si>
    <t>SEAL LOCK, 21.4 MM HOLE</t>
  </si>
  <si>
    <t>ee CABLE ASSY, AIR COMPRESSOR, PROCESS ANALYZER</t>
  </si>
  <si>
    <t>CABLE, FLEX, FFC CARD FOR LCD</t>
  </si>
  <si>
    <t>ee ASSY, Y-STRAINER, PROCESS ANALYZER</t>
  </si>
  <si>
    <t>KIT, SEQUENCER LINE INSTALLATION 6 CHANNEL</t>
  </si>
  <si>
    <t>CLAMP, CABLE-HOLDS 1/4 DIA   NYL</t>
  </si>
  <si>
    <t>si CABLE ASSY, PINCH VALVE, 2 WAY, NC, PROCESS ANALYZER</t>
  </si>
  <si>
    <t>si CABLE ASSY, PINCH VALVE, 2 WAY, PROCESS ANALYZER</t>
  </si>
  <si>
    <t>si CABLE ASSY, PINCH VALVE, 3 WAY, PROCESS ANALYZER</t>
  </si>
  <si>
    <t>ASSY, COLORIMETER, SILICA</t>
  </si>
  <si>
    <t>ASSY, COLORIMETER, LR PHOSPHATE, W/ PKG</t>
  </si>
  <si>
    <t>ASSY, COLORIMETER, HR PHOSPHATE, W/ PKG</t>
  </si>
  <si>
    <t>ASSY, CAPILLARY TBG, 4 LINES, PROCESS ANALYZER</t>
  </si>
  <si>
    <t>PLUG, FOR 6MM TUBING</t>
  </si>
  <si>
    <t>si CKT BD ASSY, SD CARD BOARD PROCESS ANALYZER</t>
  </si>
  <si>
    <t>KIT, MAINTENANCE, 5500sc, SILICA, SINGLE CHANNEL</t>
  </si>
  <si>
    <t>KIT, MAINTENANCE, 5500sc, SILICA, TWO/FOUR CHANNEL</t>
  </si>
  <si>
    <t>KIT, MAINTENANCE, 5500sc, SILICA, SIX CHANNEL</t>
  </si>
  <si>
    <t>KIT, MAINTENANCE, 9610sc, SILICA, SINGLE CHANNEL</t>
  </si>
  <si>
    <t>KIT, MAINTENANCE, 9610sc, SILICA, TWO/FOUR CHANNEL</t>
  </si>
  <si>
    <t>KIT, MAINTENANCE, 9610sc, SILICA, SIX CHANNEL</t>
  </si>
  <si>
    <t>KIT, MAINTENANCE, 5500sc/9611sc, LR PHOSPHATE, SINGLE CHANNEL</t>
  </si>
  <si>
    <t>KIT, MAINTENANCE, 5500sc/9611sc, LR PHOSPHATE, TWO/FOUR CHANNEL</t>
  </si>
  <si>
    <t>KIT, MAINTENANCE, 5500sc/9611sc, HR PHOSPHATE, SINGLE CHANNEL</t>
  </si>
  <si>
    <t>KIT, MAINTENANCE, 5500sc/9611sc HR PHOSPHATE, TWO/FOUR CHANNEL</t>
  </si>
  <si>
    <t>67883SER1</t>
  </si>
  <si>
    <t>KIT, TUBING REPLACEMENT #1</t>
  </si>
  <si>
    <t>FTG, REDUCING TEE, 3/8 X 3/8 X 5/32 POLYPROPYLENE</t>
  </si>
  <si>
    <t>ADAPTER PLATE, THERMAL FUSE, PROCESS ANALYZER</t>
  </si>
  <si>
    <t>TORX DRIVER, T20</t>
  </si>
  <si>
    <t>TORX DRIVER, T25</t>
  </si>
  <si>
    <t>KIT, FAN FILTER, PROCESS ANALYZER, HACH</t>
  </si>
  <si>
    <t>KIT, FAN PLUG, PROCESS ANALYZER, HACH</t>
  </si>
  <si>
    <t>si ASSY, BLOWER, PROCESS ANALYZER</t>
  </si>
  <si>
    <t>ASSY, SAMPLE VALVE, PROCESS ANALYZER</t>
  </si>
  <si>
    <t>BRACKET, BYPASS VALVE, PROCESS ANALYZER</t>
  </si>
  <si>
    <t>ee ASSY, FAN FILTER, PROCESS ANALYZER</t>
  </si>
  <si>
    <t>TBG, SILICONE 1/4" OD x 1/16"W</t>
  </si>
  <si>
    <t>FTG, 1/4-28 UNF TO 1/8 BARB POLYPRO</t>
  </si>
  <si>
    <t>LABEL SET, REAGENT VALVES</t>
  </si>
  <si>
    <t>FTG, TEE 3/32" BARB POLYPROPYLENE</t>
  </si>
  <si>
    <t>FTG, ELBOW 3/32" BARB POLYPROPYLENE</t>
  </si>
  <si>
    <t>ASSY, SEQUENCER, 2 CHANNEL, PROCESS ANALYZER</t>
  </si>
  <si>
    <t>ASSY, SEQUENCER, 4 CHANNEL, PROCESS ANALYZER</t>
  </si>
  <si>
    <t>ASSY, SEQUENCER, 6 CHANNEL, PROCESS ANALYZER</t>
  </si>
  <si>
    <t>FTG, 1/8 BARB TO 1/4-18 FNPT</t>
  </si>
  <si>
    <t>PIN, NEEDLE VALVE, SEQUENCER, PROCESS ANALYZER</t>
  </si>
  <si>
    <t>si ASSY, SEQUENCER VALVE</t>
  </si>
  <si>
    <t>VALVE, TOGGLE, 1/8 FNPT TO 1/8 FNPT</t>
  </si>
  <si>
    <t>BRACKET,3 WAY CONDUCT. SWITCH</t>
  </si>
  <si>
    <t>BLOWER,100 CFM GRAINGER 4C443</t>
  </si>
  <si>
    <t>FASTENER,LATCH,NYLON</t>
  </si>
  <si>
    <t>O-RING NIT     .139 W X  2.359 ID</t>
  </si>
  <si>
    <t>ASSEMBLY, DRAIN MANIFOLD, WDMPsc</t>
  </si>
  <si>
    <t>ENCLOSURE, MODIFIED, HI OUTPUT AIR BLAST</t>
  </si>
  <si>
    <t>COMPRESSOR, MODIFIED 230V</t>
  </si>
  <si>
    <t>STIR BAR, MICRO  4.93MM SPHERICAL</t>
  </si>
  <si>
    <t>si SEAL, SALT BRIDGE, OUTER, PHD SANTOPRENE</t>
  </si>
  <si>
    <t>si SEAL, SALTBRIDGE, INNER, PHD, SANTOPRENE</t>
  </si>
  <si>
    <t>COLORIMETER ASSY, 510NM, CL17</t>
  </si>
  <si>
    <t>si PLUG, CL17 COLORIMETER</t>
  </si>
  <si>
    <t>SCREW 6-32 X 1.25 SKT HD SHOULDER SST</t>
  </si>
  <si>
    <t>HASP,LOCKING,4-1/2</t>
  </si>
  <si>
    <t>RECEPTACLE,GROUND FAULT,INTRPT</t>
  </si>
  <si>
    <t>689=132=008</t>
  </si>
  <si>
    <t>SOLENOID VALVE, 3/2 WAY, NPS 0.8</t>
  </si>
  <si>
    <t>689=132=024</t>
  </si>
  <si>
    <t>SOLENOID VALVE ON OVERFLOW VESSEL</t>
  </si>
  <si>
    <t>nn KEYBOARD, 3X3 X-Y MATRIX, 1900C</t>
  </si>
  <si>
    <t>HINGE,2 1/2 X 3,SS,SLIP JOINT</t>
  </si>
  <si>
    <t>PLATE,FOR 6917 HANDLE MSD 6925E</t>
  </si>
  <si>
    <t>HANDLE,T-LOCKABLE SOUTHCO E3-18-35</t>
  </si>
  <si>
    <t>CABINET,6994 ENCLOSURE</t>
  </si>
  <si>
    <t>FITTING,STRAIGHT,CARFLEX</t>
  </si>
  <si>
    <t>TURNBUCKLE,COATED</t>
  </si>
  <si>
    <t>NUT   10-32 HEX KEPS EXT LCK ZN</t>
  </si>
  <si>
    <t>NUT   10-32 HEX MACH SCREW   SS</t>
  </si>
  <si>
    <t>695=004=004</t>
  </si>
  <si>
    <t>PUMP 24VDC, MEMBRANE, 0.1L/MN</t>
  </si>
  <si>
    <t>695=004=006</t>
  </si>
  <si>
    <t>Gas-pump 80V, resistant to DIPA</t>
  </si>
  <si>
    <t>695=114=005</t>
  </si>
  <si>
    <t>MICRO-PULSES PUMP, REGENERATION</t>
  </si>
  <si>
    <t>695=215=024</t>
  </si>
  <si>
    <t>Pump for acid. unit LZY051 build after June 2014</t>
  </si>
  <si>
    <t>WASHER  #10  FLAT -LIGHT-    SST</t>
  </si>
  <si>
    <t>6H1184</t>
  </si>
  <si>
    <t>VALVE,3-WAY,PVC 1/2" THD/</t>
  </si>
  <si>
    <t>6Q1061</t>
  </si>
  <si>
    <t>CMOS,ANALG.PROC.A/D,(LTB)</t>
  </si>
  <si>
    <t>6Q1084</t>
  </si>
  <si>
    <t>CMOS,8-BIT MCU (LTB)</t>
  </si>
  <si>
    <t>6Q1104</t>
  </si>
  <si>
    <t>CMOS,QUAD L-H VOLT.SHIFTR</t>
  </si>
  <si>
    <t>6Q1175</t>
  </si>
  <si>
    <t>68HC68T1, SPI REAL-TIME C</t>
  </si>
  <si>
    <t>6V0010</t>
  </si>
  <si>
    <t>ZERO POWDER</t>
  </si>
  <si>
    <t>VOLTAGE REG,LM317T</t>
  </si>
  <si>
    <t>CONNECTOR USB-A HOST 410-510</t>
  </si>
  <si>
    <t>COVER ASSY,PUMP CONTROLLER WITH</t>
  </si>
  <si>
    <t>Cable for piercers for 29980 &amp; 29981. Equipped with 24VDC motor</t>
  </si>
  <si>
    <t>70322GP</t>
  </si>
  <si>
    <t>LEMO 6 SOCKET CONNECTOR FOR 365x MICROLOGGERS</t>
  </si>
  <si>
    <t>Binder socket 3 pole  for 3624 power supply</t>
  </si>
  <si>
    <t>TEFLON THREAD TAPE, .25 WIDE</t>
  </si>
  <si>
    <t>70610A</t>
  </si>
  <si>
    <t>Spare</t>
  </si>
  <si>
    <t>70611A</t>
  </si>
  <si>
    <t>70612A</t>
  </si>
  <si>
    <t>IC EPROM UV-ERASE 32K(4KX8)2732A</t>
  </si>
  <si>
    <t>NUT, 6-32 HEX KEPS EXT LCK SST</t>
  </si>
  <si>
    <t>Lemo 10 cable for Probrix</t>
  </si>
  <si>
    <t>Lemo 2 socket assembly for Probrix</t>
  </si>
  <si>
    <t>LEMO 10 SENSOR SOCKET ON 366X BOX</t>
  </si>
  <si>
    <t>RS232 LEMO 10 SOCKET ON 366X BOX</t>
  </si>
  <si>
    <t>Power line socket w/cable AC, Wall</t>
  </si>
  <si>
    <t>POWER SOCKET W/CABLE DC, NEMA4, CHAISSIS</t>
  </si>
  <si>
    <t>FUSE, RESETTABLE, POLYSWITCH, 100MA</t>
  </si>
  <si>
    <t>BEARING,ROLLER FLANGED KAMEN</t>
  </si>
  <si>
    <t>SPACER,MOTOR</t>
  </si>
  <si>
    <t>PLATE,PITTMAN GEAR BOX,BACK PLATE</t>
  </si>
  <si>
    <t>ASSEMBLY, DETECTOR, SS7</t>
  </si>
  <si>
    <t>GASKET,DISTRIBUTOR</t>
  </si>
  <si>
    <t>BRUSH &amp; ARM ASSY,PITTMAN MOTOR</t>
  </si>
  <si>
    <t>PLUG, 3.5MM, 2 CKT</t>
  </si>
  <si>
    <t>FTG,MALE LUER SLIP BARB, 1/16" ID</t>
  </si>
  <si>
    <t>SHAFT,INTERNAL,W/PINION</t>
  </si>
  <si>
    <t>SHAFT,EXTERNAL DRIVE</t>
  </si>
  <si>
    <t>714C4A1502-104N</t>
  </si>
  <si>
    <t>Model 714 Preamplifier</t>
  </si>
  <si>
    <t>FUSE,8 AMP,32 V,SLOW BLOW 313008</t>
  </si>
  <si>
    <t>FITTING,GUIDE,TUBING</t>
  </si>
  <si>
    <t>COLLAR,GUIDE</t>
  </si>
  <si>
    <t>CLIP,WIRE HOLD DOWN</t>
  </si>
  <si>
    <t>si TOP, LDO FLOW CELL</t>
  </si>
  <si>
    <t>O-RING, 2-234 EPDM</t>
  </si>
  <si>
    <t>ASSY. LDO FLOW CELL</t>
  </si>
  <si>
    <t>HANDLE, BLACK, ABS/PC</t>
  </si>
  <si>
    <t>BRIDGE RECTIFIER EDI-PK10F</t>
  </si>
  <si>
    <t>HANDLE,COVER</t>
  </si>
  <si>
    <t>SCREW    6-  X .375PAN  SST TPG</t>
  </si>
  <si>
    <t>SEAL,PUMP SHAFT</t>
  </si>
  <si>
    <t>FUSE,2 AMP</t>
  </si>
  <si>
    <t>WASHER 1/4  EXT LOCK TYPE A  STL</t>
  </si>
  <si>
    <t>DOOR,MARVEL,REFRIGERATOR 42031060</t>
  </si>
  <si>
    <t>ASSY, HUB, AV PROBE</t>
  </si>
  <si>
    <t>#8 INT LOCK TYPE A  SST</t>
  </si>
  <si>
    <t>REFRIGERATOR, 230V, 50 HZ, BLACK (RoHS)</t>
  </si>
  <si>
    <t>WASHER   #6 INT LOCK TYPE A  SST</t>
  </si>
  <si>
    <t>SCREW    6-32X .375SET  SST SLOT</t>
  </si>
  <si>
    <t>7900SRB</t>
  </si>
  <si>
    <t>SENSOR CABLE CLEANING</t>
  </si>
  <si>
    <t>7D0003</t>
  </si>
  <si>
    <t>250 ML SHUNT FOR CHESSEL</t>
  </si>
  <si>
    <t>CAP FOR BOTTLE DIA (SODIUM)</t>
  </si>
  <si>
    <t>Panel Mounting Bracket</t>
  </si>
  <si>
    <t>CORD,SS7X7,.062,COATED</t>
  </si>
  <si>
    <t>TRANSORB,P6KE30</t>
  </si>
  <si>
    <t>SWITCH</t>
  </si>
  <si>
    <t>HEADER,26 PIN,DUB,KY LO 3429-6202</t>
  </si>
  <si>
    <t>CABLE ASSY,26 COND.,FEMALE</t>
  </si>
  <si>
    <t>CONNECTOR,6 PIN</t>
  </si>
  <si>
    <t>8256600HS</t>
  </si>
  <si>
    <t>VERIFICATION DYE, HIGH STANDARD, SL1000</t>
  </si>
  <si>
    <t>8256700MS</t>
  </si>
  <si>
    <t>VERIFICATION DYE, MID STANDARD, SL1000</t>
  </si>
  <si>
    <t>8256800LS</t>
  </si>
  <si>
    <t>VERIFICATION DYE, LOW STANDARD, SL1000</t>
  </si>
  <si>
    <t>REGULATOR,FLUIDAIR MINI WATTS MOD.</t>
  </si>
  <si>
    <t>MAINTAINCE SET,CL-SINGEL</t>
  </si>
  <si>
    <t>PLUG, OD3/8"</t>
  </si>
  <si>
    <t>SPIRAL WRAP, 3/8" BLACK</t>
  </si>
  <si>
    <t>MAINTAINCE SET, CH 2, CL</t>
  </si>
  <si>
    <t>SCREW    8-32X .188SET  SST SKT</t>
  </si>
  <si>
    <t>BASE, AIR-PUMP HOUSING, NA5600sc</t>
  </si>
  <si>
    <t>COVER, AIR-PUMP HOUSING, NA5600sc</t>
  </si>
  <si>
    <t>ASSY, AIR PUMP, NA5600sc</t>
  </si>
  <si>
    <t>ASSY, CAL TUBING, NA5600sc</t>
  </si>
  <si>
    <t>SEALING BUBBLE GASKET, D=2MM, L=411MM, NA5600sc</t>
  </si>
  <si>
    <t>CABLE GLAND, PG9 4 MM-8 MM</t>
  </si>
  <si>
    <t>SUPPORT,LEVEL SENSOR, NA5600sc</t>
  </si>
  <si>
    <t>HOUSING,CHECK VALVE, NA5600sc</t>
  </si>
  <si>
    <t>CABLE ASSY, LCD BACKLIGHT, NA5600sc</t>
  </si>
  <si>
    <t>CABLE ASSY, POWER SWITCH, 120-240V, NA5600sc</t>
  </si>
  <si>
    <t>ASSY, DRAIN PUMP W\PLUG, NA5600sc</t>
  </si>
  <si>
    <t>CABLE  ASSY, POWER BD TO MAIN BD, NA5600sc</t>
  </si>
  <si>
    <t>PLUG 2.5MM SPRING CLAMP 6 POST</t>
  </si>
  <si>
    <t>ASSY, TUBING, 0.5L BOTTLE INNER, NA5600sc</t>
  </si>
  <si>
    <t>PLUG 2.5MM SPRING CLAMP 3 POST</t>
  </si>
  <si>
    <t>CABLE ASSY, LEVEL SENSOR, NA5600sc</t>
  </si>
  <si>
    <t>CABLE GLAND PG7 3MM-6.5MM</t>
  </si>
  <si>
    <t>CONDUCTIVITY ELECTRODE, NA5600sc</t>
  </si>
  <si>
    <t>CABLE , REF ELECTRODE, BLUE, NA5600sc</t>
  </si>
  <si>
    <t>PLATE,COVER HANDLE SUPPORT</t>
  </si>
  <si>
    <t>CABLE , SODIUM ELECTRODE, BLACK, NA5600sc</t>
  </si>
  <si>
    <t>TBG, LLDPE, 6 ID x 8 OD MM</t>
  </si>
  <si>
    <t>TUBING, SILICON, 6 ID X 9 OD MM</t>
  </si>
  <si>
    <t>BASE 4 CHANNEL, SAMPLE SEQ, NA5600sc</t>
  </si>
  <si>
    <t>BASE 1 CHANNEL, SAMPLE SEQ, NA5600sc</t>
  </si>
  <si>
    <t>PIN NEEDLE VALVE, SAMPLE SEQ, NA5600sc</t>
  </si>
  <si>
    <t>COVER, SAMPLE SEQ, NA5600sc</t>
  </si>
  <si>
    <t>BRACKET LOCK TONGUE, FRAME VERSION, NA5600sc</t>
  </si>
  <si>
    <t>PIVOT HOUSING, FRAME VERSION, NA5600sc</t>
  </si>
  <si>
    <t>ASSY, REAC TUBING, 0.5L BOTTLE,NA5600sc</t>
  </si>
  <si>
    <t>PROTECT DOOR,SOLUTION, NA5600sc</t>
  </si>
  <si>
    <t>ASSY, ENCLOSURE W/FEET, NA5600sc</t>
  </si>
  <si>
    <t>STOP, ENCLOSURE VERSION, NA5600sc</t>
  </si>
  <si>
    <t>COVER, MAIN BOARD, HIGH-VOLTAGE, NA5600sc</t>
  </si>
  <si>
    <t>COVER, POWER BOARD, NA5600sc</t>
  </si>
  <si>
    <t>COVER, BOARDS, NA5600sc</t>
  </si>
  <si>
    <t>MOUNTING BRACKET, NA5600sc</t>
  </si>
  <si>
    <t>PUMP, 7604 FF, PK, 12V DC1.5W</t>
  </si>
  <si>
    <t>PUMP, 50UL, 12VDC, FKM</t>
  </si>
  <si>
    <t>ASSY, CHECK VALVE, NA5600sc</t>
  </si>
  <si>
    <t>VALVE, 3-WAY, 6606 FFKM PK 12VDC 3.4W</t>
  </si>
  <si>
    <t>BODY, KCL TANK, NA5600sc</t>
  </si>
  <si>
    <t>CAP, KCL TANK, NA5600sc</t>
  </si>
  <si>
    <t>KIT, UPGRADE 2 CHANNEL TO 4 CHANNEL, NA5600sc</t>
  </si>
  <si>
    <t>FRONT COVER, 3 PUMPS, NA5600sc</t>
  </si>
  <si>
    <t>HOUSING, 3 PUMPS, NA5600sc</t>
  </si>
  <si>
    <t>REAR COVER, 3 PUMPS, NA5600sc</t>
  </si>
  <si>
    <t>SUPPORTER, NA5600sc</t>
  </si>
  <si>
    <t>LOWER HINGE BRACKET, NA5600sc</t>
  </si>
  <si>
    <t>UPPER HINGE BRACKET, NA5600sc</t>
  </si>
  <si>
    <t>BLOCK PIECES, ENCLOSURE VERSION, NA5600sc</t>
  </si>
  <si>
    <t>MOUNTING BRACKET, EXCHANGER HEATER</t>
  </si>
  <si>
    <t>ASSY, 3-WAY VALVE, PH, NA5600sc</t>
  </si>
  <si>
    <t>ASSY, LEVEL SENSOR, NA5600sc</t>
  </si>
  <si>
    <t>CABLE GLAND, NPT1/2" 4 MM-9 MM</t>
  </si>
  <si>
    <t>CKT BD ASSY, CONVERSION BD, NA5600sc</t>
  </si>
  <si>
    <t>VERTICAL BRACKET, NA5600sc</t>
  </si>
  <si>
    <t>KIT, HEATER EXCHANGE, NA5600sc</t>
  </si>
  <si>
    <t>FOOT, ENCLOSURE, NA5600sc</t>
  </si>
  <si>
    <t>STANDOFF, M4 x 6 x 21 MALE-FEMALE,</t>
  </si>
  <si>
    <t>CABLE ASSY, CONVERSION BD TO CONTROL BD, NA5600sc</t>
  </si>
  <si>
    <t>CABLE, 7604 PUMP, 12V DC1.5W</t>
  </si>
  <si>
    <t>CABLE  ASSY, CAL PUMP TO CONVERSION BD, NA5600sc</t>
  </si>
  <si>
    <t>ASSY, SEQUENCE VALVE, NA5600sc</t>
  </si>
  <si>
    <t>VALVE, 3-WAY, 6126 EPDM P5 12VDC 3.4W</t>
  </si>
  <si>
    <t>FOOT LANCE, NA5600sc</t>
  </si>
  <si>
    <t>CABLE ASSY, VALVE TO CONTROL BD 2-CH, NA5600sc</t>
  </si>
  <si>
    <t>CKT BD ASSY, AIR-PUMP DRIVING BD, NA5600sc</t>
  </si>
  <si>
    <t>CABLE ASSY, VALVE TO CONTROL BD 4-CH, NA5600sc</t>
  </si>
  <si>
    <t>KIT, K-PUMP NA5600sc</t>
  </si>
  <si>
    <t>CABLE ASSY, AIR-PUMP DRIVING BD TO CONTROL BD, NA5600sc</t>
  </si>
  <si>
    <t>SEALING PLUG, SD CARD ACCESS, NA5600sc</t>
  </si>
  <si>
    <t>STOP, SD CARD BD, NA5600sc</t>
  </si>
  <si>
    <t>CKT BD ASSY, OPEN DOOR DETECT BD, NA5600sc</t>
  </si>
  <si>
    <t>PIVOT, ENCLOSURE VERSION, NA5600sc</t>
  </si>
  <si>
    <t>CABLE  ASSY, POWER BD TO POWER MODULE, NA5600sc</t>
  </si>
  <si>
    <t>LEVELING FEET BRACKET, M10X1.5, NA5600sc</t>
  </si>
  <si>
    <t>LEVELING FEET, M10X1.5, NA5600sc</t>
  </si>
  <si>
    <t>COVER, MIX MOTOR, NA5600sc</t>
  </si>
  <si>
    <t>CKT BD ASSY, SD CARD BD, NA5600sc</t>
  </si>
  <si>
    <t>ASSY, PUMP BOX REAR COVER, NA5600sc</t>
  </si>
  <si>
    <t>TUBING, PVC 5/16" ID X 7/16" OD</t>
  </si>
  <si>
    <t>ASSY, REAC TUBING, MEA CELL, NA5600sc</t>
  </si>
  <si>
    <t>ADAPTER BRACKET, 924X PANEL VERSION, NA5600sc</t>
  </si>
  <si>
    <t>UPPER BRACKET, NA5600sc</t>
  </si>
  <si>
    <t>CABLE  ASSY, VALVE TO CONTROL BD 1-CH, NA5600sc</t>
  </si>
  <si>
    <t>CABLE ASSY, STEPPER MOTOR TO CONTROL BD, NA5600sc</t>
  </si>
  <si>
    <t>CONNECTOR, DRAIN TUBE, NA5600sc</t>
  </si>
  <si>
    <t>LATCH BRACKET,NA5600sc</t>
  </si>
  <si>
    <t>LATCH HOLDER, NA5600sc</t>
  </si>
  <si>
    <t>ASSY, KCL TANK ,NA5600sc</t>
  </si>
  <si>
    <t>CATASTROPHIC HOLE, NA5600sc</t>
  </si>
  <si>
    <t>ASSY, SOLUTION DOOR,NA5600sc</t>
  </si>
  <si>
    <t>ANALYTICS PANEL, NA5600sc</t>
  </si>
  <si>
    <t>DRAIN CELL, NA5600sc</t>
  </si>
  <si>
    <t>LOCKER, MAIN PANEL, NA5600sc</t>
  </si>
  <si>
    <t>PLATE, REINFORCE, NA5600sc</t>
  </si>
  <si>
    <t>TL23 LCD SERVICE PACK, INTERNAL ONLY</t>
  </si>
  <si>
    <t>HOLDER, DISPLAY, 3.5", HQ SERIES</t>
  </si>
  <si>
    <t>GASKET, M12 CONNECTOR, HQ SERIES</t>
  </si>
  <si>
    <t>CKT BD ASSY, LITHIUM BATTERY, HQ SERIES</t>
  </si>
  <si>
    <t>CKT BD ASSY, INTELLICAL PWR, 3 CH, HQ SERIES</t>
  </si>
  <si>
    <t>SEAL, USB MICRO, HQ SERIES</t>
  </si>
  <si>
    <t>ASSY, BATTERY DOOR, HQ SERIES</t>
  </si>
  <si>
    <t>SCREW, M3.5 x 12, TORX PAN, PT, SS</t>
  </si>
  <si>
    <t>SEAL,THREAD,PARKER,700-8</t>
  </si>
  <si>
    <t>PKG/10, HOLDER, CABLE TIE MOUNTING</t>
  </si>
  <si>
    <t>HOLDER, DISPLAY, 3.2IN, HQ SERIES</t>
  </si>
  <si>
    <t>BEZEL, DISPLAY, 3.2IN, HQ SERIES</t>
  </si>
  <si>
    <t>MICRO SD CARD, 16GB, CLASS 10</t>
  </si>
  <si>
    <t>LCD, 3.5 QVGA, SL1000</t>
  </si>
  <si>
    <t>PLATE,DIAPHRAM SPACER</t>
  </si>
  <si>
    <t>BRACKET,MOUNTING</t>
  </si>
  <si>
    <t>WASHER,BOTTOM,(DIAPHRAM)</t>
  </si>
  <si>
    <t>FASTENER,TAP WASHER</t>
  </si>
  <si>
    <t>ROD,PUSH AIR PUMP</t>
  </si>
  <si>
    <t>CAM,AIR PUMP</t>
  </si>
  <si>
    <t>BEARING</t>
  </si>
  <si>
    <t>DISPENSE STATION, ASX-7200 AUTOSAMPLER</t>
  </si>
  <si>
    <t>INTERNAL SHIELD, ASX-7200 AUTOSAMPLER</t>
  </si>
  <si>
    <t>STEPPER RIBBON CABLE E-CHAIN, ASX7200 AUTOSAMPLER</t>
  </si>
  <si>
    <t>DOOR RIB, QbD1200</t>
  </si>
  <si>
    <t>GUSSET, CHASSIS, QbD1200</t>
  </si>
  <si>
    <t>L-BRACKET, FRONT BEZEL, QbD1200</t>
  </si>
  <si>
    <t>PLATE,AIR CHAMBER 8500 PUMP</t>
  </si>
  <si>
    <t>FAN BLADE,R134A,AWRS</t>
  </si>
  <si>
    <t>SHROUD,R134A REFRIG SYSTEM,AWS</t>
  </si>
  <si>
    <t>ee PUMP ASSY, CL17sc</t>
  </si>
  <si>
    <t>PLATE,AWRS REFRIG. SUPPORT</t>
  </si>
  <si>
    <t>LOUVER,AWRS CABINET</t>
  </si>
  <si>
    <t>ee ASSY, COLORIMETER, CL17sc</t>
  </si>
  <si>
    <t>TUBING KIT, CL17sc</t>
  </si>
  <si>
    <t>CABLE ASSEMBLY, POWER, CL17sc</t>
  </si>
  <si>
    <t>ASSY, CHIP, REAGENT DELIVERY, CL17sc</t>
  </si>
  <si>
    <t>BULKHEAD UNION BLACK, PP, 1/4 OD TBG</t>
  </si>
  <si>
    <t>ee FLOW METER, CL17sc</t>
  </si>
  <si>
    <t>PIPE, PVC, 1/2" NPT X 6"</t>
  </si>
  <si>
    <t>OVERLAY,RECEPTACLE ASSY</t>
  </si>
  <si>
    <t>ee ASSY, FLOW METER, CL17sc</t>
  </si>
  <si>
    <t>CALIBRATION VERIFICATION KIT CL17sc</t>
  </si>
  <si>
    <t>CAMSHAFT, PUMP, FOR CHLORINE ANALYZER CL17sc</t>
  </si>
  <si>
    <t>PUMP BLOCK, REAGENTS, CL17sc</t>
  </si>
  <si>
    <t>PUMP BLOCK, SAMPLE, CL17sc</t>
  </si>
  <si>
    <t>CABLE ASSY,COMP/FAN 220 V,AWRS</t>
  </si>
  <si>
    <t>MAIN BOARD, PROGRAMMED, CL17sc</t>
  </si>
  <si>
    <t>MAIN BOARD, PROGRAMMED, CL17Dsc</t>
  </si>
  <si>
    <t>CELL CLEANING KIT, CL17sc</t>
  </si>
  <si>
    <t>KTO: CL17sc, CALIBRATION/VERIF REFILL KIT</t>
  </si>
  <si>
    <t>TUBING KIT, EU, CL17sc</t>
  </si>
  <si>
    <t>AIR BREAK, DRAIN, CL17sc</t>
  </si>
  <si>
    <t>PUMP TUBE INSERT,DIST. 12/24</t>
  </si>
  <si>
    <t>si CABLE ASSY,RAIN GAUGE,INTERNAL</t>
  </si>
  <si>
    <t>SCREW 8-32 X 1.00 PAN STL ZI TORX SEMS</t>
  </si>
  <si>
    <t>90 ML FLASK, SL1000</t>
  </si>
  <si>
    <t>ENCLOSURE,THERMAL CONTROL,AWRS</t>
  </si>
  <si>
    <t>HINGE BRACKET, ANALYTICS PANEL, PROCESS ANALYZER</t>
  </si>
  <si>
    <t>CABLE ASSY,FLOW OPTION</t>
  </si>
  <si>
    <t>O-RING, -015, EPDM, 70 DURO</t>
  </si>
  <si>
    <t>SERVICE KIT, AIR MANIFOLD, PROCESS ANALYZER</t>
  </si>
  <si>
    <t>CABLE ASSY,DATA-LOGGING INTERNAL</t>
  </si>
  <si>
    <t>KIT, MEMBRANE REPLACEMENT, CLF10sc, CLT10sc, STAINLESS TIP</t>
  </si>
  <si>
    <t>PLATE,BASE,THERM CONTROL/POWER</t>
  </si>
  <si>
    <t>HEADER,2 X 5 DUAL ROW AMP 102973-5</t>
  </si>
  <si>
    <t>FAN MOTOR,230 VAC,50HZ</t>
  </si>
  <si>
    <t>HEATER,EVAPORATOR 100/120 VAC</t>
  </si>
  <si>
    <t>HEATER, EVAPOR, 220VAC AWRS</t>
  </si>
  <si>
    <t>HEATER,COMPRESSOR 100/120 VAC</t>
  </si>
  <si>
    <t>HEATER,COMPRESSOR,220 VAC,AWRS</t>
  </si>
  <si>
    <t>COMPRESSOR, 230 VAC 50HZ, AWRS</t>
  </si>
  <si>
    <t>BRACKET,FAN MOTOR</t>
  </si>
  <si>
    <t>ASSY, ENCLOSURE, TOP, 4XXX, HQ SERIES</t>
  </si>
  <si>
    <t>ASSY, ENCLOSURE, TOP, 1110, HQ SERIES</t>
  </si>
  <si>
    <t>ASSY, ENCLOSURE, TOP, 1140, HQ SERIES</t>
  </si>
  <si>
    <t>ASSY, ENCLOSURE, TOP, 1130, HQ SERIES</t>
  </si>
  <si>
    <t>ASSY, ENCLOSURE, TOP, 2X00, HQ SERIES</t>
  </si>
  <si>
    <t>FASTENER AND SEAL KIT, HQ SERIES</t>
  </si>
  <si>
    <t>ASSY, ENCLOSURE, BOTTOM, 1 PORT, 21XX/11XX, HQ SERIES</t>
  </si>
  <si>
    <t>ASSY, ENCLOSURE, BOTTOM, 2 PORT, 22XX, HQ SERIES</t>
  </si>
  <si>
    <t>ASSY, ENCLOSURE, BOTTOM, 1 PORT, 4100, HQ SERIES</t>
  </si>
  <si>
    <t>ASSY, ENCLOSURE, BOTTOM, 2 PORT, 4200, HQ SERIES</t>
  </si>
  <si>
    <t>ASSY, ENCLOSURE, BOTTOM, 3 PORT, 4300, HQ SERIES</t>
  </si>
  <si>
    <t>REGULATOR, SOLAR CHARGE CONTROLLER</t>
  </si>
  <si>
    <t>FUSE, 8 AMP FAST ACTING, 5X20 MM</t>
  </si>
  <si>
    <t>FUSE, MINI FAST ACTING 5 AMP 32 VOLT</t>
  </si>
  <si>
    <t>mc LATCH,AWRS CABINET,DOOR DROP SHIP</t>
  </si>
  <si>
    <t>BUSHING,DOOR HINGE,AWRS DROP SHIP</t>
  </si>
  <si>
    <t>BUSHING,3/8 X 1/4 LORD COUPLING</t>
  </si>
  <si>
    <t>BUSHING,LID HINGE,AWRS DROP SHIP</t>
  </si>
  <si>
    <t>DRIER ASSY,Dipper</t>
  </si>
  <si>
    <t>BUSHING,1/2 X 5/16 LORD COUPLING</t>
  </si>
  <si>
    <t>BRACKET,REF TEMP SENSOR MTG.</t>
  </si>
  <si>
    <t>BRACKET,LID LOCK RETAINER</t>
  </si>
  <si>
    <t>LOCK,LID,AWRS CABINET</t>
  </si>
  <si>
    <t>STRAIN RELIEF,AWRS CABINET</t>
  </si>
  <si>
    <t>PLATE,DOOR HINGE BACK-UP,LOWER</t>
  </si>
  <si>
    <t>SCREW    8-32X .438PAN  SST PHIL</t>
  </si>
  <si>
    <t>FUSE, 5A, 125V, MEDIUM DELAY, 5X20MM</t>
  </si>
  <si>
    <t>CLAMP,CABLE,SHELL SIZE 16,18</t>
  </si>
  <si>
    <t>CKT BD ASSY, DISPLAY BOARD, sc200</t>
  </si>
  <si>
    <t>STRAIN RELIEF,LIQUID TIGHT</t>
  </si>
  <si>
    <t>POWER SUPPLY, AC/DC, W/RELAY BD, sc200</t>
  </si>
  <si>
    <t>NUT,NYLON,JAM,1/2-14,NPT</t>
  </si>
  <si>
    <t>PLUG 5.08MM SPRING CLAMP 3 POST</t>
  </si>
  <si>
    <t>aa CKT BD ASSY,4-20mA INPUT SENSOR MODULE, sc200</t>
  </si>
  <si>
    <t>PLUG 5.08MM SPRING CLAMP 4 POST</t>
  </si>
  <si>
    <t>PLUG 5.08MM SPRING CLAMP 8 POST</t>
  </si>
  <si>
    <t>KEYPAD, sc200 CONTROLLER</t>
  </si>
  <si>
    <t>COVER, SD CARD, sc200</t>
  </si>
  <si>
    <t>HINGE PIN, FRONT DOOR, sc200</t>
  </si>
  <si>
    <t>ENCLOSURE, REAR, sc200</t>
  </si>
  <si>
    <t>BLANKING PLATE, UPPER, sc200</t>
  </si>
  <si>
    <t>BLANKING PLATE, LWR, SENSOR MODULE, sc200</t>
  </si>
  <si>
    <t>BLANKING PLATE, LWR, NETWORK, sc200</t>
  </si>
  <si>
    <t>RECEPTACLE,14S,DIST CABLE EXT</t>
  </si>
  <si>
    <t>CABLE, FLAT RIBBON, 50 CKT .5MM PITCH, 6"</t>
  </si>
  <si>
    <t>PLUG, 3.5MM 12CKT</t>
  </si>
  <si>
    <t>HARDWARE KIT, ASX-7200HR AUTOSAMPLER</t>
  </si>
  <si>
    <t>DRAIN TUBING FOR RINSE STATION, ASX-7200HR AUTOSAMPLER</t>
  </si>
  <si>
    <t>DISPENSE STATION HOLDER, ASX-7200 AUTOSAMPLER</t>
  </si>
  <si>
    <t>CABLE ASSY, 4 COND W/5 CKT RECEPTACLE ONE END</t>
  </si>
  <si>
    <t>PLUG, 5.08MM SPRING CLAMP 2 POST</t>
  </si>
  <si>
    <t>PLUG, 3.5MM, 6 CKT</t>
  </si>
  <si>
    <t>CABLE ASSY,ANALOG INPUT</t>
  </si>
  <si>
    <t>PLATE,HEATER BACK SHIELD,AWRS</t>
  </si>
  <si>
    <t>BRACKET,HEATER MOUNTING,AWRS</t>
  </si>
  <si>
    <t>CKT BD ASSY, SD BOARD, sc200</t>
  </si>
  <si>
    <t>SCREW CAPTIVE  8-32X .375 PAN SST PHIL</t>
  </si>
  <si>
    <t>GASKET SET, sc200</t>
  </si>
  <si>
    <t>BRACKET,FLOW OPTION BOARD MTG.</t>
  </si>
  <si>
    <t>WIRE FORM,TUBING SUPPORT,AWRS</t>
  </si>
  <si>
    <t>CABLE ASSY,THERMAL EXTENSION</t>
  </si>
  <si>
    <t>PUMP TUBE INSERT COMP,STRAIGHT</t>
  </si>
  <si>
    <t>PUMP TUBE INSERT,36.5 IN.,AWRS</t>
  </si>
  <si>
    <t>SPACER,CONTROLLER HEATER MTG.</t>
  </si>
  <si>
    <t>BUMPER, RECESSED, 5/8 DIA X 5/16TALE</t>
  </si>
  <si>
    <t>RECEPTACLE,6 PIN,EXT. 6480 SEALED</t>
  </si>
  <si>
    <t>RECEPTACLE,BATTERY,6483 SEALED</t>
  </si>
  <si>
    <t>GASKET,AWRS DOOR,.75 X .75</t>
  </si>
  <si>
    <t>OPTION ASSY,100 V,50/60 HZ</t>
  </si>
  <si>
    <t>CABLE ASSY,DISPLAY,900 CNTRL</t>
  </si>
  <si>
    <t>mc CENTER SECTION ASSY</t>
  </si>
  <si>
    <t>si BRACKET,FULL BOTTLE SHUTOFF</t>
  </si>
  <si>
    <t>GASKET, SAMPLER CONTROLLER BOTTOM</t>
  </si>
  <si>
    <t>HINGE,FEMALE,900 REFRIG COVER</t>
  </si>
  <si>
    <t>HINGE,MALE,900 REFRIG COVER</t>
  </si>
  <si>
    <t>FUSE,5 AMP,250 V,SLOW BLOW 313005</t>
  </si>
  <si>
    <t>CKT BD ASSY, INTELLICAL PWR, 1 CH, HQ SERIES</t>
  </si>
  <si>
    <t>DUST PLUG, USB MINI, HQ SERIES</t>
  </si>
  <si>
    <t>CKT BD ASSY, INTELLICAL PWR, 2 CH, HQ SERIES</t>
  </si>
  <si>
    <t>si CABLE ASSY,DIST. INTERNAL</t>
  </si>
  <si>
    <t>fro CABLE ASSY,INT,D.O./COND OPT.</t>
  </si>
  <si>
    <t>PUMP TUBE INSERT,FULL BOTTLE</t>
  </si>
  <si>
    <t>8H1114</t>
  </si>
  <si>
    <t>NUT,STAINLESS STEEL,#8-32</t>
  </si>
  <si>
    <t>8H1215-038</t>
  </si>
  <si>
    <t>SCREW, S.S., #10-32 BY 3/</t>
  </si>
  <si>
    <t>8H1314</t>
  </si>
  <si>
    <t>WASHER,LOCK(IN),#8, STAI</t>
  </si>
  <si>
    <t>8H1326</t>
  </si>
  <si>
    <t>WASHER,LOCK(EX), 1/4 S.S</t>
  </si>
  <si>
    <t>8H1335</t>
  </si>
  <si>
    <t>WASHER,SPLIT,#10, STAI</t>
  </si>
  <si>
    <t>8H1347</t>
  </si>
  <si>
    <t>WASHER, FLAT, 5/16", 316SS</t>
  </si>
  <si>
    <t>8H1351</t>
  </si>
  <si>
    <t>SCREW,SOCKET HEAD CAP</t>
  </si>
  <si>
    <t>8P2117-100</t>
  </si>
  <si>
    <t>PLUG,PIPE,1/8" PFA</t>
  </si>
  <si>
    <t>CABLE ASSY,MECH TOT INT,900MAX</t>
  </si>
  <si>
    <t>VALVE, 3/8 NPTF, SPEED FIT TO MALE NPTF</t>
  </si>
  <si>
    <t>LOUVER,BACK PANEL,AWRS</t>
  </si>
  <si>
    <t>9012800X</t>
  </si>
  <si>
    <t>SENSOR MODULE, 4-20 mA INPUT, sc200, HACH</t>
  </si>
  <si>
    <t>9012900X</t>
  </si>
  <si>
    <t>9013000X</t>
  </si>
  <si>
    <t>SENSOR MODULE, CONDUCTIVITY, sc200, HACH</t>
  </si>
  <si>
    <t>PACKAGING ASSEMBLY, sc200</t>
  </si>
  <si>
    <t>SHEET, ROYALITE, BLACK 1/8 X 54 X</t>
  </si>
  <si>
    <t>ENCLOSURE, SS, NEMA 4X,  2 GROUP 27 BATTERY</t>
  </si>
  <si>
    <t>FUSE 1.5 AMP SLO-BLO</t>
  </si>
  <si>
    <t>CABLE, USB A 4 PIN MALE TO MINI B 5 PIN MALE USB 2.O.</t>
  </si>
  <si>
    <t>si CKT BD ASSY, MAIN BD, SL1000</t>
  </si>
  <si>
    <t>si CKT BD ASSY, CONNECTOR BD, SL1000</t>
  </si>
  <si>
    <t>CLAMP HALF, ANALOG, SST, INSERT.MT</t>
  </si>
  <si>
    <t>CLAMP HALF, DIGITAL, PVC, INSERT.MT</t>
  </si>
  <si>
    <t>CLAMP HALF, ANALOG, PVC, INSERT.MT</t>
  </si>
  <si>
    <t>SCREW M6  X 1.0 25MM CAP SST SKT</t>
  </si>
  <si>
    <t>NUT, M6 HEX NYLOCK SST</t>
  </si>
  <si>
    <t>CONN, 3.5MM CTR PLUG 8CKT RT ANGLE</t>
  </si>
  <si>
    <t>PLUG, 3.5MM, 2 CKT W/SCREW FLANGE</t>
  </si>
  <si>
    <t>si CKT BOARD ASSY, OI CHLORINE</t>
  </si>
  <si>
    <t>FLOW CELL, MACHINED, AMPEROMETRIC CHLORINE</t>
  </si>
  <si>
    <t>NEEDLE VALVE, FLOW CELL, AMPEROMETRIC CHLORINE</t>
  </si>
  <si>
    <t>FLOAT, FLOW CELL, AMPEROMETRIC CHLORINE</t>
  </si>
  <si>
    <t>FITTING, SPEED FIT, 1/4 BSPT X 1/4 OD</t>
  </si>
  <si>
    <t>FITTING, SPEED FIT, 3/8 BSPT X 3/8 OD</t>
  </si>
  <si>
    <t>PLUG, 1/8 NPTF</t>
  </si>
  <si>
    <t>PLUG, 1/2 NPTF</t>
  </si>
  <si>
    <t>O-RING #2-108 , VITON</t>
  </si>
  <si>
    <t>BODY, FLOW CELL, MOLDED, pH/ORP SENSOR</t>
  </si>
  <si>
    <t>GLAND, DOUBLE HOLE STRAIN RELIEF</t>
  </si>
  <si>
    <t>KIT, MEMBRANE REPLACEMENT, CLF10sc PLASTIC TIP</t>
  </si>
  <si>
    <t>si ASSY, CUSTOM CABLE, M-12, 5 PIN, 1 METER LENGTH</t>
  </si>
  <si>
    <t>INDUCTIVE SENSOR, M18 , 3 WIRE DC PNP, 8mm SENSING RANGE</t>
  </si>
  <si>
    <t>CABLE ASSY,  4 PIN,  SHIELDED</t>
  </si>
  <si>
    <t>KIT, MOUNTING BRACKET INSERTS, SC200 MOUNTING</t>
  </si>
  <si>
    <t>KIT, STRAIN RELIEF</t>
  </si>
  <si>
    <t>Profibus M12 T-splitter</t>
  </si>
  <si>
    <t>Profibus M12 connector kit</t>
  </si>
  <si>
    <t>ASSY, FLOW CELL, AMPEROMETRIC CHLORINE, ENGLISH</t>
  </si>
  <si>
    <t>ASSY, FLOW CELL, 1" NPT SENSOR, ENGLISH</t>
  </si>
  <si>
    <t>ASSY, FLOW CELL, 3/4"NPT SENSOR, ENGLISH</t>
  </si>
  <si>
    <t>ASSY, FLOW CELL, 1" NPT SENSOR, METRIC</t>
  </si>
  <si>
    <t>ASSY, FLOW CELL, 3/4" NPT SENSOR, METRIC</t>
  </si>
  <si>
    <t>DIGITAL  GATEWAY, AMPEROMETRIC CHLORINE</t>
  </si>
  <si>
    <t>KIT, MEMBRANE REPLACEMENT, CLT10sc</t>
  </si>
  <si>
    <t>SPLIT RING, AMPEROMETRIC CHLORINE SENSOR</t>
  </si>
  <si>
    <t>O-RING, 25MM ID X 2.5MM THK, SILICONE</t>
  </si>
  <si>
    <t>SEALING HUB, AMPERIOMETRIC CHLORINE</t>
  </si>
  <si>
    <t>SENSOR HOLDER, AMPEROMETRIC CHLORINE</t>
  </si>
  <si>
    <t>O-RING, #2-123, VITON</t>
  </si>
  <si>
    <t>FITTING, SPEED FIT, 3/8 BSPT X 10 MM OD TUBE</t>
  </si>
  <si>
    <t>FITTING, ELBOW, SPEED FIT, 1/2 BSPT X 1/2 OD</t>
  </si>
  <si>
    <t>FITTING, ELBOW, SPEED FIT, 1/2 BSPT x 12 MM OD</t>
  </si>
  <si>
    <t>TBG, LLDPE, 1/4" ID X 3/8" OD X 1/16" WALL</t>
  </si>
  <si>
    <t>TBG, LLDPE, 3/8" ID X 1/2" OD X 1/16" WALL</t>
  </si>
  <si>
    <t>ASSY, FLOW CELL, AMPEROMETRIC CHLORINE, METRIC</t>
  </si>
  <si>
    <t>KIT, CHLORINE FLOW CELL ASSY, ENGLISH</t>
  </si>
  <si>
    <t>KIT, CHLORINE FLOW CELL ASSY, METRIC</t>
  </si>
  <si>
    <t>KIT, NEEDLE VALVE, AMPEROMETRIC CHLORINE SENSOR</t>
  </si>
  <si>
    <t>KIT, POWER SUPPLY  AC/DC, sc200 REPLACEMENT</t>
  </si>
  <si>
    <t>KIT, POWER SUPPLY, DC/DC, sc200 REPLACEMENT</t>
  </si>
  <si>
    <t>KIT, BARRIER, HIGH VOLTAGE, REAR, sc200 REPLACEMENT</t>
  </si>
  <si>
    <t>KIT, BARRIER, HIGH VOLTAGE, FRONT, sc200 REPLACEMENT</t>
  </si>
  <si>
    <t>KIT, BARRIER, HIGH VOLTAGE, FRONT, PROFIBUS, sc200 REPLACEMENT</t>
  </si>
  <si>
    <t>KIT, COVER, DISPLAY BD, sc200 REPLACEMENT</t>
  </si>
  <si>
    <t>KIT, DISPLAY BOARD, sc200 REPLACEMENT</t>
  </si>
  <si>
    <t>KIT, LCD DISPLAY, sc200 REPLACEMENT</t>
  </si>
  <si>
    <t>KIT, DOOR ASSY, BASIC FRONT, sc200 REPLACEMENT</t>
  </si>
  <si>
    <t>KIT, COVER ASSY, SD CARD, sc200 REPLACEMENT</t>
  </si>
  <si>
    <t>KIT, DIGITAL SENSOR, CONNECTOR,</t>
  </si>
  <si>
    <t>KIT, SCREWS, sc200 REPLACEMENT</t>
  </si>
  <si>
    <t>KIT, BLANKING PLATES, sc200 REPLACEMENT</t>
  </si>
  <si>
    <t>KIT, DOOR ASSY, COMPLETE, FRONT, sc200, HACH REPLACEMENT</t>
  </si>
  <si>
    <t>KIT, DOOR ASSY, COMPLETE, FRONT, sc200, HACH-LANGE REPLACEMENT</t>
  </si>
  <si>
    <t>KIT, HOLE PLUGS, sc200 REPLACEMENT</t>
  </si>
  <si>
    <t>BEAD, FERRITE SHIELD 14.27mmO.D.X 6.35mmI.D.X10mm LG</t>
  </si>
  <si>
    <t>GREASE, HIGH VACUUM</t>
  </si>
  <si>
    <t>SCREWDRIVER PLASTIC GC8282     E</t>
  </si>
  <si>
    <t>KIT, FUSE REPLACEMENT 4A, SC200 DC/DC</t>
  </si>
  <si>
    <t>KIT, FUSE REPLACEMENT 1.6A, SC200 AC/DC</t>
  </si>
  <si>
    <t>DOOR, UV COVER, REPLACEMENT, sc200</t>
  </si>
  <si>
    <t>KIT, CONDUIT WIRING, sc200</t>
  </si>
  <si>
    <t>KIT, DOOR ASSY, BASIC, sc200 REPLACEMENT, HACH-LANGE</t>
  </si>
  <si>
    <t>COVER, BATTERY, HQd BENCHTOP</t>
  </si>
  <si>
    <t>DISPLAY WINDOW, MULTI, HQ440D</t>
  </si>
  <si>
    <t>DISPLAY, 440 X 160 DOTS, HQd BENCHTOP</t>
  </si>
  <si>
    <t>si FLEX CIRCUIT ASSY, HQ440d BENCHTOP</t>
  </si>
  <si>
    <t>si FLEX CIRCUIT ASSY, HQ411d/ HQ430d BENCHTOP</t>
  </si>
  <si>
    <t>DISPLAY WINDOW, FLEXI, HQ430d</t>
  </si>
  <si>
    <t>DISPLAY WINDOW, pH/Mv, HQ411d</t>
  </si>
  <si>
    <t>PIPE,PVC,SCH 80,1 1/4</t>
  </si>
  <si>
    <t>ASSEMBLY, AIRBLAST WASHER HEAD</t>
  </si>
  <si>
    <t>KIT, FLOAT ASSEMBLY HARDWARE</t>
  </si>
  <si>
    <t>KIT, AIR BLAST HARDWARE COMPONENTS</t>
  </si>
  <si>
    <t>KIT, AIR BLAST HOSE ASSEMBLY</t>
  </si>
  <si>
    <t>FUSE .125A 250V SLOW BLOW 5X20MM GLASS</t>
  </si>
  <si>
    <t>9328100X</t>
  </si>
  <si>
    <t>NETWORK MODULE, HART, sc200, HACH</t>
  </si>
  <si>
    <t>CAP, INSTRUMENT  DR 900</t>
  </si>
  <si>
    <t>CKT BD ASSY, MiniUSB CONNECTOR BD, DR 900</t>
  </si>
  <si>
    <t>ASSY, BATTERY HOLDER DR 900</t>
  </si>
  <si>
    <t>BATTERY COVER,REPLACEMENT, SERVICE</t>
  </si>
  <si>
    <t>TOP HOUSING ASSY, REPLACEMENT, SERVICE DR 900</t>
  </si>
  <si>
    <t>ASSY, SAMPLE PREHEATER, AC 120V</t>
  </si>
  <si>
    <t>ASSY, SAMPLE PREHEATER, DC 24V</t>
  </si>
  <si>
    <t>FITTING, 1/4-28 MALE FLAT BOTTOM, TO DOUBLE BARB</t>
  </si>
  <si>
    <t>KIT, SUPPORT, CIRCUIT BOARD, CL17</t>
  </si>
  <si>
    <t>CABLE, MODULE, SL1000</t>
  </si>
  <si>
    <t>GASKET, CONNECTOR, PROBE, SL1000</t>
  </si>
  <si>
    <t>FRAME, LCD, SL1000</t>
  </si>
  <si>
    <t>ASSY, MODULE, PUMP, SL1000</t>
  </si>
  <si>
    <t>ASSY, MODULE, OPTICS, RIGHT, SL1000</t>
  </si>
  <si>
    <t>ASSY, MODULE, OPTICS, LEFT, SL1000</t>
  </si>
  <si>
    <t>SCREW 6-32 X .375 CAPTIVE PAN PHIL SST</t>
  </si>
  <si>
    <t>si CKT BD ASSY, USB CIRCUIT BD, SL1000</t>
  </si>
  <si>
    <t>si CKT BD ASSY., SAMPLE DETECT, SL1000</t>
  </si>
  <si>
    <t>si CABLE ASSY, SAMPLE DETECT, SL1000</t>
  </si>
  <si>
    <t>ASSY, HOUSING, UPPER, SL1000</t>
  </si>
  <si>
    <t>ASSY, HOUSING, LOWER, SL1000</t>
  </si>
  <si>
    <t>ASSY, HANDSTRAP, SL1000</t>
  </si>
  <si>
    <t>CONNECTOR HEX MIN 126 217      E</t>
  </si>
  <si>
    <t>CHASSIS, QbD1200</t>
  </si>
  <si>
    <t>RETAINER, FRONT BEZEL, QbD1200</t>
  </si>
  <si>
    <t>RETAINER, ELECTRONIC COVER, QbD1200</t>
  </si>
  <si>
    <t>TUBE, DRAIN, CONDENSATION DIVERTER, QbD1200</t>
  </si>
  <si>
    <t>TUBE, EXTERNAL DRAIN TUBE, QbD1200</t>
  </si>
  <si>
    <t>BRACKET, PCB MOUNTING, QbD1200</t>
  </si>
  <si>
    <t>COVER, EMI SHEILD, QbD1200</t>
  </si>
  <si>
    <t>ENCLOSURE ASSY, QbD1200</t>
  </si>
  <si>
    <t>BALLAST, ELECTRONIC, 11-16W, 12VDC</t>
  </si>
  <si>
    <t>CONN, CIRCULAR MALE 4 CKT FOR CABLE</t>
  </si>
  <si>
    <t>GUIDED STRIPPER PLATE, ASX-7200 AUTOSAMPLER</t>
  </si>
  <si>
    <t>CONDENSOR TUBE, QbD1200</t>
  </si>
  <si>
    <t>si CKT BD ASSY, CARRIER BD, QbD1200</t>
  </si>
  <si>
    <t>FTG, UNION .5 OD TUBE PUSH-TO-CONNECT, NYLON</t>
  </si>
  <si>
    <t>FTG, ELBOW .375 OD / .5 OD TUBE PUSH-TO-CONN, NYLON</t>
  </si>
  <si>
    <t>si CKT BD ASSY, IO BOARD, QbD1200</t>
  </si>
  <si>
    <t>si CKT BD ASSY, FRONT PANEL BD, QbD1200</t>
  </si>
  <si>
    <t>FTG, STEM TEE, 3/8" PUSH FIT, POLYPRO</t>
  </si>
  <si>
    <t>PROCESSOR BOARD, QSEVEN</t>
  </si>
  <si>
    <t>HEAT DISSIPATOR, QSEVEN PROCESSOR BOARD</t>
  </si>
  <si>
    <t>si CKT BD ASSY, LABJACK, QbD1200</t>
  </si>
  <si>
    <t>ELECTRONICS MOUNTING ASSY, QbD1200</t>
  </si>
  <si>
    <t>GAS-LIQUID SEPARATION ASSY, QbD1200</t>
  </si>
  <si>
    <t>UV REACTOR ASSY,  QbD1200</t>
  </si>
  <si>
    <t>CARRIER GAS MANIFOLD ASSY, QbD1200</t>
  </si>
  <si>
    <t>LIQUID HANDLING ASSY, QbD1200</t>
  </si>
  <si>
    <t>VALVE, SOLENOID 3/2 WAY</t>
  </si>
  <si>
    <t>MANIFOLD, VALVE, QbD1200</t>
  </si>
  <si>
    <t>SEAL PLATE, QbD1200</t>
  </si>
  <si>
    <t>SYRINGE TO VALVE COUPLING, QbD1200</t>
  </si>
  <si>
    <t>MOUNTING BLOCK, QbD1200</t>
  </si>
  <si>
    <t>SYRINGE, TLL 12ml, LUER-LOK TIP</t>
  </si>
  <si>
    <t>SYRINGE PUMP W/DC STEPPER MOTOR</t>
  </si>
  <si>
    <t>BRACKET, DISPSENCE MODULE MTG, QbD1200</t>
  </si>
  <si>
    <t>MANIFOLD DISTRIBUTION, QbD1200</t>
  </si>
  <si>
    <t>ORIFICE 2.5MM FORWARD FLOW, SST</t>
  </si>
  <si>
    <t>SCREW M3 X .5 X 12MM PAN STL ZI TORX SEMS</t>
  </si>
  <si>
    <t>ORIFICE 2.5MM REVERSE FLOW, SST</t>
  </si>
  <si>
    <t>OPTICAL BENCH, DIGITAL NDIR</t>
  </si>
  <si>
    <t>CATALYST, OZONE DESTRUCTION</t>
  </si>
  <si>
    <t>CLAMP, .875" DIA, CUSHIONED</t>
  </si>
  <si>
    <t>COVER, PRESSURE MANIFOLD PCBA, QbD1200</t>
  </si>
  <si>
    <t>DISPLAY, LCD, 800 X 600 PIXELS, TOUCH SCREEN</t>
  </si>
  <si>
    <t>SCREW 8-32 X .75 PAN STL ZI TORX SEMS</t>
  </si>
  <si>
    <t>SOLID STATE DRIVE ASSY, mSATA 32GB, QbD1200</t>
  </si>
  <si>
    <t>DISPLAY OVERLAY, QbD1200</t>
  </si>
  <si>
    <t>CHASSIS ASSY, QbD1200</t>
  </si>
  <si>
    <t>LATCH, PUSH BUTTON, BLACK NYLON</t>
  </si>
  <si>
    <t>ELECTRONICS COVER ASSY, QbD1200</t>
  </si>
  <si>
    <t>FRONT ENCLOSURE ASSY, QbD1200</t>
  </si>
  <si>
    <t>DOOR ASSY, QbD1200</t>
  </si>
  <si>
    <t>BRACKET, CLEAR WINDOW ENCLOSURE HINGE, QbD1200</t>
  </si>
  <si>
    <t>9458900-01</t>
  </si>
  <si>
    <t>TUBE ASSY, GLS, 21", QbD1200</t>
  </si>
  <si>
    <t>9458900-02</t>
  </si>
  <si>
    <t>TUBE ASSY, UV LAMP UPPER, 19", QbD1200</t>
  </si>
  <si>
    <t>9458900-03</t>
  </si>
  <si>
    <t>TUBE ASSY, UV LAMP LOWER, 21", QbD1200</t>
  </si>
  <si>
    <t>9458900-04</t>
  </si>
  <si>
    <t>TUBE ASSY, REAGENT, 30", QbD1200</t>
  </si>
  <si>
    <t>9458900-05</t>
  </si>
  <si>
    <t>TUBE ASSY, DRAIN, 16", QbD1200</t>
  </si>
  <si>
    <t>9458900-06</t>
  </si>
  <si>
    <t>TUBE ASSY, AUTOSAMPLER, 48", QbD1200</t>
  </si>
  <si>
    <t>9458900-07</t>
  </si>
  <si>
    <t>TUBE ASSY, PRESSURE DRAIN, 8', QbD1200</t>
  </si>
  <si>
    <t>9458900-08</t>
  </si>
  <si>
    <t>TUBE, EXTERNAL GAS SUPPLY, 60", QbD1200</t>
  </si>
  <si>
    <t>COVER, PUMP BELT, QbD1200</t>
  </si>
  <si>
    <t>CARTON, SHIPPING, QbD1200, 23"H X 17"W X 24"L</t>
  </si>
  <si>
    <t>CABLE ASSY, 30 COND SHLD W/ 100 OHM DIFF IMP, QbD1200</t>
  </si>
  <si>
    <t>CABLE ASSY, 3 COND W/ FAN, QbD1200</t>
  </si>
  <si>
    <t>FTG, BULKHEAD UNION, 1/8" OD TUBE, PUSH-TO-CONNECT, BRASS</t>
  </si>
  <si>
    <t>CABLE ASSY, 7 COND W/ MIRRORED PINOUT, QbD1200</t>
  </si>
  <si>
    <t>CABLE ASSY, 2 COND W/ SHLD, QbD1200</t>
  </si>
  <si>
    <t>CABLE ASSY, 2 COND, QbD1200</t>
  </si>
  <si>
    <t>CABLE ASSY, 2 COND W/ MIRRORED PINOUT, QbD1200</t>
  </si>
  <si>
    <t>CABLE ASSY, 3 COND W/ DB-9 CONN, QbD1200</t>
  </si>
  <si>
    <t>si CABLE ASSY, 10 COND W/ 5 SOLENOID VALVES, QbD1200</t>
  </si>
  <si>
    <t>CABLE ASSY, 4 COND W/ ROUND PNL MNT CONN, QbD1200</t>
  </si>
  <si>
    <t>TUBE BUNDLER, QbD1200</t>
  </si>
  <si>
    <t>MANIFOLD DRAIN ASSY, QbD1200</t>
  </si>
  <si>
    <t>MANIFOLD, DRAIN, QbD1200</t>
  </si>
  <si>
    <t>CONDENSATION DIVERTER ASSY, QbD1200</t>
  </si>
  <si>
    <t>INSERT, FOAM, CONDENSATION DIVERTER, FRONT</t>
  </si>
  <si>
    <t>INSERT, 1/2" FOAM, CONDENSATION DIVERTER, SIDE</t>
  </si>
  <si>
    <t>TOP COVER, ASX-7200 AUTOSAMPLER, MARKED FOR QbD1200</t>
  </si>
  <si>
    <t>PROBE HOLDER, SIDE VENT, ASX-7200 AUTOSAMPLER</t>
  </si>
  <si>
    <t>SD CARD, 8GB</t>
  </si>
  <si>
    <t>TUBING, TYGON, NDIR, QbD1200</t>
  </si>
  <si>
    <t>CUVETTE, OPTICAL BENCH, DIGITAL NDIR</t>
  </si>
  <si>
    <t>HR MECHANICAL Z-DRIVE, ASX-7200 AUTOSAMPLER</t>
  </si>
  <si>
    <t>SHEET POLYURETHANE FOAM, .50 THK WHITE</t>
  </si>
  <si>
    <t>TUBE ASSY, REGULATED GAS SUPPLY, QbD1200</t>
  </si>
  <si>
    <t>si CKT BD ASSY, AS950 FULL</t>
  </si>
  <si>
    <t>ENCLOSURE, TOP AS950</t>
  </si>
  <si>
    <t>ASSY,CONN CAP,MIL 5015 SHELL SZ 10SL</t>
  </si>
  <si>
    <t>ASSY, CONN CAP, 7/8 INCH MINI</t>
  </si>
  <si>
    <t>WINDOW, ENCLOSURE, AS950</t>
  </si>
  <si>
    <t>BOTTLE SET, 12 - 2 LITER</t>
  </si>
  <si>
    <t>PWR SUPPLY, UNIV IN, 180W 15VDC OUT</t>
  </si>
  <si>
    <t>ENCLOSURE, MODIFIED, IO9004</t>
  </si>
  <si>
    <t>BARRIER, HIGH VOLTAGE, BASE, IO9000</t>
  </si>
  <si>
    <t>BARRIER, HIGH VOLTAGE, COVER, IO9000</t>
  </si>
  <si>
    <t>mc BOTTLE SET, 12 - 2L, WITH CAPS</t>
  </si>
  <si>
    <t>POWER CORD, 18/3 SJOW 10A 125V 8FT</t>
  </si>
  <si>
    <t>LCD, 3.5 QVGA</t>
  </si>
  <si>
    <t>TUBING, PUMP, PRE-CUT, PORT/FRIG, NC</t>
  </si>
  <si>
    <t>TUBING, PUMP, PRE-CUT, AWRS, NC</t>
  </si>
  <si>
    <t>ASSY,LIQUID DETECT,NON-CONTACT W/COVER</t>
  </si>
  <si>
    <t>POLE ASSY,15 FT INSERTION TOOL</t>
  </si>
  <si>
    <t>ENCLOSURE, MODIFIED, IO9001</t>
  </si>
  <si>
    <t>vv TOP ENCLOSURE W/KEYPAD &amp; RAIN, AS950</t>
  </si>
  <si>
    <t>nn TOP ENCLOSURE W/KEYPAD &amp; RAIN, AWRS</t>
  </si>
  <si>
    <t>nn TOP ENCLOSURE W/KEYPAD &amp; ALL OPTIONS, AWRS</t>
  </si>
  <si>
    <t>FILTER, INTERFERENCE 520NM</t>
  </si>
  <si>
    <t>FILTER, INTERFERENCE 610NM</t>
  </si>
  <si>
    <t>FILTER, INTERFERENCE 560NM</t>
  </si>
  <si>
    <t>9525.99.7030</t>
  </si>
  <si>
    <t>Degas System Heater, 120V</t>
  </si>
  <si>
    <t>9525.99.7031</t>
  </si>
  <si>
    <t>Degas System Heater, 240V</t>
  </si>
  <si>
    <t>9525.99.7060</t>
  </si>
  <si>
    <t>Degas System Sample Cooler</t>
  </si>
  <si>
    <t>9525.99.7070</t>
  </si>
  <si>
    <t>Degas Fuse, 15.00A 600V</t>
  </si>
  <si>
    <t>9525.99.7071</t>
  </si>
  <si>
    <t>Degas Fuse, 0.50A 600V</t>
  </si>
  <si>
    <t>9525.99.7072</t>
  </si>
  <si>
    <t>Degas Fuse, 8.00A 600V</t>
  </si>
  <si>
    <t>POLE,EXTENSION,8-16 FT.</t>
  </si>
  <si>
    <t>POLE,EXTENSION,4-12 FT.</t>
  </si>
  <si>
    <t>PADLOCK 3KAO652</t>
  </si>
  <si>
    <t>CELL CAP, COLOR, 5500sc AMC</t>
  </si>
  <si>
    <t>ASSY, CELL BODY W/LIGHT PIPE, 5500sc AMC</t>
  </si>
  <si>
    <t>FAN HOUSE, 5500sc AMC</t>
  </si>
  <si>
    <t>MOUNTING, CUT-OUT, COLOR, 5500sc AMC</t>
  </si>
  <si>
    <t>si CABLE ASSY, THERMO SENSOR, 5500sc AMC</t>
  </si>
  <si>
    <t>ASSY, Y-STRAINER W/FTG</t>
  </si>
  <si>
    <t>KIT, MAINTENANCE, 5500sc AMC, SINGLE CHANNEL</t>
  </si>
  <si>
    <t>KIT, MAINTENANCE, 5500sc AMC, TWO CHANNEL</t>
  </si>
  <si>
    <t>si CABLE ASSY, COLORIMETER, 5500sc AMC</t>
  </si>
  <si>
    <t>SCREW CAPTIVE M3X0.5X13MM PAN SST TORX</t>
  </si>
  <si>
    <t>si CKT BD ASSY, LEAK DETECTOR, 5500sc AMC</t>
  </si>
  <si>
    <t>ANALYZE PLATE, W/MAGNET BAR, 5500sc AMC</t>
  </si>
  <si>
    <t>HINGE PLATE, 5500sc AMC</t>
  </si>
  <si>
    <t>HINGE POST, 5500sc AMC</t>
  </si>
  <si>
    <t>HINGE COVER, 5500sc AMC</t>
  </si>
  <si>
    <t>MESH, FAN GUARD, 40 X 40MM, SST</t>
  </si>
  <si>
    <t>si CABLE ASSY, ANALYZER DATA, 5500sc AMC</t>
  </si>
  <si>
    <t>BRACKET, PUMP, 5500sc AMC</t>
  </si>
  <si>
    <t>BODY, SAMPLE HOLDER, 5500sc AMC</t>
  </si>
  <si>
    <t>CAP, SAMPLE HOLDER, 5500sc AMC</t>
  </si>
  <si>
    <t>O-RING, 43.69IDX49.69ODX3W, EPDM, SHORE A70</t>
  </si>
  <si>
    <t>si CABLE ASSY, AC POWER, 5500sc AMC</t>
  </si>
  <si>
    <t>MANIFOLD, 7-WAY, 5500sc AMC</t>
  </si>
  <si>
    <t>FTG, BARB ELBOW W/1/4"-28UNF, 1/8"-1/8" TBG, HDPE</t>
  </si>
  <si>
    <t>FILTER, 40UM, 1/4", PP, 100PSI</t>
  </si>
  <si>
    <t>DRAIN CELL, 5500sc AMC</t>
  </si>
  <si>
    <t>DRAIN COVER, 5500sc AMC</t>
  </si>
  <si>
    <t>COVER, COLORIMETER PCBA, 5500sc AMC</t>
  </si>
  <si>
    <t>PANEL, SAMPLE PREP, 5500sc AMC</t>
  </si>
  <si>
    <t>COVER, ANALYTICS PCB, 5500sc AMC</t>
  </si>
  <si>
    <t>si CABLE ASSY, ANALYZER POWER, 5500sc AMC</t>
  </si>
  <si>
    <t>si CABLE ASSY, 0127 VALVE W/CABLE, 5500sc AMC</t>
  </si>
  <si>
    <t>FAN, 12V, 40 X 40 X 10MM</t>
  </si>
  <si>
    <t>CABLE ASSY, FLOAT LEVEL SENSOR, 5500sc AMC</t>
  </si>
  <si>
    <t>ASSY, PINCH VALVE, 2-WAY, 5500sc AMC</t>
  </si>
  <si>
    <t>ASSY, PINCH VALVE, 3-WAY, 5500sc AMC</t>
  </si>
  <si>
    <t>si CABLE ASSY, FAN, 5500sc AMC</t>
  </si>
  <si>
    <t>nn si ASSY, LIQUID PUMP, EXTENDED, W/BRACKET, 5500sc AMC</t>
  </si>
  <si>
    <t>si CABLE ASSY, THERMO CUT-OUT, 5500sc AMC</t>
  </si>
  <si>
    <t>ASSY, COLORIMETER, 5500sc AMC</t>
  </si>
  <si>
    <t>ASSY, CAPILARY TBG, COLORIMETER, RED</t>
  </si>
  <si>
    <t>ASSY, CAPILARY TBG, COLORIMETER, BLK</t>
  </si>
  <si>
    <t>POLE ASSY,6 FT.</t>
  </si>
  <si>
    <t>POLE ASSY,3 FT.</t>
  </si>
  <si>
    <t>BRACKET ASSY</t>
  </si>
  <si>
    <t>DISPLAY ASSY, LCD 240 X 160 DOTS</t>
  </si>
  <si>
    <t>GRATING ASSY</t>
  </si>
  <si>
    <t>1/2" SPHERICAL MIRROR ASSY</t>
  </si>
  <si>
    <t>1" SPHERICAL MIRROR ASSY</t>
  </si>
  <si>
    <t>O-RING NIT .070W X .145ID</t>
  </si>
  <si>
    <t>BATTERY COVER ASSY</t>
  </si>
  <si>
    <t>BATTERY HOLDER ASSY, DR1900</t>
  </si>
  <si>
    <t>PRISM,RT ANGLE, 5X5MM,587.6NM</t>
  </si>
  <si>
    <t>DOUBLE SLIT, PRISM RT ANGLE</t>
  </si>
  <si>
    <t>BEAMSPLITTER, 50-50,POLKA DOT,45░</t>
  </si>
  <si>
    <t>TOP HOUSING ASSY</t>
  </si>
  <si>
    <t>HOUSING ASSM, BOTTOM, DR1900</t>
  </si>
  <si>
    <t>SPRING,PIVOT,GRATING HOLDER</t>
  </si>
  <si>
    <t>PHOTODIODE FLEXIBLE PCB ASSY</t>
  </si>
  <si>
    <t>FLASH BOARD ASSY</t>
  </si>
  <si>
    <t>MAIN BOARD ASSY</t>
  </si>
  <si>
    <t>MOTOR ASSY</t>
  </si>
  <si>
    <t>VALVE, 2-WAY SOLENOID, 0-6.5BAR</t>
  </si>
  <si>
    <t>FLAP ASSY</t>
  </si>
  <si>
    <t>SCREW SET</t>
  </si>
  <si>
    <t>MAIN OPTICAL TUBE ASSY</t>
  </si>
  <si>
    <t>Optical Bench</t>
  </si>
  <si>
    <t>PROTECTIVE COVER, ECHEM BOARD ,MS6100</t>
  </si>
  <si>
    <t>PROTECTIVE COVER, MAINBOARD ,MS6100</t>
  </si>
  <si>
    <t>si ASSY, LIQUID PUMP W/ BRACKET 5500sc AMC</t>
  </si>
  <si>
    <t>FILTER, DISC, 100UM, 1"NPT</t>
  </si>
  <si>
    <t>REPLACEMENT, FILTER DISC ELEMENT, 100 UM, W/O-RING X 2PCS</t>
  </si>
  <si>
    <t>KIT, CARTON SET, DR1900</t>
  </si>
  <si>
    <t>REAGENT TRAY, PROCESS ANALYZER</t>
  </si>
  <si>
    <t>CKT BD ASSY, MAIN, TL2300 TURB</t>
  </si>
  <si>
    <t>ENCLOSURE, COVER, TL2300 TURB</t>
  </si>
  <si>
    <t>FRAME, COVER, TL2300 TURB</t>
  </si>
  <si>
    <t>ENCLOSURE, BOTTOM, TL2300 TURB</t>
  </si>
  <si>
    <t>HOLDER, SAMPLE CELL, TL2300 TURB</t>
  </si>
  <si>
    <t>SLIDE DOOR, TURBIDIMETER, TL2300 TURB</t>
  </si>
  <si>
    <t>ACCESS DOOR, TL2300 TURB</t>
  </si>
  <si>
    <t>FOAM, 23X7X5 MM</t>
  </si>
  <si>
    <t>HOLDER, FLAT FERRIT BEAD, TL2300 TURB</t>
  </si>
  <si>
    <t>TAPE, AL FOIL, 1/2"W, W/ADHESIVE</t>
  </si>
  <si>
    <t>ASSY, TOP COVER W/O MAGNET, TL2300 TURB</t>
  </si>
  <si>
    <t>KEYPAD, TL2300 TURB</t>
  </si>
  <si>
    <t>SUPPORTER, TL2300 TURB</t>
  </si>
  <si>
    <t>KEYPAD, TL2350 TURB</t>
  </si>
  <si>
    <t>CKT BD ASSY, MAIN, TL2350 TURB</t>
  </si>
  <si>
    <t>SEAL GASKET, LCD</t>
  </si>
  <si>
    <t>ASSY, LCD FRAME W/BACK FOAM, TL2300 TURB</t>
  </si>
  <si>
    <t>BUMPER FOAM, TL2300 TURB</t>
  </si>
  <si>
    <t>ACCESS DOOR, TL2310 TURB</t>
  </si>
  <si>
    <t>ASSY, FPC W/FERRIT, TL2300 TURB</t>
  </si>
  <si>
    <t>CABLE ASSY, INFRA LED, 200MM LG</t>
  </si>
  <si>
    <t>CABLE ASSY, DETECTOR LED, 200MM LG</t>
  </si>
  <si>
    <t>FILTER ASSY, DTR, TLTL2310 TURB</t>
  </si>
  <si>
    <t>CABLE ASSY, DETECTOR FORWARD SCATTER</t>
  </si>
  <si>
    <t>CABLE CLAMP, NYLON, DIA 5/16"</t>
  </si>
  <si>
    <t>CABLE ASSY, DETECTOR, 90 DEGREE</t>
  </si>
  <si>
    <t>CABLE ASSY, DETECTOR BACK SCATTER</t>
  </si>
  <si>
    <t>CABLE ASSY, DETECTOR TRANSMISION</t>
  </si>
  <si>
    <t>KEYPAD, TL2310 TURB</t>
  </si>
  <si>
    <t>KEYPAD, TL2360 TURB</t>
  </si>
  <si>
    <t>FILTER ASSY, EPA TL2300 TURB</t>
  </si>
  <si>
    <t>ASSY, TOP COVER W/MAGNET, TL2310 TURB</t>
  </si>
  <si>
    <t>LED LIGHT ASSY, TL2310 TURB</t>
  </si>
  <si>
    <t>KIT, SCREW TL2310 OPTICAL MODULE</t>
  </si>
  <si>
    <t>KIT, SCREW TL2300 OPTICAL MODULE</t>
  </si>
  <si>
    <t>KIT, SCREW TL2310 &amp; TL2360</t>
  </si>
  <si>
    <t>KIT, SCREW TL2300 &amp; TL2350</t>
  </si>
  <si>
    <t>KIT, MANUAL FLOW CELL, TL23X0 TURB</t>
  </si>
  <si>
    <t>ACCESSORY KIT, TL2300/TL2310 LAB TURB, EPA, CN</t>
  </si>
  <si>
    <t>ACCESSORY KIT, TL2350/TL2360 LAB TURB, EPA, CN</t>
  </si>
  <si>
    <t>KIT, AUTOMATED FLOW CELL, TL2300 TURB</t>
  </si>
  <si>
    <t>ASSY, BOTTOM ENCLOSURE W/FOOT, TL23 LAB TURB</t>
  </si>
  <si>
    <t>ASSY, TOP COVER W/O MAGNET, TL2300/50</t>
  </si>
  <si>
    <t>ASSY, TOP COVER W/MAGNET, TL2310/60</t>
  </si>
  <si>
    <t>LAMP, HALOGEN WITH LEADS, WA</t>
  </si>
  <si>
    <t>LAMP REPLACEMENT ASSY, WA, LAB TURB</t>
  </si>
  <si>
    <t>UPGRADE KIT, DRAIN MAINTENANCE, 5500sc AMC</t>
  </si>
  <si>
    <t>KIT, ONE YEAR SPARE PARTS, NA5600sc</t>
  </si>
  <si>
    <t>CKT BD ASSY, ADAPTER, TL2300 TURB</t>
  </si>
  <si>
    <t>FERRITE BEAD, 128OHMS 100MHz, 26X10MM, FOR FLAT CABLE</t>
  </si>
  <si>
    <t>CABLE, SENSOR BD TO MAIN BD, 130MM LG</t>
  </si>
  <si>
    <t>CABLE, GROUND, 150MM LG, OPTICAL BLOCK</t>
  </si>
  <si>
    <t>FERRITE BEAD, 220OHM 100MHz, 34X25MM, FOR FLAT CABLE</t>
  </si>
  <si>
    <t>FERRITE BEAD, 115OHMS 100MHz, 28X14.6MM, FOR FLAT CABLE</t>
  </si>
  <si>
    <t>CKT BD ASSY, MAIN, TL2310 TURB</t>
  </si>
  <si>
    <t>OPTIC BLOCK, TL2300 TURB</t>
  </si>
  <si>
    <t>OPTIC BLOCK, TL2350 TURB</t>
  </si>
  <si>
    <t>OPTIC BLOCK, TL2310 TURB</t>
  </si>
  <si>
    <t>OPTIC BLOCK, TL2360 TURB</t>
  </si>
  <si>
    <t>CKT BD ASSY, SENSOR, TL2310 TURB</t>
  </si>
  <si>
    <t>CKT BD ASSY, MAIN, TL2360 TURB</t>
  </si>
  <si>
    <t>REFRIGERATOR, DRILLED 230V, VINYL, AU</t>
  </si>
  <si>
    <t>ASSY, PKG OF SAMPLE PUMP REPLACEMENT, 5500sc AMC</t>
  </si>
  <si>
    <t>KIT, REAGENT TRAY REPLACEMENT, 5500/9610</t>
  </si>
  <si>
    <t>9725500A</t>
  </si>
  <si>
    <t>STIR BAR MAGNET, ROD, 1/8" X 3/8", NOT FDA CONTROLLED</t>
  </si>
  <si>
    <t>ASSY, CASE, WORKSTATION, SL1000</t>
  </si>
  <si>
    <t>PLATE, ADAPTER, SL1000</t>
  </si>
  <si>
    <t>CLAMP, TUBING, 1/4" x 0.04" x 0.13"</t>
  </si>
  <si>
    <t>9744300A</t>
  </si>
  <si>
    <t>FTG, 1/4" STEM X 1/8" PTC, NOT FDA CONTROLLED</t>
  </si>
  <si>
    <t>CLEANING SWAB, 3/8" FOAM TIP, 6-1/8" L, 50/PK</t>
  </si>
  <si>
    <t>CLEANING SWAB, 3/8" FOAM TIP, 6-1/8" L, 10/PK</t>
  </si>
  <si>
    <t>MAIN BOARD, PROGRAMMED, ULTRA LOW RANGE CL17sc</t>
  </si>
  <si>
    <t>KIT, DOOR REPLACEMENT, ULTRA LOW RANGE CL17sc</t>
  </si>
  <si>
    <t>PERFORMANCE CHECK KIT, LOW-LEVEL CHLORINE</t>
  </si>
  <si>
    <t>COUPLING,MALE</t>
  </si>
  <si>
    <t>COUPLING,FEMALE</t>
  </si>
  <si>
    <t>983-030</t>
  </si>
  <si>
    <t>Zero Powder</t>
  </si>
  <si>
    <t>O-RING,2.0 IN. ID X .125 W APPLE #</t>
  </si>
  <si>
    <t>O-RING,13/16 IN. ID X 1/8 W APPLE</t>
  </si>
  <si>
    <t>9H0626</t>
  </si>
  <si>
    <t>NUT, 3/8 NPT</t>
  </si>
  <si>
    <t>9H1000</t>
  </si>
  <si>
    <t>U-BOLT, 5/16-18 UNC 2A THDS, 316SS</t>
  </si>
  <si>
    <t>9H1010</t>
  </si>
  <si>
    <t>CLAMP,HINGED TOGGLE</t>
  </si>
  <si>
    <t>9H1097</t>
  </si>
  <si>
    <t>RELEASE HINGE,PULL-PIN,LE</t>
  </si>
  <si>
    <t>9H1098</t>
  </si>
  <si>
    <t>RELEASE HINGE,PULL-PIN,RG</t>
  </si>
  <si>
    <t>9H1108</t>
  </si>
  <si>
    <t>SET SCREW,SOC,CUPPNT,6-32</t>
  </si>
  <si>
    <t>9H1285</t>
  </si>
  <si>
    <t>CLEVIS PIN,.25"DIAX3.0",3</t>
  </si>
  <si>
    <t>9H1285-040</t>
  </si>
  <si>
    <t>CLEVIS PIN,.25"DIA.X4.0 3</t>
  </si>
  <si>
    <t>9H1394</t>
  </si>
  <si>
    <t>LANYARD,S.S. CABLE,10"</t>
  </si>
  <si>
    <t>9H1442</t>
  </si>
  <si>
    <t>GASKET,SILICONE,1 1/2"</t>
  </si>
  <si>
    <t>9P2109-122-1</t>
  </si>
  <si>
    <t>BUSH.NAT.KNR.80,THD.3/4 X</t>
  </si>
  <si>
    <t>A23749</t>
  </si>
  <si>
    <t>Mirror, Lamp</t>
  </si>
  <si>
    <t>A23750</t>
  </si>
  <si>
    <t>Mirror, Grating</t>
  </si>
  <si>
    <t>A23753</t>
  </si>
  <si>
    <t>Mirror, Sample Compartment</t>
  </si>
  <si>
    <t>A23754</t>
  </si>
  <si>
    <t>MIRROR, FLAP</t>
  </si>
  <si>
    <t>A23755</t>
  </si>
  <si>
    <t>Beam Splitter Ref. Element</t>
  </si>
  <si>
    <t>Holder for Carousel Adapter</t>
  </si>
  <si>
    <t>A23757</t>
  </si>
  <si>
    <t>CUVETTE, DRIVE RING, ROUND</t>
  </si>
  <si>
    <t>A23759</t>
  </si>
  <si>
    <t>Enclosure Foot</t>
  </si>
  <si>
    <t>A23761</t>
  </si>
  <si>
    <t>Biconvex Lens,</t>
  </si>
  <si>
    <t>A23762</t>
  </si>
  <si>
    <t>Alignment Tool for Optics</t>
  </si>
  <si>
    <t>A23766</t>
  </si>
  <si>
    <t>DUST FILTER PAD</t>
  </si>
  <si>
    <t>A23772</t>
  </si>
  <si>
    <t>FUSE, T2A H-250V, 5MM X 20MM</t>
  </si>
  <si>
    <t>A23773</t>
  </si>
  <si>
    <t>Power Supply Socket</t>
  </si>
  <si>
    <t>A23778</t>
  </si>
  <si>
    <t>LAMP, TUNGSTEN, DR 6000</t>
  </si>
  <si>
    <t>A23791</t>
  </si>
  <si>
    <t>Temperature Sensor Lamp Cover</t>
  </si>
  <si>
    <t>A23792</t>
  </si>
  <si>
    <t>LAMP, DEUTERIUM</t>
  </si>
  <si>
    <t>A23794</t>
  </si>
  <si>
    <t>Carousel Motor</t>
  </si>
  <si>
    <t>A23802</t>
  </si>
  <si>
    <t>CKT BD ASSY, CONNECTION, SIPPER MOD</t>
  </si>
  <si>
    <t>A23805</t>
  </si>
  <si>
    <t>COVER F/PELTIER TEMPERATURE MODULE</t>
  </si>
  <si>
    <t>A23809</t>
  </si>
  <si>
    <t>ENCLOSURE, BOTTOM, PELTIER TEMP MOD</t>
  </si>
  <si>
    <t>A23816</t>
  </si>
  <si>
    <t>PELTIER TEMPERATURE ELEMENT</t>
  </si>
  <si>
    <t>A23818</t>
  </si>
  <si>
    <t>KNURLED SCREW F/TURB MICRO CELL HLDR</t>
  </si>
  <si>
    <t>A46389</t>
  </si>
  <si>
    <t>DISPLAY DU730 PROTEIN ANALYZER, EMC</t>
  </si>
  <si>
    <t>A46390</t>
  </si>
  <si>
    <t>FIXED SURFACE OF SLIDING LID, DU700</t>
  </si>
  <si>
    <t>A46392</t>
  </si>
  <si>
    <t>DISPLAY FRAME DU720</t>
  </si>
  <si>
    <t>A46394</t>
  </si>
  <si>
    <t>DISPLAY FRAME DU730, PA, EMC</t>
  </si>
  <si>
    <t>A46403</t>
  </si>
  <si>
    <t>DISPLAY CONNECTOR BOARD, EMC</t>
  </si>
  <si>
    <t>APPAA0000101</t>
  </si>
  <si>
    <t>dd Three way valve, PEEK, 1/8"BSP cone</t>
  </si>
  <si>
    <t>APPAA0000600</t>
  </si>
  <si>
    <t>dd 3-way sample valve 24Vdc,PP, FKM, 4 124 3/2 PP/FFKM  24Vdc DN3.0mm PN 4</t>
  </si>
  <si>
    <t>APPAA0000606</t>
  </si>
  <si>
    <t>dd 3-way valve PFA, 24Vdc</t>
  </si>
  <si>
    <t>APPAA0000610</t>
  </si>
  <si>
    <t>dd 2-way sample valve 24Vdc,PP, FKM, 8</t>
  </si>
  <si>
    <t>APPAA0000850</t>
  </si>
  <si>
    <t>dd Timer for valve 24Vdc</t>
  </si>
  <si>
    <t>APPAA0010105</t>
  </si>
  <si>
    <t>dd Pinch-valve NC 24VDC ID3.4mm OD4.8mm</t>
  </si>
  <si>
    <t>APPAA0010115</t>
  </si>
  <si>
    <t>dd Pinch-valve NC 24VDC ID1.57mm OD3.2mm</t>
  </si>
  <si>
    <t>APPAA0010117</t>
  </si>
  <si>
    <t>dd Pinch-valve 3-WAY 24VDC ID1.57mm OD3.2mm</t>
  </si>
  <si>
    <t>APPAA0010119</t>
  </si>
  <si>
    <t>dd Solenoid valve 3WV,24VDC,PEEK-FKM,UNF, 4W</t>
  </si>
  <si>
    <t>APPAA0020210</t>
  </si>
  <si>
    <t>dd Micropump 50╡l, PTFE-PEEK/EPDM, 24Vdc, manifold</t>
  </si>
  <si>
    <t>APPAA0020212</t>
  </si>
  <si>
    <t>dd Micropump 50╡l, PTFE-PEEK/FFKM, 24Vdc, manifold</t>
  </si>
  <si>
    <t>APPAA0020222</t>
  </si>
  <si>
    <t>dd Micropump 50╡L, PTFE-PEEK/FFKM, 24VDC check-valves, stadalone</t>
  </si>
  <si>
    <t>APPAA0020290</t>
  </si>
  <si>
    <t>dd EPDM Duckbill for micropump 50╡L (2pcs)</t>
  </si>
  <si>
    <t>APPAA0020310</t>
  </si>
  <si>
    <t>dd PK manifold, 3 pumps</t>
  </si>
  <si>
    <t>APPAA0030299</t>
  </si>
  <si>
    <t>dd Solenoid valve for manifold 3000</t>
  </si>
  <si>
    <t>APPAA0030401</t>
  </si>
  <si>
    <t>dd Cable for solenoid 300/700</t>
  </si>
  <si>
    <t>APPAA0030402</t>
  </si>
  <si>
    <t>dd Manifold 4 postions, 300</t>
  </si>
  <si>
    <t>APPAA0030404</t>
  </si>
  <si>
    <t>dd Manifold 3 postions, 300</t>
  </si>
  <si>
    <t>APPAA0030410</t>
  </si>
  <si>
    <t>dd Blindplate for manifold, 300</t>
  </si>
  <si>
    <t>APPAA0030450</t>
  </si>
  <si>
    <t>dd Air pressure detector for Manifold</t>
  </si>
  <si>
    <t>APPAB0010000</t>
  </si>
  <si>
    <t>dd Motor 230Vac 50/60Hz 6W - 1200rpm</t>
  </si>
  <si>
    <t>APPAB0010101</t>
  </si>
  <si>
    <t>dd Motor 24Vdc 6W - 1650rpm</t>
  </si>
  <si>
    <t>APPAB0011201</t>
  </si>
  <si>
    <t>dd Pump head S16 II</t>
  </si>
  <si>
    <t>APPAB0011305</t>
  </si>
  <si>
    <t>dd Pumphead size 17</t>
  </si>
  <si>
    <t>APPAB0011500</t>
  </si>
  <si>
    <t>dd Tubing size 14, norprene</t>
  </si>
  <si>
    <t>APPAB0011600</t>
  </si>
  <si>
    <t>dd Tubing size 16, norprene</t>
  </si>
  <si>
    <t>APPAB0011805</t>
  </si>
  <si>
    <t>dd Tubing size 18 Tygon (15m)</t>
  </si>
  <si>
    <t>APPAB0011921</t>
  </si>
  <si>
    <t>dd Viton tubing ID1,6/W0,8mm,1m</t>
  </si>
  <si>
    <t>APPAC0000305</t>
  </si>
  <si>
    <t>dd Cuvette D 30mm, type 2</t>
  </si>
  <si>
    <t>APPAC0000310</t>
  </si>
  <si>
    <t>dd Cuvette D 30mm, type 3</t>
  </si>
  <si>
    <t>APPAC0000411</t>
  </si>
  <si>
    <t>dd Analysis vessel_2  M Titration, 20-50 ml</t>
  </si>
  <si>
    <t>APPAC0000455</t>
  </si>
  <si>
    <t>dd A Vessel_2 L,40-100ml,6GL14,1GL25</t>
  </si>
  <si>
    <t>APPAC0000510</t>
  </si>
  <si>
    <t>dd Flowcell 002 ISE D12.8</t>
  </si>
  <si>
    <t>APPAC0000904</t>
  </si>
  <si>
    <t>dd Screwcap GL45, black, Machined</t>
  </si>
  <si>
    <t>APPAC0001115</t>
  </si>
  <si>
    <t>dd Oxidation vessel + cooler 004 D28 L70 5K</t>
  </si>
  <si>
    <t>APPAC0001119</t>
  </si>
  <si>
    <t>dd OxiVessel D20 GL18 001</t>
  </si>
  <si>
    <t>APPAC0001205</t>
  </si>
  <si>
    <t>dd Liquid cooler oxidation vessel 001</t>
  </si>
  <si>
    <t>APPAC0001301</t>
  </si>
  <si>
    <t>dd Cooler for sample transfer 1/8"OD, Length 100mm</t>
  </si>
  <si>
    <t>APPAC0002208</t>
  </si>
  <si>
    <t>dd Scrubber glassware : SCR/6,L200,7GL14,1GL18</t>
  </si>
  <si>
    <t>APPAC0002223</t>
  </si>
  <si>
    <t>dd Glassware : SCR/7,L216,4GL14,1GL18</t>
  </si>
  <si>
    <t>APPAC0010010</t>
  </si>
  <si>
    <t>dd Magnetic stirrer bar 13mmX3.0mm, PTFE</t>
  </si>
  <si>
    <t>APPAC0010100</t>
  </si>
  <si>
    <t>dd Magnetic stirrer bar 12mmX4.5mm, PTFE</t>
  </si>
  <si>
    <t>APPAC0010105</t>
  </si>
  <si>
    <t>dd Magnetic stirrer bar 15mmX6.0mm,TIT</t>
  </si>
  <si>
    <t>APPAD0000300</t>
  </si>
  <si>
    <t>dd PT100, D6x30mm,3W, 1m silicon C</t>
  </si>
  <si>
    <t>APPAD0000402</t>
  </si>
  <si>
    <t>dd PT100 D3x30mm, 3 wire, 700mm PTFE</t>
  </si>
  <si>
    <t>APPAD0001106</t>
  </si>
  <si>
    <t>dd SSR Relay IN: 24VDC - OUT:24VDC/2A</t>
  </si>
  <si>
    <t>APPAF0000300</t>
  </si>
  <si>
    <t>dd Colorimeter (electronics : LED + Re.)</t>
  </si>
  <si>
    <t>APPAF0000301</t>
  </si>
  <si>
    <t>dd Colorimeter (electronics : LED)</t>
  </si>
  <si>
    <t>APPAF0000302</t>
  </si>
  <si>
    <t>dd Colorimeter (electronics : Receiver)</t>
  </si>
  <si>
    <t>APPAF0000506</t>
  </si>
  <si>
    <t>dd Flowcell 10mm, Spectrometer</t>
  </si>
  <si>
    <t>APPAF0001101</t>
  </si>
  <si>
    <t>dd pH probe InLab, routine S7 conn</t>
  </si>
  <si>
    <t>APPAF0001503</t>
  </si>
  <si>
    <t>dd Redox Pt electrode, S7 connection</t>
  </si>
  <si>
    <t>APPAF0001513</t>
  </si>
  <si>
    <t>dd Photometer probe</t>
  </si>
  <si>
    <t>APPAF0001517</t>
  </si>
  <si>
    <t>dd PerfectION, Fluoride electrode, com</t>
  </si>
  <si>
    <t>APPAF0001609</t>
  </si>
  <si>
    <t>dd PerfectION, Sodium electrode high range</t>
  </si>
  <si>
    <t>APPAF0001611</t>
  </si>
  <si>
    <t>dd Electrolyte for Ammonia ISE</t>
  </si>
  <si>
    <t>APPAF0001612</t>
  </si>
  <si>
    <t>dd Chloride, perfectION comb Cl-, BNC</t>
  </si>
  <si>
    <t>APPAF0001613</t>
  </si>
  <si>
    <t>dd Nitrate, perfectION comb NO3-, BNC</t>
  </si>
  <si>
    <t>APPAF0001614</t>
  </si>
  <si>
    <t>dd Ion electrolyte B (5x60 ml for Chloride, Cyanide, Lead, Silver/Sulfide)</t>
  </si>
  <si>
    <t>APPAF0001615</t>
  </si>
  <si>
    <t>dd Ion electrolyte F (5 x 60ml)</t>
  </si>
  <si>
    <t>APPAF0001617</t>
  </si>
  <si>
    <t>dd Cyanide, perfectION comb CN-, BNC</t>
  </si>
  <si>
    <t>APPAF0001619</t>
  </si>
  <si>
    <t>dd Silver/Sulfide, perfectION comb Ag/</t>
  </si>
  <si>
    <t>APPAF0001621</t>
  </si>
  <si>
    <t>dd ISE Ammonia electrode, membrane</t>
  </si>
  <si>
    <t>APPAF0001622</t>
  </si>
  <si>
    <t>dd Set membranes for ISE Ammonia, F0001621</t>
  </si>
  <si>
    <t>APPAF0001623</t>
  </si>
  <si>
    <t>dd pH Electrode epoxy, double junction</t>
  </si>
  <si>
    <t>APPAF0003205</t>
  </si>
  <si>
    <t>dd Ecacell 104</t>
  </si>
  <si>
    <t>APPAF0003210</t>
  </si>
  <si>
    <t>dd Front panel Ecpa1 (without pump and</t>
  </si>
  <si>
    <t>APPAF0050100</t>
  </si>
  <si>
    <t>dd Voltammetric Amplifier</t>
  </si>
  <si>
    <t>APPAG0000100</t>
  </si>
  <si>
    <t>dd UV Lamp, Lighted length 229mm</t>
  </si>
  <si>
    <t>APPAG0000251</t>
  </si>
  <si>
    <t>dd Power Supply for UV Lamp 24Vdc</t>
  </si>
  <si>
    <t>APPAH0000200</t>
  </si>
  <si>
    <t>dd Mass flow controller 0-250ml/min</t>
  </si>
  <si>
    <t>APPAH0010010</t>
  </si>
  <si>
    <t>dd Reducer for air, 0.3-10 bar, 1/4</t>
  </si>
  <si>
    <t>APPAI0010100</t>
  </si>
  <si>
    <t>dd Ultrasonic processor 24Vdc 50 Watt 4</t>
  </si>
  <si>
    <t>APPAJ0002001</t>
  </si>
  <si>
    <t>dd Overflow vessel micro/ez-size T2</t>
  </si>
  <si>
    <t>APPAJ0010107</t>
  </si>
  <si>
    <t>dd Lid Analysis V 6+3 POS 2ELEC PTFE</t>
  </si>
  <si>
    <t>APPAJ0010330</t>
  </si>
  <si>
    <t>dd Lid Overflow Vessel PMMA D20 60ml</t>
  </si>
  <si>
    <t>APPAJ0010414</t>
  </si>
  <si>
    <t>dd LID 001, Flowcell applitrace 12 3</t>
  </si>
  <si>
    <t>APPAJ0010428</t>
  </si>
  <si>
    <t>dd Adapter bushing D30-D24</t>
  </si>
  <si>
    <t>APPAJ0031400</t>
  </si>
  <si>
    <t>dd Lid Container GL45 PTFE 2xUNF</t>
  </si>
  <si>
    <t>APPAJ0031414</t>
  </si>
  <si>
    <t>dd Lid GL18 PEEK 2XUNF</t>
  </si>
  <si>
    <t>APPAJ0031511</t>
  </si>
  <si>
    <t>dd Bracket Pinch-valve 001, SS</t>
  </si>
  <si>
    <t>APPAJ0031554</t>
  </si>
  <si>
    <t>dd Frontdoor PMMA 4mm, Titrilyzer</t>
  </si>
  <si>
    <t>APPAJ0065000</t>
  </si>
  <si>
    <t>dd Filter Set For Modusize</t>
  </si>
  <si>
    <t>APPAK0006100</t>
  </si>
  <si>
    <t>dd Analog inp. 4 channels 0-20 mA +/-</t>
  </si>
  <si>
    <t>APPAK0009310</t>
  </si>
  <si>
    <t>X20 SET BR9300 CM8281 DOF322 DOF322</t>
  </si>
  <si>
    <t>APPAK0100301</t>
  </si>
  <si>
    <t>dd Screen 65, 5.7" Color, X2X APP</t>
  </si>
  <si>
    <t>APPAK0200100</t>
  </si>
  <si>
    <t>dd Panel Mount Connector USB A</t>
  </si>
  <si>
    <t>APPAK0300001</t>
  </si>
  <si>
    <t>dd Power Supply 24Vdc /5 A</t>
  </si>
  <si>
    <t>APPAK0300003</t>
  </si>
  <si>
    <t>dd POWER SUPPLY 24VDC/10A (DIN-rail) ATEX</t>
  </si>
  <si>
    <t>APPAL0010101</t>
  </si>
  <si>
    <t>dd Ceramic Glass Fuse T 0,5A, H250V, UL</t>
  </si>
  <si>
    <t>APPAL0010200</t>
  </si>
  <si>
    <t>dd Ceramic glass fuse T1A, 5x20 mm glas</t>
  </si>
  <si>
    <t>APPAL0010202</t>
  </si>
  <si>
    <t>dd Glass Fuse T 1A H250V UL Schurter</t>
  </si>
  <si>
    <t>APPAL0010300</t>
  </si>
  <si>
    <t>dd Ceramic Glass Fuse T 2A, H250V, UL (10 pcs)</t>
  </si>
  <si>
    <t>APPAL0010351</t>
  </si>
  <si>
    <t>dd Ceramic Fuse T 3,15A, H250V</t>
  </si>
  <si>
    <t>APPAL0300022</t>
  </si>
  <si>
    <t>dd PCB 12xDO 2xMotor 1xStirrer</t>
  </si>
  <si>
    <t>APPAL0300404</t>
  </si>
  <si>
    <t>dd Power cable screen L110 5 35</t>
  </si>
  <si>
    <t>APPAM0050213</t>
  </si>
  <si>
    <t>dd Valve plug ISO 4400, 24V, LED, 300</t>
  </si>
  <si>
    <t>APPAM0050214</t>
  </si>
  <si>
    <t>dd Valve plug  ISO 4400, 24V, LED, 150</t>
  </si>
  <si>
    <t>APPAN0004000</t>
  </si>
  <si>
    <t>dd Inverted Cone Fitting; Ferrule 1/8"OD (PTFE) and Nut 2.0-1/8" OD Tubing (PP, blue)</t>
  </si>
  <si>
    <t>APPAN0004005</t>
  </si>
  <si>
    <t>dd Nut 1/8" BSP x 1/4" "OD (HDPE)</t>
  </si>
  <si>
    <t>APPAN0004023</t>
  </si>
  <si>
    <t>dd Nut Blue 1/8"OD, 6mm thread (10pc)</t>
  </si>
  <si>
    <t>APPAN0010101</t>
  </si>
  <si>
    <t>dd FAST Needle valve 1/8"OD</t>
  </si>
  <si>
    <t>APPAN0020000</t>
  </si>
  <si>
    <t>dd BOLA HT250 GL14 3,2mm</t>
  </si>
  <si>
    <t>APPAN0020010</t>
  </si>
  <si>
    <t>dd Replacement cap BOLA GL14, 150░C</t>
  </si>
  <si>
    <t>APPAN0020122</t>
  </si>
  <si>
    <t>dd Screw cap for GL14, PTFE, closed</t>
  </si>
  <si>
    <t>APPAN0020314</t>
  </si>
  <si>
    <t>dd BOLA HT150 GL14 1/4" OD,inner parts</t>
  </si>
  <si>
    <t>APPAN0020410</t>
  </si>
  <si>
    <t>dd Replacement cap BOLA GL18, 150C</t>
  </si>
  <si>
    <t>APPAN0020420</t>
  </si>
  <si>
    <t>dd BOLA Screwcap GL18 PP RED</t>
  </si>
  <si>
    <t>APPAN0020421</t>
  </si>
  <si>
    <t>dd Silcone Fitting 5,5-6,5mm, GL18 PTF, Pakking Teflon m/gat GL18 6mm</t>
  </si>
  <si>
    <t>APPAN0020601</t>
  </si>
  <si>
    <t>dd BOLA HT Inner Spare Parts GL18 1/8 OD, 150C</t>
  </si>
  <si>
    <t>APPAN0020921</t>
  </si>
  <si>
    <t>dd Silcone Fitting GL25 12mm</t>
  </si>
  <si>
    <t>APPAN0054100</t>
  </si>
  <si>
    <t>dd ME NPT1/8" - TUBE 1/8"OD; haaks NPT1/8" - TUBING 1/8"OD PP</t>
  </si>
  <si>
    <t>APPAN0054105</t>
  </si>
  <si>
    <t>dd ME NPT1/4" - Tubing 1/8"OD PP</t>
  </si>
  <si>
    <t>APPAN0054205</t>
  </si>
  <si>
    <t>dd BU TUBE 1/8inc. OD - 1/4inc. OD</t>
  </si>
  <si>
    <t>APPAN0055100</t>
  </si>
  <si>
    <t>dd ME NPT1/8" - TUBE 1/4"OD - (10 pcs)</t>
  </si>
  <si>
    <t>APPAN0056010</t>
  </si>
  <si>
    <t>dd MC NPT3/8" - TUBE 3/8" OD</t>
  </si>
  <si>
    <t>APPAN0056305</t>
  </si>
  <si>
    <t>dd T 3/8"NPT - 2 x tube 3/8" OD PP</t>
  </si>
  <si>
    <t>APPAN0105602</t>
  </si>
  <si>
    <t>dd PFA Tubing 1/4'' OD - 50m</t>
  </si>
  <si>
    <t>APPAN0500000</t>
  </si>
  <si>
    <t>dd Straight Union 16mm</t>
  </si>
  <si>
    <t>APPAN0515000</t>
  </si>
  <si>
    <t>dd Elbow 90░ 16mm (5pcs)</t>
  </si>
  <si>
    <t>APPAN0550205</t>
  </si>
  <si>
    <t>dd Nipple 16mm - 3/8"M</t>
  </si>
  <si>
    <t>APPAN0650000</t>
  </si>
  <si>
    <t>dd Tube d16 PN16á (1m)</t>
  </si>
  <si>
    <t>APPAN0900005</t>
  </si>
  <si>
    <t>dd BF : 1/8" x 1/16" ID</t>
  </si>
  <si>
    <t>APPAN0900101</t>
  </si>
  <si>
    <t>dd Tube T 3/32"ID (2.4mm) Nat. PP</t>
  </si>
  <si>
    <t>APPAN0900121</t>
  </si>
  <si>
    <t>dd 1/4-28"UNF, BF 3.32" (2.4mm) Nat.PP</t>
  </si>
  <si>
    <t>APPAN0900422</t>
  </si>
  <si>
    <t>dd 1/8-27"UNF, T Barbed Fitting 3/16"</t>
  </si>
  <si>
    <t>APPAO0000200</t>
  </si>
  <si>
    <t>dd PFA tubing 1/8"OD - 15m</t>
  </si>
  <si>
    <t>APPAO0002005</t>
  </si>
  <si>
    <t>dd Santoprene tubing pinch-valve 1/8"O</t>
  </si>
  <si>
    <t>APPAP0000214</t>
  </si>
  <si>
    <t>dd O-Ring ISE Flowcell 002 NBR ID 12.1mm OD 15.3mm (20pcs)</t>
  </si>
  <si>
    <t>APPAP0000233</t>
  </si>
  <si>
    <t>dd O-ring EPDM 3x1mm</t>
  </si>
  <si>
    <t>APPAP0000234</t>
  </si>
  <si>
    <t>dd O-ring EPDM 6x1 mm</t>
  </si>
  <si>
    <t>APPAP0001123</t>
  </si>
  <si>
    <t>dd Sealing Kalrez/FFKM, 76,2 x 76,2 x 3,18mm</t>
  </si>
  <si>
    <t>APPAP0010200</t>
  </si>
  <si>
    <t>dd Sealing Modusize 2" PTFE</t>
  </si>
  <si>
    <t>APPAQ0000302</t>
  </si>
  <si>
    <t>dd Knurledknob black M5x10</t>
  </si>
  <si>
    <t>APPAR0000154</t>
  </si>
  <si>
    <t>dd Peltier Cooler/Heater, surface to air,75W</t>
  </si>
  <si>
    <t>APPAR0000162</t>
  </si>
  <si>
    <t>dd Trolley for EZ Series Analyzer</t>
  </si>
  <si>
    <t>APPAR0001301</t>
  </si>
  <si>
    <t>dd Hinge EZ-Series L667mm SS304</t>
  </si>
  <si>
    <t>APPAR0001306</t>
  </si>
  <si>
    <t>dd Double Bit Door Key</t>
  </si>
  <si>
    <t>APPAT0000100</t>
  </si>
  <si>
    <t>dd Filter ID32 L340mm, 10╡m</t>
  </si>
  <si>
    <t>APPAT0000105</t>
  </si>
  <si>
    <t>dd Filter ID32 L340mm, 50╡m</t>
  </si>
  <si>
    <t>APPAT0000300</t>
  </si>
  <si>
    <t>dd Filter ID32 L340mm, 200╡m</t>
  </si>
  <si>
    <t>APPAT0000301</t>
  </si>
  <si>
    <t>dd Filter ID32 L340mm, 1000╡m</t>
  </si>
  <si>
    <t>APPAT0000302</t>
  </si>
  <si>
    <t>dd Filter ID32 L340mm, 2000╡m</t>
  </si>
  <si>
    <t>APPAT0000303</t>
  </si>
  <si>
    <t>dd Filter ID32 L340mm, 2mm, 0,1mm</t>
  </si>
  <si>
    <t>APPAT0000500</t>
  </si>
  <si>
    <t>dd PTFE Aeration tube OD 10.1mm ID 4.5mm L200</t>
  </si>
  <si>
    <t>APPAT0000800</t>
  </si>
  <si>
    <t>dd Membrane module/2 for microsize</t>
  </si>
  <si>
    <t>APPAZ0000206</t>
  </si>
  <si>
    <t>dd Motor fixed speed 48 rpm 220Vac</t>
  </si>
  <si>
    <t>APPAZ0000281</t>
  </si>
  <si>
    <t>dd Gear 1/200 - 6 rpmáááááááááááááááááááááááá</t>
  </si>
  <si>
    <t>APPAZ0000283</t>
  </si>
  <si>
    <t>dd Gear 1/100 - 12 rpm</t>
  </si>
  <si>
    <t>APPAZ0000286</t>
  </si>
  <si>
    <t>dd Gear 1/25 - 48 rpm</t>
  </si>
  <si>
    <t>APPAZ0000380</t>
  </si>
  <si>
    <t>dd Gear 1/12.5 - 96 rpm</t>
  </si>
  <si>
    <t>APPAZ0000405</t>
  </si>
  <si>
    <t>dd Motor fixed speed 6 rpm 24Vdc</t>
  </si>
  <si>
    <t>APPAZ0000410</t>
  </si>
  <si>
    <t>dd Motor fixed speed 48 rpm 24Vdc</t>
  </si>
  <si>
    <t>APPAZ0000411</t>
  </si>
  <si>
    <t>dd Motor fixed speed 96 rpm 24Vdc</t>
  </si>
  <si>
    <t>APPAZ0000550</t>
  </si>
  <si>
    <t>dd SS screw M4X20 -  (10 pcs)</t>
  </si>
  <si>
    <t>APPAZ0002209</t>
  </si>
  <si>
    <t>dd Tubing set Enivrolyzer ISE, for 1 year operation</t>
  </si>
  <si>
    <t>APPAZ0002225</t>
  </si>
  <si>
    <t>dd Maintenance set for EZ-ATP</t>
  </si>
  <si>
    <t>APPAZ0002233</t>
  </si>
  <si>
    <t>dd Tubing set for Titrilyzer II, 2 pumps, 1+2 valves, for one year operation</t>
  </si>
  <si>
    <t>APPAZ0002400</t>
  </si>
  <si>
    <t>dd TubingSet 001,1 Year Op</t>
  </si>
  <si>
    <t>APPAZ0002410</t>
  </si>
  <si>
    <t>dd Tubing set 002, 1 year operation</t>
  </si>
  <si>
    <t>APPAZ0002950</t>
  </si>
  <si>
    <t>dd Basic Service Kit EZ Seriesá</t>
  </si>
  <si>
    <t>APPAZ0004000</t>
  </si>
  <si>
    <t>dd Assembly ZeroCarb</t>
  </si>
  <si>
    <t>APPAZ0006227</t>
  </si>
  <si>
    <t>dd Colorimeter Ass. D20-30,F800nm,Type3</t>
  </si>
  <si>
    <t>APPAZ0006255</t>
  </si>
  <si>
    <t>dd Colorimeter Ass. D20-30 Heated H Aá (without cuvet) Type 3</t>
  </si>
  <si>
    <t>APPAZ0006260</t>
  </si>
  <si>
    <t>dd Colorimeter Ass. Heated D20-30, F340nm, Type 3</t>
  </si>
  <si>
    <t>APPAZ0006261</t>
  </si>
  <si>
    <t>dd Colorimeter Ass. Heated D20-30, F405nm, Type 3</t>
  </si>
  <si>
    <t>APPAZ0006262</t>
  </si>
  <si>
    <t>dd Colorimeter Ass. Heated D20-30, F450nm, Type 3</t>
  </si>
  <si>
    <t>APPAZ0006263</t>
  </si>
  <si>
    <t>dd Colorimeter Ass. Heated D20-30, F480nm, Type 3</t>
  </si>
  <si>
    <t>APPAZ0006265</t>
  </si>
  <si>
    <t>dd Colorimeter Ass. Heated D20-30, F505nm, Type 3</t>
  </si>
  <si>
    <t>APPAZ0006266</t>
  </si>
  <si>
    <t>dd Colorimeter Ass. Heated D20-30, F510nm, Type 3</t>
  </si>
  <si>
    <t>APPAZ0006267</t>
  </si>
  <si>
    <t>dd Colorimeter Ass. Heated D20-30, F520nm, Type 3</t>
  </si>
  <si>
    <t>APPAZ0006268</t>
  </si>
  <si>
    <t>dd Colorimeter Ass. Heated D20-30, F546nm, Type 3</t>
  </si>
  <si>
    <t>APPAZ0006269</t>
  </si>
  <si>
    <t>dd Colorimeter Ass. Heated D20-30, F578nm, Type 3</t>
  </si>
  <si>
    <t>APPAZ0006270</t>
  </si>
  <si>
    <t>dd Colorimeter Ass. Heated D20-30, F589nm, Type 3</t>
  </si>
  <si>
    <t>APPAZ0006271</t>
  </si>
  <si>
    <t>dd Colorimeter Ass. Heated D20-30, F610nm, Type 3</t>
  </si>
  <si>
    <t>APPAZ0006272</t>
  </si>
  <si>
    <t>dd Colorimeter Ass. Heated D20-30, F620nm, Type 3</t>
  </si>
  <si>
    <t>APPAZ0006273</t>
  </si>
  <si>
    <t>dd Colorimeter Ass. Heated D20-30, F630nm, Type 3</t>
  </si>
  <si>
    <t>APPAZ0006274</t>
  </si>
  <si>
    <t>dd Colorimeter Ass. Heated D20-30, F670nm, Type 3</t>
  </si>
  <si>
    <t>APPAZ0006275</t>
  </si>
  <si>
    <t>dd Colorimeter Ass. Heated D20-30, F700nm, Type 3</t>
  </si>
  <si>
    <t>APPAZ0006276</t>
  </si>
  <si>
    <t>dd Colorimeter Ass. Heated D20-30, F766nm, Type 3</t>
  </si>
  <si>
    <t>APPAZ0006277</t>
  </si>
  <si>
    <t>dd Colorimeter Ass. Heated D20-30, F800nm, Type 3</t>
  </si>
  <si>
    <t>APPAZ0006278</t>
  </si>
  <si>
    <t>dd Colorimeter Ass. Heated D20-30, F880nm, Type 3</t>
  </si>
  <si>
    <t>APPAZ0006303</t>
  </si>
  <si>
    <t>dd Stirrer Assembly PMMA 002</t>
  </si>
  <si>
    <t>APPAZ0006309</t>
  </si>
  <si>
    <t>dd Stirrer Assembly 106 H140 D19-12</t>
  </si>
  <si>
    <t>APPAZ0006350</t>
  </si>
  <si>
    <t>dd Electrolyte Reservoir for EZ3500</t>
  </si>
  <si>
    <t>APPAZ0006351</t>
  </si>
  <si>
    <t>dd Assembly nut M18, sensor D13,0 FS 002</t>
  </si>
  <si>
    <t>APPAZ0006403</t>
  </si>
  <si>
    <t>dd Assembly Lid Container Lila</t>
  </si>
  <si>
    <t>APPAZ0008005</t>
  </si>
  <si>
    <t>dd Assembly motor stirrer 24Vdc</t>
  </si>
  <si>
    <t>APPAZ0008201</t>
  </si>
  <si>
    <t>dd Assembly DO-controller 002</t>
  </si>
  <si>
    <t>APPAZ0008302</t>
  </si>
  <si>
    <t>dd Assembly pH-controller ph/mv ISE</t>
  </si>
  <si>
    <t>APPAZ0008305</t>
  </si>
  <si>
    <t>dd Assembly controller ph/mv pH</t>
  </si>
  <si>
    <t>APPAZ0008310</t>
  </si>
  <si>
    <t>dd Assembly pH-controller ph/mv LDP</t>
  </si>
  <si>
    <t>APPAZ0008315</t>
  </si>
  <si>
    <t>dd Assembly controller ph/mv LDP PH</t>
  </si>
  <si>
    <t>APPAZ0008512</t>
  </si>
  <si>
    <t>dd Interface Board LeakD + PT100 + Fot</t>
  </si>
  <si>
    <t>APPAZ0008516</t>
  </si>
  <si>
    <t>dd Interface Board PWR DISTR 121016-01</t>
  </si>
  <si>
    <t>APPAZ0009002</t>
  </si>
  <si>
    <t>dd Assembly CO2 NDIR detector 5 %type 2 BATCH TOC</t>
  </si>
  <si>
    <t>APPAZ0010002</t>
  </si>
  <si>
    <t>dd Standard Heater 003 D40 230Vac</t>
  </si>
  <si>
    <t>APPAZ0010006</t>
  </si>
  <si>
    <t>dd Standard Heater 008 D20 220Vac</t>
  </si>
  <si>
    <t>APPAZ0015100</t>
  </si>
  <si>
    <t>dd Assembly container 1.0L (with screwcap)</t>
  </si>
  <si>
    <t>APPAZ0015105</t>
  </si>
  <si>
    <t>dd Assembly container 5L (with screw cap)</t>
  </si>
  <si>
    <t>APPAZ0015200</t>
  </si>
  <si>
    <t>dd Assembly container 10.0L (with screw cap)</t>
  </si>
  <si>
    <t>APPAZ0015329</t>
  </si>
  <si>
    <t>dd Titration tubing (1/16")</t>
  </si>
  <si>
    <t>APPAZ0015331</t>
  </si>
  <si>
    <t>dd Tubing 1/16"OD, 60cm, 1x UNF1/4-28, white</t>
  </si>
  <si>
    <t>APPAZ0015335</t>
  </si>
  <si>
    <t>dd Tubing 1/16 inch OD, 1200cm, 1x UNF1/4-2</t>
  </si>
  <si>
    <t>APPAZ0015350</t>
  </si>
  <si>
    <t>dd Tubing Santoprene ID0,5x0,8 L700, 2 Stoppers</t>
  </si>
  <si>
    <t>APPAZ0015403</t>
  </si>
  <si>
    <t>dd Tubing 1/8"OD, 750mm, 1x UNF1/4-28</t>
  </si>
  <si>
    <t>APPAZ0015405</t>
  </si>
  <si>
    <t>dd Tubing 1/8"OD, 2000mm, 1x UNF1/4-28 white</t>
  </si>
  <si>
    <t>APPAZ0015406</t>
  </si>
  <si>
    <t>dd Tubing PFA 1/8"OD to 1/4-28UNF(300mm)</t>
  </si>
  <si>
    <t>APPAZ0015410</t>
  </si>
  <si>
    <t>dd Tubing 1/8"OD, 500mm, 1x UNF1/4-28 white</t>
  </si>
  <si>
    <t>APPAZ0015411</t>
  </si>
  <si>
    <t>dd Tubing 1/8"OD, 1000mm, 1x UNF1/4-28 white</t>
  </si>
  <si>
    <t>APPAZ0015414</t>
  </si>
  <si>
    <t>dd Tubing 1/8"OD, 7500mm, 1x UNF1/4-28 white</t>
  </si>
  <si>
    <t>APPAZ0015700</t>
  </si>
  <si>
    <t>dd Connection set for PureLab Flex 5</t>
  </si>
  <si>
    <t>APPAZ0017100</t>
  </si>
  <si>
    <t>dd Dispenser/1000 - 5ml</t>
  </si>
  <si>
    <t>APPAZ0017205</t>
  </si>
  <si>
    <t>dd Dispenser/6000 - 10ml</t>
  </si>
  <si>
    <t>APPAZ0018502</t>
  </si>
  <si>
    <t>dd Assembled Lid colorimeter 104 GL45 11 1 1 002</t>
  </si>
  <si>
    <t>APPAZ0020080</t>
  </si>
  <si>
    <t>dd Set couplings for overflow vessel</t>
  </si>
  <si>
    <t>APPAZ0050040</t>
  </si>
  <si>
    <t>dd Overflow V PVC D32 001</t>
  </si>
  <si>
    <t>APPAZ0060003</t>
  </si>
  <si>
    <t>dd EZ-Size/2, SS316L, filter element, 10╡m 50mm</t>
  </si>
  <si>
    <t>APPAZ0060004</t>
  </si>
  <si>
    <t>dd EZ-Size/2, filter element, 50╡m 50m</t>
  </si>
  <si>
    <t>APPAZ0060006</t>
  </si>
  <si>
    <t>dd EZ-Size/2, SS316L, filter element,</t>
  </si>
  <si>
    <t>APPAZ0060011</t>
  </si>
  <si>
    <t>dd EZ-Size/2, URANUS52N, filter element, 100╡m 50mm</t>
  </si>
  <si>
    <t>APPAZ0060012</t>
  </si>
  <si>
    <t>dd EZ-Size/2, URANUS52N, filter element, 200╡m 50mm</t>
  </si>
  <si>
    <t>APPAZ0060015</t>
  </si>
  <si>
    <t>dd EZ-Size/2, SS316L, filter element, 100╡m 50mm &amp; Lid</t>
  </si>
  <si>
    <t>APPAZ0060020</t>
  </si>
  <si>
    <t>APPAZ0060022</t>
  </si>
  <si>
    <t>dd MicroSize Cartridge 001</t>
  </si>
  <si>
    <t>APPAZ0060060</t>
  </si>
  <si>
    <t>dd Overflow Vessel Unit T2</t>
  </si>
  <si>
    <t>APPAZ0060115</t>
  </si>
  <si>
    <t>dd EZ-Size/2, SS316L, filter element, 0.1 mm, 90 mm</t>
  </si>
  <si>
    <t>APPAZ0060117</t>
  </si>
  <si>
    <t>dd EZ-Size/2, filter element, 500╡m 90mm</t>
  </si>
  <si>
    <t>APPAZ0070000</t>
  </si>
  <si>
    <t>dd Reducer AIR 0.3-10 bar</t>
  </si>
  <si>
    <t>APPAZ0070001</t>
  </si>
  <si>
    <t>dd Reducer AIR 0.3-4 bar</t>
  </si>
  <si>
    <t>APPAZ0080001</t>
  </si>
  <si>
    <t>dd Overflow vessel 60 mL</t>
  </si>
  <si>
    <t>APPAZ0080014</t>
  </si>
  <si>
    <t>dd Moduplex 4STR PinchV 7.9mm OD</t>
  </si>
  <si>
    <t>APPAZ0080034</t>
  </si>
  <si>
    <t>dd Moduplex 4str, Process SS 1/4''OD</t>
  </si>
  <si>
    <t>APPAZ0910000</t>
  </si>
  <si>
    <t>dd ASSEMBLY MOUNTING BRACKET/SCREWS EZ-SERIES</t>
  </si>
  <si>
    <t>APPAZ0910011</t>
  </si>
  <si>
    <t>dd Desktop Power Supply for Screenááááááááááá</t>
  </si>
  <si>
    <t>APPAZ0910102</t>
  </si>
  <si>
    <t>dd Frontdoor EZ-Series, Handle Incl, Label EZ7300</t>
  </si>
  <si>
    <t>APPAZ0910104</t>
  </si>
  <si>
    <t>dd Frontdoor EZ-Series Handle Incl, Label EZ7654 TN/TP</t>
  </si>
  <si>
    <t>APPAZ0910105</t>
  </si>
  <si>
    <t>dd Frontdoor EZ-Series Handle Incl, Label EZ1000 Hydro Peroxide</t>
  </si>
  <si>
    <t>APPAZ0910106</t>
  </si>
  <si>
    <t>dd Frontdoor EZ-Series Handle Incl, Label EZ Tot Alu</t>
  </si>
  <si>
    <t>APPAZ0990139</t>
  </si>
  <si>
    <t>dd Kit Retrofit Micropump Tubing FI 001</t>
  </si>
  <si>
    <t>B3500-SPX-001</t>
  </si>
  <si>
    <t>dd B3500 Startup kit</t>
  </si>
  <si>
    <t>Service Contract Central Maintenance</t>
  </si>
  <si>
    <t>BPMP-DR300</t>
  </si>
  <si>
    <t>Bench Preventative Maintenance Partnership, DR300</t>
  </si>
  <si>
    <t>BPMP-DR3900</t>
  </si>
  <si>
    <t>Bench Preventative Maintenance Partnership, DR3900</t>
  </si>
  <si>
    <t>BPMP-HQSER</t>
  </si>
  <si>
    <t>aa Bench PMP, HQ Series</t>
  </si>
  <si>
    <t>BPMP-NT3X00</t>
  </si>
  <si>
    <t>Bench PMP, NT3X00sc</t>
  </si>
  <si>
    <t>BPMP-PCII</t>
  </si>
  <si>
    <t>Bench Preventative Maintenance Partnership - PCII</t>
  </si>
  <si>
    <t>Service Contract Central With Repair</t>
  </si>
  <si>
    <t>BSP1720E</t>
  </si>
  <si>
    <t>Bnch Svc-1720E Turb Sensor</t>
  </si>
  <si>
    <t>BSP2100Q</t>
  </si>
  <si>
    <t>Bnch Svc-2100Q Turb</t>
  </si>
  <si>
    <t>BSP2100QIS</t>
  </si>
  <si>
    <t>Bnch Svc-2100QIS Turb</t>
  </si>
  <si>
    <t>BSP2200PCX</t>
  </si>
  <si>
    <t>Bnch Svc-2200PCX Particle Cntr</t>
  </si>
  <si>
    <t>BSP5500SC</t>
  </si>
  <si>
    <t>BSP8362SC</t>
  </si>
  <si>
    <t>Bnch Srv - 8362sc Hi Purity pH/ORP</t>
  </si>
  <si>
    <t>BSP9184</t>
  </si>
  <si>
    <t>Bnch Svc-9184 Chlorine</t>
  </si>
  <si>
    <t>BSP9184SC</t>
  </si>
  <si>
    <t>Bnch Svc-9184sc Chlorine</t>
  </si>
  <si>
    <t>BSP9187</t>
  </si>
  <si>
    <t>Bnch Svc-9187 CI Dioxide</t>
  </si>
  <si>
    <t>BSP9187SC</t>
  </si>
  <si>
    <t>Bnch Svc-9187sc CI Dioxide</t>
  </si>
  <si>
    <t>BSP9245</t>
  </si>
  <si>
    <t>Bnch Svc-9245 Sodium Analyzer</t>
  </si>
  <si>
    <t>BSPAISE</t>
  </si>
  <si>
    <t>Bnch Svc-AISE Sensor</t>
  </si>
  <si>
    <t>BSPANISE</t>
  </si>
  <si>
    <t>Bnch Svc-ANISE Sensor</t>
  </si>
  <si>
    <t>BSPAPA6000</t>
  </si>
  <si>
    <t>Bnch Svc-APA6000 - ALL</t>
  </si>
  <si>
    <t>BSPAS950 CONTROLLER ONLY</t>
  </si>
  <si>
    <t>Bench Service AS950 Controller only</t>
  </si>
  <si>
    <t>BSPAT1000</t>
  </si>
  <si>
    <t>Bench Service AT1000</t>
  </si>
  <si>
    <t>BSPCA610</t>
  </si>
  <si>
    <t>Bnch Svc-CA610 Fluoride</t>
  </si>
  <si>
    <t>BSPCL17</t>
  </si>
  <si>
    <t>Bnch Svc-CL17 (current version)</t>
  </si>
  <si>
    <t>BSPCL17SC</t>
  </si>
  <si>
    <t>Bench Service Partnership, CL17sc</t>
  </si>
  <si>
    <t>BSPCLX10</t>
  </si>
  <si>
    <t>Bench Svc Partnership CLx10 (free or total)</t>
  </si>
  <si>
    <t>BSPDR1300</t>
  </si>
  <si>
    <t>Bench Service Partnership, DR1300 FL</t>
  </si>
  <si>
    <t>BSPDR1900</t>
  </si>
  <si>
    <t>Bnch - DR1900</t>
  </si>
  <si>
    <t>BSPDR300</t>
  </si>
  <si>
    <t>Bench Service Partnership, DR300</t>
  </si>
  <si>
    <t>BSPDR3900</t>
  </si>
  <si>
    <t>Bnch Svc-DR3900 (FRV1)</t>
  </si>
  <si>
    <t>BSPDR6000</t>
  </si>
  <si>
    <t>BSPDR900</t>
  </si>
  <si>
    <t>Bnch Svc-DR900</t>
  </si>
  <si>
    <t>BSPDRB200</t>
  </si>
  <si>
    <t>Bnch Svc-DRB200 COD Reactor</t>
  </si>
  <si>
    <t>BSPFILTRAX</t>
  </si>
  <si>
    <t>Bnch Svc-Filtrax</t>
  </si>
  <si>
    <t>BSPGXIV-2</t>
  </si>
  <si>
    <t>Bench Service Partnership, GeneXpert 2 Mod</t>
  </si>
  <si>
    <t>BSPHQD</t>
  </si>
  <si>
    <t>Bnch Svc-HQD Series</t>
  </si>
  <si>
    <t>BSPHQD411</t>
  </si>
  <si>
    <t>Bnch Svc-HQD411</t>
  </si>
  <si>
    <t>BSPHQD430</t>
  </si>
  <si>
    <t>Bnch Svc-HQD430</t>
  </si>
  <si>
    <t>BSPHQD440</t>
  </si>
  <si>
    <t>Bnch Svc-HQD440</t>
  </si>
  <si>
    <t>BSPHQSER</t>
  </si>
  <si>
    <t>aa Bench Service Partnership, HQ Series</t>
  </si>
  <si>
    <t>BSPLDO2</t>
  </si>
  <si>
    <t>Bench Service Partnership LDO 2</t>
  </si>
  <si>
    <t>BSPLICO600</t>
  </si>
  <si>
    <t>BSP LICO 620/LICO 690</t>
  </si>
  <si>
    <t>BSPNISE</t>
  </si>
  <si>
    <t>Bnch Svc-NISE Sensor</t>
  </si>
  <si>
    <t>BSPNITRATAX</t>
  </si>
  <si>
    <t>Bnch Svc-Nitratax Sensor</t>
  </si>
  <si>
    <t>BSPNT3X00</t>
  </si>
  <si>
    <t>Bench Service Partnership, NT3X00sc</t>
  </si>
  <si>
    <t>Service Contract BenchPlus</t>
  </si>
  <si>
    <t>BSPPLUS2100Q</t>
  </si>
  <si>
    <t>BenchPlus-2100Q</t>
  </si>
  <si>
    <t>BSPPLUSAT1000</t>
  </si>
  <si>
    <t>BenchPlus AT1000</t>
  </si>
  <si>
    <t>BSPPLUSDR1300</t>
  </si>
  <si>
    <t>BenchPlus Partnership, DR1300 FL, 1V</t>
  </si>
  <si>
    <t>BSPPLUSDR1900</t>
  </si>
  <si>
    <t>BenchPlus-DR1900</t>
  </si>
  <si>
    <t>BSPPLUSDR300</t>
  </si>
  <si>
    <t>Bench Service Partnership, DR300, 1V</t>
  </si>
  <si>
    <t>BSPPLUSDR3900</t>
  </si>
  <si>
    <t>BenchPlus-DR3900</t>
  </si>
  <si>
    <t>BSPPLUSDR6000</t>
  </si>
  <si>
    <t>BenchPlus-DR6000</t>
  </si>
  <si>
    <t>BSPPLUSDR900</t>
  </si>
  <si>
    <t>BenchPlus-DR900</t>
  </si>
  <si>
    <t>BSPPLUSDRB200</t>
  </si>
  <si>
    <t>BenchPlus-DRB200 Reactor</t>
  </si>
  <si>
    <t>BSPPLUSHQD</t>
  </si>
  <si>
    <t>BenchPlus-HQD</t>
  </si>
  <si>
    <t>BSPPLUSHQD411</t>
  </si>
  <si>
    <t>BenchPlus-HQD411</t>
  </si>
  <si>
    <t>BSPPLUSHQD430</t>
  </si>
  <si>
    <t>BenchPlus-HQD430</t>
  </si>
  <si>
    <t>BSPPLUSHQD440</t>
  </si>
  <si>
    <t>BenchPlus-HQD440</t>
  </si>
  <si>
    <t>BSPPLUSLICO600</t>
  </si>
  <si>
    <t>Bench Service Plus LICO 620/LICO 690</t>
  </si>
  <si>
    <t>BSPPLUSSL1000</t>
  </si>
  <si>
    <t>BenchPlus SL1000</t>
  </si>
  <si>
    <t>BSPPLUSSONATAXSC</t>
  </si>
  <si>
    <t>BenchPlus-Sonatax sc, 1V</t>
  </si>
  <si>
    <t>BSPPLUSTSSSC</t>
  </si>
  <si>
    <t>aa BenchPlus-TSS sc, 1V (not for HT or EX sensors)</t>
  </si>
  <si>
    <t>BSPPOCKET COLORIMETER</t>
  </si>
  <si>
    <t>Pocket Colorimeter II repair and calibration</t>
  </si>
  <si>
    <t>BSPQBD1200 SAMPLER</t>
  </si>
  <si>
    <t>Bench Service QBD1200 Sampler Analyzer</t>
  </si>
  <si>
    <t>BSPQBD1200 TOC</t>
  </si>
  <si>
    <t>Bench Service QBD1200 TOC Analyzer</t>
  </si>
  <si>
    <t>BSPSC1000</t>
  </si>
  <si>
    <t>Bnch Svc-SC1000 Controller</t>
  </si>
  <si>
    <t>BSPSC1500</t>
  </si>
  <si>
    <t>Bnch Svc-SC1500 Controller</t>
  </si>
  <si>
    <t>BSPSC200</t>
  </si>
  <si>
    <t>Bnch Svc-SC200 Controller</t>
  </si>
  <si>
    <t>BSPSC4200C</t>
  </si>
  <si>
    <t>Bnch Svc-BSPSC4200c</t>
  </si>
  <si>
    <t>BSPSC4500</t>
  </si>
  <si>
    <t>Bench Service Partnership, SC4500</t>
  </si>
  <si>
    <t>BSPSL1000</t>
  </si>
  <si>
    <t>Bench Service SL1000</t>
  </si>
  <si>
    <t>BSPSOLITAX</t>
  </si>
  <si>
    <t>Bnch Svc-Solitax Sensor</t>
  </si>
  <si>
    <t>BSPSONATAXSC</t>
  </si>
  <si>
    <t>Bnch Svc-Sonatax sc</t>
  </si>
  <si>
    <t>BSPSP510</t>
  </si>
  <si>
    <t>Bnch Svc-SP510 Hardness</t>
  </si>
  <si>
    <t>BSPSS7</t>
  </si>
  <si>
    <t>Bnch Svc-Surface Scatter 7</t>
  </si>
  <si>
    <t>BSPTL23XX</t>
  </si>
  <si>
    <t>Bench Service TL23XX 1 Bench SVC per year</t>
  </si>
  <si>
    <t>BSPTSS PORT</t>
  </si>
  <si>
    <t>Bench Serv TSS Portable</t>
  </si>
  <si>
    <t>BSPTSSSC</t>
  </si>
  <si>
    <t>Bnch Svc-TSSsc Sensor (FRV1) (not for HT or EX sensors)</t>
  </si>
  <si>
    <t>BSPTU52XX</t>
  </si>
  <si>
    <t>Bench Service TU52XX 1 Bench SVC per year</t>
  </si>
  <si>
    <t>BSPTU53XX - 1 BENCH SVC PER YR</t>
  </si>
  <si>
    <t>Bench Service TU53XX 1 Bench SVC per year</t>
  </si>
  <si>
    <t>BSPTU53XX - 4 BENCH SVC PER YR</t>
  </si>
  <si>
    <t>Bench Service TU53XX 4 Bench SVC per year</t>
  </si>
  <si>
    <t>BSPTU54XX -  4 BENCH SVC PER YR</t>
  </si>
  <si>
    <t>Bench Service TU54XX - 4 Bench SVC per year</t>
  </si>
  <si>
    <t>BSPTU54XX - 1 BENCH SVC PER YR</t>
  </si>
  <si>
    <t>Bench Service TU54XX - 1 Bench SVC per year</t>
  </si>
  <si>
    <t>BSPTUACM</t>
  </si>
  <si>
    <t>Bench Service TU Automatic Cleaning Module</t>
  </si>
  <si>
    <t>BSPULRCL17</t>
  </si>
  <si>
    <t>Bench Service Partnership, ULR CL17sc</t>
  </si>
  <si>
    <t>BSPULTRATURB</t>
  </si>
  <si>
    <t>Bnch Svc UltraTurb</t>
  </si>
  <si>
    <t>BSPUVAS</t>
  </si>
  <si>
    <t>Bnch Svc-UVAS Sensor</t>
  </si>
  <si>
    <t>BT-UPG-066</t>
  </si>
  <si>
    <t>dd Upgrade to Nidek Oxygen Concentrator</t>
  </si>
  <si>
    <t>BT-UPG-067</t>
  </si>
  <si>
    <t>dd B7000 Sample Sensor Retro-Fit</t>
  </si>
  <si>
    <t>BYF154</t>
  </si>
  <si>
    <t>PACKAGING FOR DR3900</t>
  </si>
  <si>
    <t>BYF177</t>
  </si>
  <si>
    <t>Packaging - TU5200</t>
  </si>
  <si>
    <t>BYF197</t>
  </si>
  <si>
    <t>SC4x00 Packaging</t>
  </si>
  <si>
    <t>Service Contract Field Maintenance</t>
  </si>
  <si>
    <t>CFP_ULTRATURB</t>
  </si>
  <si>
    <t>Pay Per Service Contract, Ultraturb</t>
  </si>
  <si>
    <t>DEGAS START-UP</t>
  </si>
  <si>
    <t>Degas Start-up</t>
  </si>
  <si>
    <t>DG33060</t>
  </si>
  <si>
    <t>Pigatil Reception block for 410G</t>
  </si>
  <si>
    <t>DG33061</t>
  </si>
  <si>
    <t>Pigtail Emission block for 410</t>
  </si>
  <si>
    <t>DG33064</t>
  </si>
  <si>
    <t>OPTICAL POWER METER THORLABS PM20A w/120-240V AC-DC BATTERY CHARGER</t>
  </si>
  <si>
    <t>DG33065</t>
  </si>
  <si>
    <t>REF. FIBER FOR OPTICAL POWER METER</t>
  </si>
  <si>
    <t>DG33066</t>
  </si>
  <si>
    <t>CH. BOARD TC SENSOR, CURRENT OUTPUTS</t>
  </si>
  <si>
    <t>DG33070</t>
  </si>
  <si>
    <t>Optic Bloc</t>
  </si>
  <si>
    <t>DG33110</t>
  </si>
  <si>
    <t>DG33113</t>
  </si>
  <si>
    <t>Complete manifold module</t>
  </si>
  <si>
    <t>DG33115</t>
  </si>
  <si>
    <t>RIM DETECTOR ASSEMBLY EMIS. 6110 V2</t>
  </si>
  <si>
    <t>DG33116</t>
  </si>
  <si>
    <t>DG33119</t>
  </si>
  <si>
    <t>TC ELEMENT ASSEMBLY FOR 6110 V2</t>
  </si>
  <si>
    <t>DG33120</t>
  </si>
  <si>
    <t>FLOWMETER FOR 6110</t>
  </si>
  <si>
    <t>DG33121</t>
  </si>
  <si>
    <t>DG33126</t>
  </si>
  <si>
    <t>NEEDLE ASSEMBLY FOR 6110 V2</t>
  </si>
  <si>
    <t>DG33128</t>
  </si>
  <si>
    <t>DG33130</t>
  </si>
  <si>
    <t>MAINTENANCE KIT FOR PIERCING MODULE 6110 V2</t>
  </si>
  <si>
    <t>DG33137</t>
  </si>
  <si>
    <t>PINION ASSEMBLY AXIS FOR 6110 V2</t>
  </si>
  <si>
    <t>DG33139</t>
  </si>
  <si>
    <t>DG33148</t>
  </si>
  <si>
    <t>DG33149</t>
  </si>
  <si>
    <t>DISPLAY, LCD W/CFL KYOCERA TCG075VG2AD-G00</t>
  </si>
  <si>
    <t>DG33150</t>
  </si>
  <si>
    <t>ULTRASOUND GENERATOR WITHOUT PS</t>
  </si>
  <si>
    <t>DG33158</t>
  </si>
  <si>
    <t>6110 SERVICE CONTRACT SPARES KIT</t>
  </si>
  <si>
    <t>DG33223</t>
  </si>
  <si>
    <t>POWER BOARD (BATTERY PACK) FOR 3100</t>
  </si>
  <si>
    <t>DG33224</t>
  </si>
  <si>
    <t>CONNECTORS PROTECTION FLAPS</t>
  </si>
  <si>
    <t>DG33225</t>
  </si>
  <si>
    <t>RUBBER FEET FOR 3100 (4X)</t>
  </si>
  <si>
    <t>DG33226</t>
  </si>
  <si>
    <t>FRONT COVER, 3100, FLOWMETER SIDE</t>
  </si>
  <si>
    <t>DG33230</t>
  </si>
  <si>
    <t>ff LCD SCREEN ONLY</t>
  </si>
  <si>
    <t>DG33231</t>
  </si>
  <si>
    <t>MEASUREMENT BOARD</t>
  </si>
  <si>
    <t>DG33232A</t>
  </si>
  <si>
    <t>3100 Keypad board main board v.1304</t>
  </si>
  <si>
    <t>DG33233</t>
  </si>
  <si>
    <t>WHITE FLAT LCD RIBBON CABLE</t>
  </si>
  <si>
    <t>DG33234</t>
  </si>
  <si>
    <t>GRAY FLAT RIBBON CABLE (KEYBOARD0</t>
  </si>
  <si>
    <t>DG33235</t>
  </si>
  <si>
    <t>POWER ON/OFF SWITCH WITH CABLING</t>
  </si>
  <si>
    <t>DG33235A</t>
  </si>
  <si>
    <t>Power On / Off switch with cabling</t>
  </si>
  <si>
    <t>DG33236</t>
  </si>
  <si>
    <t>USB CONNECTOR WITH CABLING</t>
  </si>
  <si>
    <t>DG33237</t>
  </si>
  <si>
    <t>RS232/ETHERNET CONNECTOR W/CABLING</t>
  </si>
  <si>
    <t>DG33238</t>
  </si>
  <si>
    <t>POWER CONNECTOR WITH CABLING</t>
  </si>
  <si>
    <t>DG33239</t>
  </si>
  <si>
    <t>3100 FRAME SEAL</t>
  </si>
  <si>
    <t>DG33241</t>
  </si>
  <si>
    <t>LDO PIGTAIL MODULE</t>
  </si>
  <si>
    <t>DG33242</t>
  </si>
  <si>
    <t>Flow regulation knob</t>
  </si>
  <si>
    <t>DG33243</t>
  </si>
  <si>
    <t>FRONT PANEL WINDOW (W/O ELECTRONIC)</t>
  </si>
  <si>
    <t>DG33244</t>
  </si>
  <si>
    <t>LDO FLOW CHAMBER 3100</t>
  </si>
  <si>
    <t>DG33245</t>
  </si>
  <si>
    <t>BATTERY ACTIVATION SWITCH</t>
  </si>
  <si>
    <t>DG33246</t>
  </si>
  <si>
    <t>POWER BUTTON PROTECTION</t>
  </si>
  <si>
    <t>DG33247</t>
  </si>
  <si>
    <t>LEFT SIDE OF ENCLOSURE INCL. SEAL (EMPTY)</t>
  </si>
  <si>
    <t>DG33248</t>
  </si>
  <si>
    <t>RIGHT SIDE OF ENCLOSURE INCL. SEAL/SCREWS</t>
  </si>
  <si>
    <t>DG33249</t>
  </si>
  <si>
    <t>Screws for flank 6x (M4x16)</t>
  </si>
  <si>
    <t>DG33258</t>
  </si>
  <si>
    <t>DG33263</t>
  </si>
  <si>
    <t>IP65 SEALING KIT FOR 410/510 PANEL</t>
  </si>
  <si>
    <t>DG33265</t>
  </si>
  <si>
    <t>Thermistor Screw for EC sensor 31XXX(for service centre only)</t>
  </si>
  <si>
    <t>DG33266</t>
  </si>
  <si>
    <t>Spaner key for TC logger(for service centre only)</t>
  </si>
  <si>
    <t>DG33269</t>
  </si>
  <si>
    <t>GORETEX FILTER WASHER</t>
  </si>
  <si>
    <t>DG33271</t>
  </si>
  <si>
    <t>COMPLETE LEFT SIDE OF ENCLOSURE</t>
  </si>
  <si>
    <t>DG33271B</t>
  </si>
  <si>
    <t>Complete left side flank main board v.1304</t>
  </si>
  <si>
    <t>DG33278A</t>
  </si>
  <si>
    <t>Main board for 3100 with standard OS for Eu Cn Jp</t>
  </si>
  <si>
    <t>DG33278K</t>
  </si>
  <si>
    <t>Main board for 3100 with Korean OS</t>
  </si>
  <si>
    <t>DG33279</t>
  </si>
  <si>
    <t>3100 SERVICE PACK FOR REPAIR CENTER</t>
  </si>
  <si>
    <t>DG33280</t>
  </si>
  <si>
    <t>3100 LDO TEMPERATURE SIMULATOR</t>
  </si>
  <si>
    <t>DG33281</t>
  </si>
  <si>
    <t>3100 FLOW VALVE, HANDLE SCREW TOOL</t>
  </si>
  <si>
    <t>DG33282</t>
  </si>
  <si>
    <t>3100 USB CONNECTOR TOOL</t>
  </si>
  <si>
    <t>DG33283</t>
  </si>
  <si>
    <t>BENT TUBE FOR 3100</t>
  </si>
  <si>
    <t>DG33295</t>
  </si>
  <si>
    <t>White flat keypad ribbon cable for 3100</t>
  </si>
  <si>
    <t>DG33298</t>
  </si>
  <si>
    <t>ANALOG BOARD 3625</t>
  </si>
  <si>
    <t>DG33304</t>
  </si>
  <si>
    <t>Right Lock Pin 410&amp;51x Panel+Table(include O-ring)</t>
  </si>
  <si>
    <t>DG33305</t>
  </si>
  <si>
    <t>Left Lock Pin 410&amp;51x Panel+Table (include O-ring)</t>
  </si>
  <si>
    <t>DG33306</t>
  </si>
  <si>
    <t>BLACK DELRIN SPLASH COVER, 3/4" FOR M1100</t>
  </si>
  <si>
    <t>DG33307</t>
  </si>
  <si>
    <t>BLACK DELRIN SPLASH COVER WITH CABLE</t>
  </si>
  <si>
    <t>DG33312</t>
  </si>
  <si>
    <t>LEMO SOCKET M1100 (SERVICE ONLY)</t>
  </si>
  <si>
    <t>DG33313</t>
  </si>
  <si>
    <t>Complete piercing module for 6110</t>
  </si>
  <si>
    <t>DG33314</t>
  </si>
  <si>
    <t>Nuts M1100 Sensor-S10(service only)</t>
  </si>
  <si>
    <t>DG33315</t>
  </si>
  <si>
    <t>STOPPER MECHANISM FOR PIECER 29995</t>
  </si>
  <si>
    <t>DG33323</t>
  </si>
  <si>
    <t>ee SURGE PROTECTION BOARD FOR 6110</t>
  </si>
  <si>
    <t>DG33324</t>
  </si>
  <si>
    <t>Quick connector M5-╪4 for 6110</t>
  </si>
  <si>
    <t>DG33325</t>
  </si>
  <si>
    <t>Connector, straight M3 ribbed</t>
  </si>
  <si>
    <t>DG33326</t>
  </si>
  <si>
    <t>Cable for solenoid valves</t>
  </si>
  <si>
    <t>DG33327</t>
  </si>
  <si>
    <t>CABLE FOR SOLENOID VALES 2</t>
  </si>
  <si>
    <t>DG33328</t>
  </si>
  <si>
    <t>ee FESTO REGULATOR WITHOUT FILTER</t>
  </si>
  <si>
    <t>DG33329</t>
  </si>
  <si>
    <t>Festo regulator with filter</t>
  </si>
  <si>
    <t>DG33330</t>
  </si>
  <si>
    <t>QUICK CONNECTOR 6MM</t>
  </si>
  <si>
    <t>DG33331</t>
  </si>
  <si>
    <t>QUICK CONNECTOR 4MM</t>
  </si>
  <si>
    <t>DG33332</t>
  </si>
  <si>
    <t>Fan with cable</t>
  </si>
  <si>
    <t>DG33333</t>
  </si>
  <si>
    <t>Fuse F1 on main board 5AT 125V</t>
  </si>
  <si>
    <t>DG33334</t>
  </si>
  <si>
    <t>Battery RTC</t>
  </si>
  <si>
    <t>DG33335</t>
  </si>
  <si>
    <t>DG33336</t>
  </si>
  <si>
    <t>STEPPER DRIVER MOTOR</t>
  </si>
  <si>
    <t>DG33338</t>
  </si>
  <si>
    <t>USB-B (client) connector and cable</t>
  </si>
  <si>
    <t>DG33339</t>
  </si>
  <si>
    <t>USB-A (HOST) CONNECTOR &amp; CABLE</t>
  </si>
  <si>
    <t>DG33340</t>
  </si>
  <si>
    <t>Ethernet connector and cable</t>
  </si>
  <si>
    <t>DG33341</t>
  </si>
  <si>
    <t>FAST CONNECTION FESTO</t>
  </si>
  <si>
    <t>DG33342</t>
  </si>
  <si>
    <t>EMERGENCY STOP BUTTON</t>
  </si>
  <si>
    <t>DG33343</t>
  </si>
  <si>
    <t>FOOT FOR 6110</t>
  </si>
  <si>
    <t>DG33344</t>
  </si>
  <si>
    <t>DG33345</t>
  </si>
  <si>
    <t>ee QUICK CONNECTOR L-SHAPE</t>
  </si>
  <si>
    <t>DG33346</t>
  </si>
  <si>
    <t>Quick connector T-shape</t>
  </si>
  <si>
    <t>DG33347</t>
  </si>
  <si>
    <t>ee SPACER (INTAKE)</t>
  </si>
  <si>
    <t>DG33348</t>
  </si>
  <si>
    <t>ee SPACER (EXHAUST)</t>
  </si>
  <si>
    <t>DG33349</t>
  </si>
  <si>
    <t>ee PISTON AF PUMP LONG</t>
  </si>
  <si>
    <t>DG33350</t>
  </si>
  <si>
    <t>Piston AM pump short</t>
  </si>
  <si>
    <t>DG33351</t>
  </si>
  <si>
    <t>TOOL FOR PIERCING TIP TIGHTENING</t>
  </si>
  <si>
    <t>DG33352</t>
  </si>
  <si>
    <t>CAP FOR NEEDLE PISTON</t>
  </si>
  <si>
    <t>DG33353</t>
  </si>
  <si>
    <t>HEADLESS SCREW FOR FOAM DETECTION CABLE</t>
  </si>
  <si>
    <t>DG33354</t>
  </si>
  <si>
    <t>CONNECTOR M3 RIBBED W SAFETY HOLDER</t>
  </si>
  <si>
    <t>DG33355</t>
  </si>
  <si>
    <t>ee INTERMEDIATE PISTON</t>
  </si>
  <si>
    <t>DG33356</t>
  </si>
  <si>
    <t>Needle piston body</t>
  </si>
  <si>
    <t>DG33357</t>
  </si>
  <si>
    <t>SOCKET FOR NEEDLE PISTON</t>
  </si>
  <si>
    <t>DG33358</t>
  </si>
  <si>
    <t>CLIP FOR BORE</t>
  </si>
  <si>
    <t>DG33359</t>
  </si>
  <si>
    <t>INTERNAL MEMBRANE FOR AF CARTRIDGE</t>
  </si>
  <si>
    <t>DG33360</t>
  </si>
  <si>
    <t>FOAM DETECTION CABLE</t>
  </si>
  <si>
    <t>DG33361</t>
  </si>
  <si>
    <t>AF PUMP VALVES CABLE</t>
  </si>
  <si>
    <t>DG33362</t>
  </si>
  <si>
    <t>PLASTIC PROTECTION FOR IR ARM</t>
  </si>
  <si>
    <t>DG33363</t>
  </si>
  <si>
    <t>TUBE HOLDER</t>
  </si>
  <si>
    <t>DG33364</t>
  </si>
  <si>
    <t>FUSES KIT FOR 6110</t>
  </si>
  <si>
    <t>DG33370</t>
  </si>
  <si>
    <t>DG33371</t>
  </si>
  <si>
    <t>ee QUICK CONNECTOR, FORCING GAS TUBE</t>
  </si>
  <si>
    <t>DG33372</t>
  </si>
  <si>
    <t>DG33376</t>
  </si>
  <si>
    <t>6110 SERVICE CONTRACT SPARES KIT 2</t>
  </si>
  <si>
    <t>DG33379</t>
  </si>
  <si>
    <t>ACTIVE CARBON RECHARGE FOR OZONATOR</t>
  </si>
  <si>
    <t>DG33381</t>
  </si>
  <si>
    <t>FUSE 2A TIME DELAY 250V, 5 PIECES</t>
  </si>
  <si>
    <t>DG33382</t>
  </si>
  <si>
    <t>MOTHER BOARD FOR 410/51X (VERSION 1303)</t>
  </si>
  <si>
    <t>DG33382-K</t>
  </si>
  <si>
    <t>MOTHER BOARD FOR 410/51X, KOREAN OS (VERSION 1303)</t>
  </si>
  <si>
    <t>DG33387</t>
  </si>
  <si>
    <t>CABLE FOR 410/51X DISPLAY (V. 1303)</t>
  </si>
  <si>
    <t>DG33388</t>
  </si>
  <si>
    <t>5V POWER SUPPLY CABLE FOR 410/51X</t>
  </si>
  <si>
    <t>DG33391</t>
  </si>
  <si>
    <t>3100 RIGHT SIDE 3-WAY VALVE VERSION</t>
  </si>
  <si>
    <t>DG33392</t>
  </si>
  <si>
    <t>COMPLETE 3100 FLUIDIC BLOCK V2</t>
  </si>
  <si>
    <t>DG33393</t>
  </si>
  <si>
    <t>3100 3-WAY INLET VALVE 4MM</t>
  </si>
  <si>
    <t>DG33394</t>
  </si>
  <si>
    <t>3100 3-WAY INLET VALVE 6MM</t>
  </si>
  <si>
    <t>DG33395</t>
  </si>
  <si>
    <t>3100 3-WY INLET VALVE 1/4"</t>
  </si>
  <si>
    <t>DG33397</t>
  </si>
  <si>
    <t>DC/DC POWER SUPPLY BOARD FOR 410/510</t>
  </si>
  <si>
    <t>DG33399</t>
  </si>
  <si>
    <t>3100 water tightness test kit</t>
  </si>
  <si>
    <t>DG33403</t>
  </si>
  <si>
    <t>Inverter board for 410/510</t>
  </si>
  <si>
    <t>DG33405</t>
  </si>
  <si>
    <t>LCD-MODULE FOR A P3100 EQUIPPED W/MAIN-BOARD TYPE-1304</t>
  </si>
  <si>
    <t>DG33412</t>
  </si>
  <si>
    <t>ff THERMISTOR BODY ASSEMBLY FOR K/M1100 SENSORS</t>
  </si>
  <si>
    <t>DG33416</t>
  </si>
  <si>
    <t>Guide for 6110-Protection Shield</t>
  </si>
  <si>
    <t>DG33419</t>
  </si>
  <si>
    <t>SOLENOID VALVE FOR FORCING-GAS-PRESSURE-SELECTION</t>
  </si>
  <si>
    <t>DG33420</t>
  </si>
  <si>
    <t>Cable for DG33419 valve</t>
  </si>
  <si>
    <t>DG33423</t>
  </si>
  <si>
    <t>Display for 410/51X</t>
  </si>
  <si>
    <t>DG33424</t>
  </si>
  <si>
    <t>COMPLETE DOOR FOR 51X WALLMOUNT</t>
  </si>
  <si>
    <t>DG33425</t>
  </si>
  <si>
    <t>COMPLETE DOOR FOR 410 WALLMOUNT</t>
  </si>
  <si>
    <t>DG33426</t>
  </si>
  <si>
    <t>Interface board 410/51x TFT display (61332,1st generation)</t>
  </si>
  <si>
    <t>DG33427</t>
  </si>
  <si>
    <t>Flat cable for 410/51X Wallmount</t>
  </si>
  <si>
    <t>DG33429</t>
  </si>
  <si>
    <t>DG33432</t>
  </si>
  <si>
    <t>KIT TO REPLACE OLD STN BY TFT DISPLAY ON 410/51X W</t>
  </si>
  <si>
    <t>DG33433</t>
  </si>
  <si>
    <t>Kit for replacement of old STN by</t>
  </si>
  <si>
    <t>DG33435</t>
  </si>
  <si>
    <t>TILT ADJUSTMENT KNOB FOR 6110</t>
  </si>
  <si>
    <t>DG33436</t>
  </si>
  <si>
    <t>Complete U-shape with display for  Orbisphere 6110 instrument</t>
  </si>
  <si>
    <t>DG33440</t>
  </si>
  <si>
    <t>Digital board, 1084B for 3650/3655</t>
  </si>
  <si>
    <t>DG33441</t>
  </si>
  <si>
    <t>Digital board, 1084B.000 for 3654</t>
  </si>
  <si>
    <t>DG33442</t>
  </si>
  <si>
    <t>Digital board, 1084B.000 for 3658</t>
  </si>
  <si>
    <t>DG33443</t>
  </si>
  <si>
    <t>Service tool for testing 6110-ADIOB board</t>
  </si>
  <si>
    <t>DG33444</t>
  </si>
  <si>
    <t>Tool (wrench) to mount/dismount 6110-Start-Button</t>
  </si>
  <si>
    <t>DG33445</t>
  </si>
  <si>
    <t>DG33447</t>
  </si>
  <si>
    <t>Power supply AC-DC 5V</t>
  </si>
  <si>
    <t>DG33453</t>
  </si>
  <si>
    <t>Board  to detect presence of liquid on 3624/32109x sampling units (AKA  ProBrix)</t>
  </si>
  <si>
    <t>DG33457</t>
  </si>
  <si>
    <t>Thermistor body assembly for K/M1100 sensors 12mm</t>
  </si>
  <si>
    <t>DG33481</t>
  </si>
  <si>
    <t>Service Pack Upgrade to 6110 V3</t>
  </si>
  <si>
    <t>DG33482</t>
  </si>
  <si>
    <t>DG33483</t>
  </si>
  <si>
    <t>DG33484</t>
  </si>
  <si>
    <t>Cable for solenoid valves (needle and cal) and air pump for 6110 V3</t>
  </si>
  <si>
    <t>DG33485</t>
  </si>
  <si>
    <t>Cable for solenoid valves (purge and ref vol) and proportional valve for 6110 V3</t>
  </si>
  <si>
    <t>DG33486</t>
  </si>
  <si>
    <t>Foam detection cable for 6110 V3</t>
  </si>
  <si>
    <t>DG33487</t>
  </si>
  <si>
    <t>AF pump valves cable for 6110 V3</t>
  </si>
  <si>
    <t>DG33488</t>
  </si>
  <si>
    <t>DG33489</t>
  </si>
  <si>
    <t>DG33490</t>
  </si>
  <si>
    <t>Flowmeter 0-1000ml/min w/fix and O-ring for 6110 V3</t>
  </si>
  <si>
    <t>DG33492</t>
  </si>
  <si>
    <t>Sample tube assembly for 6110</t>
  </si>
  <si>
    <t>DG33493</t>
  </si>
  <si>
    <t>DG33494</t>
  </si>
  <si>
    <t>DG33495</t>
  </si>
  <si>
    <t>DG33498</t>
  </si>
  <si>
    <t>Cable guide for protection door for 6110</t>
  </si>
  <si>
    <t>DG33499</t>
  </si>
  <si>
    <t>Tool for needle mounting for 6110 V3</t>
  </si>
  <si>
    <t>DG33501</t>
  </si>
  <si>
    <t>Kit o-ring for piercing module for 6110 V3</t>
  </si>
  <si>
    <t>DG33502</t>
  </si>
  <si>
    <t>DG33503</t>
  </si>
  <si>
    <t>DG33504</t>
  </si>
  <si>
    <t>Stepper motor w/ driver for 6110 V3</t>
  </si>
  <si>
    <t>DG33505</t>
  </si>
  <si>
    <t>DG33506</t>
  </si>
  <si>
    <t>DG33507</t>
  </si>
  <si>
    <t>DG33508</t>
  </si>
  <si>
    <t>Sonotrode without PS for 6110 V3</t>
  </si>
  <si>
    <t>DG33509</t>
  </si>
  <si>
    <t>DG33510</t>
  </si>
  <si>
    <t>DG33511</t>
  </si>
  <si>
    <t>DG33512</t>
  </si>
  <si>
    <t>DG33513</t>
  </si>
  <si>
    <t>DG33514</t>
  </si>
  <si>
    <t>Fan with cable for 6110 V3</t>
  </si>
  <si>
    <t>DG33515</t>
  </si>
  <si>
    <t>DG33516</t>
  </si>
  <si>
    <t>Cover detector with cable for 6110 V3</t>
  </si>
  <si>
    <t>DG33517</t>
  </si>
  <si>
    <t>DG33518</t>
  </si>
  <si>
    <t>Basic kit for intermediate maintenance for 6110 V3</t>
  </si>
  <si>
    <t>DG33521</t>
  </si>
  <si>
    <t>Protection door for 6110 V3</t>
  </si>
  <si>
    <t>DG33522</t>
  </si>
  <si>
    <t>DG33523</t>
  </si>
  <si>
    <t>Wheel for protection door for 6110</t>
  </si>
  <si>
    <t>DG33525</t>
  </si>
  <si>
    <t>Housing kit for 410/51x panel&amp;table</t>
  </si>
  <si>
    <t>DG33529</t>
  </si>
  <si>
    <t>Thermistor body assembly w/o spot for K/M1100 sensors 28mm</t>
  </si>
  <si>
    <t>DG33530</t>
  </si>
  <si>
    <t>Thermistor body assembly w/o spot for K/M1100 sensors 12mm</t>
  </si>
  <si>
    <t>DG33532</t>
  </si>
  <si>
    <t>Maintenance kit for AF pump for 6110 V3</t>
  </si>
  <si>
    <t>DG33536</t>
  </si>
  <si>
    <t>Sensor cable for 6110</t>
  </si>
  <si>
    <t>DG33538</t>
  </si>
  <si>
    <t>Cable power supply board to main board for 6110</t>
  </si>
  <si>
    <t>DG33539</t>
  </si>
  <si>
    <t>Module Profibus Unigate for replacement only</t>
  </si>
  <si>
    <t>DG33540</t>
  </si>
  <si>
    <t>Antifoam pump upgrade kit for 6110</t>
  </si>
  <si>
    <t>DG33541</t>
  </si>
  <si>
    <t>410/510 Panel mounting (1 flow ch.) l/h</t>
  </si>
  <si>
    <t>DG33542</t>
  </si>
  <si>
    <t>Digital board for 366X. O2 version</t>
  </si>
  <si>
    <t>DG33544</t>
  </si>
  <si>
    <t>Digital board for 366X. O3 version</t>
  </si>
  <si>
    <t>DG33547</t>
  </si>
  <si>
    <t>Board for 3650EX battery protection</t>
  </si>
  <si>
    <t>DG33548</t>
  </si>
  <si>
    <t>Assembled ATEX Voltage Regulator</t>
  </si>
  <si>
    <t>DG33549</t>
  </si>
  <si>
    <t>Analog Board 1201F.001 (Int. Pressure Sensor) for 3650EX</t>
  </si>
  <si>
    <t>DG33550</t>
  </si>
  <si>
    <t>Digital board 1200D.001 for 3650EX</t>
  </si>
  <si>
    <t>DG33551</t>
  </si>
  <si>
    <t>Rear stopper for 3650EX</t>
  </si>
  <si>
    <t>DG33552</t>
  </si>
  <si>
    <t>ATEX enclosure</t>
  </si>
  <si>
    <t>DG33553</t>
  </si>
  <si>
    <t>Flat cable 2*0,14mm2 ATEX</t>
  </si>
  <si>
    <t>DG33555</t>
  </si>
  <si>
    <t>Board for sensor X110E ATEX</t>
  </si>
  <si>
    <t>DG33558</t>
  </si>
  <si>
    <t>Analog board 1201F.004 for 3660EX (Ext. Pressure Sensor)</t>
  </si>
  <si>
    <t>DG33559</t>
  </si>
  <si>
    <t>Digital board 1200D.002 for 3660EX</t>
  </si>
  <si>
    <t>DG33560</t>
  </si>
  <si>
    <t>Analog board 1201F.003 for 3660EX (Int. Pressure Sensor)</t>
  </si>
  <si>
    <t>DG33561</t>
  </si>
  <si>
    <t>Analog board 1201F.008 for 3662EX (Ext. Pressure Sensor)</t>
  </si>
  <si>
    <t>DG33562</t>
  </si>
  <si>
    <t>Analog board 1201F.007 for 3662EX (Int. Pressure Sensor)</t>
  </si>
  <si>
    <t>DG33563</t>
  </si>
  <si>
    <t>Digital board 1200D.005 for 3662EX</t>
  </si>
  <si>
    <t>DG33564</t>
  </si>
  <si>
    <t>Power Supply board 1209B.001 for 3662EX (Int. Pressure Sensor)</t>
  </si>
  <si>
    <t>DG33566</t>
  </si>
  <si>
    <t>Analog board for 3660.</t>
  </si>
  <si>
    <t>DG33567</t>
  </si>
  <si>
    <t>Frontplate with keypad and connector for 366X.</t>
  </si>
  <si>
    <t>DG33571</t>
  </si>
  <si>
    <t>Delrin battery case for 3650/54/55</t>
  </si>
  <si>
    <t>DG33575</t>
  </si>
  <si>
    <t>TC SENSOR BOARD for probe 31290TC,31490TC,31290HP</t>
  </si>
  <si>
    <t>DG33576</t>
  </si>
  <si>
    <t>TC SENSOR BOARD for probe 31291TC,31593TC,31593HP</t>
  </si>
  <si>
    <t>DG33577</t>
  </si>
  <si>
    <t>TC SENSOR BOARD for31292TC,31590TC,31292HP,31590HP</t>
  </si>
  <si>
    <t>DG33578</t>
  </si>
  <si>
    <t>TC SENSOR BOARD for probe 31285TC</t>
  </si>
  <si>
    <t>DG33579</t>
  </si>
  <si>
    <t>TC SENSOR BOARD for31591TC,31594TC,31591HP,31594HP</t>
  </si>
  <si>
    <t>DG33582</t>
  </si>
  <si>
    <t>Interf. board 410/51x TFT display (61425,2nd gen.)</t>
  </si>
  <si>
    <t>DG33584</t>
  </si>
  <si>
    <t>Solenoid valve kit (Swagelok. Old TC repl. 28319)</t>
  </si>
  <si>
    <t>DG33585</t>
  </si>
  <si>
    <t>Solenoid valve kit (Legris. Old TC repl. 28319)</t>
  </si>
  <si>
    <t>DG33595</t>
  </si>
  <si>
    <t>3662EX board 12 Ohm</t>
  </si>
  <si>
    <t>DG33596</t>
  </si>
  <si>
    <t>3662EX board 47 Ohm</t>
  </si>
  <si>
    <t>DG33597</t>
  </si>
  <si>
    <t>3662EX board 100 Ohm</t>
  </si>
  <si>
    <t>DG33599</t>
  </si>
  <si>
    <t>Lid+Spring for battery compartment Orbisphere 365x</t>
  </si>
  <si>
    <t>DG33602</t>
  </si>
  <si>
    <t>3662EX (Ext Pr Se) Power Brd &lt;2018 1209B.002 ATEX</t>
  </si>
  <si>
    <t>DG33611</t>
  </si>
  <si>
    <t>Cylinders (short,long) for anti-foam injection pump</t>
  </si>
  <si>
    <t>DG33636</t>
  </si>
  <si>
    <t>CABLE EMBASE LEMO 6P - 3650/3655 with one board 1366.00x</t>
  </si>
  <si>
    <t>DG33637</t>
  </si>
  <si>
    <t>Outer body with lemo connectors for 31X90.XX TC sensor</t>
  </si>
  <si>
    <t>DIW</t>
  </si>
  <si>
    <t>CABLE, 3 METER D.O.GLI/</t>
  </si>
  <si>
    <t>DOC012.99.80096</t>
  </si>
  <si>
    <t>CARD, MODULE INFORMATION, sc200</t>
  </si>
  <si>
    <t>EAK040</t>
  </si>
  <si>
    <t>CAP, USB PORT</t>
  </si>
  <si>
    <t>EZD117</t>
  </si>
  <si>
    <t>O-Ring 2,84 x 2,62 - NBR 70</t>
  </si>
  <si>
    <t>EZD169</t>
  </si>
  <si>
    <t>O-RING 70.00 X 5.00</t>
  </si>
  <si>
    <t>EZH051</t>
  </si>
  <si>
    <t>SILICONE GREASE (AMTX,PHOSX,FILTX); KORASILON-/Baysilone-Paste</t>
  </si>
  <si>
    <t>EZH079</t>
  </si>
  <si>
    <t>EZZ062</t>
  </si>
  <si>
    <t>SPONGE, SVI OPTIQUANT</t>
  </si>
  <si>
    <t>F_1000227.XX-A</t>
  </si>
  <si>
    <t>Oxygen flow chamber for 3624+, ProBrix Plus.</t>
  </si>
  <si>
    <t>F_1000448.B8-A</t>
  </si>
  <si>
    <t>Cylindrical nut</t>
  </si>
  <si>
    <t>F_1001474.XX-A</t>
  </si>
  <si>
    <t>COLLAR TO CONNECT LEMO TO EC SENSOR</t>
  </si>
  <si>
    <t>F_1001516.99-A</t>
  </si>
  <si>
    <t>Flat Seal for display, front panel</t>
  </si>
  <si>
    <t>F_1001517.99-A</t>
  </si>
  <si>
    <t>Flat Seal for back panel</t>
  </si>
  <si>
    <t>F_1001524.99-A</t>
  </si>
  <si>
    <t>Seal for front/back panel groove</t>
  </si>
  <si>
    <t>F_1001552.XG-A</t>
  </si>
  <si>
    <t>Pipe Fixation Adapter</t>
  </si>
  <si>
    <t>F_1001610.KE-A</t>
  </si>
  <si>
    <t>Guide lumiΦre</t>
  </si>
  <si>
    <t>F_1001734.XX-A</t>
  </si>
  <si>
    <t>Serrure</t>
  </si>
  <si>
    <t>F_1001999.99-B</t>
  </si>
  <si>
    <t>HOLDING WASHER FOR A1100</t>
  </si>
  <si>
    <t>F_1002001.XX-A</t>
  </si>
  <si>
    <t>SMART PCB HOLDER FOR A1100</t>
  </si>
  <si>
    <t>F_1002002.PN-B</t>
  </si>
  <si>
    <t>Plastic collar for A1100</t>
  </si>
  <si>
    <t>F_1002825.PN-A</t>
  </si>
  <si>
    <t>TIGHTENING CARTRIDGE FOR PIPE</t>
  </si>
  <si>
    <t>FG2005602</t>
  </si>
  <si>
    <t>ANET CABLE, 165 FEET</t>
  </si>
  <si>
    <t>Service Labor</t>
  </si>
  <si>
    <t>FIELD_EXPEDITE1</t>
  </si>
  <si>
    <t>Expedited Field Service Fee, Same or Next Day</t>
  </si>
  <si>
    <t>FIELD_EXPEDITE2</t>
  </si>
  <si>
    <t>Expedited Field Service Fee, 2-3 Days</t>
  </si>
  <si>
    <t>Software Service/Consulting</t>
  </si>
  <si>
    <t>FSP1720E</t>
  </si>
  <si>
    <t>Fld Svc-4V 1720E Turb Sensor</t>
  </si>
  <si>
    <t>FSP2200PCX</t>
  </si>
  <si>
    <t>Fld Svc-1V 2200PCX Particle Cntr</t>
  </si>
  <si>
    <t>FSP5500SC</t>
  </si>
  <si>
    <t>FLD Svc 5500sc Silica/Phosphate 2 VST</t>
  </si>
  <si>
    <t>FSP5500SC AMC</t>
  </si>
  <si>
    <t>Fld Svc 5500sc AMC 2 VST</t>
  </si>
  <si>
    <t>FSP8362SC</t>
  </si>
  <si>
    <t>Fld Svc - 8362sc Hi Purity pH/ORP</t>
  </si>
  <si>
    <t>FSP9184</t>
  </si>
  <si>
    <t>Fld Svc-1V 9184 Chlorine</t>
  </si>
  <si>
    <t>FSP9184SC</t>
  </si>
  <si>
    <t>Fld Svc-2V 9184sc Chlorine</t>
  </si>
  <si>
    <t>FSP9185</t>
  </si>
  <si>
    <t>Fld Svc-1V 9185 Ozone</t>
  </si>
  <si>
    <t>FSP9185SC</t>
  </si>
  <si>
    <t>Fld Svc-2V 9185sc Ozone</t>
  </si>
  <si>
    <t>FSP9187</t>
  </si>
  <si>
    <t>Fld Svc-2V 9187 CI Dioxide</t>
  </si>
  <si>
    <t>FSP9187SC</t>
  </si>
  <si>
    <t>Fld Svc-2V 9187 CI Dioxide SC</t>
  </si>
  <si>
    <t>FSP9240</t>
  </si>
  <si>
    <t>Fld Svc-2V 9240 Sodium Analyzer</t>
  </si>
  <si>
    <t>FSP9245</t>
  </si>
  <si>
    <t>Fld Svc-2V 9245 Sodium Analyzer</t>
  </si>
  <si>
    <t>FSP9523</t>
  </si>
  <si>
    <t>Field Service Partnership, 9523sc, 1V</t>
  </si>
  <si>
    <t>FSP9586SC</t>
  </si>
  <si>
    <t>FSPAF7000</t>
  </si>
  <si>
    <t>Field Service Partnership for AF7000  - 2 visits</t>
  </si>
  <si>
    <t>FSPAIRBLAST</t>
  </si>
  <si>
    <t>Fld Svc-1V 57951 Air Blast</t>
  </si>
  <si>
    <t>FSPAISE</t>
  </si>
  <si>
    <t>Fld Svc AISE Sensor 2 Visit</t>
  </si>
  <si>
    <t>FSPAMTAXSC</t>
  </si>
  <si>
    <t>aa Fld Svc-2V Amtax SC V.2006</t>
  </si>
  <si>
    <t>FSPAN-ISE</t>
  </si>
  <si>
    <t>Fld Svc ANISE Sensor 2 Visit</t>
  </si>
  <si>
    <t>FSPAPA6000</t>
  </si>
  <si>
    <t>Fld Svc-4V APA6000 - ALL</t>
  </si>
  <si>
    <t>FSPAS950 CONTROLLER ONLY</t>
  </si>
  <si>
    <t>Fld Svc AS950 Controller only 1 VST</t>
  </si>
  <si>
    <t>FSPBIOTECTOR (B7000)</t>
  </si>
  <si>
    <t>Fld Svc BioTector B7000 TOC - with built-in O2 Concentrator 2 VST</t>
  </si>
  <si>
    <t>FSPBIOTECTOR B3500C</t>
  </si>
  <si>
    <t>aa Fld Svc BioTector B3500, All Models, 2 VST</t>
  </si>
  <si>
    <t>FSPBIOTECTOR B7000I</t>
  </si>
  <si>
    <t>aa Fld Svc BioTector B7000i TOC - 2 VST</t>
  </si>
  <si>
    <t>FSPBIOTECTOR TN OR TP (B7000)</t>
  </si>
  <si>
    <t>Fld Svc BioTector B7000 TOC TN or TP - with built-in O2 Concentrator 2 VST</t>
  </si>
  <si>
    <t>FSPBIOTECTOR TN/TP (B7000)</t>
  </si>
  <si>
    <t>Fld Svc BioTector B7000 TOC/TN/TP - with built-in O2 Concentrator 2 VST</t>
  </si>
  <si>
    <t>FSPBIOTECTOR_TOC_AIRPT</t>
  </si>
  <si>
    <t>aa Field Service Partership- BioTector B7000 TOC, 2 VST (for Airport only)</t>
  </si>
  <si>
    <t>FSPCA610</t>
  </si>
  <si>
    <t>Fld Svc-2V CA610 Fluoride</t>
  </si>
  <si>
    <t>FSPCL17</t>
  </si>
  <si>
    <t>aa Fld Svc-2V CL17 (current version)</t>
  </si>
  <si>
    <t>FSPCL17SC</t>
  </si>
  <si>
    <t>aa Field Service Partnership, CL17sc</t>
  </si>
  <si>
    <t>FSPCLX10</t>
  </si>
  <si>
    <t>Fld Svc-2V CLx10 (free or total)</t>
  </si>
  <si>
    <t>FSPDEGAS DCCP PANEL WITH 9523</t>
  </si>
  <si>
    <t>Field Service - Degas DCCP Panel with 9523</t>
  </si>
  <si>
    <t>FSPDEGAS SYSTEM</t>
  </si>
  <si>
    <t>Field Service - 9525sc DCCP System</t>
  </si>
  <si>
    <t>FSPEZ1000-4_VST</t>
  </si>
  <si>
    <t>Fld Svc EZ1000 4 VST</t>
  </si>
  <si>
    <t>FSPEZ2000-4_VST</t>
  </si>
  <si>
    <t>Fld Svc EZ2000 4 VST</t>
  </si>
  <si>
    <t>FSPEZ3000</t>
  </si>
  <si>
    <t>Field Service Partnership EZ3000-3499 series, 4V</t>
  </si>
  <si>
    <t>FSPEZ3500</t>
  </si>
  <si>
    <t>Field Service Partnership EZ3500-3999 series, 4V</t>
  </si>
  <si>
    <t>FSPEZ4000-4_VST</t>
  </si>
  <si>
    <t>Fld Svc EZ4000 4 VST</t>
  </si>
  <si>
    <t>FSPEZ5000-4_VST</t>
  </si>
  <si>
    <t>Fld Svc EZ5000 4 VST</t>
  </si>
  <si>
    <t>FSPEZ6000</t>
  </si>
  <si>
    <t>Field Service Partnership EZ6000 series, 4V</t>
  </si>
  <si>
    <t>FSPEZ7000C</t>
  </si>
  <si>
    <t>Field Service Partnership EZ7000 Cr series, 4 visits</t>
  </si>
  <si>
    <t>FSPEZ7000M</t>
  </si>
  <si>
    <t>Field Service Partnership EZ7000 Mn series, 4 visits</t>
  </si>
  <si>
    <t>FSPEZ7100</t>
  </si>
  <si>
    <t>Field Service Partnership EZ7100 series, 4V</t>
  </si>
  <si>
    <t>FSPEZ7200</t>
  </si>
  <si>
    <t>Field Service Partnership EZ7200 series, 4 visits</t>
  </si>
  <si>
    <t>FSPEZ7300</t>
  </si>
  <si>
    <t>Field Service Partnership EZ7300 series, 4 visits</t>
  </si>
  <si>
    <t>FSPEZ7600</t>
  </si>
  <si>
    <t>Field Service Partnership EZ7600, 7700, 7800 series, 4 visits</t>
  </si>
  <si>
    <t>FSPEZ7900</t>
  </si>
  <si>
    <t>Field Service Partnership EZ7900 series, 4V</t>
  </si>
  <si>
    <t>FSPEZ9000</t>
  </si>
  <si>
    <t>Field Service Partnership EZ9000,9100,9200 series, 4V</t>
  </si>
  <si>
    <t>FSPEZ9700</t>
  </si>
  <si>
    <t>Field Service Partnership EZ9700 series, 4V</t>
  </si>
  <si>
    <t>FSPFILTRAX</t>
  </si>
  <si>
    <t>Fld Svc-4V Filtrax</t>
  </si>
  <si>
    <t>FSPLDO2</t>
  </si>
  <si>
    <t>Fld Svc LDO2 - 1 visit</t>
  </si>
  <si>
    <t>FSPNA5600</t>
  </si>
  <si>
    <t>Field Service Partnership NA5600 Sodium Analyzer, 2 visits</t>
  </si>
  <si>
    <t>FSPNISE</t>
  </si>
  <si>
    <t>Fld Svc NISE Sensor 2 Visit</t>
  </si>
  <si>
    <t>FSPNITRATAX</t>
  </si>
  <si>
    <t>Fld Svc-2V Nitratax Sensor</t>
  </si>
  <si>
    <t>FSPPHOSPHAXSC</t>
  </si>
  <si>
    <t>aa Fld Svc-2V Phosphax sc V.2006</t>
  </si>
  <si>
    <t>FSPPS5</t>
  </si>
  <si>
    <t>Fld Svc-2V PipeSonde 5</t>
  </si>
  <si>
    <t>FSPQBD1200 SAMPLER</t>
  </si>
  <si>
    <t>Fld Svc QBD1200 Sampler 1 VST</t>
  </si>
  <si>
    <t>FSPQBD1200 TOC</t>
  </si>
  <si>
    <t>Fld Svc QBD1200 TOC 1 VST</t>
  </si>
  <si>
    <t>FSPREFRIGERATION AWRS ONLY 1 VST</t>
  </si>
  <si>
    <t>Fld Svc Refrigeration System 1 VST</t>
  </si>
  <si>
    <t>FSPRTC</t>
  </si>
  <si>
    <t>Field Service Partnership, First RTC Channel</t>
  </si>
  <si>
    <t>FSPRTC-ADD</t>
  </si>
  <si>
    <t>Field Service Partnership, Addt'l RTC Channel</t>
  </si>
  <si>
    <t>FSPSC1000</t>
  </si>
  <si>
    <t>Fld Svc-1V SC1000 Controller</t>
  </si>
  <si>
    <t>FSPSC1500</t>
  </si>
  <si>
    <t>Fld Svc-1V SC1500 Controller</t>
  </si>
  <si>
    <t>FSPSC200</t>
  </si>
  <si>
    <t>Fld Svc-1V SC200 Controller</t>
  </si>
  <si>
    <t>FSPSC4200C</t>
  </si>
  <si>
    <t>Fld Svc-1V SC4200c Controller</t>
  </si>
  <si>
    <t>FSPSC4500</t>
  </si>
  <si>
    <t>Field Service Partnership, SC4500, 1 Visit</t>
  </si>
  <si>
    <t>FSPSOLITAX</t>
  </si>
  <si>
    <t>Fld Svc-2V Solitax Sensor</t>
  </si>
  <si>
    <t>FSPSP510</t>
  </si>
  <si>
    <t>Fld Svc-2V SP510 Hardness</t>
  </si>
  <si>
    <t>FSPSS7</t>
  </si>
  <si>
    <t>Fld Svc-2V Surface Scatter 7</t>
  </si>
  <si>
    <t>FSPTL23XX</t>
  </si>
  <si>
    <t>Fld Svc TL23XX 1 VST</t>
  </si>
  <si>
    <t>FSPTU52XX</t>
  </si>
  <si>
    <t>Fld Svc TU52XX 1 VST</t>
  </si>
  <si>
    <t>FSPTU53XX - 1 VISIT</t>
  </si>
  <si>
    <t>Fld Svc TU53XX 1 VST</t>
  </si>
  <si>
    <t>FSPTU53XX - 4 VISIT</t>
  </si>
  <si>
    <t>Fld Svc TU53XX 4 VST</t>
  </si>
  <si>
    <t>FSPTU54XX - 1 VISIT</t>
  </si>
  <si>
    <t>Fld Svc TU54XX 1 VST</t>
  </si>
  <si>
    <t>FSPTU54XX - 4 VISIT</t>
  </si>
  <si>
    <t>Fld Svc TU54XX 4 VST</t>
  </si>
  <si>
    <t>FSPTUACM</t>
  </si>
  <si>
    <t>Fld Svc TU Automatic Cleaning Module</t>
  </si>
  <si>
    <t>FSPULRCL17</t>
  </si>
  <si>
    <t>Field Service Partnership, ULR CL17sc, 2V</t>
  </si>
  <si>
    <t>FSPULTRATURB</t>
  </si>
  <si>
    <t>Fld Svc-2V UltraTurb</t>
  </si>
  <si>
    <t>FSPUVASPRB</t>
  </si>
  <si>
    <t>Fld Svc-2V UVAS Sensor</t>
  </si>
  <si>
    <t>FSPVENTURI</t>
  </si>
  <si>
    <t>Fld Svc Venturi Sampler for BioTector, 1-2 Streams</t>
  </si>
  <si>
    <t>FSPVENTURI3</t>
  </si>
  <si>
    <t>Fld Svc, Venturi Sampler for BioTector, 3+ Streams</t>
  </si>
  <si>
    <t>G53A1012-001GP</t>
  </si>
  <si>
    <t>Main board for D4500</t>
  </si>
  <si>
    <t>HDF186</t>
  </si>
  <si>
    <t>MAINTENANCE SCHEDULE, FILTRAX</t>
  </si>
  <si>
    <t>HDH969</t>
  </si>
  <si>
    <t>LABEL, HACH BADGE</t>
  </si>
  <si>
    <t>HHA155</t>
  </si>
  <si>
    <t>Adapter (Drm.20/Drm.16 - 50 lang)</t>
  </si>
  <si>
    <t>HLS339</t>
  </si>
  <si>
    <t>SAMPLE DELIVERY HOSE</t>
  </si>
  <si>
    <t>HMP4CASE</t>
  </si>
  <si>
    <t>CASE ASSY, TOP &amp; BOTTOM, MP-4</t>
  </si>
  <si>
    <t>HMP4MO</t>
  </si>
  <si>
    <t>RPL BOARD, MP-4</t>
  </si>
  <si>
    <t>HMP6CASE</t>
  </si>
  <si>
    <t>CASE ASSY, TOP &amp; BOTTOM, MP-6</t>
  </si>
  <si>
    <t>HMP6MO</t>
  </si>
  <si>
    <t>RPL BOARD, MP-6</t>
  </si>
  <si>
    <t>HMP6PCASE</t>
  </si>
  <si>
    <t>CASE ASSY, TOP &amp; BOTTOM, MP-6p</t>
  </si>
  <si>
    <t>HMPSENS</t>
  </si>
  <si>
    <t>REPLACEMENT PH/ORP SENSOR</t>
  </si>
  <si>
    <t>HRPHC6</t>
  </si>
  <si>
    <t>PH CAP W/FOAM MP-6/MP-6p</t>
  </si>
  <si>
    <t>HYT061</t>
  </si>
  <si>
    <t>Demo Case TU5200</t>
  </si>
  <si>
    <t>Service IQ/OQ</t>
  </si>
  <si>
    <t>LICO690_IQ-OQ</t>
  </si>
  <si>
    <t>LICO690 IQ/OQ Services</t>
  </si>
  <si>
    <t>LPZ440.99.00002</t>
  </si>
  <si>
    <t>LPZ440.99.00003</t>
  </si>
  <si>
    <t>Housing bottom DR 3900
version 2 (2018)</t>
  </si>
  <si>
    <t>LPZ440.99.00004</t>
  </si>
  <si>
    <t>Front cover DR 3900 version 2 (2018)</t>
  </si>
  <si>
    <t>LPZ440.99.00005</t>
  </si>
  <si>
    <t>Housing set DR 3900
version 2 (2018)</t>
  </si>
  <si>
    <t>LPZ440.99.00007</t>
  </si>
  <si>
    <t>HALOGEN LAMP - DR 3900 and LICO 6xx</t>
  </si>
  <si>
    <t>LPZ445.99.00006</t>
  </si>
  <si>
    <t>Cover DR300</t>
  </si>
  <si>
    <t>LPZ445.99.00045</t>
  </si>
  <si>
    <t>LED, WHITE</t>
  </si>
  <si>
    <t>LPZ445.99.00048</t>
  </si>
  <si>
    <t>Spring, cell compartment</t>
  </si>
  <si>
    <t>LQV157.99.00002</t>
  </si>
  <si>
    <t>SIP 10, SIPPER DEVICE ONLY</t>
  </si>
  <si>
    <t>LXZ400.99.00001</t>
  </si>
  <si>
    <t>CONNECTOR POWER CONNECTION CARD w/ FERRITE; SC1000</t>
  </si>
  <si>
    <t>LXZ448.99.00001</t>
  </si>
  <si>
    <t>USB-RS485 Connection cable with male connector 5 pin</t>
  </si>
  <si>
    <t>LXZ448.99.00002</t>
  </si>
  <si>
    <t>Set 1mm Wiper NT3x00sc</t>
  </si>
  <si>
    <t>LXZ448.99.00003</t>
  </si>
  <si>
    <t>Set 2mm Wiper NT3x00sc</t>
  </si>
  <si>
    <t>LXZ448.99.00004</t>
  </si>
  <si>
    <t>EMC Cushion, self adhesive NT3x00sc</t>
  </si>
  <si>
    <t>LXZ448.99.00005</t>
  </si>
  <si>
    <t>Cable w strain relief NT3x00sc</t>
  </si>
  <si>
    <t>LXZ448.99.00006</t>
  </si>
  <si>
    <t>Set optical Filter, NT3200sc</t>
  </si>
  <si>
    <t>LXZ448.99.00007</t>
  </si>
  <si>
    <t>Wiper Arm 5mm incl Screw NT3x00sc</t>
  </si>
  <si>
    <t>LXZ448.99.00008</t>
  </si>
  <si>
    <t>Grub screw, 5mm Wiper NT3x00sc</t>
  </si>
  <si>
    <t>LXZ448.99.00009</t>
  </si>
  <si>
    <t>Set enclosure screws, NT3x00sc</t>
  </si>
  <si>
    <t>LXZ448.99.00010</t>
  </si>
  <si>
    <t>Set of screws, internal, NT3x00sc</t>
  </si>
  <si>
    <t>LXZ448.99.00011</t>
  </si>
  <si>
    <t>Sensor cap NT3x00sc</t>
  </si>
  <si>
    <t>LXZ448.99.00012</t>
  </si>
  <si>
    <t>Set of Orings NT3x00sc</t>
  </si>
  <si>
    <t>LXZ448.99.00013</t>
  </si>
  <si>
    <t>UV Cover, NT3x00sc</t>
  </si>
  <si>
    <t>LXZ448.99.00014</t>
  </si>
  <si>
    <t>Position Detection, cplt, NT3x00sc</t>
  </si>
  <si>
    <t>LXZ448.99.00015</t>
  </si>
  <si>
    <t>Housing, Lamp Side, NT3x00sc</t>
  </si>
  <si>
    <t>LXZ448.99.00016</t>
  </si>
  <si>
    <t>Housing, Receiver Side, NT3x00sc</t>
  </si>
  <si>
    <t>LXZ448.99.00017</t>
  </si>
  <si>
    <t>Chassis, NT3x00sc</t>
  </si>
  <si>
    <t>LXZ448.99.00018</t>
  </si>
  <si>
    <t>Flash Connector, Pair, NT3x00sc</t>
  </si>
  <si>
    <t>LXZ448.99.00019</t>
  </si>
  <si>
    <t>Grommet, incl O rings, NT3x00sc</t>
  </si>
  <si>
    <t>LXZ448.99.00020</t>
  </si>
  <si>
    <t>EMC steel, NT3x00sc</t>
  </si>
  <si>
    <t>LXZ448.99.00021</t>
  </si>
  <si>
    <t>Head, Lamp Side, 1mm, NT3x00sc</t>
  </si>
  <si>
    <t>LXZ448.99.00022</t>
  </si>
  <si>
    <t>Head, Lamp Side, 2mm, NT3x00sc</t>
  </si>
  <si>
    <t>LXZ448.99.00023</t>
  </si>
  <si>
    <t>Head, Lamp Side, 5mm, NT3x00sc</t>
  </si>
  <si>
    <t>LXZ448.99.00024</t>
  </si>
  <si>
    <t>Lamp Sleeve w Heat Board NT3x00sc</t>
  </si>
  <si>
    <t>LXZ448.99.00025</t>
  </si>
  <si>
    <t>Rg + Spring Lamp Seat, NT3x00sc</t>
  </si>
  <si>
    <t>LXZ448.99.00026</t>
  </si>
  <si>
    <t>Lamp Holder incl Lense, NT3x00sc</t>
  </si>
  <si>
    <t>LXZ448.99.00027</t>
  </si>
  <si>
    <t>Shaft, cplt, NT3x00sc</t>
  </si>
  <si>
    <t>Shaft Stub, cplt, NT3x00sc</t>
  </si>
  <si>
    <t>LXZ448.99.00029</t>
  </si>
  <si>
    <t>Beam Path NT3200sc</t>
  </si>
  <si>
    <t>LXZ448.99.00030</t>
  </si>
  <si>
    <t>Beam Path NT3100sc</t>
  </si>
  <si>
    <t>LXZ448.99.00031</t>
  </si>
  <si>
    <t>Probe Head, Rec. Sd, cplt, NT3x00sc</t>
  </si>
  <si>
    <t>LXZ448.99.00032</t>
  </si>
  <si>
    <t>Coupling, incl Screws, NT3x00sc</t>
  </si>
  <si>
    <t>LXZ448.99.00033</t>
  </si>
  <si>
    <t>Set 5mm Wiper NT3x00sc</t>
  </si>
  <si>
    <t>LXZ448.99.00034</t>
  </si>
  <si>
    <t>Geared motor NT3x00sc</t>
  </si>
  <si>
    <t>LXZ448.99.00035</t>
  </si>
  <si>
    <t>Flash lamp NT3x00sc</t>
  </si>
  <si>
    <t>LXZ448.99.00036</t>
  </si>
  <si>
    <t>Set optical Filter, NT3100sc</t>
  </si>
  <si>
    <t>LXZ448.99.00037</t>
  </si>
  <si>
    <t>Measuring window NT3x00sc</t>
  </si>
  <si>
    <t>LXZ448.99.00038</t>
  </si>
  <si>
    <t>Pressure ring NT3x00sc</t>
  </si>
  <si>
    <t>LXZ448.99.00039</t>
  </si>
  <si>
    <t>O Ring Set for Shaft and Coupling</t>
  </si>
  <si>
    <t>LXZ448.99.00040</t>
  </si>
  <si>
    <t>Mounting Ring, Lense NT3x00sc</t>
  </si>
  <si>
    <t>LXZ448.99.00041</t>
  </si>
  <si>
    <t>Lense NT3x00sc</t>
  </si>
  <si>
    <t>LXZ524.97.00042</t>
  </si>
  <si>
    <t>SC4x00c input module, RoW</t>
  </si>
  <si>
    <t>LXZ524.98.00042</t>
  </si>
  <si>
    <t>SC4x00c input module, EU</t>
  </si>
  <si>
    <t>LXZ524.99.00017</t>
  </si>
  <si>
    <t>SC4x00 Modules holder</t>
  </si>
  <si>
    <t>LXZ524.99.00018</t>
  </si>
  <si>
    <t>SC4x00 Fuse 1,5A Time Lag</t>
  </si>
  <si>
    <t>LXZ524.99.00019</t>
  </si>
  <si>
    <t>SC4200c Mainboard cover</t>
  </si>
  <si>
    <t>LXZ524.99.00021</t>
  </si>
  <si>
    <t>SC4x00 Door Hinge pin</t>
  </si>
  <si>
    <t>LXZ524.99.00022</t>
  </si>
  <si>
    <t>SC4200c Front door with keypad</t>
  </si>
  <si>
    <t>LXZ524.99.00023</t>
  </si>
  <si>
    <t>SC4200c Front door assembly</t>
  </si>
  <si>
    <t>LXZ524.99.00024</t>
  </si>
  <si>
    <t>SC4200c Keypad</t>
  </si>
  <si>
    <t>LXZ524.99.00025</t>
  </si>
  <si>
    <t>SC4200c Hach badge</t>
  </si>
  <si>
    <t>LXZ524.99.00027</t>
  </si>
  <si>
    <t>SC4200c SC connector kit</t>
  </si>
  <si>
    <t>LXZ524.99.00028</t>
  </si>
  <si>
    <t>SC4200c Ethernet connector kit</t>
  </si>
  <si>
    <t>LXZ524.99.00029</t>
  </si>
  <si>
    <t>SC4200c SC and Ethernet connetor cap</t>
  </si>
  <si>
    <t>LXZ524.99.00030</t>
  </si>
  <si>
    <t>SC4200c SC and Ethernet connetor hole plug M16</t>
  </si>
  <si>
    <t>LXZ525.99.00002</t>
  </si>
  <si>
    <t>LXZ525.99.00003</t>
  </si>
  <si>
    <t>LXZ525.99.00004</t>
  </si>
  <si>
    <t>SC4500 USB box, nut for cable gland</t>
  </si>
  <si>
    <t>LXZ525.99.00005</t>
  </si>
  <si>
    <t>SC4x00 Ribbon Cable</t>
  </si>
  <si>
    <t>LXZ525.99.00006</t>
  </si>
  <si>
    <t>SC4500 DC Fuse Kit</t>
  </si>
  <si>
    <t>LXZ525.99.00008</t>
  </si>
  <si>
    <t>SC4500 M20 Hole Plug</t>
  </si>
  <si>
    <t>LXZ525.99.00009</t>
  </si>
  <si>
    <t>SC4500 Module holder for Profinet and Ethernet IP</t>
  </si>
  <si>
    <t>LXZ525.99.00010</t>
  </si>
  <si>
    <t>SC4500 Front door assembly incl. Touchscreen + screws</t>
  </si>
  <si>
    <t>LXZ525.99.00011</t>
  </si>
  <si>
    <t>SC4500 Back enclosure</t>
  </si>
  <si>
    <t>LXZ525.99.00012</t>
  </si>
  <si>
    <t>SC4500 USB cover (incl. screws)</t>
  </si>
  <si>
    <t>LXZ525.99.00013</t>
  </si>
  <si>
    <t>SC4500 Main board cover</t>
  </si>
  <si>
    <t>LXZ525.99.00014</t>
  </si>
  <si>
    <t>SC4500 Set of screws</t>
  </si>
  <si>
    <t>LXZ525.99.00015</t>
  </si>
  <si>
    <t>SC4x00 and Ethernet connector cap</t>
  </si>
  <si>
    <t>LXZ525.99.00016</t>
  </si>
  <si>
    <t>SC4500 Hach Badge</t>
  </si>
  <si>
    <t>LXZ525.99.00019</t>
  </si>
  <si>
    <t>SC4500 USB-Box cable alone (4.5m) - WiFi</t>
  </si>
  <si>
    <t>LXZ525.99.00020</t>
  </si>
  <si>
    <t>SC4500 external antenna for USB box</t>
  </si>
  <si>
    <t>LXZ525.99.00031</t>
  </si>
  <si>
    <t>SC4500 USB-Box cable alone (2m) - GSM</t>
  </si>
  <si>
    <t>LXZ525.99.B0001</t>
  </si>
  <si>
    <t>SC4500 Power Cord Kit EU plug</t>
  </si>
  <si>
    <t>LXZ525.99.B0002</t>
  </si>
  <si>
    <t>SC4500 Power Cord Kit US plug</t>
  </si>
  <si>
    <t>LXZ525.99.B0003</t>
  </si>
  <si>
    <t>SC4500 Power Cord Kit UK plug</t>
  </si>
  <si>
    <t>LYA0020</t>
  </si>
  <si>
    <t>STANDARD FAT ORBISPHERE AND POLYMETRON ANALYZERS</t>
  </si>
  <si>
    <t>LZE146</t>
  </si>
  <si>
    <t>Top cover AT kit</t>
  </si>
  <si>
    <t>LZE147</t>
  </si>
  <si>
    <t>Top cover KF kit</t>
  </si>
  <si>
    <t>LZE148</t>
  </si>
  <si>
    <t>Bottom Cover Kit</t>
  </si>
  <si>
    <t>LZE149</t>
  </si>
  <si>
    <t>Feet Serie SJ5000 (Set of 4pcs)</t>
  </si>
  <si>
    <t>LZE150</t>
  </si>
  <si>
    <t>USB cover (2pcs)</t>
  </si>
  <si>
    <t>LZE151</t>
  </si>
  <si>
    <t>AT Pump cassette: 100ml/min ?  PharMed</t>
  </si>
  <si>
    <t>LZE152</t>
  </si>
  <si>
    <t>KF Pump cassette: 170ml/min KF Pump cassette: 170ml/min ?  Novoprene</t>
  </si>
  <si>
    <t>LZE153</t>
  </si>
  <si>
    <t>Display kit</t>
  </si>
  <si>
    <t>LZE154</t>
  </si>
  <si>
    <t>Front cover + badge</t>
  </si>
  <si>
    <t>LZE155</t>
  </si>
  <si>
    <t>Stickers set (Side USB r panel)</t>
  </si>
  <si>
    <t>LZE156</t>
  </si>
  <si>
    <t>Z axis protection window</t>
  </si>
  <si>
    <t>LZE157</t>
  </si>
  <si>
    <t>Z axis syringe support 1 seringue</t>
  </si>
  <si>
    <t>LZE158</t>
  </si>
  <si>
    <t>Z axis syringes support 2 seringues</t>
  </si>
  <si>
    <t>LZE159</t>
  </si>
  <si>
    <t>Syringe screw</t>
  </si>
  <si>
    <t>LZE161</t>
  </si>
  <si>
    <t>Belt Synchroflex 10T5/215</t>
  </si>
  <si>
    <t>LZE162</t>
  </si>
  <si>
    <t>Opto sensor OPB829C + Connector</t>
  </si>
  <si>
    <t>LZE163</t>
  </si>
  <si>
    <t>Z axis Silicone Gasket</t>
  </si>
  <si>
    <t>LZE164</t>
  </si>
  <si>
    <t>Display Gasket</t>
  </si>
  <si>
    <t>LZE166</t>
  </si>
  <si>
    <t>Stirrer assembly complete w magnet, motor, holder and cable</t>
  </si>
  <si>
    <t>LZE167</t>
  </si>
  <si>
    <t>Keyboard</t>
  </si>
  <si>
    <t>LZE168</t>
  </si>
  <si>
    <t>Cable - Controlboard to Motherboard</t>
  </si>
  <si>
    <t>LZE169</t>
  </si>
  <si>
    <t>Set of screws + clips for boards +</t>
  </si>
  <si>
    <t>LZE170</t>
  </si>
  <si>
    <t>Set of Cables</t>
  </si>
  <si>
    <t>LZE171</t>
  </si>
  <si>
    <t>Z-Axis assembly complete with motor</t>
  </si>
  <si>
    <t>LZE173</t>
  </si>
  <si>
    <t>Probe holder parts AT1xxx</t>
  </si>
  <si>
    <t>LZE174</t>
  </si>
  <si>
    <t>Probe holder parts KF1xxx</t>
  </si>
  <si>
    <t>LZE175</t>
  </si>
  <si>
    <t>Pump connector + circlips</t>
  </si>
  <si>
    <t>LZE176</t>
  </si>
  <si>
    <t>Pump door w/sticker</t>
  </si>
  <si>
    <t>LZE177</t>
  </si>
  <si>
    <t>Z-Axis assembly complete with motor 2 syringes</t>
  </si>
  <si>
    <t>LZE197</t>
  </si>
  <si>
    <t>Zaxis assembly complete, AS1000</t>
  </si>
  <si>
    <t>LZE198</t>
  </si>
  <si>
    <t>Set of housing for sampler, AS1000</t>
  </si>
  <si>
    <t>LZE199</t>
  </si>
  <si>
    <t>Electronic board, AS1000</t>
  </si>
  <si>
    <t>LZE200</t>
  </si>
  <si>
    <t>Screw to fix Tray, AS1000</t>
  </si>
  <si>
    <t>LZE201</t>
  </si>
  <si>
    <t>Carrousel 20 positions, 90mL beakers, AS1000</t>
  </si>
  <si>
    <t>LZE202</t>
  </si>
  <si>
    <t>Carrousel 30 positions, 50 mL beakers, AS1000</t>
  </si>
  <si>
    <t>LZE203</t>
  </si>
  <si>
    <t>Carrousel 12 positions, 150ml beaker, AS1000</t>
  </si>
  <si>
    <t>LZE204</t>
  </si>
  <si>
    <t>Carrousel 12 positions, 50ml beaker, AS1000</t>
  </si>
  <si>
    <t>LZE205</t>
  </si>
  <si>
    <t>Rotating module 20 positions, AS1000</t>
  </si>
  <si>
    <t>LZE206</t>
  </si>
  <si>
    <t>Rotating module 30 positions, AS1000</t>
  </si>
  <si>
    <t>LZE207</t>
  </si>
  <si>
    <t>Rotating module 12 positions, AS1000</t>
  </si>
  <si>
    <t>LZE208</t>
  </si>
  <si>
    <t>Bottom base plate with stirrer, AS1000</t>
  </si>
  <si>
    <t>LZE211</t>
  </si>
  <si>
    <t>Set of cables, AS1000</t>
  </si>
  <si>
    <t>LZE212</t>
  </si>
  <si>
    <t>Stepper motor, AS1000</t>
  </si>
  <si>
    <t>LZE227</t>
  </si>
  <si>
    <t>Replacement O-Ring for KF1000 Volumetric Karl Fischer Titrator</t>
  </si>
  <si>
    <t>LZH165</t>
  </si>
  <si>
    <t>DIN RAIL, NS 35/15, 35 CM</t>
  </si>
  <si>
    <t>LZH166</t>
  </si>
  <si>
    <t>POWER SUPPLY, 90-240 VAC/24 V DIN RAIL MOUNT</t>
  </si>
  <si>
    <t>LZH167</t>
  </si>
  <si>
    <t>TERMINAL BLOCK, FEED-THROUGH, W/O POWER SUPPLY</t>
  </si>
  <si>
    <t>LZH168</t>
  </si>
  <si>
    <t>GROUNDING TERMINAL BLOCK</t>
  </si>
  <si>
    <t>LZH169</t>
  </si>
  <si>
    <t>SUB-D CONNECTOR, FOR RTC</t>
  </si>
  <si>
    <t>LZH171</t>
  </si>
  <si>
    <t>CPU MODULE, WITH ETHERNET, RS422/RS485</t>
  </si>
  <si>
    <t>LZH173</t>
  </si>
  <si>
    <t>DIGITAL OUTPUT MODULE, 24 V DC, 2 OUTPUTS</t>
  </si>
  <si>
    <t>LZH174</t>
  </si>
  <si>
    <t>DIGITAL OUTPUT MODULE, 24 V DC, 4 OUTPUTS</t>
  </si>
  <si>
    <t>LZH175</t>
  </si>
  <si>
    <t>ANALOG OUTPUT MODULE, 1 OUTPUT</t>
  </si>
  <si>
    <t>LZH176</t>
  </si>
  <si>
    <t>ANALOG OUTPUT MODULE, 2 OUTPUTS</t>
  </si>
  <si>
    <t>LZH177</t>
  </si>
  <si>
    <t>ANALOG INPUT MODULE, 1 INPUT</t>
  </si>
  <si>
    <t>LZH178</t>
  </si>
  <si>
    <t>BUS TERMINATION MODULE, FOR RTC</t>
  </si>
  <si>
    <t>LZH204</t>
  </si>
  <si>
    <t>DIGITAL INPUT MODULE, 24 V DC, 2 INPUTS</t>
  </si>
  <si>
    <t>LZH205</t>
  </si>
  <si>
    <t>DIGITAL OUTPUT MODULE, 24 V DC, 8 OUTPUTS</t>
  </si>
  <si>
    <t>LZH206</t>
  </si>
  <si>
    <t>DIGITAL OUTPUT MODULE, 24 V DC, 16 OUTPUTS</t>
  </si>
  <si>
    <t>LZH216</t>
  </si>
  <si>
    <t>FERRITE, RTC MODULE</t>
  </si>
  <si>
    <t>LZI-12012</t>
  </si>
  <si>
    <t>aa OPTICAL HOLDER, TSS TITANIUM7 sc</t>
  </si>
  <si>
    <t>LZI-12013</t>
  </si>
  <si>
    <t>aa aa OPTICAL HOLDER, TSS sc, NO WIPER</t>
  </si>
  <si>
    <t>LZI-12014</t>
  </si>
  <si>
    <t>aa aa OPTICAL HOLDER, TSS W sc, WITH WIPER</t>
  </si>
  <si>
    <t>LZI-12015</t>
  </si>
  <si>
    <t>aa OPTICAL HOLDER, TSS XL sc</t>
  </si>
  <si>
    <t>LZI-12016</t>
  </si>
  <si>
    <t>aa OPTICALHOLDER, TSS VARI sc</t>
  </si>
  <si>
    <t>LZI-12017</t>
  </si>
  <si>
    <t>aa MOTOR FOR TSS sc</t>
  </si>
  <si>
    <t>LZI-12018</t>
  </si>
  <si>
    <t>sc Kabel 10m</t>
  </si>
  <si>
    <t>LZI-66.11479</t>
  </si>
  <si>
    <t>aa Dichtungsset</t>
  </si>
  <si>
    <t>LZI-66.11480</t>
  </si>
  <si>
    <t>Montageteileset</t>
  </si>
  <si>
    <t>LZI-66.11485</t>
  </si>
  <si>
    <t>aa VARIVENT SEAL, TSS sc</t>
  </si>
  <si>
    <t>LZI-66.11487</t>
  </si>
  <si>
    <t>aa Schutzbecher</t>
  </si>
  <si>
    <t>LZI-66.11492</t>
  </si>
  <si>
    <t>aa Sendeprint</t>
  </si>
  <si>
    <t>LZI-66.11493</t>
  </si>
  <si>
    <t>LZI-66.11494</t>
  </si>
  <si>
    <t>aa PCB TSS/COSMOS-25, Recipient print</t>
  </si>
  <si>
    <t>LZM378</t>
  </si>
  <si>
    <t>Display LICO 620 w/ Touch (Redesign)</t>
  </si>
  <si>
    <t>LZM379</t>
  </si>
  <si>
    <t>Display LICO 690 w/Touch (Redesign)</t>
  </si>
  <si>
    <t>LZP277</t>
  </si>
  <si>
    <t>HALOGEN LAMP, AMTAX INTER 2, 1 piece</t>
  </si>
  <si>
    <t>LZP303</t>
  </si>
  <si>
    <t>LOCK SETS, QUICK RELEASE, FILTRAX</t>
  </si>
  <si>
    <t>LZP361</t>
  </si>
  <si>
    <t>SAMPLE OVERFLOW VESSEL,AMTAX/PHOSPHX</t>
  </si>
  <si>
    <t>LZP365</t>
  </si>
  <si>
    <t>SOLENOID STIRRING STICK  (8x3 mm)</t>
  </si>
  <si>
    <t>LZP368</t>
  </si>
  <si>
    <t>Optikblock</t>
  </si>
  <si>
    <t>LZP373</t>
  </si>
  <si>
    <t>FLOW THROUGH CUVETTE FOR PHOSPHAX INTER 2</t>
  </si>
  <si>
    <t>LZP376</t>
  </si>
  <si>
    <t>SET OF WEARING PARTS, AMTAX INTER</t>
  </si>
  <si>
    <t>LZP452</t>
  </si>
  <si>
    <t>CUVETTE, NEPHLA TURBIDIMETER</t>
  </si>
  <si>
    <t>LZP538</t>
  </si>
  <si>
    <t>ELBOW FITTING, OUTLET NITRATAX FLOW CELL</t>
  </si>
  <si>
    <t>LZP618</t>
  </si>
  <si>
    <t>DOUBLE FITTING</t>
  </si>
  <si>
    <t>LZP777</t>
  </si>
  <si>
    <t>PUMP CARTRIDGE, FILTRAX</t>
  </si>
  <si>
    <t>LZP782</t>
  </si>
  <si>
    <t>LZP847</t>
  </si>
  <si>
    <t>TEFLON VALVE PISTON FOR PHOSPHAX</t>
  </si>
  <si>
    <t>LZP865</t>
  </si>
  <si>
    <t>CONNECTOR FOR STEP MOTOR</t>
  </si>
  <si>
    <t>LZP882</t>
  </si>
  <si>
    <t>ff TUBE SET, PSIGMA, FIRST DELIVERY</t>
  </si>
  <si>
    <t>LZQ090</t>
  </si>
  <si>
    <t>FLEXIBLE-TUBE PUMP/MOTOR</t>
  </si>
  <si>
    <t>LZQ091</t>
  </si>
  <si>
    <t>HOUSING SET SIPPER SIP 10</t>
  </si>
  <si>
    <t>LZQ092</t>
  </si>
  <si>
    <t>SCREW SET FOR SIPPER SIP 10</t>
  </si>
  <si>
    <t>LZQ109</t>
  </si>
  <si>
    <t>LZQ110</t>
  </si>
  <si>
    <t>LZQ111</t>
  </si>
  <si>
    <t>LZQ170</t>
  </si>
  <si>
    <t>Stage Assy  ACM TU5</t>
  </si>
  <si>
    <t>LZQ171</t>
  </si>
  <si>
    <t>Plug  ACM TU5</t>
  </si>
  <si>
    <t>LZT032</t>
  </si>
  <si>
    <t>HEATER BLOCK DRB200, 9X13MM &amp; 2X20MM</t>
  </si>
  <si>
    <t>LZT033</t>
  </si>
  <si>
    <t>HEATER BLOCK, DRB200, 15 X 13 MM</t>
  </si>
  <si>
    <t>LZT034</t>
  </si>
  <si>
    <t>Heizblock 6x13 u. 4x20 / Lange</t>
  </si>
  <si>
    <t>LZT036</t>
  </si>
  <si>
    <t>HEATING BLOCK 15X16</t>
  </si>
  <si>
    <t>LZT039</t>
  </si>
  <si>
    <t>TOP COVER ENCLOSURE W/KEYPAD</t>
  </si>
  <si>
    <t>LZT041</t>
  </si>
  <si>
    <t>COVER, DRB200, 9X13MM &amp; 2X20MM</t>
  </si>
  <si>
    <t>LZT042</t>
  </si>
  <si>
    <t>COVER, DRB200, 15 X 13MM</t>
  </si>
  <si>
    <t>LZT043</t>
  </si>
  <si>
    <t>Abdeckung 6x13 und 4x20</t>
  </si>
  <si>
    <t>LZT048</t>
  </si>
  <si>
    <t>Schutzklappe, transparent</t>
  </si>
  <si>
    <t>LZT115</t>
  </si>
  <si>
    <t>INSULATION SET, DRB200</t>
  </si>
  <si>
    <t>LZT116</t>
  </si>
  <si>
    <t>BOTTOM HOUSING, DRB200</t>
  </si>
  <si>
    <t>LZT130</t>
  </si>
  <si>
    <t>Heizplatte / Heating plate</t>
  </si>
  <si>
    <t>LZV009</t>
  </si>
  <si>
    <t>STIRRER MOTOR, AMTAX INTER 2</t>
  </si>
  <si>
    <t>LZV149</t>
  </si>
  <si>
    <t>MAINTENANCE KIT, AMTAX</t>
  </si>
  <si>
    <t>LZV150</t>
  </si>
  <si>
    <t>MAINTENANCE KIT, PHOSPHAX</t>
  </si>
  <si>
    <t>LZV169</t>
  </si>
  <si>
    <t>LZV172</t>
  </si>
  <si>
    <t>LARGE SCREW FOR CUVETTE (PHOSPHAX)</t>
  </si>
  <si>
    <t>Kleinteileset</t>
  </si>
  <si>
    <t>LZV205</t>
  </si>
  <si>
    <t>Luftventil 2/2-Wege</t>
  </si>
  <si>
    <t>LZV275</t>
  </si>
  <si>
    <t>WIPER BLADES, 4 SETS,  ULTRATURB  SC</t>
  </si>
  <si>
    <t>LZV281</t>
  </si>
  <si>
    <t>AMTAX INTER 2, SPARE PART KIT,  1 YEAR</t>
  </si>
  <si>
    <t>LZV299</t>
  </si>
  <si>
    <t>LZV302</t>
  </si>
  <si>
    <t>MEASURING CHAMBER, ULTRA TURB PLUS</t>
  </si>
  <si>
    <t>LZV325</t>
  </si>
  <si>
    <t>FILTERS, ZERO CALIBRATION, ULTRATURB</t>
  </si>
  <si>
    <t>LZV330</t>
  </si>
  <si>
    <t>FTG, O-RING, SET</t>
  </si>
  <si>
    <t>LZV393</t>
  </si>
  <si>
    <t>POWER SWITCH, DR3800</t>
  </si>
  <si>
    <t>LZV537</t>
  </si>
  <si>
    <t>LZV553</t>
  </si>
  <si>
    <t>FOOT, DRB200</t>
  </si>
  <si>
    <t>LZV563</t>
  </si>
  <si>
    <t>Stecker-NetzgerΣt</t>
  </si>
  <si>
    <t>LZV579</t>
  </si>
  <si>
    <t>Doppelnippel</t>
  </si>
  <si>
    <t>LZV591</t>
  </si>
  <si>
    <t>FILTER WHEEL W/OPTICAL FILTERS</t>
  </si>
  <si>
    <t>LZV592</t>
  </si>
  <si>
    <t>Konkavgitter</t>
  </si>
  <si>
    <t>LZV593</t>
  </si>
  <si>
    <t>LZV594</t>
  </si>
  <si>
    <t>LZV597</t>
  </si>
  <si>
    <t>HACH NAMEPLATE</t>
  </si>
  <si>
    <t>LZV603</t>
  </si>
  <si>
    <t>BELT PULLEY, BARCODE UNIT</t>
  </si>
  <si>
    <t>LZV612</t>
  </si>
  <si>
    <t>MEASUREMENT SENSOR</t>
  </si>
  <si>
    <t>LZV614</t>
  </si>
  <si>
    <t>Schrittmotor-Filterwechsler</t>
  </si>
  <si>
    <t>LZV615</t>
  </si>
  <si>
    <t>Griffmuldenabdeckung</t>
  </si>
  <si>
    <t>LZV616</t>
  </si>
  <si>
    <t>LZV618</t>
  </si>
  <si>
    <t>Dichtung-Displayrahmen</t>
  </si>
  <si>
    <t>LZV622</t>
  </si>
  <si>
    <t>Displayrahmen  DR 3800</t>
  </si>
  <si>
    <t>LZV652</t>
  </si>
  <si>
    <t>CONNECTOR ASSEMBY, ULTRA TURB PLUS</t>
  </si>
  <si>
    <t>LZV658</t>
  </si>
  <si>
    <t>Barcodeleseeinheit (Redesign)</t>
  </si>
  <si>
    <t>LZV663</t>
  </si>
  <si>
    <t>LZV-702-520.110</t>
  </si>
  <si>
    <t>HOSE SCREW JOINT M5 f. TUBE 6x1</t>
  </si>
  <si>
    <t>LZV709</t>
  </si>
  <si>
    <t>FAN, DR3800</t>
  </si>
  <si>
    <t>LZV747</t>
  </si>
  <si>
    <t>LINE FILTER, DRB200</t>
  </si>
  <si>
    <t>LZV753</t>
  </si>
  <si>
    <t>Gittermotor (Redesign)</t>
  </si>
  <si>
    <t>LZV754</t>
  </si>
  <si>
    <t>Lampenstecker (Redesign)</t>
  </si>
  <si>
    <t>LZV755</t>
  </si>
  <si>
    <t>BEAM SPLITTER MIRROR</t>
  </si>
  <si>
    <t>Fixed Surface of Sliding Lid</t>
  </si>
  <si>
    <t>LZV784</t>
  </si>
  <si>
    <t>Filter Barcodeleseeinheit</t>
  </si>
  <si>
    <t>LZV797</t>
  </si>
  <si>
    <t>Blank Module, 2100Q</t>
  </si>
  <si>
    <t>LZV821</t>
  </si>
  <si>
    <t>RUBBER FOOT SET, 2100Q</t>
  </si>
  <si>
    <t>LZV822</t>
  </si>
  <si>
    <t>Lamp Cover, 2100Q, ASSY</t>
  </si>
  <si>
    <t>LZV823</t>
  </si>
  <si>
    <t>Battery Cover, 2100Q, Set</t>
  </si>
  <si>
    <t>LZV824</t>
  </si>
  <si>
    <t>Module Cover</t>
  </si>
  <si>
    <t>LZV825</t>
  </si>
  <si>
    <t>Connector Cover, USB+Power Module</t>
  </si>
  <si>
    <t>LZV826</t>
  </si>
  <si>
    <t>Connector Cover, Power Module</t>
  </si>
  <si>
    <t>LZV828</t>
  </si>
  <si>
    <t>Display Set, 2100Q</t>
  </si>
  <si>
    <t>LZV829</t>
  </si>
  <si>
    <t>Enclosure Bottom, 2100Q EPA</t>
  </si>
  <si>
    <t>LZV830</t>
  </si>
  <si>
    <t>Enclosure Bottom, 2100Q ISO</t>
  </si>
  <si>
    <t>LZV831</t>
  </si>
  <si>
    <t>Enclosure Top Assy, 2100Q EPA</t>
  </si>
  <si>
    <t>LZV832</t>
  </si>
  <si>
    <t>Enclosure Top Assy, 2100Q ISO</t>
  </si>
  <si>
    <t>LZV833</t>
  </si>
  <si>
    <t>OPTIC ASSY, 2100Q, EPA</t>
  </si>
  <si>
    <t>LZV834</t>
  </si>
  <si>
    <t>Optic Assy, 2100Q ISO</t>
  </si>
  <si>
    <t>LZV835</t>
  </si>
  <si>
    <t>ESD Shield, 2100Q</t>
  </si>
  <si>
    <t>LZV836</t>
  </si>
  <si>
    <t>Service Kit, 2100Q</t>
  </si>
  <si>
    <t>LZV837</t>
  </si>
  <si>
    <t>LED Lamp Assy, 2100Q</t>
  </si>
  <si>
    <t>LZV842</t>
  </si>
  <si>
    <t>LZV848</t>
  </si>
  <si>
    <t>REPLACEMENT CELL COMPARTMENT, DR3900</t>
  </si>
  <si>
    <t>LZV849</t>
  </si>
  <si>
    <t>LIGHT SHIELD, DR3900</t>
  </si>
  <si>
    <t>LZV850</t>
  </si>
  <si>
    <t>STEPPING DRIVE FOR BARCODE</t>
  </si>
  <si>
    <t>LZV855</t>
  </si>
  <si>
    <t>LZV856</t>
  </si>
  <si>
    <t>SAMPLE COMPARTMENT LID, DR3900</t>
  </si>
  <si>
    <t>LZV857</t>
  </si>
  <si>
    <t>LAMP COVER, DR3900</t>
  </si>
  <si>
    <t>LZV859</t>
  </si>
  <si>
    <t>TRAVERSE, HACH, DR3900</t>
  </si>
  <si>
    <t>LZV861</t>
  </si>
  <si>
    <t>CELL COMPARTMENT, ROUND, DR3900</t>
  </si>
  <si>
    <t>LZV862</t>
  </si>
  <si>
    <t>CAMERA, PREADJUSTED</t>
  </si>
  <si>
    <t>LZV864</t>
  </si>
  <si>
    <t>DISPLAY WITH TOUCHSCREEN</t>
  </si>
  <si>
    <t>LZV865</t>
  </si>
  <si>
    <t>Lichtleiter 0.Ordnung (DR 3900)</t>
  </si>
  <si>
    <t>LZV866</t>
  </si>
  <si>
    <t>LIGHT PIPE, ROUND VIAL RECOGNITION</t>
  </si>
  <si>
    <t>LZV867</t>
  </si>
  <si>
    <t>LIGHT PIPE, CAMERA ILLUMINATION</t>
  </si>
  <si>
    <t>LZV868</t>
  </si>
  <si>
    <t>RECTANGULAR CELL RECOGNITION, DR3900</t>
  </si>
  <si>
    <t>LZV870</t>
  </si>
  <si>
    <t>Kabelsatz (DR 3900)</t>
  </si>
  <si>
    <t>LZV871</t>
  </si>
  <si>
    <t>LABEL SET, DR3900</t>
  </si>
  <si>
    <t>LZV877</t>
  </si>
  <si>
    <t>SIP 10 PUMP TUBING, LAGOPRENE</t>
  </si>
  <si>
    <t>LZV882</t>
  </si>
  <si>
    <t>LUMBERG TONG</t>
  </si>
  <si>
    <t>LZV884</t>
  </si>
  <si>
    <t>Schraubensatz  (DR 3900)</t>
  </si>
  <si>
    <t>LZV885</t>
  </si>
  <si>
    <t>DISPLAY AND TOUCHSCREEN, DR 6000 - SPARE</t>
  </si>
  <si>
    <t>LZV897</t>
  </si>
  <si>
    <t>Spring for glass lens DR 5000/6000</t>
  </si>
  <si>
    <t>LZV898</t>
  </si>
  <si>
    <t>PHILLIPS COUNTERSUNK SCREW</t>
  </si>
  <si>
    <t>LZV904</t>
  </si>
  <si>
    <t>Screw set DR 6000</t>
  </si>
  <si>
    <t>LZV906</t>
  </si>
  <si>
    <t>LZV907</t>
  </si>
  <si>
    <t>Grating with holder</t>
  </si>
  <si>
    <t>LZV908</t>
  </si>
  <si>
    <t>FILTER WHEEL WITH FILTER GLASSES - SPARE</t>
  </si>
  <si>
    <t>LZV909</t>
  </si>
  <si>
    <t>Motor, filter wheel</t>
  </si>
  <si>
    <t>LZV911</t>
  </si>
  <si>
    <t>LZV912</t>
  </si>
  <si>
    <t>Sliding Lid Cuvette Compartment</t>
  </si>
  <si>
    <t>LZV914</t>
  </si>
  <si>
    <t>LZV915</t>
  </si>
  <si>
    <t>FILTER PAD FOR DR 6000</t>
  </si>
  <si>
    <t>LZV916</t>
  </si>
  <si>
    <t>LZV918</t>
  </si>
  <si>
    <t>LZV919</t>
  </si>
  <si>
    <t>Housing bottom  DR 6000</t>
  </si>
  <si>
    <t>LZV920</t>
  </si>
  <si>
    <t>LZV921</t>
  </si>
  <si>
    <t>Badge Logo Set</t>
  </si>
  <si>
    <t>LZV922</t>
  </si>
  <si>
    <t>LZV923</t>
  </si>
  <si>
    <t>LZV924</t>
  </si>
  <si>
    <t>Mirror Flap Motor</t>
  </si>
  <si>
    <t>LZV925</t>
  </si>
  <si>
    <t>LZV926</t>
  </si>
  <si>
    <t>Fan 120mm</t>
  </si>
  <si>
    <t>LZV927</t>
  </si>
  <si>
    <t>Fan 80mm</t>
  </si>
  <si>
    <t>LZV929</t>
  </si>
  <si>
    <t>LZV930</t>
  </si>
  <si>
    <t>LZV931</t>
  </si>
  <si>
    <t>Fan cover</t>
  </si>
  <si>
    <t>LZV932</t>
  </si>
  <si>
    <t>LZV933</t>
  </si>
  <si>
    <t>CABLE GUIDE - SPARE</t>
  </si>
  <si>
    <t>LZV934</t>
  </si>
  <si>
    <t>Cable set DR 6000</t>
  </si>
  <si>
    <t>LZV945</t>
  </si>
  <si>
    <t>LZV954</t>
  </si>
  <si>
    <t>Display mit Touch und Traverse</t>
  </si>
  <si>
    <t>LZV958</t>
  </si>
  <si>
    <t>Display mit Touch und Traverse DR3900</t>
  </si>
  <si>
    <t>LZV967</t>
  </si>
  <si>
    <t>Sipper Kit, Tubing Adapter</t>
  </si>
  <si>
    <t>LZV995</t>
  </si>
  <si>
    <t>Filter Set Retrofit Kit</t>
  </si>
  <si>
    <t>LZW8819.99</t>
  </si>
  <si>
    <t>KIT, SCREW SET, PISTON SYRINGE CONN, TITRALAB</t>
  </si>
  <si>
    <t>LZX012</t>
  </si>
  <si>
    <t>WIPERS, REPLACEMENT,UV NIT,ORG2MM</t>
  </si>
  <si>
    <t>LZX017</t>
  </si>
  <si>
    <t>FILTER ELEMENTS, PK/8 (FILTRAX)</t>
  </si>
  <si>
    <t>LZX018</t>
  </si>
  <si>
    <t>ANNUAL MAINTENANCE KIT (FILTRAX)</t>
  </si>
  <si>
    <t>LZX019</t>
  </si>
  <si>
    <t>PUMP ROLLERS, SET OF 5, FILTRAX</t>
  </si>
  <si>
    <t>LZX024</t>
  </si>
  <si>
    <t>COMPRESSOR, 230V FILTRAX</t>
  </si>
  <si>
    <t>LZX025</t>
  </si>
  <si>
    <t>COMPRESSOR, 115V, FILTRAX</t>
  </si>
  <si>
    <t>LZX026</t>
  </si>
  <si>
    <t>PHOTOMETER REPLACEMENT FOR FILTRAX</t>
  </si>
  <si>
    <t>LZX027</t>
  </si>
  <si>
    <t>FAN, COMPLETE (FILTRAX)</t>
  </si>
  <si>
    <t>LZX029</t>
  </si>
  <si>
    <t>CONNECTOR SET</t>
  </si>
  <si>
    <t>LZX059</t>
  </si>
  <si>
    <t>Wischerwelle</t>
  </si>
  <si>
    <t>LZX077</t>
  </si>
  <si>
    <t>GEARED MOTOR (SOLITAX, SONATAX)</t>
  </si>
  <si>
    <t>LZX107</t>
  </si>
  <si>
    <t>SAMPLE HOSE, 5M HEATED 115 VAC, FILTRAX</t>
  </si>
  <si>
    <t>LZX117</t>
  </si>
  <si>
    <t>WIPERS, REPLACEMENT, UV NIT,ORG 5MM</t>
  </si>
  <si>
    <t>LZX119</t>
  </si>
  <si>
    <t>WIPERS, REPLACEMENT, UV,ORG 50MM</t>
  </si>
  <si>
    <t>LZX148</t>
  </si>
  <si>
    <t>SPARE WIPERS FOR 1MM NITRATAX</t>
  </si>
  <si>
    <t>LZX182</t>
  </si>
  <si>
    <t>GEARED MOTOR (UVAS, NITRATAX)</t>
  </si>
  <si>
    <t>LZX223</t>
  </si>
  <si>
    <t>WIPER COMPLETE</t>
  </si>
  <si>
    <t>LZX302</t>
  </si>
  <si>
    <t>DESICCANT, 20X40MM PROBE, SET OF 2</t>
  </si>
  <si>
    <t>LZX303</t>
  </si>
  <si>
    <t>DESICCANT 1, ULTRA TURB PLUS</t>
  </si>
  <si>
    <t>LZX304</t>
  </si>
  <si>
    <t>DESICCANT 2, ULTRA TURB PLUS</t>
  </si>
  <si>
    <t>LZX328</t>
  </si>
  <si>
    <t>WIPERS, REPLACEMENT FOR SLUDGE PROBE</t>
  </si>
  <si>
    <t>LZX341</t>
  </si>
  <si>
    <t>MODULE BODY, UVAS PLUS 50MM LXG170</t>
  </si>
  <si>
    <t>LZX354</t>
  </si>
  <si>
    <t>DISPLAY</t>
  </si>
  <si>
    <t>LZX372</t>
  </si>
  <si>
    <t>MODULE BODY, UV NITRATE PROBE LXV245</t>
  </si>
  <si>
    <t>LZX396</t>
  </si>
  <si>
    <t>TEST VERIFICATION FILTER, UV ORGA</t>
  </si>
  <si>
    <t>LZX417</t>
  </si>
  <si>
    <t>KIT, SEAL FOR SEALED PROBE ADAPTERS</t>
  </si>
  <si>
    <t>LZX419</t>
  </si>
  <si>
    <t>MODULE BODY, NITRATAX PLUS 1MM LXG</t>
  </si>
  <si>
    <t>LZX421</t>
  </si>
  <si>
    <t>SET OF SEALS FOR SOLITAX PROBES</t>
  </si>
  <si>
    <t>LZX423</t>
  </si>
  <si>
    <t>OPTICS HOLDERS SET F/SOLITAX-FILTERS</t>
  </si>
  <si>
    <t>LZX426</t>
  </si>
  <si>
    <t>SET OF SEALS</t>
  </si>
  <si>
    <t>LZX453</t>
  </si>
  <si>
    <t>Blitzlampe</t>
  </si>
  <si>
    <t>LZX455</t>
  </si>
  <si>
    <t>OPTICS ASSEMBLY, SOLITAX SC</t>
  </si>
  <si>
    <t>LZX509</t>
  </si>
  <si>
    <t>MODULE BODY, UVAS PLUS 1 MM LXG211</t>
  </si>
  <si>
    <t>LZX510</t>
  </si>
  <si>
    <t>MODULE BODY, NITRATAX PLUS 5 MM</t>
  </si>
  <si>
    <t>LZX567</t>
  </si>
  <si>
    <t>Set of seals for clear- probes</t>
  </si>
  <si>
    <t>LZX572</t>
  </si>
  <si>
    <t>SEALS FOR NITRATAX/UVAS CLEAR FLOW</t>
  </si>
  <si>
    <t>LZX578</t>
  </si>
  <si>
    <t>SET OF WIPER BLADES IN VITON MAT'L</t>
  </si>
  <si>
    <t>LZX657</t>
  </si>
  <si>
    <t>INTERFERENCE FILTER SET, OPTIQUANT N</t>
  </si>
  <si>
    <t>LZX658</t>
  </si>
  <si>
    <t>INTERFERENCE FILTER SET-UV PROBE</t>
  </si>
  <si>
    <t>LZX667</t>
  </si>
  <si>
    <t>MAINTENANCE KIT, FILTRAX</t>
  </si>
  <si>
    <t>LZX671</t>
  </si>
  <si>
    <t>FILTRAX HEATED HOSE, 10M, 115V</t>
  </si>
  <si>
    <t>LZX672</t>
  </si>
  <si>
    <t>FILTRAX HEATED HOSE, 10M, 230V</t>
  </si>
  <si>
    <t>LZX673</t>
  </si>
  <si>
    <t>FILTRAX HEATED HOSE, 20M, 115V</t>
  </si>
  <si>
    <t>LZX674</t>
  </si>
  <si>
    <t>FILTRAX HEATED HOSE, 20M, 230V</t>
  </si>
  <si>
    <t>LZX677</t>
  </si>
  <si>
    <t>FILTER MODULE, FILTRAX</t>
  </si>
  <si>
    <t>LZX736</t>
  </si>
  <si>
    <t>WIPER HOLDER, UVAS 5MM</t>
  </si>
  <si>
    <t>LZX737</t>
  </si>
  <si>
    <t>Wischerarm 50 mm UVASplus-Sonde</t>
  </si>
  <si>
    <t>LZX739</t>
  </si>
  <si>
    <t>FILTRAX, PUMP HEAD, 2 CHAN, 5 ROOLS</t>
  </si>
  <si>
    <t>LZX741</t>
  </si>
  <si>
    <t>DISPLAY MODULE, FILTRAX</t>
  </si>
  <si>
    <t>LZX763</t>
  </si>
  <si>
    <t>LZX768</t>
  </si>
  <si>
    <t>Schaltschrankheizung</t>
  </si>
  <si>
    <t>LZX769</t>
  </si>
  <si>
    <t>Adapter SS for LDO; 1 7/8-12UN</t>
  </si>
  <si>
    <t>LZX771</t>
  </si>
  <si>
    <t>Set 2 -Schrauben</t>
  </si>
  <si>
    <t>LZX774</t>
  </si>
  <si>
    <t>Kabelverschraubung (PVDF)</t>
  </si>
  <si>
    <t>LZX823</t>
  </si>
  <si>
    <t>REPLACEMENT GATEWAY CIRCUIT BOARD</t>
  </si>
  <si>
    <t>LZX858</t>
  </si>
  <si>
    <t>Messfenstersatz ohne Gewinde</t>
  </si>
  <si>
    <t>LZX885</t>
  </si>
  <si>
    <t>pH-Elektrode</t>
  </si>
  <si>
    <t>LZX888</t>
  </si>
  <si>
    <t>ORPpH combination electrodefor LXV426</t>
  </si>
  <si>
    <t>LZX889</t>
  </si>
  <si>
    <t>LZX890</t>
  </si>
  <si>
    <t>Replacement ORP electrode</t>
  </si>
  <si>
    <t>LZX893</t>
  </si>
  <si>
    <t>Dig. Cable assembly, cable and tube adaptor, 1200Ssc + 3798Ssc</t>
  </si>
  <si>
    <t>LZX894</t>
  </si>
  <si>
    <t>Kleinteilesatz fⁿr 1200Ssc+3798Ssc</t>
  </si>
  <si>
    <t>LZX895</t>
  </si>
  <si>
    <t>Electronic board for 3798 S sc</t>
  </si>
  <si>
    <t>LZX896</t>
  </si>
  <si>
    <t>Replacement sensor for 3798 S sc</t>
  </si>
  <si>
    <t>LZX897</t>
  </si>
  <si>
    <t>Replacement pH electrode cablewith AS/ connector, 1200 S sc</t>
  </si>
  <si>
    <t>LZX898</t>
  </si>
  <si>
    <t>Electronic board for 1200 S sc</t>
  </si>
  <si>
    <t>LZX902</t>
  </si>
  <si>
    <t>OPTICS CARRIER</t>
  </si>
  <si>
    <t>LZX903</t>
  </si>
  <si>
    <t>PROBE HOUSING, WELDS</t>
  </si>
  <si>
    <t>LZX904</t>
  </si>
  <si>
    <t>SondengehΣuse, Edelstahl</t>
  </si>
  <si>
    <t>LZX905</t>
  </si>
  <si>
    <t>HOUSING, SC SOLITAX</t>
  </si>
  <si>
    <t>LZX923</t>
  </si>
  <si>
    <t>SCREWS (4PC) F/FLOW THROUGH CELL</t>
  </si>
  <si>
    <t>LZX925</t>
  </si>
  <si>
    <t>HOUSING, FRONT SC1000 DISPLAY (HACH)</t>
  </si>
  <si>
    <t>LZX927</t>
  </si>
  <si>
    <t>DISPLAY MODULE, BACKHOUSING, SC1000 DISPLAY</t>
  </si>
  <si>
    <t>LZX928</t>
  </si>
  <si>
    <t>FRAME, INTERNAL SC1000 DISPLAY MOD</t>
  </si>
  <si>
    <t>LZX929</t>
  </si>
  <si>
    <t>GASKET, SC1000 DISPLAY MODULE</t>
  </si>
  <si>
    <t>LZX930</t>
  </si>
  <si>
    <t>Set of Screws SC1000 Display Module</t>
  </si>
  <si>
    <t>LZX931</t>
  </si>
  <si>
    <t>CONNECTOR, SC1000 ANTENNA</t>
  </si>
  <si>
    <t>LZX933</t>
  </si>
  <si>
    <t>Verbindersatz (Connector Set)</t>
  </si>
  <si>
    <t>LZX934</t>
  </si>
  <si>
    <t>Kabel</t>
  </si>
  <si>
    <t>LZX937</t>
  </si>
  <si>
    <t>SPRINGS, CONTACT SC1000</t>
  </si>
  <si>
    <t>LZX938</t>
  </si>
  <si>
    <t>COVER, SIM CARD, SC1000</t>
  </si>
  <si>
    <t>LZX949</t>
  </si>
  <si>
    <t>HOUSING, FRONT SC1000 PROBE MD HACH</t>
  </si>
  <si>
    <t>LZX953</t>
  </si>
  <si>
    <t>HOUSING, BACK SC1000 PROBE MD HACH</t>
  </si>
  <si>
    <t>LZX954</t>
  </si>
  <si>
    <t>GASKET, SC1000 PROBE MODULE</t>
  </si>
  <si>
    <t>LZX956</t>
  </si>
  <si>
    <t>GSM Quadband Antenne</t>
  </si>
  <si>
    <t>LZX962</t>
  </si>
  <si>
    <t>FAN, SC1000 PROBE MODULE</t>
  </si>
  <si>
    <t>LZX967</t>
  </si>
  <si>
    <t>KIT, CONNECTOR, SC1000 MODULE</t>
  </si>
  <si>
    <t>LZX968</t>
  </si>
  <si>
    <t>COVER, INTERNAL RELAY, SC1000</t>
  </si>
  <si>
    <t>LZX969</t>
  </si>
  <si>
    <t>KIT, SC SENSOR CONNECTOR (2) SC1000</t>
  </si>
  <si>
    <t>LZX970</t>
  </si>
  <si>
    <t>CONNECTORS (2), POWER OUTLET, SC1000</t>
  </si>
  <si>
    <t>LZX971</t>
  </si>
  <si>
    <t>PLUG SC-PROBE CABLE, UVAS</t>
  </si>
  <si>
    <t>LZX972</t>
  </si>
  <si>
    <t>SLEEVE, SC-SENSOR CABLE</t>
  </si>
  <si>
    <t>LZX973</t>
  </si>
  <si>
    <t>SCREWS (4) EXTERNAL, SC1000 PROBE MD</t>
  </si>
  <si>
    <t>LZX974</t>
  </si>
  <si>
    <t>SCREWS (6), INTERNAL SC1000 PROBE MD</t>
  </si>
  <si>
    <t>LZX975</t>
  </si>
  <si>
    <t>SCREW, SET, SC1000</t>
  </si>
  <si>
    <t>LZX976</t>
  </si>
  <si>
    <t>Replacement fuses for SC1000 (2 large, 2 small fuses)</t>
  </si>
  <si>
    <t>LZX977</t>
  </si>
  <si>
    <t>COVER, INTERNAL SC1000 NTWRK CONNEC</t>
  </si>
  <si>
    <t>LZX978</t>
  </si>
  <si>
    <t>STRAIN RELIEFS (2), SC1000</t>
  </si>
  <si>
    <t>LZX979</t>
  </si>
  <si>
    <t>Satz Blindkappen</t>
  </si>
  <si>
    <t>LZX980</t>
  </si>
  <si>
    <t>STRAIN RELIEF, SC1000 POWER SUPPLY</t>
  </si>
  <si>
    <t>LZX981</t>
  </si>
  <si>
    <t>CONNECTOR, CONDUIT, SC1000</t>
  </si>
  <si>
    <t>LZX982</t>
  </si>
  <si>
    <t>COVER, SC1000 POWER OUTPUT</t>
  </si>
  <si>
    <t>LZX983</t>
  </si>
  <si>
    <t>COVER, INTERNAL SC1000 POWER SUPPLY</t>
  </si>
  <si>
    <t>LZX986</t>
  </si>
  <si>
    <t>Buchse sc-Sondenkabel</t>
  </si>
  <si>
    <t>LZX987</t>
  </si>
  <si>
    <t>ET FEHL TR CARD SC ECO/CLEAR</t>
  </si>
  <si>
    <t>LZX995</t>
  </si>
  <si>
    <t>Luftfilter, rund</t>
  </si>
  <si>
    <t>LZY008</t>
  </si>
  <si>
    <t>Trigger-Fassung</t>
  </si>
  <si>
    <t>LZY045</t>
  </si>
  <si>
    <t>Schraubkappensatz - AMTAX sc</t>
  </si>
  <si>
    <t>LZY046</t>
  </si>
  <si>
    <t>Schraubkappensatz - PHOSPHAX sc</t>
  </si>
  <si>
    <t>LZY053</t>
  </si>
  <si>
    <t>FLOW CELL, AMPEROMETRIC SC ANALYZER</t>
  </si>
  <si>
    <t>LZY054</t>
  </si>
  <si>
    <t>FLOW CELL MAINTENANCE KIT FOR 9184sc</t>
  </si>
  <si>
    <t>LZY059</t>
  </si>
  <si>
    <t>PANEL, AMPEROMETRIC SC ANALYZER</t>
  </si>
  <si>
    <t>LZY061</t>
  </si>
  <si>
    <t>AMPEROMETRIC ELECTRODE PARTS KIT</t>
  </si>
  <si>
    <t>LZY069</t>
  </si>
  <si>
    <t>NH4-N ELECTRODE, AMTAX ANALYZER</t>
  </si>
  <si>
    <t>LZY070</t>
  </si>
  <si>
    <t>ELECTRODE, SPECIAL, AMTAX SC</t>
  </si>
  <si>
    <t>LZY105</t>
  </si>
  <si>
    <t>CABLE TO TRANSMITTER, DIGITAL AMP</t>
  </si>
  <si>
    <t>LZY111</t>
  </si>
  <si>
    <t>FITTING SET, 3.2MM</t>
  </si>
  <si>
    <t>LZY119</t>
  </si>
  <si>
    <t>SEALING FOR TOP COVER</t>
  </si>
  <si>
    <t>LZY123</t>
  </si>
  <si>
    <t>VALVE EXHAUST, 230V</t>
  </si>
  <si>
    <t>LZY124</t>
  </si>
  <si>
    <t>VALVE EXHAUST, 115V</t>
  </si>
  <si>
    <t>LZY125</t>
  </si>
  <si>
    <t>SAMPLE PUMP, 230V</t>
  </si>
  <si>
    <t>LZY126</t>
  </si>
  <si>
    <t>SAMPLE PUMP, 115V</t>
  </si>
  <si>
    <t>LZY127</t>
  </si>
  <si>
    <t>SLEEVE NUT, WITH SEALING</t>
  </si>
  <si>
    <t>LZY130</t>
  </si>
  <si>
    <t>WEAR PARTS, SET FOR SAMPLE PUMP</t>
  </si>
  <si>
    <t>LZY135</t>
  </si>
  <si>
    <t>ELBOW FITTING 4/6MM</t>
  </si>
  <si>
    <t>LZY136</t>
  </si>
  <si>
    <t>FITTING FOR EXHAUST VALVE</t>
  </si>
  <si>
    <t>LZY137</t>
  </si>
  <si>
    <t>HUMIDITY SENSOR W/CONNECTOR</t>
  </si>
  <si>
    <t>LZY138</t>
  </si>
  <si>
    <t>EXHAUST, FOR AIR CLEANING</t>
  </si>
  <si>
    <t>LZY139</t>
  </si>
  <si>
    <t>EXHAUST, FILTRATION PROBE, COPPER</t>
  </si>
  <si>
    <t>LZY140</t>
  </si>
  <si>
    <t>FILTER MODULE, FILTERPROBE sc</t>
  </si>
  <si>
    <t>LZY141</t>
  </si>
  <si>
    <t>ADAPTER, FOR FILTRATION MODULE</t>
  </si>
  <si>
    <t>LZY142</t>
  </si>
  <si>
    <t>SEAL, FOR FILTER MODULE</t>
  </si>
  <si>
    <t>LZY143</t>
  </si>
  <si>
    <t>DOOR, FOR AMTAX SC OUTDOOR ENCLOSURE</t>
  </si>
  <si>
    <t>LZY145</t>
  </si>
  <si>
    <t>ENCLOSURE, SC ANALYZER</t>
  </si>
  <si>
    <t>LZY146</t>
  </si>
  <si>
    <t>Auffangwanne sc-Analyser</t>
  </si>
  <si>
    <t>LZY147</t>
  </si>
  <si>
    <t>CLAMP LOCK, SC-ANALYZER</t>
  </si>
  <si>
    <t>LZY149</t>
  </si>
  <si>
    <t>COMPRESSOR, SWITCHABLE 115/230V</t>
  </si>
  <si>
    <t>LZY151</t>
  </si>
  <si>
    <t>AIR TUBING, FOR COMPRESSOR</t>
  </si>
  <si>
    <t>LZY152</t>
  </si>
  <si>
    <t>FAN, INCOMING AIR</t>
  </si>
  <si>
    <t>LZY153</t>
  </si>
  <si>
    <t>FAN, AIR CIRCULATION</t>
  </si>
  <si>
    <t>LZY154</t>
  </si>
  <si>
    <t>FILTER SET, WITH FILTER PADS</t>
  </si>
  <si>
    <t>LZY156</t>
  </si>
  <si>
    <t>HEAITNIG FOR ANALYZER ENCLOSURE</t>
  </si>
  <si>
    <t>LZY157</t>
  </si>
  <si>
    <t>LZY160</t>
  </si>
  <si>
    <t>VALVEBLOCK, FOR PHOSPHAX SC MR:1-50mg/l</t>
  </si>
  <si>
    <t>LZY165</t>
  </si>
  <si>
    <t>BOTTOM, OVERFLOW VESSEL</t>
  </si>
  <si>
    <t>LZY166</t>
  </si>
  <si>
    <t>OVERFLOW VESSEL, UPPER</t>
  </si>
  <si>
    <t>LZY167</t>
  </si>
  <si>
    <t>OVERFLOW VESSEL UPPER W/VALVE</t>
  </si>
  <si>
    <t>LZY168</t>
  </si>
  <si>
    <t>Ventil 2/2 Wege einzeln</t>
  </si>
  <si>
    <t>LZY169</t>
  </si>
  <si>
    <t>VALVE BLOCK, AMTAX SC, ALL RANGES</t>
  </si>
  <si>
    <t>LZY170</t>
  </si>
  <si>
    <t>CONVERSION KIT, FORM 1-CHANNEL</t>
  </si>
  <si>
    <t>LZY171</t>
  </si>
  <si>
    <t>VALVE, 3/2 WAY</t>
  </si>
  <si>
    <t>LZY172</t>
  </si>
  <si>
    <t>Ventilblock Umschaltung 2 Kanal</t>
  </si>
  <si>
    <t>LZY173</t>
  </si>
  <si>
    <t>VALVE BLOCK, AMTAX SC</t>
  </si>
  <si>
    <t>LZY174</t>
  </si>
  <si>
    <t>VALVE BLOCK, UPPER, AMTAX ANALYZER</t>
  </si>
  <si>
    <t>LZY175</t>
  </si>
  <si>
    <t>VALVE BLOCK, UPPER WITH VALVE,AMTAX</t>
  </si>
  <si>
    <t>LZY177</t>
  </si>
  <si>
    <t>PISTON PUMP, SC ANALYZER</t>
  </si>
  <si>
    <t>LZY183</t>
  </si>
  <si>
    <t>VALVE BLOCK, PHOSPHAX SC MR: 0.05-15mg/l</t>
  </si>
  <si>
    <t>LZY187</t>
  </si>
  <si>
    <t>GASKET, DOOR, SC-ANALYZER</t>
  </si>
  <si>
    <t>LZY188</t>
  </si>
  <si>
    <t>LOCK, DOOR, SC-ANALYZER</t>
  </si>
  <si>
    <t>LZY189</t>
  </si>
  <si>
    <t>KIT, ACCESSORIES SC ANALYZER</t>
  </si>
  <si>
    <t>LZY198</t>
  </si>
  <si>
    <t>SEALING FOR OVERFLOW VESSEL</t>
  </si>
  <si>
    <t>LZY218</t>
  </si>
  <si>
    <t>#Kabelverschraubung PG 9</t>
  </si>
  <si>
    <t>LZY220</t>
  </si>
  <si>
    <t>SCREW SET, RAIL MOUNTING</t>
  </si>
  <si>
    <t>LZY221</t>
  </si>
  <si>
    <t>Signalleuchte LED</t>
  </si>
  <si>
    <t>LZY222</t>
  </si>
  <si>
    <t>LZY223</t>
  </si>
  <si>
    <t>SCREW SET, SC ANALYZER</t>
  </si>
  <si>
    <t>LZY226</t>
  </si>
  <si>
    <t>LZY228</t>
  </si>
  <si>
    <t>RING W/O THREADS</t>
  </si>
  <si>
    <t>LZY229</t>
  </si>
  <si>
    <t>RING WITH THREADS FOR FLOW THROUGH</t>
  </si>
  <si>
    <t>LZY230</t>
  </si>
  <si>
    <t>SEALING PLUG, NITRATAX FLOW CELL</t>
  </si>
  <si>
    <t>LZY241</t>
  </si>
  <si>
    <t>CONVERSION KIT, FORM FILTER PROBE</t>
  </si>
  <si>
    <t>LZY242</t>
  </si>
  <si>
    <t>LZY261</t>
  </si>
  <si>
    <t>SCREW SET, PROBE ADAPTER, SOLITAX sc MOUNTING</t>
  </si>
  <si>
    <t>LZY267</t>
  </si>
  <si>
    <t>VALVE BLOCK, 2 CHANNEL SWITCH</t>
  </si>
  <si>
    <t>LZY268</t>
  </si>
  <si>
    <t>UPPER PART OF OVERFLOW VESSEL, A/Psc</t>
  </si>
  <si>
    <t>LZY270</t>
  </si>
  <si>
    <t>COVER PLATE FOR SC ANALYZER</t>
  </si>
  <si>
    <t>LZY271</t>
  </si>
  <si>
    <t>VALVE BLOCK FOR PHOSPHAX</t>
  </si>
  <si>
    <t>LZY272</t>
  </si>
  <si>
    <t>VALVE BLOCK FOR PHOSPHAX SC</t>
  </si>
  <si>
    <t>LZY290</t>
  </si>
  <si>
    <t>Schraubkappe mit ╓se fⁿr Armatur 1"</t>
  </si>
  <si>
    <t>LZY300</t>
  </si>
  <si>
    <t>ACIDIFICATION TUBING REPLACEMENT KIT</t>
  </si>
  <si>
    <t>LZY307</t>
  </si>
  <si>
    <t>SET OF 3 MEMBRANE CAPS USED W/ AMTAX</t>
  </si>
  <si>
    <t>LZY325</t>
  </si>
  <si>
    <t>POWER SUPPLY FOR FILTRAX</t>
  </si>
  <si>
    <t>LZY330</t>
  </si>
  <si>
    <t>ELECTRODE KEY,  AMTAXsc</t>
  </si>
  <si>
    <t>LZY332</t>
  </si>
  <si>
    <t>AIRFILTER FOR AMTAX sc COMPRESSOR</t>
  </si>
  <si>
    <t>LZY334</t>
  </si>
  <si>
    <t>SPACE BOLT, L=15MM, M3</t>
  </si>
  <si>
    <t>LZY335</t>
  </si>
  <si>
    <t>STANDOFF L 18 MM, LXG424</t>
  </si>
  <si>
    <t>LZY336</t>
  </si>
  <si>
    <t>SPACER BOLT L=10MM, M3</t>
  </si>
  <si>
    <t>LZY344</t>
  </si>
  <si>
    <t>Wischerarm</t>
  </si>
  <si>
    <t>LZY345</t>
  </si>
  <si>
    <t>GUIDANCE SCREW (TO ARRET WIPER ARM)</t>
  </si>
  <si>
    <t>LZY346</t>
  </si>
  <si>
    <t>HOUSING, BTM W/TRANSDUCER &amp; PT100</t>
  </si>
  <si>
    <t>LZY347</t>
  </si>
  <si>
    <t>HOUSING TOP, SONATAX</t>
  </si>
  <si>
    <t>LZY348</t>
  </si>
  <si>
    <t>SET SPACER FOR PCBA, SONATAX</t>
  </si>
  <si>
    <t>LZY349</t>
  </si>
  <si>
    <t>O-Ring 146 x 4,5 NBR</t>
  </si>
  <si>
    <t>LZY350</t>
  </si>
  <si>
    <t>Gasket</t>
  </si>
  <si>
    <t>LZY351</t>
  </si>
  <si>
    <t>SEALING KIT FOR CABLE GLAND, SONATAX</t>
  </si>
  <si>
    <t>LZY376</t>
  </si>
  <si>
    <t>SPECIAL VASELINE, ULTRA TURB PLUS</t>
  </si>
  <si>
    <t>LZY379</t>
  </si>
  <si>
    <t>Druckring 1</t>
  </si>
  <si>
    <t>LZY403</t>
  </si>
  <si>
    <t>Verbinder</t>
  </si>
  <si>
    <t>LZY410</t>
  </si>
  <si>
    <t>LIGHT DUCT, SONATAX</t>
  </si>
  <si>
    <t>LZY411</t>
  </si>
  <si>
    <t>SEALING INSERT, CABLE GLAND, SONATAX</t>
  </si>
  <si>
    <t>LZY418</t>
  </si>
  <si>
    <t>WINDOW FOR MEASURING CHAMBER PHOSPHAX sc</t>
  </si>
  <si>
    <t>LZY440</t>
  </si>
  <si>
    <t>KEYS FOR ENCLOSURE SC ANALYZER</t>
  </si>
  <si>
    <t>LZY441</t>
  </si>
  <si>
    <t>HAND WHEEL FOR IN LINE ARMATURE</t>
  </si>
  <si>
    <t>LZY457</t>
  </si>
  <si>
    <t>MIDDLE PART PROBE ENCLOSURE</t>
  </si>
  <si>
    <t>LZY463</t>
  </si>
  <si>
    <t>ENCLOSURE SCREWS, NITRATAX AND UVAS</t>
  </si>
  <si>
    <t>LZY465</t>
  </si>
  <si>
    <t>Ammonium Analyzer AMTAX sc System Kit (2nd year of Operation)</t>
  </si>
  <si>
    <t>LZY467</t>
  </si>
  <si>
    <t>Phosphax sc System Kit (2nd year of Operation)</t>
  </si>
  <si>
    <t>LZY474</t>
  </si>
  <si>
    <t>LED, BLOCK PHOSPHAX SC 0.05 - 15 mg/L</t>
  </si>
  <si>
    <t>LZY513</t>
  </si>
  <si>
    <t>COUPLING WITH POSITION MARK</t>
  </si>
  <si>
    <t>LZY540</t>
  </si>
  <si>
    <t>MOTOR COUPLING COMPLETE FOR WIPER</t>
  </si>
  <si>
    <t>LZY542</t>
  </si>
  <si>
    <t>SET OF SCREWS M3X10</t>
  </si>
  <si>
    <t>LZY547</t>
  </si>
  <si>
    <t>SENSOR HEAD NITRATAX/UVAS SC, 2MM</t>
  </si>
  <si>
    <t>LZY560</t>
  </si>
  <si>
    <t>WIPER COUPLING FOR UVAS sc 50mm</t>
  </si>
  <si>
    <t>LZY568</t>
  </si>
  <si>
    <t>TRANSACTION RELIEF CABLE</t>
  </si>
  <si>
    <t>LZY590</t>
  </si>
  <si>
    <t>Fitting, Luft u. Probe</t>
  </si>
  <si>
    <t>LZY591</t>
  </si>
  <si>
    <t>Cord, Power, Amtax and Phosphax sc</t>
  </si>
  <si>
    <t>LZY592</t>
  </si>
  <si>
    <t>LZY604</t>
  </si>
  <si>
    <t>BATTERIES, RECHARGEABLE, NiMH PK/6</t>
  </si>
  <si>
    <t>LZY606</t>
  </si>
  <si>
    <t>BATTERY HOLDER</t>
  </si>
  <si>
    <t>LZY613</t>
  </si>
  <si>
    <t>90 DEGREE ELBOW FOR OVERFLOW</t>
  </si>
  <si>
    <t>LZY619</t>
  </si>
  <si>
    <t>TUBING, FP360sc TO HOAB, 5M</t>
  </si>
  <si>
    <t>LZY620</t>
  </si>
  <si>
    <t>TUBING, FP360sc TO HOAB, 10M</t>
  </si>
  <si>
    <t>LZY621</t>
  </si>
  <si>
    <t>TUBING, FP360sc TO HOAB, 25M</t>
  </si>
  <si>
    <t>LZY625</t>
  </si>
  <si>
    <t>O-RING, SCREW SET, FP360sc FLOW CELL</t>
  </si>
  <si>
    <t>LZY626</t>
  </si>
  <si>
    <t>FITTING KIT FOR FP360sc FLOW CELL</t>
  </si>
  <si>
    <t>LZY627</t>
  </si>
  <si>
    <t>Ersatz O-Ringe 68,00 x 4,00 - NBR70</t>
  </si>
  <si>
    <t>LZY634</t>
  </si>
  <si>
    <t>WIPER SET TSS sc</t>
  </si>
  <si>
    <t>LZY635</t>
  </si>
  <si>
    <t>MAINTENANCE WIPER SET TSS sc</t>
  </si>
  <si>
    <t>LZY652</t>
  </si>
  <si>
    <t>PUMPHEAD, MAGNET DOSING PUMP</t>
  </si>
  <si>
    <t>LZY653</t>
  </si>
  <si>
    <t>GASKET, SILICON, TSS sc, TRICLAMP MT</t>
  </si>
  <si>
    <t>LZY654</t>
  </si>
  <si>
    <t>GASKET, PTFE, TSS sc, TRICLAMP MT</t>
  </si>
  <si>
    <t>LZY655</t>
  </si>
  <si>
    <t>GASKET, FPM, TSS sc, TRICLAMP MT</t>
  </si>
  <si>
    <t>LZY656</t>
  </si>
  <si>
    <t>CLAMP 2-PARTS, TS sc, SCREW TYPE</t>
  </si>
  <si>
    <t>LZY657</t>
  </si>
  <si>
    <t>Schelle 3-teilig mit Schraubknebel</t>
  </si>
  <si>
    <t>LZY660</t>
  </si>
  <si>
    <t>TUBE SET FILTRAX PHOTOMETER</t>
  </si>
  <si>
    <t>LZY661</t>
  </si>
  <si>
    <t>PROBE HEAD W/PCB, FP360sc, 500ppB</t>
  </si>
  <si>
    <t>LZY662</t>
  </si>
  <si>
    <t>PROBE HEAD W/PCB, FP360sc, 5000ppb</t>
  </si>
  <si>
    <t>LZY664</t>
  </si>
  <si>
    <t>TI REAR COVER W/PCBs, FP360sc</t>
  </si>
  <si>
    <t>LZY674</t>
  </si>
  <si>
    <t>O-RING, BRACKET, FP360sc FLOW CELL</t>
  </si>
  <si>
    <t>LZY675</t>
  </si>
  <si>
    <t>TFT 5,7"  Color Display</t>
  </si>
  <si>
    <t>LZY676</t>
  </si>
  <si>
    <t>sc1000 DISPLAY MODULE INNER FRAME</t>
  </si>
  <si>
    <t>LZY678</t>
  </si>
  <si>
    <t>FILTER HOLDER SET 5M/230 VAC, FILTRAX ECO</t>
  </si>
  <si>
    <t>LZY680</t>
  </si>
  <si>
    <t>DELIVERY HOSE 2M,115V FOR FILTRAX (ECO)</t>
  </si>
  <si>
    <t>LZY691</t>
  </si>
  <si>
    <t>WIPER PLUG ( STAINLEES STEEL )</t>
  </si>
  <si>
    <t>LZY692</t>
  </si>
  <si>
    <t>WIPER PLUG ( PVC )</t>
  </si>
  <si>
    <t>LZY693</t>
  </si>
  <si>
    <t>O-RING FOR MEASURING WINDOW, FP360sc</t>
  </si>
  <si>
    <t>LZY713</t>
  </si>
  <si>
    <t>O-RING FOR SENSOR CARTRIDGE LZY694</t>
  </si>
  <si>
    <t>LZY715</t>
  </si>
  <si>
    <t>SCREWS FOR SENSOR CARTRIDGE (4 PCS)</t>
  </si>
  <si>
    <t>LZY716</t>
  </si>
  <si>
    <t>COUPLING NUT AN/A/N-ISEsc</t>
  </si>
  <si>
    <t>LZY721</t>
  </si>
  <si>
    <t>HOUSING, GASKET SET, AN/A/N-ISEsc</t>
  </si>
  <si>
    <t>LZY723</t>
  </si>
  <si>
    <t>Dichtungssatz</t>
  </si>
  <si>
    <t>LZY724</t>
  </si>
  <si>
    <t>Goldkontakte, 3 Stk.</t>
  </si>
  <si>
    <t>LZY729</t>
  </si>
  <si>
    <t>PROBE HEAD, FP360sc, 500, RECALIBRATED</t>
  </si>
  <si>
    <t>LZY736</t>
  </si>
  <si>
    <t>SET OF SCREWS FOR PIPE AND ADAPTOR</t>
  </si>
  <si>
    <t>LZY743</t>
  </si>
  <si>
    <t>SOLID STANDARD, MID-RANGE, FP360, 500PPB</t>
  </si>
  <si>
    <t>LZY744</t>
  </si>
  <si>
    <t>SOLID STANDARD, HIGH-RANGE, FP360, 5000PPB</t>
  </si>
  <si>
    <t>LZY749</t>
  </si>
  <si>
    <t>SENSOR CABLE 10 M WITH FERRITE ESP. SOLITAX SC</t>
  </si>
  <si>
    <t>LZY789</t>
  </si>
  <si>
    <t>ASSEMBLING AID FOR O-RING, sc CABLE</t>
  </si>
  <si>
    <t>LZY791</t>
  </si>
  <si>
    <t>AIR STRAINER FOR HOAB</t>
  </si>
  <si>
    <t>LZY804</t>
  </si>
  <si>
    <t>MOUNTING PLATE HPL061</t>
  </si>
  <si>
    <t>LZY815</t>
  </si>
  <si>
    <t>Sondenkabel mit Ferrit 10m</t>
  </si>
  <si>
    <t>LZY823</t>
  </si>
  <si>
    <t>LZY830</t>
  </si>
  <si>
    <t>VALVE PUMP CONVERSION KIT PSC &amp; ASC</t>
  </si>
  <si>
    <t>LZY831</t>
  </si>
  <si>
    <t>VALVE PUMP CONVERSION KIT AMTAX SC, 1 PUMP</t>
  </si>
  <si>
    <t>LZY832</t>
  </si>
  <si>
    <t>VALVE PUMP CONVERSION KIT AMTAX SC,2 PUMPS</t>
  </si>
  <si>
    <t>LZY846</t>
  </si>
  <si>
    <t>SCREW SET FOR LZY832</t>
  </si>
  <si>
    <t>LZY874</t>
  </si>
  <si>
    <t>NON RETURN VALVE A&amp;P SC FOR CONT. MODE OPERATION</t>
  </si>
  <si>
    <t>LZY886</t>
  </si>
  <si>
    <t>Ersatz O-Ringe 59,92 x 3,53 - NBR70</t>
  </si>
  <si>
    <t>LZY887</t>
  </si>
  <si>
    <t>Replacement O-Rings 40,00 x 3,50 -EPDM70</t>
  </si>
  <si>
    <t>LZY888</t>
  </si>
  <si>
    <t>Replacem. o-rings TSS EX1 Inline armatures (NBR70)</t>
  </si>
  <si>
    <t>LZY894</t>
  </si>
  <si>
    <t>KIT, MAINTENANCE TUBING FILTERSONDE sc</t>
  </si>
  <si>
    <t>LZY895</t>
  </si>
  <si>
    <t>SET, O-RINGS, FILTERSONDE/SOLITAX sc</t>
  </si>
  <si>
    <t>LZY914</t>
  </si>
  <si>
    <t>Seal for Automatic Cleaning Module TU5xxx</t>
  </si>
  <si>
    <t>LZY963</t>
  </si>
  <si>
    <t>KIT, Flow Regulator TU5x00sc</t>
  </si>
  <si>
    <t>LZY982</t>
  </si>
  <si>
    <t>Socket for ethernet</t>
  </si>
  <si>
    <t>LZY998</t>
  </si>
  <si>
    <t>Sealing insert probe cable, slotted</t>
  </si>
  <si>
    <t>M_2200_030_4C</t>
  </si>
  <si>
    <t>Rubber for handle and feet</t>
  </si>
  <si>
    <t>M_2401_064_FF</t>
  </si>
  <si>
    <t>TBG, 0.8ID X 1.6OD MM, PTFE</t>
  </si>
  <si>
    <t>M00X002</t>
  </si>
  <si>
    <t>SWITCH-ON-OFF/TIM900,CDM210,CDM230</t>
  </si>
  <si>
    <t>M02P003</t>
  </si>
  <si>
    <t>Electrovalve,MDE150</t>
  </si>
  <si>
    <t>M02P510</t>
  </si>
  <si>
    <t>Keyboard, MDE150 FROM R7</t>
  </si>
  <si>
    <t>M02T003</t>
  </si>
  <si>
    <t>VENT FAN/ABU900</t>
  </si>
  <si>
    <t>M02T511</t>
  </si>
  <si>
    <t>RACKSHAFT MOTOR ASSEMBLY/ABU901</t>
  </si>
  <si>
    <t>M03M501</t>
  </si>
  <si>
    <t>MAIN BOARD/PHM210</t>
  </si>
  <si>
    <t>M04M503</t>
  </si>
  <si>
    <t>MAIN BOARD PHM240</t>
  </si>
  <si>
    <t>M04V501</t>
  </si>
  <si>
    <t>MAIN BOARD CTV101</t>
  </si>
  <si>
    <t>M05M503</t>
  </si>
  <si>
    <t>MAIN BOARD/CDM230</t>
  </si>
  <si>
    <t>M09T317</t>
  </si>
  <si>
    <t>Window &amp; Lexan ID, BIOGAS</t>
  </si>
  <si>
    <t>M22-9104</t>
  </si>
  <si>
    <t>Protect.Cap, KYNAR, PVDF</t>
  </si>
  <si>
    <t>M62-3650</t>
  </si>
  <si>
    <t>Valve, SS-4P4T-BK, flow cell</t>
  </si>
  <si>
    <t>MIC98001</t>
  </si>
  <si>
    <t>Solenoid valve cleaning block</t>
  </si>
  <si>
    <t>MS-0030</t>
  </si>
  <si>
    <t>BIOTECTOR SOFTWARE UPGRADE</t>
  </si>
  <si>
    <t>N_3059_164_X</t>
  </si>
  <si>
    <t>Vis t.cyl.6p.cr.M2.5x10</t>
  </si>
  <si>
    <t>N_3059_189_X</t>
  </si>
  <si>
    <t>SCREW M3X6 CYLIN ALLEN HEAD</t>
  </si>
  <si>
    <t>N_3059_251_X</t>
  </si>
  <si>
    <t>Screw fully threaded, 6 sided indented cylindrical head, M4x8, stainless steel, A2 DIN 912  or ISO 4762.</t>
  </si>
  <si>
    <t>N_3059_255_X</t>
  </si>
  <si>
    <t>SCREW M4X12 CYLIN ALLEN HEAD</t>
  </si>
  <si>
    <t>N_3059_289_X</t>
  </si>
  <si>
    <t>SCREW M5X8 ALLEN HEAD</t>
  </si>
  <si>
    <t>N_3059_292_X</t>
  </si>
  <si>
    <t>SCREW M5X12 CYLIN ALLEN HEAD</t>
  </si>
  <si>
    <t>N_3068_191_X</t>
  </si>
  <si>
    <t>SCREW M3X8 ROUNDED ALLEN HEAD</t>
  </si>
  <si>
    <t>N_3068_251_X</t>
  </si>
  <si>
    <t>SCREW M4X8 ROUNDED ALLEN HEAD</t>
  </si>
  <si>
    <t>N_3109_193_X</t>
  </si>
  <si>
    <t>SCREW M3X10 CON. ALLEN HEAD</t>
  </si>
  <si>
    <t>N_3208_191_X</t>
  </si>
  <si>
    <t>Screw without head, indented 6 sided M3x8 with flat end, stainless steel A2 ISO 4026.</t>
  </si>
  <si>
    <t>N_3404_040_X</t>
  </si>
  <si>
    <t>Nut low hexag.poly-stop M4</t>
  </si>
  <si>
    <t>N_3408_040_X</t>
  </si>
  <si>
    <t>BOLT M4</t>
  </si>
  <si>
    <t>N_3843_039_X</t>
  </si>
  <si>
    <t>Gasket for spring 16x8.2x0.40 SS</t>
  </si>
  <si>
    <t>N_4020_022_5M</t>
  </si>
  <si>
    <t>O-Ring ╪2,5 x 1,5 EPDM 70 IRHD DIN 3770</t>
  </si>
  <si>
    <t>N_4020_078_5R</t>
  </si>
  <si>
    <t>O-ring 6x1 NBR</t>
  </si>
  <si>
    <t>N_4020_098_5R</t>
  </si>
  <si>
    <t>O-ring ?8 x 1.5mm NBR 70</t>
  </si>
  <si>
    <t>N_4020_114_5R</t>
  </si>
  <si>
    <t>O-RING FOR PLACE CAP/PKGANALYZER</t>
  </si>
  <si>
    <t>N_4020_125_5R</t>
  </si>
  <si>
    <t>O-Ring +11 x 1.5 NBR 70</t>
  </si>
  <si>
    <t>N_4020_204_5M</t>
  </si>
  <si>
    <t>O-RING  ╪20X1 EPDM</t>
  </si>
  <si>
    <t>N_4020_243_5R</t>
  </si>
  <si>
    <t>O-Ring +24 x 2 NBR 70</t>
  </si>
  <si>
    <t>N_4020_279_5M</t>
  </si>
  <si>
    <t>O-RING °28 X 2 EPDM</t>
  </si>
  <si>
    <t>N_4020_287_6F</t>
  </si>
  <si>
    <t>O-Ring +29 x 1.5 FPM 75</t>
  </si>
  <si>
    <t>N_4020_369_5R</t>
  </si>
  <si>
    <t>O-Ring +38 x 2 NBR 70</t>
  </si>
  <si>
    <t>N_4020_476_5R</t>
  </si>
  <si>
    <t>O-ring ░50x1.5 NBR 70</t>
  </si>
  <si>
    <t>N_4020_477_5R</t>
  </si>
  <si>
    <t>O-Ring  50x2 NBR 70 - 75</t>
  </si>
  <si>
    <t>N_4020_494_5R</t>
  </si>
  <si>
    <t>O-ring ░52x1.5 NBR 70</t>
  </si>
  <si>
    <t>N_4020_521_5R</t>
  </si>
  <si>
    <t>O-RING °55X1.5 NBR</t>
  </si>
  <si>
    <t>N_4025_029_5M</t>
  </si>
  <si>
    <t>O-ring ░17.17x1.78  EPDM 75</t>
  </si>
  <si>
    <t>NCALF</t>
  </si>
  <si>
    <t>Field Calibration</t>
  </si>
  <si>
    <t>Service Parts Non-Hach</t>
  </si>
  <si>
    <t>NMISC-HST</t>
  </si>
  <si>
    <t>MISC HST CHG</t>
  </si>
  <si>
    <t>Service Misc</t>
  </si>
  <si>
    <t>NTRST</t>
  </si>
  <si>
    <t>TRANSIT TIME</t>
  </si>
  <si>
    <t>NTRST-1</t>
  </si>
  <si>
    <t>TRAVEL TIME (US-WEST)</t>
  </si>
  <si>
    <t>NTRST-2</t>
  </si>
  <si>
    <t>TRAVEL TIME (US-CENTRAL,EAST MEX CAN)</t>
  </si>
  <si>
    <t>NTRVL-1</t>
  </si>
  <si>
    <t>TRAVEL EXPENSES (US-WEST)</t>
  </si>
  <si>
    <t>NTRVL-2</t>
  </si>
  <si>
    <t>TRAVEL EXPENSES (US-CENTRAL)</t>
  </si>
  <si>
    <t>OK 400264-X</t>
  </si>
  <si>
    <t>ELECTROVALVE WITH CABLE FOR 3654 TC SENSOR</t>
  </si>
  <si>
    <t>OK_100001A</t>
  </si>
  <si>
    <t>Neck, ProBrix sampling unit.</t>
  </si>
  <si>
    <t>OK_300115BX</t>
  </si>
  <si>
    <t>CO2 GAS BOTTLE + REGULATOR 100/1.7BAR</t>
  </si>
  <si>
    <t>OK_30091AX</t>
  </si>
  <si>
    <t>INLET TUBE FOR PROBRIX</t>
  </si>
  <si>
    <t>OK_400029</t>
  </si>
  <si>
    <t>Filler rod, TC, except Micrologger.</t>
  </si>
  <si>
    <t>OK_400036-X</t>
  </si>
  <si>
    <t>Internal temperature sensor, TC</t>
  </si>
  <si>
    <t>OK_400044-X</t>
  </si>
  <si>
    <t>FLOW REGULATOR ON TC SENSOR BODY</t>
  </si>
  <si>
    <t>OK_400103-U</t>
  </si>
  <si>
    <t>Temp sensor, off-line, ProBrix</t>
  </si>
  <si>
    <t>OK_400162</t>
  </si>
  <si>
    <t>GROUNDING RING, 3650X SENSOR SOCKET</t>
  </si>
  <si>
    <t>OK_400191A</t>
  </si>
  <si>
    <t>PLUG FOR PURGE GAS BOTTLE, 3654</t>
  </si>
  <si>
    <t>OO_200159A</t>
  </si>
  <si>
    <t>Piercing needle support, 3625.</t>
  </si>
  <si>
    <t>OO_300480</t>
  </si>
  <si>
    <t>Blue silicone seals, 36XX &amp; 264XX</t>
  </si>
  <si>
    <t>OO_300483C</t>
  </si>
  <si>
    <t>LATERAL SUPPORT FOR PCBs, 36XX</t>
  </si>
  <si>
    <t>OO_300664</t>
  </si>
  <si>
    <t>Adapter, flow chambers&amp; piercers</t>
  </si>
  <si>
    <t>OO_300826A</t>
  </si>
  <si>
    <t>Blue gasket, without edges, 365X.</t>
  </si>
  <si>
    <t>OO_300929A</t>
  </si>
  <si>
    <t>Blue gasket w/lips, 365X.</t>
  </si>
  <si>
    <t>OO_300955</t>
  </si>
  <si>
    <t>Stop for movable handle for 365X.</t>
  </si>
  <si>
    <t>OO_400229A</t>
  </si>
  <si>
    <t>LOCKING LEVER BUSHING, FOR PIERCERS</t>
  </si>
  <si>
    <t>OO_400237AR</t>
  </si>
  <si>
    <t>Lock rod, ░ 8.0 x 49.0 for piercers.</t>
  </si>
  <si>
    <t>OO_400238A</t>
  </si>
  <si>
    <t>PA SPRING GUIDE</t>
  </si>
  <si>
    <t>OO_400251</t>
  </si>
  <si>
    <t>CAM</t>
  </si>
  <si>
    <t>OO_400258</t>
  </si>
  <si>
    <t>Guide rod for piercers.</t>
  </si>
  <si>
    <t>OO_400294B</t>
  </si>
  <si>
    <t>ELECTRODE FOR REGENERATION</t>
  </si>
  <si>
    <t>OO_400534</t>
  </si>
  <si>
    <t>Blue mat for base of piercers.</t>
  </si>
  <si>
    <t>OO_400603</t>
  </si>
  <si>
    <t>U-shaped ring to hold flow chamber to piercer, 29975.</t>
  </si>
  <si>
    <t>OO_400617</t>
  </si>
  <si>
    <t>OO_400673</t>
  </si>
  <si>
    <t>STAINLESS STEEL MEMBRANE FOR 29508</t>
  </si>
  <si>
    <t>OO_401119</t>
  </si>
  <si>
    <t>NUT FOR BASE OF 32003</t>
  </si>
  <si>
    <t>OO_401141-X</t>
  </si>
  <si>
    <t>Connecter &amp; thermistor 3x100kOhm</t>
  </si>
  <si>
    <t>OO_401142-X</t>
  </si>
  <si>
    <t>ff Connecter &amp; thermistor 1x100kOhm</t>
  </si>
  <si>
    <t>OO_401173</t>
  </si>
  <si>
    <t>Plug, 6mm, W4791001LN gland</t>
  </si>
  <si>
    <t>OO_401199</t>
  </si>
  <si>
    <t>SENSOR LOCKING SCREW FOR 3650/5</t>
  </si>
  <si>
    <t>OO_401215A</t>
  </si>
  <si>
    <t>CONNECTOR PLUG ON BOTTOM</t>
  </si>
  <si>
    <t>OO_401287</t>
  </si>
  <si>
    <t>PRESSURE RELEASE BUTTON FOR 365X</t>
  </si>
  <si>
    <t>OO_401289</t>
  </si>
  <si>
    <t>SPRING STOP FOR BAR PR VALVE, 365X</t>
  </si>
  <si>
    <t>OO_401301B</t>
  </si>
  <si>
    <t>Spacer, 6 sides, 7.0 x 100, 365X.</t>
  </si>
  <si>
    <t>OO_401385</t>
  </si>
  <si>
    <t>Gasket flow chambers &amp; piercers.</t>
  </si>
  <si>
    <t>OO_401406B</t>
  </si>
  <si>
    <t>Column interior of 366X to which door screws attach.</t>
  </si>
  <si>
    <t>OO_401407A</t>
  </si>
  <si>
    <t>Display front plate column support, 366X.</t>
  </si>
  <si>
    <t>OO_401424</t>
  </si>
  <si>
    <t>PEEK SUPPORT RING FOR 3650/54/55</t>
  </si>
  <si>
    <t>OO_401440</t>
  </si>
  <si>
    <t>Flat silicone washer, foot, 365X</t>
  </si>
  <si>
    <t>OO_401501</t>
  </si>
  <si>
    <t>Screw, internal, sample exit</t>
  </si>
  <si>
    <t>OO_401502</t>
  </si>
  <si>
    <t>STV mechanical activate button</t>
  </si>
  <si>
    <t>OO_401506</t>
  </si>
  <si>
    <t>Sampling tube guide rod knurled set screw guide in stainless steel</t>
  </si>
  <si>
    <t>OO_401510AR</t>
  </si>
  <si>
    <t>Attaching screw, PT 1000</t>
  </si>
  <si>
    <t>OO_401563</t>
  </si>
  <si>
    <t>Teflon guiding washer. For 3625.</t>
  </si>
  <si>
    <t>OO_401580</t>
  </si>
  <si>
    <t>PEEK insert ° 4.10 / 6.50</t>
  </si>
  <si>
    <t>OO_401598</t>
  </si>
  <si>
    <t>SHIELD FOR SENSOR LEMO SOCKET, 365X"</t>
  </si>
  <si>
    <t>OO_401626</t>
  </si>
  <si>
    <t>Ring, PEEK, nut side of 365X handle.</t>
  </si>
  <si>
    <t>OO_401627</t>
  </si>
  <si>
    <t>Ring, RS232 side of 365X handle.</t>
  </si>
  <si>
    <t>OO_401628</t>
  </si>
  <si>
    <t>OO_401629-R</t>
  </si>
  <si>
    <t>Modified instrument box for 366XEX, ROS, BOS.</t>
  </si>
  <si>
    <t>OO_401633-X</t>
  </si>
  <si>
    <t>Batteriefach-Rⁿckteil mit federndem</t>
  </si>
  <si>
    <t>OO_401678</t>
  </si>
  <si>
    <t>Reduktions-Ring fⁿr Durchflu▀kammer</t>
  </si>
  <si>
    <t>PBPSLKIT</t>
  </si>
  <si>
    <t>Swage Connection Kit</t>
  </si>
  <si>
    <t>PMP- AIRBLAST -2V</t>
  </si>
  <si>
    <t>PMP-57951 Air Blast -2V (FRV1)</t>
  </si>
  <si>
    <t>PMP-1720E-1V</t>
  </si>
  <si>
    <t>PMP-1720E TURB-1V (FRV4)</t>
  </si>
  <si>
    <t>PMP-1720E-2V</t>
  </si>
  <si>
    <t>PMP-1720E TURB-2V (FRV4)</t>
  </si>
  <si>
    <t>PMP-1720E-4V</t>
  </si>
  <si>
    <t>PMP-1720E TURB-4V (FRV4)</t>
  </si>
  <si>
    <t>PMP-2100Q-1V</t>
  </si>
  <si>
    <t>PMP-2100Q PORTABLE TURB-1V (FRV1)</t>
  </si>
  <si>
    <t>PMP-2100Q-2V</t>
  </si>
  <si>
    <t>PMP-2100Q PORTABLE TURB-2V (FRV1)</t>
  </si>
  <si>
    <t>PMP-2100QIS-1V</t>
  </si>
  <si>
    <t>PMP-2100QIS PORTABLE TURB-1V (FRV1)</t>
  </si>
  <si>
    <t>PMP-2100QIS-2V</t>
  </si>
  <si>
    <t>PMP-2100QIS PORTABLE TURB-2V (FRV1)</t>
  </si>
  <si>
    <t>PMP-2200PCX-1V</t>
  </si>
  <si>
    <t>PMP-2200PCX PARTICLE CNTR 1V (FRV1)</t>
  </si>
  <si>
    <t>PMP-2200PCX-2V</t>
  </si>
  <si>
    <t>PMP-2200PCX PARTICLE CNTR 2V (FRV1)</t>
  </si>
  <si>
    <t>PMP-2200PCX-4V</t>
  </si>
  <si>
    <t>PMP-2200PCX PARTICLE CNTR 4V (FRV1)</t>
  </si>
  <si>
    <t>PMP-5500SC-1V</t>
  </si>
  <si>
    <t>PMP-5500SC-2V</t>
  </si>
  <si>
    <t>PMP-5500SC-4V</t>
  </si>
  <si>
    <t>PMP-9184-1V</t>
  </si>
  <si>
    <t>PMP-9184 CHLORINE ANLYZR-1V (FRV 2)</t>
  </si>
  <si>
    <t>PMP-9184-2V</t>
  </si>
  <si>
    <t>PMP-9184 CHLORINE ANLYZR-2V (FRV 2)</t>
  </si>
  <si>
    <t>PMP-9184-4V</t>
  </si>
  <si>
    <t>PMP-9184 CHLORINE ANLYZR-4V (FRV 2)</t>
  </si>
  <si>
    <t>PMP-9187 CL-1V</t>
  </si>
  <si>
    <t>PMP-9187 CHLORN DIOXIDE ANLY-1V(FRV1</t>
  </si>
  <si>
    <t>PMP-9187 CL-2V</t>
  </si>
  <si>
    <t>PMP-9187 CHLORN DIOXIDE ANLY-2V(FRV2</t>
  </si>
  <si>
    <t>PMP-9187 CL-4V</t>
  </si>
  <si>
    <t>PMP-9187 CHLORN DIOXIDE ANLY-4V(FRV2</t>
  </si>
  <si>
    <t>PMP-9245-1V</t>
  </si>
  <si>
    <t>PMP-9245 SODIUM ANALYZER-1V (FRV 2)</t>
  </si>
  <si>
    <t>PMP-9245-2V</t>
  </si>
  <si>
    <t>PMP-9245 SODIUM ANALYZER-2V (FRV 2)</t>
  </si>
  <si>
    <t>PMP-9245-4V</t>
  </si>
  <si>
    <t>PMP-9245 SODIUM ANALYZER-4V (FRV 2)</t>
  </si>
  <si>
    <t>PMP-9245-6V</t>
  </si>
  <si>
    <t>PMP-9245 SODIUM ANALYZER-6V (FRV 2)</t>
  </si>
  <si>
    <t>PMP-9523-1V</t>
  </si>
  <si>
    <t>PMP, 9523sc, 1V (FRV 1)</t>
  </si>
  <si>
    <t>PMP-9582-1V</t>
  </si>
  <si>
    <t>PMP 9582sc DO Sensor-1V</t>
  </si>
  <si>
    <t>PMP-9582-2V</t>
  </si>
  <si>
    <t>PMP 9582sc DO Sensor-2V</t>
  </si>
  <si>
    <t>PMP-9582-4V</t>
  </si>
  <si>
    <t>PMP 9582sc DO Sensor-4V</t>
  </si>
  <si>
    <t>PMP-AF7000-1V</t>
  </si>
  <si>
    <t>PMP-AF7000- 1 visit</t>
  </si>
  <si>
    <t>PMP-AF7000-2V</t>
  </si>
  <si>
    <t>PMP-AF7000- 2 visit</t>
  </si>
  <si>
    <t>PMP-AF7000-4V</t>
  </si>
  <si>
    <t>PMP AF7000 SCM, 4 Visits (FRV2)</t>
  </si>
  <si>
    <t>PMP-AIRBLAST-1V</t>
  </si>
  <si>
    <t>PMP-57951 Air Blast -1V (FRV1)</t>
  </si>
  <si>
    <t>PMP-AISE-1V</t>
  </si>
  <si>
    <t>PMP-AISE-2V</t>
  </si>
  <si>
    <t>PMP-AMTAXSC-1V</t>
  </si>
  <si>
    <t>PMP-AMTAX SC V.2006-1V (FRV 2)</t>
  </si>
  <si>
    <t>PMP-AMTAXSC-2V</t>
  </si>
  <si>
    <t>PMP-AMTAX SC V.2006-2V (FRV 2)</t>
  </si>
  <si>
    <t>PMP-AMTAXSC-4V</t>
  </si>
  <si>
    <t>PMP-AMTAX SC V.2006-4V (FRV 2)</t>
  </si>
  <si>
    <t>PMP-AN-ISE-1V</t>
  </si>
  <si>
    <t>PMP-AN-ISE-2V</t>
  </si>
  <si>
    <t>PMP-APA6000-1V</t>
  </si>
  <si>
    <t>PMP-APA6000 ANALYZER-ALL-1V (FRV 4)</t>
  </si>
  <si>
    <t>PMP-APA6000-2V</t>
  </si>
  <si>
    <t>PMP-APA6000 ANALYZER-ALL-2V (FRV 4)</t>
  </si>
  <si>
    <t>PMP-APA6000-4V</t>
  </si>
  <si>
    <t>PMP-APA6000 ANALYZER-ALL-4V (FRV 4)</t>
  </si>
  <si>
    <t>PMP-APA6000-6V</t>
  </si>
  <si>
    <t>PMP-APA6000 ANALYZER-ALL-6V (FRV 4)</t>
  </si>
  <si>
    <t>PMP-AS950 CONTROLLER ONLY 1V</t>
  </si>
  <si>
    <t>PMP-AS950 Controller only 1V</t>
  </si>
  <si>
    <t>PMP-AS950 CONTROLLER ONLY 2V</t>
  </si>
  <si>
    <t>PMP-AS950 Controller only 2V</t>
  </si>
  <si>
    <t>PMP-BIOT_COM-2V</t>
  </si>
  <si>
    <t>Preventative Maintenance Partnership for BioTector Compressor - 2 visits</t>
  </si>
  <si>
    <t>PMP-BIOTECTOR O2 CONCENTRATOR-1V</t>
  </si>
  <si>
    <t>PMP-Biotector Concentrator only 1V</t>
  </si>
  <si>
    <t>PMP-CA610-1V</t>
  </si>
  <si>
    <t>PMP-CA610 FLUORIDE ANLZR-1V (FRV 2)</t>
  </si>
  <si>
    <t>PMP-CA610-2V</t>
  </si>
  <si>
    <t>PMP-CA610 FLUORIDE ANLZR-2V (FRV 2)</t>
  </si>
  <si>
    <t>PMP-CA610-4V</t>
  </si>
  <si>
    <t>PMP-CA610 FLUORIDE ANLZR-4V (FRV 2)</t>
  </si>
  <si>
    <t>PMP-CL17 NEW-1V</t>
  </si>
  <si>
    <t>PMP-CL17 NEW CHLRN ANLZR-1V (FRV 2)</t>
  </si>
  <si>
    <t>PMP-CL17 NEW-2V</t>
  </si>
  <si>
    <t>PMP-CL17 NEW CHLRN ANLZR-2V (FRV 2)</t>
  </si>
  <si>
    <t>PMP-CL17 NEW-4V</t>
  </si>
  <si>
    <t>PMP-CL17 NEW CHLRN ANLZR-4V (FRV 2)</t>
  </si>
  <si>
    <t>PMP-CL17 NEW-6V</t>
  </si>
  <si>
    <t>PMP-CL17 NEW CHLRN ANLZR-6V (FRV 2)</t>
  </si>
  <si>
    <t>PMP-CL17SC-1V</t>
  </si>
  <si>
    <t>Preventative Maint Partnership, CL17sc, 1V</t>
  </si>
  <si>
    <t>PMP-CL17SC-2V</t>
  </si>
  <si>
    <t>Preventative Maint Partnership, CL17sc, 2V</t>
  </si>
  <si>
    <t>PMP-CL17SC-4V</t>
  </si>
  <si>
    <t>Preventative Maint Partnership, CL17sc, 4V</t>
  </si>
  <si>
    <t>PMP-CLX10-1V</t>
  </si>
  <si>
    <t>PMP-CLX10-1V (FRV2)</t>
  </si>
  <si>
    <t>PMP-CLX10-2V</t>
  </si>
  <si>
    <t>PMP-CLX10-2V (FRV2)</t>
  </si>
  <si>
    <t>PMP-CLX10-4V</t>
  </si>
  <si>
    <t>PMP-CLX10-4V (FRV2)</t>
  </si>
  <si>
    <t>PMP-DR1900-1V</t>
  </si>
  <si>
    <t>PMP-DR1900-1V (FRV1)</t>
  </si>
  <si>
    <t>PMP-DR300-1V</t>
  </si>
  <si>
    <t>PMP, DR300, 1V (FRV1)</t>
  </si>
  <si>
    <t>PMP-DR300-2V</t>
  </si>
  <si>
    <t>PMP, DR300, 2V (FRV1)</t>
  </si>
  <si>
    <t>PMP-DR300-4V</t>
  </si>
  <si>
    <t>PMP, DR300, 4V (FRV1)</t>
  </si>
  <si>
    <t>PMP-DR3900-1V</t>
  </si>
  <si>
    <t>PMP-DR3900-1V (FRV1)</t>
  </si>
  <si>
    <t>PMP-DR3900-2V</t>
  </si>
  <si>
    <t>PMP-DR3900-2V (FRV1)</t>
  </si>
  <si>
    <t>PMP-DR3900-4V</t>
  </si>
  <si>
    <t>PMP DR3900, 4 Visits (FRV1)</t>
  </si>
  <si>
    <t>PMP-DR6000-1V</t>
  </si>
  <si>
    <t>PMP-DR6000-1V (FRV1)</t>
  </si>
  <si>
    <t>PMP-DR6000-4V</t>
  </si>
  <si>
    <t>PMP DR6000, 4 Visits (FRV1)</t>
  </si>
  <si>
    <t>PMP-DR900-1V</t>
  </si>
  <si>
    <t>PMP DR900, 1 Visit (FRV1)</t>
  </si>
  <si>
    <t>PMP-DRB200-1V</t>
  </si>
  <si>
    <t>PMP-DRB200-1V (FRV1)</t>
  </si>
  <si>
    <t>PMP-DRB200-2V</t>
  </si>
  <si>
    <t>PMP-DRB200-2V (FRV1)</t>
  </si>
  <si>
    <t>PMP-DRB200-4V</t>
  </si>
  <si>
    <t>PMP-DRB200-4V (FRV1)</t>
  </si>
  <si>
    <t>PMP-EZ1000-4V</t>
  </si>
  <si>
    <t>PMP, EZ1000 Series, 4 Visits (FRV4)</t>
  </si>
  <si>
    <t>PMP-EZ2000-4V</t>
  </si>
  <si>
    <t>PMP, EZ2000 Series, 4 Visits (FRV4)</t>
  </si>
  <si>
    <t>PMP-EZ3000-4V</t>
  </si>
  <si>
    <t>PMP, EZ3000-3499 Series, 4 Visits (FRV4)</t>
  </si>
  <si>
    <t>PMP-EZ3500-4V</t>
  </si>
  <si>
    <t>PMP, EZ3500-3999 Series, 4 Visits (FRV4)</t>
  </si>
  <si>
    <t>PMP-EZ4000-4V</t>
  </si>
  <si>
    <t>PMP, EZ4000 Series, 4 Visits (FRV4)</t>
  </si>
  <si>
    <t>PMP-EZ5000-4V</t>
  </si>
  <si>
    <t>PMP, EZ5000 Series, 4 Visits (FRV4)</t>
  </si>
  <si>
    <t>PMP-EZ6000-4V</t>
  </si>
  <si>
    <t>PMP, EZ6000 Series, 4 Visits (FRV4)</t>
  </si>
  <si>
    <t>PMP-EZ7000C-4V</t>
  </si>
  <si>
    <t>PMP, EZ7000 Cr Series, 4 Visits (FRV4)</t>
  </si>
  <si>
    <t>PMP-EZ7000M-4V</t>
  </si>
  <si>
    <t>PMP, EZ7000 Mn Series, 4 Visits (FRV4)</t>
  </si>
  <si>
    <t>PMP-EZ7100-4V</t>
  </si>
  <si>
    <t>PMP, EZ7100 Series, 4 Visits (FRV4)</t>
  </si>
  <si>
    <t>PMP-EZ7200-4V</t>
  </si>
  <si>
    <t>PMP, EZ7200 Series, 4 Visits (FRV4)</t>
  </si>
  <si>
    <t>PMP-EZ7300-4V</t>
  </si>
  <si>
    <t>PMP, EZ7300 Series, 4 Visits (FRV4)</t>
  </si>
  <si>
    <t>PMP-EZ7600-4V</t>
  </si>
  <si>
    <t>PMP, EZ7600, 7700, 7800 Series, 4 Visits (FRV4)</t>
  </si>
  <si>
    <t>PMP-EZ7900-4V</t>
  </si>
  <si>
    <t>PMP, EZ7900 Series, 4 Visits (FRV4)</t>
  </si>
  <si>
    <t>PMP-EZ9000-4V</t>
  </si>
  <si>
    <t>PMP, EZ9000, 9100, 9200 Series, 4 Visits (FRV4)</t>
  </si>
  <si>
    <t>PMP-EZ9700-4V</t>
  </si>
  <si>
    <t>PMP, EZ9700 Series, 4 Visits (FRV4)</t>
  </si>
  <si>
    <t>PMP-FILTRAX-4V</t>
  </si>
  <si>
    <t>PMP-FILTRAX ANALYZER-4V (FRV 4)</t>
  </si>
  <si>
    <t>PMP-GLI PRO-1V</t>
  </si>
  <si>
    <t>PMP-GLI PRO-1V (FRV 2)</t>
  </si>
  <si>
    <t>PMP-GLI PRO-2V</t>
  </si>
  <si>
    <t>PMP-GLI PRO-2V (FRV 2)</t>
  </si>
  <si>
    <t>PMP-GLI PRO-4V</t>
  </si>
  <si>
    <t>PMP-GLI PRO-4V (FRV 2)</t>
  </si>
  <si>
    <t>PMP-GLPHORP-1V</t>
  </si>
  <si>
    <t>PMP-GLI pH ORP PROBE-1V (FRV 1)</t>
  </si>
  <si>
    <t>PMP-GLPHORP-2V</t>
  </si>
  <si>
    <t>PMP-GLI pH ORP PROBE 2V-(FRV 1)</t>
  </si>
  <si>
    <t>PMP-GLPHORP-4V</t>
  </si>
  <si>
    <t>PMP-GLI pH ORP PROBE 4V-(FRV 1)</t>
  </si>
  <si>
    <t>PMP-GLPHORP-6V</t>
  </si>
  <si>
    <t>PMP-GLI pH ORP PROBE 6V-(FRV 1)</t>
  </si>
  <si>
    <t>PMP-HQD-1V</t>
  </si>
  <si>
    <t>PMP-HQd Series-1V (FRV 1)</t>
  </si>
  <si>
    <t>PMP-HQD-2V</t>
  </si>
  <si>
    <t>PMP-HQd Series-2V (FRV 1)</t>
  </si>
  <si>
    <t>PMP-HQSER-1V</t>
  </si>
  <si>
    <t>aa PMP, HQ Series Meters, 1 Visit (FRV1)</t>
  </si>
  <si>
    <t>PMP-HQSER-2V</t>
  </si>
  <si>
    <t>aa PMP, HQ Series Meters, 2 Visits (FRV1)</t>
  </si>
  <si>
    <t>PMP-HQSER-4V</t>
  </si>
  <si>
    <t>aa PMP, HQ Series Meters, 4 Visits (FRV1)</t>
  </si>
  <si>
    <t>PMP-LDO2-1V</t>
  </si>
  <si>
    <t>PMP-LDO2-1V (FRV 1)</t>
  </si>
  <si>
    <t>PMP-LDO2-2V</t>
  </si>
  <si>
    <t>PMP-LDO2-2V (FRV 1)</t>
  </si>
  <si>
    <t>PMP-LDO2-4V</t>
  </si>
  <si>
    <t>PMP-LDO2-4V (FRV 1)</t>
  </si>
  <si>
    <t>PMP-LDOLAB-1V</t>
  </si>
  <si>
    <t>PMP, LDO/LBOD Probe for HQd, 1V (FRV1)</t>
  </si>
  <si>
    <t>PMP-NA5600-1V</t>
  </si>
  <si>
    <t>Preventative Maintenance Partnership NA5600 Sodium Analyzer (1 visit)</t>
  </si>
  <si>
    <t>PMP-NA5600-2V</t>
  </si>
  <si>
    <t>Preventative Maintenance Partnership NA5600 Sodium Analyzer (2 visits)</t>
  </si>
  <si>
    <t>PMP-NA5600-4V</t>
  </si>
  <si>
    <t>Preventative Maintenance Partnership NA5600 Sodium Analyzer (4 visits)</t>
  </si>
  <si>
    <t>PMP-NISE-1V</t>
  </si>
  <si>
    <t>PMP-NISE-2V</t>
  </si>
  <si>
    <t>PMP-NITRATAX-1V</t>
  </si>
  <si>
    <t>PMP-NITRATAX-1V (FRV 2)</t>
  </si>
  <si>
    <t>PMP-NITRATAX-2V</t>
  </si>
  <si>
    <t>PMP-NITRATAX-2V (FRV 2)</t>
  </si>
  <si>
    <t>PMP-NITRATAX-4V</t>
  </si>
  <si>
    <t>PMP-NITRATAX-4V (FRV 2)</t>
  </si>
  <si>
    <t>PMP-NT3X00-1V</t>
  </si>
  <si>
    <t>PMP, NT3X00sc, 1V (FRV2)</t>
  </si>
  <si>
    <t>PMP-NT3X00-2V</t>
  </si>
  <si>
    <t>PMP, NT3X00sc, 2V (FRV2)</t>
  </si>
  <si>
    <t>PMP-NT3X00-4V</t>
  </si>
  <si>
    <t>PMP, NT3X00sc, 4V (FRV2)</t>
  </si>
  <si>
    <t>PMP-PHSPHXSC-1V</t>
  </si>
  <si>
    <t>PMP-PHOSPHAX SC-1V (FRV 2)</t>
  </si>
  <si>
    <t>PMP-PHSPHXSC-2V</t>
  </si>
  <si>
    <t>PMP-PHOSPHAX SC-2V (FRV 2)</t>
  </si>
  <si>
    <t>PMP-PHSPHXSC-4V</t>
  </si>
  <si>
    <t>PMP-PHOSPHAX SC-4V (FRV 2)</t>
  </si>
  <si>
    <t>PMP-PHSPHXSC-6V</t>
  </si>
  <si>
    <t>PMP-PHOSPHAX SC-6V (FRV 2)</t>
  </si>
  <si>
    <t>PMP-POCKET-1V</t>
  </si>
  <si>
    <t>PMP-POCKET COLORMTR I/II-1V</t>
  </si>
  <si>
    <t>PMP-POCKET-2V</t>
  </si>
  <si>
    <t>PMP-POCKET COLORMTR I/II-2V</t>
  </si>
  <si>
    <t>PMP-POCKET-4V</t>
  </si>
  <si>
    <t>PMP-POCKET COLORMTR I/II-4V</t>
  </si>
  <si>
    <t>PMP-POCKET-6V</t>
  </si>
  <si>
    <t>PMP-POCKET COLORMTR I/II-6V</t>
  </si>
  <si>
    <t>PMPQBD1200 SAMPLER</t>
  </si>
  <si>
    <t>PMP QBD1200 Sampler 1 VST</t>
  </si>
  <si>
    <t>PMPQBD1200 TOC</t>
  </si>
  <si>
    <t>PMP QBD1200 TOC Analyzer 1 VST</t>
  </si>
  <si>
    <t>PMP-SC1000-1V</t>
  </si>
  <si>
    <t>PMP-SC1000-1V (FRV 1)</t>
  </si>
  <si>
    <t>PMP-SC1000-2V</t>
  </si>
  <si>
    <t>PMP-SC1000-2V (FRV 1)</t>
  </si>
  <si>
    <t>PMP-SC1000-4V</t>
  </si>
  <si>
    <t>PMP-SC1000-4V (FRV 1)</t>
  </si>
  <si>
    <t>PMP-SC200-1V</t>
  </si>
  <si>
    <t>PMP-SC200-1V (FRV 1)</t>
  </si>
  <si>
    <t>PMP-SC200-2V</t>
  </si>
  <si>
    <t>PMP-SC200-2V (FRV 1)</t>
  </si>
  <si>
    <t>PMP-SC200-4V</t>
  </si>
  <si>
    <t>PMP-SC200-4V (FRV 1)</t>
  </si>
  <si>
    <t>PMP-SC4500-1V</t>
  </si>
  <si>
    <t>PMP, SC4500, 1 Visit (FRV1)</t>
  </si>
  <si>
    <t>PMP-SC4500-2V</t>
  </si>
  <si>
    <t>PMP, SC4500, 2 Visits (FRV1)</t>
  </si>
  <si>
    <t>PMP-SC4500-4V</t>
  </si>
  <si>
    <t>PMP, SC4500, 4 Visits (FRV1)</t>
  </si>
  <si>
    <t>PMP-SL1000-1V</t>
  </si>
  <si>
    <t>PMP-SL1000-1V (FRV 1)</t>
  </si>
  <si>
    <t>PMP-SOLITAX-1V</t>
  </si>
  <si>
    <t>PMP-SOLITAX-1V (FRV 2)</t>
  </si>
  <si>
    <t>PMP-SOLITAX-2V</t>
  </si>
  <si>
    <t>PMP-SOLITAX-2V (FRV 2)</t>
  </si>
  <si>
    <t>PMP-SOLITAX-4V</t>
  </si>
  <si>
    <t>PMP-SOLITAX-4V (FRV 2)</t>
  </si>
  <si>
    <t>PMP-SONATAX-1V</t>
  </si>
  <si>
    <t>PMP-SONATAX -1V</t>
  </si>
  <si>
    <t>PMP-SP510-1V</t>
  </si>
  <si>
    <t>PMP-SP510 HARDNESS MONITOR-1V(FRV 2)</t>
  </si>
  <si>
    <t>PMP-SP510-2V</t>
  </si>
  <si>
    <t>PMP-SP510 HARDNESS MONITOR-2V(FRV 2)</t>
  </si>
  <si>
    <t>PMP-SP510-4V</t>
  </si>
  <si>
    <t>PMP-SP510 HARDNESS MONITOR-4V(FRV 2)</t>
  </si>
  <si>
    <t>PMP-SS7-1V</t>
  </si>
  <si>
    <t>PMP-SURFACE SCATTER 7 TURB-1V (FRV 2</t>
  </si>
  <si>
    <t>PMP-SS7-2V</t>
  </si>
  <si>
    <t>PMP-SURFACE SCATTER 7 TURB-2V (FRV 2</t>
  </si>
  <si>
    <t>PMP-SS7-4V</t>
  </si>
  <si>
    <t>PMP-SURFACE SCATTER 7 TURB-4V (FRV 2</t>
  </si>
  <si>
    <t>PMP-TL23-1V</t>
  </si>
  <si>
    <t>PMP TL23 Series, 1 Visit (FRV1)</t>
  </si>
  <si>
    <t>PMP-TL23-4V</t>
  </si>
  <si>
    <t>PMP TL23 Series, 4 Visits (FRV1)</t>
  </si>
  <si>
    <t>PMP-TU5LAB-1V</t>
  </si>
  <si>
    <t>PMP, TU5200, 1V (FRV1)</t>
  </si>
  <si>
    <t>PMP-TU5LAB-2V</t>
  </si>
  <si>
    <t>PMP, TU5200, 2V (FRV1)</t>
  </si>
  <si>
    <t>PMP-TU5LAB-4V</t>
  </si>
  <si>
    <t>PMP, TU5200, 4V (FRV1)</t>
  </si>
  <si>
    <t>PMP-TU5PRO-1V</t>
  </si>
  <si>
    <t>PMP, TU5300/5400, 1V (FRV4)</t>
  </si>
  <si>
    <t>PMP-TU5PRO-2V</t>
  </si>
  <si>
    <t>PMP, TU5300/5400, 2V (FRV4)</t>
  </si>
  <si>
    <t>PMP-TU5PRO-4V</t>
  </si>
  <si>
    <t>PMP, TU5300/5400, 4V (FRV4)</t>
  </si>
  <si>
    <t>PMP-ULRCL17-1V</t>
  </si>
  <si>
    <t>PMP, ULR CL17sc, 1V (FRV2)</t>
  </si>
  <si>
    <t>PMP-ULRCL17-2V</t>
  </si>
  <si>
    <t>PMP, ULR CL17sc, 2V (FRV2)</t>
  </si>
  <si>
    <t>PMP-ULRCL17-4V</t>
  </si>
  <si>
    <t>PMP, ULR CL17sc, 4V (FRV2)</t>
  </si>
  <si>
    <t>PMP-ULTRATURB-1V</t>
  </si>
  <si>
    <t>PMP-UltrTurb-1V (FRV2)</t>
  </si>
  <si>
    <t>PMP-ULTRATURB-2V</t>
  </si>
  <si>
    <t>PMP-UltrTurb-2V (FRV2)</t>
  </si>
  <si>
    <t>PMP-ULTRATURB-4V</t>
  </si>
  <si>
    <t>PMP-UltrTurb-4V (FRV2)</t>
  </si>
  <si>
    <t>PMP-UVAS-1V</t>
  </si>
  <si>
    <t>PMP-UVAS-1V (FRV 2)</t>
  </si>
  <si>
    <t>PMP-UVAS-2V</t>
  </si>
  <si>
    <t>PMP-UVAS-2V (FRV 2)</t>
  </si>
  <si>
    <t>PMP-UVAS-4V</t>
  </si>
  <si>
    <t>PMP-UVAS-4V (FRV 2)</t>
  </si>
  <si>
    <t>PROBRIX_INSTALL</t>
  </si>
  <si>
    <t>PROBRIX INSTALLATION KIT</t>
  </si>
  <si>
    <t>PROBRIX_STARTUP</t>
  </si>
  <si>
    <t>PROBRIX STARTUP/TRAINING (M)</t>
  </si>
  <si>
    <t>PROBRIX_SWGKIT</t>
  </si>
  <si>
    <t>Probrix install Kit</t>
  </si>
  <si>
    <t>PROBRIX-INLET</t>
  </si>
  <si>
    <t>PB INLET TUBE ASSY</t>
  </si>
  <si>
    <t>PROBRIX-OUTLET</t>
  </si>
  <si>
    <t>PB OUTLET TUBE ASSY</t>
  </si>
  <si>
    <t>Service Contract Professional Services</t>
  </si>
  <si>
    <t>PROSERV HST</t>
  </si>
  <si>
    <t>PROF Svc-HST</t>
  </si>
  <si>
    <t>PROSERV LEVEL 1</t>
  </si>
  <si>
    <t>PROF Svc-Level 1</t>
  </si>
  <si>
    <t>QBD1200-IQOQ-PHRM</t>
  </si>
  <si>
    <t>QbD1200  IQ/OQ Service - Pharma Only</t>
  </si>
  <si>
    <t>QBD1200-IQOQ-STD</t>
  </si>
  <si>
    <t>QbD1200 IQ/OQ Service - Standard</t>
  </si>
  <si>
    <t>R_1001765.00-B</t>
  </si>
  <si>
    <t>Plaque Postpones 510 Table-Maximum</t>
  </si>
  <si>
    <t>RTCCOMCUS</t>
  </si>
  <si>
    <t>Custom RTC Commissioning, First Channel</t>
  </si>
  <si>
    <t>RTCCOMCUS-ADD</t>
  </si>
  <si>
    <t>Custom RTC Commissioning, Addt'l Channel</t>
  </si>
  <si>
    <t>RTCCOMSTD</t>
  </si>
  <si>
    <t>Standard RTC Commissioning, First Channel</t>
  </si>
  <si>
    <t>RTCCOMSTD-ADD</t>
  </si>
  <si>
    <t>Standard RTC Commissioning, Addt'l Channel</t>
  </si>
  <si>
    <t>SB-P1SP</t>
  </si>
  <si>
    <t>SE 1018</t>
  </si>
  <si>
    <t>WIRE,22AWG,GREEN,PVC #8524</t>
  </si>
  <si>
    <t>SE 1048</t>
  </si>
  <si>
    <t>LUBRICANT,O-RING</t>
  </si>
  <si>
    <t>SE 1105</t>
  </si>
  <si>
    <t>LUBRICANT,SUPER-O</t>
  </si>
  <si>
    <t>SE 221</t>
  </si>
  <si>
    <t>SCREW, 4-40 X 1/4 IN LG, PHMS, SS 300</t>
  </si>
  <si>
    <t>SE 229</t>
  </si>
  <si>
    <t>SCREW,4-40 X 3/4 IN LG,PHMS,SS 300</t>
  </si>
  <si>
    <t>SE 243</t>
  </si>
  <si>
    <t>SCREW,4-40 X 5/8 IN. LG,BHMS BLACK</t>
  </si>
  <si>
    <t>SE 244</t>
  </si>
  <si>
    <t>SCREW,4-20,TWIN HELIX PLASTITE</t>
  </si>
  <si>
    <t>SE 300</t>
  </si>
  <si>
    <t>WASHER,FLAT,#6,SS 300 SER</t>
  </si>
  <si>
    <t>SE 302</t>
  </si>
  <si>
    <t>WASHER,LOCK,#6 EXTERNAL TOOTH 18-8</t>
  </si>
  <si>
    <t>SE 305</t>
  </si>
  <si>
    <t>SCREW,6-32 X 1/2 IN LG,THMS,SS</t>
  </si>
  <si>
    <t>SE 307</t>
  </si>
  <si>
    <t>SCREW,  6-32 X  5/16, PHIL FHMS</t>
  </si>
  <si>
    <t>SE 323</t>
  </si>
  <si>
    <t>SCREW, 6-32 X 1/2 IN LG, RHMS,SS 300</t>
  </si>
  <si>
    <t>SE 340</t>
  </si>
  <si>
    <t>SCREW, 6-19 X 3/8 IN LG, AN HD</t>
  </si>
  <si>
    <t>SE 345</t>
  </si>
  <si>
    <t>SCREW, 6-32 X .250, PHIL FHMS,</t>
  </si>
  <si>
    <t>SE 400</t>
  </si>
  <si>
    <t>WASHER,FLAT,#8,SS 300 SER</t>
  </si>
  <si>
    <t>SE 401</t>
  </si>
  <si>
    <t>WASHER,LOCK,#8 INTERNAL TOOTH 18-8</t>
  </si>
  <si>
    <t>SE 402</t>
  </si>
  <si>
    <t>SCREW,8-32 X 1/2 IN LG,THMS,SS 300</t>
  </si>
  <si>
    <t>SE 404</t>
  </si>
  <si>
    <t>SCREW,8-32 X 3/4 IN LG,FHMS,SS 300</t>
  </si>
  <si>
    <t>SE 405</t>
  </si>
  <si>
    <t>WASHER,LOCK,#8 EXTERNAL TOOTH 18-8</t>
  </si>
  <si>
    <t>SE 406</t>
  </si>
  <si>
    <t>SCREW,8-32 X 1/2 IN LG FHMS,SS BLK</t>
  </si>
  <si>
    <t>SE 407</t>
  </si>
  <si>
    <t>NUT,ELASTIC STOP,8-32 HEX,SS 11/32</t>
  </si>
  <si>
    <t>SE 408</t>
  </si>
  <si>
    <t>SCREW,8-32 X 5/8 IN LG,THMS,SS 300</t>
  </si>
  <si>
    <t>SE 500</t>
  </si>
  <si>
    <t>NUT,HEX,10-32,SS</t>
  </si>
  <si>
    <t>SE 503</t>
  </si>
  <si>
    <t>WASHER,FLAT,#10,SS</t>
  </si>
  <si>
    <t>SE 507</t>
  </si>
  <si>
    <t>SCREW,10-32 X 3/4 LG,FHMS,ALEN</t>
  </si>
  <si>
    <t>SE 508</t>
  </si>
  <si>
    <t>WASHER,LOCK,#10,SPLIT,SS 300 SER</t>
  </si>
  <si>
    <t>SE 513</t>
  </si>
  <si>
    <t>SCREW,10-32 X 1/2IN LG,THMS,SS 300</t>
  </si>
  <si>
    <t>SE 518</t>
  </si>
  <si>
    <t>SCREW,10-32 X 3/4 IN. LG.,SS</t>
  </si>
  <si>
    <t>SE 708</t>
  </si>
  <si>
    <t>WASHER,LOCK,1/4 IN. EXTER TOOTH</t>
  </si>
  <si>
    <t>SE 709</t>
  </si>
  <si>
    <t>SCREW,1/4-20 X 1/2 IN LG.,THMS 300</t>
  </si>
  <si>
    <t>SE 724</t>
  </si>
  <si>
    <t>SCREW,1/4-20 X 2 1/2 IN.</t>
  </si>
  <si>
    <t>SE 728</t>
  </si>
  <si>
    <t>WASHER,FENDER,1/4 X 1 IN. 300 SER</t>
  </si>
  <si>
    <t>SE 830</t>
  </si>
  <si>
    <t>WASHER, NYLON, MEDIUM .190 X .375X</t>
  </si>
  <si>
    <t>SE 901</t>
  </si>
  <si>
    <t>WASHER,SHIM,5/16 ID X .020 THK</t>
  </si>
  <si>
    <t>SLF440</t>
  </si>
  <si>
    <t>FILTER KIT/440 MICRONS</t>
  </si>
  <si>
    <t>SRW6321</t>
  </si>
  <si>
    <t>CASE SCREWS, MP, EA</t>
  </si>
  <si>
    <t>SS-810-NFSET</t>
  </si>
  <si>
    <t>SS FLEXHOSE FITTING</t>
  </si>
  <si>
    <t>Service Contract Self-Service</t>
  </si>
  <si>
    <t>SSPCL17</t>
  </si>
  <si>
    <t>nn Service Approval Required:  Self Service for the CL17</t>
  </si>
  <si>
    <t>SSPCL17SC</t>
  </si>
  <si>
    <t>Self-Service Partnership, CL17sc</t>
  </si>
  <si>
    <t>SS-V19-OR-0111</t>
  </si>
  <si>
    <t>STARTUP TRAVEL</t>
  </si>
  <si>
    <t>** Field Svc HACH START UP TRAVEL CHG</t>
  </si>
  <si>
    <t>S-X5PPP-DR300</t>
  </si>
  <si>
    <t>aa 5-Year ProtectionPlus Plan, DR300</t>
  </si>
  <si>
    <t>S-X5PPP-HQSER</t>
  </si>
  <si>
    <t>aa 5-Year ProtectionPlus Plan, HQ Series</t>
  </si>
  <si>
    <t>S-XUPGF-CHANMA</t>
  </si>
  <si>
    <t>Upgrade Service SC4500 Channel upgr. mA</t>
  </si>
  <si>
    <t>S-XUPGF-CHANSC</t>
  </si>
  <si>
    <t>Upgrade Service SC4500 Channel upgr. SC</t>
  </si>
  <si>
    <t>S-XUPGF-CLARCEL</t>
  </si>
  <si>
    <t>Upgrade Service SC4500 Claros Cellular</t>
  </si>
  <si>
    <t>S-XUPGF-CLARLAN</t>
  </si>
  <si>
    <t>Upgrade Service SC4500 Claros LAN</t>
  </si>
  <si>
    <t>S-XUPGF-CLARWIF</t>
  </si>
  <si>
    <t>Upgrade Service SC4500 Claros WiFi</t>
  </si>
  <si>
    <t>S-XUPGF-HCNBLAN</t>
  </si>
  <si>
    <t>Upgrade Service SC4500 HCNB LAN</t>
  </si>
  <si>
    <t>S-XUPGF-HCNBWIF</t>
  </si>
  <si>
    <t>Upgrade Service SC4500 HCNB WiFi</t>
  </si>
  <si>
    <t>S-XUPGF-KUNBUS</t>
  </si>
  <si>
    <t>Field Service Upgrade, Ethernet/Profinet</t>
  </si>
  <si>
    <t>S-XUPGF-PLCDP</t>
  </si>
  <si>
    <t>Upgrade Service SC4500 PLC profibus DP</t>
  </si>
  <si>
    <t>S-XUPGF-PLCEIP</t>
  </si>
  <si>
    <t>Upgrade Service SC4500 PLC Ethernet IP</t>
  </si>
  <si>
    <t>S-XUPGF-PLCMA</t>
  </si>
  <si>
    <t>Upgrade Service SC4500 PLC mA output</t>
  </si>
  <si>
    <t>S-XUPGF-PLCPROF</t>
  </si>
  <si>
    <t>Upgrade Service SC4500 PLC Profinet</t>
  </si>
  <si>
    <t>TL23-IQOQ-PHRM</t>
  </si>
  <si>
    <t>TL23XX IQ/OQ Service - Pharma Only</t>
  </si>
  <si>
    <t>TL23-IQOQ-STD</t>
  </si>
  <si>
    <t>TL23XX IQ/OQ Service - Standard</t>
  </si>
  <si>
    <t>TU5TRANSITION</t>
  </si>
  <si>
    <t>Transition Support for TU5300/TU5400</t>
  </si>
  <si>
    <t>UCCASTB</t>
  </si>
  <si>
    <t>RPL SNAP-IN COND CELL W/THERM ASSY</t>
  </si>
  <si>
    <t>UIIDDMOS</t>
  </si>
  <si>
    <t>DIG DISP W/BD REPL W/SUPPORTS</t>
  </si>
  <si>
    <t>US_DUT_003</t>
  </si>
  <si>
    <t>BRACKET FOR 29981</t>
  </si>
  <si>
    <t>US_MTL_001</t>
  </si>
  <si>
    <t>Safety barrier for 3662EX</t>
  </si>
  <si>
    <t>US_USI_001</t>
  </si>
  <si>
    <t>Transportable handle for D4500</t>
  </si>
  <si>
    <t>VAA315</t>
  </si>
  <si>
    <t>TOOL, WINDOW REMOVAL</t>
  </si>
  <si>
    <t>VAA356</t>
  </si>
  <si>
    <t>nn Mounting stand</t>
  </si>
  <si>
    <t>VAA406</t>
  </si>
  <si>
    <t>SPECIAL LENS REMOVAL TOOL</t>
  </si>
  <si>
    <t>VAA585</t>
  </si>
  <si>
    <t>ADJUSTMENT SCREEN 2</t>
  </si>
  <si>
    <t>VAA586</t>
  </si>
  <si>
    <t>ADJUSTMENT SCREEN 3</t>
  </si>
  <si>
    <t>VAA587</t>
  </si>
  <si>
    <t>ADJUSTMENT SCREEN 4</t>
  </si>
  <si>
    <t>VAA599</t>
  </si>
  <si>
    <t>MIRROR APERTURE, LIGHTING MIRROR1</t>
  </si>
  <si>
    <t>VAA600</t>
  </si>
  <si>
    <t>ADJUSTMENT SCREEN, REF. CELL</t>
  </si>
  <si>
    <t>VAA630</t>
  </si>
  <si>
    <t>TESTFILTER KIT-STRAYLIGHT</t>
  </si>
  <si>
    <t>VAA631</t>
  </si>
  <si>
    <t>TEST CUVETTE KIT-NEUTRAL GLASS</t>
  </si>
  <si>
    <t>VAA632</t>
  </si>
  <si>
    <t>TESTFILTER KIT-WAVELENGTH ACCURACY</t>
  </si>
  <si>
    <t>VAA634</t>
  </si>
  <si>
    <t>COD-CUVETTE</t>
  </si>
  <si>
    <t>VAA654</t>
  </si>
  <si>
    <t>Montagehilfe fⁿr SONATAX sc</t>
  </si>
  <si>
    <t>VAA752</t>
  </si>
  <si>
    <t>db Druckkontrolleinheit</t>
  </si>
  <si>
    <t>VAA761-001</t>
  </si>
  <si>
    <t>BLADE FOR TORQUE SCREW DRIVER</t>
  </si>
  <si>
    <t>VAA761-010</t>
  </si>
  <si>
    <t>TORQUE SCREW DRIVER /</t>
  </si>
  <si>
    <t>VAA840</t>
  </si>
  <si>
    <t>aa CALIBRATION SCREEN, 50mm</t>
  </si>
  <si>
    <t>VAA880</t>
  </si>
  <si>
    <t>aa aa CAMERA TEST CELL</t>
  </si>
  <si>
    <t>VAA896</t>
  </si>
  <si>
    <t>aa SERVICE RFID TAGS</t>
  </si>
  <si>
    <t>VAA897</t>
  </si>
  <si>
    <t>aa aa ADAPTER FOR VAA880</t>
  </si>
  <si>
    <t>VAA901</t>
  </si>
  <si>
    <t>PROOF FILTER UV RANGE, DR 5000/6000</t>
  </si>
  <si>
    <t>VAA903</t>
  </si>
  <si>
    <t>MOUNTING AID CELL COMPARTMENT DR 6000</t>
  </si>
  <si>
    <t>VAA910</t>
  </si>
  <si>
    <t>Montagevorrichtung /Justagehilfe</t>
  </si>
  <si>
    <t>VAA959</t>
  </si>
  <si>
    <t>Test Cuvette for TU5 Series / Side LED vial</t>
  </si>
  <si>
    <t>VAA961</t>
  </si>
  <si>
    <t>aa StablCal? Cali Set - for Hach Service Only</t>
  </si>
  <si>
    <t>VAA962</t>
  </si>
  <si>
    <t>Spacing gauge Diffusor</t>
  </si>
  <si>
    <t>VAA964</t>
  </si>
  <si>
    <t>Hall Sensor Tester</t>
  </si>
  <si>
    <t>VAA976</t>
  </si>
  <si>
    <t>Flow Sensor Test Set</t>
  </si>
  <si>
    <t>VAM084</t>
  </si>
  <si>
    <t>Insertion Tool for TU5 Diffuser motor</t>
  </si>
  <si>
    <t>W 4502 250 99</t>
  </si>
  <si>
    <t>250 ML BOTTLE FOR DISPENSER, 29980/1</t>
  </si>
  <si>
    <t>W_3301_252_NY</t>
  </si>
  <si>
    <t>SPACER CYLINDRICAL 3.2 6/2 PLASTIC</t>
  </si>
  <si>
    <t>W_3312_043_LN</t>
  </si>
  <si>
    <t>Entretoises pour Carte EC</t>
  </si>
  <si>
    <t>W_3701_008_99</t>
  </si>
  <si>
    <t>HANDLE DISENGAGEABLE LEVER</t>
  </si>
  <si>
    <t>W_3837_025_SB</t>
  </si>
  <si>
    <t>Compression spring 0.63x7.9x13-3.5,Standard classe B ( Art. 524) with flattened ends. Steel DIN 17223.</t>
  </si>
  <si>
    <t>W_3837_042_SB</t>
  </si>
  <si>
    <t>COMPRESSION SPRING</t>
  </si>
  <si>
    <t>W_3837_070_SB</t>
  </si>
  <si>
    <t>COMPRESSION SPRING 1.25X9.2X15-5.5</t>
  </si>
  <si>
    <t>W_3837_088_SB</t>
  </si>
  <si>
    <t>Spring for lever mechanism for piercers</t>
  </si>
  <si>
    <t>W_3837_123_X</t>
  </si>
  <si>
    <t>Spring for front and back panel EMC connections</t>
  </si>
  <si>
    <t>W_3838_007_X</t>
  </si>
  <si>
    <t>Compression spring 10 x 4.0 x 0.67 71/2.</t>
  </si>
  <si>
    <t>W_4027_068_5R</t>
  </si>
  <si>
    <t>O-ring 4x0.6 NBR</t>
  </si>
  <si>
    <t>W_4028_001_5R</t>
  </si>
  <si>
    <t>O-ring NBR 75Sh A  29.8 X 1mm</t>
  </si>
  <si>
    <t>W_4101_001_LN</t>
  </si>
  <si>
    <t>LEGRIS 3MM TUBE CONNECTOR</t>
  </si>
  <si>
    <t>W_4107_002_PN</t>
  </si>
  <si>
    <t>FTG, TBG, 8MM, HALF-CARTRIDGE, NITRILE O-RING</t>
  </si>
  <si>
    <t>W_4107_007_PN</t>
  </si>
  <si>
    <t>ADAPTER, REDUCER 10/6 MM</t>
  </si>
  <si>
    <t>W_4126_813_X</t>
  </si>
  <si>
    <t>SS 6MM TO REDUCER</t>
  </si>
  <si>
    <t>W_4157_015_XX</t>
  </si>
  <si>
    <t>Needle valve for flow chambers.</t>
  </si>
  <si>
    <t>W_4198_101_LN</t>
  </si>
  <si>
    <t>CONNECTION STRAIGHT M3 RIBBED</t>
  </si>
  <si>
    <t>W_4234_331</t>
  </si>
  <si>
    <t>230 V Hilge pump for ProBrix.</t>
  </si>
  <si>
    <t>W_4791_001_LN</t>
  </si>
  <si>
    <t>Wire gland for 4-6 mm cable.</t>
  </si>
  <si>
    <t>W_9002_141</t>
  </si>
  <si>
    <t>Probrix foot</t>
  </si>
  <si>
    <t>Service Contract WarrantyPlus</t>
  </si>
  <si>
    <t>WRTUPG2200PCX</t>
  </si>
  <si>
    <t>WarrantyPlus 2200PCX Counter 1 Visit</t>
  </si>
  <si>
    <t>WRTUPG5500SC</t>
  </si>
  <si>
    <t>WarrantyPlus 5500sc 2 visit</t>
  </si>
  <si>
    <t>WRTUPG5500SC AMC</t>
  </si>
  <si>
    <t>WarrantyPlus 5500sc AMC 2 VST</t>
  </si>
  <si>
    <t>WRTUPG9184</t>
  </si>
  <si>
    <t>WarrantyPlus 9184 Analyzer 2 Visit</t>
  </si>
  <si>
    <t>WRTUPG9185</t>
  </si>
  <si>
    <t>WarrantyPlus 9185 Analyzer 2 Visit</t>
  </si>
  <si>
    <t>WRTUPG9187</t>
  </si>
  <si>
    <t>WarrantyPlus 9187 Analyzer 2 Visit</t>
  </si>
  <si>
    <t>WRTUPG9523</t>
  </si>
  <si>
    <t>WarrantyPlus Partnership, 9523sc, 1V</t>
  </si>
  <si>
    <t>WRTUPG9586SC</t>
  </si>
  <si>
    <t>WarrantyPlus 9586sc 2 VST</t>
  </si>
  <si>
    <t>WRTUPGAF7000</t>
  </si>
  <si>
    <t>WarrantyPlus for AF7000 - 2 visits</t>
  </si>
  <si>
    <t>WRTUPGAISE</t>
  </si>
  <si>
    <t>WarrantyPlus AISE 2 visit</t>
  </si>
  <si>
    <t>WRTUPGAMTAXSC</t>
  </si>
  <si>
    <t>WarrantyPlus AMTAXsc 2 Visits</t>
  </si>
  <si>
    <t>WRTUPGAN-ISE</t>
  </si>
  <si>
    <t>WarrantyPlus AN-ISE 2 visit</t>
  </si>
  <si>
    <t>WRTUPGAS950 CONTROLLER ONLY</t>
  </si>
  <si>
    <t>WarrantyPlus AS950 Controller only 1 VST</t>
  </si>
  <si>
    <t>WRTUPGBIOTECTOR B3500C</t>
  </si>
  <si>
    <t>WarrantyPlus BioTector B3500C 2 VST</t>
  </si>
  <si>
    <t>WRTUPGBIOTECTOR B7000I</t>
  </si>
  <si>
    <t>aa WarrantyPlus BioTector B7000i TOC - 2 VST</t>
  </si>
  <si>
    <t>WRTUPGBIOTECTOR TN OR TP (B7000)</t>
  </si>
  <si>
    <t>aa WarrantyPlus BioTector B7000 TOC TN or TP - 2 VST</t>
  </si>
  <si>
    <t>WRTUPGBIOTECTOR TN/TP (B7000)</t>
  </si>
  <si>
    <t>WarrantyPlus BioTector B7000 TOC/TN/TP - with built-in Concentrator 2 VST</t>
  </si>
  <si>
    <t>WRTUPGBIOTECTOR TOC AIRPT</t>
  </si>
  <si>
    <t>aa WarrantyPlus BioTector B7000i TOC 2 VST (for Airport only)</t>
  </si>
  <si>
    <t>WRTUPGCA610</t>
  </si>
  <si>
    <t>WarrantyPlus CA610 Analyzer 2 Visit</t>
  </si>
  <si>
    <t>WRTUPGCL17SC</t>
  </si>
  <si>
    <t>WarrantyPlus Partnership, CL17sc</t>
  </si>
  <si>
    <t>WRTUPGCLF10SC</t>
  </si>
  <si>
    <t>WarrantyPlus CLF10sc 2 Visits</t>
  </si>
  <si>
    <t>WRTUPGCLT10SC</t>
  </si>
  <si>
    <t>WarrantyPlus CLT10sc 2 Visits</t>
  </si>
  <si>
    <t>WRTUPGCOND</t>
  </si>
  <si>
    <t>WarrantyPlus for Conductivity Sensor 1 visit</t>
  </si>
  <si>
    <t>WRTUPGEZ1000-4_VST</t>
  </si>
  <si>
    <t>WarrantyPlus EZ1000 4 Visit</t>
  </si>
  <si>
    <t>WRTUPGEZ2000-4_VST</t>
  </si>
  <si>
    <t>WarrantyPlus EZ2000 4 Visit</t>
  </si>
  <si>
    <t>WRTUPGEZ3000</t>
  </si>
  <si>
    <t>WarrantyPlus Partnership EZ3000-3499 series, 4V</t>
  </si>
  <si>
    <t>WRTUPGEZ3500</t>
  </si>
  <si>
    <t>WarrantyPlus Partnership EZ3500-3999 series, 4V</t>
  </si>
  <si>
    <t>WRTUPGEZ4000-4_VST</t>
  </si>
  <si>
    <t>WarrantyPlus EZ4000 4 Visit</t>
  </si>
  <si>
    <t>WRTUPGEZ5000-4_VST</t>
  </si>
  <si>
    <t>WarrantyPlus EZ5000 4 Visit</t>
  </si>
  <si>
    <t>WRTUPGEZ6000</t>
  </si>
  <si>
    <t>WarrantyPlus Partnership EZ6000 series, 4V</t>
  </si>
  <si>
    <t>WRTUPGEZ7000C</t>
  </si>
  <si>
    <t>WarrantyPlus Partnership EZ7000 Cr series, 4 visits</t>
  </si>
  <si>
    <t>WRTUPGEZ7000M</t>
  </si>
  <si>
    <t>WarrantyPlus Partnership EZ7000 Mn series, 4 visits</t>
  </si>
  <si>
    <t>WRTUPGEZ7100</t>
  </si>
  <si>
    <t>WarrantyPlus Partnership EZ7100 series, 4V</t>
  </si>
  <si>
    <t>WRTUPGEZ7200</t>
  </si>
  <si>
    <t>WarrantyPlus Partnership EZ7200 series, 4 visits</t>
  </si>
  <si>
    <t>WRTUPGEZ7300</t>
  </si>
  <si>
    <t>WarrantyPlus Partnership EZ7300 series, 4 visits</t>
  </si>
  <si>
    <t>WRTUPGEZ7600</t>
  </si>
  <si>
    <t>WarrantyPlus Partnership EZ7600, 7700, 7800 series, 4 visits</t>
  </si>
  <si>
    <t>WRTUPGEZ7900</t>
  </si>
  <si>
    <t>WarrantyPlus Partnership EZ7900 series, 4V</t>
  </si>
  <si>
    <t>WRTUPGEZ9000</t>
  </si>
  <si>
    <t>WarrantyPlus Partnership EZ9000,9100,9200 series, 4V</t>
  </si>
  <si>
    <t>WRTUPGEZ9700</t>
  </si>
  <si>
    <t>WarrantyPlus Partnership EZ9700 series, 4V</t>
  </si>
  <si>
    <t>WRTUPGFILTRAX</t>
  </si>
  <si>
    <t>WarrantyPlus FILTRAX 4 Visit</t>
  </si>
  <si>
    <t>WRTUPGGLPHORP</t>
  </si>
  <si>
    <t>WarrantyPlus Process pH/ORP Probes 1 Visit</t>
  </si>
  <si>
    <t>WRTUPGLDO2</t>
  </si>
  <si>
    <t>Warranty Plus LDO Model 2 Sensor 1 Visit</t>
  </si>
  <si>
    <t>WRTUPGNA5600</t>
  </si>
  <si>
    <t>WarrantyPlus Partnership NA5600 Sodium Analyzer, 2 visits</t>
  </si>
  <si>
    <t>WRTUPGNISE</t>
  </si>
  <si>
    <t>WarrantyPlus NISE 2 visit</t>
  </si>
  <si>
    <t>WRTUPGNITRATAX</t>
  </si>
  <si>
    <t>WarrantyPlus NITRATAX Sensor 2 Visit</t>
  </si>
  <si>
    <t>WRTUPGNT3X00</t>
  </si>
  <si>
    <t>WarrantyPlus Partnership, NT3X00sc, 2V</t>
  </si>
  <si>
    <t>WRTUPGORBI-TC</t>
  </si>
  <si>
    <t>WarrantyPlus ORBI-TC Sensor 2 Visit</t>
  </si>
  <si>
    <t>WRTUPGPHOSPHAXSC</t>
  </si>
  <si>
    <t>WarrantyPlus PhosphaxSC 2 Visit</t>
  </si>
  <si>
    <t>WRTUPGSC1000</t>
  </si>
  <si>
    <t>WarrantyPlus SC1000 Controller 1 Visit</t>
  </si>
  <si>
    <t>WRTUPGSC1500</t>
  </si>
  <si>
    <t>WarrantyPlus sc1500 1 Visit</t>
  </si>
  <si>
    <t>WRTUPGSC200</t>
  </si>
  <si>
    <t>WarrantyPlus SC200 1 Visit</t>
  </si>
  <si>
    <t>WRTUPGSC4200C</t>
  </si>
  <si>
    <t>WarrantyPlus SC4200c Controller 1 Visit</t>
  </si>
  <si>
    <t>WRTUPGSC4500</t>
  </si>
  <si>
    <t>WarrantyPlus Partnership, SC4500, 1 Visit</t>
  </si>
  <si>
    <t>WRTUPGSOLITAX</t>
  </si>
  <si>
    <t>WarrantyPlus SOLITAX Sensor 2 Visit</t>
  </si>
  <si>
    <t>WRTUPGSONATAXSC</t>
  </si>
  <si>
    <t>WarrantyPlus Sonataxsc 1 Visit</t>
  </si>
  <si>
    <t>WRTUPGSP510</t>
  </si>
  <si>
    <t>WarrantyPlus SP510 Monitor 2 Visit</t>
  </si>
  <si>
    <t>WRTUPGSS7</t>
  </si>
  <si>
    <t>WarrantyPlus SS7 Turbidimeter 2 Visit</t>
  </si>
  <si>
    <t>WRTUPGTL23XX</t>
  </si>
  <si>
    <t>WarrantyPlus TL23XX 1 Visit</t>
  </si>
  <si>
    <t>WRTUPGTSSSC</t>
  </si>
  <si>
    <t>WarrantyPlus TSS sc Sensor 1 Visit (not for HT or EX sensors)</t>
  </si>
  <si>
    <t>WRTUPGTU52XX</t>
  </si>
  <si>
    <t>WarrantyPlus TU52XX 1 Visit</t>
  </si>
  <si>
    <t>WRTUPGTU53XX - 1 VISIT</t>
  </si>
  <si>
    <t>WarrantyPlus TU53XX 1 Visit</t>
  </si>
  <si>
    <t>WRTUPGTU53XX - 4 VISIT</t>
  </si>
  <si>
    <t>WarrantyPlus TU53XX 4 Visit</t>
  </si>
  <si>
    <t>WRTUPGTU54XX - 1 VISIT</t>
  </si>
  <si>
    <t>WarrantyPlus TU54XX 1 Visit</t>
  </si>
  <si>
    <t>WRTUPGTU54XX - 4 VISIT</t>
  </si>
  <si>
    <t>WarrantyPlus TU54XX 4 Visit</t>
  </si>
  <si>
    <t>WRTUPGTU5PRO-2V</t>
  </si>
  <si>
    <t>WarrantyPlus, TU5300/TU5400, 2 visits w/ transition support</t>
  </si>
  <si>
    <t>WRTUPGTUACM</t>
  </si>
  <si>
    <t>WarrantyPlus TU Automatic Cleaning Module</t>
  </si>
  <si>
    <t>WRTUPGULRCL17</t>
  </si>
  <si>
    <t>WarrantyPlus Partnership, ULR CL17sc, 2V</t>
  </si>
  <si>
    <t>WRTUPGULTRATURB</t>
  </si>
  <si>
    <t>WarrantyPlus UltraTurb 2 Visit</t>
  </si>
  <si>
    <t>WRTUPGUVAS</t>
  </si>
  <si>
    <t>WarrantyPlus UVAS Probe 2 Visit</t>
  </si>
  <si>
    <t>WRTUPGVENTURI</t>
  </si>
  <si>
    <t>WarrantyPlus Venturi Sampler for BioTector, All Models</t>
  </si>
  <si>
    <t>WRTUPGXTRVST</t>
  </si>
  <si>
    <t>WarrantyPlus Extra Visit</t>
  </si>
  <si>
    <t>WTX-IMPL-L</t>
  </si>
  <si>
    <t>dd WaterTrax Guided Implementation, large</t>
  </si>
  <si>
    <t>WTX-IMPL-M</t>
  </si>
  <si>
    <t>dd WaterTrax Guided Implementation, medium</t>
  </si>
  <si>
    <t>WTX-IMPL-S</t>
  </si>
  <si>
    <t>dd WaterTrax Guided Implementation, small</t>
  </si>
  <si>
    <t>WTX-RMT-TRAIN</t>
  </si>
  <si>
    <t>dd WaterTrax Remote Training</t>
  </si>
  <si>
    <t>WTX-SVC-CUSTOM</t>
  </si>
  <si>
    <t>dd WaterTrax Custom Services</t>
  </si>
  <si>
    <t>XMJ425</t>
  </si>
  <si>
    <t>FUSE PLUG, (5x20) UL 248-14</t>
  </si>
  <si>
    <t>XMJ901</t>
  </si>
  <si>
    <t>FUSE PLUG, (6,3x32) UL 248-14, 4.0A</t>
  </si>
  <si>
    <t>XMJ902</t>
  </si>
  <si>
    <t>FUSE PLUG, (6,3x32) UL 248-14, 7.0A</t>
  </si>
  <si>
    <t>XQB091</t>
  </si>
  <si>
    <t>Display 7" TFT LCD</t>
  </si>
  <si>
    <t>XQF024</t>
  </si>
  <si>
    <t>LED LAMP, RED (FILTRAX)</t>
  </si>
  <si>
    <t>XQF025</t>
  </si>
  <si>
    <t>LED LAMP, GREEN (FILTRAX)</t>
  </si>
  <si>
    <t>YAA249</t>
  </si>
  <si>
    <t>PHOTOMETER CARD FOR PHOSPHAX INTER/2</t>
  </si>
  <si>
    <t>YAA368</t>
  </si>
  <si>
    <t>TERMINAL BRD F/OPTIQUANT CONTROLLER</t>
  </si>
  <si>
    <t>YAA373</t>
  </si>
  <si>
    <t>LIGHT BARRIER CARD</t>
  </si>
  <si>
    <t>YAA416</t>
  </si>
  <si>
    <t>BOARD W/MESS ELEMENT, ULTRA TURB+</t>
  </si>
  <si>
    <t>YAA417</t>
  </si>
  <si>
    <t>BOARD WITH REF. ELEMENT, UT plus</t>
  </si>
  <si>
    <t>YAA554</t>
  </si>
  <si>
    <t>TERMINAL/CIRCUIT BOARD CARD (FILTRX)</t>
  </si>
  <si>
    <t>YAA555</t>
  </si>
  <si>
    <t>INTERFACE BOARD, FILTRAX</t>
  </si>
  <si>
    <t>YAA857</t>
  </si>
  <si>
    <t>MODBUS CARD FOR OPITQUANT CONTROLLER</t>
  </si>
  <si>
    <t>YAA981</t>
  </si>
  <si>
    <t>FLASH SUPPLY CARD</t>
  </si>
  <si>
    <t>YAA982</t>
  </si>
  <si>
    <t>FLASH SUPPLY CARD 2</t>
  </si>
  <si>
    <t>YAA985</t>
  </si>
  <si>
    <t>CKT BD ASSY, PROCESSOR BOARD,FILTRAX</t>
  </si>
  <si>
    <t>YAB002</t>
  </si>
  <si>
    <t>Netzteilplatte,doppelt/power pack b</t>
  </si>
  <si>
    <t>YAB014</t>
  </si>
  <si>
    <t>Powerplatte SOLITAX sc</t>
  </si>
  <si>
    <t>YAB017</t>
  </si>
  <si>
    <t>Display</t>
  </si>
  <si>
    <t>YAB023</t>
  </si>
  <si>
    <t>Netzanschlusskarte 100-240VAC</t>
  </si>
  <si>
    <t>YAB024</t>
  </si>
  <si>
    <t>YAB025</t>
  </si>
  <si>
    <t>Leuchtdiodenkarte SC1000</t>
  </si>
  <si>
    <t>YAB031</t>
  </si>
  <si>
    <t>Processor boards NITRATAX plus sc/UVAS plus sc</t>
  </si>
  <si>
    <t>YAB032</t>
  </si>
  <si>
    <t>PCB, MAIN PROCESSOR SC1000 DSPLY MD</t>
  </si>
  <si>
    <t>YAB036</t>
  </si>
  <si>
    <t>ANALOG CARD</t>
  </si>
  <si>
    <t>YAB037</t>
  </si>
  <si>
    <t>WIPER CARD</t>
  </si>
  <si>
    <t>YAB042</t>
  </si>
  <si>
    <t>CARD FILTRATION PROBE</t>
  </si>
  <si>
    <t>YAB044</t>
  </si>
  <si>
    <t>AMPLIFIER CARD, AMTAX sc</t>
  </si>
  <si>
    <t>YAB045</t>
  </si>
  <si>
    <t>AMPLIFIER CARD FOR PHOSPHAX SC</t>
  </si>
  <si>
    <t>YAB048</t>
  </si>
  <si>
    <t>Ersatzteilesatz Lampenplatte</t>
  </si>
  <si>
    <t>YAB049</t>
  </si>
  <si>
    <t>WIPER MOTOR SOLITAX sc w/MOTOR PCB</t>
  </si>
  <si>
    <t>YAB054</t>
  </si>
  <si>
    <t>MOTHER BOARD DR3800</t>
  </si>
  <si>
    <t>YAB055</t>
  </si>
  <si>
    <t>Data phone GSM (EU) Quad-Band</t>
  </si>
  <si>
    <t>YAB056</t>
  </si>
  <si>
    <t>Data phone GSM (US) Quad-Band</t>
  </si>
  <si>
    <t>YAB081</t>
  </si>
  <si>
    <t>LAMP SOCKET BOARD</t>
  </si>
  <si>
    <t>YAB083</t>
  </si>
  <si>
    <t>REFERENCE BOARD</t>
  </si>
  <si>
    <t>YAB089</t>
  </si>
  <si>
    <t>CARD W/TEMP SENSOR AMTAX sc/PHOSPHAX</t>
  </si>
  <si>
    <t>YAB090</t>
  </si>
  <si>
    <t>MAIN CIRCUIT BOARD, UT plus</t>
  </si>
  <si>
    <t>YAB091</t>
  </si>
  <si>
    <t>MAIN BOARD W/MOTOR, SONATAX</t>
  </si>
  <si>
    <t>YAB092</t>
  </si>
  <si>
    <t>LIGHT BARRIER BOARD. SONATAX</t>
  </si>
  <si>
    <t>YAB098</t>
  </si>
  <si>
    <t>sc1000 DISPLAY MODULE LED ADAPTOR</t>
  </si>
  <si>
    <t>YAB099</t>
  </si>
  <si>
    <t>PROCESSOR BOARD SC ANALYZER</t>
  </si>
  <si>
    <t>YAB100</t>
  </si>
  <si>
    <t>KEYPAD, DRB200</t>
  </si>
  <si>
    <t>YAB105</t>
  </si>
  <si>
    <t>MODULE, PROFIBUS DP, SC1000 WITH DOC</t>
  </si>
  <si>
    <t>YAB110</t>
  </si>
  <si>
    <t>MAIN BOARD, 2100Q, EPA</t>
  </si>
  <si>
    <t>YAB111</t>
  </si>
  <si>
    <t>MAIN BOARD, 2100Q, ISO</t>
  </si>
  <si>
    <t>YAB113</t>
  </si>
  <si>
    <t>Prozessorkarte mit Adapter AN-ISE</t>
  </si>
  <si>
    <t>YAB119</t>
  </si>
  <si>
    <t>YAB122</t>
  </si>
  <si>
    <t>PRINTED CIRCUIT BOARD SIP 10</t>
  </si>
  <si>
    <t>YAB124</t>
  </si>
  <si>
    <t>Mainboard  DR 6000</t>
  </si>
  <si>
    <t>YAB125</t>
  </si>
  <si>
    <t>HALL SENSOR BOARD - SPARE</t>
  </si>
  <si>
    <t>YAB126</t>
  </si>
  <si>
    <t>Reference Element Board (PCBA)</t>
  </si>
  <si>
    <t>YAB127</t>
  </si>
  <si>
    <t>Measurement Element Board</t>
  </si>
  <si>
    <t>YAB128</t>
  </si>
  <si>
    <t>LAMP CONNECTOR BOARD - SPARE</t>
  </si>
  <si>
    <t>YAB129</t>
  </si>
  <si>
    <t>Grating Motor with PCB</t>
  </si>
  <si>
    <t>YAB145</t>
  </si>
  <si>
    <t>Switched Mode Power Supply Unit</t>
  </si>
  <si>
    <t>YAB147</t>
  </si>
  <si>
    <t>PCBA, RFID SENSOR, LOC 100 &amp; TU5x00SC</t>
  </si>
  <si>
    <t>YAB152</t>
  </si>
  <si>
    <t>ANALOG BOARD UVAS PLUS sc, 1, 2MM</t>
  </si>
  <si>
    <t>YAB154</t>
  </si>
  <si>
    <t>ANALOG BOARD UVAS PLUS sc, 50MM</t>
  </si>
  <si>
    <t>YAB155</t>
  </si>
  <si>
    <t>ANALOG BOARD NITRATAX PLUS SC, 1, 2MM</t>
  </si>
  <si>
    <t>YAB156</t>
  </si>
  <si>
    <t>ANALOG BOARD NITRATAX PLUS sc, 5MM</t>
  </si>
  <si>
    <t>YAB171</t>
  </si>
  <si>
    <t>Display AP Comp1, Inter, TOCtax, CODMax1 &amp; P Sigma</t>
  </si>
  <si>
    <t>YAB172</t>
  </si>
  <si>
    <t>LCD board for A/P Inter, P Sigma, TOCtax  &amp; CODMax 1.</t>
  </si>
  <si>
    <t>YAB173</t>
  </si>
  <si>
    <t>Motherboard + USB cover TitraLab AT1000</t>
  </si>
  <si>
    <t>YAB174</t>
  </si>
  <si>
    <t>Controlboard + USB cover TitraLab AT1000</t>
  </si>
  <si>
    <t>YAB175</t>
  </si>
  <si>
    <t>sc board w/o RFID online TU5400 sc board ohne RFID Pozess TU5400</t>
  </si>
  <si>
    <t>YAB190</t>
  </si>
  <si>
    <t>Carrier board incl. processor module</t>
  </si>
  <si>
    <t>YAB191</t>
  </si>
  <si>
    <t>Power Supply Card assembled with accessory</t>
  </si>
  <si>
    <t>YAB192</t>
  </si>
  <si>
    <t>Impedance Adapterboard for AMTAX and PHOSPHAX on sc1500</t>
  </si>
  <si>
    <t>YAB200</t>
  </si>
  <si>
    <t>YAB203</t>
  </si>
  <si>
    <t>YAB205</t>
  </si>
  <si>
    <t>YAB212</t>
  </si>
  <si>
    <t>Powersupply board 24V DC SC1000</t>
  </si>
  <si>
    <t>YAB217</t>
  </si>
  <si>
    <t>SC4500 AC with carrier board,ribbon cable,screws</t>
  </si>
  <si>
    <t>YAB218</t>
  </si>
  <si>
    <t>SC4500 DC with carrier board,ribbon cable,screws</t>
  </si>
  <si>
    <t>YAB219</t>
  </si>
  <si>
    <t>SC4500 Main and COM board incl. screw</t>
  </si>
  <si>
    <t>YAB220</t>
  </si>
  <si>
    <t>Sensor Flexboard NT3100sc</t>
  </si>
  <si>
    <t>YAB221</t>
  </si>
  <si>
    <t>Sensor Flexboard NT3200sc</t>
  </si>
  <si>
    <t>YAB223</t>
  </si>
  <si>
    <t>Flash Module, NT3x00sc</t>
  </si>
  <si>
    <t>YAB224</t>
  </si>
  <si>
    <t>Mainboardgroup NT 3200sc</t>
  </si>
  <si>
    <t>YAB225</t>
  </si>
  <si>
    <t>Mainboardgroup NT 3100sc</t>
  </si>
  <si>
    <t>ZDA417</t>
  </si>
  <si>
    <t>THERMAL LINK</t>
  </si>
  <si>
    <t>Lot 2 Consumables &amp; Supplies</t>
  </si>
  <si>
    <t xml:space="preserve">Lot 4 Maintenance &amp; Warranties                                                                                                                                                                                     </t>
  </si>
  <si>
    <t>Manufacturer</t>
  </si>
  <si>
    <t>Lot 3 Accessories and Peripherals</t>
  </si>
  <si>
    <t>Lot 1 Equipment &amp; Instruments</t>
  </si>
  <si>
    <t>SENSOR, PH 8350.4 W/10M. HI CBL.</t>
  </si>
  <si>
    <t>8350 FLAT PH SENSOR W/CPVC BODY</t>
  </si>
  <si>
    <t>8362 HI PURITY WATER PH SENSOR ASSY</t>
  </si>
  <si>
    <t>08362=A=0001</t>
  </si>
  <si>
    <t>8362 ultrapure water pH system without pH electrode</t>
  </si>
  <si>
    <t>ULTRAPURE WATER PH SYSTEM 8362 W/10M CABLE</t>
  </si>
  <si>
    <t>08362=A=0011</t>
  </si>
  <si>
    <t>8362 ultrapure water pH system (10m) without pH electrode</t>
  </si>
  <si>
    <t>08394=A=1511</t>
  </si>
  <si>
    <t>2 electrodes conductivity sensor(k=0,01), for 1,5"(38mm) clamp installation with test certificate, material conformity certificates, roughness certificate</t>
  </si>
  <si>
    <t>08398=A=2020</t>
  </si>
  <si>
    <t>8398 inductive-Conduc.probe 2"" Clamp mounting and 20m (molded) cable</t>
  </si>
  <si>
    <t>08398=A=2111</t>
  </si>
  <si>
    <t>8398 2" Clamp inductive-Conduc.probe, Ra&lt;0,5╡m</t>
  </si>
  <si>
    <t>08398=A=3111</t>
  </si>
  <si>
    <t>8398 DN50 inductive conductivity probe, Ra&lt;0,5╡m</t>
  </si>
  <si>
    <t>08398=A=5003</t>
  </si>
  <si>
    <t>8398 replacement kit for 8335,3 with 8398.5, adapter and nut</t>
  </si>
  <si>
    <t>08811=A=2010</t>
  </si>
  <si>
    <t>KIT,LEFT XTRA SAMPLE STREAM FOR 8810</t>
  </si>
  <si>
    <t>09240=A=5301</t>
  </si>
  <si>
    <t>Power supply board for 924x cationic gas-pump with mounting screws and mounting instructions</t>
  </si>
  <si>
    <t>KTO: ANLZR-CHLOR,HACH,CL17sc,TOTAL, mA OUTPUT</t>
  </si>
  <si>
    <t>KTO: ANLZR-CHLOR, HACH, CL17sc, TOTAL, ModBus OUT</t>
  </si>
  <si>
    <t>KTO: ANLZR-CHLOR,HACH,CL17sc,FREE,mA OUTPUT</t>
  </si>
  <si>
    <t>KTO: ANLZR-CHLOR,HACH,CL17sc,FREE,ModBus OUT</t>
  </si>
  <si>
    <t>PIPE CLAMP, SS, 1 9/16in. to 2 1/2in.</t>
  </si>
  <si>
    <t>KIT, GRAD MIX 100ML TALL FORM &amp; STOPPER</t>
  </si>
  <si>
    <t>INSERT,MOLDED N1-12</t>
  </si>
  <si>
    <t>INSERT,MOLDED CN-67</t>
  </si>
  <si>
    <t>INSERT, MOLDED MO-2</t>
  </si>
  <si>
    <t>DESSICATOR, 250MM, NON-VACUUM</t>
  </si>
  <si>
    <t>INSERT,MOLDED BOTTOM  DE-2</t>
  </si>
  <si>
    <t>INSERT,MOLDED CA-10 TEST KIT</t>
  </si>
  <si>
    <t>ff PIPET, VOL CLASS A  20ML  PK/6</t>
  </si>
  <si>
    <t>si INSERT,MOLDED TECHNICAL</t>
  </si>
  <si>
    <t>INSERT,MOLDED CN-70/CN-80</t>
  </si>
  <si>
    <t>INSERT, MOLDED S1-5</t>
  </si>
  <si>
    <t>INSERT,MOLDED HA-4P TEST KIT</t>
  </si>
  <si>
    <t>INSERT,MOLDED MN-5 MAGANESE 0-3</t>
  </si>
  <si>
    <t>INSERT,MOLDED -PO-14</t>
  </si>
  <si>
    <t>INSERT, MOLDED SU-5</t>
  </si>
  <si>
    <t>DIGITAL TITRATOR</t>
  </si>
  <si>
    <t>INSERT,MOLDED 1802-02 AL-36B</t>
  </si>
  <si>
    <t>INSERT, MOLDED HY-2 TEST KIT</t>
  </si>
  <si>
    <t>INSERT, MOLDED CY-3 TEST KIT</t>
  </si>
  <si>
    <t>INSERT, MOLDED TA-3 TEST KIT</t>
  </si>
  <si>
    <t>INSERT, MOLDED CYN-3</t>
  </si>
  <si>
    <t>INSERT,MOLDED HA-77</t>
  </si>
  <si>
    <t>2028R0-1004</t>
  </si>
  <si>
    <t>vv K = 100'Cable</t>
  </si>
  <si>
    <t>INSERT,MOLDED SU-DT SULFITE</t>
  </si>
  <si>
    <t>INSERT, MOLDED CD-DT TEST KIT</t>
  </si>
  <si>
    <t>INSERT, MOLDED HARDNESS-DIG-TITR</t>
  </si>
  <si>
    <t>INSERT,MOLDED- DT ALKALINITY</t>
  </si>
  <si>
    <t>INSERT, MOLDED CALCIUM/MAGNESIUM</t>
  </si>
  <si>
    <t>INSERT,MOLDED  AC-DT</t>
  </si>
  <si>
    <t>BURNER, ALCOHOL 120ML</t>
  </si>
  <si>
    <t>nn CYLINDER, GRAD MIX 100ML TALL FORM</t>
  </si>
  <si>
    <t>ff FLASK, ERLENMEYER SCR CAP  125ML</t>
  </si>
  <si>
    <t>INSERT, MOLDED PN-10 TEST KIT</t>
  </si>
  <si>
    <t>INSERT, MOLDED DH-1 FOR DEHA</t>
  </si>
  <si>
    <t>ff GLOVES, HOT MILL 10-INCH  LARGE</t>
  </si>
  <si>
    <t>rr LAMP, UV LONGWAVE  230V 50/60HZ</t>
  </si>
  <si>
    <t>INSERT, MOLDED EG-1 ETHYLENE</t>
  </si>
  <si>
    <t>INSERT,MOLDED CN-39WR/A</t>
  </si>
  <si>
    <t>INSERT, MOLDED NI-6</t>
  </si>
  <si>
    <t>INSERT, MOLDED BOTTOM PO-19 +</t>
  </si>
  <si>
    <t>INSERT, MOLDED PO-23A TEST KIT</t>
  </si>
  <si>
    <t>INSERT,MOLDED CN-65</t>
  </si>
  <si>
    <t>INSERT, MOLDED SI-7 TEST KIT</t>
  </si>
  <si>
    <t>nn CONNECTOR, 24-400/24-400 *sell-06</t>
  </si>
  <si>
    <t>BEAKER, BERZELIUS  200ML PK/1</t>
  </si>
  <si>
    <t>INSERT, MOLDED HYDROGEN PEROXIDE</t>
  </si>
  <si>
    <t>ff STEAMBATH, CIRCULAR 5-RING  8 IN</t>
  </si>
  <si>
    <t>INSERT, MOLDED MN-PAN</t>
  </si>
  <si>
    <t>INSERT, MOLDED MO-LR TEST KIT</t>
  </si>
  <si>
    <t>CASE ASSY, PBCDT PROFESSIONAL</t>
  </si>
  <si>
    <t>SAMPLE CELL, 1" SQUARE MOLDED PS</t>
  </si>
  <si>
    <t>rr UV LAMP, PORTABLE</t>
  </si>
  <si>
    <t>INSERT, MOLDED N1-SA AMONIA</t>
  </si>
  <si>
    <t>INSERT, MOLDED BOTTOM FF-2</t>
  </si>
  <si>
    <t>INSERT,MOLDED BOTTOM FF-1A</t>
  </si>
  <si>
    <t>INSERT, BOTTOM, FF-3, FISH FARM</t>
  </si>
  <si>
    <t>INSERT,MOLDED STORM WATER</t>
  </si>
  <si>
    <t>INSERT MOLDED PHENOL</t>
  </si>
  <si>
    <t>MANIFOLD, 3-PLACE, 316L SS, FILTER FUNNEL</t>
  </si>
  <si>
    <t>INSERT, MOLDED BOTTOM ACCUVAC</t>
  </si>
  <si>
    <t>INSERT, AMPULE KIT-SINGLE FOAM PIECE 1.875"X2.75"X7.38"</t>
  </si>
  <si>
    <t>PROGNOSYS 5500sc AMC LICENSE KIT</t>
  </si>
  <si>
    <t>SAMPLE CONTAINER, 300ML</t>
  </si>
  <si>
    <t>INSERT, MOLDED IR-24 FERROZINE</t>
  </si>
  <si>
    <t>2582.99.A01801</t>
  </si>
  <si>
    <t>2582 DISSOLVED O2 - SC4500 mAOutput and analyser kit</t>
  </si>
  <si>
    <t>2582.99.A02801</t>
  </si>
  <si>
    <t>2582 DISSOLVED O2 - SC4500 ProfibusDP and analyser kit</t>
  </si>
  <si>
    <t>2582.99.A03801</t>
  </si>
  <si>
    <t>2582 DISSOLVED O2 - SC4500 Modbus RS and analyser kit</t>
  </si>
  <si>
    <t>2582.99.A06801</t>
  </si>
  <si>
    <t>2582 DISSOLVED O2 - SC4500 Profinet and analyser kit</t>
  </si>
  <si>
    <t>2582.99.A0B801</t>
  </si>
  <si>
    <t>2582 DISSOLVED O2 - SC4500 LAN+mAOutput and analyser kit</t>
  </si>
  <si>
    <t>2582.99.A0C801</t>
  </si>
  <si>
    <t>2582 DISSOLVED O2 - SC4500 LAN+ProfibusDP and analyser kit</t>
  </si>
  <si>
    <t>2582.99.A0F801</t>
  </si>
  <si>
    <t>2582 DISSOLVED O2 - SC4500 LAN+Profinet and analyser kit</t>
  </si>
  <si>
    <t>2582.99.AA1801</t>
  </si>
  <si>
    <t>2582 DISSOLVED O2 - SC4500 Claros mAOutput and analyser kit</t>
  </si>
  <si>
    <t>2582.99.AA2801</t>
  </si>
  <si>
    <t>2582 DISSOLVED O2 - SC4500 Claros ProfibusDP and analyser kit</t>
  </si>
  <si>
    <t>2582.99.AA6801</t>
  </si>
  <si>
    <t>2582 DISSOLVED O2 - SC4500 Claros Profinet and analyser kit</t>
  </si>
  <si>
    <t>2582.99.AAB801</t>
  </si>
  <si>
    <t>2582 DISSOLVED O2 - SC4500 Claros LAN+mAOutput and analyser kit</t>
  </si>
  <si>
    <t>2582.99.AAC801</t>
  </si>
  <si>
    <t>2582 DISSOLVED O2 - SC4500 Claros LAN+ProfibusDP and analyser kit</t>
  </si>
  <si>
    <t>2582.99.AAF801</t>
  </si>
  <si>
    <t>2582 DISSOLVED O2 - SC4500 Claros LAN+Profinet and analyser kit</t>
  </si>
  <si>
    <t>2582.99.Z01801</t>
  </si>
  <si>
    <t>2582 DISSOLVED O2 - SC4500 24VDC mAOutput and analyser kit</t>
  </si>
  <si>
    <t>2582.99.Z02801</t>
  </si>
  <si>
    <t>2582 DISSOLVED O2 - SC4500 24VDC ProfibusDP and analyser kit</t>
  </si>
  <si>
    <t>2582.99.Z03801</t>
  </si>
  <si>
    <t>2582 DISSOLVED O2 - SC4500 24VDC Modbus RS and analyser kit</t>
  </si>
  <si>
    <t>2582.99.Z0B801</t>
  </si>
  <si>
    <t>2582 DISSOLVED O2 - SC4500 24VDC LAN+mAOutput and analyser kit</t>
  </si>
  <si>
    <t>2582.99.Z0C801</t>
  </si>
  <si>
    <t>2582 DISSOLVED O2 - SC4500 24VDC LAN+ProfibusDP and analyser kit</t>
  </si>
  <si>
    <t>2582.99.ZA1801</t>
  </si>
  <si>
    <t>2582 DISSOLVED O2 - SC4500 24VDC Claros mAOutput and analyser kit</t>
  </si>
  <si>
    <t>2582.99.ZA2801</t>
  </si>
  <si>
    <t>2582 DISSOLVED O2 - SC4500 24VDC Claros ProfibusDP and analyser kit</t>
  </si>
  <si>
    <t>2582.99.ZAB801</t>
  </si>
  <si>
    <t>2582 DISSOLVED O2 - SC4500 24VDC Claros LAN+mAOutput and analyser kit</t>
  </si>
  <si>
    <t>2582.99.ZAC801</t>
  </si>
  <si>
    <t>2582 DISSOLVED O2 - SC4500 24VDC Claros LAN+ProfibusDP + analyser kit</t>
  </si>
  <si>
    <t>THERMOMETER  -10 TO 225 C  350MM</t>
  </si>
  <si>
    <t>ff PIPET, VOL CLASS A CERT 2ML PK/6</t>
  </si>
  <si>
    <t>rr UV LAMP, SHORTWAVE, PENCIL TYPE</t>
  </si>
  <si>
    <t>CIRCULATING FAN, INCUBATOR #X1000071</t>
  </si>
  <si>
    <t>nn SYRINGE, 140CC W/CATHETER TIP</t>
  </si>
  <si>
    <t>BOTTLE, OBLONG AMB HDPE 20-400 118ML</t>
  </si>
  <si>
    <t>2952450JP</t>
  </si>
  <si>
    <t>Sensor EC ATEX Oxygen Peek O-Ring EPDM 20 bar</t>
  </si>
  <si>
    <t>Sensor EC ATEX Oxygen in SS O-Ring EPDM 50 bar</t>
  </si>
  <si>
    <t>Sensor EC ATEX Oxygen Hastelloy O-Ring EPDM 50 bar</t>
  </si>
  <si>
    <t>Sensor EC ATEX Oxygen in SS O-Ring Viton 50 bar</t>
  </si>
  <si>
    <t>Sensor EC ATEX Oxygen Hastelloy O-Ring Viton 50 bar</t>
  </si>
  <si>
    <t>Sensor EC ATEX Oxygen in SS O-Ring EPDM 100 bar</t>
  </si>
  <si>
    <t>Sensor EC ATEX Oxygen in SS O-Ring Viton 100 bar</t>
  </si>
  <si>
    <t>Sensor EC ATEX Oxygen Hastelloy O-Ring Viton 100 bar</t>
  </si>
  <si>
    <t>Sensor EC ATEX Oxygen Monel O-Ring Viton 100 bar</t>
  </si>
  <si>
    <t>Sensor EC ATEX Oxygen in SS O-Ring Kalrez 100 bar</t>
  </si>
  <si>
    <t>Sensor EC ATEX Oxygen Titanium O-Ring Kalrez 100 bar</t>
  </si>
  <si>
    <t>Sensor EC ATEX Oxygen in SS O-Ring EPDM 200 bar</t>
  </si>
  <si>
    <t>Sensor EC ATEX Hydrogen in SS O-Ring EPDM 100 bar</t>
  </si>
  <si>
    <t>Sensor EC ATEX Hydrogen in SS O-Ring Viton 100 bar</t>
  </si>
  <si>
    <t>31330E.15</t>
  </si>
  <si>
    <t>Sensor EC ATEX Ozone Titanium O-Ring Viton 100 bar</t>
  </si>
  <si>
    <t>INSERT,DR-800 CARRYING CASE</t>
  </si>
  <si>
    <t>3422C6A50N</t>
  </si>
  <si>
    <t>Sensor-Conductivity,1.0 Cell, 50 ft.</t>
  </si>
  <si>
    <t>3455A6A50N</t>
  </si>
  <si>
    <t>Cond. Sensor, Sanitary, K = 0.05</t>
  </si>
  <si>
    <t>3455A6A60N</t>
  </si>
  <si>
    <t>Nut for PG7 cable gland (cable gland to be ordered separetely)</t>
  </si>
  <si>
    <t>ATEX Portable MicroLogger Oxygen liquid phase ppm/ppb</t>
  </si>
  <si>
    <t>ATEX Portable MicroLogger Oxygen gas phase %/ppm</t>
  </si>
  <si>
    <t>ATEX Portable MicroLogger Oxygen gas or liquid phase ppm or %</t>
  </si>
  <si>
    <t>ATEX Portable MicroLogger Oxygen gas phase kPa/Pa</t>
  </si>
  <si>
    <t>ATEX Portable MicroLogger Oxygen gas phase bar/mbar</t>
  </si>
  <si>
    <t>ATEX Portable MicroLogger Hydrogen liquid phase ppm/ppb</t>
  </si>
  <si>
    <t>ATEX Portable MicroLogger Hydrogen gas phase %/ppm</t>
  </si>
  <si>
    <t>Instrument LOCA ATEX DO2 CPI AC IN 115V, ppm/ppb/░C</t>
  </si>
  <si>
    <t>Instrument LOCA ATEX DO2 CPI AC IN 230V, ppm/ppb/░C</t>
  </si>
  <si>
    <t>Instrument LOCA ATEX DO2 CPI AC IN 115V, ppm/ppb/░F</t>
  </si>
  <si>
    <t>Instrument LOCA ATEX PO2 CPI AC IN 230V, %/ppm/░C</t>
  </si>
  <si>
    <t>Instrument LOCA ATEX PO2 CPI AC IN 115V, %/ppm/░F</t>
  </si>
  <si>
    <t>Instrument LOCA ATEX PO2 CPI AC IN 115V, %/░C</t>
  </si>
  <si>
    <t>Instrument LOCA ATEX PO2 CPI AC IN 230V, %/░C</t>
  </si>
  <si>
    <t>Instrument LOCA ATEX PO2 CPI AC IN 230V, kPa/Pa/░C</t>
  </si>
  <si>
    <t>Instrument LOCA ATEX PO2 CPE AC IN 230V, %/ppm/░C</t>
  </si>
  <si>
    <t>Instrument LOCA ATEX PO2 CPE AC IN 115V, %/ppm/░F</t>
  </si>
  <si>
    <t>Instrument LOCA ATEX PO2 CPE AC IN 115V, %/░C</t>
  </si>
  <si>
    <t>Instrument LOCA ATEX PO2 CPE AC IN 230V, %/░C</t>
  </si>
  <si>
    <t>Instrument LOCA ATEX DH2 CPI AC IN 230V, ppm/ppb/░C</t>
  </si>
  <si>
    <t>Instrument LOCA ATEX DH2 CPI AC IN 230V, cc/kg/░C</t>
  </si>
  <si>
    <t>Instrument LOCA ATEX DH2 CPE AC IN 230V, %/░C</t>
  </si>
  <si>
    <t>Instrument LOCA ATEX DO3 CPI AC IN 115V, ppm/ppb/░C</t>
  </si>
  <si>
    <t>Instrument LOCA ATEX DO3 CPI AC IN 230V, ppm/ppb/░C</t>
  </si>
  <si>
    <t>ATEX Wall mount MicroLogger Oxygen liquid phase ppm/ppb/░C CPI</t>
  </si>
  <si>
    <t>ATEX Wall mount MicroLogger Oxygen liquid phase ppm/ppb/░F CPI</t>
  </si>
  <si>
    <t>ATEX Wall mount MicroLogger Oxygen gas phase %/ppm/░C CPI</t>
  </si>
  <si>
    <t>ATEX Wall mount MicroLogger Oxygen gas phase %/░C CPI</t>
  </si>
  <si>
    <t>ATEX Wall mount MicroLogger Oxygen gas phase %sat/░C CPI</t>
  </si>
  <si>
    <t>ATEX Wall mount MicroLogger Oxygen gas phase kPa/Pa//░C CPI</t>
  </si>
  <si>
    <t>vv ATEX Wall mount MicroLogger Oxygen gas phase %/ppm/░C CPE</t>
  </si>
  <si>
    <t>ATEX Wallmount MicroLogger Hydrogen liquid phase ppm/ppb/░C CPI</t>
  </si>
  <si>
    <t>ATEX Wallmount MicroLogger Hydrogen liquid phase %░C CPE</t>
  </si>
  <si>
    <t>ATEX Wall mount MicroLogger Ozone liquid phase ppm/ppb/░C CPI</t>
  </si>
  <si>
    <t>3706E2T-CE</t>
  </si>
  <si>
    <t>FINISHED SNSR,SANIT.PVDF,</t>
  </si>
  <si>
    <t>3708E2T100N</t>
  </si>
  <si>
    <t>ELECT.COND SNSR,TEFLON,</t>
  </si>
  <si>
    <t>3708E2T75N-1008</t>
  </si>
  <si>
    <t>vv Anderson Small-Bore Sensor, 75 Ft</t>
  </si>
  <si>
    <t>3726E2T-CE</t>
  </si>
  <si>
    <t>vv FINISHED SNSR</t>
  </si>
  <si>
    <t>3728E2T-CE</t>
  </si>
  <si>
    <t>vv ELCTRDLS COND,PFA TFLN,CE</t>
  </si>
  <si>
    <t>INSERT,FOAM DR100  HC-5 CASE</t>
  </si>
  <si>
    <t>vv BRACKET,VALVE S-5000</t>
  </si>
  <si>
    <t>vv BRACKET,RELIEF VALVE  S-5000</t>
  </si>
  <si>
    <t>CASE ASSY, STPL</t>
  </si>
  <si>
    <t>Ophisphere 510 oxygen (EC) inst.</t>
  </si>
  <si>
    <t>Orbisphere 510, O2 (EC) H2 (EC),</t>
  </si>
  <si>
    <t>510AC0/W1C1P000</t>
  </si>
  <si>
    <t>510 two channels</t>
  </si>
  <si>
    <t>Orbisphere 510 hydrogen (EC) inst,</t>
  </si>
  <si>
    <t>510BB0/W1C1P000</t>
  </si>
  <si>
    <t>Orbisphere 510, H2 (EC) H2 (EC)</t>
  </si>
  <si>
    <t>Orbisphere 510 ozone (EC) instrument, panel mount, 10-36 VDC, three 0/4-20mA analog outputs, RS485, external pressure input</t>
  </si>
  <si>
    <t>511AEF/W1C0P000</t>
  </si>
  <si>
    <t>dg ORBISPHERE 511, O2 N2 H2</t>
  </si>
  <si>
    <t>511E00/P2C1P000</t>
  </si>
  <si>
    <t>dd Orbisphere 511, N2(TC), Ex.P</t>
  </si>
  <si>
    <t>511E00/T1C1P000</t>
  </si>
  <si>
    <t>Orbisphere 511, N2 (TC) , portable</t>
  </si>
  <si>
    <t>511EE0/P1C1P000</t>
  </si>
  <si>
    <t>Orbisphere 511, N2(TC) N2(TC),Ex.P, panel, 100-240 VAC, PR/RS485</t>
  </si>
  <si>
    <t>512AE0/W2C1P000</t>
  </si>
  <si>
    <t>Orbisphere 512 oxygen (EC), nitrogen (TC)</t>
  </si>
  <si>
    <t>512EF0/W2C1P000</t>
  </si>
  <si>
    <t>Orbisphere 512 nitrogen (TC), hydrogen (TC)</t>
  </si>
  <si>
    <t>CA610 FLUORIDE ANLYZR W/KITS, EU</t>
  </si>
  <si>
    <t>vv KIT, MTG HARDWARE, SWIVEL ASSY</t>
  </si>
  <si>
    <t>SWIVEL CLAMP, 1.675 I.D.</t>
  </si>
  <si>
    <t>si SPACER</t>
  </si>
  <si>
    <t>si POST MOUNT, PROBE HOLDER</t>
  </si>
  <si>
    <t>5839200X</t>
  </si>
  <si>
    <t>INSERT, BOTTOM, COMPL. WATER QUALITY</t>
  </si>
  <si>
    <t>WDM PANEL, EXT. PRESS. SENS.,100psi</t>
  </si>
  <si>
    <t>WDM PANEL, EXT. PRESS. SENS.,200 PSI</t>
  </si>
  <si>
    <t>WDM PANEL, EXT. PRESS. SENS.,300 PSI</t>
  </si>
  <si>
    <t>WDM PANEL, EXT. PRESS. SENS.,500 PSI</t>
  </si>
  <si>
    <t>INSERT,MOLDED HA-62</t>
  </si>
  <si>
    <t>INSERT,MOLDED OX-2P</t>
  </si>
  <si>
    <t>Straight fitting 1/4""G in PA blue with nut-tubing 4x6mm</t>
  </si>
  <si>
    <t>KTO: 1720E TURB SENSOR ASSEMBLY</t>
  </si>
  <si>
    <t>6013-1ES</t>
  </si>
  <si>
    <t>FOAM INSERT, TEST KIT IRON &amp; HWHP PH</t>
  </si>
  <si>
    <t>6028P0-1000</t>
  </si>
  <si>
    <t>vv K = 100' Cable</t>
  </si>
  <si>
    <t>KIT, MOUNTING, HI OUTPUT AIR BLAST</t>
  </si>
  <si>
    <t>FTG REDUCER, 1 1/2"NPT TO 1"NPT</t>
  </si>
  <si>
    <t>6428P0-1000</t>
  </si>
  <si>
    <t>K = 100'Cable</t>
  </si>
  <si>
    <t>BRACKET, POWER SUPPLY ROTOMOLD AWRS</t>
  </si>
  <si>
    <t>SC1000 MOUNTING PLATE, WDMPsc</t>
  </si>
  <si>
    <t>KIT, MOUNTING,HI OUTPUT AIR BLAST SS</t>
  </si>
  <si>
    <t>ff FILTER BACKWASH MOUNTING KIT</t>
  </si>
  <si>
    <t>ff KTO:  FILTER BACKWASH PACKAGE, KTO</t>
  </si>
  <si>
    <t>SCREW, SKT SH SS 1/2x3/8, 3/8-16 THD</t>
  </si>
  <si>
    <t>nn INSTRUMENT, SEMI PKGD, HQ1110</t>
  </si>
  <si>
    <t>nn INSTRUMENT, SEMI PKGD, HQ1130</t>
  </si>
  <si>
    <t>nn INSTRUMENT, SEMI PKGD, HQ1140</t>
  </si>
  <si>
    <t>nn INSTRUMENT, SEMI PKGD, HQ2100</t>
  </si>
  <si>
    <t>nn INSTRUMENT, SEMI PKGD, HQ2200</t>
  </si>
  <si>
    <t>nn INSTRUMENT, SEMI PKGD, HQ4100</t>
  </si>
  <si>
    <t>nn INSTRUMENT, SEMI PKGD, HQ4200</t>
  </si>
  <si>
    <t>nn INSTRUMENT, SEMI PKGD, HQ4300</t>
  </si>
  <si>
    <t>aa CONN, 3.5MM CTR 3 CKT SCREW VERT THRU/SMT UNMARKED</t>
  </si>
  <si>
    <t>TOP LEVEL ASSY, CL17sc, &gt;10 PSI STANDPIPE INSTALL KIT</t>
  </si>
  <si>
    <t>Modbus TCP/IP License, SC1500</t>
  </si>
  <si>
    <t>HQ1110 WITH BATTERY, FOR REPLMT ONLY</t>
  </si>
  <si>
    <t>HQ1130 WITH BATTERY, FOR REPLMT ONLY</t>
  </si>
  <si>
    <t>HQ1140 WITH BATTERY, FOR REPLMT ONLY</t>
  </si>
  <si>
    <t>HQ2100 WITH BATTERY, FOR REPLMT ONLY</t>
  </si>
  <si>
    <t>HQ2200 WITH BATTERY, FOR REPLMT ONLY</t>
  </si>
  <si>
    <t>HQ4100 WITH BATTERY, FOR REPLMT ONLY</t>
  </si>
  <si>
    <t>HQ4200 WITH BATTERY, FOR REPLMT ONLY</t>
  </si>
  <si>
    <t>HQ4300 WITH BATTERY, FOR REPLMT ONLY</t>
  </si>
  <si>
    <t>si ADAPTER, POLE MTG HARDWARE, LDO</t>
  </si>
  <si>
    <t>WQMP, AUTO CLEAN, SC1000</t>
  </si>
  <si>
    <t>WDMP , SIX SENSORS, TU5300sc W/O ACM &amp; CL17sc</t>
  </si>
  <si>
    <t>WDMP, SIX SENSORS,  TU5300sc WITH ACM &amp; CLT10sc</t>
  </si>
  <si>
    <t>WDMP, SIX SENSORS, TU5300SC WITH ACM &amp; CL17sc</t>
  </si>
  <si>
    <t>WDMP, SIX SENSORS, TU5300sc WITH ACM &amp; CLF10sc</t>
  </si>
  <si>
    <t>WDMP, SIX SENSORS,  TU5300sc W/O ACM &amp; CLF10sc</t>
  </si>
  <si>
    <t>WDMP, SIX SENSORS, TU5300sc W/O ACM &amp; CLT10sc</t>
  </si>
  <si>
    <t>si ENDCAP, POLE MOUNTING HARDWARE</t>
  </si>
  <si>
    <t>9020000-AQS30</t>
  </si>
  <si>
    <t>ASSY, LDO MODEL 2 AQ, SEAWATER, 30M CABLE, INST ONLY</t>
  </si>
  <si>
    <t>KIT, MTG HDWR, LDO, SWIVEL MOUNT</t>
  </si>
  <si>
    <t>KTO: POLE MOUNT, 3/4" NPT  SENSOR</t>
  </si>
  <si>
    <t>KTO: FLOAT MOUNT, 3/4" NPT SENSOR</t>
  </si>
  <si>
    <t>9256300-095</t>
  </si>
  <si>
    <t>si PIPE, 1 1/2" NPT THDS, SLOTTED, 95" LENGTH</t>
  </si>
  <si>
    <t>ee SL250 PPA with carry case, 125V power cable and manual</t>
  </si>
  <si>
    <t>ff POLYMETRON 9500 CONTROLLER, AC-DC</t>
  </si>
  <si>
    <t>nn POLYMETRON 9500 CONTROLLER, AC-DC, POLYCOND</t>
  </si>
  <si>
    <t>ff POLYMETRON 9500, AC-DC, 1POLY PH</t>
  </si>
  <si>
    <t>ff POLYMETRON 9500 CONTROLLER AC-DC, POLYCOND, MODBUS</t>
  </si>
  <si>
    <t>ff POLYMETRON 9500 CONTROLLER AC-DC POLYCOND PROFIBUS</t>
  </si>
  <si>
    <t>ff POLYMETRON 9500 CONTR, AC-DC, POLY PH, PROFIBUS</t>
  </si>
  <si>
    <t>ff POLYMETRON 9500 CONTR AC-DC POLYPH POLYCOND PROFI</t>
  </si>
  <si>
    <t>ff POLYMETRON 9500 CONTR, AC-DC, 2POLY PH, PROFIBUS</t>
  </si>
  <si>
    <t>9500.99.05804</t>
  </si>
  <si>
    <t>POLYMETRON 9500 AMPERO, AC-DC, HART</t>
  </si>
  <si>
    <t>ff POLY 9500 CONTR AC-DC POLYCOND POLYPH 4-20MA OUT</t>
  </si>
  <si>
    <t>ff POLYMETRON 9500 CONTROLLER, 24VDC</t>
  </si>
  <si>
    <t>nn ff POLYMETRON 9500 CONTROLLER, 24VDC, POLYCOND</t>
  </si>
  <si>
    <t>ff POLYMETRON 9500 CONTROLLER, 24VDC, POLY PH</t>
  </si>
  <si>
    <t>ff POLYMETRON 9500 CONTROLLER, 24VDC 2POLYCOND MODBUS</t>
  </si>
  <si>
    <t>ff POLYMETRON 9500 CONTROLLER 24VDC POLYCOND PROFIBUS</t>
  </si>
  <si>
    <t>ff POLYMETRON 9500 CONTR 24VDC 2POLYCOND 4-20 MA OUT</t>
  </si>
  <si>
    <t>9525.99.0010DG</t>
  </si>
  <si>
    <t>KTO: Hach 9525sc DCCP System - US version</t>
  </si>
  <si>
    <t>9525.99.0011</t>
  </si>
  <si>
    <t>KTO: Hach 9525sc Degas Only System with Regen Cooler</t>
  </si>
  <si>
    <t>9525.99.0020DG</t>
  </si>
  <si>
    <t>KTO: 9525sc Degas Only System 240 VAC</t>
  </si>
  <si>
    <t>9525.99.10CCDG</t>
  </si>
  <si>
    <t>KTO: Hach 9525sc DCCP System with CC, SC, DCC, and Calc pH - US version</t>
  </si>
  <si>
    <t>9525.99.10CCR</t>
  </si>
  <si>
    <t>KTO: Hach 9525sc SC, CC, DC System w/Regen Cooling, US</t>
  </si>
  <si>
    <t>9525.99.20CCDG</t>
  </si>
  <si>
    <t>KTO: 9525sc DCCP System, CC, SC, DCC, and Calc pH 240 VAC</t>
  </si>
  <si>
    <t>9525.99.20CCR</t>
  </si>
  <si>
    <t>KTO: Polymetron 9525sc SC, CC, DC System with Regen Cooling, EU</t>
  </si>
  <si>
    <t>POCKET PRO, PH, TESTER</t>
  </si>
  <si>
    <t>POCKET PRO+, PH, TESTER</t>
  </si>
  <si>
    <t>POCKET PRO+, MULTI-2, PH/COND/TDS/SAL, TESTER</t>
  </si>
  <si>
    <t>RESIN,POLYAMIDE 66</t>
  </si>
  <si>
    <t>INSERT, BOTTOM, DREL, DR1900</t>
  </si>
  <si>
    <t>9582.80.01P4</t>
  </si>
  <si>
    <t>POLYMETRON 9582 DISSOLVED O2, AC-DC, MODBUS (CN)</t>
  </si>
  <si>
    <t>MTG HARDWARE, SUB-ASSEMBLY FOR P/N 6184900</t>
  </si>
  <si>
    <t>AHA033</t>
  </si>
  <si>
    <t>ADAPTER, PROBE 180 DEGREE STRAIGHT</t>
  </si>
  <si>
    <t>Moisture Content (Karl Fischer) application pack</t>
  </si>
  <si>
    <t>APPAK0200101</t>
  </si>
  <si>
    <t>dd Panel Mount Ethernet connector CAT 5e shielded coupling</t>
  </si>
  <si>
    <t>APPAL0300417</t>
  </si>
  <si>
    <t>dd Sensor Cable, Ethernet, M12 Plug, RJ45 Plug, 4 Positions, 2 m, 6.6 ft</t>
  </si>
  <si>
    <t>APPAL0300431</t>
  </si>
  <si>
    <t>dd Power cable screen SC LIYY 3x0,75mm2 JZ</t>
  </si>
  <si>
    <t>APPAL0300433</t>
  </si>
  <si>
    <t>dd I/O Cable Fieldbus SC4500 EZ-Series</t>
  </si>
  <si>
    <t>APPAL0300434</t>
  </si>
  <si>
    <t>dd USB Cable SC4500 - ActorBoard1</t>
  </si>
  <si>
    <t>APPAL0300435</t>
  </si>
  <si>
    <t>dd CAN Cable ActorBoard1 - ActorBoard2</t>
  </si>
  <si>
    <t>APPAL0300436</t>
  </si>
  <si>
    <t>dd Power cable ActorBoard1</t>
  </si>
  <si>
    <t>APPAL0300437</t>
  </si>
  <si>
    <t>dd I/O Cable 2 AO SC4500 EZ-Series</t>
  </si>
  <si>
    <t>ASA.CXXX4XA1XX</t>
  </si>
  <si>
    <t>AS950 AWRS, 230V W/HTR, 10L polyethylene botte kit</t>
  </si>
  <si>
    <t>ASP.CSXXL1</t>
  </si>
  <si>
    <t>MTO: AS950 PORT LARGE W/12VDC, SENS</t>
  </si>
  <si>
    <t>ASP.CXXXK1X1XX</t>
  </si>
  <si>
    <t>MTO: AS950 PORT SAMPLER, CENT. SECT. &amp; COVER, 12V 3 PIN, NO BOTTLE SET</t>
  </si>
  <si>
    <t>ATS011</t>
  </si>
  <si>
    <t>ff Sockel 90░</t>
  </si>
  <si>
    <t>B0.020552000001</t>
  </si>
  <si>
    <t>dd B7000i 0-10,000ppm TOC 115V 1 CH+ATEX+MODBUS+BNCU</t>
  </si>
  <si>
    <t>B20B112</t>
  </si>
  <si>
    <t>Reference electrode XR110, Hg free</t>
  </si>
  <si>
    <t>B41FDF352AMFAE2</t>
  </si>
  <si>
    <t>dd B7000 TIC/TOC VOC TN &amp; TP 115V 1ST</t>
  </si>
  <si>
    <t>B4IGBA052AJBAE2</t>
  </si>
  <si>
    <t>B7000 0-10,000mg/L TOC/TIC TN 115V 1CH</t>
  </si>
  <si>
    <t>B4IGBA052BJDAE2</t>
  </si>
  <si>
    <t>B7000 0-10,000mg/L TOC/TIC TN 115V 2CH</t>
  </si>
  <si>
    <t>B4IGBA052DNDAP2</t>
  </si>
  <si>
    <t>B7000 0-10,000mg/L TOC/TIC TN 115V 4CH</t>
  </si>
  <si>
    <t>B4IKDA052AAPAL2</t>
  </si>
  <si>
    <t>B7000 0-20,000mg/L TOC/TIC TN 115V 1CH</t>
  </si>
  <si>
    <t>B4JFBA052AIBAE2</t>
  </si>
  <si>
    <t>dd B7000 TIC/TOC &amp; TN 230V 1ST ANALYZER + OXY CONC</t>
  </si>
  <si>
    <t>B4JFBA080AIBAE2</t>
  </si>
  <si>
    <t>dd B7000 0-2,000mg/l TOC/TIC TN 230V 1CH</t>
  </si>
  <si>
    <t>B4JFDA080AIBAE2</t>
  </si>
  <si>
    <t>B4JGBA052CAFJE2</t>
  </si>
  <si>
    <t>B7000i + TN</t>
  </si>
  <si>
    <t>B4JGBA080AIBAE2</t>
  </si>
  <si>
    <t>B4JGDA052AADAL2</t>
  </si>
  <si>
    <t>B7000 0-10,000mg/L TOC/TIC TN 230V 1CH</t>
  </si>
  <si>
    <t>B4JGDA052AAGAE2</t>
  </si>
  <si>
    <t>dd B7000 0-10,000mg/L TOC/TIC TN 230V 1CH</t>
  </si>
  <si>
    <t>B4JGDA052AIGAE2</t>
  </si>
  <si>
    <t>B4JGDA052BAGAE2</t>
  </si>
  <si>
    <t>B4JGDA052BIGAE2</t>
  </si>
  <si>
    <t>B7000 0-10,000mg/L TOC/TIC TN 230V 2CH</t>
  </si>
  <si>
    <t>B4JGDA052DEGAE2</t>
  </si>
  <si>
    <t>dd B7000 0-10,000mg/L TOC/TIC TN 230V 4CH</t>
  </si>
  <si>
    <t>B4JGDA052DIGAE2</t>
  </si>
  <si>
    <t>B7000 0-10,000mg/L TOC/TIC TN 230V 4CH</t>
  </si>
  <si>
    <t>B4JGDA080AIBAE2</t>
  </si>
  <si>
    <t>B4JGDA080BIBAE2</t>
  </si>
  <si>
    <t>dd B7000 0-10,000mg/l TOC/TIC TN 230V 2CH</t>
  </si>
  <si>
    <t>B4JGDA080FINAL2</t>
  </si>
  <si>
    <t>dd B7000 0-10,000mg/l TIC/TOC TN 230V 6CH</t>
  </si>
  <si>
    <t>B4JGDA452DMFAL2</t>
  </si>
  <si>
    <t>dd B7000 0-10,000mg/l TIC/TOC TN 230V 4CH</t>
  </si>
  <si>
    <t>B4JHBA080CICAE2</t>
  </si>
  <si>
    <t>dd B7000 0-10,000mg/l TOC/TIC TN 230V 3CH</t>
  </si>
  <si>
    <t>B4JHDA080AIBAE2</t>
  </si>
  <si>
    <t>B4JHDA080CIFAL2</t>
  </si>
  <si>
    <t>dd B7000 0-10,000mg/l TIC/TOC TN 230V 3CH</t>
  </si>
  <si>
    <t>B4JHDA080CIFJL2</t>
  </si>
  <si>
    <t>B4QKBE052AMPAL2</t>
  </si>
  <si>
    <t>B7000 0-20,000mg/L TOC/TIC TN/TP 115V 1CH</t>
  </si>
  <si>
    <t>B4QKBE052CMPAL2</t>
  </si>
  <si>
    <t>B7000 0-20,000mg/L TOC/TIC TN/TP 115V 3CH</t>
  </si>
  <si>
    <t>B4RHDF452CANAE2</t>
  </si>
  <si>
    <t>B4WHBA052AJBAT2</t>
  </si>
  <si>
    <t>B7000 0-10,000mg/L TOC/TIC/VOC TN 115V 1CH</t>
  </si>
  <si>
    <t>B4XKBA080AIOAE2</t>
  </si>
  <si>
    <t>dd B7000 0-20,000mg/l TOC/TIC/VOC TN 230V 1CH</t>
  </si>
  <si>
    <t>B5ACAA152AAD2</t>
  </si>
  <si>
    <t>dd B3500c TIC/TOC 115v 0-25mg 1ST + SMPL SENS</t>
  </si>
  <si>
    <t>B5ACAA152BCA2</t>
  </si>
  <si>
    <t>B3500C, 115V, IP54 Purge Ready, Modbus</t>
  </si>
  <si>
    <t>dd B3500c TIC/TOC 115v 0-100mg 1ST+RMT ACT GB SMPL</t>
  </si>
  <si>
    <t>B5AFAA152CAI2</t>
  </si>
  <si>
    <t>B3500c TIC/TOC 115v 50Hz, 0-100mgC/L, R1 = 0-25</t>
  </si>
  <si>
    <t>B5AFZ1152JCE2</t>
  </si>
  <si>
    <t>BioTector B3500c</t>
  </si>
  <si>
    <t>B5BBAA152BAF2</t>
  </si>
  <si>
    <t>dd Biotector System C, TOC analyser. 230VAC, Range: 0-5mgC/L, 2-stream unit with IP54 Enclosure.</t>
  </si>
  <si>
    <t>B5BCAA152AAB2</t>
  </si>
  <si>
    <t>Biotector TOC</t>
  </si>
  <si>
    <t>B5BCAA152ACA2</t>
  </si>
  <si>
    <t>B3500c TIC/TOC - 230V, 50/60Hz, 0-25ppm, TYPE2 IP44, Modbus, 1 channel</t>
  </si>
  <si>
    <t>B5BCAA152ACC2</t>
  </si>
  <si>
    <t>B3500c TIC/TOC</t>
  </si>
  <si>
    <t>B3500c TIC/TOC 230v 0-25mg 1ST + MODBUS TCP/IP</t>
  </si>
  <si>
    <t>B5BCAA152BAE2</t>
  </si>
  <si>
    <t>dd B3500c TIC/TOC 230v 0-25mg 1ST PRGE RDY + SMPL SENS</t>
  </si>
  <si>
    <t>B5BCAA152BFC2</t>
  </si>
  <si>
    <t>B3500c TIC/TOC 230v 0-25mg 1ST, PURGE READY, MODBUS TCP/IP</t>
  </si>
  <si>
    <t>B5BCAA152CEC2</t>
  </si>
  <si>
    <t>dd B3500c 0-25mgC/l TIC/TOC 230v 1CH ATEX Zone2</t>
  </si>
  <si>
    <t>B5BFAA152AAE2</t>
  </si>
  <si>
    <t>dd B3500C, 0-100 ppm, TOC/TIC,230VAC, TYPE 2 Enclosure IP44</t>
  </si>
  <si>
    <t>B5BFAA152ABC2</t>
  </si>
  <si>
    <t>dd B3500c 0-100mgC/l TIC/TOC 230v 1CH</t>
  </si>
  <si>
    <t>B5BFAA152AEF2</t>
  </si>
  <si>
    <t>B3500c TIC/TOC 230v 0-100mg 2ST + MODBUS RTU</t>
  </si>
  <si>
    <t>B5BFAA152CEC2</t>
  </si>
  <si>
    <t>dd B3500c 0-100mgC/l TIC/TOC 230v 1CH ATEX Zone2</t>
  </si>
  <si>
    <t>B5CCAA152AAA2</t>
  </si>
  <si>
    <t>dd B3500c TIC/TOC/VOC - 115V</t>
  </si>
  <si>
    <t>B5CCAA152AAB2</t>
  </si>
  <si>
    <t>dd B3500c TIC/TOC VOC 115v 0-25mg 2ST</t>
  </si>
  <si>
    <t>B5CCAA152ACC2</t>
  </si>
  <si>
    <t>dd B3500c TIC/TOC VOC 115v 0-25mg 1ST + MODBUS</t>
  </si>
  <si>
    <t>B5CCAA152ACE2</t>
  </si>
  <si>
    <t>B5CCAA152CEF2</t>
  </si>
  <si>
    <t>B3500c 0-25mgC/L TIC/TOC/VOC 115V 2CH ATEX Zone2</t>
  </si>
  <si>
    <t>B5CFAA152AAA2</t>
  </si>
  <si>
    <t>dd B3500c TIC/TOC/VOC 230v 0-100mg 1ST</t>
  </si>
  <si>
    <t>B5CFAA152AAB2</t>
  </si>
  <si>
    <t>dd B3500c TIC/TOC/VOC 230v 0-100mg 2ST</t>
  </si>
  <si>
    <t>B5DFAA152CAC2</t>
  </si>
  <si>
    <t>dd B3500c TIC/TOC/VOC 230V 0-100mg/L ATEX 4-20mA 1CH/Garb sample</t>
  </si>
  <si>
    <t>B5DFAA152CFE2</t>
  </si>
  <si>
    <t>B3500c 0-100mgC/L TIC/TOC/VOC 230V 1CH ATEX Zone2</t>
  </si>
  <si>
    <t>B5DFAA152CFH2</t>
  </si>
  <si>
    <t>B3500c 0-100mgC/L TIC/TOC/VOC 230V 2CH ATEX Zone2</t>
  </si>
  <si>
    <t>B5DFAA162CAC2</t>
  </si>
  <si>
    <t>dd B3500c TIC/TOC/VOC 230V 0-100mg ATEX 4-20mA 1CH/Garb sample, Language: Russian</t>
  </si>
  <si>
    <t>B5EBAA152FCA2</t>
  </si>
  <si>
    <t>B3500ul, 115V, IP54 Purge Ready, Modbus</t>
  </si>
  <si>
    <t>B5EBZ1152JCE2</t>
  </si>
  <si>
    <t>BioTector B3500ul</t>
  </si>
  <si>
    <t>B5ECAA152EAC2</t>
  </si>
  <si>
    <t>dd B3500ulr: TIC/TOC - 115V, 0-5 ppm, Grab sample</t>
  </si>
  <si>
    <t>B5FBAA152ECC2</t>
  </si>
  <si>
    <t>OBS</t>
  </si>
  <si>
    <t>B5FBAA152EEF2</t>
  </si>
  <si>
    <t>B3500ul TIC/TOC 230v 0-5mg 2ST + MODBUS RTU</t>
  </si>
  <si>
    <t>B5FBAA152FFC2</t>
  </si>
  <si>
    <t>dd B3500ul 0-5mgC/L TOC/TOC 230v 1CH</t>
  </si>
  <si>
    <t>B5GBAA052AXAAB2</t>
  </si>
  <si>
    <t>aa BOTECTOR SYSTEM C (DO NOT USE)</t>
  </si>
  <si>
    <t>B5HBAA152FBC2</t>
  </si>
  <si>
    <t>dd B3500ul TIC/TOC/VOC 230v, 0-5ppm, IP54, Profibus,1ST + Manual</t>
  </si>
  <si>
    <t>B7AAAA052AABCA2</t>
  </si>
  <si>
    <t>B7AAAA052AAPAB2</t>
  </si>
  <si>
    <t>dd B7000i 0-10,000ppm TOC 115v 1CH + MODBUS  RTU</t>
  </si>
  <si>
    <t>B7AAAA052ACOAA2</t>
  </si>
  <si>
    <t>dd B7000i 0-10000ppm TOC 115v 1CH+ATEX ZONE 2</t>
  </si>
  <si>
    <t>B7AAAA052ADQAE2</t>
  </si>
  <si>
    <t>B7000i 0-10,000mg/L TOC/TIC 115V 1CH C1D2</t>
  </si>
  <si>
    <t>B7AAAA052BBBAD2</t>
  </si>
  <si>
    <t>dd B7000i 0-10,000ppm TOC 115V 2CH+PRGE RDY+BNCU</t>
  </si>
  <si>
    <t>B7AAAA052DADAB2</t>
  </si>
  <si>
    <t>dd B7000i TIC/TOC 115V Analyzer</t>
  </si>
  <si>
    <t>B7AAAA052DADAE2</t>
  </si>
  <si>
    <t>B7AAAA052FAPAC2</t>
  </si>
  <si>
    <t>B7000i 0-10,000mg/L TOC/TIC 115V 6CH</t>
  </si>
  <si>
    <t>B7AAAA052LAFAA2</t>
  </si>
  <si>
    <t>B7AAAA052LAQAA2</t>
  </si>
  <si>
    <t>B7ABAA052AAQCA2</t>
  </si>
  <si>
    <t>B7000i 0-20,000mg/L TOC/TIC 115V 1CH</t>
  </si>
  <si>
    <t>B7ABAA052ADQAB2</t>
  </si>
  <si>
    <t>B7000i 0-20,000mg/L TOC/TIC 115V 1CH C1D2</t>
  </si>
  <si>
    <t>B7ABAA052BABAD2</t>
  </si>
  <si>
    <t>dd B7000i 0-20000ppm TOC 115v 2CH+BNCU</t>
  </si>
  <si>
    <t>B7ABAA052BAPAB2</t>
  </si>
  <si>
    <t>B7000i 0-20,000mg/L TOC/TIC 115V 2CH</t>
  </si>
  <si>
    <t>B7ABAA052BDBAA2</t>
  </si>
  <si>
    <t>B7ABAA052FBQCC2</t>
  </si>
  <si>
    <t>B7000i 0-20,000mg/L TOC/TIC 115V 6CH</t>
  </si>
  <si>
    <t>B7BAAA052AAQAB2</t>
  </si>
  <si>
    <t>B7000i 0-10,000mg/L TOC/TIC 230V 1CH</t>
  </si>
  <si>
    <t>B7BAAA052BABBA2</t>
  </si>
  <si>
    <t>B7BAAA080AABCA2</t>
  </si>
  <si>
    <t>B7000i TOC/TIC 230VAC, 0 - 10000 ppm, 1 channel, TYPE23 Enclosure IP44</t>
  </si>
  <si>
    <t>B7BAAA080DADCA2</t>
  </si>
  <si>
    <t>B7000i TOC/TIC 230VAC, 0 - 10000 ppm, 4 channel, TYPE23 Enclosure IP44, 4 x 4-20 mA output, Remote Control Pack</t>
  </si>
  <si>
    <t>B7BAAA080FBFAA2</t>
  </si>
  <si>
    <t>dd B7000i 0-10,000mg/l TOC/TIC 230v 6CH</t>
  </si>
  <si>
    <t>B7BAAA452BADAA2</t>
  </si>
  <si>
    <t>B7000i Analyzer, TOC/TIC, 230Vac; Range:100-1000-10000mg/L;</t>
  </si>
  <si>
    <t>B7BAAA452FAFAB2</t>
  </si>
  <si>
    <t>B7BAAA452FAFCE2</t>
  </si>
  <si>
    <t>B7BBAA052AAACA2</t>
  </si>
  <si>
    <t>B7000i TOC/TIC (230VAC), 0-20000 ppm, Remote Control Pack (includes remote stand</t>
  </si>
  <si>
    <t>B7BBAA052DAPAB2</t>
  </si>
  <si>
    <t>B7BBAA080AAGAA2</t>
  </si>
  <si>
    <t>dd B7000i 0-20,000mg/l TOC/TIC 230v 1CH</t>
  </si>
  <si>
    <t>B7BBAA080ACPCC2</t>
  </si>
  <si>
    <t>dd B7000i 0-20,000mg/l TOC/TIC 230v 1CH ATEX Zone2</t>
  </si>
  <si>
    <t>B7BBAA080BAGAA2</t>
  </si>
  <si>
    <t>B7BBAA452AAQAB2</t>
  </si>
  <si>
    <t>B7CAAA052AAFAB2</t>
  </si>
  <si>
    <t>B7000i 0-10,000mg/L TOC/TIC/VOC 115V 1CH</t>
  </si>
  <si>
    <t>B7CAAA052BACAA2</t>
  </si>
  <si>
    <t>B7CAAA052BDDAA2</t>
  </si>
  <si>
    <t>B7CAAA052GBGAA2</t>
  </si>
  <si>
    <t>B7CBAA052FBQCC2</t>
  </si>
  <si>
    <t>B7000i 0-20,000mg/L TOC/TIC/VOC 115V 6CH</t>
  </si>
  <si>
    <t>B7000i TiC / TOC &amp; VOC - 230V, 0-10000PPM, 3 AdditionAl 4-20mA (TC / VOC)</t>
  </si>
  <si>
    <t>B7DAAA052BAFAB2</t>
  </si>
  <si>
    <t>B7000i 0-10,000mg/L TOC/TIC/VOC 230V 2CH</t>
  </si>
  <si>
    <t>B7DAAA052BAPAA2</t>
  </si>
  <si>
    <t>dd B7000i TIC/TOC/VOC - 230V 2CH</t>
  </si>
  <si>
    <t>B7DAAA052DAPAA2</t>
  </si>
  <si>
    <t>B7000i 0-10,000mg/L TOC/TIC/VOC 230V 4CH</t>
  </si>
  <si>
    <t>B7DAAA080AAPAA2</t>
  </si>
  <si>
    <t>dd B7000i 0-10,000mg/l TOC/TIC/VOC 230v 1CH</t>
  </si>
  <si>
    <t>B7DBAA080AABAA2</t>
  </si>
  <si>
    <t>dd B7000i 0-20000ppm TOC/TIC/VOC, 230v 1 CH</t>
  </si>
  <si>
    <t>B7DBAA080AAPAA2</t>
  </si>
  <si>
    <t>dd B7000i 0-20,000mg/l TOC/TIC/VOC 230v 1 CH</t>
  </si>
  <si>
    <t>B7DBAA080DADAA2</t>
  </si>
  <si>
    <t>dd B7000i 0-20,000mg/l TOC/TIC/VOC 230v 4CH</t>
  </si>
  <si>
    <t>B7DBAA080FAFAA2</t>
  </si>
  <si>
    <t>BDAAAA052NABAB4</t>
  </si>
  <si>
    <t>BDAAAA052TAQAB4</t>
  </si>
  <si>
    <t>B7000i Dairy 0-20,000mg/L TOC/TIC 115V 4CH</t>
  </si>
  <si>
    <t>BDBAAA052MBBCE4</t>
  </si>
  <si>
    <t>B7000i Dairy 0-20,000mg/L TOC/TIC 230V 1CH</t>
  </si>
  <si>
    <t>BDDAAA052RADCA4</t>
  </si>
  <si>
    <t>B7000i Dairy 0-20,000mg/L TOC/TIC/VOC 230V 4CH</t>
  </si>
  <si>
    <t>BEBAAA152ACA2</t>
  </si>
  <si>
    <t>B3500e TOC Analyzer</t>
  </si>
  <si>
    <t>BEBAAA152BCA2</t>
  </si>
  <si>
    <t>B3500e Biotector TOC analyzer</t>
  </si>
  <si>
    <t>BEBBAA152BAB2</t>
  </si>
  <si>
    <t>B3500e 0-1000mgC/L TIC/TOC 230V 1CH</t>
  </si>
  <si>
    <t>BTBF0GAXXH</t>
  </si>
  <si>
    <t>HACH BIOTECTOR TOC/TP ANALYZER, STD PP</t>
  </si>
  <si>
    <t>BTBG0GAXXL</t>
  </si>
  <si>
    <t>dd HACH LANGE BIOTECTOR TOC/TN/TP ANALYZER, STD PP</t>
  </si>
  <si>
    <t>CONDUCTIVITY PROBE, STD, w/1m CABLE</t>
  </si>
  <si>
    <t>CONDUCTIVITY PROBE, STD, w/3m CABLE</t>
  </si>
  <si>
    <t>CONDUCTIVITY PROBE, RUG, w/5m CABLE</t>
  </si>
  <si>
    <t>CONDUCTIVITY PROBE, RUG, w/10m CABLE</t>
  </si>
  <si>
    <t>CONDUCTIVITY PROBE, RUG, w/15m CABLE</t>
  </si>
  <si>
    <t>CONDUCTIVITY PROBE, RUG, w/30m CABLE</t>
  </si>
  <si>
    <t>D3725E2T.99M</t>
  </si>
  <si>
    <t>DIGITAL GATEWAY, CONVERTIBLE, POLY, 1M, MARITIME</t>
  </si>
  <si>
    <t>D3725E2T-WDMP</t>
  </si>
  <si>
    <t>Electrodeless Sensor for WDMPsc</t>
  </si>
  <si>
    <t>DGK3100-MXI2040</t>
  </si>
  <si>
    <t>dg 3100 INDUSTRIAL KIT, US PLUG, 1/4┐</t>
  </si>
  <si>
    <t>DGK510KK-P1025</t>
  </si>
  <si>
    <t>Multi-Channels Panel Power 2xK1100, same type sensor (High or Low)</t>
  </si>
  <si>
    <t>DGK510KK-W1025</t>
  </si>
  <si>
    <t>Multi-Channels Wall Power 2xK1100, same type sensor (High or Low)</t>
  </si>
  <si>
    <t>DGKC1100-P1045</t>
  </si>
  <si>
    <t>Kit C1100, 1/4" flow chamber</t>
  </si>
  <si>
    <t>410-K1100, panel, AC, Prof DP, 3m</t>
  </si>
  <si>
    <t>DOC023.98.80196</t>
  </si>
  <si>
    <t>USER MANUAL, SAMPLE HEATER, EU</t>
  </si>
  <si>
    <t>DPMP-CLPHD</t>
  </si>
  <si>
    <t>DPMP- SC4500, CL17SC AND PHD</t>
  </si>
  <si>
    <t>DPMP-CLTU</t>
  </si>
  <si>
    <t>DPMP - SC4500, CL17SC, TU5300</t>
  </si>
  <si>
    <t>DPMP-TUPHD</t>
  </si>
  <si>
    <t>DPMP- SC4500,TU5300SC AND PHD</t>
  </si>
  <si>
    <t>DR1900-05C</t>
  </si>
  <si>
    <t>DR1900 SPECTRO PKG, HACH CHINA</t>
  </si>
  <si>
    <t>DRD1R5-WDMP</t>
  </si>
  <si>
    <t>ORP Sensor, Ryton, WDMP Mounting,Dig</t>
  </si>
  <si>
    <t>DWACAA152ACD2</t>
  </si>
  <si>
    <t>DWBCAA152AAB2</t>
  </si>
  <si>
    <t>dd B3500dw TIC/TOC - 230V 0-25mg 1 CH + SMPL SENS</t>
  </si>
  <si>
    <t>DWBCAA152AAD2</t>
  </si>
  <si>
    <t>dd B3500dw TIC/TOC - 230V 0-25mg 1 CH + PROFIBUS</t>
  </si>
  <si>
    <t>DWBCAA152AEB2</t>
  </si>
  <si>
    <t>dd B3500dw 0-25mgC/L TIC/TOC 230v 1CH</t>
  </si>
  <si>
    <t>dd EZ1001, Al III, stand range,1 str,1 mA,Modbus RS485</t>
  </si>
  <si>
    <t>dd EZ1001, Al III, standard range, 2 str, 2 mA</t>
  </si>
  <si>
    <t>dd EZ1001, Al III, measurement range: 5-300 ╡g/L, 1 str, 1mA</t>
  </si>
  <si>
    <t>EZ1004.99X08P02</t>
  </si>
  <si>
    <t>dd EZ1004 Boron Colorimetric Analyzer, 8 str, 8mA Modbus RS485</t>
  </si>
  <si>
    <t>EZ1008.99008T02</t>
  </si>
  <si>
    <t>EZ1008 Color Analyser, 8 str, 8mA Modbus TCP/IP</t>
  </si>
  <si>
    <t>EZ1008.99A04402</t>
  </si>
  <si>
    <t>EZ1008 Color Colorimetric Analyser, 4 str, 4mA</t>
  </si>
  <si>
    <t>EZ1010.99B01I02</t>
  </si>
  <si>
    <t>dd EZ1010 Copper II Colorimetric Analyzer, 1 Str, 1mA Modbus TCP/IP</t>
  </si>
  <si>
    <t>EZ1011.99002J02</t>
  </si>
  <si>
    <t>dd EZ1011 Copper II Colorimetric Analyzer, 2 str, 2mA Modbus TCP/IP</t>
  </si>
  <si>
    <t>EZ1012.99A01E02</t>
  </si>
  <si>
    <t>dd EZ1012 Free Cyanide Colorimetric Analyzer, 1 str, 1mA Modbus RS485</t>
  </si>
  <si>
    <t>EZ1016.9900110T</t>
  </si>
  <si>
    <t>EZ1016sc Hardness Colorimetric Analyzer, 1 str, 1mA</t>
  </si>
  <si>
    <t>EZ1016.9900140T</t>
  </si>
  <si>
    <t>EZ1016sc Hardness Colorimetric Analyzer, 1 str, 4mA</t>
  </si>
  <si>
    <t>EZ1016.9900440T</t>
  </si>
  <si>
    <t>dd EZ1016sc Total Hardness Colorimetric Analyzer, 4 str, 4mA</t>
  </si>
  <si>
    <t>EZ1016.99004X0T</t>
  </si>
  <si>
    <t>dd EZ1016sc Total Hardness Colorimetric Analyzer, 4 str, 4mA ETHERNET/IP</t>
  </si>
  <si>
    <t>EZ1016.9900880T</t>
  </si>
  <si>
    <t>EZ1016sc Hardness Colorimetric Analyzer, 8 str, 8mA</t>
  </si>
  <si>
    <t>EZ1016.99C0110T</t>
  </si>
  <si>
    <t>dd EZ1016sc Hardness Colorimetric Analyzer, 1 str, 1mA</t>
  </si>
  <si>
    <t>EZ1016.99W0110T</t>
  </si>
  <si>
    <t>dd EZ1016sc Total Hardness Colorimetric Analyzer, 1 str, 1 mA</t>
  </si>
  <si>
    <t>EZ1016.99W0120T</t>
  </si>
  <si>
    <t>EZ1016sc Total Hardness Colorimetric Analyzer, 1 str, 2 mA</t>
  </si>
  <si>
    <t>EZ1016.99X0110T</t>
  </si>
  <si>
    <t>EZ1016sc Total Hardness Colorimetric Analyzer, 1 str, 1mA</t>
  </si>
  <si>
    <t>EZ1016.99X01G0T</t>
  </si>
  <si>
    <t>EZ1016sc Hardness Colorimetric Analyzer, 1 str, 1mA, Modbus TCP/IP</t>
  </si>
  <si>
    <t>EZ1016.99X0220T</t>
  </si>
  <si>
    <t>EZ1016sc Hardness Colorimetric Analyzer, 2 str, 2mA</t>
  </si>
  <si>
    <t>EZ1022.99608T02</t>
  </si>
  <si>
    <t>EZ1022 Hydrogen Peroxide Analyzer, 8 str, 8mA Modbus TCP/IP</t>
  </si>
  <si>
    <t>EZ1022.99W04402</t>
  </si>
  <si>
    <t>EZ1022 Hydrogen Peroxide Analyzer, 4 str, 4mA</t>
  </si>
  <si>
    <t>EZ1022.99X02202</t>
  </si>
  <si>
    <t>EZ1022 Hydrogen Peroxide Analyzer, 2 str, 2mA</t>
  </si>
  <si>
    <t>EZ1025.9900110T</t>
  </si>
  <si>
    <t>dd EZ1025sc Manganese Colorimetric Analyzer, 1 str, 1mA</t>
  </si>
  <si>
    <t>EZ1025.99001G0T</t>
  </si>
  <si>
    <t>EZ1025sc Manganese Colorimetric Analyzer, 1 str, 1mA,, Modbys TCP/IP</t>
  </si>
  <si>
    <t>EZ1025.9900220T</t>
  </si>
  <si>
    <t>EZ1025sc Manganese Colorimetric Analyzer, 2 str, 2mA</t>
  </si>
  <si>
    <t>EZ1025.99004L0T</t>
  </si>
  <si>
    <t>dd EZ1025sc Manganese Analyzer, 4 str, 4mA Modbus TCP/IP</t>
  </si>
  <si>
    <t>EZ1025.99A0110T</t>
  </si>
  <si>
    <t>EZ1025.99A0220T</t>
  </si>
  <si>
    <t>EZ1027.99102202</t>
  </si>
  <si>
    <t>dd EZ1027 Nickel (II) Colorimetric Analyzer, 2 str, 2mA</t>
  </si>
  <si>
    <t>EZ1028.99001E02</t>
  </si>
  <si>
    <t>dd EZ1028 Nitrite Analyser, 1 stream, 1x mA output, Modbus RS485</t>
  </si>
  <si>
    <t>EZ1028.99102F02</t>
  </si>
  <si>
    <t>EZ1028 Nitrite Colorimetric Analyzer, 2 str, 2mA Modbus RS485</t>
  </si>
  <si>
    <t>dd EZ1028 Nitrite Colorimetric Analyzer, 1 str, 1 mA</t>
  </si>
  <si>
    <t>dd EZ1032, P-PO4, 0-1 mg/l standard range, 2 str, 2 mA</t>
  </si>
  <si>
    <t>dd EZ1035 Silica Analyzer, dispenser 8, 1 stream, 1mA</t>
  </si>
  <si>
    <t>EZ1035.99W01102</t>
  </si>
  <si>
    <t>EZ1035 Silica Colorimetric Analyzer, 1 str, 1mA</t>
  </si>
  <si>
    <t>EZ1040.99102E02</t>
  </si>
  <si>
    <t>EZ1040 Zinc II Colorimetric Analyzer,, 2 str, 1 mA, Modbus RS485</t>
  </si>
  <si>
    <t>EZ1102.99101102</t>
  </si>
  <si>
    <t>dd EZ1102 Ammonia Colorimetric Analyzer, 1 str, 1mA</t>
  </si>
  <si>
    <t>EZ2002.990B1I02</t>
  </si>
  <si>
    <t>EZ2002 Total Copper Colorimetric Analyzer, 1 str, 1mA Modbus TCP/IP</t>
  </si>
  <si>
    <t>EZ2003.990B2J02</t>
  </si>
  <si>
    <t>EZ2003 Total Mn Colorimetric Analyzer, 2 str, 2mA, Modbus TCP/IP</t>
  </si>
  <si>
    <t>EZ2003.99AB2I02</t>
  </si>
  <si>
    <t>EZ2003 Manganese Total Colorimetric Analyzer, 2 Str, 1mA Modbus TCP/IP</t>
  </si>
  <si>
    <t>EZ2004.994A1102</t>
  </si>
  <si>
    <t>dd EZ2004 Nickel Total, Colorimetric Analyzer, 1 str, 1mA</t>
  </si>
  <si>
    <t>EZ2005.99BA8802</t>
  </si>
  <si>
    <t>EZ2005 Iron, Total Colorimetric Analyzer, 8 str, 8mA</t>
  </si>
  <si>
    <t>EZ2006.991A2E02</t>
  </si>
  <si>
    <t>EZ2006 Zinc Total Colorimetric Analyzer, 2 str, 1 mA, Modbus RS485</t>
  </si>
  <si>
    <t>EZ3508.99B01202</t>
  </si>
  <si>
    <t>EZ3508 Fluoride Ionselective Analyzer, 1 str, 2mA</t>
  </si>
  <si>
    <t>EZ4004.99A04J02</t>
  </si>
  <si>
    <t>EZ4004 Total Alkalinity Titrimetric Analyzer, 4 str, 2mA Modbus TCP/IP</t>
  </si>
  <si>
    <t>EZ4005.99C0D402</t>
  </si>
  <si>
    <t>EZ4005 Ammonia Titrimetric Analyzer, 4 str+ EZ9110 adapt, 4mA</t>
  </si>
  <si>
    <t>dd EZ4041, Total Hardness (Calmagite)  calibration 25%, 1 str, 1 mA</t>
  </si>
  <si>
    <t>EZ4043.99004J02</t>
  </si>
  <si>
    <t>EZ4043 Total Hardness Titrimetric Analyzer, 4 str, 2mA Modbus TCP/IP</t>
  </si>
  <si>
    <t>EZ5001.99C02I02</t>
  </si>
  <si>
    <t>dd EZ5001 Total +free Alkalinity Analyzer, 2 str, 1mA Modbus TCP/IP</t>
  </si>
  <si>
    <t>dd EZ5002, TH, THCa  standard range, 1 str, 1 mA</t>
  </si>
  <si>
    <t>dd EZ5002, TH, THCa  stand range, 1 str, 1 mA,Modbus RS4</t>
  </si>
  <si>
    <t>dd EZ5002 TH, THCa calibration 10%, 1 str, 2mA</t>
  </si>
  <si>
    <t>EZ5002.99V01202</t>
  </si>
  <si>
    <t>dd EZ5002 Total Hardness, THCa Analyzer, 1 str, 2mA</t>
  </si>
  <si>
    <t>EZ5006.99001H02</t>
  </si>
  <si>
    <t>EZ5006 TH, THCa, Total/Free Alkal, 1 str, 4mA Modbus RS485</t>
  </si>
  <si>
    <t>EZ5006.99C01H02</t>
  </si>
  <si>
    <t>EZ7252.99001202</t>
  </si>
  <si>
    <t>dd EZ7252 VFA, Ttl Alkalinity Analyzer, 1 str, 2mA</t>
  </si>
  <si>
    <t>EZ7252.99002J02</t>
  </si>
  <si>
    <t>dd EZ7252 VFA Titrimetric Analyzer, 2 str, 2mA Modbus TCP/IP</t>
  </si>
  <si>
    <t>EZ7704.990B1102</t>
  </si>
  <si>
    <t>EZ7704 Total Nitrogen Colorimetric Analyzer, 1 str, 1mA</t>
  </si>
  <si>
    <t>EZ7826.990B1102</t>
  </si>
  <si>
    <t>dd EZ7826 Total Phosphorus-PO4 Analyzer, 1 str, 1mA</t>
  </si>
  <si>
    <t>EZ7861.990B1202</t>
  </si>
  <si>
    <t>EZ7861 Total Phosphorus-PO4 Analyzer, 1 str, 2mA</t>
  </si>
  <si>
    <t>EZ7864.990B1202</t>
  </si>
  <si>
    <t>EZ7864 Total Phosphorus/PO4 Analyzer, 1 str, 2mA</t>
  </si>
  <si>
    <t>EZ7900.99001402</t>
  </si>
  <si>
    <t>dd EZ7900 Toxicity Analyzer, 1 str, 4mA</t>
  </si>
  <si>
    <t>db dd EZ9110  HD  0.1 mm - 1 str air clean</t>
  </si>
  <si>
    <t>EZ9110.99320035</t>
  </si>
  <si>
    <t>dd EZ9110ááHDáá0.1 mm - 5 str air clean</t>
  </si>
  <si>
    <t>F1A12D1T-1002</t>
  </si>
  <si>
    <t>vv RESERVED FOR PMR WITH SPCL O-RNGS</t>
  </si>
  <si>
    <t>H0.001152000001</t>
  </si>
  <si>
    <t>dd Dairy B7000 TIC/TOC 115V ANALYZER 2ST VENT + HOUSE + BNCU + OXYGEN CONCENTRATOR</t>
  </si>
  <si>
    <t>H0.001252000001</t>
  </si>
  <si>
    <t>dd Dairy B7000 TIC/TOC 115V ANALYZER 3ST VENT + HOUSE + BNCU + OXYGEN CONCENTRATOR + MASTER BNCU</t>
  </si>
  <si>
    <t>HQ430DNP</t>
  </si>
  <si>
    <t>HQ430d, BENCHTOP METER, FLEXI, No Power Supply</t>
  </si>
  <si>
    <t>HQ440DNP</t>
  </si>
  <si>
    <t>HQ440dNP BENCHTOP METER, MULTI No Power Supply</t>
  </si>
  <si>
    <t>LBOD10101DK</t>
  </si>
  <si>
    <t>LDO10105DK</t>
  </si>
  <si>
    <t>LDO10110DK</t>
  </si>
  <si>
    <t>LDO10115DK</t>
  </si>
  <si>
    <t>LDO10130DK</t>
  </si>
  <si>
    <t>LEV015.53.11103</t>
  </si>
  <si>
    <t>LEV015.80.21006</t>
  </si>
  <si>
    <t>LPV369</t>
  </si>
  <si>
    <t>DISPLAY, GRAPHIC, ASSY (PHOSPHAX)</t>
  </si>
  <si>
    <t>LPV417.52.00001</t>
  </si>
  <si>
    <t>1720E LR TURBIDITY SENSOR W/MANUAL</t>
  </si>
  <si>
    <t>LPV417.99.00002</t>
  </si>
  <si>
    <t>1720E LR TURBIDITY SENSOR, HACH</t>
  </si>
  <si>
    <t>LPV4179900002Q</t>
  </si>
  <si>
    <t>LPV431.32.00002</t>
  </si>
  <si>
    <t>LPV431.35.00002</t>
  </si>
  <si>
    <t>LPV431.36.00002</t>
  </si>
  <si>
    <t>LPV431.90.00002</t>
  </si>
  <si>
    <t>LPV431.93.00002</t>
  </si>
  <si>
    <t>LPV440.80.00002</t>
  </si>
  <si>
    <t>DR 3900 ohne RFID (CN)</t>
  </si>
  <si>
    <t>LPV442.BR.01012</t>
  </si>
  <si>
    <t>KTO: TU5200, Lab Turb w/o RFID, EPA</t>
  </si>
  <si>
    <t>LPV442.BR.01022</t>
  </si>
  <si>
    <t>KTO: TU5200, Lab Turb w/o RFID, ISO</t>
  </si>
  <si>
    <t>LPV442.TW.01022</t>
  </si>
  <si>
    <t>LPV4423201012</t>
  </si>
  <si>
    <t>LPV4423201022</t>
  </si>
  <si>
    <t>LPV4423501012</t>
  </si>
  <si>
    <t>LPV4423501022</t>
  </si>
  <si>
    <t>LPV4429003012</t>
  </si>
  <si>
    <t>LPV442BR03022</t>
  </si>
  <si>
    <t>nn KIT, TU5200, Lab Turb with RFID, ISO</t>
  </si>
  <si>
    <t>LPV442LM01022</t>
  </si>
  <si>
    <t>LPV442TW01012</t>
  </si>
  <si>
    <t>nn TU5200 Lab Turb EPA</t>
  </si>
  <si>
    <t>LPV442TW01022</t>
  </si>
  <si>
    <t>LPV444.32.00120</t>
  </si>
  <si>
    <t>KTO: TL2310 LAB TURBIDIMETER, ISO, EU, 0-1000 NTU</t>
  </si>
  <si>
    <t>LPV444.32.00310</t>
  </si>
  <si>
    <t>KTO: TL2350 LAB TURBIDIMETER, EPA, EU, 0-10000 NTU</t>
  </si>
  <si>
    <t>LPV444.32.00320</t>
  </si>
  <si>
    <t>KTO: TL2360 LAB TURBIDIMETER, ISO, EU, 0-10000 NTU</t>
  </si>
  <si>
    <t>LPV444.35.00120</t>
  </si>
  <si>
    <t>LPV444.35.00210</t>
  </si>
  <si>
    <t>KTO: TL2300 LAB TURBIDIMETER, EPA, EU, 0-4000 NTU</t>
  </si>
  <si>
    <t>LPV444.35.00310</t>
  </si>
  <si>
    <t>LPV444.35.00320</t>
  </si>
  <si>
    <t>LPV444.36.00310</t>
  </si>
  <si>
    <t>LPV444.37.00320</t>
  </si>
  <si>
    <t>KTO, TL2360 LAB TURBIDIMETER, ISO, w/o EPS</t>
  </si>
  <si>
    <t>LPV444.40.00120</t>
  </si>
  <si>
    <t>LPV444.40.00320</t>
  </si>
  <si>
    <t>LPV444.80.00120</t>
  </si>
  <si>
    <t>TL2310 LAB TURBIDIMETER, ISO, CN PKG</t>
  </si>
  <si>
    <t>LPV444.80.00310</t>
  </si>
  <si>
    <t>TL2350 LAB TURBIDIMETER, EPA, CN PKG</t>
  </si>
  <si>
    <t>LPV444.80.00320</t>
  </si>
  <si>
    <t>TL2360 LAB TURBIDIMETER, ISO, CN PKG</t>
  </si>
  <si>
    <t>LPV444.84.00120</t>
  </si>
  <si>
    <t>LPV444.90.00120</t>
  </si>
  <si>
    <t>LPV444.91.00320</t>
  </si>
  <si>
    <t>LPV444.93.00120</t>
  </si>
  <si>
    <t>LPV444.93.00210</t>
  </si>
  <si>
    <t>LPV444.93.00320</t>
  </si>
  <si>
    <t>LPV444.LM.00320</t>
  </si>
  <si>
    <t>LPV4443200120</t>
  </si>
  <si>
    <t>LPV4443200310</t>
  </si>
  <si>
    <t>LPV4443200320</t>
  </si>
  <si>
    <t>LPV4443500120</t>
  </si>
  <si>
    <t>LPV4443500210</t>
  </si>
  <si>
    <t>LPV4443600120</t>
  </si>
  <si>
    <t>LPV4443600310</t>
  </si>
  <si>
    <t>LPV4444000120</t>
  </si>
  <si>
    <t>LPV4444000320</t>
  </si>
  <si>
    <t>KIT, TL2360 LAB TURBIDIMETER, ISO</t>
  </si>
  <si>
    <t>LPV4448400120</t>
  </si>
  <si>
    <t>LPV4449000120</t>
  </si>
  <si>
    <t>LPV4449300210</t>
  </si>
  <si>
    <t>LPV4449300320</t>
  </si>
  <si>
    <t>LPV444LM00320</t>
  </si>
  <si>
    <t>DR300 - Chlorine, Free + Total, NB, Pocket Colorimeter</t>
  </si>
  <si>
    <t>DR300 - Chlorine, Free + Total, Pocket Colorimeter</t>
  </si>
  <si>
    <t>DR300 - Chlorine, Free + Total, w.Box,NB, Pocket Colorimeter</t>
  </si>
  <si>
    <t>DR300 - Chlorine, Free + Total, w.Box, Pocket Colorimeter</t>
  </si>
  <si>
    <t>DR300 - Bromine, w. Box, NB, Pocket Colorimeter</t>
  </si>
  <si>
    <t>DR300 - Bromine, w. Box, Pocket Colorimeter</t>
  </si>
  <si>
    <t>DR300 - Nitrate, w. Box, Pocket Colorimeter</t>
  </si>
  <si>
    <t>DR300 - Dissolved Oxygen, w. Box, Pocket Colorimeter</t>
  </si>
  <si>
    <t>DR300 - Ozone, NB, Pocket Colorimeter</t>
  </si>
  <si>
    <t>DR300 - Ozone, w. Box, NB, Pocket Colorimeter</t>
  </si>
  <si>
    <t>DR300 - Ozone, w. Box, Pocket Colorimeter</t>
  </si>
  <si>
    <t>DR300 - Phosphate, w. Box, NB, Pocket Colorimeter</t>
  </si>
  <si>
    <t>DR300 - Phosphate, w. Box, Pocket Colorimeter</t>
  </si>
  <si>
    <t>DR300 - Zinc, w. Box, Pocket Colorimeter</t>
  </si>
  <si>
    <t>DR300 - Molybdenum, LR/HR, NB, Pocket Colorimeter</t>
  </si>
  <si>
    <t>DR300 - Molybdenum, LR/HR, w.Box, Pocket Colorimeter</t>
  </si>
  <si>
    <t>DR300 - Chlorine &amp; pH, NB, Pocket Colorimeter</t>
  </si>
  <si>
    <t>DR300 - Chlorine &amp; pH, w. Box, Pocket Colorimeter</t>
  </si>
  <si>
    <t>DR300 - Manganese, w. Box, HR, Pocket Colorimeter</t>
  </si>
  <si>
    <t>DR300 - Iron, TPTZ, w. Box, Pocket Colorimeter</t>
  </si>
  <si>
    <t>DR300 - Iron, FerroVer, w. Box, Pocket Colorimeter</t>
  </si>
  <si>
    <t>DR300 - Aluminum, w. Box, Pocket Colorimeter</t>
  </si>
  <si>
    <t>DR300 - Monochlor/Free NH3, w. Box, Pocket Colorimeter</t>
  </si>
  <si>
    <t>DR300 - Ammonia Nitrogen, w.Box, NB, Pocket Colorimeter</t>
  </si>
  <si>
    <t>DR300 - Ammonia Nitrogen, w. Box, Pocket Colorimeter</t>
  </si>
  <si>
    <t>DR300 - 500 nm, w. Box, NB, Pocket Colorimeter</t>
  </si>
  <si>
    <t>DR300 - 500 nm, w. Box, Pocket Colorimeter</t>
  </si>
  <si>
    <t>DR300 - Chlorine Dioxide, w.Box, NB, Pocket Colorimeter</t>
  </si>
  <si>
    <t>DR300 - Chlorine Dioxide, w. Box, Pocket Colorimeter</t>
  </si>
  <si>
    <t>DR300 - 528 nm, w. Box, Pocket Colorimeter</t>
  </si>
  <si>
    <t>DR300 - 600 nm, w. Box, NB, Pocket Colorimeter</t>
  </si>
  <si>
    <t>DR300 - 600 nm, w. Box, Pocket Colorimeter</t>
  </si>
  <si>
    <t>DR300 - Cl, Free+Total, MR, w.Box, Pocket Colorimeter</t>
  </si>
  <si>
    <t>DR300 - 655 nm, w. Box, Pocket Colorimeter</t>
  </si>
  <si>
    <t>SC1000 PM 6Sens</t>
  </si>
  <si>
    <t>SC1000 PM 6Sens 8mA OUT</t>
  </si>
  <si>
    <t>db SC1000 PM 4 SENS 4-20mA IN MODBUS</t>
  </si>
  <si>
    <t>SC1000 PM 6SENS REL 110-230V HACH</t>
  </si>
  <si>
    <t>SC1000 PM 4Sens 8mA OUT</t>
  </si>
  <si>
    <t>MODULE, SC1000 PROBE 6 SENS 110-230V</t>
  </si>
  <si>
    <t>MODULE, SC1000 PROBE, 8 SENSOR</t>
  </si>
  <si>
    <t>db MODULE, PROBE, (4 SNSR) SC1000 4mA</t>
  </si>
  <si>
    <t>SC1000 PM 4 Sens Cond 8mA OUT</t>
  </si>
  <si>
    <t>MODULE, PROBE (6 SNSR) SC1000, 8mA</t>
  </si>
  <si>
    <t>MODULE, PROBE, (4 SNSR) SC1000 4mA</t>
  </si>
  <si>
    <t>MODULE, PROBE, (4 SNSR), SC1000</t>
  </si>
  <si>
    <t>MODULE, PROBE (6 SNSR), SC1000</t>
  </si>
  <si>
    <t>MODULE, PROBE, 6 SNSR, REL, 485, sc1000</t>
  </si>
  <si>
    <t>SC1000 PRB MOD, REL, 485, 2I, 6SNS</t>
  </si>
  <si>
    <t>db MODULE, PROBE (4-SNSR), SC1000, 4mA</t>
  </si>
  <si>
    <t>SC1000 PRB MOD, REL, 485, IO, 6</t>
  </si>
  <si>
    <t>db MODULE, PROBE (4 SENSOR), SC1000</t>
  </si>
  <si>
    <t>SC1000 PM 6Sens Cond</t>
  </si>
  <si>
    <t>SC1000 PM 8Sens Cond</t>
  </si>
  <si>
    <t>SC1000 PM 4 SENS COND 4MA OUT PROGNOSYS HACH</t>
  </si>
  <si>
    <t>SC1000 PM 6 SENS COND PROGNOSYS</t>
  </si>
  <si>
    <t>SC1000 PM 6 SENS COND 2X 4MA OUT PROGNOSYS HACH</t>
  </si>
  <si>
    <t>SC1000 PM 4Sens Cond</t>
  </si>
  <si>
    <t>SC1000 PM 6 SENS 4-20mA OUT RTC PROGNOSYS REL</t>
  </si>
  <si>
    <t>SC1000 PM 6 SENS 4-20mA IN/OUT RTC PROGNOSYS REL</t>
  </si>
  <si>
    <t>MODULE, PROBE, 6 SNSR, REL, sc1000</t>
  </si>
  <si>
    <t>MODULE, PROBE, 6 SNSR, REL, INPUT MOD, sc1000</t>
  </si>
  <si>
    <t>MODULE, PROBE (6-SNSR), SC1000 8mA</t>
  </si>
  <si>
    <t>db PROBE MODULE, SC1000</t>
  </si>
  <si>
    <t>db MODULE, PROBE (6 SENSOR), SC1000</t>
  </si>
  <si>
    <t>SC1000 PRB MOD, COND, REL, 3O, 6SNS</t>
  </si>
  <si>
    <t>SC1000 PM 6 SENS PROFIBUS PROGNSYS HACH</t>
  </si>
  <si>
    <t>SC1000 PM 4Sens Cond 4mA OUT</t>
  </si>
  <si>
    <t>SC1000 PM 6 SENS 2X4-20MA OUT PROGNSYS RELAY HACH</t>
  </si>
  <si>
    <t>SC1000 PM 4 SENS 4-20MA OUT/IN PROGNSYS RELAY HACH</t>
  </si>
  <si>
    <t>SC1000 PM 6 SENS 4-20MA OUT/IN PROGNSYS RELAY HACH</t>
  </si>
  <si>
    <t>LXV400.99.2E031</t>
  </si>
  <si>
    <t>SC1000 PM 6Sens Cond 4mA/digit IN  MODRS485 110-230V US HACH</t>
  </si>
  <si>
    <t>SC1000 PRB MOD, US, MOD485, 2O, 4SNS</t>
  </si>
  <si>
    <t>db MODULE, PROBE (6-SNSR), SC1000, 4mA</t>
  </si>
  <si>
    <t>SC1000 PM 4 SENS WITH CONDUITS PROGNOSYS US POWER CORD HACH</t>
  </si>
  <si>
    <t>SC1000 PM 6Sens 8mAOUT 4mA/digitIN US Cord</t>
  </si>
  <si>
    <t>SC1000 PM 6 SENS 4-20MA OUT/IN PROGNSYS REL HACH, US POWER CORD</t>
  </si>
  <si>
    <t>SC1000 PRB MOD, 24V, 6SNS</t>
  </si>
  <si>
    <t>SC1000 PRB MOD, 24V, 8SNS</t>
  </si>
  <si>
    <t>SC1000 PRB MOD, 24V, 1O, 4X420, 4SNS</t>
  </si>
  <si>
    <t>SC1000 PRB MOD 24V, 2O, 4SNS</t>
  </si>
  <si>
    <t>SC1000 PRB MOD, 24V, 2O, 6SNS</t>
  </si>
  <si>
    <t>SC1000 PRB MOD, 24V, 1O, 4X420, 6SNS</t>
  </si>
  <si>
    <t>SC1000 PRB MOD, 24V, 485, 4SNS</t>
  </si>
  <si>
    <t>SC1000 PRB MOD, 24V, 485, 6SNS</t>
  </si>
  <si>
    <t>SC1000 PM 4Sens 4mAOUT 4mA/digitIN</t>
  </si>
  <si>
    <t>SC1000 PRB MOD, 24V, REL, 485, IO, 6</t>
  </si>
  <si>
    <t>SC1000 PM 4Sens</t>
  </si>
  <si>
    <t>SC1000 PRB MOD, 24V, PROF DP, 6SNS</t>
  </si>
  <si>
    <t>SC1000 PRB MOD, 24V, REL PROF DP, 4SNS</t>
  </si>
  <si>
    <t>SC1000 PRB MOD, 24V, REL, 1O, 4SNS</t>
  </si>
  <si>
    <t>SC1000 PRB MOD, 24V, REL, I/O, 6SNS</t>
  </si>
  <si>
    <t>db MODULE, DISPLAY W/O GSM, SC1000</t>
  </si>
  <si>
    <t>MODULE,sc1000 DISPLAY W/GSM EU&amp;AUSTR</t>
  </si>
  <si>
    <t>db MODULE, sc1000 DISPLAY W/GSM. NON-US</t>
  </si>
  <si>
    <t>aa db MODULE, sc1000 DISPLAY W/GSM,US ONLY</t>
  </si>
  <si>
    <t>aa db sc1000 DISPLAY MODULE, TCP, NO GSM</t>
  </si>
  <si>
    <t>aa sc1000 DISPLAY MODULE, TCP, GSM (EU)</t>
  </si>
  <si>
    <t>aa db sc1000 DISPLAY MODULE, TCP, GSM (US)</t>
  </si>
  <si>
    <t>ff sc200 CONTROLLER, AC-DC, 1pH, HACH</t>
  </si>
  <si>
    <t>ff sc200 CONTROLLER, AC-DC, 2pH, HACH</t>
  </si>
  <si>
    <t>ff sc200 CONTROLLER, AC-DC, COND, HACH</t>
  </si>
  <si>
    <t>ff sc200 CONTROLLER, AC-DC, COND, pH, HACH</t>
  </si>
  <si>
    <t>ff sc200 CONTROLLER, AC-DC,2 COND, HACH</t>
  </si>
  <si>
    <t>sc200 CONTROLLER, AC-DC, DIG,HACH</t>
  </si>
  <si>
    <t>ff sc200 CONTROLLER, AC-DC, DIG, pH, HACH</t>
  </si>
  <si>
    <t>ff sc200 CONTROLLER, AC-DC,DIG, COND, HACH</t>
  </si>
  <si>
    <t>nn ff sc200 CONTROLLER, AC-DC, 2 DIG, HACH</t>
  </si>
  <si>
    <t>ff sc200 CONTROLLER, AC-DC, pH,MODBUS, HACH</t>
  </si>
  <si>
    <t>ff sc200 CONTROLLER, AC-DC, 2pH, MODBUS, HACH</t>
  </si>
  <si>
    <t>ff sc200 CONTROLLER, AC-DC, COND, MOD, HACH</t>
  </si>
  <si>
    <t>ff sc200 CONTROLLER, AC-DC, COND, pH, MODBUS,HACH</t>
  </si>
  <si>
    <t>ff sc 200 CONTROLLER, AC-DC, 2 COND, MODBUS, HACH</t>
  </si>
  <si>
    <t>ff sc200 CONTROLLER,AC-DC, DIG,MODBUS,HACH</t>
  </si>
  <si>
    <t>ff sc200 CONTROLLER, AC-DC, DIG, pH,MOD, HACH</t>
  </si>
  <si>
    <t>ff sc200 CONTROLLER, AC-DC, DIG,COND,MOD, HACH</t>
  </si>
  <si>
    <t>ff sc200 CONTR, AC-DC, DIG, 4-20mA IN, MOD,HACH</t>
  </si>
  <si>
    <t>ff sc200 CONTROLLER, AC-DC,2DIG, MOD, HACH</t>
  </si>
  <si>
    <t>ff sc200 CONTROLLER, AC-DC, 4-20mA OUT, 2pH, HACH</t>
  </si>
  <si>
    <t>ff sc200 CONTROLLER, AC-DC, 4-20mA OUT, 2 CONDUCTIVITY, HACH</t>
  </si>
  <si>
    <t>ff sc200 CONTR, 100-240V, 4-20mA OUTPUT, 1 DIG CONN, pH, HACH</t>
  </si>
  <si>
    <t>ff sc200 CONTR, 100-240V, 2CORD GRIP, MODBUS, COND, HACH</t>
  </si>
  <si>
    <t>ff sc200 CONTR, 100-240V, 2 CORD GRIP, MODBUS, COND,pH, HACH</t>
  </si>
  <si>
    <t>ff sc200 CONTR, 100-240V, 2 CORD GRIPS,MODBUS, 2 COND, HACH</t>
  </si>
  <si>
    <t>ff sC200 CONTR, 100-240V, 2 CORD GRIP,MODBUS, 4-20mA INPUT, HACH</t>
  </si>
  <si>
    <t>ff sc200 CONTR, 100-240V, 2 CORD GRIPS, MODBUS, 4-20mA INPUT, pH, HACH</t>
  </si>
  <si>
    <t>ff sc200 CONTR, 100-240V, 2 CORD GRIPS,MODBUS, 4-20mA INPUT, COND, HACH</t>
  </si>
  <si>
    <t>ff sc200 CONTR, 100-240V, 2 CORD GRIPS, MODBUS,1DIG CONN, HACH</t>
  </si>
  <si>
    <t>ff sc200 CONTR, 100-240V, 2 CORD GRIPS,MODBUS, 2 DIG CONN, HACH</t>
  </si>
  <si>
    <t>ff sc200 CONTR, 100-240V, 2 CORD GRIPS, 4-20mA OUTPUT, 1 DIG CONN, CON</t>
  </si>
  <si>
    <t>ff sc200 CONTR, 100-230V, pH, N AMER PWR CORD,HACH</t>
  </si>
  <si>
    <t>ff sc200 CONTR, 100-230V, 2pH, N AMER PWR CORD, HACH</t>
  </si>
  <si>
    <t>ff sc200 CONTR, 100-230V, 2 COND, N AMER PWR CORD,HACH</t>
  </si>
  <si>
    <t>ff sc200 CONTROLLER,AC-DC, DIG,MOD,US, HACH</t>
  </si>
  <si>
    <t>ff sc200 CONTR, 100-240V, MODBUS, 2 DIG CONN, N AMER PWR CORD, HACH</t>
  </si>
  <si>
    <t>ff sc200 CONTROLLER, pH, 24VDC, HACH</t>
  </si>
  <si>
    <t>ff sc200 CONTROLLER, 2pH, 24VDC, HACH</t>
  </si>
  <si>
    <t>ff sc200 CONTROLLER, COND, 24VDC, HACH</t>
  </si>
  <si>
    <t>ff sc200 CONTR, 24VDC, COND, pH, HACH</t>
  </si>
  <si>
    <t>LXV404.99.70502</t>
  </si>
  <si>
    <t>sc200 CONTROLLER, DIG, 24VDC, HACH</t>
  </si>
  <si>
    <t>ff sc200 CONTROLLER, DIG, pH, 24VDC, HACH</t>
  </si>
  <si>
    <t>ff sc200 CONTR, 24VDC, MODBUS, COND, pH, HACH</t>
  </si>
  <si>
    <t>ff sc200 CONTR, 24VDC, MODBUS, 2 4-20mA INPUTS, HACH</t>
  </si>
  <si>
    <t>ff sc200 CONTROLLER, DIG, 24VDC,MOD, HACH</t>
  </si>
  <si>
    <t>ff sc200 CONTR, 24VDC, MODBUS, 1 DIG CONN, COND, HACH</t>
  </si>
  <si>
    <t>ff sc200 CONTR, 24VDC, MODBUS, 1 DIG CONN, 4-20mA INPUT, HACH</t>
  </si>
  <si>
    <t>ff sc200 CONTROLLER, 2DIG, 24VDC,MODBUS, HACH</t>
  </si>
  <si>
    <t>ff sc200 CONTR, 24VDC, 4-20mA OUTPUT, COND,pH, HACH</t>
  </si>
  <si>
    <t>ff sc200 CONTR, 24VDC, 4-20mA OUTPUT, 2 COND, HACH</t>
  </si>
  <si>
    <t>db UVAS plus sc sensor, 1mm</t>
  </si>
  <si>
    <t>db UVAS plus sc sensor, 2mm</t>
  </si>
  <si>
    <t>db UVAS plus sc sensor, 5mm</t>
  </si>
  <si>
    <t>db UVAS plus sc sensor, 50mm</t>
  </si>
  <si>
    <t>LXV430.80.00001</t>
  </si>
  <si>
    <t>9184sc HOCL FREE CHLORINE SENSOR (W/O electrolyte)</t>
  </si>
  <si>
    <t>LXV432.80.00001</t>
  </si>
  <si>
    <t>9184sc TFC FREE CHLORINE ANALYZER (W/O electrolyte)</t>
  </si>
  <si>
    <t>LXV433.80.00001</t>
  </si>
  <si>
    <t>9185sc O3 OZONE SENSOR (W/O electrolyte)</t>
  </si>
  <si>
    <t>LXV440.53.00002</t>
  </si>
  <si>
    <t>ANISE SC W RFID (USA)</t>
  </si>
  <si>
    <t>LXV440.53.00012</t>
  </si>
  <si>
    <t>AN-ISE sc ohne RFID (USA)</t>
  </si>
  <si>
    <t>LXV445.53.10112</t>
  </si>
  <si>
    <t>db nn TU5300sc</t>
  </si>
  <si>
    <t>LXV445.53.A0112</t>
  </si>
  <si>
    <t>db nn TU5300sc + Kabel und Kopf</t>
  </si>
  <si>
    <t>LXV445.53.A0122</t>
  </si>
  <si>
    <t>db nn TU5300sc TURB,EXT CABLE,ISO</t>
  </si>
  <si>
    <t>LXV445.53.A0212</t>
  </si>
  <si>
    <t>db nn TU5400sc + Kabel und Kopf</t>
  </si>
  <si>
    <t>LXV445.53.A1112</t>
  </si>
  <si>
    <t>LXV445.53.A1122</t>
  </si>
  <si>
    <t>db nn TU5300sc TURB,EXT CABLE,SYSCHK,ISO</t>
  </si>
  <si>
    <t>LXV445.53.A1212</t>
  </si>
  <si>
    <t>LXV445.53.A1222</t>
  </si>
  <si>
    <t>db nn TU5400sc TURB,EXT CABLE,SYSCHK,ISO</t>
  </si>
  <si>
    <t>LXV445.53.A2112</t>
  </si>
  <si>
    <t>LXV445.53.A2122</t>
  </si>
  <si>
    <t>db nn TU5300sc TURB,EXT CABLE,RFID,ISO</t>
  </si>
  <si>
    <t>LXV445.53.A2212</t>
  </si>
  <si>
    <t>LXV445.53.A3112</t>
  </si>
  <si>
    <t>LXV445.53.A3122</t>
  </si>
  <si>
    <t>db nn TU5300sc TURB,EXT CABLE,SYSCHK,RFID,ISO</t>
  </si>
  <si>
    <t>LXV445.53.A3212</t>
  </si>
  <si>
    <t>LXV445.53.A3222</t>
  </si>
  <si>
    <t>db nn TU5400sc TURB,EXT CABLE,SYSCHK,RFID,ISO</t>
  </si>
  <si>
    <t>LXV445.53.B0112</t>
  </si>
  <si>
    <t>db nn TU5300sc + Kabel ohne Kopf</t>
  </si>
  <si>
    <t>LXV445.53.B0122</t>
  </si>
  <si>
    <t>db nn TU5300sc TURB,NO CAB OR HEAD,ISO</t>
  </si>
  <si>
    <t>LXV445.53.B0212</t>
  </si>
  <si>
    <t>db nn TU5400sc + Kabel ohne Kopf</t>
  </si>
  <si>
    <t>LXV445.53.B1112</t>
  </si>
  <si>
    <t>LXV445.53.B1122</t>
  </si>
  <si>
    <t>db nn TU5300sc TURB,NO CAB OR HEAD,SYSCHK,ISO</t>
  </si>
  <si>
    <t>LXV445.53.B1212</t>
  </si>
  <si>
    <t>LXV445.53.B1222</t>
  </si>
  <si>
    <t>db nn TU5400sc TURB,NO CAB OR HEAD,SYSCHK,ISO</t>
  </si>
  <si>
    <t>LXV445.53.B2112</t>
  </si>
  <si>
    <t>LXV445.53.B2122</t>
  </si>
  <si>
    <t>db nn TU5300sc TURB,NO CAB OR HEAD,RFID,ISO</t>
  </si>
  <si>
    <t>LXV445.53.B2212</t>
  </si>
  <si>
    <t>LXV445.53.B3112</t>
  </si>
  <si>
    <t>LXV445.53.B3122</t>
  </si>
  <si>
    <t>db nn TU5300sc TURB,NO CAB OR HEAD,SYSCHK,RFID,ISO</t>
  </si>
  <si>
    <t>LXV445.53.B3212</t>
  </si>
  <si>
    <t>LXV445.53.B3222</t>
  </si>
  <si>
    <t>db nn TU5400sc TURB,NO CAB OR HEAD,SYSCHK,RFID,ISO</t>
  </si>
  <si>
    <t>KTO:US TU5300sc TURB,EPA</t>
  </si>
  <si>
    <t>db TU5300sc TURB,ISO</t>
  </si>
  <si>
    <t>db TU5400sc TURB,EPA</t>
  </si>
  <si>
    <t>db TU5400sc TURB,ISO</t>
  </si>
  <si>
    <t>db TU5300sc TURB,SYSCHK,EPA</t>
  </si>
  <si>
    <t>db TU5300sc TURB,SYSCHK,ISO</t>
  </si>
  <si>
    <t>db TU5400sc TURB,SYSCHK,EPA</t>
  </si>
  <si>
    <t>db TU5400sc TURB,SYSCHK,ISO</t>
  </si>
  <si>
    <t>db TU5300sc TURB,RFID,EPA</t>
  </si>
  <si>
    <t>db TU5300sc TURB,RFID,ISO</t>
  </si>
  <si>
    <t>db TU5400sc TURB,RFID,EPA</t>
  </si>
  <si>
    <t>db TU5400sc TURB,RFID,ISO</t>
  </si>
  <si>
    <t>db TU5300sc TURB,SYSCHK,RFID,EPA</t>
  </si>
  <si>
    <t>db TU5300sc TURB,SYSCHK,RFID,ISO</t>
  </si>
  <si>
    <t>db TU5400sc TURB,SYSCHK,RFID,EPA</t>
  </si>
  <si>
    <t>db TU5400sc TURB,SYSCHK,RFID,ISO</t>
  </si>
  <si>
    <t>KTO:US TU5300sc TURB,FLOW,EPA</t>
  </si>
  <si>
    <t>KTO:US TU5300sc TURB,FLOW,ISO</t>
  </si>
  <si>
    <t>KTO:US TU5400sc TURB,FLOW,EPA</t>
  </si>
  <si>
    <t>db TU5400sc TURB,FLOW,ISO</t>
  </si>
  <si>
    <t>KTO:US TU5300sc TURB,FLOW,SYSCHK,EPA</t>
  </si>
  <si>
    <t>KTO:US TU5300sc TURB,FLOW,SYSCHK,ISO</t>
  </si>
  <si>
    <t>KTO:US TU5400sc TURB,FLOW,SYSCHK,EPA</t>
  </si>
  <si>
    <t>KTO:US TU5400sc TURB,FLOW,SYSCHK,ISO</t>
  </si>
  <si>
    <t>KTO:US TU5300sc TURB,FLOW,RFID,EPA</t>
  </si>
  <si>
    <t>KTO:US TU5300sc TURB,FLOW,RFID,ISO</t>
  </si>
  <si>
    <t>KTO:US TU5400sc TURB,FLOW,RFID,EPA</t>
  </si>
  <si>
    <t>db TU5400sc TURB,FLOW,RFID,ISO</t>
  </si>
  <si>
    <t>KTO: US TU5300sc TURB,FLOW,SYSCHK,RFID,EPA</t>
  </si>
  <si>
    <t>KTO: US TU5300sc TURB,FLOW,SYSCHK,RFID,ISO</t>
  </si>
  <si>
    <t>KTO:US TU5400sc TURB,FLOW,SYSCHK,RFID,EPA</t>
  </si>
  <si>
    <t>KTO:US TU5400sc TURB,FLOW,SYSCHK,RFID,ISO</t>
  </si>
  <si>
    <t>KTO: US TU5300sc TURB,CLEAN,EPA</t>
  </si>
  <si>
    <t>KTO:US TU5300sc TURB,CLEAN,ISO</t>
  </si>
  <si>
    <t>KTO:US TU5400sc TURB,CLEAN,EPA</t>
  </si>
  <si>
    <t>db TU5400sc TURB,CLEAN,ISO</t>
  </si>
  <si>
    <t>KTO:US TU5300sc TURB,CLEAN,SYSCHK,EPA</t>
  </si>
  <si>
    <t>KTO:US TU5300sc TURB,CLEAN,SYSCHK,ISO</t>
  </si>
  <si>
    <t>db TU5400sc TURB,CLEAN,SYSCHK,EPA</t>
  </si>
  <si>
    <t>KTO:US TU5400sc TURB,CLEAN,SYSCHK,ISO</t>
  </si>
  <si>
    <t>KTO:US TU5300sc TURB,CLEAN,RFID,EPA</t>
  </si>
  <si>
    <t>KTO:US TU5300sc TURB,CLEAN,RFID,ISO</t>
  </si>
  <si>
    <t>KTO:US TU5400sc TURB,CLEAN,RFID,EPA</t>
  </si>
  <si>
    <t>db TU5400sc TURB,CLEAN,RFID,ISO</t>
  </si>
  <si>
    <t>KTO:US TU5300sc TURB,CLEAN,SYSCHK,RFID,EPA</t>
  </si>
  <si>
    <t>KTO:US TU5300sc TURB,CLEAN,SYSCHK,RFID,ISO</t>
  </si>
  <si>
    <t>KTO:US TU5400sc TURB,CLEAN,SYSCHK,RFID,EPA</t>
  </si>
  <si>
    <t>db TU5400sc TURB,CLEAN,SYSCHK,RFID,ISO</t>
  </si>
  <si>
    <t>KTO: US TU5300sc TURB,FLOW,CLEAN,EPA</t>
  </si>
  <si>
    <t>KTO:US TU5300sc TURB,FLOW,CLEAN,ISO</t>
  </si>
  <si>
    <t>db TU5400sc TURB,FLOW,CLEAN,EPA</t>
  </si>
  <si>
    <t>db TU5400sc TURB,FLOW,CLEAN,ISO</t>
  </si>
  <si>
    <t>KTO:US TU5300sc TURB,FLOW,CLEAN,SYSCHK,EPA</t>
  </si>
  <si>
    <t>KTO:US TU5300sc TURB,FLOW,CLEAN,SYSCHK,ISO</t>
  </si>
  <si>
    <t>KTO:US TU5400sc TURB,FLOW,CLEAN,SYSCHK,EPA</t>
  </si>
  <si>
    <t>db TU5400sc TURB,FLOW,CLEAN,SYSCHK,ISO</t>
  </si>
  <si>
    <t>KTO:US TU5300sc TURB,FLOW,CLEAN,RFID,EPA</t>
  </si>
  <si>
    <t>KTO:US TU5300sc TURB,FLOW,CLEAN,RFID,ISO</t>
  </si>
  <si>
    <t>db TU5400sc TURB,FLOW,CLEAN,RFID,EPA</t>
  </si>
  <si>
    <t>db TU5400sc TURB,FLOW,CLEAN,RFID,ISO</t>
  </si>
  <si>
    <t>KTO: US TU5300sc TURB,FLOW,CLEAN,SYSCHK,RFID,EPA</t>
  </si>
  <si>
    <t>KTO: US TU5300sc TURB,FLOW,CLEAN,SYSCHK,RFID,ISO</t>
  </si>
  <si>
    <t>KTO: US TU5400sc TURB,FLOW,CLEAN,SYSCHK,RFID,EPA</t>
  </si>
  <si>
    <t>KTO:US TU5400sc TURB,FLOW,CLEAN,SYSCHK,RFID,ISO</t>
  </si>
  <si>
    <t>LXV515.99.0005C</t>
  </si>
  <si>
    <t>RTC, DIN Rail IPC with UI and Basic SW (Siemens)</t>
  </si>
  <si>
    <t>LXV525.97AAB551</t>
  </si>
  <si>
    <t>LXV525.97KTO031</t>
  </si>
  <si>
    <t>KTO:ááSOLITAXáscáPVCáWIPERáW/sc4500</t>
  </si>
  <si>
    <t>LXV525.97KTO058</t>
  </si>
  <si>
    <t>KTO: CL17sc STANDPIPE KIT W/ SC4500 2 CH</t>
  </si>
  <si>
    <t>LXV525.97KTO059</t>
  </si>
  <si>
    <t>KTO: CL17sc STANDPIPE KIT W/ SC4500 1 CH</t>
  </si>
  <si>
    <t>LXV525.97KTO060</t>
  </si>
  <si>
    <t>KTO: CL17sc STANDPIPE KIT W/ SC4500 2 CH 24VDC</t>
  </si>
  <si>
    <t>LXV525.97KTO061</t>
  </si>
  <si>
    <t>KTO: CL17sc STANDPIPE KIT W/ SC4500 1 CH 24VDC</t>
  </si>
  <si>
    <t>LXV525.99A01101</t>
  </si>
  <si>
    <t>SC4500 w/o plug mAOutput 1pH/ORP</t>
  </si>
  <si>
    <t>LXV525.99A01211</t>
  </si>
  <si>
    <t>SC4500 w/o plug mAOutput 1COND 1pH/ORP</t>
  </si>
  <si>
    <t>LXV525.99A01504</t>
  </si>
  <si>
    <t>LXV525.99A01511</t>
  </si>
  <si>
    <t>SC4500 w/o plug mAOutput 1DigSensor 1pH/ORP</t>
  </si>
  <si>
    <t>LXV525.99A01554</t>
  </si>
  <si>
    <t>SC4500 w/o plug mAOutput 2DigSensors</t>
  </si>
  <si>
    <t>LXV525.99A01601</t>
  </si>
  <si>
    <t>SC4500 w/o plug mAOutput 1UPW COND</t>
  </si>
  <si>
    <t>LXV525.99A01661</t>
  </si>
  <si>
    <t>SC4500 w/o plug mAOutput 2UPW COND</t>
  </si>
  <si>
    <t>LXV525.99A01701</t>
  </si>
  <si>
    <t>SC4500 w/o plug mAOutput 1UPW pH/ORP</t>
  </si>
  <si>
    <t>LXV525.99A01771</t>
  </si>
  <si>
    <t>SC4500 w/o plug mAOutput 2UPW pH/ORP</t>
  </si>
  <si>
    <t>LXV525.99A01801</t>
  </si>
  <si>
    <t>SC4500 w/o plug mAOutput 1UPW Ampero</t>
  </si>
  <si>
    <t>LXV525.99A02601</t>
  </si>
  <si>
    <t>SC4500 w/o plug ProfibusDP 1UPW COND</t>
  </si>
  <si>
    <t>LXV525.99A02661</t>
  </si>
  <si>
    <t>SC4500 w/o plug ProfibusDP 2UPW COND</t>
  </si>
  <si>
    <t>LXV525.99A02701</t>
  </si>
  <si>
    <t>SC4500 w/o plug ProfibusDP 1UPW pH/ORP</t>
  </si>
  <si>
    <t>LXV525.99A02771</t>
  </si>
  <si>
    <t>SC4500 w/o plug ProfibusDP 2UPW pH/ORP</t>
  </si>
  <si>
    <t>LXV525.99A02801</t>
  </si>
  <si>
    <t>SC4500 w/o plug ProfibusDP 1UPW Ampero</t>
  </si>
  <si>
    <t>LXV525.99A03801</t>
  </si>
  <si>
    <t>SC4500 w/o plug Modbus RS 1UPW Ampero</t>
  </si>
  <si>
    <t>LXV525.99A06801</t>
  </si>
  <si>
    <t>SC4500 w/o plug Profinet 1UPW Ampero</t>
  </si>
  <si>
    <t>LXV525.99A07801</t>
  </si>
  <si>
    <t>SC4500 w/o plug Ethernet IP 1UPW Ampero</t>
  </si>
  <si>
    <t>LXV525.99A0B554</t>
  </si>
  <si>
    <t>SC4500 w/o plug LAN+mAOutput 2DigSensors</t>
  </si>
  <si>
    <t>LXV525.99A0B801</t>
  </si>
  <si>
    <t>SC4500 w/o plug LAN+mAOutput 1UPW Ampero</t>
  </si>
  <si>
    <t>LXV525.99A0C801</t>
  </si>
  <si>
    <t>SC4500 w/o plug LAN+ProfibusDP 1UPW Ampero</t>
  </si>
  <si>
    <t>LXV525.99A0F771</t>
  </si>
  <si>
    <t>SC4500 w/o plug LAN+Profinet 2UPW pH/ORP</t>
  </si>
  <si>
    <t>LXV525.99A0F801</t>
  </si>
  <si>
    <t>SC4500 w/o plug LAN+Profinet 1UPW Ampero</t>
  </si>
  <si>
    <t>LXV525.99A0H661</t>
  </si>
  <si>
    <t>SC4500 w/o plug Modbus TCP+mAOutput 2UPW COND</t>
  </si>
  <si>
    <t>LXV525.99A10521</t>
  </si>
  <si>
    <t>SC4500 w/o plug Prognosys No output 1DigSensor 1COND</t>
  </si>
  <si>
    <t>LXV525.99A11101</t>
  </si>
  <si>
    <t>SC4500 w/o plug Prognosys mAOutput 1pH/ORP</t>
  </si>
  <si>
    <t>LXV525.99A11104</t>
  </si>
  <si>
    <t>LXV525.99A11111</t>
  </si>
  <si>
    <t>SC4500 w/o plug Prognosys mAOutput 2pH/ORP</t>
  </si>
  <si>
    <t>LXV525.99A11201</t>
  </si>
  <si>
    <t>SC4500 w/o plug Prognosys mAOutput 1COND</t>
  </si>
  <si>
    <t>LXV525.99A11204</t>
  </si>
  <si>
    <t>LXV525.99A11211</t>
  </si>
  <si>
    <t>SC4500 w/o plug Prognosys mAOutput 1COND 1pH/ORP</t>
  </si>
  <si>
    <t>LXV525.99A11214</t>
  </si>
  <si>
    <t>LXV525.99A11221</t>
  </si>
  <si>
    <t>SC4500 w/o plug Prognosys mAOutput 2COND</t>
  </si>
  <si>
    <t>LXV525.99A11224</t>
  </si>
  <si>
    <t>SC4500 w/o plug Prognosys mAOutput 2Conductivity</t>
  </si>
  <si>
    <t>LXV525.99A11404</t>
  </si>
  <si>
    <t>LXV525.99A11444</t>
  </si>
  <si>
    <t>LXV525.99A11504</t>
  </si>
  <si>
    <t>LXV525.99A11511</t>
  </si>
  <si>
    <t>SC4500 w/o plug Prognosys mAOutput 1DigSensor 1pH/ORP</t>
  </si>
  <si>
    <t>LXV525.99A11514</t>
  </si>
  <si>
    <t>LXV525.99A11521</t>
  </si>
  <si>
    <t>SC4500 w/o plug Prognosys mAOutput 1DigSensor 1COND</t>
  </si>
  <si>
    <t>LXV525.99A11544</t>
  </si>
  <si>
    <t>LXV525.99A11554</t>
  </si>
  <si>
    <t>LXV525.99A11601</t>
  </si>
  <si>
    <t>SC4500 w/o plug Prognosys mAOutput 1UPW COND</t>
  </si>
  <si>
    <t>LXV525.99A11661</t>
  </si>
  <si>
    <t>SC4500 w/o plug Prognosys mAOutput 2UPW COND</t>
  </si>
  <si>
    <t>LXV525.99A11664</t>
  </si>
  <si>
    <t>LXV525.99A11701</t>
  </si>
  <si>
    <t>SC4500 w/o plug Prognosys mAOutput 1UPW pH/ORP</t>
  </si>
  <si>
    <t>LXV525.99A11761</t>
  </si>
  <si>
    <t>SC4500 w/o plug Prognosys mAOutput 1UPW pH/ORP 1UPW COND</t>
  </si>
  <si>
    <t>LXV525.99A11771</t>
  </si>
  <si>
    <t>SC4500 w/o plug Prognosys mAOutput 2UPW pH/ORP</t>
  </si>
  <si>
    <t>LXV525.99A11774</t>
  </si>
  <si>
    <t>LXV525.99A12101</t>
  </si>
  <si>
    <t>SC4500 w/o plug Prognosys ProfibusDP 1pH/ORP</t>
  </si>
  <si>
    <t>LXV525.99A12201</t>
  </si>
  <si>
    <t>SC4500 w/o plug Prognosys ProfibusDP 1COND</t>
  </si>
  <si>
    <t>LXV525.99A12211</t>
  </si>
  <si>
    <t>SC4500 w/o plug Prognosys ProfibusDP 1COND 1pH/ORP</t>
  </si>
  <si>
    <t>LXV525.99A12404</t>
  </si>
  <si>
    <t>LXV525.99A12504</t>
  </si>
  <si>
    <t>LXV525.99A12554</t>
  </si>
  <si>
    <t>LXV525.99A12601</t>
  </si>
  <si>
    <t>SC4500 w/o plug Prognosys ProfibusDP 1UPW COND</t>
  </si>
  <si>
    <t>LXV525.99A12661</t>
  </si>
  <si>
    <t>SC4500 w/o plug Prognosys ProfibusDP 2UPW COND</t>
  </si>
  <si>
    <t>LXV525.99A12701</t>
  </si>
  <si>
    <t>SC4500 w/o plug Prognosys ProfibusDP 1UPW pH/ORP</t>
  </si>
  <si>
    <t>LXV525.99A12761</t>
  </si>
  <si>
    <t>SC4500 w/o plug Prognosys ProfibusDP 1UPW pH/ORP 1UPW COND</t>
  </si>
  <si>
    <t>LXV525.99A12771</t>
  </si>
  <si>
    <t>SC4500 w/o plug Prognosys ProfibusDP 2UPW pH/ORP</t>
  </si>
  <si>
    <t>LXV525.99A13211</t>
  </si>
  <si>
    <t>SC4500 w/o plug Prognosys Modbus RS 1COND 1pH/ORP</t>
  </si>
  <si>
    <t>LXV525.99A13501</t>
  </si>
  <si>
    <t>SC4500 w/o plug Prognosys Modbus RS 1DigSensor</t>
  </si>
  <si>
    <t>LXV525.99A13551</t>
  </si>
  <si>
    <t>SC4500 w/o plug Prognosys Modbus RS 2DigSensors</t>
  </si>
  <si>
    <t>LXV525.99A13661</t>
  </si>
  <si>
    <t>SC4500 w/o plug Prognosys Modbus RS 2UPW COND</t>
  </si>
  <si>
    <t>LXV525.99A13761</t>
  </si>
  <si>
    <t>SC4500 w/o plug Prognosys Modbus RS 1UPW pH/ORP 1UPW COND</t>
  </si>
  <si>
    <t>LXV525.99A15101</t>
  </si>
  <si>
    <t>SC4500 w/o plug Prognosys Modbus TCP+LAN 1pH/ORP</t>
  </si>
  <si>
    <t>LXV525.99A15111</t>
  </si>
  <si>
    <t>SC4500 w/o plug Prognosys Modbus TCP+LAN 2pH/ORP</t>
  </si>
  <si>
    <t>LXV525.99A15201</t>
  </si>
  <si>
    <t>SC4500 w/o plug Prognosys Modbus TCP+LAN 1COND</t>
  </si>
  <si>
    <t>LXV525.99A15211</t>
  </si>
  <si>
    <t>SC4500 w/o plug Prognosys Modbus TCP+LAN 1COND 1pH/ORP</t>
  </si>
  <si>
    <t>LXV525.99A15504</t>
  </si>
  <si>
    <t>LXV525.99A15511</t>
  </si>
  <si>
    <t>SC4500 w/o plug Prognosys Modbus TCP+LAN 1DigSensor 1pH/ORP</t>
  </si>
  <si>
    <t>LXV525.99A15541</t>
  </si>
  <si>
    <t>SC4500 w/o plug Prognosys Modbus TCP+LAN 1DigSensor 1mAInput</t>
  </si>
  <si>
    <t>LXV525.99A15554</t>
  </si>
  <si>
    <t>LXV525.99A15601</t>
  </si>
  <si>
    <t>SC4500 w/o plug Prognosys Modbus TCP+LAN 1UPW COND</t>
  </si>
  <si>
    <t>LXV525.99A15661</t>
  </si>
  <si>
    <t>SC4500 w/o plug Prognosys Modbus TCP+LAN 2UPW COND</t>
  </si>
  <si>
    <t>LXV525.99A15701</t>
  </si>
  <si>
    <t>SC4500 w/o plug Prognosys Modbus TCP+LAN 1UPW pH/ORP</t>
  </si>
  <si>
    <t>LXV525.99A15761</t>
  </si>
  <si>
    <t>SC4500 w/o plug Prognosys Modbus TCP+LAN 1UPW pH/ORP 1UPW COND</t>
  </si>
  <si>
    <t>LXV525.99A15771</t>
  </si>
  <si>
    <t>SC4500 w/o plug Prognosys Modbus TCP+LAN 2UPW pH/ORP</t>
  </si>
  <si>
    <t>LXV525.99A16101</t>
  </si>
  <si>
    <t>SC4500 w/o plug Prognosys Profinet 1pH/ORP</t>
  </si>
  <si>
    <t>LXV525.99A16111</t>
  </si>
  <si>
    <t>SC4500 w/o plug Prognosys Profinet 2pH/ORP</t>
  </si>
  <si>
    <t>LXV525.99A16201</t>
  </si>
  <si>
    <t>SC4500 w/o plug Prognosys Profinet 1COND</t>
  </si>
  <si>
    <t>LXV525.99A16211</t>
  </si>
  <si>
    <t>SC4500 w/o plug Prognosys Profinet 1COND 1pH/ORP</t>
  </si>
  <si>
    <t>LXV525.99A16221</t>
  </si>
  <si>
    <t>SC4500 w/o plug Prognosys Profinet 2Conductivity</t>
  </si>
  <si>
    <t>LXV525.99A16501</t>
  </si>
  <si>
    <t>SC4500 w/o plug Prognosys Profinet 1DigSensor</t>
  </si>
  <si>
    <t>LXV525.99A16511</t>
  </si>
  <si>
    <t>SC4500 w/o plug Prognosys Profinet 1DigSensor 1pH/ORP</t>
  </si>
  <si>
    <t>LXV525.99A1A501</t>
  </si>
  <si>
    <t>SC4500 w/o plug Prognosys LAN 1DigSensor</t>
  </si>
  <si>
    <t>LXV525.99A1A551</t>
  </si>
  <si>
    <t>SC4500 w/o plug Prognosys LAN 2DigSensors</t>
  </si>
  <si>
    <t>LXV525.99A1B441</t>
  </si>
  <si>
    <t>SC4500 w/o plug Prognosys LAN+mAOutput 2mAInputs</t>
  </si>
  <si>
    <t>LXV525.99A1B501</t>
  </si>
  <si>
    <t>SC4500 w/o plug Prognosys LAN+mAOutput 1DigSensor</t>
  </si>
  <si>
    <t>LXV525.99A1B544</t>
  </si>
  <si>
    <t>SC4500 w/o plug Prognosys LAN+mAOutput 1DigSensor 1mAInput</t>
  </si>
  <si>
    <t>LXV525.99A1B554</t>
  </si>
  <si>
    <t>SC4500 w/o plug Prognosys LAN+mAOutput 2DigSensors</t>
  </si>
  <si>
    <t>LXV525.99A1B661</t>
  </si>
  <si>
    <t>SC4500 w/o plug Prognosys LAN+mAOutput 2UPW COND</t>
  </si>
  <si>
    <t>LXV525.99A1B771</t>
  </si>
  <si>
    <t>SC4500 w/o plug Prognosys LAN+mAOutput 2UPW pH/ORP</t>
  </si>
  <si>
    <t>LXV525.99A1C501</t>
  </si>
  <si>
    <t>SC4500 w/o plug Prognosys LAN+ProfibusDP 1DigSensor</t>
  </si>
  <si>
    <t>LXV525.99A1C554</t>
  </si>
  <si>
    <t>SC4500 w/o plug Prognosys LAN+ProfibusDP 2DigSensors</t>
  </si>
  <si>
    <t>LXV525.99A1D551</t>
  </si>
  <si>
    <t>SC4500 w/o plug Prognosys LAN + Modbus RS 2DigSensors</t>
  </si>
  <si>
    <t>LXV525.99A1F771</t>
  </si>
  <si>
    <t>SC4500 w/o plug Prognosys LAN+Profinet 2UPW pH/ORP</t>
  </si>
  <si>
    <t>LXV525.99A1H501</t>
  </si>
  <si>
    <t>SC4500 w/o plug Prognosys Modbus TCP+mAOutput 1DigSensor</t>
  </si>
  <si>
    <t>LXV525.99A1H551</t>
  </si>
  <si>
    <t>SC4500 w/o plug Prognosys Modbus TCP+mAOutput 2DigSensors</t>
  </si>
  <si>
    <t>LXV525.99A1H661</t>
  </si>
  <si>
    <t>SC4500 w/o plug Prognosys Modbus TCP+mAOutput 2UPW COND</t>
  </si>
  <si>
    <t>LXV525.99AA0441</t>
  </si>
  <si>
    <t>SC4500 w/o plug Claros No output 2mAInputs</t>
  </si>
  <si>
    <t>LXV525.99AA0541</t>
  </si>
  <si>
    <t>SC4500 w/o plug Claros No output 1DigSensor 1mAInput</t>
  </si>
  <si>
    <t>LXV525.99AA0551</t>
  </si>
  <si>
    <t>SC4500 w/o plug Claros No output 2DigSensors</t>
  </si>
  <si>
    <t>LXV525.99AA1001</t>
  </si>
  <si>
    <t>SC4500 w/o plug Claros mAOutput</t>
  </si>
  <si>
    <t>LXV525.99AA1101</t>
  </si>
  <si>
    <t>SC4500 w/o plug Claros mAOutput 1pH/ORP</t>
  </si>
  <si>
    <t>LXV525.99AA1111</t>
  </si>
  <si>
    <t>SC4500 w/o plug Claros mAOutput 2pH/ORP</t>
  </si>
  <si>
    <t>LXV525.99AA1201</t>
  </si>
  <si>
    <t>SC4500 w/o plug Claros mAOutput 1COND</t>
  </si>
  <si>
    <t>LXV525.99AA1211</t>
  </si>
  <si>
    <t>SC4500 w/o plug Claros mAOutput 1COND 1pH/ORP</t>
  </si>
  <si>
    <t>LXV525.99AA1221</t>
  </si>
  <si>
    <t>SC4500 w/o plug Claros mAOutput 2COND</t>
  </si>
  <si>
    <t>LXV525.99AA1504</t>
  </si>
  <si>
    <t>LXV525.99AA1511</t>
  </si>
  <si>
    <t>SC4500 w/o plug Claros mAOutput 1DigSensor 1pH/ORP</t>
  </si>
  <si>
    <t>LXV525.99AA1521</t>
  </si>
  <si>
    <t>SC4500 w/o plug Claros mAOutput 1DigSensor 1COND</t>
  </si>
  <si>
    <t>LXV525.99AA1554</t>
  </si>
  <si>
    <t>LXV525.99AA1561</t>
  </si>
  <si>
    <t>SC4500 w/o plug Claros mAOutput 1DigSensor 1UPW COND</t>
  </si>
  <si>
    <t>LXV525.99AA1601</t>
  </si>
  <si>
    <t>SC4500 w/o plug Claros mAOutput 1UPW COND</t>
  </si>
  <si>
    <t>LXV525.99AA1701</t>
  </si>
  <si>
    <t>SC4500 w/o plug Claros mAOutput 1UPW pH/ORP</t>
  </si>
  <si>
    <t>LXV525.99AA1741</t>
  </si>
  <si>
    <t>SC4500 w/o plug Claros mAOutput 1UPW pH/ORP 1mAInput</t>
  </si>
  <si>
    <t>LXV525.99AA1761</t>
  </si>
  <si>
    <t>SC4500 w/o plug Claros mAOutput 1UPW pH/ORP 1UPW COND</t>
  </si>
  <si>
    <t>LXV525.99AA1801</t>
  </si>
  <si>
    <t>SC4500 w/o plug Claros mAOutput 1UPW Ampero</t>
  </si>
  <si>
    <t>LXV525.99AA2111</t>
  </si>
  <si>
    <t>SC4500 w/o plug Claros ProfibusDP 2pH/ORP</t>
  </si>
  <si>
    <t>LXV525.99AA2221</t>
  </si>
  <si>
    <t>SC4500 w/o plug Claros ProfibusDP 2Conductivity</t>
  </si>
  <si>
    <t>LXV525.99AA2504</t>
  </si>
  <si>
    <t>LXV525.99AA2511</t>
  </si>
  <si>
    <t>SC4500 w/o plug Claros ProfibusDP 1DigSensor 1pH/ORP</t>
  </si>
  <si>
    <t>LXV525.99AA2521</t>
  </si>
  <si>
    <t>SC4500 w/o plug Claros ProfibusDP 1DigSensor 1COND</t>
  </si>
  <si>
    <t>LXV525.99AA2554</t>
  </si>
  <si>
    <t>LXV525.99AA2761</t>
  </si>
  <si>
    <t>SC4500 w/o plug Claros ProfibusDP 1UPW pH/ORP 1UPW COND</t>
  </si>
  <si>
    <t>LXV525.99AA2801</t>
  </si>
  <si>
    <t>SC4500 w/o plug Claros ProfibusDP 1UPW Ampero</t>
  </si>
  <si>
    <t>LXV525.99AA3101</t>
  </si>
  <si>
    <t>SC4500 w/o plug Claros Modbus RS 1pH/ORP</t>
  </si>
  <si>
    <t>LXV525.99AA3201</t>
  </si>
  <si>
    <t>SC4500 w/o plug Claros Modbus RS 1COND</t>
  </si>
  <si>
    <t>LXV525.99AA3501</t>
  </si>
  <si>
    <t>SC4500 w/o plug Claros Modbus RS 1DigSensor</t>
  </si>
  <si>
    <t>LXV525.99AA3551</t>
  </si>
  <si>
    <t>SC4500 w/o plug Claros Modbus RS 2DigSensors</t>
  </si>
  <si>
    <t>LXV525.99AA5111</t>
  </si>
  <si>
    <t>SC4500 w/o plug Claros Modbus TCP+LAN 2pH/ORP</t>
  </si>
  <si>
    <t>LXV525.99AA5221</t>
  </si>
  <si>
    <t>SC4500 w/o plug Claros Modbus TCP+LAN 2Conductivity</t>
  </si>
  <si>
    <t>LXV525.99AA5441</t>
  </si>
  <si>
    <t>SC4500 w/o plug Claros Modbus TCP+LAN 2mAInputs</t>
  </si>
  <si>
    <t>LXV525.99AA5541</t>
  </si>
  <si>
    <t>SC4500 w/o plug Claros Modbus TCP+LAN 1DigSensor 1mAInput</t>
  </si>
  <si>
    <t>LXV525.99AA5554</t>
  </si>
  <si>
    <t>LXV525.99AA6201</t>
  </si>
  <si>
    <t>SC4500 w/o plug Claros Profinet 1COND</t>
  </si>
  <si>
    <t>LXV525.99AA6501</t>
  </si>
  <si>
    <t>SC4500 w/o plug Claros Profinet 1DigSensor</t>
  </si>
  <si>
    <t>LXV525.99AA6551</t>
  </si>
  <si>
    <t>SC4500 w/o plug Claros Profinet 2DigSensors</t>
  </si>
  <si>
    <t>LXV525.99AA6801</t>
  </si>
  <si>
    <t>SC4500 w/o plug Claros Profinet 1UPW Ampero</t>
  </si>
  <si>
    <t>LXV525.99AA7501</t>
  </si>
  <si>
    <t>SC4500 w/o plug Claros Ethernet IP 1DigSensor</t>
  </si>
  <si>
    <t>LXV525.99AA7551</t>
  </si>
  <si>
    <t>SC4500 w/o plug Claros Ethernet IP 2DigSensors</t>
  </si>
  <si>
    <t>LXV525.99AA7801</t>
  </si>
  <si>
    <t>SC4500 w/o plug Claros Ethernet IP 1UPW Ampero</t>
  </si>
  <si>
    <t>LXV525.99AAA551</t>
  </si>
  <si>
    <t>SC4500 w/o plug Claros LAN 2DigSensors</t>
  </si>
  <si>
    <t>LXV525.99AAB441</t>
  </si>
  <si>
    <t>SC4500 w/o plug Claros LAN+mAOutput 2mAInputs</t>
  </si>
  <si>
    <t>LXV525.99AAB541</t>
  </si>
  <si>
    <t>SC4500 w/o plug Claros LAN+mAOutput 1DigSensor 1mAInput</t>
  </si>
  <si>
    <t>LXV525.99AAB554</t>
  </si>
  <si>
    <t>LXV525.99AAB701</t>
  </si>
  <si>
    <t>SC4500 w/o plug Claros LAN+mAOutput 1UPW pH/ORP</t>
  </si>
  <si>
    <t>LXV525.99AAB761</t>
  </si>
  <si>
    <t>SC4500 w/o plug Claros LAN+mAOutput 1UPW pH/ORP 1UPW COND</t>
  </si>
  <si>
    <t>LXV525.99AAB771</t>
  </si>
  <si>
    <t>SC4500 w/o plug Claros LAN+mAOutput 2UPW pH/ORP</t>
  </si>
  <si>
    <t>LXV525.99AAB801</t>
  </si>
  <si>
    <t>SC4500 w/o plug Claros LAN+mAOutput 1UPW Ampero</t>
  </si>
  <si>
    <t>LXV525.99AAC551</t>
  </si>
  <si>
    <t>SC4500 w/o plug Claros LAN+ProfibusDP 2DigSensors</t>
  </si>
  <si>
    <t>LXV525.99AAC701</t>
  </si>
  <si>
    <t>SC4500 w/o plug Claros LAN+ProfibusDP 1UPW pH/ORP</t>
  </si>
  <si>
    <t>LXV525.99AAC771</t>
  </si>
  <si>
    <t>SC4500 w/o plug Claros LAN+ProfibusDP 2UPW pH/ORP</t>
  </si>
  <si>
    <t>LXV525.99AAC801</t>
  </si>
  <si>
    <t>SC4500 w/o plug Claros LAN+ProfibusDP 1UPW Ampero</t>
  </si>
  <si>
    <t>LXV525.99AAD501</t>
  </si>
  <si>
    <t>SC4500 w/o plug Claros LAN + Modbus RS 1DigSensor</t>
  </si>
  <si>
    <t>LXV525.99AAD551</t>
  </si>
  <si>
    <t>SC4500 w/o plug Claros LAN+Modbus RS 2DigSensors</t>
  </si>
  <si>
    <t>LXV525.99AAF501</t>
  </si>
  <si>
    <t>SC4500 w/o plug Claros LAN+Profinet 1DigSensor</t>
  </si>
  <si>
    <t>LXV525.99AAF541</t>
  </si>
  <si>
    <t>SC4500 w/o plug Claros LAN+Profinet 1DigSensor 1mAInput</t>
  </si>
  <si>
    <t>LXV525.99AAF551</t>
  </si>
  <si>
    <t>SC4500 w/o plug Claros LAN+Profinet 2DigSensors</t>
  </si>
  <si>
    <t>LXV525.99AAF554</t>
  </si>
  <si>
    <t>LXV525.99AAF801</t>
  </si>
  <si>
    <t>SC4500 w/o plug Claros LAN+Profinet 1UPW Ampero</t>
  </si>
  <si>
    <t>LXV525.99AAH501</t>
  </si>
  <si>
    <t>SC4500 w/o plug Claros Modbus TCP+mAOutput 1DigSensor</t>
  </si>
  <si>
    <t>LXV525.99AAH551</t>
  </si>
  <si>
    <t>SC4500 w/o plug Claros Modbus TCP+mAOutput 2DigSensors</t>
  </si>
  <si>
    <t>LXV525.99AC1501</t>
  </si>
  <si>
    <t>SC4500 w/o plug RTC-N/DN(ORP) mAOutput 1DigSensor</t>
  </si>
  <si>
    <t>LXV525.99AC1541</t>
  </si>
  <si>
    <t>SC4500 w/o plug RTC-N/DN(ORP) mAOutput 1DigSensor 1mAInput</t>
  </si>
  <si>
    <t>LXV525.99AC1551</t>
  </si>
  <si>
    <t>SC4500 w/o plug RTC-N/DN(ORP) mAOutput 2DigSensors</t>
  </si>
  <si>
    <t>LXV525.99AC5551</t>
  </si>
  <si>
    <t>SC4500 w/o plug RTC-N/DN(ORP) Modbus TCP+LAN 2DigSensors</t>
  </si>
  <si>
    <t>LXV525.99ACB501</t>
  </si>
  <si>
    <t>SC4500 w/o plug RTC-N/DN(ORP) LAN+mAOutput 1DigSensor</t>
  </si>
  <si>
    <t>LXV525.99AD1551</t>
  </si>
  <si>
    <t>SC4500 w/o plug RTC-N/DN(ORP)(DO) mAOutput 2DigSensors</t>
  </si>
  <si>
    <t>LXV525.99AD2551</t>
  </si>
  <si>
    <t>SC4500 w/o plug RTC-N/DN(ORP)(DO) ProfibusDP 2DigSensors</t>
  </si>
  <si>
    <t>LXV525.99AD5541</t>
  </si>
  <si>
    <t>SC4500 w/o plug RTC-N/DN(ORP)(DO) Modbus TCP+LAN 1DigSensor 1mAInput</t>
  </si>
  <si>
    <t>LXV525.99AD5551</t>
  </si>
  <si>
    <t>SC4500 w/o plug RTC-N/DN(ORP)(DO) Modbus TCP+LAN 2DigSensors</t>
  </si>
  <si>
    <t>LXV525.99ADB551</t>
  </si>
  <si>
    <t>SC4500 w/o plug RTC-N/DN(ORP)(DO) LAN+mAOutput 2DigSensors</t>
  </si>
  <si>
    <t>LXV525.99ADC551</t>
  </si>
  <si>
    <t>SC4500 w/o plug RTC-N/DN(ORP)(DO) LAN+ProfibusDP 2DigSensors</t>
  </si>
  <si>
    <t>LXV525.99AE1541</t>
  </si>
  <si>
    <t>SC4500 w/o plug RTC-N/DN mAOutput 1DigSensor 1mAInput</t>
  </si>
  <si>
    <t>LXV525.99AE1551</t>
  </si>
  <si>
    <t>SC4500 w/o plug RTC-N/DN mAOutput 2DigSensors</t>
  </si>
  <si>
    <t>LXV525.99AE5551</t>
  </si>
  <si>
    <t>SC4500 w/o plug RTC-N/DN Modbus TCP+LAN 2DigSensors</t>
  </si>
  <si>
    <t>LXV525.99AF1551</t>
  </si>
  <si>
    <t>SC4500 w/o plug RTC-N/DN(DO) mAOutput 2DigSensors</t>
  </si>
  <si>
    <t>LXV525.99AF5551</t>
  </si>
  <si>
    <t>SC4500 w/o plug RTC-N/DN(DO) Modbus TCP+LAN 2DigSensors</t>
  </si>
  <si>
    <t>LXV525.99AFC541</t>
  </si>
  <si>
    <t>SC4500 w/o plug RTC-N/DN(DO) LAN+ProfibusDP 1DigSensor 1mAInput</t>
  </si>
  <si>
    <t>LXV525.99AG1541</t>
  </si>
  <si>
    <t>SC4500 w/o plug RTC-P mAOutput 1DigSensor 1mAInput</t>
  </si>
  <si>
    <t>LXV525.99AG1551</t>
  </si>
  <si>
    <t>SC4500 w/o plug RTC-P mAOutput 2DigSensors</t>
  </si>
  <si>
    <t>LXV525.99AG2551</t>
  </si>
  <si>
    <t>SC4500 w/o plug RTC-P ProfibusDP 2DigSensors</t>
  </si>
  <si>
    <t>LXV525.99AG5551</t>
  </si>
  <si>
    <t>SC4500 w/o plug RTC-P Modbus TCP+LAN 2DigSensors</t>
  </si>
  <si>
    <t>LXV525.99AG7551</t>
  </si>
  <si>
    <t>SC4500 w/o plug RTC-P Ethernet IP 2DigSensors</t>
  </si>
  <si>
    <t>LXV525.99AH5551</t>
  </si>
  <si>
    <t>SC4500 w/o plug RTC-SP Modbus TCP+LAN 2DigSensors</t>
  </si>
  <si>
    <t>LXV525.99AHB541</t>
  </si>
  <si>
    <t>SC4500 w/o plug RTC-SP LAN+mAOutput 1DigSensor 1mAInput</t>
  </si>
  <si>
    <t>LXV525.99AHB551</t>
  </si>
  <si>
    <t>SC4500 w/o plug RTC-SP LAN+mAOutput 2DigSensors</t>
  </si>
  <si>
    <t>LXV525.99C00201</t>
  </si>
  <si>
    <t>SC4500 w/ EU plug No output 1COND</t>
  </si>
  <si>
    <t>LXV525.99C01111</t>
  </si>
  <si>
    <t>SC4500 w/ EU plug mAOutput 2pH/ORP</t>
  </si>
  <si>
    <t>LXV525.99C0B554</t>
  </si>
  <si>
    <t>SC4500 w/ EU plug LAN+mAOutput 2DigSensors</t>
  </si>
  <si>
    <t>LXV525.99C10101</t>
  </si>
  <si>
    <t>SC4500 w/ EU plug Prognosys No output 1pH/ORP</t>
  </si>
  <si>
    <t>LXV525.99C10201</t>
  </si>
  <si>
    <t>SC4500 w/ EU plug Prognosys No output 1COND</t>
  </si>
  <si>
    <t>LXV525.99C10551</t>
  </si>
  <si>
    <t>SC4500 w/ EU plug Prognosys No output 2DigSensors</t>
  </si>
  <si>
    <t>LXV525.99C11101</t>
  </si>
  <si>
    <t>SC4500 w/ EU plug Prognosys mAOutput 1pH/ORP</t>
  </si>
  <si>
    <t>LXV525.99C11111</t>
  </si>
  <si>
    <t>SC4500 w/ EU plug Prognosys mAOutput 2pH/ORP</t>
  </si>
  <si>
    <t>LXV525.99C11211</t>
  </si>
  <si>
    <t>SC4500 w/ EU plug Prognosys mAOutput 1COND 1pH/ORP</t>
  </si>
  <si>
    <t>LXV525.99C11511</t>
  </si>
  <si>
    <t>SC4500 w/ EU plug Prognosys mAOutput 1DigSensor 1pH/ORP</t>
  </si>
  <si>
    <t>LXV525.99C11521</t>
  </si>
  <si>
    <t>SC4500 w/ EU plug Prognosys mAOutput 1DigSensor 1COND</t>
  </si>
  <si>
    <t>LXV525.99C12521</t>
  </si>
  <si>
    <t>SC4500 w/ EU plug Prognosys ProfibusDP 1DigSensor 1COND</t>
  </si>
  <si>
    <t>LXV525.99C15211</t>
  </si>
  <si>
    <t>SC4500 w/ EU plug Prognosys Modbus TCP+LAN 1COND 1pH/ORP</t>
  </si>
  <si>
    <t>LXV525.99C16501</t>
  </si>
  <si>
    <t>SC4500 w/ EU plug Prognosys Profinet 1DigSensor</t>
  </si>
  <si>
    <t>LXV525.99C17554</t>
  </si>
  <si>
    <t>SC4500 w/ EU plug Prognosys Ethernet IP 2DigSensors</t>
  </si>
  <si>
    <t>LXV525.99C1B441</t>
  </si>
  <si>
    <t>SC4500 w/ EU plug Prognosys LAN+mAOutput 2mAInput</t>
  </si>
  <si>
    <t>LXV525.99C1B501</t>
  </si>
  <si>
    <t>SC4500 w/ EU plug Prognosys LAN+mAOutput 1DigSensor</t>
  </si>
  <si>
    <t>LXV525.99C1C211</t>
  </si>
  <si>
    <t>SC4500 w/ EU plug Prognosys LAN+ProfibusDP 1COND 1pH/ORP</t>
  </si>
  <si>
    <t>LXV525.99C1C761</t>
  </si>
  <si>
    <t>SC4500 w/ EU plug Prognosys LAN+ProfibusDP 1UPW pH/ORP 1UPW COND</t>
  </si>
  <si>
    <t>LXV525.99C1G554</t>
  </si>
  <si>
    <t>SC4500 w/ EU plug Prognosys LAN+Ethernet IP 2DigSensors</t>
  </si>
  <si>
    <t>LXV525.99C1H501</t>
  </si>
  <si>
    <t>SC4500 w/ EU plug Prognosys Modbus TCP+mAOutput 1DigSensor</t>
  </si>
  <si>
    <t>LXV525.99C1H551</t>
  </si>
  <si>
    <t>SC4500 w/ EU plug Prognosys Modbus TCP+mAOutput 2DigSensors</t>
  </si>
  <si>
    <t>LXV525.99CA1001</t>
  </si>
  <si>
    <t>SC4500 w/ EU plug Claros mAOutput</t>
  </si>
  <si>
    <t>LXV525.99CA1101</t>
  </si>
  <si>
    <t>SC4500 w/ EU plug Claros mAOutput 1pH/ORP</t>
  </si>
  <si>
    <t>LXV525.99CA1201</t>
  </si>
  <si>
    <t>SC4500 w/ EU plug Claros mAOutput 1COND</t>
  </si>
  <si>
    <t>LXV525.99CA1401</t>
  </si>
  <si>
    <t>SC4500 w/ EU plug Claros mAOutput 1mAInput</t>
  </si>
  <si>
    <t>LXV525.99CA1441</t>
  </si>
  <si>
    <t>SC4500 w/ EU plug Claros mAOutput 2mAInputs</t>
  </si>
  <si>
    <t>LXV525.99CA1521</t>
  </si>
  <si>
    <t>SC4500 w/ EU plug Claros mAOutput 1DigSensor 1COND</t>
  </si>
  <si>
    <t>LXV525.99CA1601</t>
  </si>
  <si>
    <t>SC4500 w/ EU plug Claros mAOutput 1UPW COND</t>
  </si>
  <si>
    <t>LXV525.99CA2501</t>
  </si>
  <si>
    <t>SC4500 w/ EU plug Claros ProfibusDP 1DigSensor</t>
  </si>
  <si>
    <t>LXV525.99CA2511</t>
  </si>
  <si>
    <t>SC4500 w/ EU plug Claros ProfibusDP 1DigSensor 1pH/ORP</t>
  </si>
  <si>
    <t>LXV525.99CA2521</t>
  </si>
  <si>
    <t>SC4500 w/ EU plug Claros ProfibusDP 1DigSensor 1COND</t>
  </si>
  <si>
    <t>LXV525.99CA2541</t>
  </si>
  <si>
    <t>SC4500 w/ EU plug Claros ProfibusDP 1DigSensor 1mAInput</t>
  </si>
  <si>
    <t>LXV525.99CA3551</t>
  </si>
  <si>
    <t>SC4500 w/ EU plug Claros Modbus RS 2DigSensors</t>
  </si>
  <si>
    <t>LXV525.99CA5501</t>
  </si>
  <si>
    <t>SC4500 w/ EU plug Claros Modbus TCP+LAN 1DigSensor</t>
  </si>
  <si>
    <t>LXV525.99CA6501</t>
  </si>
  <si>
    <t>SC4500 w/ EU plug Claros Profinet 1DigSensor</t>
  </si>
  <si>
    <t>LXV525.99CA6541</t>
  </si>
  <si>
    <t>SC4500 w/ EU plug Claros Profinet 1DigSensor 1mAInput</t>
  </si>
  <si>
    <t>LXV525.99CA6551</t>
  </si>
  <si>
    <t>SC4500 w/ EU plug Claros Profinet 2DigSensors</t>
  </si>
  <si>
    <t>LXV525.99CA7551</t>
  </si>
  <si>
    <t>SC4500 w/ EU plug Claros Ethernet IP 2DigSensors</t>
  </si>
  <si>
    <t>LXV525.99CAA551</t>
  </si>
  <si>
    <t>SC4500 w/ EU plug Claros LAN 2DigSensors</t>
  </si>
  <si>
    <t>LXV525.99CAB561</t>
  </si>
  <si>
    <t>SC4500 w/ EU plug Claros LAN+mAOutput 1DigSensor 1UPW COND</t>
  </si>
  <si>
    <t>LXV525.99CAB571</t>
  </si>
  <si>
    <t>SC4500 w/ EU plug Claros LAN+mAOutput 1DigSensor 1UPW pH/ORP</t>
  </si>
  <si>
    <t>LXV525.99CAC211</t>
  </si>
  <si>
    <t>SC4500 w/ EU plug Claros LAN+ProfibusDP 1COND 1pH/ORP</t>
  </si>
  <si>
    <t>LXV525.99CAF551</t>
  </si>
  <si>
    <t>SC4500 w/ EU plug Claros LAN+Profinet 2DigSensors</t>
  </si>
  <si>
    <t>LXV525.99CAH501</t>
  </si>
  <si>
    <t>SC4500 w/ EU plug Claros Modbus TCP+mAOutput 1DigSensor</t>
  </si>
  <si>
    <t>LXV525.99CAH551</t>
  </si>
  <si>
    <t>SC4500 w/ EU plug Claros Modbus TCP+mAOutput 2DigSensors</t>
  </si>
  <si>
    <t>LXV525.99CC2551</t>
  </si>
  <si>
    <t>SC4500 w/ EU plug RTC-N/DN(ORP) ProfibusDP 2DigSensors</t>
  </si>
  <si>
    <t>LXV525.99CC5551</t>
  </si>
  <si>
    <t>SC4500 w/ EU plug RTC-N/DN(ORP) Modbus TCP+LAN 2DigSensors</t>
  </si>
  <si>
    <t>LXV525.99CCB551</t>
  </si>
  <si>
    <t>SC4500 w/ EU plug RTC-N/DN(ORP) LAN+mAOutput 2DigSensors</t>
  </si>
  <si>
    <t>LXV525.99CD5551</t>
  </si>
  <si>
    <t>SC4500 w/ EU plug RTC-N/DN(ORP)(DO) Modbus TCP+LAN 2DigSensors</t>
  </si>
  <si>
    <t>LXV525.99CDB551</t>
  </si>
  <si>
    <t>SC4500 w/ EU plug RTC-N/DN(ORP)(DO) LAN+mAOutput 2DigSensors</t>
  </si>
  <si>
    <t>LXV525.99CDC541</t>
  </si>
  <si>
    <t>SC4500 w/ EUplug RTC-N/DN(ORP)(DO) LAN+ProfibusDP 1DigSensor 1mAInput</t>
  </si>
  <si>
    <t>LXV525.99CE1551</t>
  </si>
  <si>
    <t>SC4500 w/ EU plug RTC-N/DN mAOutput 2DigSensors</t>
  </si>
  <si>
    <t>LXV525.99CEB551</t>
  </si>
  <si>
    <t>SC4500 w/ EU plug RTC-N/DN LAN+mAOutput 2DigSensors</t>
  </si>
  <si>
    <t>LXV525.99CEC541</t>
  </si>
  <si>
    <t>SC4500 w/ EU plug RTC-N/DN LAN+ProfibusDP 1DigSensor 1mAInput</t>
  </si>
  <si>
    <t>LXV525.99CF1551</t>
  </si>
  <si>
    <t>SC4500 w/ EU plug RTC-N/DN(DO) mAOutput 2DigSensors</t>
  </si>
  <si>
    <t>LXV525.99CF5551</t>
  </si>
  <si>
    <t>SC4500 w/ EU plug RTC-N/DN(DO) Modbus TCP+LAN 2DigSensors</t>
  </si>
  <si>
    <t>LXV525.99CFB551</t>
  </si>
  <si>
    <t>SC4500 w/ EU plug RTC-N/DN(DO) LAN+mAOutput 2DigSensors</t>
  </si>
  <si>
    <t>LXV525.99CGB541</t>
  </si>
  <si>
    <t>SC4500 w/ EU plug RTC-P LAN+mAOutput 1DigSensor 1mAInput</t>
  </si>
  <si>
    <t>LXV525.99CGC541</t>
  </si>
  <si>
    <t>SC4500 w/ EU plug RTC-P LAN+ProfibusDP 1DigSensor 1mAInput</t>
  </si>
  <si>
    <t>LXV525.99CH1541</t>
  </si>
  <si>
    <t>SC4500 w/ EU plug RTC-SP mAOutput 1DigSensor 1mAInput</t>
  </si>
  <si>
    <t>LXV525.99CH5551</t>
  </si>
  <si>
    <t>SC4500 w/ EU plug RTC-SP Modbus TCP+LAN 2DigSensors</t>
  </si>
  <si>
    <t>LXV525.99CHB541</t>
  </si>
  <si>
    <t>SC4500 w/ EU plug RTC-SP LAN+mAOutput 1DigSensor 1mAInput</t>
  </si>
  <si>
    <t>LXV525.99CHB551</t>
  </si>
  <si>
    <t>SC4500 w/ EU plug RTC-SP LAN+mAOutput 2DigSensors</t>
  </si>
  <si>
    <t>LXV525.99D0B601</t>
  </si>
  <si>
    <t>SC4500 w/ UK plug LAN+mAOutput 1UPW COND</t>
  </si>
  <si>
    <t>LXV525.99D0B701</t>
  </si>
  <si>
    <t>SC4500 w/ UK plug LAN+mAOutput 1UPW pH/ORP</t>
  </si>
  <si>
    <t>LXV525.99D17551</t>
  </si>
  <si>
    <t>SC4500 w/ UK plug Prognosys Ethernet IP 2DigSensors</t>
  </si>
  <si>
    <t>LXV525.99DA1551</t>
  </si>
  <si>
    <t>SC4500 w/ UK plug Claros mAOutput 2DigSensors</t>
  </si>
  <si>
    <t>LXV525.99DA7551</t>
  </si>
  <si>
    <t>SC4500 w/ UK plug Claros Ethernet IP 2DigSensors</t>
  </si>
  <si>
    <t>LXV525.99DCB541</t>
  </si>
  <si>
    <t>SC4500 w/ UK plug RTC-N/DN(ORP) LAN+mAOutput 1DigSensor 1mAInput</t>
  </si>
  <si>
    <t>LXV525.99DCB551</t>
  </si>
  <si>
    <t>SC4500 w/ UK plug RTC-N/DN(ORP) LAN+mAOutput 2DigSensors</t>
  </si>
  <si>
    <t>LXV525.99DDB541</t>
  </si>
  <si>
    <t>SC4500 w/ UK plug RTC-N/DN(ORP)(DO) LAN+mAOutput 1DigSensor 1mAInput</t>
  </si>
  <si>
    <t>LXV525.99DE1501</t>
  </si>
  <si>
    <t>SC4500 w/ UK plug RTC-N/DN mAOutput 1DigSensor</t>
  </si>
  <si>
    <t>LXV525.99DEC541</t>
  </si>
  <si>
    <t>SC4500 w/ UK plug RTC-N/DN LAN+ProfibusDP 1DigSensor 1mAInput</t>
  </si>
  <si>
    <t>LXV525.99DF1541</t>
  </si>
  <si>
    <t>SC4500 w/ UK plug RTC-N/DN(DO) mAOutput 1DigSensor 1mAInput</t>
  </si>
  <si>
    <t>LXV525.99DFB551</t>
  </si>
  <si>
    <t>SC4500 w/ UK plug RTC-N/DN(DO) LAN+mAOutput 2DigSensors</t>
  </si>
  <si>
    <t>LXV525.99DG1551</t>
  </si>
  <si>
    <t>SC4500 w/ UK plug RTC-P mAOutput 2DigSensors</t>
  </si>
  <si>
    <t>LXV525.99DG5551</t>
  </si>
  <si>
    <t>SC4500 w/ UK plug RTC-P Modbus TCP+LAN 2DigSensors</t>
  </si>
  <si>
    <t>LXV525.99DGB541</t>
  </si>
  <si>
    <t>SC4500 w/ UK plug RTC-P LAN+mAOutput 1DigSensor 1mAInput</t>
  </si>
  <si>
    <t>LXV525.99E11504</t>
  </si>
  <si>
    <t>LXV525.99E11554</t>
  </si>
  <si>
    <t>SC4500 w/ US plug Prognosys mAOutput 2DigSensors</t>
  </si>
  <si>
    <t>LXV525.99E15544</t>
  </si>
  <si>
    <t>SC4500 w/ US plug Prognosys Modbus TCP+LAN 1DigSensor 1mAInput</t>
  </si>
  <si>
    <t>LXV525.99E15554</t>
  </si>
  <si>
    <t>SC4500 w/ US plug Prognosys Modbus TCP+LAN 2DigSensors</t>
  </si>
  <si>
    <t>LXV525.99E1A554</t>
  </si>
  <si>
    <t>SC4500 w/ US plug Prognosys LAN 2DigSensors</t>
  </si>
  <si>
    <t>LXV525.99E1B561</t>
  </si>
  <si>
    <t>SC4500 w/ US plug Prognosys LAN+mAOutput 1DigSensor 1UPW COND</t>
  </si>
  <si>
    <t>LXV525.99E1B571</t>
  </si>
  <si>
    <t>SC4500 w/ US plug Prognosys LAN+mAOutput 1DigSensor 1UPW pH/ORP</t>
  </si>
  <si>
    <t>LXV525.99E1H501</t>
  </si>
  <si>
    <t>SC4500 w/ US plug Prognosys Modbus TCP+mAOutput 1DigSensor</t>
  </si>
  <si>
    <t>LXV525.99E1H551</t>
  </si>
  <si>
    <t>SC4500 w/ US plug Prognosys Modbus TCP+mAOutput 2DigSensors</t>
  </si>
  <si>
    <t>LXV525.99EA1501</t>
  </si>
  <si>
    <t>SC4500 w/ US plug Claros mAOutput 1DigSensor</t>
  </si>
  <si>
    <t>LXV525.99EA5551</t>
  </si>
  <si>
    <t>SC4500 w/ US plug Claros Modbus TCP+LAN 2DigSensors</t>
  </si>
  <si>
    <t>LXV525.99EAH501</t>
  </si>
  <si>
    <t>SC4500 w/ US plug Claros Modbus TCP+mAOutput 1DigSensor</t>
  </si>
  <si>
    <t>LXV525.99EAH551</t>
  </si>
  <si>
    <t>SC4500 w/ US plug Claros Modbus TCP+mAOutput 2DigSensors</t>
  </si>
  <si>
    <t>LXV525.99ECB551</t>
  </si>
  <si>
    <t>SC4500 w/ US plug RTC-N/DN(ORP) LAN+mAOutput 2DigSensors</t>
  </si>
  <si>
    <t>LXV525.99EDB541</t>
  </si>
  <si>
    <t>SC4500 w/ US plug RTC-N/DN(ORP)(DO) LAN+mAOutput 1DigSensor 1mAInput</t>
  </si>
  <si>
    <t>LXV525.99EDB551</t>
  </si>
  <si>
    <t>SC4500 w/ US plug RTC-N/DN(ORP)(DO) LAN+mAOutput 2DigSensors</t>
  </si>
  <si>
    <t>LXV525.99EE1501</t>
  </si>
  <si>
    <t>SC4500 w/ US plug RTC-N/DN mAOutput 1DigSensor</t>
  </si>
  <si>
    <t>LXV525.99EEB551</t>
  </si>
  <si>
    <t>SC4500 w/ US plug RTC-N/DN LAN+mAOutput 2DigSensors</t>
  </si>
  <si>
    <t>LXV525.99EF1541</t>
  </si>
  <si>
    <t>SC4500 w/ US plug RTC-N/DN(DO) mAOutput 1DigSensor 1mAInput</t>
  </si>
  <si>
    <t>LXV525.99EFB541</t>
  </si>
  <si>
    <t>SC4500 w/ US plug RTC-N/DN(DO) LAN+mAOutput 1DigSensor 1mAInput</t>
  </si>
  <si>
    <t>LXV525.99EG1501</t>
  </si>
  <si>
    <t>SC4500 w/ US plug RTC-P mAOutput 1DigSensor</t>
  </si>
  <si>
    <t>LXV525.99EG5541</t>
  </si>
  <si>
    <t>SC4500 w/ US plug RTC-P Modbus TCP+LAN 1DigSensor 1mAInput</t>
  </si>
  <si>
    <t>LXV525.99EGB541</t>
  </si>
  <si>
    <t>SC4500 w/ US plug RTC-P LAN+mAOutput 1DigSensor 1mAInput</t>
  </si>
  <si>
    <t>LXV525.99EGB551</t>
  </si>
  <si>
    <t>SC4500 w/ US plug RTC-P LAN+mAOutput 2DigSensors</t>
  </si>
  <si>
    <t>LXV525.99EH5551</t>
  </si>
  <si>
    <t>SC4500 w/ US plug RTC-SP Modbus TCP+LAN 2DigSensors</t>
  </si>
  <si>
    <t>LXV525.99EHB541</t>
  </si>
  <si>
    <t>SC4500 w/ US plug RTC-SP LAN+mAOutput 1DigSensor 1mAInput</t>
  </si>
  <si>
    <t>LXV525.99EHB551</t>
  </si>
  <si>
    <t>SC4500 w/ US plug RTC-SP LAN+mAOutput 2DigSensors</t>
  </si>
  <si>
    <t>LXV525.99F1B601</t>
  </si>
  <si>
    <t>SC4500 w/ SwissPrognosys LAN+mAOutput 1UPW COND</t>
  </si>
  <si>
    <t>LXV525.99F1B701</t>
  </si>
  <si>
    <t>SC4500 w/ Switzerland Prognosys LAN+mAOutput 1UPW pH/ORP</t>
  </si>
  <si>
    <t>LXV525.99FC2551</t>
  </si>
  <si>
    <t>SC4500 w/ Swiss RTC-N/DN(ORP) ProfibusDP 2DigSensors</t>
  </si>
  <si>
    <t>LXV525.99FDB541</t>
  </si>
  <si>
    <t>SC4500 w/ Swiss RTC-N/DN(ORP)(DO) LAN+mAOutput 1DigSensor 1mAInput</t>
  </si>
  <si>
    <t>LXV525.99FDC541</t>
  </si>
  <si>
    <t>SC4500 w/ Swiss RTC-N/DN(ORP)(DO) LAN+ProfibusDP 1DigSensor 1mAInput</t>
  </si>
  <si>
    <t>LXV525.99KTO054</t>
  </si>
  <si>
    <t>KTO: SC4500 US GSM Bundle, mA Output, 24VDC</t>
  </si>
  <si>
    <t>LXV525.99P11111</t>
  </si>
  <si>
    <t>SC4500 w/o plug C1D2 Prognosys mAOutput 2pH/ORP</t>
  </si>
  <si>
    <t>LXV525.99P11201</t>
  </si>
  <si>
    <t>SC4500 w/o plug C1D2 Prognosys mAOutput 1COND</t>
  </si>
  <si>
    <t>LXV525.99P11504</t>
  </si>
  <si>
    <t>LXV525.99P11554</t>
  </si>
  <si>
    <t>LXV525.99P1C761</t>
  </si>
  <si>
    <t>SC4500 w/o plug C1D2 Prognosys LAN+ProfibusDP 1UPW pH/ORP 1UPW COND</t>
  </si>
  <si>
    <t>LXV525.99PA1554</t>
  </si>
  <si>
    <t>SC4500 w/o plug C1D2 Claros mAOutput 2DigSensors</t>
  </si>
  <si>
    <t>LXV525.99PA5551</t>
  </si>
  <si>
    <t>SC4500 w/o plug C1D2 Claros Modbus TCP+LAN 2DigSensors</t>
  </si>
  <si>
    <t>LXV525.99PAB211</t>
  </si>
  <si>
    <t>SC4500 w/o plug C1D2 Claros LAN+mAOutput 1COND 1pH/ORP</t>
  </si>
  <si>
    <t>LXV525.99Y12504</t>
  </si>
  <si>
    <t>LXV525.99Y15551</t>
  </si>
  <si>
    <t>SC4500 w/o plug 24VDC C1D2 Prognosys Modbus TCP+LAN 2DigSensors</t>
  </si>
  <si>
    <t>LXV525.99Y1C761</t>
  </si>
  <si>
    <t>SC4500 w/o plug 24V C1D2 Prognosys LAN+ProfibusDP UPW pH/ORP UPW COND</t>
  </si>
  <si>
    <t>LXV525.99YA2554</t>
  </si>
  <si>
    <t>SC4500 w/o plug 24VDC C1D2 Claros ProfibusDP 2DigSensors</t>
  </si>
  <si>
    <t>LXV525.99Z01504</t>
  </si>
  <si>
    <t>LXV525.99Z01554</t>
  </si>
  <si>
    <t>SC4500 w/o plug 24VDC mAOutput 2DigSensors</t>
  </si>
  <si>
    <t>LXV525.99Z01601</t>
  </si>
  <si>
    <t>SC4500 w/o plug 24VDC mAOutput 1UPW COND</t>
  </si>
  <si>
    <t>LXV525.99Z01661</t>
  </si>
  <si>
    <t>SC4500 w/o plug 24VDC mAOutput 2UPW COND</t>
  </si>
  <si>
    <t>LXV525.99Z01701</t>
  </si>
  <si>
    <t>SC4500 w/o plug 24VDC mAOutput 1UPW pH/ORP</t>
  </si>
  <si>
    <t>LXV525.99Z01771</t>
  </si>
  <si>
    <t>SC4500 w/o plug 24VDC mAOutput 2UPW pH/ORP</t>
  </si>
  <si>
    <t>LXV525.99Z01801</t>
  </si>
  <si>
    <t>SC4500 w/o plug 24VDC mAOutput 1UPW Ampero</t>
  </si>
  <si>
    <t>LXV525.99Z02801</t>
  </si>
  <si>
    <t>SC4500 w/o plug 24VDC ProfibusDP 1UPW Ampero</t>
  </si>
  <si>
    <t>LXV525.99Z03801</t>
  </si>
  <si>
    <t>SC4500 w/o plug 24VDC Modbus RS 1UPW Ampero</t>
  </si>
  <si>
    <t>LXV525.99Z06551</t>
  </si>
  <si>
    <t>SC4500 w/o plug 24VDC Profinet 2DigSensors</t>
  </si>
  <si>
    <t>LXV525.99Z07801</t>
  </si>
  <si>
    <t>SC4500 w/o plug 24VDC Ethernet IP 1UPW Ampero</t>
  </si>
  <si>
    <t>LXV525.99Z0B801</t>
  </si>
  <si>
    <t>SC4500 w/o plug 24VDC LAN+mAOutput 1UPW Ampero</t>
  </si>
  <si>
    <t>LXV525.99Z0C801</t>
  </si>
  <si>
    <t>SC4500 w/o plug 24VDC LAN+ProfibusDP 1UPW Ampero</t>
  </si>
  <si>
    <t>LXV525.99Z11101</t>
  </si>
  <si>
    <t>SC4500 w/o plug 24VDC Prognosys mAOutput 1pH/ORP</t>
  </si>
  <si>
    <t>LXV525.99Z11111</t>
  </si>
  <si>
    <t>SC4500 w/o plug 24VDC Prognosys mAOutput 2pH/ORP</t>
  </si>
  <si>
    <t>LXV525.99Z11201</t>
  </si>
  <si>
    <t>SC4500 w/o plug 24VDC Prognosys mAOutput 1COND</t>
  </si>
  <si>
    <t>LXV525.99Z11211</t>
  </si>
  <si>
    <t>SC4500 w/o plug 24VDC Prognosys mAOutput 1COND 1pH/ORP</t>
  </si>
  <si>
    <t>LXV525.99Z11221</t>
  </si>
  <si>
    <t>SC4500 w/o plug 24VDC Prognosys mAOutput 2Conductivity</t>
  </si>
  <si>
    <t>LXV525.99Z11444</t>
  </si>
  <si>
    <t>LXV525.99Z11504</t>
  </si>
  <si>
    <t>LXV525.99Z11511</t>
  </si>
  <si>
    <t>SC4500 w/o plug 24VDC Prognosys mAOutput 1DigSensor 1pH/ORP</t>
  </si>
  <si>
    <t>LXV525.99Z11521</t>
  </si>
  <si>
    <t>SC4500 w/o plug 24VDC Prognosys mAOutput 1DigSensor 1COND</t>
  </si>
  <si>
    <t>LXV525.99Z11544</t>
  </si>
  <si>
    <t>LXV525.99Z11554</t>
  </si>
  <si>
    <t>LXV525.99Z11601</t>
  </si>
  <si>
    <t>SC4500 w/o plug 24VDC Prognosys mAOutput 1UPW COND</t>
  </si>
  <si>
    <t>LXV525.99Z11661</t>
  </si>
  <si>
    <t>SC4500 w/o plug 24VDC Prognosys mAOutput 2UPW COND</t>
  </si>
  <si>
    <t>LXV525.99Z11701</t>
  </si>
  <si>
    <t>SC4500 w/o plug 24VDC Prognosys mAOutput 1UPW pH/ORP</t>
  </si>
  <si>
    <t>LXV525.99Z11761</t>
  </si>
  <si>
    <t>SC4500 w/o plug 24VDC Prognosys mAOutput 1UPW pH/ORP 1UPW COND</t>
  </si>
  <si>
    <t>LXV525.99Z11771</t>
  </si>
  <si>
    <t>SC4500 w/o plug 24VDC Prognosys mAOutput 2UPW pH/ORP</t>
  </si>
  <si>
    <t>LXV525.99Z12101</t>
  </si>
  <si>
    <t>SC4500 w/o plug 24VDC Prognosys ProfibusDP 1pH/ORP</t>
  </si>
  <si>
    <t>LXV525.99Z12111</t>
  </si>
  <si>
    <t>SC4500 w/o plug 24VDC Prognosys ProfibusDP 2pH/ORP</t>
  </si>
  <si>
    <t>LXV525.99Z12201</t>
  </si>
  <si>
    <t>SC4500 w/o plug 24VDC Prognosys ProfibusDP 1COND</t>
  </si>
  <si>
    <t>LXV525.99Z12211</t>
  </si>
  <si>
    <t>SC4500 w/o plug 24VDC Prognosys ProfibusDP 1COND 1pH/ORP</t>
  </si>
  <si>
    <t>LXV525.99Z12221</t>
  </si>
  <si>
    <t>SC4500 w/o plug 24VDC Prognosys ProfibusDP 2Conductivity</t>
  </si>
  <si>
    <t>LXV525.99Z12504</t>
  </si>
  <si>
    <t>LXV525.99Z12511</t>
  </si>
  <si>
    <t>SC4500 w/o plug 24VDC Prognosys ProfibusDP 1DigSensor 1pH/ORP</t>
  </si>
  <si>
    <t>LXV525.99Z12554</t>
  </si>
  <si>
    <t>LXV525.99Z12601</t>
  </si>
  <si>
    <t>SC4500 w/o plug 24VDC Prognosys ProfibusDP 1UPW COND</t>
  </si>
  <si>
    <t>LXV525.99Z12661</t>
  </si>
  <si>
    <t>SC4500 w/o plug 24VDC Prognosys ProfibusDP 2UPW COND</t>
  </si>
  <si>
    <t>LXV525.99Z12701</t>
  </si>
  <si>
    <t>SC4500 w/o plug 24VDC Prognosys ProfibusDP 1UPW pH/ORP</t>
  </si>
  <si>
    <t>LXV525.99Z12771</t>
  </si>
  <si>
    <t>SC4500 w/o plug 24VDC Prognosys ProfibusDP 2UPW pH/ORP</t>
  </si>
  <si>
    <t>LXV525.99Z13221</t>
  </si>
  <si>
    <t>SC4500 w/o plug 24VDC Prognosys Modbus RS 2Conductivity</t>
  </si>
  <si>
    <t>LXV525.99Z13551</t>
  </si>
  <si>
    <t>SC4500 w/o plug 24VDC Prognosys Modbus RS 2DigSensors</t>
  </si>
  <si>
    <t>LXV525.99Z15501</t>
  </si>
  <si>
    <t>SC4500 w/o plug 24VDC Prognosys Modbus TCP+LAN 1DigSensor</t>
  </si>
  <si>
    <t>LXV525.99Z15544</t>
  </si>
  <si>
    <t>LXV525.99Z15554</t>
  </si>
  <si>
    <t>LXV525.99Z15601</t>
  </si>
  <si>
    <t>SC4500 w/o plug 24VDC Prognosys Modbus TCP+LAN 1UPW COND</t>
  </si>
  <si>
    <t>LXV525.99Z15661</t>
  </si>
  <si>
    <t>SC4500 w/o plug 24VDC Prognosys Modbus TCP+LAN 2UPW COND</t>
  </si>
  <si>
    <t>LXV525.99Z15701</t>
  </si>
  <si>
    <t>SC4500 w/o plug 24VDC Prognosys Modbus TCP+LAN 1UPW pH/ORP</t>
  </si>
  <si>
    <t>LXV525.99Z15771</t>
  </si>
  <si>
    <t>SC4500 w/o plug 24VDC Prognosys Modbus TCP+LAN 2UPW pH/ORP</t>
  </si>
  <si>
    <t>LXV525.99Z16554</t>
  </si>
  <si>
    <t>LXV525.99Z17554</t>
  </si>
  <si>
    <t>LXV525.99Z1A501</t>
  </si>
  <si>
    <t>SC4500 w/o plug 24VDC Prognosys LAN 1DigSensor</t>
  </si>
  <si>
    <t>LXV525.99Z1B501</t>
  </si>
  <si>
    <t>SC4500 w/o plug 24VDC Prognosys LAN+mAOutput 2DigSensors</t>
  </si>
  <si>
    <t>LXV525.99Z1B554</t>
  </si>
  <si>
    <t>LXV525.99Z1C501</t>
  </si>
  <si>
    <t>SC4500 w/o plug 24VDC Prognosys LAN+ProfibusDP 1DigSensor</t>
  </si>
  <si>
    <t>LXV525.99Z1C504</t>
  </si>
  <si>
    <t>LXV525.99Z1C544</t>
  </si>
  <si>
    <t>LXV525.99Z1D551</t>
  </si>
  <si>
    <t>SC4500 w/o plug 24VDC Prognosys LAN + Modbus RS 2DigSensors</t>
  </si>
  <si>
    <t>LXV525.99Z1H501</t>
  </si>
  <si>
    <t>SC4500 w/o plug 24VDC Prognosys Modbus TCP+mAOutput 1DigSensor</t>
  </si>
  <si>
    <t>LXV525.99Z1H551</t>
  </si>
  <si>
    <t>SC4500 w/o plug 24VDC Prognosys Modbus TCP+mAOutput 2DigSensors</t>
  </si>
  <si>
    <t>LXV525.99ZA1101</t>
  </si>
  <si>
    <t>SC4500 w/o plug 24VDC Claros mAOutput 1pH/ORP</t>
  </si>
  <si>
    <t>LXV525.99ZA1111</t>
  </si>
  <si>
    <t>SC4500 w/o plug 24VDC Claros mAOutput 2pH/ORP</t>
  </si>
  <si>
    <t>LXV525.99ZA1201</t>
  </si>
  <si>
    <t>SC4500 w/o plug 24VDC Claros mAOutput 1COND</t>
  </si>
  <si>
    <t>LXV525.99ZA1211</t>
  </si>
  <si>
    <t>SC4500 w/o plug 24VDC Claros mAOutput 1COND 1pH/ORP</t>
  </si>
  <si>
    <t>LXV525.99ZA1221</t>
  </si>
  <si>
    <t>SC4500 w/o plug 24VDC Claros mAOutput 2Conductivity</t>
  </si>
  <si>
    <t>LXV525.99ZA1511</t>
  </si>
  <si>
    <t>SC4500 w/o plug 24VDC Claros mAOutput 1DigSensor 1pH/ORP</t>
  </si>
  <si>
    <t>LXV525.99ZA1521</t>
  </si>
  <si>
    <t>SC4500 w/o plug 24VDC Claros mAOutput 1DigSensor 1COND</t>
  </si>
  <si>
    <t>LXV525.99ZA1541</t>
  </si>
  <si>
    <t>SC4500 w/o plug 24VDC Claros mAOutput 1DigSensor 1mAInput</t>
  </si>
  <si>
    <t>LXV525.99ZA1801</t>
  </si>
  <si>
    <t>SC4500 w/o plug 24VDC Claros mAOutput 1UPW Ampero</t>
  </si>
  <si>
    <t>LXV525.99ZA2501</t>
  </si>
  <si>
    <t>SC4500 w/o plug 24VDC Claros ProfibusDP 1DigSensor</t>
  </si>
  <si>
    <t>LXV525.99ZA2551</t>
  </si>
  <si>
    <t>SC4500 w/o plug 24VDC Claros ProfibusDP 2DigSensors</t>
  </si>
  <si>
    <t>LXV525.99ZA2801</t>
  </si>
  <si>
    <t>SC4500 w/o plug 24VDC Claros ProfibusDP 1UPW Ampero</t>
  </si>
  <si>
    <t>LXV525.99ZA3501</t>
  </si>
  <si>
    <t>SC4500 w/o plug 24VDC Claros Modbus RS 1DigSensor</t>
  </si>
  <si>
    <t>LXV525.99ZA5101</t>
  </si>
  <si>
    <t>SC4500 w/o plug 24VDC Claros Modbus TCP+LAN 1pH/ORP</t>
  </si>
  <si>
    <t>LXV525.99ZA5501</t>
  </si>
  <si>
    <t>SC4500 w/o plug 24VDC Claros Modbus TCP+LAN 1DigSensor</t>
  </si>
  <si>
    <t>LXV525.99ZA6501</t>
  </si>
  <si>
    <t>LXV525.99ZA6551</t>
  </si>
  <si>
    <t>SC4500 w/o plug 24VDC Claros Profinet 2DigSensors</t>
  </si>
  <si>
    <t>LXV525.99ZA7551</t>
  </si>
  <si>
    <t>SC4500 w/o plug 24VDC Claros Ethernet IP 2DigSensors</t>
  </si>
  <si>
    <t>LXV525.99ZA7801</t>
  </si>
  <si>
    <t>SC4500 w/o plug 24VDC Claros Ethernet IP 1UPW Ampero</t>
  </si>
  <si>
    <t>LXV525.99ZAA551</t>
  </si>
  <si>
    <t>SC4500 w/o plug 24VDC Claros LAN 2DigSensors</t>
  </si>
  <si>
    <t>LXV525.99ZAB701</t>
  </si>
  <si>
    <t>SC4500 w/o plug 24VDC Claros LAN+mAOutput 1UPW pH/ORP</t>
  </si>
  <si>
    <t>LXV525.99ZAB771</t>
  </si>
  <si>
    <t>SC4500 w/o plug 24VDC Claros LAN+mAOutput 2UPW pH/ORP</t>
  </si>
  <si>
    <t>LXV525.99ZAB801</t>
  </si>
  <si>
    <t>SC4500 w/o plug 24VDC Claros LAN+mAOutput 1UPW Ampero</t>
  </si>
  <si>
    <t>LXV525.99ZAC551</t>
  </si>
  <si>
    <t>SC4500 w/o plug 24VDC Claros LAN+ProfibusDP 2DigSensors</t>
  </si>
  <si>
    <t>LXV525.99ZAC801</t>
  </si>
  <si>
    <t>SC4500 w/o plug 24VDC Claros LAN+ProfibusDP 1UPW Ampero</t>
  </si>
  <si>
    <t>LXV525.99ZAD501</t>
  </si>
  <si>
    <t>SC4500 w/o plug 24VDC Claros LAN + Modbus RS 1DigSensor</t>
  </si>
  <si>
    <t>LXV525.99ZAF551</t>
  </si>
  <si>
    <t>SC4500 w/o plug 24VDC Claros LAN+Profinet 2DigSensors</t>
  </si>
  <si>
    <t>LXV525.99ZAH501</t>
  </si>
  <si>
    <t>SC4500 w/o plug 24VDC Claros Modbus TCP+mAOutput 1DigSensor</t>
  </si>
  <si>
    <t>LXV525.99ZAH551</t>
  </si>
  <si>
    <t>SC4500 w/o plug 24VDC Claros Modbus TCP+mAOutput 2DigSensors</t>
  </si>
  <si>
    <t>LXV525.99ZD1541</t>
  </si>
  <si>
    <t>SC4500 w/o plug 24VDC RTC-N/DN(ORP)(DO) mAOutput 1DigSensor 1mAInput</t>
  </si>
  <si>
    <t>LXV525.99ZD5541</t>
  </si>
  <si>
    <t>SC4500 w/o plug 24VDC RTC-N/DN(ORP)(DO) Modbus+LAN 1DigS. 1mAInput</t>
  </si>
  <si>
    <t>LXV525.99ZD5551</t>
  </si>
  <si>
    <t>SC4500 w/o plug 24VDC RTC-N/DN(ORP)(DO) Modbus TCP+LAN 2DigSensors</t>
  </si>
  <si>
    <t>LXV525.99ZDB551</t>
  </si>
  <si>
    <t>SC4500 w/o plug 24VDC RTC-N/DN(ORP)(DO) LAN+mAOutput 2DigSensors</t>
  </si>
  <si>
    <t>PAH500, DIGITAL SENSOR</t>
  </si>
  <si>
    <t>LXZ515.99.K1010</t>
  </si>
  <si>
    <t>SC4500 RTC-P module upgrade</t>
  </si>
  <si>
    <t>LXZ517.99.K0101</t>
  </si>
  <si>
    <t>SC4500 RTC-SP module upgrade</t>
  </si>
  <si>
    <t>LXZ520.99.K0101</t>
  </si>
  <si>
    <t>SC4500 RTC-N/DN module upgrade</t>
  </si>
  <si>
    <t>LXZ520.99.K3101</t>
  </si>
  <si>
    <t>SC4500 RTC-N/DN(DO) module upgrade</t>
  </si>
  <si>
    <t>LXZ520.99.L0101</t>
  </si>
  <si>
    <t>SC4500 RTC-N/DN(ORP) module upgrade</t>
  </si>
  <si>
    <t>LXZ520.99.L3101</t>
  </si>
  <si>
    <t>SC4500 RTC-N/DN(ORP)(DO) module upgrade</t>
  </si>
  <si>
    <t>KIT, MOUNTING BRACKETS, PAH500</t>
  </si>
  <si>
    <t>Sample Conditioning Panel, &lt;300 PSIG(20.7 bar), &lt;600F (315C)</t>
  </si>
  <si>
    <t>Sample Conditioning Panel, &lt;600 PSIG(41.4 bar), &lt;600F (315C)</t>
  </si>
  <si>
    <t>Sample Conditioning Panel, &lt;3000 PSIG(206.8 bar), &lt;1000F (537C)</t>
  </si>
  <si>
    <t>5010T, pH ELECTRODE</t>
  </si>
  <si>
    <t>5050T, pH ELECTRODE</t>
  </si>
  <si>
    <t>db FLOWTHRU CELL NT3x00sc 5MM, NITRATAX PLUS SC 5MM, UVAS PLUS SC 5MM</t>
  </si>
  <si>
    <t>db FLOWTHRU CELL NT3x00sc 1/2MM, NITRATAX PLUS SC 2MM, UVAS PLUS SC 2MM</t>
  </si>
  <si>
    <t>ff Schutzdach (PVC) fⁿr sc200</t>
  </si>
  <si>
    <t>ff SC100 PLASTIC SUNSHIELD</t>
  </si>
  <si>
    <t>Beckenrandbefestigung - NISE</t>
  </si>
  <si>
    <t>MTC306 METAL PROBE, STD</t>
  </si>
  <si>
    <t>MTC695 METAL PROBE, STD</t>
  </si>
  <si>
    <t>PC1R1A-25</t>
  </si>
  <si>
    <t>PC1R1A ELECT.W/25'CABLE</t>
  </si>
  <si>
    <t>PC1R2N-1000</t>
  </si>
  <si>
    <t>K = BNC Connector</t>
  </si>
  <si>
    <t>PD1P1A-1000</t>
  </si>
  <si>
    <t>PD1R1A50</t>
  </si>
  <si>
    <t>PD1R1P-WDMP</t>
  </si>
  <si>
    <t>pH Sensor, Ryton, WDMP Mounting</t>
  </si>
  <si>
    <t>PD2P1A25P1S1N</t>
  </si>
  <si>
    <t>PD2P1A33</t>
  </si>
  <si>
    <t>PHC108 pH PROBE, PUNCTURE, STD</t>
  </si>
  <si>
    <t>PHC705 pH PROBE, RED-ROD, GLASS, GEN PURP, STD</t>
  </si>
  <si>
    <t>PHC705A pH PROBE, RED-ROD, GLASS, ALKALINE, STD</t>
  </si>
  <si>
    <t>PHC725 pH PROBE, RED-ROD, GLASS, GEN PURP, STD</t>
  </si>
  <si>
    <t>PHC729 pH PROBE, RED-ROD, GLASS, FLAT, STD</t>
  </si>
  <si>
    <t>PHC735 pH PROBE, RED-ROD, GLASS, HIGH FLOW, STD</t>
  </si>
  <si>
    <t>PHC745 pH PROBE, RED-ROD, GLASS, SLEEVE, STD</t>
  </si>
  <si>
    <t>PHC805 pH PROBE, GLASS, GEN PURP, STD</t>
  </si>
  <si>
    <t>08366=A=1500</t>
  </si>
  <si>
    <t>POLYPACK 8366 with 15m cable</t>
  </si>
  <si>
    <t>09184=A=1000</t>
  </si>
  <si>
    <t>9184 electrode replacement kit - Composed of 09184=A=1001 + 09184=A=3500</t>
  </si>
  <si>
    <t>09210=A=0105</t>
  </si>
  <si>
    <t>Sampling flow-rate adjustment screw (w/ its O-ring)</t>
  </si>
  <si>
    <t>Set_dry chemicals-9211 PHOSPHAMAT 0. . .50 ppm PO4 (except H2SO4), 45 days worth_operation</t>
  </si>
  <si>
    <t>LZX278 DISCHARGE HOSE PVC</t>
  </si>
  <si>
    <t>CHROMAVER 3 PP 5 OR 10ML  PK/100</t>
  </si>
  <si>
    <t>FILTER, MEMB GRID 47MM 0.45 ╡M 2 x PK/100</t>
  </si>
  <si>
    <t>ff KTO:  MOLYBDOVANADATE RGT, PK/4X946ML</t>
  </si>
  <si>
    <t>ff MOLYBDOVANADATE RGT-P04,  946ML</t>
  </si>
  <si>
    <t>vv LEAD ACETATE 10%, 29ML SCDB</t>
  </si>
  <si>
    <t>nn TUBE, VIEWING 5-10ML-LP W/LOGO</t>
  </si>
  <si>
    <t>nn STOPPER, BLUE RBR *SELL -06</t>
  </si>
  <si>
    <t>188703APR</t>
  </si>
  <si>
    <t>CASE/APP TEST KIT, STPL-WRT W/PH &amp; TEMP</t>
  </si>
  <si>
    <t>188703RGT</t>
  </si>
  <si>
    <t>REAGENT SET, STPL-WRT TEST KIT (188703)</t>
  </si>
  <si>
    <t>3.00 N HYDROCHLORIC ACID, BIOTECTOR BULK</t>
  </si>
  <si>
    <t>BROMOTHYMOL BLUE IND PP  PK/100</t>
  </si>
  <si>
    <t>PHOSVER 3 PWD PLWS  10ML  PK/100</t>
  </si>
  <si>
    <t>rr KTO:  TEST KIT, PN-10 PHOSPHONATE 230V</t>
  </si>
  <si>
    <t>PHOSVER 3 PWD PLW  25ML  PK/100</t>
  </si>
  <si>
    <t>REAGENT SET, PHOSVER 3 HHC AND ASCORBIC ACID</t>
  </si>
  <si>
    <t>rr KTO:  TEST KIT, TZ-1  230/50 UV LAMP</t>
  </si>
  <si>
    <t>ff ROCHELLE SALT-PVA SOLN 100ML MDB</t>
  </si>
  <si>
    <t>PHOSVER 3 PWD PLWS  5ML   PK/100</t>
  </si>
  <si>
    <t>PIPET, TRANSFER  STERILE  LDPE</t>
  </si>
  <si>
    <t>nn m-HPC AGAR, 500G</t>
  </si>
  <si>
    <t>nn R2A AGAR, 500G</t>
  </si>
  <si>
    <t>ff  BUFFER SOLN, RED  PH4.01  1L</t>
  </si>
  <si>
    <t>ADAPTER, HOSE BARB 5/32 X LUER</t>
  </si>
  <si>
    <t>nn AMINO ACID F RGT PWD, 308G</t>
  </si>
  <si>
    <t>REAGENT SET, POTASSIUM</t>
  </si>
  <si>
    <t>ff SPADNS FLUORIDE ACCUVAC, PK/25</t>
  </si>
  <si>
    <t>AMMONIA ELCTD CONDITIONING SOLN 500ML</t>
  </si>
  <si>
    <t>AMMONIA ELCTD CONDITIONING SOLN 50ML</t>
  </si>
  <si>
    <t>BROMOTHYMOL BLUE,    100ML MDB</t>
  </si>
  <si>
    <t>REAGENT SET, SILICA ULR</t>
  </si>
  <si>
    <t>BROMOTHYMOL BLUE IND SOLN, 500ML</t>
  </si>
  <si>
    <t>Hach Reagent 6 set, Chlorine Total CL-17</t>
  </si>
  <si>
    <t>2557006S</t>
  </si>
  <si>
    <t>Hach Reagent 6 set, Chlorine Total CL-17 SP ED</t>
  </si>
  <si>
    <t>2586400APR</t>
  </si>
  <si>
    <t>CASE/APP MEL FIELD FILTRATION KIT, COLIFORM &amp; E. COLI</t>
  </si>
  <si>
    <t>SODIUM GLUCONATE PWD PLW PK/100</t>
  </si>
  <si>
    <t>25M1A1001-115TH</t>
  </si>
  <si>
    <t>Total Nitrogen Test N Tube Hydroxide Reagent</t>
  </si>
  <si>
    <t>TN RGT B INDICATOR PP  PK/50</t>
  </si>
  <si>
    <t>nn Total Nitrogen Test N Tube  Acid Reagent (Reagent C)</t>
  </si>
  <si>
    <t>Total Nitrogen Reagent Set, Low Range  Test N Tube</t>
  </si>
  <si>
    <t>rr DIGITAL TITRATOR WITH LABWARE AND ACCESSORY SET</t>
  </si>
  <si>
    <t>RGT SET, TNT HR TOTAL NITROGEN</t>
  </si>
  <si>
    <t>INOCULATING LOOP, PS 10UL PK/10</t>
  </si>
  <si>
    <t>nn PROTEOSE PEPTONE #3  500G</t>
  </si>
  <si>
    <t>KTO: RGT SET, DREL COMPL WATER QUAL</t>
  </si>
  <si>
    <t>2923200A</t>
  </si>
  <si>
    <t>nn DREL COMPONENTS KIT A</t>
  </si>
  <si>
    <t>2923200B</t>
  </si>
  <si>
    <t>nn DREL COMPONENTS KIT B</t>
  </si>
  <si>
    <t>Polishing cloth</t>
  </si>
  <si>
    <t>ff PREFILTERS, 5UM PP, 90MM, 25/PK</t>
  </si>
  <si>
    <t>Electrolyte 1LTR</t>
  </si>
  <si>
    <t>ELECTRODE FILLING SOLN, 0.02M NH4CI</t>
  </si>
  <si>
    <t>BOTTOM PLATE, BOD</t>
  </si>
  <si>
    <t>SENSOR MOUNTING PLATE, BOD</t>
  </si>
  <si>
    <t>2T0323</t>
  </si>
  <si>
    <t>RELAY, 4PDT 24VDC 5AMP</t>
  </si>
  <si>
    <t>ASSY., PACK, CHEMKEY, 25 PIECE, HR MANGANESE</t>
  </si>
  <si>
    <t>CAP, TOP, WATER SOFTENER</t>
  </si>
  <si>
    <t>CAP, BOTTOM, WATER SOFTENER</t>
  </si>
  <si>
    <t>TUBE, LONG  WATER SOFTENER</t>
  </si>
  <si>
    <t>ff NITROGEN STD SOLN, 10MG/L  1GAL</t>
  </si>
  <si>
    <t>vv Recharge kit H2 for 3654</t>
  </si>
  <si>
    <t>ELECTROLYTE TUBE, 1500MM (8346.3E)</t>
  </si>
  <si>
    <t>FILM FORMING AMINE REAGENT 1</t>
  </si>
  <si>
    <t>FILM FORMING AMINE REAGENT 2</t>
  </si>
  <si>
    <t>Electrolyte bridge, polypropylene</t>
  </si>
  <si>
    <t>EZ Mang Standard 1.0 mg/L 1L plastic bottle</t>
  </si>
  <si>
    <t>nn PUMP TUBING, SILICONE, 3/8" ID</t>
  </si>
  <si>
    <t>BATTERY, LITHIUM 1/2AA  DU500</t>
  </si>
  <si>
    <t>PACKAGING ASSY, APA6000</t>
  </si>
  <si>
    <t>si BRACKET, OPTIQUANT CALIBRATION</t>
  </si>
  <si>
    <t>579-095EUNF</t>
  </si>
  <si>
    <t>HANDRAIL PIPE, 1.5 INCH, PVC, 95" LENGTH</t>
  </si>
  <si>
    <t>579-120EUNF</t>
  </si>
  <si>
    <t>vv HANDRAIL PIPE, 1.5 INCH, PVC, 120" LENGTH</t>
  </si>
  <si>
    <t>579-240EUNF</t>
  </si>
  <si>
    <t>vv HANDRAIL PIPE, 1.5 INCH, PVC, 240" LENGTH</t>
  </si>
  <si>
    <t>581=100=510</t>
  </si>
  <si>
    <t>2" clamp long weld ferrule, L 28.6mm</t>
  </si>
  <si>
    <t>TUBING, PTFE, 2MM ID X 6MM OD - 0.3M Length</t>
  </si>
  <si>
    <t>vv FUSE 0.25 AMP SLO-BLO 250V</t>
  </si>
  <si>
    <t>rr MERCURY, INST GRADE</t>
  </si>
  <si>
    <t>CITRIC ACID, 105 GM</t>
  </si>
  <si>
    <t>SODIUM BICARBONATE, 105 GM</t>
  </si>
  <si>
    <t>USER MANUAL, MS6100, CN</t>
  </si>
  <si>
    <t>BODY, CABLE GLAND PG9 4 MM-8 MM</t>
  </si>
  <si>
    <t>ASSY, COVER, BOARDS,NA5600sc</t>
  </si>
  <si>
    <t>ASSY, DIPA BOTTLE, EMPTY, NA5600sc</t>
  </si>
  <si>
    <t>ADAPTER, TSS sc PROBE</t>
  </si>
  <si>
    <t>ADAPTER, LARGE, TSS sc PROBE</t>
  </si>
  <si>
    <t>STABLCAL AMPULE KIT, TL23X0, CALI KIT, INTERNAL ONLY</t>
  </si>
  <si>
    <t>STABLCAL AMPULE KIT, TL23X0, VERI KIT, INTERNAL ONLY</t>
  </si>
  <si>
    <t>DISSOLVED OXYGEN 1 PP    PK/100</t>
  </si>
  <si>
    <t>ASSY., PACK, CHEMKEY, 25 PIECE, FLUORIDE</t>
  </si>
  <si>
    <t>ASSY., PACK, CHEMKEY, 25 PIECE, ZINC</t>
  </si>
  <si>
    <t>APPAD0000502</t>
  </si>
  <si>
    <t>dd Heating Element 120V/100W</t>
  </si>
  <si>
    <t>APPAN0011002</t>
  </si>
  <si>
    <t>dd Push-fitting Male Elbow M5 - 1/4"OD 10/pk</t>
  </si>
  <si>
    <t>APPAZ0080004</t>
  </si>
  <si>
    <t>dd Moduplex 4STR PinchV 1/8"OD</t>
  </si>
  <si>
    <t>APPAZ0911110</t>
  </si>
  <si>
    <t>dd Assembly-set for EZ-Series for EZ9110, 1 stream</t>
  </si>
  <si>
    <t>APPC100401</t>
  </si>
  <si>
    <t>EZ1004 BORON, BUFFER SOLUTION</t>
  </si>
  <si>
    <t>APPC100402</t>
  </si>
  <si>
    <t>EZ1004 BORON, GLYCEROL SOLUTION</t>
  </si>
  <si>
    <t>APPC100402A</t>
  </si>
  <si>
    <t>EZ1004 BORON, COLOR INDICATOR</t>
  </si>
  <si>
    <t>APPC1004KTO</t>
  </si>
  <si>
    <t>KTO, EZ1004 BORON REAGENTS</t>
  </si>
  <si>
    <t>APPC101001</t>
  </si>
  <si>
    <t>EZ1010, 0.25M NITRIC ACID SOLUTION</t>
  </si>
  <si>
    <t>APPC1010KTO</t>
  </si>
  <si>
    <t>BUNDLE, EZ1010 FREE COPPER REAGENTS</t>
  </si>
  <si>
    <t>APPC1016-01</t>
  </si>
  <si>
    <t>Total Hardness Hydrochloric Acid Solution</t>
  </si>
  <si>
    <t>APPC1016-02</t>
  </si>
  <si>
    <t>Total Hardness Buffer Solution</t>
  </si>
  <si>
    <t>APPC1016-03</t>
  </si>
  <si>
    <t>Total Hardness Color Solution</t>
  </si>
  <si>
    <t>APPC1016-04</t>
  </si>
  <si>
    <t>Total Hardness EDTA Solution</t>
  </si>
  <si>
    <t>APPC1016KTO</t>
  </si>
  <si>
    <t>APPC1016 EZ Series KTO reagent set</t>
  </si>
  <si>
    <t>APPC1036KTO</t>
  </si>
  <si>
    <t>KTO, EZ1036 SULFATE REAGENTS</t>
  </si>
  <si>
    <t>APPC2000-04</t>
  </si>
  <si>
    <t>EZ2000 TOTAL ALUMINUM, NITRIC SOLUTION</t>
  </si>
  <si>
    <t>APPC2002KTO</t>
  </si>
  <si>
    <t>BUNDLE, EZ2002 TOTAL COPPER REAGENTS</t>
  </si>
  <si>
    <t>APPC230201</t>
  </si>
  <si>
    <t>EZ2302, COLOR INDICATOR SOLUTION</t>
  </si>
  <si>
    <t>APPC2302KTO</t>
  </si>
  <si>
    <t>BUNDLE, EZ2302 TOTAL &amp; FREE COPPER REAGENTS</t>
  </si>
  <si>
    <t>APPC4041-01</t>
  </si>
  <si>
    <t>APPC4041-02</t>
  </si>
  <si>
    <t>Total Hardness Ammonium Hydroxide Buffer Solution</t>
  </si>
  <si>
    <t>APPC4041-03</t>
  </si>
  <si>
    <t>Total Hardness Calmagite Color Solution</t>
  </si>
  <si>
    <t>APPC4041-04</t>
  </si>
  <si>
    <t>Total Hardness EDTA Solution (0.005 M) measuring range (10-25%) 100-250 ppm</t>
  </si>
  <si>
    <t>APPC4041-05</t>
  </si>
  <si>
    <t>Total Hardness EDTA Solution (0.01 M) measuring range (50%) 500 ppm</t>
  </si>
  <si>
    <t>APPC4041-06</t>
  </si>
  <si>
    <t>Total Hardness EDTA Solution (0.02 M) measuring range (100%) 1000 ppm</t>
  </si>
  <si>
    <t>APPC4041KTOL</t>
  </si>
  <si>
    <t>APPC4041 EZ Series KTO reagent set (10-25%)</t>
  </si>
  <si>
    <t>APPC4041KTOM</t>
  </si>
  <si>
    <t>APPC4041 EZ Series KTO reagent set (50%)</t>
  </si>
  <si>
    <t>APPC4041KTOS</t>
  </si>
  <si>
    <t>APPC4041 EZ Series KTO reagent set (Standard range)</t>
  </si>
  <si>
    <t>APPC4043-04</t>
  </si>
  <si>
    <t>EZ Total Hardness EDTA, 0.005 N</t>
  </si>
  <si>
    <t>APPC4043KTO</t>
  </si>
  <si>
    <t>APPC4043 EZ Series KTO reagent set</t>
  </si>
  <si>
    <t>LDO SPOT FOR 3100</t>
  </si>
  <si>
    <t>Piercing tip for metal cap &amp; can for 6110 V3</t>
  </si>
  <si>
    <t>Piercing tip for plastic cap for 6110 V3</t>
  </si>
  <si>
    <t>EYV017</t>
  </si>
  <si>
    <t>BAG, ZIP TOP 12"X24" PKG/1 (FILTRAX)</t>
  </si>
  <si>
    <t>HPT383</t>
  </si>
  <si>
    <t>AMMONIA ULR+, 0.005-0.050 MG/L NH3-N, PK/20</t>
  </si>
  <si>
    <t>LCA333</t>
  </si>
  <si>
    <t>Standard for nonionic surfactants 1g/L TRITON X-100</t>
  </si>
  <si>
    <t>LCE010</t>
  </si>
  <si>
    <t>Xpress CoV-2/Flu/RSV plus (RUO), 10 Cartridges</t>
  </si>
  <si>
    <t>LCW510</t>
  </si>
  <si>
    <t>Serientest Chlor</t>
  </si>
  <si>
    <t>LCW842</t>
  </si>
  <si>
    <t>Standard Solution 25 mg/L TOC (1L)</t>
  </si>
  <si>
    <t>LCW891</t>
  </si>
  <si>
    <t>Elektrodensatz (3 x Elektrolyt und</t>
  </si>
  <si>
    <t>LCW903</t>
  </si>
  <si>
    <t>Ca &amp; Mg SEPARATION KIT FOR Cadmium</t>
  </si>
  <si>
    <t>LCW960</t>
  </si>
  <si>
    <t>Nitrite Std 5,00 mg/L NO2, 1,52 mg/L NO2-N</t>
  </si>
  <si>
    <t>LCW961</t>
  </si>
  <si>
    <t>Nitrite Std 15,0 mg/L NO2, 4,57 mg/L NO2-N</t>
  </si>
  <si>
    <t>LCW962</t>
  </si>
  <si>
    <t>Nitrite Std 25,0 mg/L NO2, 7,61 mg/L NO2-N</t>
  </si>
  <si>
    <t>LCW963</t>
  </si>
  <si>
    <t>Nitrite Std 40,0 mg/L NO2, 12,2 mg/L NO2-N</t>
  </si>
  <si>
    <t>LCW964</t>
  </si>
  <si>
    <t>Nitrite Std 75,0 mg/L NO2, 22,8 mg/L NO2-N</t>
  </si>
  <si>
    <t>LCW965</t>
  </si>
  <si>
    <t>Nitrite Std 100 mg/L NO2, 30,4 mg/L NO2-N</t>
  </si>
  <si>
    <t>LCW966</t>
  </si>
  <si>
    <t>Nitrite Std 150 mg/L NO2, 45,7 mg/L NO2-N</t>
  </si>
  <si>
    <t>LCW967</t>
  </si>
  <si>
    <t>Nitrite Std 200 mg/L NO2, 60,9 mg/L NO2-N</t>
  </si>
  <si>
    <t>LCW968</t>
  </si>
  <si>
    <t>Nitrite Std 300 mg/L NO2, 91,4 mg/L NO2-N</t>
  </si>
  <si>
    <t>LCX449</t>
  </si>
  <si>
    <t>H2S Calibration Gas, 1000 ppm, GS1440/GS2440EX</t>
  </si>
  <si>
    <t>LS1A-6.6ML</t>
  </si>
  <si>
    <t>dd Lysis Supplement 1A, 6.6mL</t>
  </si>
  <si>
    <t>PROBE, SEPTUM PIERCING, ASX-7200</t>
  </si>
  <si>
    <t>TNT818</t>
  </si>
  <si>
    <t>NITRGN TOT UHR+ TNT 100-250MG/L PK/25</t>
  </si>
  <si>
    <t>08350=A=5500</t>
  </si>
  <si>
    <t>Kit-mounting a 8350 on 8366 flow-through item</t>
  </si>
  <si>
    <t>08350=C=5000</t>
  </si>
  <si>
    <t>Adaptator for 8366 replacement</t>
  </si>
  <si>
    <t>08362=C=3000</t>
  </si>
  <si>
    <t>Electrode holder</t>
  </si>
  <si>
    <t>08398=A=0500</t>
  </si>
  <si>
    <t>316LSS kit with DN50 welding ferrule, nut, EPDM gasket-8398,3</t>
  </si>
  <si>
    <t>08398=A=0510</t>
  </si>
  <si>
    <t>316LSS kit with 2"welding ferrule, clamp, EPDM gasket for 8398.2</t>
  </si>
  <si>
    <t>08398=A=1014</t>
  </si>
  <si>
    <t>PP adapter for 8398,5 with DN65 PP immersion shafts</t>
  </si>
  <si>
    <t>08398=A=5002</t>
  </si>
  <si>
    <t>8398 replacement kit for 8335,2 with 8398.5, adapter and nut</t>
  </si>
  <si>
    <t>08398=A=5310</t>
  </si>
  <si>
    <t>kit( PVC DN50 welding ferrule, nut, VITON gasket)-8398,3</t>
  </si>
  <si>
    <t>08398=A=5320</t>
  </si>
  <si>
    <t>kit( PP DN50 welding ferrule, nut, EPDM gasket)-8398,3</t>
  </si>
  <si>
    <t>08398=A=6500</t>
  </si>
  <si>
    <t>Kit (316LSS tee, gasket, nut) for 8398.3 in DN65 pipes</t>
  </si>
  <si>
    <t>08398=A=7000</t>
  </si>
  <si>
    <t>Kit (316LSS tee, gasket, clamp) for 8398.2 in DN50 pipes</t>
  </si>
  <si>
    <t>08398=A=8200</t>
  </si>
  <si>
    <t>KIT W/SS CHAMBER, GSKT, CLAMP (8398)</t>
  </si>
  <si>
    <t>08398=A=8320</t>
  </si>
  <si>
    <t>kit(PP chamber,EPDM gasket,nut) for 8398,3 in derivation</t>
  </si>
  <si>
    <t>08398=C=0300</t>
  </si>
  <si>
    <t>PP adapter for 8398.5 with 8350 PP or PVDF immersion shafts</t>
  </si>
  <si>
    <t>08398=C=0500</t>
  </si>
  <si>
    <t>SS adapter for 8398,5 with 8350 SS immersion shafts</t>
  </si>
  <si>
    <t>08398=C=3438</t>
  </si>
  <si>
    <t>Viton gasket for 8398.5</t>
  </si>
  <si>
    <t>08544=A=0006</t>
  </si>
  <si>
    <t>NETTOYAGE CHIMIQUE 24 VAC</t>
  </si>
  <si>
    <t>09211=C=0000</t>
  </si>
  <si>
    <t>Panel (nothing mounted on it)-Phosphamat 9211</t>
  </si>
  <si>
    <t>09240=A=9650</t>
  </si>
  <si>
    <t>09240=A=9655</t>
  </si>
  <si>
    <t>1000A3378-001</t>
  </si>
  <si>
    <t>pHD Replacement Cap</t>
  </si>
  <si>
    <t>1000F3369-001</t>
  </si>
  <si>
    <t>FAB-CABLE BUSHING</t>
  </si>
  <si>
    <t>1000F6343-02102</t>
  </si>
  <si>
    <t>PIPE, 1/2, CPVC80, 21.0L</t>
  </si>
  <si>
    <t>1000F6345-04802</t>
  </si>
  <si>
    <t>si PIPE 1"CPVC SCH.80,48"THD</t>
  </si>
  <si>
    <t>KIT, PIPE MOUNTING, .75-2in. O.D. PIPE</t>
  </si>
  <si>
    <t>mc BOTTLE SET(8)1.9 L GLASS WITH CAPS</t>
  </si>
  <si>
    <t>CLIP, U-ADHES HOLDS 3/4 DIA  PVC</t>
  </si>
  <si>
    <t>1321B2F9998-005</t>
  </si>
  <si>
    <t>FAB. FLOW SENSOR,POLY,CON</t>
  </si>
  <si>
    <t>1321G1004-126</t>
  </si>
  <si>
    <t>vv BOM-SENSOR CORE,FLO THRU,</t>
  </si>
  <si>
    <t>OUTLET TUBE, WATER SOFTENER</t>
  </si>
  <si>
    <t>FAUCET ADAPTER, W/O HOSE ADAPTER</t>
  </si>
  <si>
    <t>1414X</t>
  </si>
  <si>
    <t>BATTERY ASSY,GEL,12 VDC,6AH,FM</t>
  </si>
  <si>
    <t>STOPPER, NEOPRENE SOLID no 6  PK/6</t>
  </si>
  <si>
    <t>TENSETTE PIPET 1.0-10.0 ML</t>
  </si>
  <si>
    <t>4-20 MA INTERFACE,FLOW PROP.SAMPLING</t>
  </si>
  <si>
    <t>19-B5C-032</t>
  </si>
  <si>
    <t>dd BioTector B3500 Fuses</t>
  </si>
  <si>
    <t>1W1116</t>
  </si>
  <si>
    <t>POWER CORD, 16/3 SJOW 10A 300V 4FT</t>
  </si>
  <si>
    <t>mc INTERFACE,4-20MA,10PPM FS,OUT</t>
  </si>
  <si>
    <t>INSTRUCTIONS, WHIRL-PAK BAGS</t>
  </si>
  <si>
    <t>rr UV LAMP KIT, 115V</t>
  </si>
  <si>
    <t>rr UV LAMP KIT, 230V 50HZ</t>
  </si>
  <si>
    <t>ff PIPET, SER STERILE  2ML  PK/50</t>
  </si>
  <si>
    <t>ff PIPET, SER STERILE 2X.01ML PK/35</t>
  </si>
  <si>
    <t>DISPOSABLE WIPES  11X22CM PK/280</t>
  </si>
  <si>
    <t>DISH, ALUMINUM 57 X16 MM PK/100</t>
  </si>
  <si>
    <t>221=191=086</t>
  </si>
  <si>
    <t>Operator's manual in English-POLYMETRON 9186 Hydrazine, A4 format</t>
  </si>
  <si>
    <t>SYRINGE, 2ML  ALL PP/PE</t>
  </si>
  <si>
    <t>SYRINGE, 50CC  LUER-LOK TIP</t>
  </si>
  <si>
    <t>CASE ASSEMBLY NEW DT UNIV TEST</t>
  </si>
  <si>
    <t>INSTRUCTIONS, ASC-1 TEST KIT</t>
  </si>
  <si>
    <t>BOTTLE, ROUND  GREEN PETE  3L</t>
  </si>
  <si>
    <t>SYRINGE PLUNGER W/INT SEAL  UNBAGGED</t>
  </si>
  <si>
    <t>CAP, WHITE PP 120MM 3TPI W/O LNR</t>
  </si>
  <si>
    <t>SAMPLE CELL COVER, MOLDED PP</t>
  </si>
  <si>
    <t>md LONG PATH VIEWING ADAPTOR</t>
  </si>
  <si>
    <t>COTTON SWABS FOR CL-17 ANALYZER PK/1000</t>
  </si>
  <si>
    <t>6.25 X 1.75" VINLY ENVELOPE</t>
  </si>
  <si>
    <t>38-8TP PP WHITE, W/M417, CAP</t>
  </si>
  <si>
    <t>nn MANUAL, MEL/P-A, MEL/MF &amp; MEL/MPN</t>
  </si>
  <si>
    <t>2582.99.1000</t>
  </si>
  <si>
    <t>2582 DISSOLVED O2 kit with sensor, accessories, excluded Controller</t>
  </si>
  <si>
    <t>PROCEDURE, M-COLIBLUE24 MF/lit8433</t>
  </si>
  <si>
    <t>aa POTASSIUM PERSULFATE, PURIFIED 5 KG.CONTAINER</t>
  </si>
  <si>
    <t>LOW TEMPERATURE BOD INCUBATOR, SHELDON MODEL SRI6P-2</t>
  </si>
  <si>
    <t>ASSY, AIR TRAP HOLDER</t>
  </si>
  <si>
    <t>TOOL, AIR TRAP BREAKER/CAPPER</t>
  </si>
  <si>
    <t>MANUAL, MEL/850 POTABLE WATER</t>
  </si>
  <si>
    <t>rr UV LAMP &amp; POWER SUPPLY 115V</t>
  </si>
  <si>
    <t>SAMPLE CELL, 1CM SQ  POLYSTYRENE</t>
  </si>
  <si>
    <t>vv MANUAL, US FILTER ULTRAPURE</t>
  </si>
  <si>
    <t>ff GLOVES, NITRILE, w/Neu-Thera, X-LG PK/100</t>
  </si>
  <si>
    <t>ff BOTTLE, WASH NARROW MTH 250ML PK/12</t>
  </si>
  <si>
    <t>CAP, NATURAL PC 15-415 PTFE/SI LINER</t>
  </si>
  <si>
    <t>PLASTIC BOD BOTTLE STOPPERS, 25/PK</t>
  </si>
  <si>
    <t>PLASTIC BOD BOTTLE STOPPER</t>
  </si>
  <si>
    <t>ff STOPPER, RUBBER 1HOLE 7/8",  no 8</t>
  </si>
  <si>
    <t>BOX FOR ACCESSORIE,BOD</t>
  </si>
  <si>
    <t>CASE ASSY, HC-7 GENERIC DT</t>
  </si>
  <si>
    <t>SEAL, WATER SOFTENER</t>
  </si>
  <si>
    <t>si TIE ROD, LONG, WATER SOFTENER</t>
  </si>
  <si>
    <t>si TIE ROD, SHORT, WATER SOFTENER</t>
  </si>
  <si>
    <t>Multi parameter flow chamber 6mm with pressure sensor</t>
  </si>
  <si>
    <t>Multi parameter flow chamber 1/4" with pressure sensor</t>
  </si>
  <si>
    <t>Flow chamber in stainless steel (316) for use with for model 28117G</t>
  </si>
  <si>
    <t>40M SENSOR CABLE, 2CONN, 10 WIRES</t>
  </si>
  <si>
    <t>3 meter cable to connect 3650EX or 3662EX instrument to interface box. Supplied with 2 connectors. (Max lenght 3m)</t>
  </si>
  <si>
    <t>Sensor cable, with connectors, Longer than 3 meters for 3650 and 31XXX sensors. 10 meters (Replace 32507.10)</t>
  </si>
  <si>
    <t>32513E.04</t>
  </si>
  <si>
    <t>Cable for 31XX0E and 3650EX</t>
  </si>
  <si>
    <t>10 meters cable for external pressure sensor, 32570E.X. Supplied with one LEMO 4 connector. Max lenght 100m)</t>
  </si>
  <si>
    <t>100 meters cables for external pressure sensor, 32570E.X. Supplied with one LEMO 4 connector. (Max 100m)</t>
  </si>
  <si>
    <t>30 meters cable for external pressure sensor, 32570E.X. Supplied with one LEMO 4 connector. Max lenght 100m)</t>
  </si>
  <si>
    <t>60 meters cable for external pressure sensor, 32570E.X. Supplied with one LEMO 4 connector. Max lenght 100m)</t>
  </si>
  <si>
    <t>80 meters cable for external pressure sensor, 32570E.X. Supplied with one LEMO 4 connector. (Max lenght 100m)</t>
  </si>
  <si>
    <t>Cable assy, Ethernet, 20m</t>
  </si>
  <si>
    <t>30 meters LEMO 4 adapter to</t>
  </si>
  <si>
    <t>Ext Press Sensor ATEX SS 300 PSIA O-Ring Viton 6mm fitt for 366xEX</t>
  </si>
  <si>
    <t>Ext Press Sensor ATEX SS 300 PSIA O-Ring Viton 1/4 fitt for 366xEX</t>
  </si>
  <si>
    <t>Ext Press Sensor ATEX SS 300 PSIA O-Ring Kalrez 6mm fitt for 366xEX</t>
  </si>
  <si>
    <t>Ext Press Sensor ATEX SS 300 PSIA O-Ring Kalrez 1/4 fitt for 366xEX</t>
  </si>
  <si>
    <t>Ext Press Sensor ATEX SS 50 PSIA O-Ring Viton 6mm fitt for 366xEX</t>
  </si>
  <si>
    <t>Ext Press Sensor ATEX SS 50 PSIA O-Ring Kalrez 6mm fitt for 366xEX</t>
  </si>
  <si>
    <t>Temperature Cable for TC sensors</t>
  </si>
  <si>
    <t>CAP FOR 6110 OXYGEN SENSOR</t>
  </si>
  <si>
    <t>29501.XX MATERIAL CERTIFICATE 2.2</t>
  </si>
  <si>
    <t>EC sensor measurement board for Orbisphere 410 and 510 instrument (with 0-5 V output voltage)</t>
  </si>
  <si>
    <t>CASE ASSY, PORT LAB</t>
  </si>
  <si>
    <t>FTG, ELECTROLYTE SUPPLY (9073)</t>
  </si>
  <si>
    <t>Electrode cable, 0.5m with AS7 connector (for reference electrode only) - Use on 9073, 9186</t>
  </si>
  <si>
    <t>AS9 CABLE, 1 METER</t>
  </si>
  <si>
    <t>Cable for temperature compensator, 3 m with AS9 connector</t>
  </si>
  <si>
    <t>3728E2T50NX</t>
  </si>
  <si>
    <t>SHEET ABS, BLACK .035X9.6X12.0 HAIR</t>
  </si>
  <si>
    <t>INSTRUCTIONS, 1-CM/10-ML CELL</t>
  </si>
  <si>
    <t>BATTERY ELIMINATOR 120VAC 6VDC, BD</t>
  </si>
  <si>
    <t>HOLDER, ELECTRODE</t>
  </si>
  <si>
    <t>MANUAL, RECORDERá HONEYWELL</t>
  </si>
  <si>
    <t>vv CAP, INTERFERENCE FILTER, 2100N</t>
  </si>
  <si>
    <t>HACH SOFT-SIDED DEMO CASE W/INSERTS</t>
  </si>
  <si>
    <t>CAP, SYRINGE LUER TIP, MOLDED</t>
  </si>
  <si>
    <t>CASE ASSY, DREL COMPLETE APP &amp;RGT</t>
  </si>
  <si>
    <t>si ff ASSY, STAND, HQ SERIES METER</t>
  </si>
  <si>
    <t>si HANDLE, CELL HOLDER</t>
  </si>
  <si>
    <t>si STANDOFF, CELL HOLDER</t>
  </si>
  <si>
    <t>MOTOR, STEPPER UNIPOLAR FLTR WHL</t>
  </si>
  <si>
    <t>IC EPROM KIT DR4000</t>
  </si>
  <si>
    <t>CASE ASSY, GT-1</t>
  </si>
  <si>
    <t>SOFTWARE, PKG DU520 UPGRD V1.00</t>
  </si>
  <si>
    <t>SOFTWARE, PKG DU530 UPGRD 1.00</t>
  </si>
  <si>
    <t>vv MANUAL, WASTEWATER &amp; BIOSOLIDS</t>
  </si>
  <si>
    <t>KTO:  SOFTWARE UPGRADE ONLY, HACHLINK V2.0</t>
  </si>
  <si>
    <t>SEAL, BULKHEAD, LDO</t>
  </si>
  <si>
    <t>LABEL, BULKHEAD, LDO/PH</t>
  </si>
  <si>
    <t>vv ICE-PIC 1 NTU CVD</t>
  </si>
  <si>
    <t>INSTRUCTION SHT, MOTOR REPLACEMENT</t>
  </si>
  <si>
    <t>MANUAL, DO PROBE, LANGE, ENGLISH</t>
  </si>
  <si>
    <t>CARTON, FOLD TOP, SHIPPING</t>
  </si>
  <si>
    <t>INSTRUCTION SHT, GLI AIR BLAST HEAD</t>
  </si>
  <si>
    <t>5811200DK</t>
  </si>
  <si>
    <t>ff FIELD CASE, STANDARD, HQd</t>
  </si>
  <si>
    <t>ff ASSEMBLY, GLOVE KIT COMPLETE</t>
  </si>
  <si>
    <t>5838000DK</t>
  </si>
  <si>
    <t>MANUAL, DR/2400 PORTABLE, SERVICE</t>
  </si>
  <si>
    <t>ARTWORK, PARAMETER, CHLORINE &amp; PH</t>
  </si>
  <si>
    <t>ARTWORK, PARAMETER, 528 NM</t>
  </si>
  <si>
    <t>5H1020</t>
  </si>
  <si>
    <t>O-RING, 214, NITRILE, 70</t>
  </si>
  <si>
    <t>5H1096-011</t>
  </si>
  <si>
    <t>O-RING,011,PERFLUORO</t>
  </si>
  <si>
    <t>5H1096-117</t>
  </si>
  <si>
    <t>O-RING,117,PERFLUORO</t>
  </si>
  <si>
    <t>5H1248</t>
  </si>
  <si>
    <t>O-RING, 106, VITON,70</t>
  </si>
  <si>
    <t>5H1289</t>
  </si>
  <si>
    <t>O-RING, 2-119 NITRILE 70</t>
  </si>
  <si>
    <t>6006A1020-001</t>
  </si>
  <si>
    <t>ASY,WIRING AND COATING</t>
  </si>
  <si>
    <t>6013ES</t>
  </si>
  <si>
    <t>BOX, FBD TT 5"X4-5/8"X2-3/4" F/KITS</t>
  </si>
  <si>
    <t>60F2021-001</t>
  </si>
  <si>
    <t>si FAB-SEALING HUB,2" CPVC</t>
  </si>
  <si>
    <t>60F2021-002</t>
  </si>
  <si>
    <t>si FAB-SEALING HUB,2" 316 SS</t>
  </si>
  <si>
    <t>MANUAL, COMB. PH SMART PROBE W/sc100</t>
  </si>
  <si>
    <t>MANUAL, CONT.COND SMART PROBEW/sc100</t>
  </si>
  <si>
    <t>MANUAL, IND.COND SMART PROBE W/sc100</t>
  </si>
  <si>
    <t>si PIPE, INSERTION MOUNT, SST</t>
  </si>
  <si>
    <t>BALL VALVE ASSY,SST,DIG PH INSERT MT</t>
  </si>
  <si>
    <t>HOSE ASSY, AIR BLAST, NH4D sc</t>
  </si>
  <si>
    <t>FTG, BULKHEAD UNION 1/4OD TBGX1/4OD</t>
  </si>
  <si>
    <t>672G1010-110PID</t>
  </si>
  <si>
    <t>SOFTWARE MODULE,672L1,PID</t>
  </si>
  <si>
    <t>KIT, FITTING SET,COMPRESSOR,HI OUTPU</t>
  </si>
  <si>
    <t>POWER SUPPLY, AC TO 24V DC, 100W, DIN RAIL</t>
  </si>
  <si>
    <t>SOLITAX RING, SOURCE WATER PANEL</t>
  </si>
  <si>
    <t>HUB, ELECTRODELESS COND. SENSOR</t>
  </si>
  <si>
    <t>ff EXT POLE for FILTER BACKWASH MOUNT</t>
  </si>
  <si>
    <t>70F1181-101</t>
  </si>
  <si>
    <t>si FAB-COUPLING,ELECTRODELES</t>
  </si>
  <si>
    <t>BOTTLE, MR HDPE  28-410  237ML</t>
  </si>
  <si>
    <t>737X</t>
  </si>
  <si>
    <t>BOTTLE SET,(24) 1 LITER POLY WITH</t>
  </si>
  <si>
    <t>7W1048</t>
  </si>
  <si>
    <t>TUBING, INSULATION, PVC, CLEAR,.053</t>
  </si>
  <si>
    <t>8202F1010</t>
  </si>
  <si>
    <t>si FAB-LOCK RING,CHAMBER</t>
  </si>
  <si>
    <t>INSERT, HQ RUGGED PROBE FIELD CASE</t>
  </si>
  <si>
    <t>CABLE ASSY, AUX HALF, 7P F, 4FT</t>
  </si>
  <si>
    <t>STANDPIPE (&gt;10PSI) INSTALLATION KIT</t>
  </si>
  <si>
    <t>RESIN COLUMN FOR 9525sc DCCP</t>
  </si>
  <si>
    <t>RESIN COLUMN REFILL BAGS FOR 9525sc DCCP</t>
  </si>
  <si>
    <t>RESIN COLUMN REFILL BULK FOR 9525sc DCCP, 5 GAL</t>
  </si>
  <si>
    <t>TOOLBOX, HQ RUGGED PROBE FIELD CASE</t>
  </si>
  <si>
    <t>nn POWER SUPPLY ASSY, 100-230V W/3 PIN</t>
  </si>
  <si>
    <t>SEAL, TOP, RIBBON CABLE, SD900</t>
  </si>
  <si>
    <t>RETRO FIT KIT,REFRIG SD900 TO LEGACY</t>
  </si>
  <si>
    <t>TEMPLATE, DRILL, SD900 TO REFRIG</t>
  </si>
  <si>
    <t>mc RAIN GAUGE INPUT,900 MAX</t>
  </si>
  <si>
    <t>8922SD</t>
  </si>
  <si>
    <t>mc CENTER SECTION ASSY, SD900</t>
  </si>
  <si>
    <t>8959SD</t>
  </si>
  <si>
    <t>REFRIGERATOR, DRILLED, 115V,VINYL,SD</t>
  </si>
  <si>
    <t>8960SD</t>
  </si>
  <si>
    <t>REFRIGERATOR, DRILLED, 230V,VINYL,SD</t>
  </si>
  <si>
    <t>POWER SUPPLY, 5V, 2A, 100-240V, R SERIES</t>
  </si>
  <si>
    <t>fro D.O./CONDUCTIVITY OPTION</t>
  </si>
  <si>
    <t>SENSOR MODULE, 4-20 mA INPUT, sc 200, HACH</t>
  </si>
  <si>
    <t>NETWORK MODULE, 4-20mA OUTPUT, sc200, HACH-lange</t>
  </si>
  <si>
    <t>BATTERY, LI POLY 7.4V 5.0Ahr W/PCBA</t>
  </si>
  <si>
    <t>PANEL, AMPEROMETRIC CHLORINE</t>
  </si>
  <si>
    <t>SOCKET, M12 PROFIBUS</t>
  </si>
  <si>
    <t>PANEL ASSY, AMPEROMETRIC CHLORINE, ENGLISH</t>
  </si>
  <si>
    <t>WDMPsc, MANIFOLD PIPE ASSY</t>
  </si>
  <si>
    <t>SENSOR GUARD, LDO MODEL 2</t>
  </si>
  <si>
    <t>ADAPTER,  1 1/2" FNPT TO 3/4"  FNPT</t>
  </si>
  <si>
    <t>si ff DUST CAP, GLOVE ASSY, HQd PORTABLE</t>
  </si>
  <si>
    <t>ASSY, TRAY, SL250/SL1000</t>
  </si>
  <si>
    <t>CASE ASSY, CEL BASIC DW</t>
  </si>
  <si>
    <t>REPLACEMENT TRAY SET OF FOUR  SL1000</t>
  </si>
  <si>
    <t>KIT, UV REACTOR REPLACEMENT, QbD1200</t>
  </si>
  <si>
    <t>POWER SUPPLY ASSY, 100-240VAC IN 12VDC OUT, QbD1200</t>
  </si>
  <si>
    <t>ASX-7200 AUTOSAMPLER, QbD1200</t>
  </si>
  <si>
    <t>POWER SUPPLY ASSY, 90-260VAC IN 21-27VDC OUT, ASX-7200 AUTOSAMPLER</t>
  </si>
  <si>
    <t>NEEDLE SLEEVE, AUTOSAMPLER, QbD1200</t>
  </si>
  <si>
    <t>FITTING, TUBING ADAPTER, POLY</t>
  </si>
  <si>
    <t>9505000EU</t>
  </si>
  <si>
    <t>RETRO FIT KIT,REFRIG 900MAX TO AS950</t>
  </si>
  <si>
    <t>9505000US</t>
  </si>
  <si>
    <t>mc RETRO FIT KIT,REFRIG 900MAX TO AS950</t>
  </si>
  <si>
    <t>PACKAGING FEE, COLD PACK AND COOLER</t>
  </si>
  <si>
    <t>TRANSFER PIPETTE, 5.0 ml, STERILE, INDIVIDUALLY WRAPPED</t>
  </si>
  <si>
    <t>9H1164</t>
  </si>
  <si>
    <t>SCREW, #4X1/2 PAN HD, SELF TAP, SS</t>
  </si>
  <si>
    <t>APPAF0001622NA</t>
  </si>
  <si>
    <t>Membrane Set (3) for Ammonia ISE, F0001621NA</t>
  </si>
  <si>
    <t>APPAZ0016007</t>
  </si>
  <si>
    <t>dd Back-up flashdisc V3.10.60, No Method &amp; Config Included</t>
  </si>
  <si>
    <t>APPAZ0080008</t>
  </si>
  <si>
    <t>dd Moduplex 8STR Pinch Valve 1/8 OD</t>
  </si>
  <si>
    <t>BBK059</t>
  </si>
  <si>
    <t>Process Vial</t>
  </si>
  <si>
    <t>BBP072</t>
  </si>
  <si>
    <t>PIPET TIPS, 100/PK (FOR BBP065)</t>
  </si>
  <si>
    <t>aa dd aa dd UPGRADE BIOTECTOR NETWORK CONTROL UNIT</t>
  </si>
  <si>
    <t>BYF209</t>
  </si>
  <si>
    <t>Instrument packaging DR300</t>
  </si>
  <si>
    <t>CERT2.2/2956ACT</t>
  </si>
  <si>
    <t>2956A-CT Material certificate EN 10204 2.2</t>
  </si>
  <si>
    <t>CERT3.1/29501XX</t>
  </si>
  <si>
    <t>29501 MATERIAL CERTIFICATE 3.1</t>
  </si>
  <si>
    <t>Certificate for 32003GP EN 10204 3.1</t>
  </si>
  <si>
    <t>Zertifikat C1100</t>
  </si>
  <si>
    <t>CERT3.1/K1200</t>
  </si>
  <si>
    <t>Certificate for K1200 EN 10204 3.1</t>
  </si>
  <si>
    <t>CRI9093.99</t>
  </si>
  <si>
    <t>AS7 cable / 1M / MP-5. pH52XX el.</t>
  </si>
  <si>
    <t>DG33227A</t>
  </si>
  <si>
    <t>Complete handle assembly kit, 3100 V2</t>
  </si>
  <si>
    <t>DG33252</t>
  </si>
  <si>
    <t>K1100 Material certificate EN 10204 2.2</t>
  </si>
  <si>
    <t>REFERENCE VOLUME FOR HS VOL. 15ML</t>
  </si>
  <si>
    <t>Cleaning acc. for 3100, 6mm tube</t>
  </si>
  <si>
    <t>DG33297</t>
  </si>
  <si>
    <t>Adapter 4mm 3100 tubing to 6mm swagelok 29972.A</t>
  </si>
  <si>
    <t>POWER SUPPLY AC-DC 5V(FOR 6110 ONLY)</t>
  </si>
  <si>
    <t>Antifoam filling kit for 6110 V3</t>
  </si>
  <si>
    <t>DOC012.97.90327</t>
  </si>
  <si>
    <t>BASIC USER MANUAL, LOC 100</t>
  </si>
  <si>
    <t>DOC012.99.80629</t>
  </si>
  <si>
    <t>QUICK START GUIDE, HQ SERIES</t>
  </si>
  <si>
    <t>DOC013.98.90162</t>
  </si>
  <si>
    <t>FP360sc BASIC USER MANUAL</t>
  </si>
  <si>
    <t>DOC016.53.00769</t>
  </si>
  <si>
    <t>SS7 QUICK REFERENCE</t>
  </si>
  <si>
    <t>DOC022.97.80344</t>
  </si>
  <si>
    <t>USER MANUAL, DR900, ROW</t>
  </si>
  <si>
    <t>DOC022.97.80629</t>
  </si>
  <si>
    <t>BASIC USER MANUAL, HQ SERIES ROW</t>
  </si>
  <si>
    <t>DOC022.98.80041</t>
  </si>
  <si>
    <t>BASIC USER MANUAL, 2100Q/2100Qis, EU</t>
  </si>
  <si>
    <t>DOC022.98.80629</t>
  </si>
  <si>
    <t>BASIC USER MANUAL, HQ SERIES EU</t>
  </si>
  <si>
    <t>DOC023.52.03231</t>
  </si>
  <si>
    <t>OPERATING INSTRUCTIONS, ULTRATURB SC</t>
  </si>
  <si>
    <t>DOC023.54.03045</t>
  </si>
  <si>
    <t>MANUAL, FILTRAX</t>
  </si>
  <si>
    <t>DOC023.54.03211</t>
  </si>
  <si>
    <t>NITRATAX SC OPERATION MANUAL</t>
  </si>
  <si>
    <t>DOC023.54.03230</t>
  </si>
  <si>
    <t>Betriebsanleitung - UVAS plus sc</t>
  </si>
  <si>
    <t>DOC023.72.03230</t>
  </si>
  <si>
    <t>Manual UVAS SC-PROBES</t>
  </si>
  <si>
    <t>DOC023.97.80170</t>
  </si>
  <si>
    <t>MANUAL, LDO MODEL 2, DIGITAL SENSOR, ROW</t>
  </si>
  <si>
    <t>DOC023.97.80644</t>
  </si>
  <si>
    <t>USER INSTRUCTIONS, SC SENSORS C1D2 SAFETY PRECAUTIONS, ROW</t>
  </si>
  <si>
    <t>DOC023.98.80170</t>
  </si>
  <si>
    <t>MANUAL, LDO MODEL 2, DIGITAL SENSOR, EU</t>
  </si>
  <si>
    <t>DOC026.53.00024</t>
  </si>
  <si>
    <t>FILTER PROBE sc USER MANUAL, ENGLISH</t>
  </si>
  <si>
    <t>DOC026.53.00025</t>
  </si>
  <si>
    <t>Betriebsanleitung - AMTAX sc (USA)</t>
  </si>
  <si>
    <t>DOC026.53.00026</t>
  </si>
  <si>
    <t>Betriebsanleitung - PHOSPHAX sc</t>
  </si>
  <si>
    <t>DOC026.53.00743</t>
  </si>
  <si>
    <t>ORBISPHERE G1100 USER MANUAL</t>
  </si>
  <si>
    <t>DOC026.53.00769</t>
  </si>
  <si>
    <t>SS7 USER MANUAL, HACH,  ENGLISH</t>
  </si>
  <si>
    <t>DOC026.55.00769</t>
  </si>
  <si>
    <t>SS7 USER MANUAL, HACH, FRENCH</t>
  </si>
  <si>
    <t>DOC026.61.00769</t>
  </si>
  <si>
    <t>Bedienungsanleitung SS7 (E)</t>
  </si>
  <si>
    <t>DOC026.80.00024</t>
  </si>
  <si>
    <t>FILTER PROBE sc USER MANUAL CHINESE</t>
  </si>
  <si>
    <t>DOC026.80.00025</t>
  </si>
  <si>
    <t>AMTAX sc USER MANUAL, CHINESE</t>
  </si>
  <si>
    <t>DOC026.80.00026</t>
  </si>
  <si>
    <t>DOC026.97.80463</t>
  </si>
  <si>
    <t>USER MANUAL, AUTOSAMPLER, QbD1200, ROW</t>
  </si>
  <si>
    <t>DOC026.98.80463</t>
  </si>
  <si>
    <t>USER MANUAL, AUTOSAMPLER, QbD1200, EU</t>
  </si>
  <si>
    <t>DOC273.99.80567</t>
  </si>
  <si>
    <t>USER INSTRUCTIONS, TUBING/CAP ASSY KIT, 3 REAGNT, 1 STND</t>
  </si>
  <si>
    <t>DOC273.99.80568</t>
  </si>
  <si>
    <t>USER INSTRUCTIONS, TUBING/CAP ASSY KIT, 4 REAGNT, 1 STND</t>
  </si>
  <si>
    <t>DOC273.99.80633</t>
  </si>
  <si>
    <t>USER INSTRUCTIONS, HQ KICKSTAND AND HANDSTRAP</t>
  </si>
  <si>
    <t>DOC273.99.80634</t>
  </si>
  <si>
    <t>USER INSTRUCTIONS, PROTECTIVE GLOVE, HQ SERIES</t>
  </si>
  <si>
    <t>DOC273.99.80635</t>
  </si>
  <si>
    <t>UNPACKING GUIDE, HQ STD PROBE FIELD CASE</t>
  </si>
  <si>
    <t>DOC273.99.80636</t>
  </si>
  <si>
    <t>UNPACKING GUIDE, HQ RUGGED PROBE FIELD CASE</t>
  </si>
  <si>
    <t>DOC273.99.90164</t>
  </si>
  <si>
    <t>INSTRUCTION SHEET, CHAIN MOUNT FP360sc</t>
  </si>
  <si>
    <t>DOC273.99.90165</t>
  </si>
  <si>
    <t>Montageanleitung-Durchflusseinheit</t>
  </si>
  <si>
    <t>DOC306.53.00137</t>
  </si>
  <si>
    <t>INST SHEET, AMTAX sc ELECTRODE REPLA</t>
  </si>
  <si>
    <t>DOC326.97.00081</t>
  </si>
  <si>
    <t>USER INSTRUCTIONS, TEST KIT, IRON AND MANGANESE, IR-20</t>
  </si>
  <si>
    <t>E62-3650</t>
  </si>
  <si>
    <t>vv External Power Supply and Plug for 3650</t>
  </si>
  <si>
    <t>EZ9500.99000001</t>
  </si>
  <si>
    <t>Complete EZ Rack for Analyzer, Filtration and Reagents</t>
  </si>
  <si>
    <t>EZ9501.99000001</t>
  </si>
  <si>
    <t>EZ Reagent only Rack</t>
  </si>
  <si>
    <t>F_1002002.PN-A</t>
  </si>
  <si>
    <t>F_1002102.PN-B</t>
  </si>
  <si>
    <t>Outil de nettoyage anode Kit de maintenance (Sonde EC 2007 Face Lift)</t>
  </si>
  <si>
    <t>HDF183</t>
  </si>
  <si>
    <t>MAINTENANCE SCHEDULE, AMTAX</t>
  </si>
  <si>
    <t>K46000</t>
  </si>
  <si>
    <t>BOTTLE, 1/2 OZ LDPE W/INNER LIP</t>
  </si>
  <si>
    <t>LCW906</t>
  </si>
  <si>
    <t>Round cuvettes, glass, 13 mm, 25 pcs</t>
  </si>
  <si>
    <t>LEZ015.99.00004</t>
  </si>
  <si>
    <t>POWER SUPPLY PLUS EU CLIP AND UK CLIP</t>
  </si>
  <si>
    <t>POWER SUPPLY PLUS CHINA CLIP</t>
  </si>
  <si>
    <t>POWER SUPPLY PLUS US CLIP</t>
  </si>
  <si>
    <t>POWER SUPPLY PLUS ROW CLIPS</t>
  </si>
  <si>
    <t>HCD (Hach Communication Dongle)</t>
  </si>
  <si>
    <t>LQV155.53.00012</t>
  </si>
  <si>
    <t>POWER BOX FOR SC ANALYZER W/POWER CORD</t>
  </si>
  <si>
    <t>db Automatic Cleaning Module TU5 (ROW)</t>
  </si>
  <si>
    <t>db TU5xxx sc Flow Sensor, Hach</t>
  </si>
  <si>
    <t>LQV161.52.10000</t>
  </si>
  <si>
    <t>Thermo-Drucker  USB (EU)</t>
  </si>
  <si>
    <t>LXV449.99.02000</t>
  </si>
  <si>
    <t>CDx440sc DIGITAL SC GATEWAY</t>
  </si>
  <si>
    <t>LXZ449.99.00021</t>
  </si>
  <si>
    <t>GS1440/GS2440EX H2S SALES DEMO KIT (US &amp; CA)</t>
  </si>
  <si>
    <t>LXZ449.99.00023</t>
  </si>
  <si>
    <t>H2S Calibration Gas Regulator, GS1440/GS2440EX</t>
  </si>
  <si>
    <t>LXZ515.99.00006</t>
  </si>
  <si>
    <t>RTC Software update	
User Interface</t>
  </si>
  <si>
    <t>SC4x00c mA output module, 5 outputs; RoW</t>
  </si>
  <si>
    <t>SC4x00c Profibus DP network module, RoW</t>
  </si>
  <si>
    <t>SC4500 Connector incl. cable nut</t>
  </si>
  <si>
    <t>dd SC4500 Prognosys Upgrade Kit</t>
  </si>
  <si>
    <t>LXZ525.99.D0003</t>
  </si>
  <si>
    <t>SC4500 pH/ORP module</t>
  </si>
  <si>
    <t>LXZ525.99.D0004</t>
  </si>
  <si>
    <t>SC4500 COND module</t>
  </si>
  <si>
    <t>LXZ525.99.D0006</t>
  </si>
  <si>
    <t>SC4500 Ultrapure pH/ORP module</t>
  </si>
  <si>
    <t>LXZ525.99.D0007</t>
  </si>
  <si>
    <t>SC4500 Ultrapure COND module</t>
  </si>
  <si>
    <t>LXZ525.99.D0008</t>
  </si>
  <si>
    <t>sc4500 Modbus RS232/RS485 module</t>
  </si>
  <si>
    <t>LXZ525.99.D0009</t>
  </si>
  <si>
    <t>sc4500 Amperometry Module</t>
  </si>
  <si>
    <t>CONNECTING HOSE 2m, HEATED DRAIN 230VAC</t>
  </si>
  <si>
    <t>CONNECTING HOSE 2m, HEATED DRAIN 115VAC</t>
  </si>
  <si>
    <t>nn STIR BAR, MAGNETIC, DIAMETER 4.5MM LENGTH 15MM</t>
  </si>
  <si>
    <t>DIODE ZN 1N5347B 10V 5W 10%</t>
  </si>
  <si>
    <t>nn RING,RTNG EXTERNAL .156 SHAFT ST</t>
  </si>
  <si>
    <t>BioTector Series 3 12 month Service kit</t>
  </si>
  <si>
    <t>BioTector Series 4 TOC/TN 12 Month kit</t>
  </si>
  <si>
    <t>BioTector Series 4A Ultra Pure 12 Month kit</t>
  </si>
  <si>
    <t>BioTector TOC/TN DCP 12 Month Service Kit</t>
  </si>
  <si>
    <t>B5C 6 MONTH SERVICE KIT</t>
  </si>
  <si>
    <t>B4M 6 MONTH SERVICE KIT</t>
  </si>
  <si>
    <t>B4D 6 month service kit</t>
  </si>
  <si>
    <t>B3500e 6 Month Service Kit</t>
  </si>
  <si>
    <t>B7000i 6 Month Service Kit</t>
  </si>
  <si>
    <t>B7000i Type D TOC Analyzer 6 Month Service Kit</t>
  </si>
  <si>
    <t>rr LAMP, UV LONGWAVE 6W 115V 60HZ</t>
  </si>
  <si>
    <t>rr UV LAMP &amp; POWER SUPPLY 230V</t>
  </si>
  <si>
    <t>BODTRAK TUBING, EXTERNAL, 8 FOOT SECTION</t>
  </si>
  <si>
    <t>EC SENSOR MEASUREMENT BOARD 410/510 INST</t>
  </si>
  <si>
    <t>ANTI-FOAM INJECTION MODULE FOR 6110</t>
  </si>
  <si>
    <t>6110 SOLENOID VALVE 2/2 NC W/O-RING</t>
  </si>
  <si>
    <t>VALVE FOR NEEDLE EXTENSION</t>
  </si>
  <si>
    <t>6110 SOLENOID VALVE 3/2 NC W/O-RING</t>
  </si>
  <si>
    <t>DOOR DETECTOR WITH CABLE FOR 6110</t>
  </si>
  <si>
    <t>ff ASSY, GLOVE, WRIST STRAP, WRIST CORD</t>
  </si>
  <si>
    <t>6110_STARTUP</t>
  </si>
  <si>
    <t>ORBISPHERE Total Package Analyzer Startup</t>
  </si>
  <si>
    <t>O-RING FLCAR   .103W X   .549ID</t>
  </si>
  <si>
    <t>nn BODY, DRAIN CELL, NA5600sc</t>
  </si>
  <si>
    <t>nn COVER, DRAIN CELL, NA5600sc</t>
  </si>
  <si>
    <t>MOUNTING BRACKER, PUMP BOX,  NA5600sc</t>
  </si>
  <si>
    <t>PLUG, 2.5MM, 8 CKT</t>
  </si>
  <si>
    <t>PLUG, 3.5MM  9 POST</t>
  </si>
  <si>
    <t>ENCLOSURE, MODIFIED, DIGITAL GATEWAY</t>
  </si>
  <si>
    <t>BIOTECTOR -3500- STARTUP</t>
  </si>
  <si>
    <t>BioTector 3500 Startup (all 3500 models)</t>
  </si>
  <si>
    <t>BIOTECTOR ADD ON -2 ADD'L VISIT</t>
  </si>
  <si>
    <t>Add'l 2 extra visits for BioTector</t>
  </si>
  <si>
    <t>BIOTECTOR -B7000- STARTUP</t>
  </si>
  <si>
    <t>BioTector B7000 Startup (all B7000 models)</t>
  </si>
  <si>
    <t>BPMP-2100N</t>
  </si>
  <si>
    <t>Bench PMP, 2100N/2100AN EPA</t>
  </si>
  <si>
    <t>BPMP-2100NIS</t>
  </si>
  <si>
    <t>Bench PMP, 2100N IS/2100AN IS</t>
  </si>
  <si>
    <t>BPMP-GA2X00</t>
  </si>
  <si>
    <t>BPMP GA2400/GA2800 Oxygen Sensor</t>
  </si>
  <si>
    <t>BPMP-SENSION</t>
  </si>
  <si>
    <t>Bench PMP - sensION and sensION+ meters</t>
  </si>
  <si>
    <t>BSP3100LDO</t>
  </si>
  <si>
    <t>Bench Service Orb 3100 Port</t>
  </si>
  <si>
    <t>BSP31XXX-TC</t>
  </si>
  <si>
    <t>Bench Partnership 31XXX TC Sensor</t>
  </si>
  <si>
    <t>BSP365X</t>
  </si>
  <si>
    <t>Bench Partnership 365X Portable</t>
  </si>
  <si>
    <t>BSP365XEX</t>
  </si>
  <si>
    <t>Bench Service Partnership, 365XEX ATEX</t>
  </si>
  <si>
    <t>BSP410</t>
  </si>
  <si>
    <t>Bench Partnership Orbisphere 410</t>
  </si>
  <si>
    <t>BSP510</t>
  </si>
  <si>
    <t>Bench Partnership Orbisphere 510/511/512</t>
  </si>
  <si>
    <t>Bnch Svc-5500sc</t>
  </si>
  <si>
    <t>Bnch Svc-DR6000 Spec</t>
  </si>
  <si>
    <t>BSPFILTERPROBE</t>
  </si>
  <si>
    <t>Bnch Svc-Filter Probe</t>
  </si>
  <si>
    <t>BSPFP360</t>
  </si>
  <si>
    <t>Bnch Svc-FP360 Oil In Wtr Prb 2YR ONLY</t>
  </si>
  <si>
    <t>BSPK1100</t>
  </si>
  <si>
    <t>Bench Service Partnership, K1100/K1200/M1100</t>
  </si>
  <si>
    <t>BSP-OA100</t>
  </si>
  <si>
    <t>vv Bnch Svc - OA100</t>
  </si>
  <si>
    <t>BSPPAH500</t>
  </si>
  <si>
    <t>Bench Service Partnership, PAH500</t>
  </si>
  <si>
    <t>BSPPLUSHQSER</t>
  </si>
  <si>
    <t>aa BenchPlus Partnership, HQ Series</t>
  </si>
  <si>
    <t>BSPPLUSSL250</t>
  </si>
  <si>
    <t>BenchPlus Partnership, SL250, 1V</t>
  </si>
  <si>
    <t>BSPSL250</t>
  </si>
  <si>
    <t>Bench Service Partnership, SL250</t>
  </si>
  <si>
    <t>PCB ADIOB FOR 6110 V2</t>
  </si>
  <si>
    <t>RIM DETECTOR ASSEMBLY RECEPTION FOR 6110 V2</t>
  </si>
  <si>
    <t>PROPORTIONAL VALVE FOR 6110</t>
  </si>
  <si>
    <t>THERMISTOR ASSEMBLY WITH O-RINGS</t>
  </si>
  <si>
    <t>LASER ASSEMBLY FOR 6110 V2</t>
  </si>
  <si>
    <t>CONTROL BOARD FOR 6110 V2</t>
  </si>
  <si>
    <t>ULTRASOUND GENERATOR POWER SUPPLY</t>
  </si>
  <si>
    <t>POWER SUPPLY AC-DC 24V</t>
  </si>
  <si>
    <t>QUICK CONNECTOR FOR AF TUBE</t>
  </si>
  <si>
    <t>NON-RETURN VALVE AF CARTRIDGE</t>
  </si>
  <si>
    <t>MEASUREMENT START BUTTON WITH LED FOR 6110</t>
  </si>
  <si>
    <t>Optical Fiber, spare for P3100,</t>
  </si>
  <si>
    <t>Complete piercing module for 6110 V3</t>
  </si>
  <si>
    <t>Complete manifold module for 6110 V3</t>
  </si>
  <si>
    <t>Pressure sensor 100PSI w/cable and o-ring for 6110 V3</t>
  </si>
  <si>
    <t>TC element assembly for 6110 V3</t>
  </si>
  <si>
    <t>Needle piston body for 6110 V3</t>
  </si>
  <si>
    <t>Socket for needle piston for 6110 V3</t>
  </si>
  <si>
    <t>Needle assembly for 6110 V3</t>
  </si>
  <si>
    <t>Antifoam cartridge empty 6110 V3</t>
  </si>
  <si>
    <t>Internal membrane for AF cartridge for 6110 V3</t>
  </si>
  <si>
    <t>Display for 6110 V3</t>
  </si>
  <si>
    <t>Display connection board for 6110 V3</t>
  </si>
  <si>
    <t>U-shape complete with display for 6110 V3</t>
  </si>
  <si>
    <t>Sonotrode power supply for 6110 V3</t>
  </si>
  <si>
    <t>USB-B (client) internal connector and cable for 6110 V3</t>
  </si>
  <si>
    <t>USB-A (HOST) internal connector and cable for 6110 V3</t>
  </si>
  <si>
    <t>Ethernet internal connector and cable for 6110 V3</t>
  </si>
  <si>
    <t>Main board for 6110 V3</t>
  </si>
  <si>
    <t>End of travel detector with cable for 6110 V3</t>
  </si>
  <si>
    <t>Solenoid valve for forcing gas pressure selection for 6110 V3</t>
  </si>
  <si>
    <t>Protection door magnetic lock for 6110</t>
  </si>
  <si>
    <t>nn GREASE, O-RING 60G</t>
  </si>
  <si>
    <t>Plastic collar for C1100</t>
  </si>
  <si>
    <t>FLTRTDR900</t>
  </si>
  <si>
    <t>nn DR900 Flat Rate Repair Fee  (FRRF)</t>
  </si>
  <si>
    <t>FSP3100LDO</t>
  </si>
  <si>
    <t>Field Srv Orb 3100 Port (FRV1)</t>
  </si>
  <si>
    <t>FSP31XXX-TC</t>
  </si>
  <si>
    <t>Field Partnership 31XXX TC Sensor - 1 Visit</t>
  </si>
  <si>
    <t>FSP365X</t>
  </si>
  <si>
    <t>Field Partnership 365X Portable</t>
  </si>
  <si>
    <t>FSP36XX</t>
  </si>
  <si>
    <t>Field Partnership 36XX Series Anlyzr</t>
  </si>
  <si>
    <t>FSP410</t>
  </si>
  <si>
    <t>Field Partnership Orbisphere 410, 1V</t>
  </si>
  <si>
    <t>FSP460</t>
  </si>
  <si>
    <t>ff RENEWAL ONLY - NO new Service Agreement sales</t>
  </si>
  <si>
    <t>FSP510</t>
  </si>
  <si>
    <t>Field Partnership Orbisphere 510/511/512 Controller, 1V</t>
  </si>
  <si>
    <t>FSP8300</t>
  </si>
  <si>
    <t>Fld Svc-1V 8300 Clsd Pipe Dopplr</t>
  </si>
  <si>
    <t>Fld Svc - 9586sc 2 VST</t>
  </si>
  <si>
    <t>FSPAIRGENERATOR</t>
  </si>
  <si>
    <t>Fld Svc-2V Air Generator for TOC Analyzer</t>
  </si>
  <si>
    <t>FSPAP300</t>
  </si>
  <si>
    <t>Fld Svc-2V AP300 Discrete</t>
  </si>
  <si>
    <t>FSPCDM</t>
  </si>
  <si>
    <t>Fld Svc-2V CDM Series</t>
  </si>
  <si>
    <t>FSPFILTERPROBE</t>
  </si>
  <si>
    <t>Fld Svc-2V Filter Probe</t>
  </si>
  <si>
    <t>FSPFP360</t>
  </si>
  <si>
    <t>Fld Svc-1V FP360 Oil-in-Water Probe</t>
  </si>
  <si>
    <t>FSPK1100</t>
  </si>
  <si>
    <t>Fld Svc-K1100/K1200 Sensor (2 visit)</t>
  </si>
  <si>
    <t>FSPK1100-1V</t>
  </si>
  <si>
    <t>aa Field Service Partnership, K1100/K1200/M1100, 1 Visit</t>
  </si>
  <si>
    <t>FSPM1100</t>
  </si>
  <si>
    <t>Fld Svc-M1100 Sensor (2 visit)</t>
  </si>
  <si>
    <t>FSPNT3X00</t>
  </si>
  <si>
    <t>Field Service Partnership, NT3X00sc, 2V</t>
  </si>
  <si>
    <t>FSPPAH500</t>
  </si>
  <si>
    <t>Fld Svc PAH500, 1V</t>
  </si>
  <si>
    <t>FSPPAH500-1V</t>
  </si>
  <si>
    <t>vv Fld Svc PAH500, 1V with FP360 Replacement</t>
  </si>
  <si>
    <t>FSPPHM</t>
  </si>
  <si>
    <t>Fld Svc-1V PHM Series</t>
  </si>
  <si>
    <t>FSPPHORPCOND-1V</t>
  </si>
  <si>
    <t>vv Fld Svc pH/ORP/Cond û 1V w/ Replacement</t>
  </si>
  <si>
    <t>FSPSUPPLABOR</t>
  </si>
  <si>
    <t>Fld Svc-Supplemental Labor Charge</t>
  </si>
  <si>
    <t>FSPULTRATURB-1V</t>
  </si>
  <si>
    <t>vv Fld Svc UltraTurb - One Visit</t>
  </si>
  <si>
    <t>INSTALL_ASSIST</t>
  </si>
  <si>
    <t>INSTALLATION ASSISTANCE</t>
  </si>
  <si>
    <t>Housing top DR 3900 Version 2 (2018)</t>
  </si>
  <si>
    <t>LXZ524.99.00020</t>
  </si>
  <si>
    <t>SC4200c Set of wiring labels</t>
  </si>
  <si>
    <t>SC4500 Ethernet connector incl. cable nut</t>
  </si>
  <si>
    <t>SC4x00 Profinet+IEP connect w/cable,nut,gasket</t>
  </si>
  <si>
    <t>LXZ525.99.00007</t>
  </si>
  <si>
    <t>SC4500 set of wiring labels</t>
  </si>
  <si>
    <t>LXZ525.99.00032</t>
  </si>
  <si>
    <t>SC4500 Service Board mA output</t>
  </si>
  <si>
    <t>LXZ525.99.00033</t>
  </si>
  <si>
    <t>SC4500 Service Board Profibus DP</t>
  </si>
  <si>
    <t>LXZ525.99.00034</t>
  </si>
  <si>
    <t>SC4500 Service Board EtherNet/IP</t>
  </si>
  <si>
    <t>LXZ525.99.00035</t>
  </si>
  <si>
    <t>SC4500 Service Board PROFINET</t>
  </si>
  <si>
    <t>LXZ525.99.00036</t>
  </si>
  <si>
    <t>SC4500 Service Board mA input</t>
  </si>
  <si>
    <t>LXZ525.99.B0004</t>
  </si>
  <si>
    <t>SC4500 Power Cord Kit CH plug</t>
  </si>
  <si>
    <t>Montagedichtungssatz</t>
  </si>
  <si>
    <t>Folientastatur Locator (LOC 100)</t>
  </si>
  <si>
    <t>GehΣuse komplett (LOC 100)</t>
  </si>
  <si>
    <t>Verbinder Batteriekontakte</t>
  </si>
  <si>
    <t>ff PUMP HEAD 1-CHANNEL</t>
  </si>
  <si>
    <t>WIPER HOLDER, ULTRATURB plus/sc DRINKING WATER</t>
  </si>
  <si>
    <t>Test Filter Set, DR6000 &amp; DR3900 &amp; DR1900</t>
  </si>
  <si>
    <t>Tooth belt for filter changer DR3900</t>
  </si>
  <si>
    <t>Tooth belt for barcode unit DR3900</t>
  </si>
  <si>
    <t>Griffmulde "Hach"</t>
  </si>
  <si>
    <t>O-Ring 10,00 x 1,50 EPDM 70</t>
  </si>
  <si>
    <t>WIPER HOLDER, ULTRATURB seawater sc SEAWATER</t>
  </si>
  <si>
    <t>Rⁿckwand (DR 3900)</t>
  </si>
  <si>
    <t>Round cuvette holder</t>
  </si>
  <si>
    <t>Detent plate of the carousel holder</t>
  </si>
  <si>
    <t>Housing upper part</t>
  </si>
  <si>
    <t>Chassiseinsatz</t>
  </si>
  <si>
    <t>Rear cover</t>
  </si>
  <si>
    <t>Dust cover optical assembly DR6000</t>
  </si>
  <si>
    <t>Light pipe camera illumination</t>
  </si>
  <si>
    <t>SAMPLE COMPARTMENT HACH - SPARE</t>
  </si>
  <si>
    <t>Lamp Cover with screw</t>
  </si>
  <si>
    <t>Front cover</t>
  </si>
  <si>
    <t>pH ELECTRODE FOR 1200SSC</t>
  </si>
  <si>
    <t>GehΣusegitter rechts</t>
  </si>
  <si>
    <t>Verbinder Datenleitung sc</t>
  </si>
  <si>
    <t>NIST</t>
  </si>
  <si>
    <t>NIST CERTIFICATION</t>
  </si>
  <si>
    <t>Delrin spacer for PCBs for 264XX</t>
  </si>
  <si>
    <t>PMP-1220-1V</t>
  </si>
  <si>
    <t>PMP-1220 HARDNESS MONITOR-1V (FRV2)</t>
  </si>
  <si>
    <t>PMP-1220-2V</t>
  </si>
  <si>
    <t>PMP-1220 HARDNESS MONITOR-2V (FRV2)</t>
  </si>
  <si>
    <t>PMP-1220-4V</t>
  </si>
  <si>
    <t>PMP-1220 HARDNESS MONITOR-4V (FRV2)</t>
  </si>
  <si>
    <t>PMP-1720D-1V</t>
  </si>
  <si>
    <t>PMP-1720D TURB-1V (FRV4)</t>
  </si>
  <si>
    <t>PMP-1720D-2V</t>
  </si>
  <si>
    <t>PMP-1720D TURB-2V (FRV4)</t>
  </si>
  <si>
    <t>PMP-1720D-4V</t>
  </si>
  <si>
    <t>PMP-1720D TURB-4V (FRV4)</t>
  </si>
  <si>
    <t>PMP-2100A-1V</t>
  </si>
  <si>
    <t>PMP-2100A TURB-1V (FRV 1)</t>
  </si>
  <si>
    <t>PMP-2100AN-1V</t>
  </si>
  <si>
    <t>PMP-2100AN LAB TURB-1V (FRV1)</t>
  </si>
  <si>
    <t>PMP-2100AN-2V</t>
  </si>
  <si>
    <t>PMP-2100AN LAB TURB-2V (FRV1)</t>
  </si>
  <si>
    <t>PMP-2100AN-4V</t>
  </si>
  <si>
    <t>PMP-2100AN LAB TURB-4V (FRV1)</t>
  </si>
  <si>
    <t>PMP-2100N-1V</t>
  </si>
  <si>
    <t>PMP-2100N LAB TURB-1V (FRV1)</t>
  </si>
  <si>
    <t>PMP-2100N-2V</t>
  </si>
  <si>
    <t>PMP-2100N LAB TURB-2V (FRV1)</t>
  </si>
  <si>
    <t>PMP-2100N-4V</t>
  </si>
  <si>
    <t>PMP-2100N LAB TURB-4V (FRV1)</t>
  </si>
  <si>
    <t>PMP-2100N-6V</t>
  </si>
  <si>
    <t>PMP-2100N LAB TURB-6V (FRV1)</t>
  </si>
  <si>
    <t>PMP-3100LDO-1V</t>
  </si>
  <si>
    <t>PMP-Orb. 3100 Port DO (FRV1)</t>
  </si>
  <si>
    <t>PMP-313XX EC-1V</t>
  </si>
  <si>
    <t>PMP-313XX EC Sensor-1V  (FRV4)</t>
  </si>
  <si>
    <t>PMP-313XX EC-2V</t>
  </si>
  <si>
    <t>PMP-313XX EC Sensor-2V  (FRV4)</t>
  </si>
  <si>
    <t>PMP-313XX EC-4V</t>
  </si>
  <si>
    <t>PMP-313XX EC Sensor-4V  (FRV4)</t>
  </si>
  <si>
    <t>PMP-31XXX EC-1V</t>
  </si>
  <si>
    <t>PMP-31XXX EC Sensor-1V  (FRV4)</t>
  </si>
  <si>
    <t>PMP-31XXX EC-2V</t>
  </si>
  <si>
    <t>PMP-31XXX EC Sensor-2V  (FRV4)</t>
  </si>
  <si>
    <t>PMP-31XXX EC-4V</t>
  </si>
  <si>
    <t>PMP-31XXX EC Sensor-4V  (FRV4)</t>
  </si>
  <si>
    <t>PMP-410-510-1V</t>
  </si>
  <si>
    <t>PMP 410-510-511-512 1V (FRV1)</t>
  </si>
  <si>
    <t>PMP-410-510-2V</t>
  </si>
  <si>
    <t>PMP 410-510-511-512 2V (FRV1)</t>
  </si>
  <si>
    <t>PMP-410-510-4V</t>
  </si>
  <si>
    <t>PMP 410-510-511-512 4V (FRV1)</t>
  </si>
  <si>
    <t>PMP-6110-2V</t>
  </si>
  <si>
    <t>PMP-6110 Total Package Analyzer-2V (FRV2)</t>
  </si>
  <si>
    <t>PMP-6110-4V</t>
  </si>
  <si>
    <t>PMP-6110 Total Package Analyzer-4V (FRV2)</t>
  </si>
  <si>
    <t>PMP-A1100-1V</t>
  </si>
  <si>
    <t>PMP A1100 Sensor - 1V (FRV4)</t>
  </si>
  <si>
    <t>PMP-A1100-2V</t>
  </si>
  <si>
    <t>PMP A1100 Sensor - 2V (FRV4)</t>
  </si>
  <si>
    <t>PMP-A1100-4V</t>
  </si>
  <si>
    <t>PMP A1100 Sensor - 4V (FRV4)</t>
  </si>
  <si>
    <t>PMP-AMTAX-1V</t>
  </si>
  <si>
    <t>aa PMP-AMTAX ANALYZER-1V (FRV 2)</t>
  </si>
  <si>
    <t>PMP-AMTAX-2V</t>
  </si>
  <si>
    <t>aa PMP-AMTAX ANALYZER-2V (FRV 2)</t>
  </si>
  <si>
    <t>PMP-AMTAX-4V</t>
  </si>
  <si>
    <t>aa PMP-AMTAX ANALYZER-4V (FRV 2)</t>
  </si>
  <si>
    <t>PMP-AMTAX-6V</t>
  </si>
  <si>
    <t>aa PMP-AMTAX ANALYZER-6V (FRV 2)</t>
  </si>
  <si>
    <t>PMP-BTECT TN-2V</t>
  </si>
  <si>
    <t>PMP-Biotector TN/TP-2V (FRV2)</t>
  </si>
  <si>
    <t>PMP-BTECT TN-4V</t>
  </si>
  <si>
    <t>PMP-Biotector TN/TP-4V (FRV2)</t>
  </si>
  <si>
    <t>PMP-BTECT-2V</t>
  </si>
  <si>
    <t>PMP-Biotector-2V (FRV2)</t>
  </si>
  <si>
    <t>PMP-BTECT-4V</t>
  </si>
  <si>
    <t>PMP-Biotector-4V (FRV2)</t>
  </si>
  <si>
    <t>PMP-BTECTTNP-2V</t>
  </si>
  <si>
    <t>PMP-BTECTTNP-4V</t>
  </si>
  <si>
    <t>PMP-C1100-1V</t>
  </si>
  <si>
    <t>PMP C1100 Sensor - 1V (FRV2)</t>
  </si>
  <si>
    <t>PMP-C1100-2V</t>
  </si>
  <si>
    <t>PMP C1100 Sensor - 2V (FRV2)</t>
  </si>
  <si>
    <t>PMP-C1100-4V</t>
  </si>
  <si>
    <t>PMP C1100 Sensor - 4V (FRV2)</t>
  </si>
  <si>
    <t>PMP-GA2X00-2V</t>
  </si>
  <si>
    <t>PMP GA2400/GA2800 Oxygen Sensor, 2V</t>
  </si>
  <si>
    <t>PMP-GA2X00-4V</t>
  </si>
  <si>
    <t>PMP GA2400/GA2800 Oxygen Sensor, 4V</t>
  </si>
  <si>
    <t>PMP-K1100-1V</t>
  </si>
  <si>
    <t>PMP-K1100/K1200/M1100 Sensor-1V (FRV 1)</t>
  </si>
  <si>
    <t>PMP-K1100-2V</t>
  </si>
  <si>
    <t>PMP-K1100/K1200/M1100 Sensor-2V (FRV 1)</t>
  </si>
  <si>
    <t>PMP-PHOSPHAX-1V</t>
  </si>
  <si>
    <t>aa PMP-PHOSPHAX ANALYZER-1V (FRV 2)</t>
  </si>
  <si>
    <t>PMP-PHOSPHAX-2V</t>
  </si>
  <si>
    <t>aa PMP-PHOSPHAX ANALYZER-2V (FRV 2)</t>
  </si>
  <si>
    <t>PMP-PHOSPHAX-4V</t>
  </si>
  <si>
    <t>aa PMP-PHOSPHAX ANALYZER-4V (FRV 2)</t>
  </si>
  <si>
    <t>PMP-PHOSPHAX-6V</t>
  </si>
  <si>
    <t>aa PMP-PHOSPHAX ANALYZER-6V (FRV 2)</t>
  </si>
  <si>
    <t>PMP-SC100-1V</t>
  </si>
  <si>
    <t>PMP-SC100-1V (FRV 1)</t>
  </si>
  <si>
    <t>PMP-SC100-2V</t>
  </si>
  <si>
    <t>PMP-SC100-2V (FRV 1)</t>
  </si>
  <si>
    <t>PMP-SC100-4V</t>
  </si>
  <si>
    <t>PMP-SC100-4V (FRV 1)</t>
  </si>
  <si>
    <t>PMP-SC100-6V</t>
  </si>
  <si>
    <t>PMP-SC100-6V (FRV 1)</t>
  </si>
  <si>
    <t>PMP-SENSION-1V</t>
  </si>
  <si>
    <t>PMP-sensION and sensION+ meters-1V (FRV 1)</t>
  </si>
  <si>
    <t>PMP-SENSION-2V</t>
  </si>
  <si>
    <t>PMP-sensION and sensION+ meters-2V (FRV 1)</t>
  </si>
  <si>
    <t>PMP-SL250-1V</t>
  </si>
  <si>
    <t>Preventative Maintenance Partnership, SL250, 1V</t>
  </si>
  <si>
    <t>PMP-SP53/SP1-1V</t>
  </si>
  <si>
    <t>PMP-STREAMING CURRENT SYST-1V(FRV 2)</t>
  </si>
  <si>
    <t>PMP-SP53/SP1-2V</t>
  </si>
  <si>
    <t>PMP-STREAMING CURRENT SYST-2V(FRV 2)</t>
  </si>
  <si>
    <t>PMP-SP53/SP1-4V</t>
  </si>
  <si>
    <t>PMP-STREAMING CURRENT SYST-4V(FRV 2)</t>
  </si>
  <si>
    <t>Service Contract Travel</t>
  </si>
  <si>
    <t>PMTRAVEL HI/AK1</t>
  </si>
  <si>
    <t>Alaska,Hawaii-1 OnSite PM visit</t>
  </si>
  <si>
    <t>PMTRAVEL HI/AK2</t>
  </si>
  <si>
    <t>Alaska,Hawaii-2 OnSite PM visits</t>
  </si>
  <si>
    <t>PMTRAVEL HI/AK3</t>
  </si>
  <si>
    <t>Alaska,Hawaii-3 OnSite PM visits</t>
  </si>
  <si>
    <t>PMTRAVEL HI/AK4</t>
  </si>
  <si>
    <t>Alaska,Hawaii-4 OnSite PM visits</t>
  </si>
  <si>
    <t>PMTRAVEL HI/AK6</t>
  </si>
  <si>
    <t>Alaska,Hawaii-6 OnSite PM visits</t>
  </si>
  <si>
    <t>PMTRAVEL1</t>
  </si>
  <si>
    <t>1 On-site PM visit</t>
  </si>
  <si>
    <t>PMTRAVEL10</t>
  </si>
  <si>
    <t>10 On-site PM visits</t>
  </si>
  <si>
    <t>PMTRAVEL11</t>
  </si>
  <si>
    <t>11 On-Site PM visits</t>
  </si>
  <si>
    <t>PMTRAVEL12</t>
  </si>
  <si>
    <t>12 On-site PM visits</t>
  </si>
  <si>
    <t>PMTRAVEL2</t>
  </si>
  <si>
    <t>2 On-site PM visits</t>
  </si>
  <si>
    <t>PMTRAVEL3</t>
  </si>
  <si>
    <t>3 On-site PM visits</t>
  </si>
  <si>
    <t>PMTRAVEL4</t>
  </si>
  <si>
    <t>4 On-site PM visits</t>
  </si>
  <si>
    <t>PMTRAVEL5</t>
  </si>
  <si>
    <t>5 On-site PM visits</t>
  </si>
  <si>
    <t>PMTRAVEL6</t>
  </si>
  <si>
    <t>6 On-site PM visits</t>
  </si>
  <si>
    <t>PMTRAVEL8</t>
  </si>
  <si>
    <t>8 On-site PM visits</t>
  </si>
  <si>
    <t>PMTRAVEL9</t>
  </si>
  <si>
    <t>9 On-site PM visits</t>
  </si>
  <si>
    <t>TPP1A-LDO</t>
  </si>
  <si>
    <t>The Plus Program LDO 2 sc Claros Connected</t>
  </si>
  <si>
    <t>TPP1AR-LDO</t>
  </si>
  <si>
    <t>The Plus Program LDO 2 sc Claros Connected Renewal</t>
  </si>
  <si>
    <t>TPP1AR-SC1000D1</t>
  </si>
  <si>
    <t>The Plus Program sc1000 Display Module Claros Connected Renewal</t>
  </si>
  <si>
    <t>TPP1AR-SC1000D2</t>
  </si>
  <si>
    <t>TPP1AR-SC1000P1</t>
  </si>
  <si>
    <t>The Plus Program sc1000 Probe Module Claros Connected Renewal</t>
  </si>
  <si>
    <t>TPP1AR-SC1000P2</t>
  </si>
  <si>
    <t>TPP1AR-SC1000P3</t>
  </si>
  <si>
    <t>TPP1AR-SC1000P4</t>
  </si>
  <si>
    <t>TPP1AR-SC1000P5</t>
  </si>
  <si>
    <t>TPP1AR-SC1500</t>
  </si>
  <si>
    <t>The Plus Program sc1500 Claros Connected Renewal</t>
  </si>
  <si>
    <t>TPP1AR-SC4200C</t>
  </si>
  <si>
    <t>The Plus Program sc4200c Claros Connected Renewal</t>
  </si>
  <si>
    <t>TPP1AR-SC4500</t>
  </si>
  <si>
    <t>The Plus Program sc4500 Claros Connected Renewal</t>
  </si>
  <si>
    <t>TPP1A-SC1000D1</t>
  </si>
  <si>
    <t>The Plus Program sc1000 Display Module Claros Connected</t>
  </si>
  <si>
    <t>TPP1A-SC1000D2</t>
  </si>
  <si>
    <t>TPP1A-SC1000P1</t>
  </si>
  <si>
    <t>The Plus Program sc1000 Probe Module Claros Connected</t>
  </si>
  <si>
    <t>TPP1A-SC1000P2</t>
  </si>
  <si>
    <t>TPP1A-SC1000P3</t>
  </si>
  <si>
    <t>TPP1A-SC1000P4</t>
  </si>
  <si>
    <t>TPP1A-SC1000P5</t>
  </si>
  <si>
    <t>TPP1A-SC1500</t>
  </si>
  <si>
    <t>The Plus Program sc1500 Claros Connected</t>
  </si>
  <si>
    <t>TPP1A-SC4200C</t>
  </si>
  <si>
    <t>The Plus Program sc4200c Claros Connected</t>
  </si>
  <si>
    <t>TPP1A-SC4500</t>
  </si>
  <si>
    <t>The Plus Program sc4500 Claros Connected</t>
  </si>
  <si>
    <t>TPP1B-DR6000</t>
  </si>
  <si>
    <t>The Plus Program DR6000, 1 Service/Year</t>
  </si>
  <si>
    <t>TPP1B-LDO</t>
  </si>
  <si>
    <t>The Plus Program LDO 2 sc Non-Connected</t>
  </si>
  <si>
    <t>TPP1BR-DR6000</t>
  </si>
  <si>
    <t>The Plus Program DR6000 Renewal, 1 Service/Year</t>
  </si>
  <si>
    <t>TPP1BR-LDO</t>
  </si>
  <si>
    <t>The Plus Program LDO 2 sc Non-Connected Renewal</t>
  </si>
  <si>
    <t>TPP1BR-SC1000D1</t>
  </si>
  <si>
    <t>The Plus Program sc1000 Display Module Non-Connected Renewal</t>
  </si>
  <si>
    <t>TPP1BR-SC1000D2</t>
  </si>
  <si>
    <t>TPP1BR-SC1000P1</t>
  </si>
  <si>
    <t>The Plus Program sc1000 Probe Module Non-Connected Renewal</t>
  </si>
  <si>
    <t>TPP1BR-SC1000P2</t>
  </si>
  <si>
    <t>TPP1BR-SC1000P3</t>
  </si>
  <si>
    <t>TPP1BR-SC1000P4</t>
  </si>
  <si>
    <t>TPP1BR-SC1000P5</t>
  </si>
  <si>
    <t>TPP1BR-SC1500</t>
  </si>
  <si>
    <t>The Plus Program sc1500 Non-Connected Renewal</t>
  </si>
  <si>
    <t>TPP1BR-SC4500</t>
  </si>
  <si>
    <t>The Plus Program sc4500 Non-Connected Renewal</t>
  </si>
  <si>
    <t>TPP1B-SC1000D1</t>
  </si>
  <si>
    <t>The Plus Program sc1000 Display Module Non-Connected</t>
  </si>
  <si>
    <t>TPP1B-SC1000D2</t>
  </si>
  <si>
    <t>TPP1B-SC1000P1</t>
  </si>
  <si>
    <t>The Plus Program sc1000 Probe Module Non-Connected</t>
  </si>
  <si>
    <t>TPP1B-SC1000P2</t>
  </si>
  <si>
    <t>TPP1B-SC1000P3</t>
  </si>
  <si>
    <t>TPP1B-SC1000P4</t>
  </si>
  <si>
    <t>TPP1B-SC1000P5</t>
  </si>
  <si>
    <t>TPP1B-SC1500</t>
  </si>
  <si>
    <t>The Plus Program sc1500 Non-Connected</t>
  </si>
  <si>
    <t>TPP1B-SC4500</t>
  </si>
  <si>
    <t>The Plus Program sc4500 Non-Connected</t>
  </si>
  <si>
    <t>TPP2A-3400</t>
  </si>
  <si>
    <t>The Plus Program 3400sc Claros Connected</t>
  </si>
  <si>
    <t>TPP2A-3700</t>
  </si>
  <si>
    <t>The Plus Program 3700sc Claros Connected</t>
  </si>
  <si>
    <t>TPP2A-8362</t>
  </si>
  <si>
    <t>The Plus Program 8362sc  Claros Connected</t>
  </si>
  <si>
    <t>TPP2A-9184</t>
  </si>
  <si>
    <t>The Plus Program 9184sc Claros Connected</t>
  </si>
  <si>
    <t>TPP2A-9185</t>
  </si>
  <si>
    <t>The Plus Program 9185sc Claros Connected</t>
  </si>
  <si>
    <t>TPP2A-9187</t>
  </si>
  <si>
    <t>The Plus Program 9187sc Claros Connected</t>
  </si>
  <si>
    <t>TPP2A-AISE</t>
  </si>
  <si>
    <t>The Plus Program A-ISE sc Claros Connected</t>
  </si>
  <si>
    <t>TPP2A-AMTAX1CH</t>
  </si>
  <si>
    <t>The Plus Program Amtax sc 1 Channel Claros Connected</t>
  </si>
  <si>
    <t>TPP2A-AMTAX2CH</t>
  </si>
  <si>
    <t>The Plus Program Amtax sc 2 Channel Claros Connected</t>
  </si>
  <si>
    <t>TPP2A-ANISE</t>
  </si>
  <si>
    <t>The Plus Program AN-ISE sc Claros Connected</t>
  </si>
  <si>
    <t>TPP2A-CL10</t>
  </si>
  <si>
    <t>The Plus Program CL10 sc Claros Connected</t>
  </si>
  <si>
    <t>TPP2A-CL10GS</t>
  </si>
  <si>
    <t>The Plus Program CL10 sc Grab Sample Claros Connected</t>
  </si>
  <si>
    <t>TPP2A-CL17</t>
  </si>
  <si>
    <t>The Plus Program CL17 sc Claros Connected</t>
  </si>
  <si>
    <t>TPP2A-NISE</t>
  </si>
  <si>
    <t>The Plus Program N-ISE sc Claros Connected</t>
  </si>
  <si>
    <t>TPP2A-NT3100</t>
  </si>
  <si>
    <t>The Plus Program NT3100sc Claros Connected</t>
  </si>
  <si>
    <t>TPP2A-NT3200</t>
  </si>
  <si>
    <t>The Plus Program NT3200sc Claros Connected</t>
  </si>
  <si>
    <t>TPP2A-PHD</t>
  </si>
  <si>
    <t>The Plus Program pHD Claros Connected</t>
  </si>
  <si>
    <t>TPP2A-PHSPX1CH</t>
  </si>
  <si>
    <t>The Plus Program Phosphax sc 1 Channel Claros Connected</t>
  </si>
  <si>
    <t>TPP2A-PHSPX2CH</t>
  </si>
  <si>
    <t>The Plus Program Phosphax sc 2 Channel Claros Connected</t>
  </si>
  <si>
    <t>TPP2A-PHSPXLR</t>
  </si>
  <si>
    <t>The Plus Program Phosphax sc Low Range Claros Connected</t>
  </si>
  <si>
    <t>TPP2AR-3400</t>
  </si>
  <si>
    <t>The Plus Program 3400sc Claros Connected Renewal</t>
  </si>
  <si>
    <t>TPP2AR-3700</t>
  </si>
  <si>
    <t>The Plus Program 3700sc Claros Connected Renewal</t>
  </si>
  <si>
    <t>TPP2AR-8362</t>
  </si>
  <si>
    <t>The Plus Program 8362sc  Claros Connected Renewal</t>
  </si>
  <si>
    <t>TPP2AR-9184</t>
  </si>
  <si>
    <t>The Plus Program 9184sc Claros Connected Renewal</t>
  </si>
  <si>
    <t>TPP2AR-9185</t>
  </si>
  <si>
    <t>The Plus Program 9185sc Claros Connected Renewal</t>
  </si>
  <si>
    <t>TPP2AR-9187</t>
  </si>
  <si>
    <t>The Plus Program 9187sc Claros Connected Renewal</t>
  </si>
  <si>
    <t>TPP2AR-AISE</t>
  </si>
  <si>
    <t>The Plus Program A-ISE sc Claros Connected Renewal</t>
  </si>
  <si>
    <t>TPP2AR-AMTAX1CH</t>
  </si>
  <si>
    <t>The Plus Program Amtax sc 1 Channel Claros Connected Renewal</t>
  </si>
  <si>
    <t>TPP2AR-AMTAX2CH</t>
  </si>
  <si>
    <t>The Plus Program Amtax sc 2 Channel Claros Connected Renewal</t>
  </si>
  <si>
    <t>TPP2AR-ANISE</t>
  </si>
  <si>
    <t>The Plus Program AN-ISE sc Claros Connected Renewal</t>
  </si>
  <si>
    <t>TPP2AR-CL10</t>
  </si>
  <si>
    <t>The Plus Program CL10 sc Claros Connected Renewal</t>
  </si>
  <si>
    <t>TPP2AR-CL10GS</t>
  </si>
  <si>
    <t>The Plus Program CL10 sc Grab Sample Claros Connected Renewal</t>
  </si>
  <si>
    <t>TPP2AR-CL17</t>
  </si>
  <si>
    <t>The Plus Program CL17 sc Claros Connected Renewal</t>
  </si>
  <si>
    <t>TPP2AR-NISE</t>
  </si>
  <si>
    <t>The Plus Program N-ISE sc Claros Connected Renewal</t>
  </si>
  <si>
    <t>TPP2AR-NITRATAX</t>
  </si>
  <si>
    <t>The Plus Program NITRATAX plus sc Claros Connected Renewal</t>
  </si>
  <si>
    <t>TPP2AR-NT3100</t>
  </si>
  <si>
    <t>The Plus Program NT3100sc Claros Connected Renewal</t>
  </si>
  <si>
    <t>TPP2AR-NT3200</t>
  </si>
  <si>
    <t>The Plus Program NT3200sc Claros Connected Renewal</t>
  </si>
  <si>
    <t>TPP2AR-PHD</t>
  </si>
  <si>
    <t>The Plus Program pHD Claros Connected Renewal</t>
  </si>
  <si>
    <t>TPP2AR-PHSPX1CH</t>
  </si>
  <si>
    <t>The Plus Program Phosphax sc 1 Channel Claros Connected Renewal</t>
  </si>
  <si>
    <t>TPP2AR-PHSPX2CH</t>
  </si>
  <si>
    <t>The Plus Program Phosphax sc 2 Channel Claros Connected Renewal</t>
  </si>
  <si>
    <t>TPP2AR-PHSPXLR</t>
  </si>
  <si>
    <t>The Plus Program Phosphax sc Low Range Claros Connected Renewal</t>
  </si>
  <si>
    <t>TPP2AR-SLTXHL</t>
  </si>
  <si>
    <t>The Plus Program SOLITAX high-line sc Claros Connected Renewal</t>
  </si>
  <si>
    <t>TPP2AR-SLTXHS</t>
  </si>
  <si>
    <t>The Plus Program SOLITAX hs-line sc Claros Connected Renewal</t>
  </si>
  <si>
    <t>TPP2AR-SLTXIL</t>
  </si>
  <si>
    <t>The Plus Program SOLITAX in-line sc Claros Connected Renewal</t>
  </si>
  <si>
    <t>TPP2AR-SLTXTL</t>
  </si>
  <si>
    <t>The Plus Program SOLITAX t-line sc Claros Connected Renewal</t>
  </si>
  <si>
    <t>TPP2AR-SLTXTS</t>
  </si>
  <si>
    <t>The Plus Program SOLITAX ts-line sc Claros Connected Renewal</t>
  </si>
  <si>
    <t>TPP2AR-SONATAX</t>
  </si>
  <si>
    <t>The Plus Program Sonatax sc Claros Connected Renewal</t>
  </si>
  <si>
    <t>TPP2AR-SS7</t>
  </si>
  <si>
    <t>The Plus Program SS7sc Claros Connected Renewal</t>
  </si>
  <si>
    <t>TPP2AR-SS7HT</t>
  </si>
  <si>
    <t>The Plus Program SS7sc HT Claros Connected Renewal</t>
  </si>
  <si>
    <t>TPP2AR-UVAS</t>
  </si>
  <si>
    <t>The Plus Program UVAS sc Claros Connected Renewal</t>
  </si>
  <si>
    <t>TPP2A-SLTXHL</t>
  </si>
  <si>
    <t>The Plus Program SOLITAX high-line sc Claros Connected</t>
  </si>
  <si>
    <t>TPP2A-SLTXHS</t>
  </si>
  <si>
    <t>The Plus Program SOLITAX hs-line sc Claros Connected</t>
  </si>
  <si>
    <t>TPP2A-SLTXIL</t>
  </si>
  <si>
    <t>The Plus Program SOLITAX in-line sc Claros Connected</t>
  </si>
  <si>
    <t>TPP2A-SLTXTL</t>
  </si>
  <si>
    <t>The Plus Program SOLITAX t-line sc Claros Connected</t>
  </si>
  <si>
    <t>TPP2A-SLTXTS</t>
  </si>
  <si>
    <t>The Plus Program SOLITAX ts-line sc Claros Connected</t>
  </si>
  <si>
    <t>TPP2A-SONATAX</t>
  </si>
  <si>
    <t>The Plus Program Sonatax sc Claros Connected</t>
  </si>
  <si>
    <t>TPP2A-SS7</t>
  </si>
  <si>
    <t>The Plus Program SS7sc Claros Connected</t>
  </si>
  <si>
    <t>TPP2A-SS7HT</t>
  </si>
  <si>
    <t>The Plus Program SS7sc HT Claros Connected</t>
  </si>
  <si>
    <t>TPP2A-UVAS</t>
  </si>
  <si>
    <t>The Plus Program UVAS sc Claros Connected</t>
  </si>
  <si>
    <t>TPP2B-3400</t>
  </si>
  <si>
    <t>The Plus Program 3400sc Non-Connected</t>
  </si>
  <si>
    <t>TPP2B-3700</t>
  </si>
  <si>
    <t>The Plus Program 3700sc Non-Connected</t>
  </si>
  <si>
    <t>TPP2B-8362</t>
  </si>
  <si>
    <t>The Plus Program 8362sc  Non-Connected</t>
  </si>
  <si>
    <t>TPP2B-9184</t>
  </si>
  <si>
    <t>The Plus Program 9184sc Non-Connected</t>
  </si>
  <si>
    <t>TPP2B-9185</t>
  </si>
  <si>
    <t>The Plus Program 9185sc Non-Connected</t>
  </si>
  <si>
    <t>TPP2B-9187</t>
  </si>
  <si>
    <t>The Plus Program 9187sc Non-Connected</t>
  </si>
  <si>
    <t>TPP2B-AISE</t>
  </si>
  <si>
    <t>The Plus Program A-ISE sc Non-Connected</t>
  </si>
  <si>
    <t>TPP2B-AMTAX1CH</t>
  </si>
  <si>
    <t>The Plus Program Amtax sc 1 Channel Non-Connected</t>
  </si>
  <si>
    <t>TPP2B-AMTAX2CH</t>
  </si>
  <si>
    <t>The Plus Program Amtax sc 2 Channel Non-Connected</t>
  </si>
  <si>
    <t>TPP2B-ANISE</t>
  </si>
  <si>
    <t>The Plus Program AN-ISE sc Non-Connected</t>
  </si>
  <si>
    <t>TPP2B-CL10</t>
  </si>
  <si>
    <t>The Plus Program CL10 sc Non-Connected</t>
  </si>
  <si>
    <t>TPP2B-CL10GS</t>
  </si>
  <si>
    <t>The Plus Program CL10 sc Grab Sample Non-Connected</t>
  </si>
  <si>
    <t>TPP2B-CL17</t>
  </si>
  <si>
    <t>The Plus Program CL17 sc Non-Connected</t>
  </si>
  <si>
    <t>TPP2B-HOAB</t>
  </si>
  <si>
    <t>The Plus Program High Output Air Blast Non-Connected</t>
  </si>
  <si>
    <t>TPP2B-NISE</t>
  </si>
  <si>
    <t>The Plus Program N-ISE sc Non-Connected</t>
  </si>
  <si>
    <t>TPP2B-NT3100</t>
  </si>
  <si>
    <t>The Plus Program NT3100sc Non-Connected</t>
  </si>
  <si>
    <t>TPP2B-NT3200</t>
  </si>
  <si>
    <t>The Plus Program NT3200sc Non-Connected</t>
  </si>
  <si>
    <t>TPP2B-PHD</t>
  </si>
  <si>
    <t>The Plus Program pHD Non-Connected</t>
  </si>
  <si>
    <t>TPP2B-PHSPX1CH</t>
  </si>
  <si>
    <t>The Plus Program Phosphax sc 1 Channel Non-Connected</t>
  </si>
  <si>
    <t>TPP2B-PHSPX2CH</t>
  </si>
  <si>
    <t>The Plus Program Phosphax sc 2 Channel Non-Connected</t>
  </si>
  <si>
    <t>TPP2B-PHSPXLR</t>
  </si>
  <si>
    <t>The Plus Program Phosphax sc Low Range Non-Connected</t>
  </si>
  <si>
    <t>TPP2BR-3400</t>
  </si>
  <si>
    <t>The Plus Program 3400sc Non-Connected Renewal</t>
  </si>
  <si>
    <t>TPP2BR-3700</t>
  </si>
  <si>
    <t>The Plus Program 3700sc Non-Connected Renewal</t>
  </si>
  <si>
    <t>TPP2BR-8362</t>
  </si>
  <si>
    <t>The Plus Program 8362sc  Non-Connected Renewal</t>
  </si>
  <si>
    <t>TPP2BR-9184</t>
  </si>
  <si>
    <t>The Plus Program 9184sc Non-Connected Renewal</t>
  </si>
  <si>
    <t>TPP2BR-9185</t>
  </si>
  <si>
    <t>The Plus Program 9185sc Non-Connected Renewal</t>
  </si>
  <si>
    <t>TPP2BR-9187</t>
  </si>
  <si>
    <t>The Plus Program 9187sc Non-Connected Renewal</t>
  </si>
  <si>
    <t>TPP2BR-AISE</t>
  </si>
  <si>
    <t>The Plus Program A-ISE sc Non-Connected Renewal</t>
  </si>
  <si>
    <t>TPP2BR-AMTAX1CH</t>
  </si>
  <si>
    <t>The Plus Program Amtax sc 1 Channel Non-Connected Renewal</t>
  </si>
  <si>
    <t>TPP2BR-AMTAX2CH</t>
  </si>
  <si>
    <t>The Plus Program Amtax sc 2 Channel Non-Connected Renewal</t>
  </si>
  <si>
    <t>TPP2BR-ANISE</t>
  </si>
  <si>
    <t>The Plus Program AN-ISE sc Non-Connected Renewal</t>
  </si>
  <si>
    <t>TPP2BR-CL10</t>
  </si>
  <si>
    <t>The Plus Program CL10 sc Non-Connected Renewal</t>
  </si>
  <si>
    <t>TPP2BR-CL10GS</t>
  </si>
  <si>
    <t>The Plus Program CL10 sc Grab Sample Non-Connected Renewal</t>
  </si>
  <si>
    <t>TPP2BR-CL17</t>
  </si>
  <si>
    <t>The Plus Program CL17 sc Non-Connected Renewal</t>
  </si>
  <si>
    <t>TPP2BR-HOAB</t>
  </si>
  <si>
    <t>The Plus Program High Output Air Blast Non-Connected Renewal</t>
  </si>
  <si>
    <t>TPP2BR-NISE</t>
  </si>
  <si>
    <t>The Plus Program N-ISE sc Non-Connected Renewal</t>
  </si>
  <si>
    <t>TPP2BR-NITRATAX</t>
  </si>
  <si>
    <t>The Plus Program NITRATAX plus sc Non-Connected Renewal</t>
  </si>
  <si>
    <t>TPP2BR-NT3100</t>
  </si>
  <si>
    <t>The Plus Program NT3100sc Non-Connected Renewal</t>
  </si>
  <si>
    <t>TPP2BR-NT3200</t>
  </si>
  <si>
    <t>The Plus Program NT3200sc Non-Connected Renewal</t>
  </si>
  <si>
    <t>TPP2BR-PHD</t>
  </si>
  <si>
    <t>The Plus Program pHD Non-Connected Renewal</t>
  </si>
  <si>
    <t>TPP2BR-PHSPX1CH</t>
  </si>
  <si>
    <t>The Plus Program Phosphax sc 1 Channel Non-Connected Renewal</t>
  </si>
  <si>
    <t>TPP2BR-PHSPX2CH</t>
  </si>
  <si>
    <t>The Plus Program Phosphax sc 2 Channel Non-Connected Renewal</t>
  </si>
  <si>
    <t>TPP2BR-SLTXHL</t>
  </si>
  <si>
    <t>The Plus Program SOLITAX high-line sc Non-Connected Renewal</t>
  </si>
  <si>
    <t>TPP2BR-SLTXHS</t>
  </si>
  <si>
    <t>The Plus Program SOLITAX hs-line sc Non-Connected Renewal</t>
  </si>
  <si>
    <t>TPP2BR-SLTXIL</t>
  </si>
  <si>
    <t>The Plus Program SOLITAX in-line sc Non-Connected Renewal</t>
  </si>
  <si>
    <t>TPP2BR-SLTXTL</t>
  </si>
  <si>
    <t>The Plus Program SOLITAX t-line sc Non-Connected Renewal</t>
  </si>
  <si>
    <t>TPP2BR-SLTXTS</t>
  </si>
  <si>
    <t>The Plus Program SOLITAX ts-line sc Non-Connected Renewal</t>
  </si>
  <si>
    <t>TPP2BR-SONATAX</t>
  </si>
  <si>
    <t>The Plus Program Sonatax sc Non-Connected Renewal</t>
  </si>
  <si>
    <t>TPP2BR-SS7</t>
  </si>
  <si>
    <t>The Plus Program SS7sc Non-Connected Renewal</t>
  </si>
  <si>
    <t>TPP2BR-SS7HT</t>
  </si>
  <si>
    <t>The Plus Program SS7sc HT Non-Connected Renewal</t>
  </si>
  <si>
    <t>TPP2BR-UVAS</t>
  </si>
  <si>
    <t>The Plus Program UVAS sc Non-Connected Renewal</t>
  </si>
  <si>
    <t>TPP2B-SLTXHL</t>
  </si>
  <si>
    <t>The Plus Program SOLITAX high-line sc Non-Connected</t>
  </si>
  <si>
    <t>TPP2B-SLTXHS</t>
  </si>
  <si>
    <t>The Plus Program SOLITAX hs-line sc Non-Connected</t>
  </si>
  <si>
    <t>TPP2B-SLTXIL</t>
  </si>
  <si>
    <t>The Plus Program SOLITAX in-line sc Non-Connected</t>
  </si>
  <si>
    <t>TPP2B-SLTXTL</t>
  </si>
  <si>
    <t>The Plus Program SOLITAX t-line sc Non-Connected</t>
  </si>
  <si>
    <t>TPP2B-SLTXTS</t>
  </si>
  <si>
    <t>The Plus Program SOLITAX ts-line sc Non-Connected</t>
  </si>
  <si>
    <t>TPP2B-SONATAX</t>
  </si>
  <si>
    <t>The Plus Program Sonatax sc Non-Connected</t>
  </si>
  <si>
    <t>TPP2B-SS7</t>
  </si>
  <si>
    <t>The Plus Program SS7sc Non-Connected</t>
  </si>
  <si>
    <t>TPP2B-SS7HT</t>
  </si>
  <si>
    <t>The Plus Program SS7sc HT Non-Connected</t>
  </si>
  <si>
    <t>TPP2B-UVAS</t>
  </si>
  <si>
    <t>The Plus Program UVAS sc Non-Connected</t>
  </si>
  <si>
    <t>TPP4AR-TU5300</t>
  </si>
  <si>
    <t>The Plus Program TU5300 sc Claros Connected Renewal</t>
  </si>
  <si>
    <t>TPP4AR-TU5400</t>
  </si>
  <si>
    <t>The Plus Program TU5400 sc Claros Connected Renewal</t>
  </si>
  <si>
    <t>TPP4A-TU5300</t>
  </si>
  <si>
    <t>The Plus Program TU5300 sc Claros Connected</t>
  </si>
  <si>
    <t>TPP4A-TU5400</t>
  </si>
  <si>
    <t>The Plus Program TU5400 sc Claros Connected</t>
  </si>
  <si>
    <t>TPP4B-FILTRAX</t>
  </si>
  <si>
    <t>The Plus Program Filtrax Non-Connected</t>
  </si>
  <si>
    <t>TPP4BR-FILTRAX</t>
  </si>
  <si>
    <t>The Plus Program Filtrax Non-Connected Renewal</t>
  </si>
  <si>
    <t>TPP4BR-TU5300</t>
  </si>
  <si>
    <t>The Plus Program TU5300 sc Non-Connected Renewal</t>
  </si>
  <si>
    <t>TPP4BR-TU5400</t>
  </si>
  <si>
    <t>The Plus Program TU5400 sc Non-Connected Renewal</t>
  </si>
  <si>
    <t>TPP4B-TU5300</t>
  </si>
  <si>
    <t>The Plus Program TU5300 sc Non-Connected</t>
  </si>
  <si>
    <t>TPP4B-TU5400</t>
  </si>
  <si>
    <t>The Plus Program TU5400 sc Non-Connected</t>
  </si>
  <si>
    <t>TPPAR-RTC</t>
  </si>
  <si>
    <t>The Plus Program RTC Claros Connected Renewal</t>
  </si>
  <si>
    <t>TPPAR-RTCADD</t>
  </si>
  <si>
    <t>The Plus Program RTC Additional Channel Claros Connected Renewal</t>
  </si>
  <si>
    <t>TPPA-RTC</t>
  </si>
  <si>
    <t>The Plus Program RTC Claros Connected</t>
  </si>
  <si>
    <t>TPPA-RTCADD</t>
  </si>
  <si>
    <t>The Plus Program RTC Additional Channel Claros Connected</t>
  </si>
  <si>
    <t>TPPBR-RTC</t>
  </si>
  <si>
    <t>The Plus Program RTC Non-Connected Renewal</t>
  </si>
  <si>
    <t>TPPBR-RTCADD</t>
  </si>
  <si>
    <t>The Plus Program RTC Additional Channel Non-Connected Renewal</t>
  </si>
  <si>
    <t>TPPB-RTC</t>
  </si>
  <si>
    <t>The Plus Program RTC Non-Connected</t>
  </si>
  <si>
    <t>TPPB-RTCADD</t>
  </si>
  <si>
    <t>The Plus Program RTC Additional Channel Non-Connected</t>
  </si>
  <si>
    <t>WRTUPG410</t>
  </si>
  <si>
    <t>WarrantyPlus 410 Instrument 1 Visit</t>
  </si>
  <si>
    <t>WRTUPG510</t>
  </si>
  <si>
    <t>WarrantyPlus 510/511/512 Controller 1 Visit</t>
  </si>
  <si>
    <t>WRTUPGC1100</t>
  </si>
  <si>
    <t>WarrantyPlus C1100 Sensor 2 Visit</t>
  </si>
  <si>
    <t>WRTUPGGA2X00</t>
  </si>
  <si>
    <t>WarrantyPlus GA2400/GA2800 O2 Sensor, 4V</t>
  </si>
  <si>
    <t>WRTUPGK1100</t>
  </si>
  <si>
    <t>WarrantyPlus K1100/K1200 Sensor 2 Visit</t>
  </si>
  <si>
    <t>WRTUPGK1100-1V</t>
  </si>
  <si>
    <t>aa WarrantyPlus Partnership, K1100/K1200/M1100, 1 Visit</t>
  </si>
  <si>
    <t>WRTUPGM1100</t>
  </si>
  <si>
    <t>WarrantyPlus M1100 Sensor 2 Visit</t>
  </si>
  <si>
    <t>WRTUPGORBI-O2-EC</t>
  </si>
  <si>
    <t>WarrantyPlus ORBI-O2-EC Sensor 4 Visit</t>
  </si>
  <si>
    <t>Klemmenkarte SC1000</t>
  </si>
  <si>
    <t>MAIN BOARD W/PROCESSOR, DR3900</t>
  </si>
  <si>
    <t>SC4200c power board and carrier board assembly</t>
  </si>
  <si>
    <t>SC4200c RF board US AT&amp;T; assembly</t>
  </si>
  <si>
    <t>SC4200c Main board and VF61 COM board and Antenna board; assembly</t>
  </si>
  <si>
    <t>rr LAMP, REPL FOR 24152-00  4W UVLW</t>
  </si>
  <si>
    <t>rr UV LAMP KIT, W/ 230V EURO PLUG</t>
  </si>
  <si>
    <t>rr UV LAMP &amp; P-SUPPLY, 230V EURO PLUG</t>
  </si>
  <si>
    <t>KTO C1100 Low Pressure 1 sensor with MASTER 410 wall NA</t>
  </si>
  <si>
    <t>KTO C1100 Low Pressure 2 sensors with MASTER 510 wall NA</t>
  </si>
  <si>
    <t>KTO C1100 Low Pressure 3 sensors with MASTER 510 wall NA</t>
  </si>
  <si>
    <t>KTO C1100 Low Pressure 1 sensor with MASTER 410 wall EU</t>
  </si>
  <si>
    <t>KTO C1100 Low Pressure 2 sensors with MASTER 510 wall EU</t>
  </si>
  <si>
    <t>KTO C1100 Low Pressure 3 sensors with MASTER 510 wall EU</t>
  </si>
  <si>
    <t>PETRI DISH W/PAD 9 x 50 mm, pk 100</t>
  </si>
  <si>
    <t>FILTER, MEMB GRID 47MM PK/1000</t>
  </si>
  <si>
    <t>PETRI DISH W/PAD 9 x 50 mm, pk 500</t>
  </si>
  <si>
    <t>KTO: TEST KIT, STPL-WRT W/PH &amp; TEMP</t>
  </si>
  <si>
    <t>HACH ENGINEERED SYSTEMS</t>
  </si>
  <si>
    <t>PETRI DISH W/PAD 9 x 50 mm, pk 500, (PALL)</t>
  </si>
  <si>
    <t>INSTRUMENT SUPPORT BRACKET, 18-26 IN</t>
  </si>
  <si>
    <t>UPGRADE SOFTWARE SERV KIT, FT660 sc</t>
  </si>
  <si>
    <t>ee ULTRA LOW RANGE CL17sc, STANDPIPE INSTALL KIT</t>
  </si>
  <si>
    <t>ee ULTRA LOW RANGE CL17sc, PRESS.REG INSTALL KIT</t>
  </si>
  <si>
    <t>ee ULTRA LOW RANGE CL17sc, PRESS.REG INSTALL KIT, EU</t>
  </si>
  <si>
    <t>KTO: ULTRA LOW RANGE CL17sc, PRES.REG. w/sc4500</t>
  </si>
  <si>
    <t>KTO: ULTRA LOW RANGE CL17sc,STANDPIPE,TOTAL,sc4500</t>
  </si>
  <si>
    <t>KTO: ULTRA LOW RANGE CL17sc, PRES.REG,TOTAL,sc4500</t>
  </si>
  <si>
    <t>KTO: ULTRA LOW RANGE CL17sc,STANDPIPE,TOTAL</t>
  </si>
  <si>
    <t>KTO: ULTRA LOW RANGE CL17sc, PRESSURE REG,TOTAL</t>
  </si>
  <si>
    <t>085G0028</t>
  </si>
  <si>
    <t>OXY 1100 Sensor 50 um KBr</t>
  </si>
  <si>
    <t>145400-TH</t>
  </si>
  <si>
    <t>145700-EU</t>
  </si>
  <si>
    <t>145701-EU</t>
  </si>
  <si>
    <t>183701-EU</t>
  </si>
  <si>
    <t>202300-EU</t>
  </si>
  <si>
    <t>2028G2000-A1A4X</t>
  </si>
  <si>
    <t>SNSR-ORP,LCP,5W,40',NPT,T</t>
  </si>
  <si>
    <t>2028R010020000X</t>
  </si>
  <si>
    <t>2063700-EU</t>
  </si>
  <si>
    <t>2064000-EU</t>
  </si>
  <si>
    <t>2064100-EU</t>
  </si>
  <si>
    <t>222403-EU</t>
  </si>
  <si>
    <t>223002-EU</t>
  </si>
  <si>
    <t>2270900-CN</t>
  </si>
  <si>
    <t>243001-EU</t>
  </si>
  <si>
    <t>243002-EU</t>
  </si>
  <si>
    <t>243002-MY</t>
  </si>
  <si>
    <t>2444300-EU</t>
  </si>
  <si>
    <t>2444301-EU</t>
  </si>
  <si>
    <t>2449100-KR</t>
  </si>
  <si>
    <t>2537800-CN</t>
  </si>
  <si>
    <t>2586.99.A01801</t>
  </si>
  <si>
    <t>2586 O2 SCAVENGER Analyzer - SC4500 mAOutput</t>
  </si>
  <si>
    <t>2586.99.A02801</t>
  </si>
  <si>
    <t>2586 O2 SCAVENGER Analyzer - SC4500 ProfibusDP</t>
  </si>
  <si>
    <t>2586.99.A06801</t>
  </si>
  <si>
    <t>2586 O2 SCAVENGER Analyzer - SC4500 Profinet</t>
  </si>
  <si>
    <t>2586.99.A07801</t>
  </si>
  <si>
    <t>2586 O2 SCAVENGER Analyzer - SC4500 Ethernet IP</t>
  </si>
  <si>
    <t>2586.99.AA1801</t>
  </si>
  <si>
    <t>2586 O2 SCAVENGER Analyzer - SC4500 Claros mAOutput</t>
  </si>
  <si>
    <t>2586.99.AA2801</t>
  </si>
  <si>
    <t>2586 O2 SCAVENGER Analyzer - SC4500 Claros ProfibusDP</t>
  </si>
  <si>
    <t>2586.99.AA6801</t>
  </si>
  <si>
    <t>2586 O2 SCAVENGER Analyzer - SC4500 Claros Profinet</t>
  </si>
  <si>
    <t>2586.99.AA7801</t>
  </si>
  <si>
    <t>2586 O2 SCAVENGER Analyzer - SC4500 Claros Ethernet IP</t>
  </si>
  <si>
    <t>2586.99.Z01801</t>
  </si>
  <si>
    <t>2586 O2 SCAVENGER Analyzer - SC4500 24VDC mAOutput</t>
  </si>
  <si>
    <t>2586.99.Z02801</t>
  </si>
  <si>
    <t>2586 O2 SCAVENGER Analyzer - SC4500 24VDC ProfibusDP</t>
  </si>
  <si>
    <t>2586.99.Z07801</t>
  </si>
  <si>
    <t>2586 O2 SCAVENGER Analyzer - SC4500 24VDC Ethernet IP</t>
  </si>
  <si>
    <t>2586.99.ZA1801</t>
  </si>
  <si>
    <t>2586 O2 SCAVENGER Analyzer - SC4500 24VDC Claros mAOutput</t>
  </si>
  <si>
    <t>2586.99.ZA2801</t>
  </si>
  <si>
    <t>2586 O2 SCAVENGER Analyzer - SC4500 24VDC Claros ProfibusDP</t>
  </si>
  <si>
    <t>2586.99.ZA7801</t>
  </si>
  <si>
    <t>2586 O2 SCAVENGER Analyzer - SC4500 24VDC Claros Ethernet IP</t>
  </si>
  <si>
    <t>2745325-TH</t>
  </si>
  <si>
    <t>3422A2AX</t>
  </si>
  <si>
    <t>CONDUCTIVITY SENSOR,K0.05, 1/2</t>
  </si>
  <si>
    <t>3422C3AX</t>
  </si>
  <si>
    <t>510DD0/W1C1P000</t>
  </si>
  <si>
    <t>Orbisphere 510 CO&lt;sub&gt;2&lt;/sub&gt; (TC),</t>
  </si>
  <si>
    <t>511FF0/W1C1P0N0</t>
  </si>
  <si>
    <t>Orbisphere 511 Controller, H2, Wall Mount, Profibus</t>
  </si>
  <si>
    <t>5410001-EU</t>
  </si>
  <si>
    <t>5410002-EU</t>
  </si>
  <si>
    <t>5410003-EU</t>
  </si>
  <si>
    <t>5410005-EU</t>
  </si>
  <si>
    <t>5410010-EU</t>
  </si>
  <si>
    <t>5410020-EU</t>
  </si>
  <si>
    <t>5410050-EU</t>
  </si>
  <si>
    <t>5410099-EU</t>
  </si>
  <si>
    <t>5500.AMC.2.EU</t>
  </si>
  <si>
    <t>5500sc AMMONIA MONOCHLORAMINE ANALYZER, AC, 2 CH, EU</t>
  </si>
  <si>
    <t>8628900-CN</t>
  </si>
  <si>
    <t>8828000NC</t>
  </si>
  <si>
    <t>WQMP, AUTO CLEAN, NO CONTROLLER</t>
  </si>
  <si>
    <t>8867000NC</t>
  </si>
  <si>
    <t>WDMP, SIX SENSORS, TU5300sc WITH ACM &amp; CLT10sc, NO CONTROLLER</t>
  </si>
  <si>
    <t>8867200NC</t>
  </si>
  <si>
    <t>WDMP, SIX SENSORS, TU5300SC WITH ACM &amp; CL17sc, NO CONTROLLER</t>
  </si>
  <si>
    <t>8867201NC</t>
  </si>
  <si>
    <t>WDMP, SIX SENSORS, TU5400SC WITH ACM &amp;  CL17sc, NO CONTROLLER</t>
  </si>
  <si>
    <t>8867300NC</t>
  </si>
  <si>
    <t>WDMP, SIX SENSORS, TU5300sc WITH ACM &amp; CLF10sc, NO CONTROLLER</t>
  </si>
  <si>
    <t>ASP.CXXXC421XX</t>
  </si>
  <si>
    <t>AS950 COMP PORT, 230V, AU, 2.5GAL POLY</t>
  </si>
  <si>
    <t>B4IGBA052AAPAE2</t>
  </si>
  <si>
    <t>B4IHBA052AAPAL2</t>
  </si>
  <si>
    <t>B4IHBA052GAPAL2</t>
  </si>
  <si>
    <t>B4IHBA052GIPAL2</t>
  </si>
  <si>
    <t>B4JEDA052AAOAL2</t>
  </si>
  <si>
    <t>dd B7000 0-500mg/L TOC/TIC TN 230V 1CH</t>
  </si>
  <si>
    <t>B4JHDA052AAGAE2</t>
  </si>
  <si>
    <t>B4JHDA052AJGAE2</t>
  </si>
  <si>
    <t>B4JHDA052AKGAE2</t>
  </si>
  <si>
    <t>B4JHDA052BAGAE2</t>
  </si>
  <si>
    <t>B4JHDA052DEGAE2</t>
  </si>
  <si>
    <t>B4JKDA052AAPAL2</t>
  </si>
  <si>
    <t>B7000 0-20,000mg/L TOC/TIC TN 230V 1CH</t>
  </si>
  <si>
    <t>B4QEBF052AEOAL2</t>
  </si>
  <si>
    <t>B7000 0-500mg/L TOC/TIC TN/TP 115V 1CH</t>
  </si>
  <si>
    <t>B4QEBF052AEPJT2</t>
  </si>
  <si>
    <t>B4QGDF052BMPAE2</t>
  </si>
  <si>
    <t>B7000 0-10,000mg/L TOC/TIC TN/TP 115V 2CH</t>
  </si>
  <si>
    <t>B4RFDF052AEBJE2</t>
  </si>
  <si>
    <t>dd B7000 0-2,000mg/L TOC/TIC TN/TP 230V 1CH</t>
  </si>
  <si>
    <t>B4RHDF052AMCAE2</t>
  </si>
  <si>
    <t>dd B7000 0-10,000mg/L TOC/TIC TN/TP 230V 1CH</t>
  </si>
  <si>
    <t>B4XGBA052AAGAE2</t>
  </si>
  <si>
    <t>B7000 0-10,000mg/L TOC/TIC/VOC TN 230V 1CH</t>
  </si>
  <si>
    <t>B4XGBA052ABGAE2</t>
  </si>
  <si>
    <t>B4XGBA052AKGAE2</t>
  </si>
  <si>
    <t>B5ACAA152AFK2</t>
  </si>
  <si>
    <t>B3500c 0-25mgC/L TIC/TOC 115V 2CH</t>
  </si>
  <si>
    <t>B5ACAA152BFK2</t>
  </si>
  <si>
    <t>B5AFAA152BAF2</t>
  </si>
  <si>
    <t>dd B3500c 0-100mgC/L TIC/TOC 115V 2CH</t>
  </si>
  <si>
    <t>B5AFAA152BFE2</t>
  </si>
  <si>
    <t>B3500c 0-100mgC/L TIC/TOC 115V 1CH</t>
  </si>
  <si>
    <t>B5AFAA152BFK2</t>
  </si>
  <si>
    <t>B3500c 0-100mgC/L TIC/TOC 115V 2CH</t>
  </si>
  <si>
    <t>B5CCAA152AFK2</t>
  </si>
  <si>
    <t>B3500c 0-25mgC/L TIC/TOC/VOC 115V 2CH</t>
  </si>
  <si>
    <t>B5CCAA152BFK2</t>
  </si>
  <si>
    <t>B5CFAA152AFF2</t>
  </si>
  <si>
    <t>dd B3500c 0-100mgC/L TIC/TOC/VOC 115V 2CH</t>
  </si>
  <si>
    <t>B5DCAA152CAC2</t>
  </si>
  <si>
    <t>B3500c TIC/TOC/VOC - 230V EX  ATEX Zone 2, 1ST</t>
  </si>
  <si>
    <t>B5EBAA152EAJ2</t>
  </si>
  <si>
    <t>B3500ul 0-5mgC/L TIC/TOC 115V 1CH</t>
  </si>
  <si>
    <t>B5EBAA152EFK2</t>
  </si>
  <si>
    <t>B3500ul 0-5mgC/L TIC/TOC 115V 2CH</t>
  </si>
  <si>
    <t>B5EBAA152HAE2</t>
  </si>
  <si>
    <t>B7AAAA052AABCE2</t>
  </si>
  <si>
    <t>B7AAAA052AAQAC2</t>
  </si>
  <si>
    <t>B7AAAA052AAQAE2</t>
  </si>
  <si>
    <t>B7AAAA052ADPAA2</t>
  </si>
  <si>
    <t>dd B7000i 0-10,000mg/L TOC/TIC 115V 1CH C1D2</t>
  </si>
  <si>
    <t>B7AAAA052ADQCA2</t>
  </si>
  <si>
    <t>B7AAAA052BAPCA2</t>
  </si>
  <si>
    <t>B7000i 0-10,000mg/L TOC/TIC 115V 2CH</t>
  </si>
  <si>
    <t>B7AAAA052FANAA2</t>
  </si>
  <si>
    <t>B7AAAA052FAQAB2</t>
  </si>
  <si>
    <t>dd B7000i 0-10,000mg/L TOC/TIC 115V 6CH</t>
  </si>
  <si>
    <t>B7AAAA052GADAB2</t>
  </si>
  <si>
    <t>B7AAAA452DADAB2</t>
  </si>
  <si>
    <t>B7AAAA452DAQAA2</t>
  </si>
  <si>
    <t>B7000i 0-10,000mg/L TOC/TIC 115V 4CH</t>
  </si>
  <si>
    <t>B7ABAA052AACAA2  </t>
  </si>
  <si>
    <t>dd B7000i 0-20,000ppm TOC 115V 1 CH</t>
  </si>
  <si>
    <t>B7ABAA052BAFAA2</t>
  </si>
  <si>
    <t>B7ABAA052DAFAA2</t>
  </si>
  <si>
    <t>B7000i 0-20,000mg/L TOC/TIC 115V 4CH</t>
  </si>
  <si>
    <t>B7ABAA052GABAC2</t>
  </si>
  <si>
    <t>dd B7000i 0-20,000mg/L TOC/TIC 115V 1CH</t>
  </si>
  <si>
    <t>B7ABAA052GABAE2</t>
  </si>
  <si>
    <t>B7ABAA452HADAB2</t>
  </si>
  <si>
    <t>B7BAAA052AABAB2</t>
  </si>
  <si>
    <t>dd B7000i 0-10,000mg/L TOC/TIC 230V 1CH</t>
  </si>
  <si>
    <t>B7BAAA052ABBAB2</t>
  </si>
  <si>
    <t>B7BAAA052ABDAB2</t>
  </si>
  <si>
    <t>B7BAAA052ABPAA2</t>
  </si>
  <si>
    <t>B7BAAA052ABQCC2</t>
  </si>
  <si>
    <t>B7BAAA052ABQCE2</t>
  </si>
  <si>
    <t>B7BAAA052BAQCB2</t>
  </si>
  <si>
    <t>B7000i 0-10,000mg/L TOC/TIC 230V 2CH</t>
  </si>
  <si>
    <t>B7BAAA061HBDAB2</t>
  </si>
  <si>
    <t>B7BBAA052ABGAB2</t>
  </si>
  <si>
    <t>B7CAAA052BDFAA2</t>
  </si>
  <si>
    <t>dd B7000i 0-10,000mg/L TOC/TIC/VOC 115V 2CH C1D2</t>
  </si>
  <si>
    <t>B7CBAA052GABAB2</t>
  </si>
  <si>
    <t>B7000i 0-20,000mg/L TOC/TIC/VOC 115V 1CH</t>
  </si>
  <si>
    <t>B7DAAA052AABCC2</t>
  </si>
  <si>
    <t>B7000i 0-10,000mg/L TOC/TIC/VOC 230V 1CH</t>
  </si>
  <si>
    <t>B7DAAA052AADCB2</t>
  </si>
  <si>
    <t>dd B7000i TOC/TIC/VOC (230V)</t>
  </si>
  <si>
    <t>B7DAAA052AAQCB2</t>
  </si>
  <si>
    <t>B7DAAA052BCFCA2</t>
  </si>
  <si>
    <t>B7000i 0-10,000mg/L TOC/TIC/VOC 230V 2CH ATEX Zone2</t>
  </si>
  <si>
    <t>B7DAAA052BCFCB2</t>
  </si>
  <si>
    <t>B7DBAA052BADAB2</t>
  </si>
  <si>
    <t>BDAAAA052MAQAC4</t>
  </si>
  <si>
    <t>B7000i Dairy 0-20,000mg/L TOC/TIC 115V 1CH</t>
  </si>
  <si>
    <t>BDAAAA052MAQCA4</t>
  </si>
  <si>
    <t>dd B7000i Dairy 0-20,000mg/L TOC/TIC 115V 1CH</t>
  </si>
  <si>
    <t>BDAAAA052PAQCA4</t>
  </si>
  <si>
    <t>BDAAAA061MABCC4</t>
  </si>
  <si>
    <t>BDBAAA052MBDAA4</t>
  </si>
  <si>
    <t>BEBAAA152BEB2</t>
  </si>
  <si>
    <t>B3500e 0-250mgC/L TIC/TOC 230V 1CH</t>
  </si>
  <si>
    <t>C1100-LP0</t>
  </si>
  <si>
    <t>Sonde O3 Platinum guard, SS, Low Pressure</t>
  </si>
  <si>
    <t>CGMAINTBASE</t>
  </si>
  <si>
    <t>Support w/Updates to Base</t>
  </si>
  <si>
    <t>D3422C3-SCX</t>
  </si>
  <si>
    <t>Dig. Cond. Sensor, 1.00 K 1M CbL PHM</t>
  </si>
  <si>
    <t>DPMP-POFTX</t>
  </si>
  <si>
    <t>DPMP- SC1000, PHOSPHAX AND FILTRAX</t>
  </si>
  <si>
    <t>EZ1001.9700140T</t>
  </si>
  <si>
    <t>dd EZ1001sc Aluminium Colorimetric Analyzer, 4x mA</t>
  </si>
  <si>
    <t>EZ1001.9700180T</t>
  </si>
  <si>
    <t>dd EZ1001sc Aluminium Colorimetric Analyzer, 8x mA</t>
  </si>
  <si>
    <t>EZ1001.97001D0T</t>
  </si>
  <si>
    <t>dd EZ1001sc Aluminium Colorimetric Analyzer, 4x mA + Modbus RTU</t>
  </si>
  <si>
    <t>EZ1001.97001E0T</t>
  </si>
  <si>
    <t>dd EZ1001sc Aluminium Colorimetric Analyzer, 8x mA + Modbus RTU</t>
  </si>
  <si>
    <t>EZ1001.97001I0T</t>
  </si>
  <si>
    <t>dd EZ1001sc Aluminium Colorimetric Analyzer, 4x mA + Modbus TCP/IP</t>
  </si>
  <si>
    <t>EZ1001.97001J0T</t>
  </si>
  <si>
    <t>dd EZ1001sc Aluminium Colorimetric Analyzer, 8x mA + Modbus TCP/IP</t>
  </si>
  <si>
    <t>EZ1001.97001N0T</t>
  </si>
  <si>
    <t>dd EZ1001sc Aluminium Colorimetric Analyzer, 4x mA + PROFINET</t>
  </si>
  <si>
    <t>EZ1001.97001O0T</t>
  </si>
  <si>
    <t>dd EZ1001sc Aluminium Colorimetric Analyzer, 8x mA + PROFINET</t>
  </si>
  <si>
    <t>EZ1001.97001S0T</t>
  </si>
  <si>
    <t>dd EZ1001sc Aluminium Colorimetric Analyzer, 4x mA + PROFIBUS DP</t>
  </si>
  <si>
    <t>EZ1001.97001T0T</t>
  </si>
  <si>
    <t>dd EZ1001sc Aluminium Colorimetric Analyzer, 8x mA + PROFIBUS DP</t>
  </si>
  <si>
    <t>EZ1001.97001X0T</t>
  </si>
  <si>
    <t>dd EZ1001sc Aluminium Colorimetric Analyzer, 4x mA + Ethernet/IP</t>
  </si>
  <si>
    <t>EZ1001.97001Y0T</t>
  </si>
  <si>
    <t>dd EZ1001sc Aluminium Colorimetric Analyzer, 8x mA + Ethernet/IP</t>
  </si>
  <si>
    <t>EZ1001.97V0140T</t>
  </si>
  <si>
    <t>EZ1001.97V0180T</t>
  </si>
  <si>
    <t>EZ1001.97V01D0T</t>
  </si>
  <si>
    <t>EZ1001.97V01E0T</t>
  </si>
  <si>
    <t>EZ1001.97V01I0T</t>
  </si>
  <si>
    <t>EZ1001.97V01J0T</t>
  </si>
  <si>
    <t>EZ1001.97V01N0T</t>
  </si>
  <si>
    <t>EZ1001.97V01O0T</t>
  </si>
  <si>
    <t>EZ1001.97V01S0T</t>
  </si>
  <si>
    <t>EZ1001.97V01T0T</t>
  </si>
  <si>
    <t>EZ1001.97V01X0T</t>
  </si>
  <si>
    <t>EZ1001.97V01Y0T</t>
  </si>
  <si>
    <t>EZ1001.99501E02</t>
  </si>
  <si>
    <t>EZ1001 Aluminum Colorimetric Analyzer, 1 str, 1mA Modbus RS485</t>
  </si>
  <si>
    <t>EZ1001.99U01E02</t>
  </si>
  <si>
    <t>dd EZ1001, Al III, measurement range:20-600 µg/L, 1 str, 1mA+Modbus RS485</t>
  </si>
  <si>
    <t>EZ1001.99Z01102</t>
  </si>
  <si>
    <t>EZ1001 Aluminum Colorimetric Analyzer, 1 str, 1mA</t>
  </si>
  <si>
    <t>EZ1004.9700140T</t>
  </si>
  <si>
    <t>dd EZ1004sc Boron Colorimetric Analyzer, 4x mA</t>
  </si>
  <si>
    <t>EZ1004.9700180T</t>
  </si>
  <si>
    <t>dd EZ1004sc Boron Colorimetric Analyzer, 8x mA</t>
  </si>
  <si>
    <t>EZ1004.97001D0T</t>
  </si>
  <si>
    <t>dd EZ1004sc Boron Colorimetric Analyzer, 4x mA + Modbus RTU</t>
  </si>
  <si>
    <t>EZ1004.97001E0T</t>
  </si>
  <si>
    <t>dd EZ1004sc Boron Colorimetric Analyzer, 8x mA + Modbus RTU</t>
  </si>
  <si>
    <t>EZ1004.97001I0T</t>
  </si>
  <si>
    <t>dd EZ1004sc Boron Colorimetric Analyzer, 4x mA + Modbus TCP/IP</t>
  </si>
  <si>
    <t>EZ1004.97001J0T</t>
  </si>
  <si>
    <t>dd EZ1004sc Boron Colorimetric Analyzer, 8x mA + Modbus TCP/IP</t>
  </si>
  <si>
    <t>EZ1004.97001N0T</t>
  </si>
  <si>
    <t>dd EZ1004sc Boron Colorimetric Analyzer, 4x mA + PROFINET</t>
  </si>
  <si>
    <t>EZ1004.97001O0T</t>
  </si>
  <si>
    <t>dd EZ1004sc Boron Colorimetric Analyzer, 8x mA + PROFINET</t>
  </si>
  <si>
    <t>EZ1004.97001S0T</t>
  </si>
  <si>
    <t>dd EZ1004sc Boron Colorimetric Analyzer, 4x mA + PROFIBUS DP</t>
  </si>
  <si>
    <t>EZ1004.97001T0T</t>
  </si>
  <si>
    <t>dd EZ1004sc Boron Colorimetric Analyzer, 8x mA + PROFIBUS DP</t>
  </si>
  <si>
    <t>EZ1004.97001X0T</t>
  </si>
  <si>
    <t>dd EZ1004sc Boron Colorimetric Analyzer, 4x mA + Ethernet/IP</t>
  </si>
  <si>
    <t>EZ1004.97001Y0T</t>
  </si>
  <si>
    <t>dd EZ1004sc Boron Colorimetric Analyzer, 8x mA + Ethernet/IP</t>
  </si>
  <si>
    <t>EZ1004.97V0140T</t>
  </si>
  <si>
    <t>EZ1004.97V0180T</t>
  </si>
  <si>
    <t>EZ1004.97V01D0T</t>
  </si>
  <si>
    <t>EZ1004.97V01E0T</t>
  </si>
  <si>
    <t>EZ1004.97V01I0T</t>
  </si>
  <si>
    <t>EZ1004.97V01J0T</t>
  </si>
  <si>
    <t>EZ1004.97V01N0T</t>
  </si>
  <si>
    <t>EZ1004.97V01O0T</t>
  </si>
  <si>
    <t>EZ1004.97V01S0T</t>
  </si>
  <si>
    <t>EZ1004.97V01T0T</t>
  </si>
  <si>
    <t>EZ1004.97V01X0T</t>
  </si>
  <si>
    <t>EZ1004.97V01Y0T</t>
  </si>
  <si>
    <t>EZ1004.99B01102</t>
  </si>
  <si>
    <t>dd EZ1004 Boron Colorimetric Analyzer, 1 str, 1mA</t>
  </si>
  <si>
    <t>EZ1004.99B02202</t>
  </si>
  <si>
    <t>EZ1004 Boron Colorimetric Analyzer, 2 str, 2mA</t>
  </si>
  <si>
    <t>EZ1004.99B04402</t>
  </si>
  <si>
    <t>EZ1004 Boron Colorimetric Analyzer, 4 str, 4mA</t>
  </si>
  <si>
    <t>EZ1008.9700140T</t>
  </si>
  <si>
    <t>dd EZ1008sc Color Colorimetric Analyzer, 4x mA</t>
  </si>
  <si>
    <t>EZ1008.9700180T</t>
  </si>
  <si>
    <t>dd EZ1008sc Color Colorimetric Analyzer, 8x mA</t>
  </si>
  <si>
    <t>EZ1008.97001D0T</t>
  </si>
  <si>
    <t>dd EZ1008sc Color Colorimetric Analyzer, 4x mA + Modbus RTU</t>
  </si>
  <si>
    <t>EZ1008.97001E0T</t>
  </si>
  <si>
    <t>dd EZ1008sc Color Colorimetric Analyzer, 8x mA + Modbus RTU</t>
  </si>
  <si>
    <t>EZ1008.97001I0T</t>
  </si>
  <si>
    <t>dd EZ1008sc Color Colorimetric Analyzer, 4x mA + Modbus TCP/IP</t>
  </si>
  <si>
    <t>EZ1008.97001J0T</t>
  </si>
  <si>
    <t>dd EZ1008sc Color Colorimetric Analyzer, 8x mA + Modbus TCP/IP</t>
  </si>
  <si>
    <t>EZ1008.97001N0T</t>
  </si>
  <si>
    <t>dd EZ1008sc Color Colorimetric Analyzer, 4x mA + PROFINET</t>
  </si>
  <si>
    <t>EZ1008.97001O0T</t>
  </si>
  <si>
    <t>dd EZ1008sc Color Colorimetric Analyzer, 8x mA + PROFINET</t>
  </si>
  <si>
    <t>EZ1008.97001S0T</t>
  </si>
  <si>
    <t>dd EZ1008sc Color Colorimetric Analyzer, 4x mA + PROFIBUS DP</t>
  </si>
  <si>
    <t>EZ1008.97001T0T</t>
  </si>
  <si>
    <t>dd EZ1008sc Color Colorimetric Analyzer, 8x mA + PROFIBUS DP</t>
  </si>
  <si>
    <t>EZ1008.97001X0T</t>
  </si>
  <si>
    <t>dd EZ1008sc Color Colorimetric Analyzer, 4x mA + Ethernet/IP</t>
  </si>
  <si>
    <t>EZ1008.97001Y0T</t>
  </si>
  <si>
    <t>dd EZ1008sc Color Colorimetric Analyzer, 8x mA + Ethernet/IP</t>
  </si>
  <si>
    <t>EZ1008.99001I02</t>
  </si>
  <si>
    <t>dd EZ1008 Color Analyzer, 1 stream, 1mA, Modbus TCP/IP</t>
  </si>
  <si>
    <t>EZ1008.99A01I02</t>
  </si>
  <si>
    <t>EZ1008 Color Analyzer, 1 str, 1mA Modbus TCP/IP</t>
  </si>
  <si>
    <t>EZ1008.99A02202</t>
  </si>
  <si>
    <t>dd EZ1008 Color Colorimetric Analyzer, 2 str, 2mA</t>
  </si>
  <si>
    <t>EZ1008.99B02F02</t>
  </si>
  <si>
    <t>EZ1008 Color Analyzer, 2 str, 2mA Modbus RS485</t>
  </si>
  <si>
    <t>EZ1008.99B02J02</t>
  </si>
  <si>
    <t>EZ1008 Color Colorimetric Analyzer, 2 str, 2mA Modbus TCP/IP</t>
  </si>
  <si>
    <t>EZ1008.99B04L02</t>
  </si>
  <si>
    <t>EZ1008 Color Colorimetric Analyzer, 4 str, 4mA Modbus TCP/IP</t>
  </si>
  <si>
    <t>EZ1009.9700140T</t>
  </si>
  <si>
    <t>dd EZ1009sc Chromium Colorimetric Analyzer, 4x mA</t>
  </si>
  <si>
    <t>EZ1009.9700180T</t>
  </si>
  <si>
    <t>dd EZ1009sc Chromium Colorimetric Analyzer, 8x mA</t>
  </si>
  <si>
    <t>EZ1009.97001D0T</t>
  </si>
  <si>
    <t>dd EZ1009sc Chromium Colorimetric Analyzer, 4x mA + Modbus RTU</t>
  </si>
  <si>
    <t>EZ1009.97001E0T</t>
  </si>
  <si>
    <t>dd EZ1009sc Chromium Colorimetric Analyzer, 8x mA + Modbus RTU</t>
  </si>
  <si>
    <t>EZ1009.97001I0T</t>
  </si>
  <si>
    <t>dd EZ1009sc Chromium Colorimetric Analyzer, 4x mA + Modbus TCP/IP</t>
  </si>
  <si>
    <t>EZ1009.97001J0T</t>
  </si>
  <si>
    <t>dd EZ1009sc Chromium Colorimetric Analyzer, 8x mA + Modbus TCP/IP</t>
  </si>
  <si>
    <t>EZ1009.97001N0T</t>
  </si>
  <si>
    <t>dd EZ1009sc Chromium Colorimetric Analyzer, 4x mA + PROFINET</t>
  </si>
  <si>
    <t>EZ1009.97001O0T</t>
  </si>
  <si>
    <t>dd EZ1009sc Chromium Colorimetric Analyzer, 8x mA + PROFINET</t>
  </si>
  <si>
    <t>EZ1009.97001S0T</t>
  </si>
  <si>
    <t>dd EZ1009sc Chromium Colorimetric Analyzer, 4x mA + PROFIBUS DP</t>
  </si>
  <si>
    <t>EZ1009.97001T0T</t>
  </si>
  <si>
    <t>dd EZ1009sc Chromium Colorimetric Analyzer, 8x mA + PROFIBUS DP</t>
  </si>
  <si>
    <t>EZ1009.97001X0T</t>
  </si>
  <si>
    <t>dd EZ1009sc Chromium Colorimetric Analyzer, 4x mA + Ethernet/IP</t>
  </si>
  <si>
    <t>EZ1009.97001Y0T</t>
  </si>
  <si>
    <t>dd EZ1009sc Chromium Colorimetric Analyzer, 8x mA + Ethernet/IP</t>
  </si>
  <si>
    <t>EZ1009.97V0140T</t>
  </si>
  <si>
    <t>EZ1009.97V0180T</t>
  </si>
  <si>
    <t>EZ1009.97V01D0T</t>
  </si>
  <si>
    <t>EZ1009.97V01E0T</t>
  </si>
  <si>
    <t>EZ1009.97V01I0T</t>
  </si>
  <si>
    <t>EZ1009.97V01J0T</t>
  </si>
  <si>
    <t>EZ1009.97V01N0T</t>
  </si>
  <si>
    <t>EZ1009.97V01O0T</t>
  </si>
  <si>
    <t>EZ1009.97V01S0T</t>
  </si>
  <si>
    <t>EZ1009.97V01T0T</t>
  </si>
  <si>
    <t>EZ1009.97V01X0T</t>
  </si>
  <si>
    <t>EZ1009.97V01Y0T</t>
  </si>
  <si>
    <t>EZ1009.99A01J02</t>
  </si>
  <si>
    <t>EZ1009 Chromium Colorimetric Analyzer, 1 str, 2mA Modbus TCP/IP</t>
  </si>
  <si>
    <t>EZ1010.9700140T</t>
  </si>
  <si>
    <t>dd EZ1010sc Copper Colorimetric Analyzer, 4x mA</t>
  </si>
  <si>
    <t>EZ1010.9700180T</t>
  </si>
  <si>
    <t>dd EZ1010sc Copper Colorimetric Analyzer, 8x mA</t>
  </si>
  <si>
    <t>EZ1010.97001D0T</t>
  </si>
  <si>
    <t>dd EZ1010sc Copper Colorimetric Analyzer, 4x mA + Modbus RTU</t>
  </si>
  <si>
    <t>EZ1010.97001E0T</t>
  </si>
  <si>
    <t>dd EZ1010sc Copper Colorimetric Analyzer, 8x mA + Modbus RTU</t>
  </si>
  <si>
    <t>EZ1010.97001I0T</t>
  </si>
  <si>
    <t>dd EZ1010sc Copper Colorimetric Analyzer, 4x mA + Modbus TCP/IP</t>
  </si>
  <si>
    <t>EZ1010.97001J0T</t>
  </si>
  <si>
    <t>dd EZ1010sc Copper Colorimetric Analyzer, 8x mA + Modbus TCP/IP</t>
  </si>
  <si>
    <t>EZ1010.97001N0T</t>
  </si>
  <si>
    <t>dd EZ1010sc Copper Colorimetric Analyzer, 4x mA + PROFINET</t>
  </si>
  <si>
    <t>EZ1010.97001O0T</t>
  </si>
  <si>
    <t>dd EZ1010sc Copper Colorimetric Analyzer, 8x mA + PROFINET</t>
  </si>
  <si>
    <t>EZ1010.97001S0T</t>
  </si>
  <si>
    <t>dd EZ1010sc Copper Colorimetric Analyzer, 4x mA + PROFIBUS DP</t>
  </si>
  <si>
    <t>EZ1010.97001T0T</t>
  </si>
  <si>
    <t>dd EZ1010sc Copper Colorimetric Analyzer, 8x mA + PROFIBUS DP</t>
  </si>
  <si>
    <t>EZ1010.97001X0T</t>
  </si>
  <si>
    <t>dd EZ1010sc Copper Colorimetric Analyzer, 4x mA + Ethernet/IP</t>
  </si>
  <si>
    <t>EZ1010.97001Y0T</t>
  </si>
  <si>
    <t>dd EZ1010sc Copper Colorimetric Analyzer, 8x mA + Ethernet/IP</t>
  </si>
  <si>
    <t>EZ1010.97V0140T</t>
  </si>
  <si>
    <t>EZ1010.97V0180T</t>
  </si>
  <si>
    <t>EZ1010.97V01D0T</t>
  </si>
  <si>
    <t>EZ1010.97V01E0T</t>
  </si>
  <si>
    <t>EZ1010.97V01I0T</t>
  </si>
  <si>
    <t>EZ1010.97V01J0T</t>
  </si>
  <si>
    <t>EZ1010.97V01N0T</t>
  </si>
  <si>
    <t>EZ1010.97V01O0T</t>
  </si>
  <si>
    <t>EZ1010.97V01S0T</t>
  </si>
  <si>
    <t>EZ1010.97V01T0T</t>
  </si>
  <si>
    <t>EZ1010.97V01X0T</t>
  </si>
  <si>
    <t>EZ1010.97V01Y0T</t>
  </si>
  <si>
    <t>EZ1011.99001202</t>
  </si>
  <si>
    <t>EZ1011 Copper Colorimetric Analyzer, 1 str, 2mA</t>
  </si>
  <si>
    <t>EZ1011.99Y01202</t>
  </si>
  <si>
    <t>EZ1012.9700140T</t>
  </si>
  <si>
    <t>dd EZ1012sc Cyanide Colorimetric Analyzer, 4x mA</t>
  </si>
  <si>
    <t>EZ1012.9700180T</t>
  </si>
  <si>
    <t>dd EZ1012sc Cyanide Colorimetric Analyzer, 8x mA</t>
  </si>
  <si>
    <t>EZ1012.97001D0T</t>
  </si>
  <si>
    <t>dd EZ1012sc Cyanide Colorimetric Analyzer, 4x mA + Modbus RTU</t>
  </si>
  <si>
    <t>EZ1012.97001E0T</t>
  </si>
  <si>
    <t>dd EZ1012sc Cyanide Colorimetric Analyzer, 8x mA + Modbus RTU</t>
  </si>
  <si>
    <t>EZ1012.97001I0T</t>
  </si>
  <si>
    <t>dd EZ1012sc Cyanide Colorimetric Analyzer, 4x mA + Modbus TCP/IP</t>
  </si>
  <si>
    <t>EZ1012.97001J0T</t>
  </si>
  <si>
    <t>dd EZ1012sc Cyanide Colorimetric Analyzer, 8x mA + Modbus TCP/IP</t>
  </si>
  <si>
    <t>EZ1012.97001N0T</t>
  </si>
  <si>
    <t>dd EZ1012sc Cyanide Colorimetric Analyzer, 4x mA + PROFINET</t>
  </si>
  <si>
    <t>EZ1012.97001O0T</t>
  </si>
  <si>
    <t>dd EZ1012sc Cyanide Colorimetric Analyzer, 8x mA + PROFINET</t>
  </si>
  <si>
    <t>EZ1012.97001S0T</t>
  </si>
  <si>
    <t>dd EZ1012sc Cyanide Colorimetric Analyzer, 4x mA + PROFIBUS DP</t>
  </si>
  <si>
    <t>EZ1012.97001T0T</t>
  </si>
  <si>
    <t>dd EZ1012sc Cyanide Colorimetric Analyzer, 8x mA + PROFIBUS DP</t>
  </si>
  <si>
    <t>EZ1012.97001X0T</t>
  </si>
  <si>
    <t>dd EZ1012sc Cyanide Colorimetric Analyzer, 4x mA + Ethernet/IP</t>
  </si>
  <si>
    <t>EZ1012.97001Y0T</t>
  </si>
  <si>
    <t>dd EZ1012sc Cyanide Colorimetric Analyzer, 8x mA + Ethernet/IP</t>
  </si>
  <si>
    <t>EZ1012.97V0140T</t>
  </si>
  <si>
    <t>EZ1012.97V0180T</t>
  </si>
  <si>
    <t>EZ1012.97V01D0T</t>
  </si>
  <si>
    <t>EZ1012.97V01E0T</t>
  </si>
  <si>
    <t>EZ1012.97V01I0T</t>
  </si>
  <si>
    <t>EZ1012.97V01J0T</t>
  </si>
  <si>
    <t>EZ1012.97V01N0T</t>
  </si>
  <si>
    <t>EZ1012.97V01O0T</t>
  </si>
  <si>
    <t>EZ1012.97V01S0T</t>
  </si>
  <si>
    <t>EZ1012.97V01T0T</t>
  </si>
  <si>
    <t>EZ1012.97V01X0T</t>
  </si>
  <si>
    <t>EZ1012.97V01Y0T</t>
  </si>
  <si>
    <t>EZ1016.9700140T</t>
  </si>
  <si>
    <t>dd EZ1016sc Hardness, total Colorimetric Analyzer, 4x mA</t>
  </si>
  <si>
    <t>EZ1016.9700180T</t>
  </si>
  <si>
    <t>dd EZ1016sc Hardness, total Colorimetric Analyzer, 8x mA</t>
  </si>
  <si>
    <t>EZ1016.97001D0T</t>
  </si>
  <si>
    <t>dd EZ1016sc Hardness, total Colorimetric Analyzer, 4x mA + Modbus RTU</t>
  </si>
  <si>
    <t>EZ1016.97001E0T</t>
  </si>
  <si>
    <t>dd EZ1016sc Hardness, total Colorimetric Analyzer, 8x mA + Modbus RTU</t>
  </si>
  <si>
    <t>EZ1016.97001I0T</t>
  </si>
  <si>
    <t>dd EZ1016sc Hardness, total Colorimetric Analyzer, 4x mA + Modbus TCP/IP</t>
  </si>
  <si>
    <t>EZ1016.97001J0T</t>
  </si>
  <si>
    <t>dd EZ1016sc Hardness, total Colorimetric Analyzer, 8x mA + Modbus TCP/IP</t>
  </si>
  <si>
    <t>EZ1016.97001N0T</t>
  </si>
  <si>
    <t>dd EZ1016sc Hardness, total Colorimetric Analyzer, 4x mA + PROFINET</t>
  </si>
  <si>
    <t>EZ1016.97001O0T</t>
  </si>
  <si>
    <t>dd EZ1016sc Hardness, total Colorimetric Analyzer, 8x mA + PROFINET</t>
  </si>
  <si>
    <t>EZ1016.97001S0T</t>
  </si>
  <si>
    <t>dd EZ1016sc Hardness, total Colorimetric Analyzer, 4x mA + PROFIBUS DP</t>
  </si>
  <si>
    <t>EZ1016.97001T0T</t>
  </si>
  <si>
    <t>dd EZ1016sc Hardness, total Colorimetric Analyzer, 8x mA + PROFIBUS DP</t>
  </si>
  <si>
    <t>EZ1016.97001X0T</t>
  </si>
  <si>
    <t>dd EZ1016sc Hardness, total Colorimetric Analyzer, 4x mA + Ethernet/IP</t>
  </si>
  <si>
    <t>EZ1016.97001Y0T</t>
  </si>
  <si>
    <t>dd EZ1016sc Hardness, total Colorimetric Analyzer, 8x mA + Ethernet/IP</t>
  </si>
  <si>
    <t>EZ1016.97V0140T</t>
  </si>
  <si>
    <t>EZ1016.97V0180T</t>
  </si>
  <si>
    <t>EZ1016.97V01D0T</t>
  </si>
  <si>
    <t>EZ1016.97V01E0T</t>
  </si>
  <si>
    <t>EZ1016.97V01I0T</t>
  </si>
  <si>
    <t>EZ1016.97V01J0T</t>
  </si>
  <si>
    <t>EZ1016.97V01N0T</t>
  </si>
  <si>
    <t>EZ1016.97V01O0T</t>
  </si>
  <si>
    <t>EZ1016.97V01S0T</t>
  </si>
  <si>
    <t>EZ1016.97V01T0T</t>
  </si>
  <si>
    <t>EZ1016.97V01X0T</t>
  </si>
  <si>
    <t>EZ1016.97V01Y0T</t>
  </si>
  <si>
    <t>EZ1016.99001G0T</t>
  </si>
  <si>
    <t>dd EZ1016sc Total Hardness Analyzer, 1 str, 1mA Modbus TCP/IP</t>
  </si>
  <si>
    <t>EZ1016.9900220T</t>
  </si>
  <si>
    <t>dd EZ1016sc Hardness Colorimetric Analyzer, 2 str, 2mA</t>
  </si>
  <si>
    <t>EZ1016.99002H0T</t>
  </si>
  <si>
    <t>EZ1016sc Hardness Colorimetric Analyzer, 2 str, 2mA Modbus TCP/IP</t>
  </si>
  <si>
    <t>EZ1016.99004I0T</t>
  </si>
  <si>
    <t>EZ1016sc Total Hardness Analyzer, 4 str, 4mA Modbus TCP/IP</t>
  </si>
  <si>
    <t>EZ1016.9950110T</t>
  </si>
  <si>
    <t>EZ1016.99B0110T</t>
  </si>
  <si>
    <t>EZ1016.99C0220T</t>
  </si>
  <si>
    <t>EZ1016sc Total Hardness Analyzer, 2 str, 2mA</t>
  </si>
  <si>
    <t>EZ1016.99W01G0T</t>
  </si>
  <si>
    <t>EZ1016sc Total Hardness Analyzer, 1 str, 1mA Modbus TCP/IP</t>
  </si>
  <si>
    <t>EZ1016.99W0220T</t>
  </si>
  <si>
    <t>EZ1016.99W02H0T</t>
  </si>
  <si>
    <t>dd EZ1016sc Total Hardness Analyzer, 2 str, 2mA Modbus TCP/IP</t>
  </si>
  <si>
    <t>EZ1016.99W04I0T</t>
  </si>
  <si>
    <t>EZ1016.99W04X0T</t>
  </si>
  <si>
    <t>EZ1016sc Total Hardness Analyzer, 4 str, 4mA Ethernet IP</t>
  </si>
  <si>
    <t>EZ1016.99X0440T</t>
  </si>
  <si>
    <t>EZ1016sc Total Hardness Analyzer, 4 str, 4mA</t>
  </si>
  <si>
    <t>EZ1016.99X04V0T</t>
  </si>
  <si>
    <t>dd EZ1016sc Total Hardness Colorimetric Analyzer, 4 str, 1mA Ethernet/IP</t>
  </si>
  <si>
    <t>EZ1016.99Y0110T</t>
  </si>
  <si>
    <t>EZ1016sc Hardness Colorimetric Analyzer,  1 str, 1 mA</t>
  </si>
  <si>
    <t>EZ1016.99Y02H0T</t>
  </si>
  <si>
    <t>EZ1016.99Y02X0T</t>
  </si>
  <si>
    <t>EZ1016sc Hardness Colorimetric Analyzer, 2 str, 4mA Modbus Ethernet/IP</t>
  </si>
  <si>
    <t>EZ1016.99Z0120T</t>
  </si>
  <si>
    <t>EZ1016sc Total Hardness Analyzer, 1 str, 2mA</t>
  </si>
  <si>
    <t>EZ1017.9700140T</t>
  </si>
  <si>
    <t>dd EZ1017sc Hardness, calcium Colorimetric Analyzer, 4x mA</t>
  </si>
  <si>
    <t>EZ1017.9700180T</t>
  </si>
  <si>
    <t>dd EZ1017sc Hardness, calcium Colorimetric Analyzer, 8x mA</t>
  </si>
  <si>
    <t>EZ1017.97001D0T</t>
  </si>
  <si>
    <t>dd EZ1017sc Hardness, calcium Colorimetric Analyzer, 4x mA + Modbus RTU</t>
  </si>
  <si>
    <t>EZ1017.97001E0T</t>
  </si>
  <si>
    <t>dd EZ1017sc Hardness, calcium Colorimetric Analyzer, 8x mA + Modbus RTU</t>
  </si>
  <si>
    <t>EZ1017.97001I0T</t>
  </si>
  <si>
    <t>dd EZ1017sc Hardness calcium Colorimetric Analyzer, 4x mA + Modbus TCP/IP</t>
  </si>
  <si>
    <t>EZ1017.97001J0T</t>
  </si>
  <si>
    <t>dd EZ1017sc Hardness calcium Colorimetric Analyzer, 8x mA + Modbus TCP/IP</t>
  </si>
  <si>
    <t>EZ1017.97001N0T</t>
  </si>
  <si>
    <t>dd EZ1017sc Hardness calcium Colorimetric Analyzer, 4x mA + PROFINET</t>
  </si>
  <si>
    <t>EZ1017.97001O0T</t>
  </si>
  <si>
    <t>dd EZ1017sc Hardness calcium Colorimetric Analyzer, 8x mA + PROFINET</t>
  </si>
  <si>
    <t>EZ1017.97001S0T</t>
  </si>
  <si>
    <t>dd EZ1017sc Hardness, calcium Colorimetric Analyzer, 4x mA + PROFIBUS DP</t>
  </si>
  <si>
    <t>EZ1017.97001T0T</t>
  </si>
  <si>
    <t>dd EZ1017sc Hardness, calcium Colorimetric Analyzer, 8x mA + PROFIBUS DP</t>
  </si>
  <si>
    <t>EZ1017.97001X0T</t>
  </si>
  <si>
    <t>dd EZ1017sc Hardness, calcium Colorimetric Analyzer, 4x mA + Ethernet/IP</t>
  </si>
  <si>
    <t>EZ1017.97001Y0T</t>
  </si>
  <si>
    <t>dd EZ1017sc Hardness, calcium Colorimetric Analyzer, 8x mA + Ethernet/IP</t>
  </si>
  <si>
    <t>EZ1017.97V0140T</t>
  </si>
  <si>
    <t>EZ1017.97V0180T</t>
  </si>
  <si>
    <t>EZ1017.97V01D0T</t>
  </si>
  <si>
    <t>EZ1017.97V01E0T</t>
  </si>
  <si>
    <t>EZ1017.97V01I0T</t>
  </si>
  <si>
    <t>EZ1017.97V01J0T</t>
  </si>
  <si>
    <t>EZ1017.97V01N0T</t>
  </si>
  <si>
    <t>EZ1017.97V01O0T</t>
  </si>
  <si>
    <t>EZ1017.97V01S0T</t>
  </si>
  <si>
    <t>EZ1017.97V01T0T</t>
  </si>
  <si>
    <t>EZ1017.97V01X0T</t>
  </si>
  <si>
    <t>EZ1017.97V01Y0T</t>
  </si>
  <si>
    <t>EZ1017.99101202</t>
  </si>
  <si>
    <t>EZ1017 Calcium Hardness Analyzer, 1 str, 2mA</t>
  </si>
  <si>
    <t>EZ1017.99501202</t>
  </si>
  <si>
    <t>dd EZ1017, Hardness, Calcium analyzer 2.5 - 100 mg/L, 1 str, 2 mA</t>
  </si>
  <si>
    <t>EZ1022.9700140T</t>
  </si>
  <si>
    <t>dd EZ1022sc Hydrogen Peroxide Colorimetric Analyzer, 4x mA</t>
  </si>
  <si>
    <t>EZ1022.9700180T</t>
  </si>
  <si>
    <t>dd EZ1022sc Hydrogen Peroxide Colorimetric Analyzer, 8x mA</t>
  </si>
  <si>
    <t>EZ1022.97001D0T</t>
  </si>
  <si>
    <t>dd EZ1022sc Hydrogen Peroxide Colorimetric Analyzer, 4x mA + Modbus RTU</t>
  </si>
  <si>
    <t>EZ1022.97001E0T</t>
  </si>
  <si>
    <t>dd EZ1022sc Hydrogen Peroxide Colorimetric Analyzer, 8x mA + Modbus RTU</t>
  </si>
  <si>
    <t>EZ1022.97001I0T</t>
  </si>
  <si>
    <t>dd EZ1022sc Hydrogen Peroxide Colorimetric Analyzer, 4mA + Modbus TCP/IP</t>
  </si>
  <si>
    <t>EZ1022.97001J0T</t>
  </si>
  <si>
    <t>dd EZ1022sc Hydrogen Peroxide Colorimetric Analyzer, 8mA + Modbus TCP/IP</t>
  </si>
  <si>
    <t>EZ1022.97001N0T</t>
  </si>
  <si>
    <t>dd EZ1022sc Hydrogen Peroxide Colorimetric Analyzer, 4x mA + PROFINET</t>
  </si>
  <si>
    <t>EZ1022.97001O0T</t>
  </si>
  <si>
    <t>dd EZ1022sc Hydrogen Peroxide Colorimetric Analyzer, 8x mA + PROFINET</t>
  </si>
  <si>
    <t>EZ1022.97001S0T</t>
  </si>
  <si>
    <t>dd EZ1022sc Hydrogen Peroxide Colorimetric Analyzer, 4x mA + PROFIBUS DP</t>
  </si>
  <si>
    <t>EZ1022.97001T0T</t>
  </si>
  <si>
    <t>dd EZ1022sc Hydrogen Peroxide Colorimetric Analyzer, 8x mA + PROFIBUS DP</t>
  </si>
  <si>
    <t>EZ1022.97001X0T</t>
  </si>
  <si>
    <t>dd EZ1022sc Hydrogen Peroxide Colorimetric Analyzer, 4x mA + Ethernet/IP</t>
  </si>
  <si>
    <t>EZ1022.97001Y0T</t>
  </si>
  <si>
    <t>dd EZ1022sc Hydrogen Peroxide Colorimetric Analyzer, 8x mA + Ethernet/IP</t>
  </si>
  <si>
    <t>EZ1022.9760140T</t>
  </si>
  <si>
    <t>EZ1022.9760180T</t>
  </si>
  <si>
    <t>EZ1022.97601D0T</t>
  </si>
  <si>
    <t>EZ1022.97601E0T</t>
  </si>
  <si>
    <t>EZ1022.97601I0T</t>
  </si>
  <si>
    <t>dd EZ1022sc Hydrogen Peroxide Colorimetric Analyzer, 4xmA + Modbus TCP/IP</t>
  </si>
  <si>
    <t>EZ1022.97601J0T</t>
  </si>
  <si>
    <t>dd EZ1022sc Hydrogen Peroxide Colorimetric Analyzer, 8xmA + Modbus TCP/IP</t>
  </si>
  <si>
    <t>EZ1022.97601N0T</t>
  </si>
  <si>
    <t>EZ1022.97601O0T</t>
  </si>
  <si>
    <t>EZ1022.97601S0T</t>
  </si>
  <si>
    <t>EZ1022.97601T0T</t>
  </si>
  <si>
    <t>EZ1022.97601X0T</t>
  </si>
  <si>
    <t>EZ1022.97601Y0T</t>
  </si>
  <si>
    <t>EZ1022.97V0140T</t>
  </si>
  <si>
    <t>EZ1022.97V0180T</t>
  </si>
  <si>
    <t>EZ1022.97V01D0T</t>
  </si>
  <si>
    <t>EZ1022.97V01E0T</t>
  </si>
  <si>
    <t>EZ1022.97V01I0T</t>
  </si>
  <si>
    <t>EZ1022.97V01J0T</t>
  </si>
  <si>
    <t>EZ1022.97V01N0T</t>
  </si>
  <si>
    <t>EZ1022.97V01O0T</t>
  </si>
  <si>
    <t>EZ1022.97V01S0T</t>
  </si>
  <si>
    <t>EZ1022.97V01T0T</t>
  </si>
  <si>
    <t>EZ1022.97V01X0T</t>
  </si>
  <si>
    <t>EZ1022.97V01Y0T</t>
  </si>
  <si>
    <t>EZ1024.9700140T</t>
  </si>
  <si>
    <t>dd EZ1024sc Iron Colorimetric Analyzer, 4x mA</t>
  </si>
  <si>
    <t>EZ1024.9700180T</t>
  </si>
  <si>
    <t>dd EZ1024sc Iron Colorimetric Analyzer, 8x mA</t>
  </si>
  <si>
    <t>EZ1024.97001D0T</t>
  </si>
  <si>
    <t>dd EZ1024sc Iron Colorimetric Analyzer, 4x mA + Modbus RTU</t>
  </si>
  <si>
    <t>EZ1024.97001E0T</t>
  </si>
  <si>
    <t>dd EZ1024sc Iron Colorimetric Analyzer, 8x mA + Modbus RTU</t>
  </si>
  <si>
    <t>EZ1024.97001I0T</t>
  </si>
  <si>
    <t>dd EZ1024sc Iron Colorimetric Analyzer, 4x mA + Modbus TCP/IP</t>
  </si>
  <si>
    <t>EZ1024.97001J0T</t>
  </si>
  <si>
    <t>dd EZ1024sc Iron Colorimetric Analyzer, 8x mA + Modbus TCP/IP</t>
  </si>
  <si>
    <t>EZ1024.97001N0T</t>
  </si>
  <si>
    <t>dd EZ1024sc Iron Colorimetric Analyzer, 4x mA + PROFINET</t>
  </si>
  <si>
    <t>EZ1024.97001O0T</t>
  </si>
  <si>
    <t>dd EZ1024sc Iron Colorimetric Analyzer, 8x mA + PROFINET</t>
  </si>
  <si>
    <t>EZ1024.97001S0T</t>
  </si>
  <si>
    <t>dd EZ1024sc Iron Colorimetric Analyzer, 4x mA + PROFIBUS DP</t>
  </si>
  <si>
    <t>EZ1024.97001T0T</t>
  </si>
  <si>
    <t>dd EZ1024sc Iron Colorimetric Analyzer, 8x mA + PROFIBUS DP</t>
  </si>
  <si>
    <t>EZ1024.97001X0T</t>
  </si>
  <si>
    <t>dd EZ1024sc Iron Colorimetric Analyzer, 4x mA + Ethernet/IP</t>
  </si>
  <si>
    <t>EZ1024.97001Y0T</t>
  </si>
  <si>
    <t>dd EZ1024sc Iron Colorimetric Analyzer, 8x mA + Ethernet/IP</t>
  </si>
  <si>
    <t>EZ1024.97V0140T</t>
  </si>
  <si>
    <t>EZ1024.97V0180T</t>
  </si>
  <si>
    <t>EZ1024.97V01D0T</t>
  </si>
  <si>
    <t>EZ1024.97V01E0T</t>
  </si>
  <si>
    <t>EZ1024.97V01I0T</t>
  </si>
  <si>
    <t>EZ1024.97V01J0T</t>
  </si>
  <si>
    <t>EZ1024.97V01N0T</t>
  </si>
  <si>
    <t>EZ1024.97V01O0T</t>
  </si>
  <si>
    <t>EZ1024.97V01S0T</t>
  </si>
  <si>
    <t>EZ1024.97V01T0T</t>
  </si>
  <si>
    <t>EZ1024.97V01X0T</t>
  </si>
  <si>
    <t>EZ1024.97V01Y0T</t>
  </si>
  <si>
    <t>EZ1024.99W01E02</t>
  </si>
  <si>
    <t>dd EZ1024 Iron, Total Colorimetric Analyzer, 1 str, 1mA Modbus RS485</t>
  </si>
  <si>
    <t>EZ1024.99X01E02</t>
  </si>
  <si>
    <t>EZ1024 Iron Colorimetric Analyzer, 1 str, 1mA Modbus RS485</t>
  </si>
  <si>
    <t>EZ1025.9700140T</t>
  </si>
  <si>
    <t>dd EZ1025sc Manganese Colorimetric Analyzer, 4x mA</t>
  </si>
  <si>
    <t>EZ1025.9700180T</t>
  </si>
  <si>
    <t>dd EZ1025sc Manganese Colorimetric Analyzer, 8x mA</t>
  </si>
  <si>
    <t>EZ1025.97001D0T</t>
  </si>
  <si>
    <t>dd EZ1025sc Manganese Colorimetric Analyzer, 4x mA + Modbus RTU</t>
  </si>
  <si>
    <t>EZ1025.97001E0T</t>
  </si>
  <si>
    <t>dd EZ1025sc Manganese Colorimetric Analyzer, 8x mA + Modbus RTU</t>
  </si>
  <si>
    <t>EZ1025.97001I0T</t>
  </si>
  <si>
    <t>dd EZ1025sc Manganese Colorimetric Analyzer, 4x mA + Modbus TCP/IP</t>
  </si>
  <si>
    <t>EZ1025.97001J0T</t>
  </si>
  <si>
    <t>dd EZ1025sc Manganese Colorimetric Analyzer, 8x mA + Modbus TCP/IP</t>
  </si>
  <si>
    <t>EZ1025.97001N0T</t>
  </si>
  <si>
    <t>dd EZ1025sc Manganese Colorimetric Analyzer, 4x mA + PROFINET</t>
  </si>
  <si>
    <t>EZ1025.97001O0T</t>
  </si>
  <si>
    <t>dd EZ1025sc Manganese Colorimetric Analyzer, 8x mA + PROFINET</t>
  </si>
  <si>
    <t>EZ1025.97001S0T</t>
  </si>
  <si>
    <t>dd EZ1025sc Manganese Colorimetric Analyzer, 4x mA + PROFIBUS DP</t>
  </si>
  <si>
    <t>EZ1025.97001T0T</t>
  </si>
  <si>
    <t>dd EZ1025sc Manganese Colorimetric Analyzer, 8x mA + PROFIBUS DP</t>
  </si>
  <si>
    <t>EZ1025.97001X0T</t>
  </si>
  <si>
    <t>dd EZ1025sc Manganese Colorimetric Analyzer, 4x mA + Ethernet/IP</t>
  </si>
  <si>
    <t>EZ1025.97001Y0T</t>
  </si>
  <si>
    <t>dd EZ1025sc Manganese Colorimetric Analyzer, 8x mA + Ethernet/IP</t>
  </si>
  <si>
    <t>EZ1025.97V0140T</t>
  </si>
  <si>
    <t>EZ1025.97V0180T</t>
  </si>
  <si>
    <t>EZ1025.97V01D0T</t>
  </si>
  <si>
    <t>EZ1025.97V01E0T</t>
  </si>
  <si>
    <t>EZ1025.97V01I0T</t>
  </si>
  <si>
    <t>EZ1025.97V01J0T</t>
  </si>
  <si>
    <t>EZ1025.97V01N0T</t>
  </si>
  <si>
    <t>EZ1025.97V01O0T</t>
  </si>
  <si>
    <t>EZ1025.97V01S0T</t>
  </si>
  <si>
    <t>EZ1025.97V01T0T</t>
  </si>
  <si>
    <t>EZ1025.97V01X0T</t>
  </si>
  <si>
    <t>EZ1025.97V01Y0T</t>
  </si>
  <si>
    <t>EZ1025.99A01Q0T</t>
  </si>
  <si>
    <t>EZ1025sc Manganese Analyzer, 1 str, 1mA PROFIBUS DP</t>
  </si>
  <si>
    <t>EZ1025.99C04I0T</t>
  </si>
  <si>
    <t>EZ1025.99C04X0T</t>
  </si>
  <si>
    <t>dd EZ1025sc Manganese Colorimetric Analyzer, 4 str, 4mA Ethernet/TP</t>
  </si>
  <si>
    <t>EZ1025.99W0110T</t>
  </si>
  <si>
    <t>EZ1025sc Manganese Colorimetric Analyzer, 1 str, 1mA</t>
  </si>
  <si>
    <t>EZ1025.99W01Q0T</t>
  </si>
  <si>
    <t>EZ1025.99W0440T</t>
  </si>
  <si>
    <t>EZ1025sc Manganese Colorimetric Analyzer, 4 str, 4mA</t>
  </si>
  <si>
    <t>EZ1027.9700140T</t>
  </si>
  <si>
    <t>dd EZ1027sc Nickel Colorimetric Analyzer, 4x mA</t>
  </si>
  <si>
    <t>EZ1027.9700180T</t>
  </si>
  <si>
    <t>dd EZ1027sc Nickel Colorimetric Analyzer, 8x mA</t>
  </si>
  <si>
    <t>EZ1027.97001D0T</t>
  </si>
  <si>
    <t>dd EZ1027sc Nickel Colorimetric Analyzer, 4x mA + Modbus RTU</t>
  </si>
  <si>
    <t>EZ1027.97001E0T</t>
  </si>
  <si>
    <t>dd EZ1027sc Nickel Colorimetric Analyzer, 8x mA + Modbus RTU</t>
  </si>
  <si>
    <t>EZ1027.97001I0T</t>
  </si>
  <si>
    <t>dd EZ1027sc Nickel Colorimetric Analyzer, 4x mA + Modbus TCP/IP</t>
  </si>
  <si>
    <t>EZ1027.97001J0T</t>
  </si>
  <si>
    <t>dd EZ1027sc Nickel Colorimetric Analyzer, 8x mA + Modbus TCP/IP</t>
  </si>
  <si>
    <t>EZ1027.97001N0T</t>
  </si>
  <si>
    <t>dd EZ1027sc Nickel Colorimetric Analyzer, 4x mA + PROFINET</t>
  </si>
  <si>
    <t>EZ1027.97001O0T</t>
  </si>
  <si>
    <t>dd EZ1027sc Nickel Colorimetric Analyzer, 8x mA + PROFINET</t>
  </si>
  <si>
    <t>EZ1027.97001S0T</t>
  </si>
  <si>
    <t>dd EZ1027sc Nickel Colorimetric Analyzer, 4x mA + PROFIBUS DP</t>
  </si>
  <si>
    <t>EZ1027.97001T0T</t>
  </si>
  <si>
    <t>dd EZ1027sc Nickel Colorimetric Analyzer, 8x mA + PROFIBUS DP</t>
  </si>
  <si>
    <t>EZ1027.97001X0T</t>
  </si>
  <si>
    <t>dd EZ1027sc Nickel Colorimetric Analyzer, 4x mA + Ethernet/IP</t>
  </si>
  <si>
    <t>EZ1027.97001Y0T</t>
  </si>
  <si>
    <t>dd EZ1027sc Nickel Colorimetric Analyzer, 8x mA + Ethernet/IP</t>
  </si>
  <si>
    <t>EZ1027.97V0140T</t>
  </si>
  <si>
    <t>EZ1027.97V0180T</t>
  </si>
  <si>
    <t>EZ1027.97V01D0T</t>
  </si>
  <si>
    <t>EZ1027.97V01E0T</t>
  </si>
  <si>
    <t>EZ1027.97V01I0T</t>
  </si>
  <si>
    <t>EZ1027.97V01J0T</t>
  </si>
  <si>
    <t>EZ1027.97V01N0T</t>
  </si>
  <si>
    <t>EZ1027.97V01O0T</t>
  </si>
  <si>
    <t>EZ1027.97V01S0T</t>
  </si>
  <si>
    <t>EZ1027.97V01T0T</t>
  </si>
  <si>
    <t>EZ1027.97V01X0T</t>
  </si>
  <si>
    <t>EZ1027.97V01Y0T</t>
  </si>
  <si>
    <t>EZ1027.99504402</t>
  </si>
  <si>
    <t>EZ1027 Nickel Colorimetric Analyzer, 4 str, 4mA</t>
  </si>
  <si>
    <t>EZ1028.9700140T</t>
  </si>
  <si>
    <t>dd EZ1028sc Nitrite Colorimetric Analyzer, 4x mA</t>
  </si>
  <si>
    <t>EZ1028.9700180T</t>
  </si>
  <si>
    <t>dd EZ1028sc Nitrite Colorimetric Analyzer, 8x mA</t>
  </si>
  <si>
    <t>EZ1028.97001D0T</t>
  </si>
  <si>
    <t>dd EZ1028sc Nitrite Colorimetric Analyzer, 4x mA + Modbus RTU</t>
  </si>
  <si>
    <t>EZ1028.97001E0T</t>
  </si>
  <si>
    <t>dd EZ1028sc Nitrite Colorimetric Analyzer, 8x mA + Modbus RTU</t>
  </si>
  <si>
    <t>EZ1028.97001I0T</t>
  </si>
  <si>
    <t>dd EZ1028sc Nitrite Colorimetric Analyzer, 4x mA + Modbus TCP/IP</t>
  </si>
  <si>
    <t>EZ1028.97001J0T</t>
  </si>
  <si>
    <t>dd EZ1028sc Nitrite Colorimetric Analyzer, 8x mA + Modbus TCP/IP</t>
  </si>
  <si>
    <t>EZ1028.97001N0T</t>
  </si>
  <si>
    <t>dd EZ1028sc Nitrite Colorimetric Analyzer, 4x mA + PROFINET</t>
  </si>
  <si>
    <t>EZ1028.97001O0T</t>
  </si>
  <si>
    <t>dd EZ1028sc Nitrite Colorimetric Analyzer, 8x mA + PROFINET</t>
  </si>
  <si>
    <t>EZ1028.97001S0T</t>
  </si>
  <si>
    <t>dd EZ1028sc Nitrite Colorimetric Analyzer, 4x mA + PROFIBUS DP</t>
  </si>
  <si>
    <t>EZ1028.97001T0T</t>
  </si>
  <si>
    <t>dd EZ1028sc Nitrite Colorimetric Analyzer, 8x mA + PROFIBUS DP</t>
  </si>
  <si>
    <t>EZ1028.97001X0T</t>
  </si>
  <si>
    <t>dd EZ1028sc Nitrite Colorimetric Analyzer, 4x mA + Ethernet/IP</t>
  </si>
  <si>
    <t>EZ1028.97001Y0T</t>
  </si>
  <si>
    <t>dd EZ1028sc Nitrite Colorimetric Analyzer, 8x mA + Ethernet/IP</t>
  </si>
  <si>
    <t>EZ1028.97V0140T</t>
  </si>
  <si>
    <t>EZ1028.97V0180T</t>
  </si>
  <si>
    <t>EZ1028.97V01D0T</t>
  </si>
  <si>
    <t>EZ1028.97V01E0T</t>
  </si>
  <si>
    <t>EZ1028.97V01I0T</t>
  </si>
  <si>
    <t>EZ1028.97V01J0T</t>
  </si>
  <si>
    <t>EZ1028.97V01N0T</t>
  </si>
  <si>
    <t>EZ1028.97V01O0T</t>
  </si>
  <si>
    <t>EZ1028.97V01S0T</t>
  </si>
  <si>
    <t>EZ1028.97V01T0T</t>
  </si>
  <si>
    <t>EZ1028.97V01X0T</t>
  </si>
  <si>
    <t>EZ1028.97V01Y0T</t>
  </si>
  <si>
    <t>EZ1028.99001102</t>
  </si>
  <si>
    <t>dd EZ1028 Nitrite Analyser, 1 stream, 1x mA output</t>
  </si>
  <si>
    <t>EZ1029.9750140T</t>
  </si>
  <si>
    <t>dd EZ1029sc Nitrate Colorimetric Analyzer, 4x mA</t>
  </si>
  <si>
    <t>EZ1029.9750180T</t>
  </si>
  <si>
    <t>dd EZ1029sc Nitrate Colorimetric Analyzer, 8x mA</t>
  </si>
  <si>
    <t>EZ1029.97501D0T</t>
  </si>
  <si>
    <t>dd EZ1029sc Nitrate Colorimetric Analyzer, 4x mA + Modbus RTU</t>
  </si>
  <si>
    <t>EZ1029.97501E0T</t>
  </si>
  <si>
    <t>dd EZ1029sc Nitrate Colorimetric Analyzer, 8x mA + Modbus RTU</t>
  </si>
  <si>
    <t>EZ1029.97501I0T</t>
  </si>
  <si>
    <t>dd EZ1029sc Nitrate Colorimetric Analyzer, 4x mA + Modbus TCP/IP</t>
  </si>
  <si>
    <t>EZ1029.97501J0T</t>
  </si>
  <si>
    <t>dd EZ1029sc Nitrate Colorimetric Analyzer, 8x mA + Modbus TCP/IP</t>
  </si>
  <si>
    <t>EZ1029.97501N0T</t>
  </si>
  <si>
    <t>dd EZ1029sc Nitrate Colorimetric Analyzer, 4x mA + PROFINET</t>
  </si>
  <si>
    <t>EZ1029.97501O0T</t>
  </si>
  <si>
    <t>dd EZ1029sc Nitrate Colorimetric Analyzer, 8x mA + PROFINET</t>
  </si>
  <si>
    <t>EZ1029.97501S0T</t>
  </si>
  <si>
    <t>dd EZ1029sc Nitrate Colorimetric Analyzer, 4x mA + PROFIBUS DP</t>
  </si>
  <si>
    <t>EZ1029.97501T0T</t>
  </si>
  <si>
    <t>dd EZ1029sc Nitrate Colorimetric Analyzer, 8x mA + PROFIBUS DP</t>
  </si>
  <si>
    <t>EZ1029.97501X0T</t>
  </si>
  <si>
    <t>dd EZ1029sc Nitrate Colorimetric Analyzer, 4x mA + Ethernet/IP</t>
  </si>
  <si>
    <t>EZ1029.97501Y0T</t>
  </si>
  <si>
    <t>dd EZ1029sc Nitrate Colorimetric Analyzer, 8x mA + Ethernet/IP</t>
  </si>
  <si>
    <t>EZ1029.99501202</t>
  </si>
  <si>
    <t>dd EZ1029 Nitrate Colormetric Analyzer, 1 str, 2mA</t>
  </si>
  <si>
    <t>EZ1030.9700140T</t>
  </si>
  <si>
    <t>dd EZ1030sc Phenol Colorimetric Analyzer, 4x mA</t>
  </si>
  <si>
    <t>EZ1030.9700180T</t>
  </si>
  <si>
    <t>dd EZ1030sc Phenol Colorimetric Analyzer, 8x mA</t>
  </si>
  <si>
    <t>EZ1030.97001D0T</t>
  </si>
  <si>
    <t>dd EZ1030sc Phenol Colorimetric Analyzer, 4x mA + Modbus RTU</t>
  </si>
  <si>
    <t>EZ1030.97001E0T</t>
  </si>
  <si>
    <t>dd EZ1030sc Phenol Colorimetric Analyzer, 8x mA + Modbus RTU</t>
  </si>
  <si>
    <t>EZ1030.97001I0T</t>
  </si>
  <si>
    <t>dd EZ1030sc Phenol Colorimetric Analyzer, 4x mA + Modbus TCP/IP</t>
  </si>
  <si>
    <t>EZ1030.97001J0T</t>
  </si>
  <si>
    <t>dd EZ1030sc Phenol Colorimetric Analyzer, 8x mA + Modbus TCP/IP</t>
  </si>
  <si>
    <t>EZ1030.97001N0T</t>
  </si>
  <si>
    <t>dd EZ1030sc Phenol Colorimetric Analyzer, 4x mA + PROFINET</t>
  </si>
  <si>
    <t>EZ1030.97001O0T</t>
  </si>
  <si>
    <t>dd EZ1030sc Phenol Colorimetric Analyzer, 8x mA + PROFINET</t>
  </si>
  <si>
    <t>EZ1030.97001S0T</t>
  </si>
  <si>
    <t>dd EZ1030sc Phenol Colorimetric Analyzer, 4x mA + PROFIBUS DP</t>
  </si>
  <si>
    <t>EZ1030.97001T0T</t>
  </si>
  <si>
    <t>dd EZ1030sc Phenol Colorimetric Analyzer, 8x mA + PROFIBUS DP</t>
  </si>
  <si>
    <t>EZ1030.97001X0T</t>
  </si>
  <si>
    <t>dd EZ1030sc Phenol Colorimetric Analyzer, 4x mA + Ethernet/IP</t>
  </si>
  <si>
    <t>EZ1030.97001Y0T</t>
  </si>
  <si>
    <t>dd EZ1030sc Phenol Colorimetric Analyzer, 8x mA + Ethernet/IP</t>
  </si>
  <si>
    <t>EZ1030.97V0140T</t>
  </si>
  <si>
    <t>EZ1030.97V0180T</t>
  </si>
  <si>
    <t>EZ1030.97V01D0T</t>
  </si>
  <si>
    <t>EZ1030.97V01E0T</t>
  </si>
  <si>
    <t>EZ1030.97V01I0T</t>
  </si>
  <si>
    <t>EZ1030.97V01J0T</t>
  </si>
  <si>
    <t>EZ1030.97V01N0T</t>
  </si>
  <si>
    <t>EZ1030.97V01O0T</t>
  </si>
  <si>
    <t>EZ1030.97V01S0T</t>
  </si>
  <si>
    <t>EZ1030.97V01T0T</t>
  </si>
  <si>
    <t>EZ1030.97V01X0T</t>
  </si>
  <si>
    <t>EZ1030.97V01Y0T</t>
  </si>
  <si>
    <t>EZ1031.9700140T</t>
  </si>
  <si>
    <t>dd EZ1031sc Phosphate Colorimetric Analyzer, 4x mA</t>
  </si>
  <si>
    <t>EZ1031.9700180T</t>
  </si>
  <si>
    <t>dd EZ1031sc Phosphate Colorimetric Analyzer, 8x mA</t>
  </si>
  <si>
    <t>EZ1031.97001D0T</t>
  </si>
  <si>
    <t>dd EZ1031sc Phosphate Colorimetric Analyzer, 4x mA + Modbus RTU</t>
  </si>
  <si>
    <t>EZ1031.97001E0T</t>
  </si>
  <si>
    <t>dd EZ1031sc Phosphate Colorimetric Analyzer, 8x mA + Modbus RTU</t>
  </si>
  <si>
    <t>EZ1031.97001I0T</t>
  </si>
  <si>
    <t>dd EZ1031sc Phosphate Colorimetric Analyzer, 4x mA + Modbus TCP/IP</t>
  </si>
  <si>
    <t>EZ1031.97001J0T</t>
  </si>
  <si>
    <t>dd EZ1031sc Phosphate Colorimetric Analyzer, 8x mA + Modbus TCP/IP</t>
  </si>
  <si>
    <t>EZ1031.97001N0T</t>
  </si>
  <si>
    <t>dd EZ1031sc Phosphate Colorimetric Analyzer, 4x mA + PROFINET</t>
  </si>
  <si>
    <t>EZ1031.97001O0T</t>
  </si>
  <si>
    <t>dd EZ1031sc Phosphate Colorimetric Analyzer, 8x mA + PROFINET</t>
  </si>
  <si>
    <t>EZ1031.97001S0T</t>
  </si>
  <si>
    <t>dd EZ1031sc Phosphate Colorimetric Analyzer, 4x mA + PROFIBUS DP</t>
  </si>
  <si>
    <t>EZ1031.97001T0T</t>
  </si>
  <si>
    <t>dd EZ1031sc Phosphate Colorimetric Analyzer, 8x mA + PROFIBUS DP</t>
  </si>
  <si>
    <t>EZ1031.97001X0T</t>
  </si>
  <si>
    <t>dd EZ1031sc Phosphate Colorimetric Analyzer, 4x mA + Ethernet/IP</t>
  </si>
  <si>
    <t>EZ1031.97001Y0T</t>
  </si>
  <si>
    <t>dd EZ1031sc Phosphate Colorimetric Analyzer, 8x mA + Ethernet/IP</t>
  </si>
  <si>
    <t>EZ1031.97V0140T</t>
  </si>
  <si>
    <t>EZ1031.97V0180T</t>
  </si>
  <si>
    <t>EZ1031.97V01D0T</t>
  </si>
  <si>
    <t>EZ1031.97V01E0T</t>
  </si>
  <si>
    <t>EZ1031.97V01I0T</t>
  </si>
  <si>
    <t>EZ1031.97V01J0T</t>
  </si>
  <si>
    <t>EZ1031.97V01N0T</t>
  </si>
  <si>
    <t>EZ1031.97V01O0T</t>
  </si>
  <si>
    <t>EZ1031.97V01S0T</t>
  </si>
  <si>
    <t>EZ1031.97V01T0T</t>
  </si>
  <si>
    <t>EZ1031.97V01X0T</t>
  </si>
  <si>
    <t>EZ1031.97V01Y0T</t>
  </si>
  <si>
    <t>EZ1031.99C04L02</t>
  </si>
  <si>
    <t>EZ1031 Phosphate Colorimetric Analyzer, 4 str, 4mA Modbus TCP/IP</t>
  </si>
  <si>
    <t>EZ1032.9700140T</t>
  </si>
  <si>
    <t>dd EZ1032sc Phosphate Colorimetric Analyzer, 4x mA</t>
  </si>
  <si>
    <t>EZ1032.9700180T</t>
  </si>
  <si>
    <t>dd EZ1032sc Phosphate Colorimetric Analyzer, 8x mA</t>
  </si>
  <si>
    <t>EZ1032.97001D0T</t>
  </si>
  <si>
    <t>dd EZ1032sc Phosphate Colorimetric Analyzer, 4x mA + Modbus RTU</t>
  </si>
  <si>
    <t>EZ1032.97001E0T</t>
  </si>
  <si>
    <t>dd EZ1032sc Phosphate Colorimetric Analyzer, 8x mA + Modbus RTU</t>
  </si>
  <si>
    <t>EZ1032.97001I0T</t>
  </si>
  <si>
    <t>dd EZ1032sc Phosphate Colorimetric Analyzer, 4x mA + Modbus TCP/IP</t>
  </si>
  <si>
    <t>EZ1032.97001J0T</t>
  </si>
  <si>
    <t>dd EZ1032sc Phosphate Colorimetric Analyzer, 8x mA + Modbus TCP/IP</t>
  </si>
  <si>
    <t>EZ1032.97001N0T</t>
  </si>
  <si>
    <t>dd EZ1032sc Phosphate Colorimetric Analyzer, 4x mA + PROFINET</t>
  </si>
  <si>
    <t>EZ1032.97001O0T</t>
  </si>
  <si>
    <t>dd EZ1032sc Phosphate Colorimetric Analyzer, 8x mA + PROFINET</t>
  </si>
  <si>
    <t>EZ1032.97001S0T</t>
  </si>
  <si>
    <t>dd EZ1032sc Phosphate Colorimetric Analyzer, 4x mA + PROFIBUS DP</t>
  </si>
  <si>
    <t>EZ1032.97001T0T</t>
  </si>
  <si>
    <t>dd EZ1032sc Phosphate Colorimetric Analyzer, 8x mA + PROFIBUS DP</t>
  </si>
  <si>
    <t>EZ1032.97001X0T</t>
  </si>
  <si>
    <t>dd EZ1032sc Phosphate Colorimetric Analyzer, 4x mA + Ethernet/IP</t>
  </si>
  <si>
    <t>EZ1032.97001Y0T</t>
  </si>
  <si>
    <t>dd EZ1032sc Phosphate Colorimetric Analyzer, 8x mA + Ethernet/IP</t>
  </si>
  <si>
    <t>EZ1032.97V0140T</t>
  </si>
  <si>
    <t>EZ1032.97V0180T</t>
  </si>
  <si>
    <t>EZ1032.97V01D0T</t>
  </si>
  <si>
    <t>EZ1032.97V01E0T</t>
  </si>
  <si>
    <t>EZ1032.97V01I0T</t>
  </si>
  <si>
    <t>EZ1032.97V01J0T</t>
  </si>
  <si>
    <t>EZ1032.97V01N0T</t>
  </si>
  <si>
    <t>EZ1032.97V01O0T</t>
  </si>
  <si>
    <t>EZ1032.97V01S0T</t>
  </si>
  <si>
    <t>EZ1032.97V01T0T</t>
  </si>
  <si>
    <t>EZ1032.97V01X0T</t>
  </si>
  <si>
    <t>EZ1032.97V01Y0T</t>
  </si>
  <si>
    <t>EZ1035.9700140T</t>
  </si>
  <si>
    <t>dd EZ1035sc Silica Colorimetric Analyzer, 4x mA</t>
  </si>
  <si>
    <t>EZ1035.9700180T</t>
  </si>
  <si>
    <t>dd EZ1035sc Silica Colorimetric Analyzer, 8x mA</t>
  </si>
  <si>
    <t>EZ1035.97001D0T</t>
  </si>
  <si>
    <t>dd EZ1035sc Silica Colorimetric Analyzer, 4x mA + Modbus RTU</t>
  </si>
  <si>
    <t>EZ1035.97001E0T</t>
  </si>
  <si>
    <t>dd EZ1035sc Silica Colorimetric Analyzer, 8x mA + Modbus RTU</t>
  </si>
  <si>
    <t>EZ1035.97001I0T</t>
  </si>
  <si>
    <t>dd EZ1035sc Silica Colorimetric Analyzer, 4x mA + Modbus TCP/IP</t>
  </si>
  <si>
    <t>EZ1035.97001J0T</t>
  </si>
  <si>
    <t>dd EZ1035sc Silica Colorimetric Analyzer, 8x mA + Modbus TCP/IP</t>
  </si>
  <si>
    <t>EZ1035.97001N0T</t>
  </si>
  <si>
    <t>dd EZ1035sc Silica Colorimetric Analyzer, 4x mA + PROFINET</t>
  </si>
  <si>
    <t>EZ1035.97001O0T</t>
  </si>
  <si>
    <t>dd EZ1035sc Silica Colorimetric Analyzer, 8x mA + PROFINET</t>
  </si>
  <si>
    <t>EZ1035.97001S0T</t>
  </si>
  <si>
    <t>dd EZ1035sc Silica Colorimetric Analyzer, 4x mA + PROFIBUS DP</t>
  </si>
  <si>
    <t>EZ1035.97001T0T</t>
  </si>
  <si>
    <t>dd EZ1035sc Silica Colorimetric Analyzer, 8x mA + PROFIBUS DP</t>
  </si>
  <si>
    <t>EZ1035.97001X0T</t>
  </si>
  <si>
    <t>dd EZ1035sc Silica Colorimetric Analyzer, 4x mA + Ethernet/IP</t>
  </si>
  <si>
    <t>EZ1035.97001Y0T</t>
  </si>
  <si>
    <t>dd EZ1035sc Silica Colorimetric Analyzer, 8x mA + Ethernet/IP</t>
  </si>
  <si>
    <t>EZ1035.97V0140T</t>
  </si>
  <si>
    <t>EZ1035.97V0180T</t>
  </si>
  <si>
    <t>EZ1035.97V01D0T</t>
  </si>
  <si>
    <t>EZ1035.97V01E0T</t>
  </si>
  <si>
    <t>EZ1035.97V01I0T</t>
  </si>
  <si>
    <t>EZ1035.97V01J0T</t>
  </si>
  <si>
    <t>EZ1035.97V01N0T</t>
  </si>
  <si>
    <t>EZ1035.97V01O0T</t>
  </si>
  <si>
    <t>EZ1035.97V01S0T</t>
  </si>
  <si>
    <t>EZ1035.97V01T0T</t>
  </si>
  <si>
    <t>EZ1035.97V01X0T</t>
  </si>
  <si>
    <t>EZ1035.97V01Y0T</t>
  </si>
  <si>
    <t>EZ1035.99101202</t>
  </si>
  <si>
    <t>EZ1035 Silica Colorimetric Analyzer, 1 str, 2mA</t>
  </si>
  <si>
    <t>EZ1035.99501202</t>
  </si>
  <si>
    <t>dd EZ1035 Silica Colorimetric Analyzer, 1 Str, 2mA</t>
  </si>
  <si>
    <t>EZ1035.99W04402</t>
  </si>
  <si>
    <t>EZ1035 Silica Colorimetric Analyzer, 4 str, 4mA</t>
  </si>
  <si>
    <t>EZ1036.9700140T</t>
  </si>
  <si>
    <t>dd EZ1036sc Sulfate Colorimetric Analyzer, 4x mA</t>
  </si>
  <si>
    <t>EZ1036.9700180T</t>
  </si>
  <si>
    <t>dd EZ1036sc Sulfate Colorimetric Analyzer, 8x mA</t>
  </si>
  <si>
    <t>EZ1036.97001D0T</t>
  </si>
  <si>
    <t>dd EZ1036sc Sulfate Colorimetric Analyzer, 4x mA + Modbus RTU</t>
  </si>
  <si>
    <t>EZ1036.97001E0T</t>
  </si>
  <si>
    <t>dd EZ1036sc Sulfate Colorimetric Analyzer, 8x mA + Modbus RTU</t>
  </si>
  <si>
    <t>EZ1036.97001I0T</t>
  </si>
  <si>
    <t>dd EZ1036sc Sulfate Colorimetric Analyzer, 4x mA + Modbus TCP/IP</t>
  </si>
  <si>
    <t>EZ1036.97001J0T</t>
  </si>
  <si>
    <t>dd EZ1036sc Sulfate Colorimetric Analyzer, 8x mA + Modbus TCP/IP</t>
  </si>
  <si>
    <t>EZ1036.97001N0T</t>
  </si>
  <si>
    <t>dd EZ1036sc Sulfate Colorimetric Analyzer, 4x mA + PROFINET</t>
  </si>
  <si>
    <t>EZ1036.97001O0T</t>
  </si>
  <si>
    <t>dd EZ1036sc Sulfate Colorimetric Analyzer, 8x mA + PROFINET</t>
  </si>
  <si>
    <t>EZ1036.97001S0T</t>
  </si>
  <si>
    <t>dd EZ1036sc Sulfate Colorimetric Analyzer, 4x mA + PROFIBUS DP</t>
  </si>
  <si>
    <t>EZ1036.97001T0T</t>
  </si>
  <si>
    <t>dd EZ1036sc Sulfate Colorimetric Analyzer, 8x mA + PROFIBUS DP</t>
  </si>
  <si>
    <t>EZ1036.97001X0T</t>
  </si>
  <si>
    <t>dd EZ1036sc Sulfate Colorimetric Analyzer, 4x mA + Ethernet/IP</t>
  </si>
  <si>
    <t>EZ1036.97001Y0T</t>
  </si>
  <si>
    <t>dd EZ1036sc Sulfate Colorimetric Analyzer, 8x mA + Ethernet/IP</t>
  </si>
  <si>
    <t>EZ1036.97V0140T</t>
  </si>
  <si>
    <t>EZ1036.97V0180T</t>
  </si>
  <si>
    <t>EZ1036.97V01D0T</t>
  </si>
  <si>
    <t>EZ1036.97V01E0T</t>
  </si>
  <si>
    <t>EZ1036.97V01I0T</t>
  </si>
  <si>
    <t>EZ1036.97V01J0T</t>
  </si>
  <si>
    <t>EZ1036.97V01N0T</t>
  </si>
  <si>
    <t>EZ1036.97V01O0T</t>
  </si>
  <si>
    <t>EZ1036.97V01S0T</t>
  </si>
  <si>
    <t>EZ1036.97V01T0T</t>
  </si>
  <si>
    <t>EZ1036.97V01X0T</t>
  </si>
  <si>
    <t>EZ1036.97V01Y0T</t>
  </si>
  <si>
    <t>EZ1036.99Y01I02</t>
  </si>
  <si>
    <t>EZ1036 Sulfate Colorimetric Analyzer, 1 str, 1mA Modbus TCP/IP</t>
  </si>
  <si>
    <t>EZ1037.9700140T</t>
  </si>
  <si>
    <t>dd EZ1037sc Sulfide Colorimetric Analyzer, 4x mA</t>
  </si>
  <si>
    <t>EZ1037.9700180T</t>
  </si>
  <si>
    <t>dd EZ1037sc Sulfide Colorimetric Analyzer, 8x mA</t>
  </si>
  <si>
    <t>EZ1037.97001D0T</t>
  </si>
  <si>
    <t>dd EZ1037sc Sulfide Colorimetric Analyzer, 4x mA + Modbus RTU</t>
  </si>
  <si>
    <t>EZ1037.97001E0T</t>
  </si>
  <si>
    <t>dd EZ1037sc Sulfide Colorimetric Analyzer, 8x mA + Modbus RTU</t>
  </si>
  <si>
    <t>EZ1037.97001I0T</t>
  </si>
  <si>
    <t>dd EZ1037sc Sulfide Colorimetric Analyzer, 4x mA + Modbus TCP/IP</t>
  </si>
  <si>
    <t>EZ1037.97001J0T</t>
  </si>
  <si>
    <t>dd EZ1037sc Sulfide Colorimetric Analyzer, 8x mA + Modbus TCP/IP</t>
  </si>
  <si>
    <t>EZ1037.97001N0T</t>
  </si>
  <si>
    <t>dd EZ1037sc Sulfide Colorimetric Analyzer, 4x mA + PROFINET</t>
  </si>
  <si>
    <t>EZ1037.97001O0T</t>
  </si>
  <si>
    <t>dd EZ1037sc Sulfide Colorimetric Analyzer, 8x mA + PROFINET</t>
  </si>
  <si>
    <t>EZ1037.97001S0T</t>
  </si>
  <si>
    <t>dd EZ1037sc Sulfide Colorimetric Analyzer, 4x mA + PROFIBUS DP</t>
  </si>
  <si>
    <t>EZ1037.97001T0T</t>
  </si>
  <si>
    <t>dd EZ1037sc Sulfide Colorimetric Analyzer, 8x mA + PROFIBUS DP</t>
  </si>
  <si>
    <t>EZ1037.97001X0T</t>
  </si>
  <si>
    <t>dd EZ1037sc Sulfide Colorimetric Analyzer, 4x mA + Ethernet/IP</t>
  </si>
  <si>
    <t>EZ1037.97001Y0T</t>
  </si>
  <si>
    <t>dd EZ1037sc Sulfide Colorimetric Analyzer, 8x mA + Ethernet/IP</t>
  </si>
  <si>
    <t>EZ1037.97V0140T</t>
  </si>
  <si>
    <t>EZ1037.97V0180T</t>
  </si>
  <si>
    <t>EZ1037.97V01D0T</t>
  </si>
  <si>
    <t>EZ1037.97V01E0T</t>
  </si>
  <si>
    <t>EZ1037.97V01I0T</t>
  </si>
  <si>
    <t>EZ1037.97V01J0T</t>
  </si>
  <si>
    <t>EZ1037.97V01N0T</t>
  </si>
  <si>
    <t>EZ1037.97V01O0T</t>
  </si>
  <si>
    <t>EZ1037.97V01S0T</t>
  </si>
  <si>
    <t>EZ1037.97V01T0T</t>
  </si>
  <si>
    <t>EZ1037.97V01X0T</t>
  </si>
  <si>
    <t>EZ1037.97V01Y0T</t>
  </si>
  <si>
    <t>EZ1040.9700140T</t>
  </si>
  <si>
    <t>dd EZ1040sc Zinc Colorimetric Analyzer, 4x mA</t>
  </si>
  <si>
    <t>EZ1040.9700180T</t>
  </si>
  <si>
    <t>dd EZ1040sc Zinc Colorimetric Analyzer, 8x mA</t>
  </si>
  <si>
    <t>EZ1040.97001D0T</t>
  </si>
  <si>
    <t>dd EZ1040sc Zinc Colorimetric Analyzer, 4x mA + Modbus RTU</t>
  </si>
  <si>
    <t>EZ1040.97001E0T</t>
  </si>
  <si>
    <t>dd EZ1040sc Zinc Colorimetric Analyzer, 8x mA + Modbus RTU</t>
  </si>
  <si>
    <t>EZ1040.97001I0T</t>
  </si>
  <si>
    <t>dd EZ1040sc Zinc Colorimetric Analyzer, 4x mA + Modbus TCP/IP</t>
  </si>
  <si>
    <t>EZ1040.97001J0T</t>
  </si>
  <si>
    <t>dd EZ1040sc Zinc Colorimetric Analyzer, 8x mA + Modbus TCP/IP</t>
  </si>
  <si>
    <t>EZ1040.97001N0T</t>
  </si>
  <si>
    <t>dd EZ1040sc Zinc Colorimetric Analyzer, 4x mA + PROFINET</t>
  </si>
  <si>
    <t>EZ1040.97001O0T</t>
  </si>
  <si>
    <t>dd EZ1040sc Zinc Colorimetric Analyzer, 8x mA + PROFINET</t>
  </si>
  <si>
    <t>EZ1040.97001S0T</t>
  </si>
  <si>
    <t>dd EZ1040sc Zinc Colorimetric Analyzer, 4x mA + PROFIBUS DP</t>
  </si>
  <si>
    <t>EZ1040.97001T0T</t>
  </si>
  <si>
    <t>dd EZ1040sc Zinc Colorimetric Analyzer, 8x mA + PROFIBUS DP</t>
  </si>
  <si>
    <t>EZ1040.97001X0T</t>
  </si>
  <si>
    <t>dd EZ1040sc Zinc Colorimetric Analyzer, 4x mA + Ethernet/IP</t>
  </si>
  <si>
    <t>EZ1040.97001Y0T</t>
  </si>
  <si>
    <t>dd EZ1040sc Zinc Colorimetric Analyzer, 8x mA + Ethernet/IP</t>
  </si>
  <si>
    <t>EZ1040.97V0140T</t>
  </si>
  <si>
    <t>EZ1040.97V0180T</t>
  </si>
  <si>
    <t>EZ1040.97V01D0T</t>
  </si>
  <si>
    <t>EZ1040.97V01E0T</t>
  </si>
  <si>
    <t>EZ1040.97V01I0T</t>
  </si>
  <si>
    <t>EZ1040.97V01J0T</t>
  </si>
  <si>
    <t>EZ1040.97V01N0T</t>
  </si>
  <si>
    <t>EZ1040.97V01O0T</t>
  </si>
  <si>
    <t>EZ1040.97V01S0T</t>
  </si>
  <si>
    <t>EZ1040.97V01T0T</t>
  </si>
  <si>
    <t>EZ1040.97V01X0T</t>
  </si>
  <si>
    <t>EZ1040.97V01Y0T</t>
  </si>
  <si>
    <t>EZ1040.99W01102</t>
  </si>
  <si>
    <t>dd EZ1040 Zinc II Colorimetric Analyzer, 1 str, 1mA</t>
  </si>
  <si>
    <t>EZ1040.99W02J02</t>
  </si>
  <si>
    <t>EZ1040 Zinc Colorimetric Analyzer, 2 str, 2mA Modbus TCP/IP</t>
  </si>
  <si>
    <t>EZ1102.9700140T</t>
  </si>
  <si>
    <t>dd EZ1102sc Ammonium Colorimetric Analyzer, 4x mA</t>
  </si>
  <si>
    <t>EZ1102.9700180T</t>
  </si>
  <si>
    <t>dd EZ1102sc Ammonium Colorimetric Analyzer, 8x mA</t>
  </si>
  <si>
    <t>EZ1102.97001D0T</t>
  </si>
  <si>
    <t>dd EZ1102sc Ammonium Colorimetric Analyzer, 4x mA + Modbus RTU</t>
  </si>
  <si>
    <t>EZ1102.97001E0T</t>
  </si>
  <si>
    <t>dd EZ1102sc Ammonium Colorimetric Analyzer, 8x mA + Modbus RTU</t>
  </si>
  <si>
    <t>EZ1102.97001I0T</t>
  </si>
  <si>
    <t>dd EZ1102sc Ammonium Colorimetric Analyzer, 4x mA + Modbus TCP/IP</t>
  </si>
  <si>
    <t>EZ1102.97001J0T</t>
  </si>
  <si>
    <t>dd EZ1102sc Ammonium Colorimetric Analyzer, 8x mA + Modbus TCP/IP</t>
  </si>
  <si>
    <t>EZ1102.97001N0T</t>
  </si>
  <si>
    <t>dd EZ1102sc Ammonium Colorimetric Analyzer, 4x mA + PROFINET</t>
  </si>
  <si>
    <t>EZ1102.97001O0T</t>
  </si>
  <si>
    <t>dd EZ1102sc Ammonium Colorimetric Analyzer, 8x mA + PROFINET</t>
  </si>
  <si>
    <t>EZ1102.97001S0T</t>
  </si>
  <si>
    <t>dd EZ1102sc Ammonium Colorimetric Analyzer, 4x mA + PROFIBUS DP</t>
  </si>
  <si>
    <t>EZ1102.97001T0T</t>
  </si>
  <si>
    <t>dd EZ1102sc Ammonium Colorimetric Analyzer, 8x mA + PROFIBUS DP</t>
  </si>
  <si>
    <t>EZ1102.97001X0T</t>
  </si>
  <si>
    <t>dd EZ1102sc Ammonium Colorimetric Analyzer, 4x mA + Ethernet/IP</t>
  </si>
  <si>
    <t>EZ1102.97001Y0T</t>
  </si>
  <si>
    <t>dd EZ1102sc Ammonium Colorimetric Analyzer, 8x mA + Ethernet/IP</t>
  </si>
  <si>
    <t>EZ1102.97V0140T</t>
  </si>
  <si>
    <t>EZ1102.97V0180T</t>
  </si>
  <si>
    <t>EZ1102.97V01D0T</t>
  </si>
  <si>
    <t>EZ1102.97V01E0T</t>
  </si>
  <si>
    <t>EZ1102.97V01I0T</t>
  </si>
  <si>
    <t>EZ1102.97V01J0T</t>
  </si>
  <si>
    <t>EZ1102.97V01N0T</t>
  </si>
  <si>
    <t>EZ1102.97V01O0T</t>
  </si>
  <si>
    <t>EZ1102.97V01S0T</t>
  </si>
  <si>
    <t>EZ1102.97V01T0T</t>
  </si>
  <si>
    <t>EZ1102.97V01X0T</t>
  </si>
  <si>
    <t>EZ1102.97V01Y0T</t>
  </si>
  <si>
    <t>EZ1102.99001E02</t>
  </si>
  <si>
    <t>EZ1102 Ammonia Colorimetric Analyzer, 1 str, 1mA Modbus RS485</t>
  </si>
  <si>
    <t>EZ1102.99004402</t>
  </si>
  <si>
    <t>dd EZ1102 Ammonia Colorimetric Analyzer, 4 str, 4mA</t>
  </si>
  <si>
    <t>EZ1102.99101J02</t>
  </si>
  <si>
    <t>EZ1102 Ammonia Colorimetric Analyzer, 1 str, 2mA Modbus TCP/IP</t>
  </si>
  <si>
    <t>EZ1102.99104402</t>
  </si>
  <si>
    <t>EZ Ammonia Colorimetric Analyzer, 4 str, 4mA</t>
  </si>
  <si>
    <t>EZ1102.99A02202</t>
  </si>
  <si>
    <t>dd EZ1102 Ammonia Colorimetric Analyzer, 2 str, 2mA</t>
  </si>
  <si>
    <t>EZ2000.990B1I02</t>
  </si>
  <si>
    <t>EZ2000 Ttl Aluminum Analyzer, 1 str, 1mA Modbus TCP/IP</t>
  </si>
  <si>
    <t>EZ2000.991A1E02</t>
  </si>
  <si>
    <t>dd EZ2000 Ttl Aluminum Analyzer, 1 str, 1mA Modbus RS485</t>
  </si>
  <si>
    <t>EZ2002.990B2J02</t>
  </si>
  <si>
    <t>EZ2002 Total Copper Colorimetric Analyzer, 2 str, 2mA Modbus TCP/IP</t>
  </si>
  <si>
    <t>EZ2002.99AB2J02</t>
  </si>
  <si>
    <t>dd EZ2002 Total Copper Analyzer, 2 str, 2mA TCP/IP</t>
  </si>
  <si>
    <t>EZ2003.99AA1E02</t>
  </si>
  <si>
    <t>EZ2003 Ttl Manganese Colorimetric Analyzer, 1 str, 1mA Modbus RS485</t>
  </si>
  <si>
    <t>EZ2004.990B1102</t>
  </si>
  <si>
    <t>EZ2005.991A1E02</t>
  </si>
  <si>
    <t>dd EZ2005, Fe tot,4x dilution(0-1 mg/l stand range), 1 str, 1 mA, Modbus RS485</t>
  </si>
  <si>
    <t>EZ2005.993A1E02</t>
  </si>
  <si>
    <t>dd EZ2005, Fe tot, standard range, internal MP dilution (factor 10)，1 str, 1 mA,Modbus RS4</t>
  </si>
  <si>
    <t>EZ2005.994A1E02</t>
  </si>
  <si>
    <t>EZ2005 Ttl Iron Colorimetric Analyzer, 1 str, 1mA Modbus RS485</t>
  </si>
  <si>
    <t>EZ2005.99BA2F02</t>
  </si>
  <si>
    <t>EZ2005 Iron Ttl Colorimetric Analyzer, 2 str, 2mA Modbus RS485</t>
  </si>
  <si>
    <t>EZ2005.99BB1I02</t>
  </si>
  <si>
    <t>EZ2005 Total Iron Colorimetric Analyzer, 1 str, 1mA Modbus TCP/IP</t>
  </si>
  <si>
    <t>EZ2005.99CB1I02</t>
  </si>
  <si>
    <t>EZ2006.990B1I02</t>
  </si>
  <si>
    <t>EZ2006 Total Zinc Colorimetric Analyzer, 1 Str, 1mA Modbus TCP/IP</t>
  </si>
  <si>
    <t>EZ2006.991B1102</t>
  </si>
  <si>
    <t>EZ2006 Total Zinc Colorimetric Analyzer, 1 str, 1mA</t>
  </si>
  <si>
    <t>EZ2006.991B2H02</t>
  </si>
  <si>
    <t>EZ2006 Total Zinc Colorimetric Analyzer, 2 str, 4mA Modbus RS485</t>
  </si>
  <si>
    <t>EZ2006.99AB1102</t>
  </si>
  <si>
    <t>EZ2303.99AB2J02</t>
  </si>
  <si>
    <t>EZ2303 Total Manganese Analyzer, 2 str, 2mA Modbus TCP/IP</t>
  </si>
  <si>
    <t>EZ2400.990B1I02</t>
  </si>
  <si>
    <t>EZ2400 Total Chromium Analyzer, 1 str, 1mA Modbus TCP/IP</t>
  </si>
  <si>
    <t>EZ2400.990B2I02</t>
  </si>
  <si>
    <t>EZ2400 Total Chromium Analyzer, 2 str, 1mA Modbus TCP/IP</t>
  </si>
  <si>
    <t>EZ2500.990A1J02</t>
  </si>
  <si>
    <t>dd EZ2500 Total Cyanide Colorimetric Analyzer, 1 str, 2mA Modbus TCP/IP</t>
  </si>
  <si>
    <t>EZ2500.990B1F02</t>
  </si>
  <si>
    <t>EZ2500 Cyanide Colorimetric Analyzer, 1 str, 2mA Modbus RS485</t>
  </si>
  <si>
    <t>EZ2500.990B2L02</t>
  </si>
  <si>
    <t>EZ2500 Total Cyanide Colorimetric Analyzer, 2 str, 4mA Modbus TCP/IP</t>
  </si>
  <si>
    <t>EZ2500.993A1202</t>
  </si>
  <si>
    <t>EZ2500 Cyanide Colorimetric Analyzer, 1 str, 2mA</t>
  </si>
  <si>
    <t>EZ2701.970A140T</t>
  </si>
  <si>
    <t>dd EZ2701sc Ttl Aluminium, Colorimetric Analyzer, 4x mA</t>
  </si>
  <si>
    <t>EZ2701.970A180T</t>
  </si>
  <si>
    <t>dd EZ2701sc Ttl Aluminium, Colorimetric Analyzer, 8x mA</t>
  </si>
  <si>
    <t>EZ2701.970A1D0T</t>
  </si>
  <si>
    <t>dd EZ2701sc Ttl Aluminium, Colorimetric Analyzer, 4x mA + Modbus RTU</t>
  </si>
  <si>
    <t>EZ2701.970A1E0T</t>
  </si>
  <si>
    <t>dd EZ2701sc Ttl Aluminium, Colorimetric Analyzer, 8x mA + Modbus RTU</t>
  </si>
  <si>
    <t>EZ2701.970A1I0T</t>
  </si>
  <si>
    <t>dd EZ2701sc Ttl Aluminium, Colorimetric Analyzer, 4x mA + Modbus TCP/IP</t>
  </si>
  <si>
    <t>EZ2701.970A1J0T</t>
  </si>
  <si>
    <t>dd EZ2701sc Ttl Aluminium, Colorimetric Analyzer, 8x mA + Modbus TCP/IP</t>
  </si>
  <si>
    <t>EZ2701.970A1N0T</t>
  </si>
  <si>
    <t>dd EZ2701sc Ttl Aluminium, Colorimetric Analyzer, 4x mA + PROFINET</t>
  </si>
  <si>
    <t>EZ2701.970A1O0T</t>
  </si>
  <si>
    <t>dd EZ2701sc Ttl Aluminium, Colorimetric Analyzer, 8x mA + PROFINET</t>
  </si>
  <si>
    <t>EZ2701.970A1S0T</t>
  </si>
  <si>
    <t>dd EZ2701sc Ttl Aluminium, Colorimetric Analyzer, 4x mA + PROFIBUS DP</t>
  </si>
  <si>
    <t>EZ2701.970A1T0T</t>
  </si>
  <si>
    <t>dd EZ2701sc Ttl Aluminium, Colorimetric Analyzer, 8x mA + PROFIBUS DP</t>
  </si>
  <si>
    <t>EZ2701.970A1X0T</t>
  </si>
  <si>
    <t>dd EZ2701sc Ttl Aluminium, Colorimetric Analyzer, 4x mA + Ethernet/IP</t>
  </si>
  <si>
    <t>EZ2701.970A1Y0T</t>
  </si>
  <si>
    <t>dd EZ2701sc Ttl Aluminium, Colorimetric Analyzer, 8x mA + Ethernet/IP</t>
  </si>
  <si>
    <t>EZ2701.970B140T</t>
  </si>
  <si>
    <t>EZ2701.970B180T</t>
  </si>
  <si>
    <t>EZ2701.970B1D0T</t>
  </si>
  <si>
    <t>EZ2701.970B1E0T</t>
  </si>
  <si>
    <t>EZ2701.970B1I0T</t>
  </si>
  <si>
    <t>EZ2701.970B1J0T</t>
  </si>
  <si>
    <t>EZ2701.970B1N0T</t>
  </si>
  <si>
    <t>EZ2701.970B1O0T</t>
  </si>
  <si>
    <t>EZ2701.970B1S0T</t>
  </si>
  <si>
    <t>EZ2701.970B1T0T</t>
  </si>
  <si>
    <t>EZ2701.970B1X0T</t>
  </si>
  <si>
    <t>EZ2701.970B1Y0T</t>
  </si>
  <si>
    <t>EZ2701.97VA140T</t>
  </si>
  <si>
    <t>EZ2701.97VA180T</t>
  </si>
  <si>
    <t>EZ2701.97VA1D0T</t>
  </si>
  <si>
    <t>EZ2701.97VA1E0T</t>
  </si>
  <si>
    <t>EZ2701.97VA1I0T</t>
  </si>
  <si>
    <t>EZ2701.97VA1J0T</t>
  </si>
  <si>
    <t>EZ2701.97VA1N0T</t>
  </si>
  <si>
    <t>EZ2701.97VA1O0T</t>
  </si>
  <si>
    <t>EZ2701.97VA1S0T</t>
  </si>
  <si>
    <t>EZ2701.97VA1T0T</t>
  </si>
  <si>
    <t>EZ2701.97VA1X0T</t>
  </si>
  <si>
    <t>EZ2701.97VA1Y0T</t>
  </si>
  <si>
    <t>EZ2701.97VB140T</t>
  </si>
  <si>
    <t>EZ2701.97VB180T</t>
  </si>
  <si>
    <t>EZ2701.97VB1D0T</t>
  </si>
  <si>
    <t>EZ2701.97VB1E0T</t>
  </si>
  <si>
    <t>EZ2701.97VB1I0T</t>
  </si>
  <si>
    <t>EZ2701.97VB1J0T</t>
  </si>
  <si>
    <t>EZ2701.97VB1N0T</t>
  </si>
  <si>
    <t>EZ2701.97VB1O0T</t>
  </si>
  <si>
    <t>EZ2701.97VB1S0T</t>
  </si>
  <si>
    <t>EZ2701.97VB1T0T</t>
  </si>
  <si>
    <t>EZ2701.97VB1X0T</t>
  </si>
  <si>
    <t>EZ2701.97VB1Y0T</t>
  </si>
  <si>
    <t>EZ2709.970A140T</t>
  </si>
  <si>
    <t>dd EZ2709sc Ttl Chromium, Colorimetric Analyzer, 4x mA</t>
  </si>
  <si>
    <t>EZ2709.970A180T</t>
  </si>
  <si>
    <t>dd EZ2709sc Ttl Chromium, Colorimetric Analyzer, 8x mA</t>
  </si>
  <si>
    <t>EZ2709.970A1D0T</t>
  </si>
  <si>
    <t>dd EZ2709sc Ttl Chromium, Colorimetric Analyzer, 4x mA + Modbus RTU</t>
  </si>
  <si>
    <t>EZ2709.970A1E0T</t>
  </si>
  <si>
    <t>dd EZ2709sc Ttl Chromium, Colorimetric Analyzer, 8x mA + Modbus RTU</t>
  </si>
  <si>
    <t>EZ2709.970A1I0T</t>
  </si>
  <si>
    <t>dd EZ2709sc Ttl Chromium, Colorimetric Analyzer, 4x mA + Modbus TCP/IP</t>
  </si>
  <si>
    <t>EZ2709.970A1J0T</t>
  </si>
  <si>
    <t>dd EZ2709sc Ttl Chromium, Colorimetric Analyzer, 8x mA + Modbus TCP/IP</t>
  </si>
  <si>
    <t>EZ2709.970A1N0T</t>
  </si>
  <si>
    <t>dd EZ2709sc Ttl Chromium, Colorimetric Analyzer, 4x mA + PROFINET</t>
  </si>
  <si>
    <t>EZ2709.970A1O0T</t>
  </si>
  <si>
    <t>dd EZ2709sc Ttl Chromium, Colorimetric Analyzer, 8x mA + PROFINET</t>
  </si>
  <si>
    <t>EZ2709.970A1S0T</t>
  </si>
  <si>
    <t>dd EZ2709sc Ttl Chromium, Colorimetric Analyzer, 4x mA + PROFIBUS DP</t>
  </si>
  <si>
    <t>EZ2709.970A1T0T</t>
  </si>
  <si>
    <t>dd EZ2709sc Ttl Chromium, Colorimetric Analyzer, 8x mA + PROFIBUS DP</t>
  </si>
  <si>
    <t>EZ2709.970A1X0T</t>
  </si>
  <si>
    <t>dd EZ2709sc Ttl Chromium, Colorimetric Analyzer, 4x mA + Ethernet/IP</t>
  </si>
  <si>
    <t>EZ2709.970A1Y0T</t>
  </si>
  <si>
    <t>dd EZ2709sc Ttl Chromium, Colorimetric Analyzer, 8x mA + Ethernet/IP</t>
  </si>
  <si>
    <t>EZ2709.970B140T</t>
  </si>
  <si>
    <t>EZ2709.970B180T</t>
  </si>
  <si>
    <t>EZ2709.970B1D0T</t>
  </si>
  <si>
    <t>EZ2709.970B1E0T</t>
  </si>
  <si>
    <t>EZ2709.970B1I0T</t>
  </si>
  <si>
    <t>EZ2709.970B1J0T</t>
  </si>
  <si>
    <t>EZ2709.970B1N0T</t>
  </si>
  <si>
    <t>EZ2709.970B1O0T</t>
  </si>
  <si>
    <t>EZ2709.970B1S0T</t>
  </si>
  <si>
    <t>EZ2709.970B1T0T</t>
  </si>
  <si>
    <t>EZ2709.970B1X0T</t>
  </si>
  <si>
    <t>EZ2709.970B1Y0T</t>
  </si>
  <si>
    <t>EZ2709.97VA140T</t>
  </si>
  <si>
    <t>EZ2709.97VA180T</t>
  </si>
  <si>
    <t>EZ2709.97VA1D0T</t>
  </si>
  <si>
    <t>EZ2709.97VA1E0T</t>
  </si>
  <si>
    <t>EZ2709.97VA1I0T</t>
  </si>
  <si>
    <t>EZ2709.97VA1J0T</t>
  </si>
  <si>
    <t>EZ2709.97VA1N0T</t>
  </si>
  <si>
    <t>EZ2709.97VA1O0T</t>
  </si>
  <si>
    <t>EZ2709.97VA1S0T</t>
  </si>
  <si>
    <t>EZ2709.97VA1T0T</t>
  </si>
  <si>
    <t>EZ2709.97VA1X0T</t>
  </si>
  <si>
    <t>EZ2709.97VA1Y0T</t>
  </si>
  <si>
    <t>EZ2709.97VB140T</t>
  </si>
  <si>
    <t>EZ2709.97VB180T</t>
  </si>
  <si>
    <t>EZ2709.97VB1D0T</t>
  </si>
  <si>
    <t>EZ2709.97VB1E0T</t>
  </si>
  <si>
    <t>EZ2709.97VB1I0T</t>
  </si>
  <si>
    <t>EZ2709.97VB1J0T</t>
  </si>
  <si>
    <t>EZ2709.97VB1N0T</t>
  </si>
  <si>
    <t>EZ2709.97VB1O0T</t>
  </si>
  <si>
    <t>EZ2709.97VB1S0T</t>
  </si>
  <si>
    <t>EZ2709.97VB1T0T</t>
  </si>
  <si>
    <t>EZ2709.97VB1X0T</t>
  </si>
  <si>
    <t>EZ2709.97VB1Y0T</t>
  </si>
  <si>
    <t>EZ2710.970A140T</t>
  </si>
  <si>
    <t>dd EZ2710sc Ttl Copper, Colorimetric Analyzer, 4x mA</t>
  </si>
  <si>
    <t>EZ2710.970A180T</t>
  </si>
  <si>
    <t>dd EZ2710sc Ttl Copper, Colorimetric Analyzer, 8x mA</t>
  </si>
  <si>
    <t>EZ2710.970A1D0T</t>
  </si>
  <si>
    <t>dd EZ2710sc Ttl Copper, Colorimetric Analyzer, 4x mA + Modbus RTU</t>
  </si>
  <si>
    <t>EZ2710.970A1E0T</t>
  </si>
  <si>
    <t>dd EZ2710sc Ttl Copper, Colorimetric Analyzer, 8x mA + Modbus RTU</t>
  </si>
  <si>
    <t>EZ2710.970A1I0T</t>
  </si>
  <si>
    <t>dd EZ2710sc Ttl Copper, Colorimetric Analyzer, 4x mA + Modbus TCP/IP</t>
  </si>
  <si>
    <t>EZ2710.970A1J0T</t>
  </si>
  <si>
    <t>dd EZ2710sc Ttl Copper, Colorimetric Analyzer, 8x mA + Modbus TCP/IP</t>
  </si>
  <si>
    <t>EZ2710.970A1N0T</t>
  </si>
  <si>
    <t>dd EZ2710sc Ttl Copper, Colorimetric Analyzer, 4x mA + PROFINET</t>
  </si>
  <si>
    <t>EZ2710.970A1O0T</t>
  </si>
  <si>
    <t>dd EZ2710sc Ttl Copper, Colorimetric Analyzer, 8x mA + PROFINET</t>
  </si>
  <si>
    <t>EZ2710.970A1S0T</t>
  </si>
  <si>
    <t>dd EZ2710sc Ttl Copper, Colorimetric Analyzer, 4x mA + PROFIBUS DP</t>
  </si>
  <si>
    <t>EZ2710.970A1T0T</t>
  </si>
  <si>
    <t>dd EZ2710sc Ttl Copper, Colorimetric Analyzer, 8x mA + PROFIBUS DP</t>
  </si>
  <si>
    <t>EZ2710.970A1X0T</t>
  </si>
  <si>
    <t>dd EZ2710sc Ttl Copper, Colorimetric Analyzer, 4x mA + Ethernet/IP</t>
  </si>
  <si>
    <t>EZ2710.970A1Y0T</t>
  </si>
  <si>
    <t>dd EZ2710sc Ttl Copper, Colorimetric Analyzer, 8x mA + Ethernet/IP</t>
  </si>
  <si>
    <t>EZ2710.970B140T</t>
  </si>
  <si>
    <t>EZ2710.970B180T</t>
  </si>
  <si>
    <t>EZ2710.970B1D0T</t>
  </si>
  <si>
    <t>EZ2710.970B1E0T</t>
  </si>
  <si>
    <t>EZ2710.970B1I0T</t>
  </si>
  <si>
    <t>EZ2710.970B1J0T</t>
  </si>
  <si>
    <t>EZ2710.970B1N0T</t>
  </si>
  <si>
    <t>EZ2710.970B1O0T</t>
  </si>
  <si>
    <t>EZ2710.970B1S0T</t>
  </si>
  <si>
    <t>EZ2710.970B1T0T</t>
  </si>
  <si>
    <t>EZ2710.970B1X0T</t>
  </si>
  <si>
    <t>EZ2710.970B1Y0T</t>
  </si>
  <si>
    <t>EZ2710.97VA140T</t>
  </si>
  <si>
    <t>EZ2710.97VA180T</t>
  </si>
  <si>
    <t>EZ2710.97VA1D0T</t>
  </si>
  <si>
    <t>EZ2710.97VA1E0T</t>
  </si>
  <si>
    <t>EZ2710.97VA1I0T</t>
  </si>
  <si>
    <t>EZ2710.97VA1J0T</t>
  </si>
  <si>
    <t>EZ2710.97VA1N0T</t>
  </si>
  <si>
    <t>EZ2710.97VA1O0T</t>
  </si>
  <si>
    <t>EZ2710.97VA1S0T</t>
  </si>
  <si>
    <t>EZ2710.97VA1T0T</t>
  </si>
  <si>
    <t>EZ2710.97VA1X0T</t>
  </si>
  <si>
    <t>EZ2710.97VA1Y0T</t>
  </si>
  <si>
    <t>EZ2710.97VB140T</t>
  </si>
  <si>
    <t>EZ2710.97VB180T</t>
  </si>
  <si>
    <t>EZ2710.97VB1D0T</t>
  </si>
  <si>
    <t>EZ2710.97VB1E0T</t>
  </si>
  <si>
    <t>EZ2710.97VB1I0T</t>
  </si>
  <si>
    <t>EZ2710.97VB1J0T</t>
  </si>
  <si>
    <t>EZ2710.97VB1N0T</t>
  </si>
  <si>
    <t>EZ2710.97VB1O0T</t>
  </si>
  <si>
    <t>EZ2710.97VB1S0T</t>
  </si>
  <si>
    <t>EZ2710.97VB1T0T</t>
  </si>
  <si>
    <t>EZ2710.97VB1X0T</t>
  </si>
  <si>
    <t>EZ2710.97VB1Y0T</t>
  </si>
  <si>
    <t>EZ2724.970A140T</t>
  </si>
  <si>
    <t>dd EZ2724sc Ttl Iron, Colorimetric Analyzer, 4x mA</t>
  </si>
  <si>
    <t>EZ2724.970A180T</t>
  </si>
  <si>
    <t>dd EZ2724sc Ttl Iron, Colorimetric Analyzer, 8x mA</t>
  </si>
  <si>
    <t>EZ2724.970A1D0T</t>
  </si>
  <si>
    <t>dd EZ2724sc Ttl Iron, Colorimetric Analyzer, 4x mA + Modbus RTU</t>
  </si>
  <si>
    <t>EZ2724.970A1E0T</t>
  </si>
  <si>
    <t>dd EZ2724sc Ttl Iron, Colorimetric Analyzer, 8x mA + Modbus RTU</t>
  </si>
  <si>
    <t>EZ2724.970A1I0T</t>
  </si>
  <si>
    <t>dd EZ2724sc Ttl Iron, Colorimetric Analyzer, 4x mA + Modbus TCP/IP</t>
  </si>
  <si>
    <t>EZ2724.970A1J0T</t>
  </si>
  <si>
    <t>dd EZ2724sc Ttl Iron, Colorimetric Analyzer, 8x mA + Modbus TCP/IP</t>
  </si>
  <si>
    <t>EZ2724.970A1N0T</t>
  </si>
  <si>
    <t>dd EZ2724sc Ttl Iron, Colorimetric Analyzer, 4x mA + PROFINET</t>
  </si>
  <si>
    <t>EZ2724.970A1O0T</t>
  </si>
  <si>
    <t>dd EZ2724sc Ttl Iron, Colorimetric Analyzer, 8x mA + PROFINET</t>
  </si>
  <si>
    <t>EZ2724.970A1S0T</t>
  </si>
  <si>
    <t>dd EZ2724sc Ttl Iron, Colorimetric Analyzer, 4x mA + PROFIBUS DP</t>
  </si>
  <si>
    <t>EZ2724.970A1T0T</t>
  </si>
  <si>
    <t>dd EZ2724sc Ttl Iron, Colorimetric Analyzer, 8x mA + PROFIBUS DP</t>
  </si>
  <si>
    <t>EZ2724.970A1X0T</t>
  </si>
  <si>
    <t>dd EZ2724sc Ttl Iron, Colorimetric Analyzer, 4x mA + Ethernet/IP</t>
  </si>
  <si>
    <t>EZ2724.970A1Y0T</t>
  </si>
  <si>
    <t>dd EZ2724sc Ttl Iron, Colorimetric Analyzer, 8x mA + Ethernet/IP</t>
  </si>
  <si>
    <t>EZ2724.970B140T</t>
  </si>
  <si>
    <t>EZ2724.970B180T</t>
  </si>
  <si>
    <t>EZ2724.970B1D0T</t>
  </si>
  <si>
    <t>EZ2724.970B1E0T</t>
  </si>
  <si>
    <t>EZ2724.970B1I0T</t>
  </si>
  <si>
    <t>EZ2724.970B1J0T</t>
  </si>
  <si>
    <t>EZ2724.970B1N0T</t>
  </si>
  <si>
    <t>EZ2724.970B1O0T</t>
  </si>
  <si>
    <t>EZ2724.970B1S0T</t>
  </si>
  <si>
    <t>EZ2724.970B1T0T</t>
  </si>
  <si>
    <t>EZ2724.970B1X0T</t>
  </si>
  <si>
    <t>EZ2724.970B1Y0T</t>
  </si>
  <si>
    <t>EZ2724.97VA140T</t>
  </si>
  <si>
    <t>EZ2724.97VA180T</t>
  </si>
  <si>
    <t>EZ2724.97VA1D0T</t>
  </si>
  <si>
    <t>EZ2724.97VA1E0T</t>
  </si>
  <si>
    <t>EZ2724.97VA1I0T</t>
  </si>
  <si>
    <t>EZ2724.97VA1J0T</t>
  </si>
  <si>
    <t>EZ2724.97VA1N0T</t>
  </si>
  <si>
    <t>EZ2724.97VA1O0T</t>
  </si>
  <si>
    <t>EZ2724.97VA1S0T</t>
  </si>
  <si>
    <t>EZ2724.97VA1T0T</t>
  </si>
  <si>
    <t>EZ2724.97VA1X0T</t>
  </si>
  <si>
    <t>EZ2724.97VA1Y0T</t>
  </si>
  <si>
    <t>EZ2724.97VB140T</t>
  </si>
  <si>
    <t>EZ2724.97VB180T</t>
  </si>
  <si>
    <t>EZ2724.97VB1D0T</t>
  </si>
  <si>
    <t>EZ2724.97VB1E0T</t>
  </si>
  <si>
    <t>EZ2724.97VB1I0T</t>
  </si>
  <si>
    <t>EZ2724.97VB1J0T</t>
  </si>
  <si>
    <t>EZ2724.97VB1N0T</t>
  </si>
  <si>
    <t>EZ2724.97VB1O0T</t>
  </si>
  <si>
    <t>EZ2724.97VB1S0T</t>
  </si>
  <si>
    <t>EZ2724.97VB1T0T</t>
  </si>
  <si>
    <t>EZ2724.97VB1X0T</t>
  </si>
  <si>
    <t>EZ2724.97VB1Y0T</t>
  </si>
  <si>
    <t>EZ2725.970A140T</t>
  </si>
  <si>
    <t>dd EZ2725sc Ttl Manganese, Colorimetric Analyzer, 4x mA</t>
  </si>
  <si>
    <t>EZ2725.970A180T</t>
  </si>
  <si>
    <t>dd EZ2725sc Ttl Manganese, Colorimetric Analyzer, 8x mA</t>
  </si>
  <si>
    <t>EZ2725.970A1D0T</t>
  </si>
  <si>
    <t>dd EZ2725sc Ttl Manganese, Colorimetric Analyzer, 4x mA + Modbus RTU</t>
  </si>
  <si>
    <t>EZ2725.970A1E0T</t>
  </si>
  <si>
    <t>dd EZ2725sc Ttl Manganese, Colorimetric Analyzer, 8x mA + Modbus RTU</t>
  </si>
  <si>
    <t>EZ2725.970A1I0T</t>
  </si>
  <si>
    <t>dd EZ2725sc Ttl Manganese, Colorimetric Analyzer, 4x mA + Modbus TCP/IP</t>
  </si>
  <si>
    <t>EZ2725.970A1J0T</t>
  </si>
  <si>
    <t>dd EZ2725sc Ttl Manganese, Colorimetric Analyzer, 8x mA + Modbus TCP/IP</t>
  </si>
  <si>
    <t>EZ2725.970A1N0T</t>
  </si>
  <si>
    <t>dd EZ2725sc Ttl Manganese, Colorimetric Analyzer, 4x mA + PROFINET</t>
  </si>
  <si>
    <t>EZ2725.970A1O0T</t>
  </si>
  <si>
    <t>dd EZ2725sc Ttl Manganese, Colorimetric Analyzer, 8x mA + PROFINET</t>
  </si>
  <si>
    <t>EZ2725.970A1S0T</t>
  </si>
  <si>
    <t>dd EZ2725sc Ttl Manganese, Colorimetric Analyzer, 4x mA + PROFIBUS DP</t>
  </si>
  <si>
    <t>EZ2725.970A1T0T</t>
  </si>
  <si>
    <t>dd EZ2725sc Ttl Manganese, Colorimetric Analyzer, 8x mA + PROFIBUS DP</t>
  </si>
  <si>
    <t>EZ2725.970A1X0T</t>
  </si>
  <si>
    <t>dd EZ2725sc Ttl Manganese, Colorimetric Analyzer, 4x mA + Ethernet/IP</t>
  </si>
  <si>
    <t>EZ2725.970A1Y0T</t>
  </si>
  <si>
    <t>dd EZ2725sc Ttl Manganese, Colorimetric Analyzer, 8x mA + Ethernet/IP</t>
  </si>
  <si>
    <t>EZ2725.970B140T</t>
  </si>
  <si>
    <t>EZ2725.970B180T</t>
  </si>
  <si>
    <t>EZ2725.970B1D0T</t>
  </si>
  <si>
    <t>EZ2725.970B1E0T</t>
  </si>
  <si>
    <t>EZ2725.970B1I0T</t>
  </si>
  <si>
    <t>EZ2725.970B1J0T</t>
  </si>
  <si>
    <t>EZ2725.970B1N0T</t>
  </si>
  <si>
    <t>EZ2725.970B1O0T</t>
  </si>
  <si>
    <t>EZ2725.970B1S0T</t>
  </si>
  <si>
    <t>EZ2725.970B1T0T</t>
  </si>
  <si>
    <t>EZ2725.970B1X0T</t>
  </si>
  <si>
    <t>EZ2725.970B1Y0T</t>
  </si>
  <si>
    <t>EZ2725.97VA140T</t>
  </si>
  <si>
    <t>EZ2725.97VA180T</t>
  </si>
  <si>
    <t>EZ2725.97VA1D0T</t>
  </si>
  <si>
    <t>EZ2725.97VA1E0T</t>
  </si>
  <si>
    <t>EZ2725.97VA1I0T</t>
  </si>
  <si>
    <t>EZ2725.97VA1J0T</t>
  </si>
  <si>
    <t>EZ2725.97VA1N0T</t>
  </si>
  <si>
    <t>EZ2725.97VA1O0T</t>
  </si>
  <si>
    <t>EZ2725.97VA1S0T</t>
  </si>
  <si>
    <t>EZ2725.97VA1T0T</t>
  </si>
  <si>
    <t>EZ2725.97VA1X0T</t>
  </si>
  <si>
    <t>EZ2725.97VA1Y0T</t>
  </si>
  <si>
    <t>EZ2725.97VB140T</t>
  </si>
  <si>
    <t>EZ2725.97VB180T</t>
  </si>
  <si>
    <t>EZ2725.97VB1D0T</t>
  </si>
  <si>
    <t>EZ2725.97VB1E0T</t>
  </si>
  <si>
    <t>EZ2725.97VB1I0T</t>
  </si>
  <si>
    <t>EZ2725.97VB1J0T</t>
  </si>
  <si>
    <t>EZ2725.97VB1N0T</t>
  </si>
  <si>
    <t>EZ2725.97VB1O0T</t>
  </si>
  <si>
    <t>EZ2725.97VB1S0T</t>
  </si>
  <si>
    <t>EZ2725.97VB1T0T</t>
  </si>
  <si>
    <t>EZ2725.97VB1X0T</t>
  </si>
  <si>
    <t>EZ2725.97VB1Y0T</t>
  </si>
  <si>
    <t>EZ2727.970A140T</t>
  </si>
  <si>
    <t>dd EZ2727sc Ttl Nickel, Colorimetric Analyzer, 4x mA</t>
  </si>
  <si>
    <t>EZ2727.970A180T</t>
  </si>
  <si>
    <t>dd EZ2727sc Ttl Nickel, Colorimetric Analyzer, 8x mA</t>
  </si>
  <si>
    <t>EZ2727.970A1D0T</t>
  </si>
  <si>
    <t>dd EZ2727sc Ttl Nickel, Colorimetric Analyzer, 4x mA + Modbus RTU</t>
  </si>
  <si>
    <t>EZ2727.970A1E0T</t>
  </si>
  <si>
    <t>dd EZ2727sc Ttl Nickel, Colorimetric Analyzer, 8x mA + Modbus RTU</t>
  </si>
  <si>
    <t>EZ2727.970A1I0T</t>
  </si>
  <si>
    <t>dd EZ2727sc Ttl Nickel, Colorimetric Analyzer, 4x mA + Modbus TCP/IP</t>
  </si>
  <si>
    <t>EZ2727.970A1J0T</t>
  </si>
  <si>
    <t>dd EZ2727sc Ttl Nickel, Colorimetric Analyzer, 8x mA + Modbus TCP/IP</t>
  </si>
  <si>
    <t>EZ2727.970A1N0T</t>
  </si>
  <si>
    <t>dd EZ2727sc Ttl Nickel, Colorimetric Analyzer, 4x mA + PROFINET</t>
  </si>
  <si>
    <t>EZ2727.970A1O0T</t>
  </si>
  <si>
    <t>dd EZ2727sc Ttl Nickel, Colorimetric Analyzer, 8x mA + PROFINET</t>
  </si>
  <si>
    <t>EZ2727.970A1S0T</t>
  </si>
  <si>
    <t>dd EZ2727sc Ttl Nickel, Colorimetric Analyzer, 4x mA + PROFIBUS DP</t>
  </si>
  <si>
    <t>EZ2727.970A1T0T</t>
  </si>
  <si>
    <t>dd EZ2727sc Ttl Nickel, Colorimetric Analyzer, 8x mA + PROFIBUS DP</t>
  </si>
  <si>
    <t>EZ2727.970A1X0T</t>
  </si>
  <si>
    <t>dd EZ2727sc Ttl Nickel, Colorimetric Analyzer, 4x mA + Ethernet/IP</t>
  </si>
  <si>
    <t>EZ2727.970A1Y0T</t>
  </si>
  <si>
    <t>dd EZ2727sc Ttl Nickel, Colorimetric Analyzer, 8x mA + Ethernet/IP</t>
  </si>
  <si>
    <t>EZ2727.970B140T</t>
  </si>
  <si>
    <t>EZ2727.970B180T</t>
  </si>
  <si>
    <t>EZ2727.970B1D0T</t>
  </si>
  <si>
    <t>EZ2727.970B1E0T</t>
  </si>
  <si>
    <t>EZ2727.970B1I0T</t>
  </si>
  <si>
    <t>EZ2727.970B1J0T</t>
  </si>
  <si>
    <t>EZ2727.970B1N0T</t>
  </si>
  <si>
    <t>EZ2727.970B1O0T</t>
  </si>
  <si>
    <t>EZ2727.970B1S0T</t>
  </si>
  <si>
    <t>EZ2727.970B1T0T</t>
  </si>
  <si>
    <t>EZ2727.970B1X0T</t>
  </si>
  <si>
    <t>EZ2727.970B1Y0T</t>
  </si>
  <si>
    <t>EZ2727.97VA140T</t>
  </si>
  <si>
    <t>EZ2727.97VA180T</t>
  </si>
  <si>
    <t>EZ2727.97VA1D0T</t>
  </si>
  <si>
    <t>EZ2727.97VA1E0T</t>
  </si>
  <si>
    <t>EZ2727.97VA1I0T</t>
  </si>
  <si>
    <t>EZ2727.97VA1J0T</t>
  </si>
  <si>
    <t>EZ2727.97VA1N0T</t>
  </si>
  <si>
    <t>EZ2727.97VA1O0T</t>
  </si>
  <si>
    <t>EZ2727.97VA1S0T</t>
  </si>
  <si>
    <t>EZ2727.97VA1T0T</t>
  </si>
  <si>
    <t>EZ2727.97VA1X0T</t>
  </si>
  <si>
    <t>EZ2727.97VA1Y0T</t>
  </si>
  <si>
    <t>EZ2727.97VB140T</t>
  </si>
  <si>
    <t>EZ2727.97VB180T</t>
  </si>
  <si>
    <t>EZ2727.97VB1D0T</t>
  </si>
  <si>
    <t>EZ2727.97VB1E0T</t>
  </si>
  <si>
    <t>EZ2727.97VB1I0T</t>
  </si>
  <si>
    <t>EZ2727.97VB1J0T</t>
  </si>
  <si>
    <t>EZ2727.97VB1N0T</t>
  </si>
  <si>
    <t>EZ2727.97VB1O0T</t>
  </si>
  <si>
    <t>EZ2727.97VB1S0T</t>
  </si>
  <si>
    <t>EZ2727.97VB1T0T</t>
  </si>
  <si>
    <t>EZ2727.97VB1X0T</t>
  </si>
  <si>
    <t>EZ2727.97VB1Y0T</t>
  </si>
  <si>
    <t>EZ2729.97VA140T</t>
  </si>
  <si>
    <t>dd EZ2729sc Ttl Nitrogen, Colorimetric Analyzer, 4x mA</t>
  </si>
  <si>
    <t>EZ2729.97VA180T</t>
  </si>
  <si>
    <t>dd EZ2729sc Ttl Nitrogen, Colorimetric Analyzer, 8x mA</t>
  </si>
  <si>
    <t>EZ2729.97VA1D0T</t>
  </si>
  <si>
    <t>dd EZ2729sc Ttl Nitrogen, Colorimetric Analyzer, 4x mA + Modbus RTU</t>
  </si>
  <si>
    <t>EZ2729.97VA1E0T</t>
  </si>
  <si>
    <t>dd EZ2729sc Ttl Nitrogen, Colorimetric Analyzer, 8x mA + Modbus RTU</t>
  </si>
  <si>
    <t>EZ2729.97VA1I0T</t>
  </si>
  <si>
    <t>dd EZ2729sc Ttl Nitrogen, Colorimetric Analyzer, 4x mA + Modbus TCP/IP</t>
  </si>
  <si>
    <t>EZ2729.97VA1J0T</t>
  </si>
  <si>
    <t>dd EZ2729sc Ttl Nitrogen, Colorimetric Analyzer, 8x mA + Modbus TCP/IP</t>
  </si>
  <si>
    <t>EZ2729.97VA1N0T</t>
  </si>
  <si>
    <t>dd EZ2729sc Ttl Nitrogen, Colorimetric Analyzer, 4x mA + PROFINET</t>
  </si>
  <si>
    <t>EZ2729.97VA1O0T</t>
  </si>
  <si>
    <t>dd EZ2729sc Ttl Nitrogen, Colorimetric Analyzer, 8x mA + PROFINET</t>
  </si>
  <si>
    <t>EZ2729.97VA1S0T</t>
  </si>
  <si>
    <t>dd EZ2729sc Ttl Nitrogen, Colorimetric Analyzer, 4x mA + PROFIBUS DP</t>
  </si>
  <si>
    <t>EZ2729.97VA1T0T</t>
  </si>
  <si>
    <t>dd EZ2729sc Ttl Nitrogen, Colorimetric Analyzer, 8x mA + PROFIBUS DP</t>
  </si>
  <si>
    <t>EZ2729.97VA1X0T</t>
  </si>
  <si>
    <t>dd EZ2729sc Ttl Nitrogen, Colorimetric Analyzer, 4x mA + Ethernet/IP</t>
  </si>
  <si>
    <t>EZ2729.97VA1Y0T</t>
  </si>
  <si>
    <t>dd EZ2729sc Ttl Nitrogen, Colorimetric Analyzer, 8x mA + Ethernet/IP</t>
  </si>
  <si>
    <t>EZ2729.97VB140T</t>
  </si>
  <si>
    <t>EZ2729.97VB180T</t>
  </si>
  <si>
    <t>EZ2729.97VB1D0T</t>
  </si>
  <si>
    <t>EZ2729.97VB1E0T</t>
  </si>
  <si>
    <t>EZ2729.97VB1I0T</t>
  </si>
  <si>
    <t>EZ2729.97VB1J0T</t>
  </si>
  <si>
    <t>EZ2729.97VB1N0T</t>
  </si>
  <si>
    <t>EZ2729.97VB1O0T</t>
  </si>
  <si>
    <t>EZ2729.97VB1S0T</t>
  </si>
  <si>
    <t>EZ2729.97VB1T0T</t>
  </si>
  <si>
    <t>EZ2729.97VB1X0T</t>
  </si>
  <si>
    <t>EZ2729.97VB1Y0T</t>
  </si>
  <si>
    <t>EZ2732.970A140T</t>
  </si>
  <si>
    <t>dd EZ2732sc Ttl Phosphorus, Colorimetric Analyzer, 4x mA</t>
  </si>
  <si>
    <t>EZ2732.970A180T</t>
  </si>
  <si>
    <t>dd EZ2732sc Ttl Phosphorus, Colorimetric Analyzer, 8x mA</t>
  </si>
  <si>
    <t>EZ2732.970A1D0T</t>
  </si>
  <si>
    <t>dd EZ2732sc Ttl Phosphorus, Colorimetric Analyzer, 4x mA + Modbus RTU</t>
  </si>
  <si>
    <t>EZ2732.970A1E0T</t>
  </si>
  <si>
    <t>dd EZ2732sc Ttl Phosphorus, Colorimetric Analyzer, 8x mA + Modbus RTU</t>
  </si>
  <si>
    <t>EZ2732.970A1I0T</t>
  </si>
  <si>
    <t>dd EZ2732sc Ttl Phosphorus, Colorimetric Analyzer, 4x mA + Modbus TCP/IP</t>
  </si>
  <si>
    <t>EZ2732.970A1J0T</t>
  </si>
  <si>
    <t>dd EZ2732sc Ttl Phosphorus, Colorimetric Analyzer, 8x mA + Modbus TCP/IP</t>
  </si>
  <si>
    <t>EZ2732.970A1N0T</t>
  </si>
  <si>
    <t>dd EZ2732sc Ttl Phosphorus, Colorimetric Analyzer, 4x mA + PROFINET</t>
  </si>
  <si>
    <t>EZ2732.970A1O0T</t>
  </si>
  <si>
    <t>dd EZ2732sc Ttl Phosphorus, Colorimetric Analyzer, 8x mA + PROFINET</t>
  </si>
  <si>
    <t>EZ2732.970A1S0T</t>
  </si>
  <si>
    <t>dd EZ2732sc Ttl Phosphorus, Colorimetric Analyzer, 4x mA + PROFIBUS DP</t>
  </si>
  <si>
    <t>EZ2732.970A1T0T</t>
  </si>
  <si>
    <t>dd EZ2732sc Ttl Phosphorus, Colorimetric Analyzer, 8x mA + PROFIBUS DP</t>
  </si>
  <si>
    <t>EZ2732.970A1X0T</t>
  </si>
  <si>
    <t>dd EZ2732sc Ttl Phosphorus, Colorimetric Analyzer, 4x mA + Ethernet/IP</t>
  </si>
  <si>
    <t>EZ2732.970A1Y0T</t>
  </si>
  <si>
    <t>dd EZ2732sc Ttl Phosphorus, Colorimetric Analyzer, 8x mA + Ethernet/IP</t>
  </si>
  <si>
    <t>EZ2732.970B140T</t>
  </si>
  <si>
    <t>EZ2732.970B180T</t>
  </si>
  <si>
    <t>EZ2732.970B1D0T</t>
  </si>
  <si>
    <t>EZ2732.970B1E0T</t>
  </si>
  <si>
    <t>EZ2732.970B1I0T</t>
  </si>
  <si>
    <t>EZ2732.970B1J0T</t>
  </si>
  <si>
    <t>EZ2732.970B1N0T</t>
  </si>
  <si>
    <t>EZ2732.970B1O0T</t>
  </si>
  <si>
    <t>EZ2732.970B1S0T</t>
  </si>
  <si>
    <t>EZ2732.970B1T0T</t>
  </si>
  <si>
    <t>EZ2732.970B1X0T</t>
  </si>
  <si>
    <t>EZ2732.970B1Y0T</t>
  </si>
  <si>
    <t>EZ2732.97VA140T</t>
  </si>
  <si>
    <t>EZ2732.97VA180T</t>
  </si>
  <si>
    <t>EZ2732.97VA1D0T</t>
  </si>
  <si>
    <t>EZ2732.97VA1E0T</t>
  </si>
  <si>
    <t>EZ2732.97VA1I0T</t>
  </si>
  <si>
    <t>EZ2732.97VA1J0T</t>
  </si>
  <si>
    <t>EZ2732.97VA1N0T</t>
  </si>
  <si>
    <t>EZ2732.97VA1O0T</t>
  </si>
  <si>
    <t>EZ2732.97VA1S0T</t>
  </si>
  <si>
    <t>EZ2732.97VA1T0T</t>
  </si>
  <si>
    <t>EZ2732.97VA1X0T</t>
  </si>
  <si>
    <t>EZ2732.97VA1Y0T</t>
  </si>
  <si>
    <t>EZ2732.97VB140T</t>
  </si>
  <si>
    <t>EZ2732.97VB180T</t>
  </si>
  <si>
    <t>EZ2732.97VB1D0T</t>
  </si>
  <si>
    <t>EZ2732.97VB1E0T</t>
  </si>
  <si>
    <t>EZ2732.97VB1I0T</t>
  </si>
  <si>
    <t>EZ2732.97VB1J0T</t>
  </si>
  <si>
    <t>EZ2732.97VB1N0T</t>
  </si>
  <si>
    <t>EZ2732.97VB1O0T</t>
  </si>
  <si>
    <t>EZ2732.97VB1S0T</t>
  </si>
  <si>
    <t>EZ2732.97VB1T0T</t>
  </si>
  <si>
    <t>EZ2732.97VB1X0T</t>
  </si>
  <si>
    <t>EZ2732.97VB1Y0T</t>
  </si>
  <si>
    <t>EZ2740.970A140T</t>
  </si>
  <si>
    <t>dd EZ2740sc Ttl Zinc, Colorimetric Analyzer, 4x mA</t>
  </si>
  <si>
    <t>EZ2740.970A180T</t>
  </si>
  <si>
    <t>dd EZ2740sc Ttl Zinc, Colorimetric Analyzer, 8x mA</t>
  </si>
  <si>
    <t>EZ2740.970A1D0T</t>
  </si>
  <si>
    <t>dd EZ2740sc Ttl Zinc, Colorimetric Analyzer, Modbus RTU</t>
  </si>
  <si>
    <t>EZ2740.970A1E0T</t>
  </si>
  <si>
    <t>dd EZ2740sc Ttl Zinc, Colorimetric Analyzer, 4x mA + Modbus RTU</t>
  </si>
  <si>
    <t>EZ2740.970A1I0T</t>
  </si>
  <si>
    <t>dd EZ2740sc Ttl Zinc, Colorimetric Analyzer, 8x mA + Modbus RTU</t>
  </si>
  <si>
    <t>EZ2740.970A1J0T</t>
  </si>
  <si>
    <t>dd EZ2740sc Ttl Zinc, Colorimetric Analyzer, Modbus TCP/IP</t>
  </si>
  <si>
    <t>EZ2740.970A1N0T</t>
  </si>
  <si>
    <t>dd EZ2740sc Ttl Zinc, Colorimetric Analyzer, 4x mA + Modbus TCP/IP</t>
  </si>
  <si>
    <t>EZ2740.970A1O0T</t>
  </si>
  <si>
    <t>dd EZ2740sc Ttl Zinc, Colorimetric Analyzer, 8x mA + Modbus TCP/IP</t>
  </si>
  <si>
    <t>EZ2740.970A1S0T</t>
  </si>
  <si>
    <t>dd EZ2740sc Ttl Zinc, Colorimetric Analyzer, PROFINET</t>
  </si>
  <si>
    <t>EZ2740.970A1T0T</t>
  </si>
  <si>
    <t>dd EZ2740sc Ttl Zinc, Colorimetric Analyzer, 4x mA + PROFINET</t>
  </si>
  <si>
    <t>EZ2740.970A1X0T</t>
  </si>
  <si>
    <t>dd EZ2740sc Ttl Zinc, Colorimetric Analyzer, 8x mA + PROFINET</t>
  </si>
  <si>
    <t>EZ2740.970A1Y0T</t>
  </si>
  <si>
    <t>dd EZ2740sc Ttl Zinc, Colorimetric Analyzer, PROFIBUS DP</t>
  </si>
  <si>
    <t>EZ2740.970B140T</t>
  </si>
  <si>
    <t>EZ2740.970B180T</t>
  </si>
  <si>
    <t>EZ2740.970B1D0T</t>
  </si>
  <si>
    <t>EZ2740.970B1E0T</t>
  </si>
  <si>
    <t>EZ2740.970B1I0T</t>
  </si>
  <si>
    <t>EZ2740.970B1J0T</t>
  </si>
  <si>
    <t>EZ2740.970B1N0T</t>
  </si>
  <si>
    <t>EZ2740.970B1O0T</t>
  </si>
  <si>
    <t>EZ2740.970B1S0T</t>
  </si>
  <si>
    <t>EZ2740.970B1T0T</t>
  </si>
  <si>
    <t>EZ2740.970B1X0T</t>
  </si>
  <si>
    <t>EZ2740.970B1Y0T</t>
  </si>
  <si>
    <t>EZ2740.97VA140T</t>
  </si>
  <si>
    <t>EZ2740.97VA180T</t>
  </si>
  <si>
    <t>EZ2740.97VA1D0T</t>
  </si>
  <si>
    <t>EZ2740.97VA1E0T</t>
  </si>
  <si>
    <t>EZ2740.97VA1I0T</t>
  </si>
  <si>
    <t>EZ2740.97VA1J0T</t>
  </si>
  <si>
    <t>EZ2740.97VA1N0T</t>
  </si>
  <si>
    <t>EZ2740.97VA1O0T</t>
  </si>
  <si>
    <t>EZ2740.97VA1S0T</t>
  </si>
  <si>
    <t>EZ2740.97VA1T0T</t>
  </si>
  <si>
    <t>EZ2740.97VA1X0T</t>
  </si>
  <si>
    <t>EZ2740.97VA1Y0T</t>
  </si>
  <si>
    <t>EZ2740.97VB140T</t>
  </si>
  <si>
    <t>EZ2740.97VB180T</t>
  </si>
  <si>
    <t>EZ2740.97VB1D0T</t>
  </si>
  <si>
    <t>EZ2740.97VB1E0T</t>
  </si>
  <si>
    <t>EZ2740.97VB1I0T</t>
  </si>
  <si>
    <t>EZ2740.97VB1J0T</t>
  </si>
  <si>
    <t>EZ2740.97VB1N0T</t>
  </si>
  <si>
    <t>EZ2740.97VB1O0T</t>
  </si>
  <si>
    <t>EZ2740.97VB1S0T</t>
  </si>
  <si>
    <t>EZ2740.97VB1T0T</t>
  </si>
  <si>
    <t>EZ2740.97VB1X0T</t>
  </si>
  <si>
    <t>EZ2740.97VB1Y0T</t>
  </si>
  <si>
    <t>EZ3003.99001I02</t>
  </si>
  <si>
    <t>EZ3003 Chloride ISE Analyzer, 1 str, 1mA Modbus TCP/IP</t>
  </si>
  <si>
    <t>EZ3003.99004L02</t>
  </si>
  <si>
    <t>EZ3003 Chloride ISE Analyzer, 4 str, 4mA Modbus TCP/IP</t>
  </si>
  <si>
    <t>EZ3003.99008802</t>
  </si>
  <si>
    <t>EZ3003 Chloride ISE Analyzer, 8 str, 8mA</t>
  </si>
  <si>
    <t>EZ3003.99008L02</t>
  </si>
  <si>
    <t>EZ3003 Chloride ISE Analyzer, 8 str, 4mA Modbus TCP/IP</t>
  </si>
  <si>
    <t>EZ3007.99001202</t>
  </si>
  <si>
    <t>dd EZ3007 Fluoride IonSelective Analyzer, 1 str, 2mA</t>
  </si>
  <si>
    <t>EZ3007.99008802</t>
  </si>
  <si>
    <t>EZ3007 Fluoride Ionselective Analyzer, 8 str, 8mA</t>
  </si>
  <si>
    <t>EZ3007.99C01I02</t>
  </si>
  <si>
    <t>EZ3007 Fluoride Ionselective Analyzer, 1 str, 1mA Modbus TCP/IP</t>
  </si>
  <si>
    <t>EZ3507.99B02J02</t>
  </si>
  <si>
    <t>EZ3507 Fluoride ISEl Analyzer, 2 str, 2mA Modbus TCP/IP</t>
  </si>
  <si>
    <t>EZ3507.99B04L02</t>
  </si>
  <si>
    <t>EZ3507 Fluoride ISE Analyzer, 4 str, 4mA Modbus TCP/IP</t>
  </si>
  <si>
    <t>EZ3508.99C01202</t>
  </si>
  <si>
    <t>dd EZ3508 Fluoride Ionselective Analyzer, 1 str, 2mA</t>
  </si>
  <si>
    <t>EZ3508.99V01202</t>
  </si>
  <si>
    <t>EZ3508 Fluoride ISE Analyzer, 1 str, 2mA</t>
  </si>
  <si>
    <t>EZ3508.99W01202</t>
  </si>
  <si>
    <t>EZ4004.99A08802</t>
  </si>
  <si>
    <t>EZ4004 Total Alkalinity Titrimetric Analyzer, 8 str, 8mA</t>
  </si>
  <si>
    <t>EZ4004.99B01J02</t>
  </si>
  <si>
    <t>EZ4004 Total Alkalinity Titirmetric Analyzer, 1 str, 2ma Modbus TCP/IP</t>
  </si>
  <si>
    <t>EZ4005.99001I02</t>
  </si>
  <si>
    <t>EZ4005 Ammonia Titrimetric Analyzer, 1 str, 1mA Modbus TCP/IP</t>
  </si>
  <si>
    <t>EZ4006.99W01E02</t>
  </si>
  <si>
    <t>EZ4006 Chloride Titrimetric Analyzer, 1 str, 1mA Modbus RS485</t>
  </si>
  <si>
    <t>EZ4041.99A08E02</t>
  </si>
  <si>
    <t>EZ4041 Total Hardness (Calmagite) Analyzer, 8 str, 1mA Modbus RS485</t>
  </si>
  <si>
    <t>EZ4041.99C01E02</t>
  </si>
  <si>
    <t>EZ4041.99C01J02</t>
  </si>
  <si>
    <t>EZ4041 Total Hardness (Calmagite) Analyzer, 1 str, 2mA Modbus TCP/IP</t>
  </si>
  <si>
    <t>EZ4041.99C02J02</t>
  </si>
  <si>
    <t>EZ4041 Total Hardness (Calmagite) Analyzer, 2 str, 2mA Modbus TCP/IP</t>
  </si>
  <si>
    <t>EZ4041.99C08T02</t>
  </si>
  <si>
    <t>dd EZ4041, Total Hardness (Calmagite) cal 50%, 8 str, 8mA, Modbus TCP/IP</t>
  </si>
  <si>
    <t>EZ4041.99V04402</t>
  </si>
  <si>
    <t>EZ4041 Total Hardness (Calmagite) Analyzer, 4 str, 4mA</t>
  </si>
  <si>
    <t>EZ4044.99C01202</t>
  </si>
  <si>
    <t>EZ4044 Total Calcium Hardness Analyzer, 1 str, 2mA</t>
  </si>
  <si>
    <t>EZ5006.99C01202</t>
  </si>
  <si>
    <t>EZ5006 TH, THCa, TTl/Free ALK Analyzer, 1 str, 1mA</t>
  </si>
  <si>
    <t>EZ5010.99A01202</t>
  </si>
  <si>
    <t>dd EZ5010 Total Hardness / M Alkalinity Analyzer (10-100ppm/10-500ppm), 1stream, 2mA</t>
  </si>
  <si>
    <t>EZ5011.99B04802</t>
  </si>
  <si>
    <t>EZ5011 Total Hardness+Alkalinity Analyzer, 4 str, 8mA</t>
  </si>
  <si>
    <t>EZ5011.99C01202</t>
  </si>
  <si>
    <t>dd EZ5011 TH, Total Alkalinity, 10-500 mg/L, 1 stream, 2mA</t>
  </si>
  <si>
    <t>EZ6001.99001402</t>
  </si>
  <si>
    <t>EZ6001 Arsenic Total Analyzer, 1 str, 4mA</t>
  </si>
  <si>
    <t>EZ6200.991B1402</t>
  </si>
  <si>
    <t>EZ6200 Total Arsenic Analyzer, 1 str, 4mA</t>
  </si>
  <si>
    <t>EZ7250.99004L02</t>
  </si>
  <si>
    <t>EZ7250 VFA/Alkalinity Analyzer, 4 str, 4mA Modbus TCP/IP</t>
  </si>
  <si>
    <t>EZ7251.99002402</t>
  </si>
  <si>
    <t>EZ7251 VFA Titrimetric Analyzer, 2 str, 4mA</t>
  </si>
  <si>
    <t>EZ7253.99001L02</t>
  </si>
  <si>
    <t>EZ7253 VFA/ALK Titrimetric Analyzer, 1 str, 4mA Modbus TCP/IP</t>
  </si>
  <si>
    <t>EZ7300.99004H02</t>
  </si>
  <si>
    <t>EZ7300 ATP Microbial Analyzer, 4 str, 4mA Modbus RS485</t>
  </si>
  <si>
    <t>EZ7702.990B1202</t>
  </si>
  <si>
    <t>EZ7702 Ttl Nitrogen Colorimetric Analyzer, 1 str, 2mA</t>
  </si>
  <si>
    <t>EZ7704.990B4H02</t>
  </si>
  <si>
    <t>EZ7704 Total Nitrogen Colorimetric Analyzer, 4 str, 4mA Modbus TCP/IP</t>
  </si>
  <si>
    <t>EZ7705.990B1202</t>
  </si>
  <si>
    <t>EZ7705 Ttl Nitrogen Colorimetric Analyzer, 1 str, 2mA</t>
  </si>
  <si>
    <t>EZ7823.990B4H02</t>
  </si>
  <si>
    <t>EZ7823 Total Phosphorus-PO4 Analyzer, 4 str, 4mA Modbus TCP/IP</t>
  </si>
  <si>
    <t>EZ7824.990B1102</t>
  </si>
  <si>
    <t>dd EZ7824 Total Phosphorus-PO4 Analyzer, 1 str, 1mA</t>
  </si>
  <si>
    <t>EZ7825.990B1102</t>
  </si>
  <si>
    <t>FOGACP-L-P</t>
  </si>
  <si>
    <t>FOG Software, large; internal intercompany item</t>
  </si>
  <si>
    <t>HACH SVC ITEM</t>
  </si>
  <si>
    <t>vv NON IB SERVICED PRODUCT</t>
  </si>
  <si>
    <t>K1100-H0K</t>
  </si>
  <si>
    <t>LDO sensor,0-2 ppm,hastelloy/kalrez</t>
  </si>
  <si>
    <t>LEV016.R.10001</t>
  </si>
  <si>
    <t>Sales Demo/Rental GeneXpert IV, 2 Module Configuration w/Laptop</t>
  </si>
  <si>
    <t>LNRHQ430D</t>
  </si>
  <si>
    <t>LOANER, HQ430d BENCHTOP METER, FLEXI</t>
  </si>
  <si>
    <t>LNRHQ440D</t>
  </si>
  <si>
    <t>LOANER, HQ440d BENCHTOP METER, MULTI</t>
  </si>
  <si>
    <t>LNRLTV082.53</t>
  </si>
  <si>
    <t>LOANER, DRB200 REACTOR, 110V</t>
  </si>
  <si>
    <t>LPV4178400002KR</t>
  </si>
  <si>
    <t>1720E LR TURBIDITY SENSOR HACH KR</t>
  </si>
  <si>
    <t>LPV443.99.11002</t>
  </si>
  <si>
    <t>ee SL250 PPA with carry case, 250V power cables and manual</t>
  </si>
  <si>
    <t>LPV448.99.00001</t>
  </si>
  <si>
    <t>db QP1680-TOC, 65 pos, 40 mL</t>
  </si>
  <si>
    <t>LPV448.99.00501</t>
  </si>
  <si>
    <t>db QP1680-TOC, 96 pos, 24 mL</t>
  </si>
  <si>
    <t>LPV448.99.01001</t>
  </si>
  <si>
    <t>db QP1680-TOC/TN, 65 pos, 40 mL</t>
  </si>
  <si>
    <t>LPV448.99.01501</t>
  </si>
  <si>
    <t>db QP1680-TOC/TN, 96 pos, 24 mL</t>
  </si>
  <si>
    <t>LPV448.99.02001</t>
  </si>
  <si>
    <t>db QP1680-TN, 65 pos, 40 mL</t>
  </si>
  <si>
    <t>LPV448.99.02501</t>
  </si>
  <si>
    <t>db QP1680-TN, 96 pos, 24 mL</t>
  </si>
  <si>
    <t>LTV082.99.44001</t>
  </si>
  <si>
    <t>DRB200 REACTOR, 230V, 30x16MM</t>
  </si>
  <si>
    <t>LXV402.99.00202</t>
  </si>
  <si>
    <t>MODULE, DISPLAY W/O GSM, SC1000 - MARITIME (US)</t>
  </si>
  <si>
    <t>LXV461.97.00211</t>
  </si>
  <si>
    <t>NH6000sc MR1-4, 1 ch for Filtrax, flow, 230V</t>
  </si>
  <si>
    <t>LXV461.97.00221</t>
  </si>
  <si>
    <t>NH6000sc MR1-4, 1 ch for Filtrax, flow, 115V</t>
  </si>
  <si>
    <t>LXV461.97.00311</t>
  </si>
  <si>
    <t>NH6000sc MR1-4, 1 ch for Filtrax, flow + auto. grab sample, 230V</t>
  </si>
  <si>
    <t>LXV461.97.00321</t>
  </si>
  <si>
    <t>NH6000sc MR1-4, 1 ch for Filtrax, flow + auto. grab sample, 115V</t>
  </si>
  <si>
    <t>LXV461.97.01211</t>
  </si>
  <si>
    <t>NH6000sc MR1-4, 1 ch for FX610&amp;TMS flow, 230V</t>
  </si>
  <si>
    <t>LXV461.97.01221</t>
  </si>
  <si>
    <t>NH6000sc MR1-4, 1 ch for FX610&amp;TMS flow, 115V</t>
  </si>
  <si>
    <t>LXV461.97.01311</t>
  </si>
  <si>
    <t>NH6000sc MR1-4, 1 ch for FX610&amp;TMS flow + auto. grab sample, 230V</t>
  </si>
  <si>
    <t>LXV461.97.01321</t>
  </si>
  <si>
    <t>NH6000sc MR1-4, 1 ch for FX610&amp;TMS flow + auto. grab sample, 115V</t>
  </si>
  <si>
    <t>LXV461.97.02211</t>
  </si>
  <si>
    <t>NH6000sc MR1-4, 1 ch for FX620 flow, 230V</t>
  </si>
  <si>
    <t>LXV461.97.02221</t>
  </si>
  <si>
    <t>NH6000sc MR1-4, 1 ch for FX620 flow, 115V</t>
  </si>
  <si>
    <t>LXV461.97.02311</t>
  </si>
  <si>
    <t>NH6000sc MR1-4, 1 ch for FX620 flow + auto. grab sample, 230V</t>
  </si>
  <si>
    <t>LXV461.97.02321</t>
  </si>
  <si>
    <t>NH6000sc MR1-4, 1 ch for FX620 flow + auto. grab sample, 115V</t>
  </si>
  <si>
    <t>LXV461.97.03211</t>
  </si>
  <si>
    <t>NH6000sc MR1-4, 2 ch 2 Filtrax flow, 230V</t>
  </si>
  <si>
    <t>LXV461.97.03221</t>
  </si>
  <si>
    <t>NH6000sc MR1-4, 2 ch 2 Filtrax flow, 115V</t>
  </si>
  <si>
    <t>LXV461.97.04211</t>
  </si>
  <si>
    <t>NH6000sc MR1-4, 2 ch Filtrax+FX610 flow, 230V</t>
  </si>
  <si>
    <t>LXV461.97.04221</t>
  </si>
  <si>
    <t>NH6000sc MR1-4, 2 ch Filtrax+FX610 flow, 115V</t>
  </si>
  <si>
    <t>LXV461.97.05211</t>
  </si>
  <si>
    <t>NH6000sc MR1-4, 2 ch Filtrax+FX620 flow, 230V</t>
  </si>
  <si>
    <t>LXV461.97.05221</t>
  </si>
  <si>
    <t>NH6000sc MR1-4, 2 ch Filtrax+FX620 flow, 115V</t>
  </si>
  <si>
    <t>LXV461.99.00211</t>
  </si>
  <si>
    <t>LXV461.99.00221</t>
  </si>
  <si>
    <t>LXV461.99.00311</t>
  </si>
  <si>
    <t>LXV461.99.00321</t>
  </si>
  <si>
    <t>LXV461.99.01211</t>
  </si>
  <si>
    <t>LXV461.99.01221</t>
  </si>
  <si>
    <t>LXV461.99.01311</t>
  </si>
  <si>
    <t>LXV461.99.01321</t>
  </si>
  <si>
    <t>LXV461.99.02211</t>
  </si>
  <si>
    <t>LXV461.99.02221</t>
  </si>
  <si>
    <t>LXV461.99.02311</t>
  </si>
  <si>
    <t>LXV461.99.02321</t>
  </si>
  <si>
    <t>LXV461.99.03211</t>
  </si>
  <si>
    <t>LXV461.99.03221</t>
  </si>
  <si>
    <t>LXV461.99.04211</t>
  </si>
  <si>
    <t>LXV461.99.04221</t>
  </si>
  <si>
    <t>LXV461.99.05211</t>
  </si>
  <si>
    <t>LXV461.99.05221</t>
  </si>
  <si>
    <t>LXV461.L1.02311</t>
  </si>
  <si>
    <t>LXV461.L1.05211</t>
  </si>
  <si>
    <t>LXV462.99.12011</t>
  </si>
  <si>
    <t>NP6000sc, LR, 1 ch: for FX620, 230V, HACH</t>
  </si>
  <si>
    <t>LXV462.99.12021</t>
  </si>
  <si>
    <t>NP6000sc, LR, 1 ch: for FX620, 115V, HACH</t>
  </si>
  <si>
    <t>LXV462.99.12111</t>
  </si>
  <si>
    <t>NP6000sc, LR, 1 ch: for FX620, auto. grab sample, 230V, HACH</t>
  </si>
  <si>
    <t>LXV462.99.12121</t>
  </si>
  <si>
    <t>NP6000sc, LR, 1 ch: for FX620, auto. grab sample, 115V, HACH</t>
  </si>
  <si>
    <t>LXV462.99.12211</t>
  </si>
  <si>
    <t>NP6000sc, LR, 1 ch: for FX620, flow, 230V, HACH</t>
  </si>
  <si>
    <t>LXV462.99.12221</t>
  </si>
  <si>
    <t>NP6000sc, LR, 1 ch: for FX620, flow, 115V, HACH</t>
  </si>
  <si>
    <t>LXV462.99.12311</t>
  </si>
  <si>
    <t>NP6000sc, LR, 1 ch: for FX620, flow + auto. grab sample, 230V, HACH</t>
  </si>
  <si>
    <t>LXV462.99.12321</t>
  </si>
  <si>
    <t>NP6000sc, LR, 1 ch: for FX620, flow + auto. grab sample, 115V, HACH</t>
  </si>
  <si>
    <t>LXV462.99.22321</t>
  </si>
  <si>
    <t>NP6000sc, MR, 1 ch: for FX620, flow + auto. grab sample, 115V, HACH</t>
  </si>
  <si>
    <t>LXV464.97.11011</t>
  </si>
  <si>
    <t>FX610, 5m heated hose, 230V</t>
  </si>
  <si>
    <t>LXV464.97.11021</t>
  </si>
  <si>
    <t>FX610, 5m heated hose, 115V</t>
  </si>
  <si>
    <t>LXV464.97.12011</t>
  </si>
  <si>
    <t>FX610, 10m heated hose, 230V</t>
  </si>
  <si>
    <t>LXV464.97.12021</t>
  </si>
  <si>
    <t>FX610, 10m heated hose, 115V</t>
  </si>
  <si>
    <t>LXV464.97.21011</t>
  </si>
  <si>
    <t>FX620, 5m heated hose, 230V</t>
  </si>
  <si>
    <t>LXV464.97.21021</t>
  </si>
  <si>
    <t>FX620, 5m heated hose, 115V</t>
  </si>
  <si>
    <t>LXV464.97.22011</t>
  </si>
  <si>
    <t>FX620, 10m heated hose, 230V</t>
  </si>
  <si>
    <t>LXV464.97.22021</t>
  </si>
  <si>
    <t>FX620, 10m heated hose, 115V</t>
  </si>
  <si>
    <t>LXV464.98.11011</t>
  </si>
  <si>
    <t>LXV464.98.12011</t>
  </si>
  <si>
    <t>LXV464.98.21011</t>
  </si>
  <si>
    <t>LXV464.98.22011</t>
  </si>
  <si>
    <t>LXV525.99A01201</t>
  </si>
  <si>
    <t>SC4500 w/o plug mAOutput 1COND</t>
  </si>
  <si>
    <t>LXV525.99A03501</t>
  </si>
  <si>
    <t>SC4500 w/o plug Modbus RS 1DigSensor</t>
  </si>
  <si>
    <t>LXV525.99A03551</t>
  </si>
  <si>
    <t>SC4500 w/o plug Modbus RS 2DigSensors</t>
  </si>
  <si>
    <t>LXV525.99A0A641</t>
  </si>
  <si>
    <t>SC4500 w/o plug LAN 1UPW COND 1mAInput</t>
  </si>
  <si>
    <t>LXV525.99A0A741</t>
  </si>
  <si>
    <t>SC4500 w/o plug LAN 1UPW pH/ORP 1mAInput</t>
  </si>
  <si>
    <t>LXV525.99A0A761</t>
  </si>
  <si>
    <t>SC4500 w/o plug LAN 1UPW pH/ORP 1UPW COND</t>
  </si>
  <si>
    <t>LXV525.99A0F661</t>
  </si>
  <si>
    <t>SC4500 w/o plug LAN+Profinet 2UPW COND</t>
  </si>
  <si>
    <t>LXV525.99A0G441</t>
  </si>
  <si>
    <t>SC4500 w/o plug LAN+Ethernet IP 2mAInputs</t>
  </si>
  <si>
    <t>LXV525.99A11114</t>
  </si>
  <si>
    <t>LXV525.99A11524</t>
  </si>
  <si>
    <t>LXV525.99A11571</t>
  </si>
  <si>
    <t>SC4500 w/o plug Prognosys mAOutput 1DigSensor 1UPW pH/ORP</t>
  </si>
  <si>
    <t>LXV525.99A11604</t>
  </si>
  <si>
    <t>LXV525.99A11704</t>
  </si>
  <si>
    <t>LXV525.99A11764</t>
  </si>
  <si>
    <t>LXV525.99A12214</t>
  </si>
  <si>
    <t>LXV525.99A12444</t>
  </si>
  <si>
    <t>LXV525.99A12511</t>
  </si>
  <si>
    <t>SC4500 w/o plug Prognosys ProfibusDP 1DigSensor 1pH/ORP</t>
  </si>
  <si>
    <t>LXV525.99A12514</t>
  </si>
  <si>
    <t>LXV525.99A12544</t>
  </si>
  <si>
    <t>LXV525.99A12604</t>
  </si>
  <si>
    <t>LXV525.99A12664</t>
  </si>
  <si>
    <t>LXV525.99A12704</t>
  </si>
  <si>
    <t>LXV525.99A12764</t>
  </si>
  <si>
    <t>LXV525.99A12774</t>
  </si>
  <si>
    <t>LXV525.99A13214</t>
  </si>
  <si>
    <t>LXV525.99A13504</t>
  </si>
  <si>
    <t>LXV525.99A13514</t>
  </si>
  <si>
    <t>SC4500 w/o plug Prognosys Modbus RS 1DigSensor 1pH/ORP</t>
  </si>
  <si>
    <t>LXV525.99A13524</t>
  </si>
  <si>
    <t>SC4500 w/o plug Prognosys Modbus RS 1DigSensor 1COND</t>
  </si>
  <si>
    <t>LXV525.99A13554</t>
  </si>
  <si>
    <t>LXV525.99A13601</t>
  </si>
  <si>
    <t>SC4500 w/o plug Prognosys Modbus RS 1UPW COND</t>
  </si>
  <si>
    <t>LXV525.99A13604</t>
  </si>
  <si>
    <t>LXV525.99A13664</t>
  </si>
  <si>
    <t>LXV525.99A13701</t>
  </si>
  <si>
    <t>SC4500 w/o plug Prognosys Modbus RS 1UPW pH/ORP</t>
  </si>
  <si>
    <t>LXV525.99A13704</t>
  </si>
  <si>
    <t>LXV525.99A13764</t>
  </si>
  <si>
    <t>LXV525.99A13771</t>
  </si>
  <si>
    <t>SC4500 w/o plug Prognosys Modbus RS 2UPW pH/ORP</t>
  </si>
  <si>
    <t>LXV525.99A13774</t>
  </si>
  <si>
    <t>LXV525.99A15104</t>
  </si>
  <si>
    <t>LXV525.99A15204</t>
  </si>
  <si>
    <t>LXV525.99A15214</t>
  </si>
  <si>
    <t>LXV525.99A15221</t>
  </si>
  <si>
    <t>SC4500 w/o plug Prognosys Modbus TCP+LAN 2Conductivity</t>
  </si>
  <si>
    <t>LXV525.99A15514</t>
  </si>
  <si>
    <t>LXV525.99A15521</t>
  </si>
  <si>
    <t>SC4500 w/o plug Prognosys Modbus TCP+LAN 1DigSensor 1COND</t>
  </si>
  <si>
    <t>LXV525.99A15544</t>
  </si>
  <si>
    <t>LXV525.99A15604</t>
  </si>
  <si>
    <t>LXV525.99A15664</t>
  </si>
  <si>
    <t>LXV525.99A15704</t>
  </si>
  <si>
    <t>LXV525.99A15741</t>
  </si>
  <si>
    <t>SC4500 w/o plug Prognosys Modbus TCP+LAN 1UPW pH/ORP 1mAInput</t>
  </si>
  <si>
    <t>LXV525.99A15764</t>
  </si>
  <si>
    <t>LXV525.99A15774</t>
  </si>
  <si>
    <t>LXV525.99A16214</t>
  </si>
  <si>
    <t>LXV525.99A16224</t>
  </si>
  <si>
    <t>LXV525.99A16444</t>
  </si>
  <si>
    <t>LXV525.99A16504</t>
  </si>
  <si>
    <t>LXV525.99A16521</t>
  </si>
  <si>
    <t>SC4500 w/o plug Prognosys Profinet 1DigSensor 1COND</t>
  </si>
  <si>
    <t>LXV525.99A16544</t>
  </si>
  <si>
    <t>LXV525.99A16554</t>
  </si>
  <si>
    <t>LXV525.99A17444</t>
  </si>
  <si>
    <t>LXV525.99A17514</t>
  </si>
  <si>
    <t>SC4500 w/o plug Prognosys Ethernet IP 1DigSensor 1pH/ORP</t>
  </si>
  <si>
    <t>LXV525.99A17521</t>
  </si>
  <si>
    <t>SC4500 w/o plug Prognosys Ethernet IP 1DigSensor 1COND</t>
  </si>
  <si>
    <t>LXV525.99A17544</t>
  </si>
  <si>
    <t>LXV525.99A17554</t>
  </si>
  <si>
    <t>LXV525.99A18004</t>
  </si>
  <si>
    <t>SC4500 w/o plug Prognosys LV Relays</t>
  </si>
  <si>
    <t>LXV525.99A18404</t>
  </si>
  <si>
    <t>SC4500 w/o plug Prognosys LV Relays 1mAInput</t>
  </si>
  <si>
    <t>LXV525.99A18444</t>
  </si>
  <si>
    <t>SC4500 w/o plug Prognosys LV Relays 2mAInputs</t>
  </si>
  <si>
    <t>LXV525.99A18504</t>
  </si>
  <si>
    <t>SC4500 w/o plug Prognosys LV Relays 1DigSensor</t>
  </si>
  <si>
    <t>LXV525.99A18544</t>
  </si>
  <si>
    <t>SC4500 w/o plug Prognosys LV Relays 1DigSensor 1mAInput</t>
  </si>
  <si>
    <t>LXV525.99A18554</t>
  </si>
  <si>
    <t>SC4500 w/o plug Prognosys LV Relays 2DigSensors</t>
  </si>
  <si>
    <t>LXV525.99A19004</t>
  </si>
  <si>
    <t>SC4500 w/o plug Prognosys mAOutput+LV Relays</t>
  </si>
  <si>
    <t>LXV525.99A19404</t>
  </si>
  <si>
    <t>SC4500 w/o plug Prognosys mAOutput+LV Relays 1mAInput</t>
  </si>
  <si>
    <t>LXV525.99A19444</t>
  </si>
  <si>
    <t>SC4500 w/o plug Prognosys mAOutput+LV Relays 2mAInputs</t>
  </si>
  <si>
    <t>LXV525.99A19504</t>
  </si>
  <si>
    <t>SC4500 w/o plug Prognosys mAOutput+LV Relays 1DigSensor</t>
  </si>
  <si>
    <t>LXV525.99A19544</t>
  </si>
  <si>
    <t>SC4500 w/o plug Prognosys mAOutput+LV Relays 1DigSensor 1mAInput</t>
  </si>
  <si>
    <t>LXV525.99A19554</t>
  </si>
  <si>
    <t>SC4500 w/o plug Prognosys mAOutput+LV Relays 2DigSensors</t>
  </si>
  <si>
    <t>LXV525.99A1A661</t>
  </si>
  <si>
    <t>SC4500 w/o plug Prognosys LAN 2UPW COND</t>
  </si>
  <si>
    <t>LXV525.99A1A741</t>
  </si>
  <si>
    <t>SC4500 w/o plug Prognosys LAN 1UPW pH/ORP 1mAInput</t>
  </si>
  <si>
    <t>LXV525.99A1F111</t>
  </si>
  <si>
    <t>SC4500 w/o plug Prognosys LAN+Profinet 2pH/ORP</t>
  </si>
  <si>
    <t>LXV525.99A1F511</t>
  </si>
  <si>
    <t>SC4500 w/o plug Prognosys LAN+Profinet 1DigSensor 1pH/ORP</t>
  </si>
  <si>
    <t>LXV525.99A1H101</t>
  </si>
  <si>
    <t>SC4500 w/o plug Prognosys Modbus TCP+mAOutput 1pH/ORP</t>
  </si>
  <si>
    <t>LXV525.99A1H201</t>
  </si>
  <si>
    <t>SC4500 w/o plug Prognosys Modbus TCP+mAOutput 1COND</t>
  </si>
  <si>
    <t>LXV525.99A1H211</t>
  </si>
  <si>
    <t>SC4500 w/o plug Prognosys Modbus TCP+mAOutput 1COND 1pH/ORP</t>
  </si>
  <si>
    <t>LXV525.99A1H511</t>
  </si>
  <si>
    <t>SC4500 w/o plug Prognosys Modbus TCP+mAOutput 1DigSensor 1pH/ORP</t>
  </si>
  <si>
    <t>LXV525.99A1H521</t>
  </si>
  <si>
    <t>SC4500 w/o plug Prognosys Modbus TCP+mAOutput 1DigSensor 1COND</t>
  </si>
  <si>
    <t>LXV525.99A1H554</t>
  </si>
  <si>
    <t>LXV525.99A1K104</t>
  </si>
  <si>
    <t>SC4500 w/o plug Prognosys mAOutput+Profibus 1pH/ORP</t>
  </si>
  <si>
    <t>LXV525.99A1K501</t>
  </si>
  <si>
    <t>SC4500 w/o plug Prognosys mAOutput+Profibus 1DigSensor</t>
  </si>
  <si>
    <t>LXV525.99A1K504</t>
  </si>
  <si>
    <t>LXV525.99A1K551</t>
  </si>
  <si>
    <t>SC4500 w/o plug Prognosys mAOutput+Profibus 2DigSensors</t>
  </si>
  <si>
    <t>LXV525.99A1K554</t>
  </si>
  <si>
    <t>LXV525.99A1K664</t>
  </si>
  <si>
    <t>SC4500 w/o plug Prognosys mAOutput+Profibus 2UPW COND</t>
  </si>
  <si>
    <t>LXV525.99A1L104</t>
  </si>
  <si>
    <t>SC4500 w/o plug Prognosys LAN+mAOutput+Profibus 1pH/ORP</t>
  </si>
  <si>
    <t>LXV525.99A1L501</t>
  </si>
  <si>
    <t>SC4500 w/o plug Prognosys LAN+mAOutput+Profibus 1DigSensor</t>
  </si>
  <si>
    <t>LXV525.99A1L504</t>
  </si>
  <si>
    <t>LXV525.99A1L551</t>
  </si>
  <si>
    <t>SC4500 w/o plug Prognosys LAN+mAOutput+Profibus 2DigSensors</t>
  </si>
  <si>
    <t>LXV525.99A1L554</t>
  </si>
  <si>
    <t>LXV525.99A1L664</t>
  </si>
  <si>
    <t>SC4500 w/o plug Prognosys LAN+mAOutput+Profibus 2UPW COND</t>
  </si>
  <si>
    <t>LXV525.99AA1544</t>
  </si>
  <si>
    <t>LXV525.99AA1661</t>
  </si>
  <si>
    <t>SC4500 w/o plug Claros mAOutput 2UPW COND</t>
  </si>
  <si>
    <t>LXV525.99AA1704</t>
  </si>
  <si>
    <t>LXV525.99AA1771</t>
  </si>
  <si>
    <t>SC4500 w/o plug Claros mAOutput 2UPW pH/ORP</t>
  </si>
  <si>
    <t>LXV525.99AA3521</t>
  </si>
  <si>
    <t>SC4500 w/o plug Claros Modbus RS 1DigSensor 1COND</t>
  </si>
  <si>
    <t>LXV525.99AA3601</t>
  </si>
  <si>
    <t>SC4500 w/o plug Claros Modbus RS 1UPW COND</t>
  </si>
  <si>
    <t>LXV525.99AA5211</t>
  </si>
  <si>
    <t>SC4500 w/o plug Claros Modbus TCP+LAN 1COND 1pH/ORP</t>
  </si>
  <si>
    <t>LXV525.99AA5511</t>
  </si>
  <si>
    <t>SC4500 w/o plug Claros Modbus TCP+LAN 1DigSensor 1pH/ORP</t>
  </si>
  <si>
    <t>LXV525.99AA6441</t>
  </si>
  <si>
    <t>SC4500 w/o plug Claros Profinet 2mAInputs</t>
  </si>
  <si>
    <t>LXV525.99AAB111</t>
  </si>
  <si>
    <t>SC4500 w/o plug Claros LAN+mAOutput 2pH/ORP</t>
  </si>
  <si>
    <t>LXV525.99AAB211</t>
  </si>
  <si>
    <t>SC4500 w/o plug Claros LAN+mAOutput 1COND 1pH/ORP</t>
  </si>
  <si>
    <t>LXV525.99AAB511</t>
  </si>
  <si>
    <t>SC4500 w/o plug Claros LAN+mAOutput 1DigSensor 1pH/ORP</t>
  </si>
  <si>
    <t>LXV525.99AAK501</t>
  </si>
  <si>
    <t>SC4500 w/o plug Claros mAOutput+Profibus 1DigSensor</t>
  </si>
  <si>
    <t>LXV525.99AAK551</t>
  </si>
  <si>
    <t>SC4500 w/o plug Claros mAOutput+Profibus 2DigSensors</t>
  </si>
  <si>
    <t>LXV525.99AAL501</t>
  </si>
  <si>
    <t>SC4500 w/o plug Claros LAN+mAOutput+Profibus 1DigSensor</t>
  </si>
  <si>
    <t>LXV525.99AAL551</t>
  </si>
  <si>
    <t>SC4500 w/o plug Claros LAN+mAOutput+Profibus 2DigSensors</t>
  </si>
  <si>
    <t>LXV525.99AE6551</t>
  </si>
  <si>
    <t>SC4500 w/o plug RTC-N/DN Profinet 2DigSensors</t>
  </si>
  <si>
    <t>LXV525.99AF2551</t>
  </si>
  <si>
    <t>SC4500 w/o plug RTC-N/DN(DO) ProfibusDP 2DigSensors</t>
  </si>
  <si>
    <t>LXV525.99AF6551</t>
  </si>
  <si>
    <t>SC4500 w/o plug RTC-N/DN(DO) Profinet 2DigSensors</t>
  </si>
  <si>
    <t>LXV525.99AFC551</t>
  </si>
  <si>
    <t>SC4500 w/o plug RTC-N/DN(DO) LAN+ProfibusDP 2DigSensors</t>
  </si>
  <si>
    <t>LXV525.99AG6541</t>
  </si>
  <si>
    <t>SC4500 w/o plug RTC-P Profinet 1DigSensor 1mAInput</t>
  </si>
  <si>
    <t>LXV525.99AG6551</t>
  </si>
  <si>
    <t>SC4500 w/o plug RTC-P Profinet 2DigSensors</t>
  </si>
  <si>
    <t>LXV525.99AGB441</t>
  </si>
  <si>
    <t>SC4500 w/o plug RTC-P LAN+mAOutput 2mAInputs</t>
  </si>
  <si>
    <t>LXV525.99AGC551</t>
  </si>
  <si>
    <t>SC4500 w/o plug RTC-P LAN+ProfibusDP 2DigSensors</t>
  </si>
  <si>
    <t>LXV525.99AGH541</t>
  </si>
  <si>
    <t>SC4500 w/o plug RTC-P Modbus TCP+mAOutput 1DigSensor 1mAInput</t>
  </si>
  <si>
    <t>LXV525.99AH6551</t>
  </si>
  <si>
    <t>SC4500 w/o plug RTC-SP Profinet 2DigSensors</t>
  </si>
  <si>
    <t>LXV525.99AJ1501</t>
  </si>
  <si>
    <t>SC4500 w/o plug RTC-DAF mAOutput 1DigSensor</t>
  </si>
  <si>
    <t>LXV525.99AJ1541</t>
  </si>
  <si>
    <t>SC4500 w/o plug RTC-DAF mAOutput 1DigSensor 1mAInput</t>
  </si>
  <si>
    <t>LXV525.99AJ1551</t>
  </si>
  <si>
    <t>SC4500 w/o plug RTC-DAF mAOutput 2DigSensors</t>
  </si>
  <si>
    <t>LXV525.99AJ5501</t>
  </si>
  <si>
    <t>SC4500 w/o plug RTC-DAF Modbus TCP+LAN 1DigSensor</t>
  </si>
  <si>
    <t>LXV525.99AJ5551</t>
  </si>
  <si>
    <t>SC4500 w/o plug RTC-DAF Modbus TCP+LAN 2DigSensors</t>
  </si>
  <si>
    <t>LXV525.99AJB501</t>
  </si>
  <si>
    <t>SC4500 w/o plug RTC-DAF LAN+mAOutput 1DigSensor</t>
  </si>
  <si>
    <t>LXV525.99AJB541</t>
  </si>
  <si>
    <t>SC4500 w/o plug RTC-DAF LAN+mAOutput 1DigSensor 1mAInput</t>
  </si>
  <si>
    <t>LXV525.99AJB551</t>
  </si>
  <si>
    <t>SC4500 w/o plug RTC-DAF LAN+mAOutput 2DigSensors</t>
  </si>
  <si>
    <t>LXV525.99AJC501</t>
  </si>
  <si>
    <t>SC4500 w/o plug RTC-DAF LAN+ProfibusDP 1DigSensor</t>
  </si>
  <si>
    <t>LXV525.99AJC541</t>
  </si>
  <si>
    <t>SC4500 w/o plug RTC-DAF LAN+ProfibusDP 1DigSensor 1mAInput</t>
  </si>
  <si>
    <t>LXV525.99AJC551</t>
  </si>
  <si>
    <t>SC4500 w/o plug RTC-DAF LAN+ProfibusDP 2DigSensors</t>
  </si>
  <si>
    <t>LXV525.99AJH551</t>
  </si>
  <si>
    <t>SC4500 w/o plug RTC-DAF Modbus TCP+mAOutput 2DigSensors</t>
  </si>
  <si>
    <t>LXV525.99C11221</t>
  </si>
  <si>
    <t>SC4500 w/ EU plug Prognosys mAOutput 2Conductivity</t>
  </si>
  <si>
    <t>LXV525.99C16561</t>
  </si>
  <si>
    <t>SC4500 w/ EU plug Prognosys Profinet 1DigSensor 1UPW COND</t>
  </si>
  <si>
    <t>LXV525.99C17211</t>
  </si>
  <si>
    <t>SC4500 w/ EU plug Prognosys Ethernet IP 1COND 1pH/ORP</t>
  </si>
  <si>
    <t>LXV525.99C17501</t>
  </si>
  <si>
    <t>SC4500 w/ EU plug Prognosys Ethernet IP 1DigSensor</t>
  </si>
  <si>
    <t>LXV525.99C1B211</t>
  </si>
  <si>
    <t>SC4500 w/ EU plug Prognosys LAN+mAOutput 1COND 1pH/ORP</t>
  </si>
  <si>
    <t>LXV525.99C1B511</t>
  </si>
  <si>
    <t>SC4500 w/ EU plug Prognosys LAN+mAOutput 1DigSensor 1pH/ORP</t>
  </si>
  <si>
    <t>LXV525.99C1H211</t>
  </si>
  <si>
    <t>SC4500 w/ EU plug Prognosys Modbus TCP+mAOutput 1COND 1pH/ORP</t>
  </si>
  <si>
    <t>LXV525.99C1H511</t>
  </si>
  <si>
    <t>SC4500 w/ EU plug Prognosys Modbus TCP+mAOutput 1DigSensor 1pH/ORP</t>
  </si>
  <si>
    <t>LXV525.99CA1211</t>
  </si>
  <si>
    <t>SC4500 w/ EU plug Claros mAOutput 1COND 1pH/ORP</t>
  </si>
  <si>
    <t>LXV525.99CA1571</t>
  </si>
  <si>
    <t>SC4500 w/ EU plug Claros mAOutput 1DigSensor 1UPW pH/ORP</t>
  </si>
  <si>
    <t>LXV525.99CA1701</t>
  </si>
  <si>
    <t>SC4500 w/ EU plug Claros mAOutput 1UPW pH/ORP</t>
  </si>
  <si>
    <t>LXV525.99CA5211</t>
  </si>
  <si>
    <t>SC4500 w/ EU plug Claros Modbus TCP+LAN 1COND 1pH/ORP</t>
  </si>
  <si>
    <t>LXV525.99CA6401</t>
  </si>
  <si>
    <t>SC4500 w/ EU plug Claros Profinet 1mAInput</t>
  </si>
  <si>
    <t>LXV525.99CA6441</t>
  </si>
  <si>
    <t>SC4500 w/ EU plug Claros Profinet 2mAInputs</t>
  </si>
  <si>
    <t>LXV525.99CAB741</t>
  </si>
  <si>
    <t>SC4500 w/ EU plug Claros LAN+mAOutput 1UPW pH/ORP 1mAInput</t>
  </si>
  <si>
    <t>LXV525.99CAK551</t>
  </si>
  <si>
    <t>SC4500 w/ EU plug Claros mAOutput+Profibus 2DigSensors</t>
  </si>
  <si>
    <t>LXV525.99CAL551</t>
  </si>
  <si>
    <t>SC4500 w/ EU plug Claros LAN+mAOutput+Profibus 2DigSensors</t>
  </si>
  <si>
    <t>LXV525.99CH1551</t>
  </si>
  <si>
    <t>SC4500 w/ EU plug RTC-SP mAOutput 2DigSensors</t>
  </si>
  <si>
    <t>LXV525.99CH2551</t>
  </si>
  <si>
    <t>SC4500 w/ EU plug RTC-SP ProfibusDP 2DigSensors</t>
  </si>
  <si>
    <t>LXV525.99CH6551</t>
  </si>
  <si>
    <t>SC4500 w/ EU plug RTC-SP Profinet 2DigSensors</t>
  </si>
  <si>
    <t>LXV525.99E11544</t>
  </si>
  <si>
    <t>LXV525.99E1K551</t>
  </si>
  <si>
    <t>SC4500 w/ US plug Prognosys mAOutput+Profibus 2DigSensors</t>
  </si>
  <si>
    <t>LXV525.99E1L551</t>
  </si>
  <si>
    <t>SC4500 w/ US plug Prognosys LAN+mAOutput+Profibus 2DigSensors</t>
  </si>
  <si>
    <t>LXV525.99EA1544</t>
  </si>
  <si>
    <t>LXV525.99EA1554</t>
  </si>
  <si>
    <t>LXV525.99EAK551</t>
  </si>
  <si>
    <t>SC4500 w/ US plug Claros mAOutput+Profibus 2DigSensors</t>
  </si>
  <si>
    <t>LXV525.99EAL551</t>
  </si>
  <si>
    <t>SC4500 w/ US plug Claros LAN+mAOutput+Profibus 2DigSensors</t>
  </si>
  <si>
    <t>LXV525.99Y15501</t>
  </si>
  <si>
    <t>SC4500 w/o plug 24VDC C1D2 Prognosys Modbus TCP+LAN 1DigSensor</t>
  </si>
  <si>
    <t>LXV525.99Z01604</t>
  </si>
  <si>
    <t>LXV525.99Z02401</t>
  </si>
  <si>
    <t>SC4500 w/o plug 24VDC ProfibusDP 1mAInput</t>
  </si>
  <si>
    <t>LXV525.99Z03501</t>
  </si>
  <si>
    <t>SC4500 w/o plug 24VDC Modbus RS 1DigSensor</t>
  </si>
  <si>
    <t>LXV525.99Z03551</t>
  </si>
  <si>
    <t>SC4500 w/o plug 24VDC Modbus RS 2DigSensors</t>
  </si>
  <si>
    <t>LXV525.99Z11104</t>
  </si>
  <si>
    <t>LXV525.99Z11114</t>
  </si>
  <si>
    <t>LXV525.99Z11204</t>
  </si>
  <si>
    <t>LXV525.99Z11214</t>
  </si>
  <si>
    <t>LXV525.99Z11224</t>
  </si>
  <si>
    <t>LXV525.99Z11404</t>
  </si>
  <si>
    <t>LXV525.99Z11411</t>
  </si>
  <si>
    <t>SC4500 w/o plug 24VDC Prognosys mAOutput 1mAInput 1pH/ORP</t>
  </si>
  <si>
    <t>LXV525.99Z11421</t>
  </si>
  <si>
    <t>SC4500 w/o plug 24VDC Prognosys mAOutput 1mAInput 1COND</t>
  </si>
  <si>
    <t>LXV525.99Z11514</t>
  </si>
  <si>
    <t>LXV525.99Z11524</t>
  </si>
  <si>
    <t>LXV525.99Z11604</t>
  </si>
  <si>
    <t>LXV525.99Z11664</t>
  </si>
  <si>
    <t>LXV525.99Z11704</t>
  </si>
  <si>
    <t>LXV525.99Z11774</t>
  </si>
  <si>
    <t>LXV525.99Z12104</t>
  </si>
  <si>
    <t>LXV525.99Z12204</t>
  </si>
  <si>
    <t>LXV525.99Z12404</t>
  </si>
  <si>
    <t>LXV525.99Z12444</t>
  </si>
  <si>
    <t>LXV525.99Z12544</t>
  </si>
  <si>
    <t>LXV525.99Z13214</t>
  </si>
  <si>
    <t>SC4500 w/o plug 24VDC Prognosys Modbus RS 1COND 1pH/ORP</t>
  </si>
  <si>
    <t>LXV525.99Z13504</t>
  </si>
  <si>
    <t>SC4500 w/o plug 24VDC Prognosys Modbus RS 1DigSensor</t>
  </si>
  <si>
    <t>LXV525.99Z13554</t>
  </si>
  <si>
    <t>LXV525.99Z15101</t>
  </si>
  <si>
    <t>SC4500 w/o plug 24VDC Prognosys Modbus TCP+LAN 1pH/ORP</t>
  </si>
  <si>
    <t>LXV525.99Z15104</t>
  </si>
  <si>
    <t>LXV525.99Z15111</t>
  </si>
  <si>
    <t>SC4500 w/o plug 24VDC Prognosys Modbus TCP+LAN 2pH/ORP</t>
  </si>
  <si>
    <t>LXV525.99Z15201</t>
  </si>
  <si>
    <t>SC4500 w/o plug 24VDC Prognosys Modbus TCP+LAN 1COND</t>
  </si>
  <si>
    <t>LXV525.99Z15211</t>
  </si>
  <si>
    <t>SC4500 w/o plug 24VDC Prognosys Modbus TCP+LAN 1COND 1pH/ORP</t>
  </si>
  <si>
    <t>LXV525.99Z15221</t>
  </si>
  <si>
    <t>SC4500 w/o plug 24VDC Prognosys Modbus TCP+LAN 2Conductivity</t>
  </si>
  <si>
    <t>LXV525.99Z15504</t>
  </si>
  <si>
    <t>LXV525.99Z15514</t>
  </si>
  <si>
    <t>SC4500 w/o plug 24VDC Prognosys Modbus TCP+LAN 1DigSensor 1pH/ORP</t>
  </si>
  <si>
    <t>LXV525.99Z15604</t>
  </si>
  <si>
    <t>LXV525.99Z15664</t>
  </si>
  <si>
    <t>LXV525.99Z15704</t>
  </si>
  <si>
    <t>LXV525.99Z15774</t>
  </si>
  <si>
    <t>LXV525.99Z16104</t>
  </si>
  <si>
    <t>SC4500 w/o plug 24VDC Prognosys Profinet 1pH/ORP</t>
  </si>
  <si>
    <t>LXV525.99Z16111</t>
  </si>
  <si>
    <t>SC4500 w/o plug 24VDC Prognosys Profinet 2pH/ORP</t>
  </si>
  <si>
    <t>LXV525.99Z16204</t>
  </si>
  <si>
    <t>SC4500 w/o plug 24VDC Prognosys Profinet 1COND</t>
  </si>
  <si>
    <t>LXV525.99Z16211</t>
  </si>
  <si>
    <t>SC4500 w/o plug 24VDC Prognosys Profinet 1COND 1pH/ORP</t>
  </si>
  <si>
    <t>LXV525.99Z16221</t>
  </si>
  <si>
    <t>SC4500 w/o plug 24VDC Prognosys Profinet 2Conductivity</t>
  </si>
  <si>
    <t>LXV525.99Z16444</t>
  </si>
  <si>
    <t>LXV525.99Z16504</t>
  </si>
  <si>
    <t>SC4500 w/o plug 24VDC Prognosys Profinet 1DigSensor</t>
  </si>
  <si>
    <t>LXV525.99Z16511</t>
  </si>
  <si>
    <t>SC4500 w/o plug 24VDC Prognosys Profinet 1DigSensor 1pH/ORP</t>
  </si>
  <si>
    <t>LXV525.99Z16521</t>
  </si>
  <si>
    <t>SC4500 w/o plug 24VDC Prognosys Profinet 1DigSensor 1COND</t>
  </si>
  <si>
    <t>LXV525.99Z16544</t>
  </si>
  <si>
    <t>LXV525.99Z17444</t>
  </si>
  <si>
    <t>LXV525.99Z17544</t>
  </si>
  <si>
    <t>LXV525.99Z1A214</t>
  </si>
  <si>
    <t>SC4500 w/o plug 24VDC Prognosys LAN 1COND 1pH/ORP</t>
  </si>
  <si>
    <t>LXV525.99Z1G554</t>
  </si>
  <si>
    <t>LXV525.99Z1K501</t>
  </si>
  <si>
    <t>SC4500 w/o plug 24VDC Prognosys mAOutput+Profibus 1DigSensor</t>
  </si>
  <si>
    <t>LXV525.99Z1K504</t>
  </si>
  <si>
    <t>LXV525.99Z1K551</t>
  </si>
  <si>
    <t>SC4500 w/o plug 24VDC Prognosys mAOutput+Profibus 2DigSensors</t>
  </si>
  <si>
    <t>LXV525.99Z1K554</t>
  </si>
  <si>
    <t>LXV525.99Z1L501</t>
  </si>
  <si>
    <t>SC4500 w/o plug 24VDC Prognosys LAN+mAOutput+Profibus 1DigSensor</t>
  </si>
  <si>
    <t>LXV525.99Z1L504</t>
  </si>
  <si>
    <t>LXV525.99Z1L551</t>
  </si>
  <si>
    <t>SC4500 w/o plug 24VDC Prognosys LAN+mAOutput+Profibus 2DigSensors</t>
  </si>
  <si>
    <t>LXV525.99ZA1601</t>
  </si>
  <si>
    <t>SC4500 w/o plug 24VDC Claros mAOutput 1UPW COND</t>
  </si>
  <si>
    <t>LXV525.99ZA2401</t>
  </si>
  <si>
    <t>SC4500 w/o plug 24VDC Claros ProfibusDP 1mAInput</t>
  </si>
  <si>
    <t>LXV525.99ZA3551</t>
  </si>
  <si>
    <t>SC4500 w/o plug 24VDC Claros Modbus RS 2DigSensors</t>
  </si>
  <si>
    <t>LXV525.99ZAG551</t>
  </si>
  <si>
    <t>SC4500 w/o plug 24VDC Claros LAN+Ethernet IP 2DigSensors</t>
  </si>
  <si>
    <t>LXZ515.99.B0001</t>
  </si>
  <si>
    <t>Software - HCNB connector for RTC modules</t>
  </si>
  <si>
    <t>LXZ517.99.L0101</t>
  </si>
  <si>
    <t>SC4500 RTC-DAF module upgrade</t>
  </si>
  <si>
    <t>LYP514.99.00031</t>
  </si>
  <si>
    <t>RTC Customized Projekt	
RTC Baskin Brings</t>
  </si>
  <si>
    <t>LYP514.99.00057</t>
  </si>
  <si>
    <t>RTC Customized Projekt	
RTC Centennial USA</t>
  </si>
  <si>
    <t>LYP514.99.00058</t>
  </si>
  <si>
    <t>RTC Customized Projekt	
RTC New York NYCDEP USA</t>
  </si>
  <si>
    <t>LYP514.99.00062</t>
  </si>
  <si>
    <t>RTC Customized Projekt	
RTC Oceanside USA</t>
  </si>
  <si>
    <t>LYP514.99.00079</t>
  </si>
  <si>
    <t>RTC CUSTOM PROJECT LINCOLN NE - 15.6" wide touch screen controller</t>
  </si>
  <si>
    <t>LYP514.99.00093</t>
  </si>
  <si>
    <t>LXV515.99.0003B Programable controller. RTC customized Project Greeley</t>
  </si>
  <si>
    <t>LYP514.99.00112</t>
  </si>
  <si>
    <t>RTC Custom Project Wellington CO-15inch Touch Screen Controller  (USA)</t>
  </si>
  <si>
    <t>LYW854</t>
  </si>
  <si>
    <t>Magnetic Stirrer, d=135mm 0-2500rpm</t>
  </si>
  <si>
    <t>LZH409.99.00200</t>
  </si>
  <si>
    <t>dd Scrubber Monitor SM200</t>
  </si>
  <si>
    <t>LZV799</t>
  </si>
  <si>
    <t>Hach Lange Online Data</t>
  </si>
  <si>
    <t>LZX414.99.62050</t>
  </si>
  <si>
    <t>KTO:US Rail mounting hardware FX6x0</t>
  </si>
  <si>
    <t>LZX703</t>
  </si>
  <si>
    <t>PE-COPED CARBON STEEL FLANGE, 4 INCH</t>
  </si>
  <si>
    <t>LZX875</t>
  </si>
  <si>
    <t>Screws for flow through LZX866, LZX867, LZX868, LZX869</t>
  </si>
  <si>
    <t>LZX909</t>
  </si>
  <si>
    <t>END CAP, PROTECTION, PIPE MOUNT</t>
  </si>
  <si>
    <t>LZX958-W1</t>
  </si>
  <si>
    <t>db nn SUNROOF, CONTROLLER W/BRACKET W/O POLE</t>
  </si>
  <si>
    <t>LZY363</t>
  </si>
  <si>
    <t>db Kleinteileset Geländerhalterung</t>
  </si>
  <si>
    <t>LZY364</t>
  </si>
  <si>
    <t>Aufprallschutz SONATAX sc</t>
  </si>
  <si>
    <t>LZY438</t>
  </si>
  <si>
    <t>Befestigungssockel</t>
  </si>
  <si>
    <t>LZY451</t>
  </si>
  <si>
    <t>PLATE, CLAMP, FOR RAIL MOUNT</t>
  </si>
  <si>
    <t>LZY714.99.20000</t>
  </si>
  <si>
    <t>FLANGE ADAPTER STRAIGHT 1" FOR ECHEM AND LDO2</t>
  </si>
  <si>
    <t>LZY714.99.32200</t>
  </si>
  <si>
    <t>LZY714.99.32300</t>
  </si>
  <si>
    <t>POLE MOUNTING HARDWARE AN-ISE, 24CM BRACKET, W/O POLE</t>
  </si>
  <si>
    <t>LZY714.99.32600</t>
  </si>
  <si>
    <t>Beckenrandbefestigung - AISE</t>
  </si>
  <si>
    <t>LZY714.99.42000</t>
  </si>
  <si>
    <t>Beckenrandbefestigung</t>
  </si>
  <si>
    <t>LZY714.99.42050</t>
  </si>
  <si>
    <t>KTO:US POLE MOUNTING HARDWARE 24CM FX6/FILTRAX/SIGMATAX with opening</t>
  </si>
  <si>
    <t>LZY714.99.42100</t>
  </si>
  <si>
    <t>db POLE MOUNTING HARDWARE SONATAX, 24CM BRACKET, W/O POLE</t>
  </si>
  <si>
    <t>LZY714.99.43000</t>
  </si>
  <si>
    <t>POLE MOUNTING HARDWARE FILTRAX, 10CM BRACKET, W/O POLE</t>
  </si>
  <si>
    <t>LZY714.99.52100</t>
  </si>
  <si>
    <t>POLE MOUNTING HARDWARE GENERIC, BLACK CAP, 24CM BRACKET, W/O POLE</t>
  </si>
  <si>
    <t>LZY714.99.52500</t>
  </si>
  <si>
    <t>Beckenrandbefestigung - organisch</t>
  </si>
  <si>
    <t>LZY714.99.53100</t>
  </si>
  <si>
    <t>POLE MOUNTING HARDWARE GENERIC, BLACK CAP, 10CM BRACKET, W/O POLE</t>
  </si>
  <si>
    <t>LZY714.99.62100</t>
  </si>
  <si>
    <t>Beckenrandbefestigung - SONATAX</t>
  </si>
  <si>
    <t>LZY714.99.72100</t>
  </si>
  <si>
    <t>POLE MOUNTING HW - SONATAX PIVOT, W/O POLE</t>
  </si>
  <si>
    <t>LZY885.99.00001</t>
  </si>
  <si>
    <t>PROGNOSYS</t>
  </si>
  <si>
    <t>MH432G-1000</t>
  </si>
  <si>
    <t>vv K = LESS PIPE</t>
  </si>
  <si>
    <t>MH432G-1006</t>
  </si>
  <si>
    <t>vv K = WITH 2FT PIPE,HARDWAR</t>
  </si>
  <si>
    <t>MH434B-1006</t>
  </si>
  <si>
    <t>vv K = WITH 2FT PIPE HARDWAR</t>
  </si>
  <si>
    <t>MH434C-1006</t>
  </si>
  <si>
    <t>K = Sub Cond.,24"L Pipe</t>
  </si>
  <si>
    <t>PS4ABASECHLOR</t>
  </si>
  <si>
    <t>WDM PIPESONDE IN-PIPE PROBE,CHLORINE</t>
  </si>
  <si>
    <t>R1318</t>
  </si>
  <si>
    <t>BAND,EXTENSION,ADD 16 IN. TO DIA.</t>
  </si>
  <si>
    <t>R1353</t>
  </si>
  <si>
    <t>RING, MOUNTING 20 IN.</t>
  </si>
  <si>
    <t>R1355</t>
  </si>
  <si>
    <t>HARNESS,SUSPENSION</t>
  </si>
  <si>
    <t>R1364</t>
  </si>
  <si>
    <t>RING,MOUNTING,12 IN. DIA. DEPTH</t>
  </si>
  <si>
    <t>R1365</t>
  </si>
  <si>
    <t>RING,MOUNTING,15 IN. DIA. DEPTH</t>
  </si>
  <si>
    <t>R1370</t>
  </si>
  <si>
    <t>RING,MOUNTING,24 IN. DIA.</t>
  </si>
  <si>
    <t>R1473</t>
  </si>
  <si>
    <t>BAND,EXTENSION,ADDS 2 IN. TO DIA.</t>
  </si>
  <si>
    <t>R1759</t>
  </si>
  <si>
    <t>BAND,EXTENSION,ADDS 6 IN. TO DIA.</t>
  </si>
  <si>
    <t>R2391</t>
  </si>
  <si>
    <t>RAIN READER WITH AC CONVERTER</t>
  </si>
  <si>
    <t>R2974</t>
  </si>
  <si>
    <t>RENTAL-BRACKET,WALL MOUNT ULTRASONIC</t>
  </si>
  <si>
    <t>R4021</t>
  </si>
  <si>
    <t>RENTAL-MOUNTING BAND,DEDICATED 6 IN.</t>
  </si>
  <si>
    <t>R4024</t>
  </si>
  <si>
    <t>RENTAL-MOUNTING BAND,DEDICATED 12 IN.</t>
  </si>
  <si>
    <t>R5713000</t>
  </si>
  <si>
    <t>RENTAL, SUPPORT BRACKET</t>
  </si>
  <si>
    <t>R9706400</t>
  </si>
  <si>
    <t>MOUNTING BAND SET, 24 IN. DIA. PIPES</t>
  </si>
  <si>
    <t>R9706600</t>
  </si>
  <si>
    <t>MOUNTING BAND SET, 30 IN. DIA. PIPES</t>
  </si>
  <si>
    <t>R9706900</t>
  </si>
  <si>
    <t>MOUNTING BAND SET, 42 IN. DIA. PIPES</t>
  </si>
  <si>
    <t>RD1R5P-WDMP</t>
  </si>
  <si>
    <t>ORP Sensor, Ryton, WDMP Mounting</t>
  </si>
  <si>
    <t>SPMP-CL</t>
  </si>
  <si>
    <t>SPMP- SC4500, CL17SC</t>
  </si>
  <si>
    <t>SPMP-TU</t>
  </si>
  <si>
    <t>SPMP - SC4500, TU5300</t>
  </si>
  <si>
    <t>SPMP-TU5400</t>
  </si>
  <si>
    <t>SPMP - SC4500, TU5400</t>
  </si>
  <si>
    <t>SPMP-ULRCL</t>
  </si>
  <si>
    <t>SPMP- SC4500, ULRCL17SC</t>
  </si>
  <si>
    <t>SSP311XX</t>
  </si>
  <si>
    <t>SENSOR SWAP O2</t>
  </si>
  <si>
    <t>SSP313XX</t>
  </si>
  <si>
    <t>SENSOR SWAP O3 OZONE</t>
  </si>
  <si>
    <t>SWCUSTOM</t>
  </si>
  <si>
    <t>SOURCE WATER PANEL, CUSTOM</t>
  </si>
  <si>
    <t>UL30-2ML-50</t>
  </si>
  <si>
    <t>ULTRALYSE30(21) 2ML EXTRACTION TUBE 50/RACK</t>
  </si>
  <si>
    <t>WTX-ADDL-USER-P</t>
  </si>
  <si>
    <t>dd WaterTrax additional named user; internal intercompany item</t>
  </si>
  <si>
    <t>WTX-CUSTOM-P</t>
  </si>
  <si>
    <t>dd WaterTrax software, custom; internal intercompany item</t>
  </si>
  <si>
    <t>WTX-L-P</t>
  </si>
  <si>
    <t>dd WaterTrax software, large site; internal intercompany item</t>
  </si>
  <si>
    <t>WTX-L-SYS_2-5P</t>
  </si>
  <si>
    <t>dd WaterTrax additional system (2-5), L; internal intercompany item</t>
  </si>
  <si>
    <t>WTX-L-SYS_6-10P</t>
  </si>
  <si>
    <t>dd WaterTrax additional system (6-10), L; internal intercompany item</t>
  </si>
  <si>
    <t>WTX-M-P</t>
  </si>
  <si>
    <t>dd WaterTrax software, medium site, internal intercompany item</t>
  </si>
  <si>
    <t>WTX-M-SYS_2-5P</t>
  </si>
  <si>
    <t>dd WaterTrax additional system (2-5), M; internal intercompany item</t>
  </si>
  <si>
    <t>WTX-M-SYS_6-10P</t>
  </si>
  <si>
    <t>dd WaterTrax additional system (6-10), M; internal intercompany item</t>
  </si>
  <si>
    <t>WTX-S-P</t>
  </si>
  <si>
    <t>dd WaterTrax software, small site, internal intercompany item</t>
  </si>
  <si>
    <t>WTX-S-SYS_2-5P</t>
  </si>
  <si>
    <t>dd WaterTrax additional system (2-5), S; internal intercompany item</t>
  </si>
  <si>
    <t>WTX-S-SYS_6-10P</t>
  </si>
  <si>
    <t>dd WaterTrax additional system (6-10), S; internal intercompany item</t>
  </si>
  <si>
    <t>W_4252_262_99</t>
  </si>
  <si>
    <t>Electrovanne Chipsol 2/2 NF  cartouche diamΦtre de passage 0.5mm 24V DC 0.5W TPA 6110</t>
  </si>
  <si>
    <t>CAP TANT 2.2MFD  35V 10% RADIAL</t>
  </si>
  <si>
    <t>SPACER, LEAD ACID BATTERY, TOP</t>
  </si>
  <si>
    <t>SPACER, LEAD ACID BATTERY, END</t>
  </si>
  <si>
    <t>FASTENER,MOUNTING BUTTON RICHCO</t>
  </si>
  <si>
    <t>INSULATOR, TRANSISTOR</t>
  </si>
  <si>
    <t>IC,CD1683B,TDK</t>
  </si>
  <si>
    <t>RESISTOR,MF 39.2 K,1/8W,1%</t>
  </si>
  <si>
    <t>OVERLAY, CHARGER WARNING</t>
  </si>
  <si>
    <t>STRAIN RELIEF,POWER PACK STRM</t>
  </si>
  <si>
    <t>RIVET, 1/8 DIA. POP CLOSED</t>
  </si>
  <si>
    <t>VENT, UNCOATED, DIPPER CABINET</t>
  </si>
  <si>
    <t>RESISTOR,MF 12.4 K,1/8W,1%</t>
  </si>
  <si>
    <t>EOL CAPACITOR,.047UF, 50V</t>
  </si>
  <si>
    <t>IC,XR4151CP VOLTAGE FREQ CONVERTER</t>
  </si>
  <si>
    <t>nn TUBING,SILICONE,3/8 ID X 1/8W</t>
  </si>
  <si>
    <t>IC,SMV144AC,MODEM MODULE</t>
  </si>
  <si>
    <t>CONNECTOR RIBBON,5 COND.</t>
  </si>
  <si>
    <t>CONNECTOR RIBBON,8 COND.</t>
  </si>
  <si>
    <t>CONNECTOR RIBBON,12 COND.</t>
  </si>
  <si>
    <t>SPACER,THREADED ASM. CO.</t>
  </si>
  <si>
    <t>SLEEVE, NUT, PS</t>
  </si>
  <si>
    <t>HOUSING, PIPESONDE</t>
  </si>
  <si>
    <t>PRESSURE REG VALVE, 1/4 NPT, LIQUID</t>
  </si>
  <si>
    <t>NIPPLE, 1/4" NPT X 3" LG, SS</t>
  </si>
  <si>
    <t>VALVE, 3 WAY, 1/4 NPT, 12V</t>
  </si>
  <si>
    <t>Stainless steel membrane holding ring without extraction groove, including internal Viton O-ring. For membranes of 12.5 ╡m, 25 ╡m, and 50 ╡m thickness.</t>
  </si>
  <si>
    <t>Stainless steel membrane holding ring without extraction groove, including internal Nitril O-ring. For membranes of 12.5 ╡m, 25 ╡m, and 50 ╡m thickness.</t>
  </si>
  <si>
    <t>Maintenance Kit for oxygen electrochemical sensors. Includes membranes 2935A, electrolyte 2959, mask 29026A, membrane holding ring 29229.01, and tools for sensor maintenance.</t>
  </si>
  <si>
    <t>Maintenance Kit for oxygen electrochemical sensors. Includes membranes 2995A, electrolyte 2959, mask 29026A, membrane holding ring 29229.01, and tools for sensor maintenance.</t>
  </si>
  <si>
    <t>Connecteur S1-E mΓle</t>
  </si>
  <si>
    <t>CONTAINER, COLLAPSIBLE, 1 QT</t>
  </si>
  <si>
    <t>Parts Manufacturing Components</t>
  </si>
  <si>
    <t>SHIPPING CARTON, 31 3/4 x 27 1/2 x 14, SPMP-TU</t>
  </si>
  <si>
    <t>IMMERSION POLE WITH SIDE HOLE, SS, MODIFIED</t>
  </si>
  <si>
    <t>KIT, TUBING, REAGENT VALVE EXTENSION</t>
  </si>
  <si>
    <t>vv ASSY, HEC</t>
  </si>
  <si>
    <t>RES FLM 1/4W 5.  % 47.   KOHM</t>
  </si>
  <si>
    <t>RES FLM 1/4W 5.  %100.   KOHM</t>
  </si>
  <si>
    <t>TERMINAL BLK, BARR--6CKT PNL MT</t>
  </si>
  <si>
    <t>RES FLM 1/4W 5.  %  1.3  KOHM</t>
  </si>
  <si>
    <t>RES FLM 1/2W 5.  %120.    OHM</t>
  </si>
  <si>
    <t>RES FLM 1/2W 5.  % 15.   KOHM</t>
  </si>
  <si>
    <t>RES FLM 1/2W 5.  % 33.   KOHM</t>
  </si>
  <si>
    <t>RES FLM 1/2W 5.  % 10.   MOHM</t>
  </si>
  <si>
    <t>RES FLM 1/2W 5.  %  1.5  MOHM</t>
  </si>
  <si>
    <t>RES FLM 1/2W 5.  %  6.8  KOHM</t>
  </si>
  <si>
    <t>RES FLM 1/2W 5.  %  3.6  KOHM</t>
  </si>
  <si>
    <t>RES FLM 1/2W 5.  %510.   KOHM</t>
  </si>
  <si>
    <t>RES 13MOHM 5%</t>
  </si>
  <si>
    <t>RES FLM 1/2W 5.  %820.   KOHM</t>
  </si>
  <si>
    <t>WASHER   #6  FLAT            SST</t>
  </si>
  <si>
    <t>RES FCI 1/2W 5.  % 51.   KOHM</t>
  </si>
  <si>
    <t>SCREW    6-32X .312PAN  SST PHIL</t>
  </si>
  <si>
    <t>SCREW    6-32X .75 PAN  SST PHIL</t>
  </si>
  <si>
    <t>SCREW    6-32X .25 FLAT SST PHIL</t>
  </si>
  <si>
    <t>SCREW    6-32X .5  FLAT SST PHIL</t>
  </si>
  <si>
    <t>vv SCREW 10-32X .5 FLAT SST PHIL</t>
  </si>
  <si>
    <t>NUT    4-40 HEX MACH SCREW   SS</t>
  </si>
  <si>
    <t>vv SCREW 6-32X1.75 PAN SST PHIL</t>
  </si>
  <si>
    <t>RES FLM 1/4W 1.  %  4.99 KOHM</t>
  </si>
  <si>
    <t>SCREW    6-32X .5  SET  SST SLOT</t>
  </si>
  <si>
    <t>RES FHS 1/4W 1.  %  3.32 KOHM</t>
  </si>
  <si>
    <t>WASHER 3/8  INT LOCK TYPE A  ZN</t>
  </si>
  <si>
    <t>RES FLM 1/2W 5.  %100.   KOHM</t>
  </si>
  <si>
    <t>TAG, METAL, SPECIAL FOR CUSTOMER</t>
  </si>
  <si>
    <t>JUMPER BARRIER TERMINAL STRIP</t>
  </si>
  <si>
    <t>RES FLM 1/4W 5.  % 10.   KOHM</t>
  </si>
  <si>
    <t>CAP.ELCTLT 13000.   MFD 15  VDC</t>
  </si>
  <si>
    <t>TERM, PIN MALE, .093 DIA.</t>
  </si>
  <si>
    <t>RES FLM 1/2W 5. %160. OHM</t>
  </si>
  <si>
    <t>RES FLM 1/2W 5.  %  5.1  MOHM</t>
  </si>
  <si>
    <t>SCREW    4-40X .375PAN  SST PHIL</t>
  </si>
  <si>
    <t>RES FLM 1/4W 5.  %  1.   MOHM</t>
  </si>
  <si>
    <t>POT TRM 3/4W10. % 10. KOHM</t>
  </si>
  <si>
    <t>TEFLON THREAD TAPE, 1/2 IN</t>
  </si>
  <si>
    <t>RES FLM 1/4W 1. %143. KOHM</t>
  </si>
  <si>
    <t>TERM, CRIMP STYLE, SQUARE WIRE</t>
  </si>
  <si>
    <t>SCREW    6-32X .438FLAT SST PHIL</t>
  </si>
  <si>
    <t>vv RIVET, SEMI-TUB .123DIAX .375L</t>
  </si>
  <si>
    <t>BLOCK, TERMINAL - 4 POLE</t>
  </si>
  <si>
    <t>BOX,HACH,CLEAR2-3/8X2-3/8X2-1/2</t>
  </si>
  <si>
    <t>RES NET 1/4W 2. % 68. KOHM</t>
  </si>
  <si>
    <t>CAP.CERAMIC  300.   PFD 1000VDC</t>
  </si>
  <si>
    <t>RES FLM 1/4W 1.  % 80.6  KOHM</t>
  </si>
  <si>
    <t>TERM, SOCKET, TYPE 20DF,.040 DIA</t>
  </si>
  <si>
    <t>RES FCI 1/2W 5.  %270.   KOHM</t>
  </si>
  <si>
    <t>RES FLM 1/4W 1.  %215.   KOHM</t>
  </si>
  <si>
    <t>RES FLM 1/2W 5.  %  4.7  MOHM</t>
  </si>
  <si>
    <t>CAP.CERAMIC     .001MFD 100 VDC</t>
  </si>
  <si>
    <t>CAP.CERAMIC     .1  MFD 100 VDC</t>
  </si>
  <si>
    <t>WIRE 22 AWG STRD BRN      300V</t>
  </si>
  <si>
    <t>LABEL, FRAGILE, ADHESIVE-BACKED</t>
  </si>
  <si>
    <t>SCREW 1/4 -20X .75 HEX  SST CAP</t>
  </si>
  <si>
    <t>RES FLM 1/8W 1.  %  4.02 KOHM</t>
  </si>
  <si>
    <t>RES FLM 1/8W 1.  %  2.   KOHM</t>
  </si>
  <si>
    <t>RES FLM 1/4W 5.  %300.    OHM</t>
  </si>
  <si>
    <t>vv HOLDER, TITRATOR/ELECTRODE</t>
  </si>
  <si>
    <t>POT 1W10. % 20. KOHM</t>
  </si>
  <si>
    <t>POT 1W10. % 5. KOHM</t>
  </si>
  <si>
    <t>si BOX,HACH,CLEAR1-3/16X2-3/8X2-1/2</t>
  </si>
  <si>
    <t>SILICA STD. SOLN, 5.0MG/L SIO2 2L</t>
  </si>
  <si>
    <t>PHOSPHATE STD. SOLN,45.0 MG/L PO4 2L</t>
  </si>
  <si>
    <t>PAPER, PACKING 20X30 NEWSPRINT A</t>
  </si>
  <si>
    <t>BOX, RSC 12-1/4X11-3/4X10-1/2 #11</t>
  </si>
  <si>
    <t>LABEL, BLANK WHITE 0.854 X 1.91 INCH</t>
  </si>
  <si>
    <t>BOX, RSC 12.5X12.5X15.375 #7</t>
  </si>
  <si>
    <t>LABEL, BLANK SILVER  5-7/8X15/16</t>
  </si>
  <si>
    <t>WASHER GB/T96-1985</t>
  </si>
  <si>
    <t>BOX BASE, FOAM TNT</t>
  </si>
  <si>
    <t>BOX COVER, FOAM TNT</t>
  </si>
  <si>
    <t>CAP, IND SEAL WHITE PP 38-400</t>
  </si>
  <si>
    <t>BAG, POLY ZIPPER 8 X 8 X .002</t>
  </si>
  <si>
    <t>RUBBER SHEET, BODTRAK II</t>
  </si>
  <si>
    <t>PCB BRACKET FOR BODTRAK 2</t>
  </si>
  <si>
    <t>SCREW, M3X8, 2 IN 1 TYPE, BLACK ZINC</t>
  </si>
  <si>
    <t>2958200, SCREW, M4X20, 3 IN 1 TYPE, WITH NUT</t>
  </si>
  <si>
    <t>BOX, PACKING FOR BODTRAK II</t>
  </si>
  <si>
    <t>BAG, RECLOSABLE POLY, 12X13X.002</t>
  </si>
  <si>
    <t>WASHER, TEFLON .381X.690X.062 IN</t>
  </si>
  <si>
    <t>ACORN NUT, NYLON  3/8-16</t>
  </si>
  <si>
    <t>RES FHS 1/8W 1.  %402.    OHM</t>
  </si>
  <si>
    <t>HAG219,COVER, OPTICS 2100P WITH ALTERNATIVE MATL.</t>
  </si>
  <si>
    <t>RES FLM 1/8W 1.  %  3.16 KOHM</t>
  </si>
  <si>
    <t>nn RES FLM 1/8W 1.  %100.    OHM</t>
  </si>
  <si>
    <t>RES FLM 1/8W 1.  %  9.09 KOHM</t>
  </si>
  <si>
    <t>RES FLM 1/8W 1.  %909.    OHM</t>
  </si>
  <si>
    <t>RES FLM 1/8W 1.  % 90.9   OHM</t>
  </si>
  <si>
    <t>RES FLM 1/8W 1.  % 30.1  KOHM</t>
  </si>
  <si>
    <t>vv END CAP, DIGITAL TITRATOR</t>
  </si>
  <si>
    <t>vv CASE, TITRATOR</t>
  </si>
  <si>
    <t>vv COVER, SHAFT END, TITRATOR ASSY</t>
  </si>
  <si>
    <t>vv GEAR, IDLER, DIGITAL TITRATOR</t>
  </si>
  <si>
    <t>vv KNOB, COUNTER DRIVE</t>
  </si>
  <si>
    <t>vv WINDOW, DIGITAL TITRATOR, SNAP</t>
  </si>
  <si>
    <t>vv GEAR, DRIVE</t>
  </si>
  <si>
    <t>vv LEADSCREW ASSY, DIGITAL TITRATOR</t>
  </si>
  <si>
    <t>vv KNOB, RESET</t>
  </si>
  <si>
    <t>vv RAM, MOLDED, DIGITAL TITRATOR</t>
  </si>
  <si>
    <t>vv PUSHBUTTON, MOLDED, DIGITAL TITRATOR</t>
  </si>
  <si>
    <t>vv PLUNGER, RAM, MOLDED, DIGITAL TITRATOR</t>
  </si>
  <si>
    <t>CAP.CERAMIC  100.   PFD 200 VDC</t>
  </si>
  <si>
    <t>CAP.CERAMIC     .01 MFD 200 VDC</t>
  </si>
  <si>
    <t>RES FLM 1/2W 5.  % 20.   MOHM</t>
  </si>
  <si>
    <t>RES FLM 1/2W 5.  %  3.6  MOHM</t>
  </si>
  <si>
    <t>RES FLM 1/2W 5.  %  1.8  MOHM</t>
  </si>
  <si>
    <t>RS FLM 1/2W 5.  %  6.8  MOHM</t>
  </si>
  <si>
    <t>RES FLM 1/2W 5.  %  1.2  MOHM</t>
  </si>
  <si>
    <t>RES FLM 1/2W 5.  %430.   KOHM</t>
  </si>
  <si>
    <t>RES FLM 1/2W 5.  %620.   KOHM</t>
  </si>
  <si>
    <t>RES FLM 1/4W 1.  % 40.2  KOHM</t>
  </si>
  <si>
    <t>RES FLM 1/4W10.  % 50.   MOHM</t>
  </si>
  <si>
    <t>RES FLM 1/2W 5.  %  8.2  MOHM</t>
  </si>
  <si>
    <t>RES FLM 1/2W 5.  %  2.7  MOHM</t>
  </si>
  <si>
    <t>RES FLM 1/2W 5.  %  2.2  MOHM</t>
  </si>
  <si>
    <t>RES FLM 1/2W 5.  %150.   KOHM</t>
  </si>
  <si>
    <t>RES FLM 1/8W 1.  % 10.   MOHM</t>
  </si>
  <si>
    <t>LABEL, BUFFER</t>
  </si>
  <si>
    <t>LABEL, REAGENT</t>
  </si>
  <si>
    <t>RES FLM 1/8W 1.  % 17.4  KOHM</t>
  </si>
  <si>
    <t>CAP.MTLPLSTR   2.   MFD 100 VDC</t>
  </si>
  <si>
    <t>ADJUST, 0.1 ML VOLUME</t>
  </si>
  <si>
    <t>vv SCREW 6- X .312PAN STL TPG</t>
  </si>
  <si>
    <t>CAP.ELCTLT   100.   MFD  6.3VDC</t>
  </si>
  <si>
    <t>POT TRM  BOURNS 3266W-1-103</t>
  </si>
  <si>
    <t>TRANSISTORáPOWERáMOSFET,N-CHAN TO92-3</t>
  </si>
  <si>
    <t>vv RESIN, TPX CLEAR</t>
  </si>
  <si>
    <t>vv O-RING SILICONE .046W X .450ID</t>
  </si>
  <si>
    <t>vv CONN, .200 CTR HDR 3 CKT VERT</t>
  </si>
  <si>
    <t>vv FLTR,COLOR POLISHED SCHOTT BG-23</t>
  </si>
  <si>
    <t>vv SCREW    4-40X1.    FIL SST SLOT</t>
  </si>
  <si>
    <t>vv SCREW 10-32X .75 KNRL NYLTHUMB</t>
  </si>
  <si>
    <t>SCREW   10-32X .50 KNRL NYLTHUMB</t>
  </si>
  <si>
    <t>vv SCREW   10-24X .50 KNRL NYLTHUMB</t>
  </si>
  <si>
    <t>vv KNOB, ROUND, .125 SHAFT DIA</t>
  </si>
  <si>
    <t>si HANDLE, BLACK</t>
  </si>
  <si>
    <t>si vv HOLDER, MAGNET</t>
  </si>
  <si>
    <t>vv MANIFOLD, PRESSURE 5 PORT</t>
  </si>
  <si>
    <t>RELAY, SPDT 5V, CONT 5A @ 250VAC</t>
  </si>
  <si>
    <t>vv PLATE-JUNCTION BOX</t>
  </si>
  <si>
    <t>LENS, MOLDED, 1900C, 2100P BD</t>
  </si>
  <si>
    <t>vv LAMP, TUNGSTEN W/LEADS</t>
  </si>
  <si>
    <t>vv IC EEPROM, SERIAL 1K,  93C46 SOIC-8</t>
  </si>
  <si>
    <t>POT TRM BOURNS 3386P-1-253</t>
  </si>
  <si>
    <t>BASE, OPTICS 2100P</t>
  </si>
  <si>
    <t>vv RESIN, POLYPROPYLENE NATURAL</t>
  </si>
  <si>
    <t>vv KEYPAD POCKET CLRMTR CHLORINE</t>
  </si>
  <si>
    <t>vv CONN, ELASTOMERIC, .20 HIGH</t>
  </si>
  <si>
    <t>vv IC AMP,OP CHOPPER STAB 7650 CMOS</t>
  </si>
  <si>
    <t>vv LED, YEL T-1 3/4 SIZE H1-SPR BRT</t>
  </si>
  <si>
    <t>vv FILTER, NEUTRAL DENSITY</t>
  </si>
  <si>
    <t>vv RETAINER, LAMP 2100N/2100AN</t>
  </si>
  <si>
    <t>vv SCREW 4-20 X .375 PAN SST TPG</t>
  </si>
  <si>
    <t>vv FTG, BARB 3/4IDTUBE ELBOW PP BLK</t>
  </si>
  <si>
    <t>vv LABEL, REAGENT PRESSURE INLET</t>
  </si>
  <si>
    <t>vv LABEL, SAMPLE INLET</t>
  </si>
  <si>
    <t>vv LABEL, REAGENT EXHAUST</t>
  </si>
  <si>
    <t>vv LABEL, SAMPLE DRAIN</t>
  </si>
  <si>
    <t>PIN, DOWEL .1252DIAX.625 LG  SST</t>
  </si>
  <si>
    <t>vv COVER, FLOW CELL INLET RESERVOIR</t>
  </si>
  <si>
    <t>si vv RESERVOIR, FLOW CELL INLET</t>
  </si>
  <si>
    <t>vv FTG, Y FITS .125 ID TUBE NYL</t>
  </si>
  <si>
    <t>vv ff LED, RED, 640 NM, T-1 3/4</t>
  </si>
  <si>
    <t>vv TERMINAL BLK, BARR 2 CKT FD THRU</t>
  </si>
  <si>
    <t>vv RES FHS 1/10W1.  %249.   KOHM</t>
  </si>
  <si>
    <t>vv RES FHS 1/8W 1% 332 KOHM 0805</t>
  </si>
  <si>
    <t>vv LED, BLUE T1 3/4 SIZE W/LEADS</t>
  </si>
  <si>
    <t>LABEL, WARNING LAMP SHROUD COVER</t>
  </si>
  <si>
    <t>vv CONN, .100 CTR 26AWG 4 CKT HSG</t>
  </si>
  <si>
    <t>aa vv HOUSING, BTM OPTICS DR800 SE</t>
  </si>
  <si>
    <t>vv IC REFERENCE VOLT 2.5V  385B SMT</t>
  </si>
  <si>
    <t>vv RES FHS 1/8W 1% 10 OHM 0805</t>
  </si>
  <si>
    <t>vv RES FHS 1/8W 1% 4.22 KOHM 0805</t>
  </si>
  <si>
    <t>vv PACKAGING ASSY, DU500 SERIES</t>
  </si>
  <si>
    <t>vv RESIN, POLYCARBONATE NATURAL</t>
  </si>
  <si>
    <t>vv LABEL, RIGHT HOUSING DU530 DNA</t>
  </si>
  <si>
    <t>vv LABEL, RIGHT HOUSING DU520</t>
  </si>
  <si>
    <t>vv LABEL, RIGHT HOUSING DU530 LSS</t>
  </si>
  <si>
    <t>vv NUT, GROMMET NYLON</t>
  </si>
  <si>
    <t>aa vv HOUSING, TOP DR/870 ASSEMBLY</t>
  </si>
  <si>
    <t>vv SCREW 4-24X .500 PAN SST TORX</t>
  </si>
  <si>
    <t>vv FILTER, EMI SUPPRESSION BLM21</t>
  </si>
  <si>
    <t>vv INSERT, THREADED 6-32 X .315</t>
  </si>
  <si>
    <t>vv IC SENSOR UNDERVOLTAGE</t>
  </si>
  <si>
    <t>vv WINDOW, DISPLAY SENSION1</t>
  </si>
  <si>
    <t>vv LOCKNUT, 3/8" NPT, NYLON, BLACK</t>
  </si>
  <si>
    <t>vv SCREW 4- X .625 PAN SST TPG</t>
  </si>
  <si>
    <t>TERM, INSUL. DISCON, .187 X .020</t>
  </si>
  <si>
    <t>POWER SUPPLY, PENRAY LAMP, 115V/60HZ</t>
  </si>
  <si>
    <t>vv PHOTODIODE, SILICON</t>
  </si>
  <si>
    <t>vv PLATE, DISPLAY COVER</t>
  </si>
  <si>
    <t>vv SCREW    4-40X .375CAP  SST SKT</t>
  </si>
  <si>
    <t>vv TERMINAL, TAB, 30 DEG QUICK DISC</t>
  </si>
  <si>
    <t>PLUG, FLUSH SNAP-IN BLACK</t>
  </si>
  <si>
    <t>vv VARISTOR, 140V RMS MAX, 42 J MAX</t>
  </si>
  <si>
    <t>TRANSISTOR MOSFET N-CHAN IRLMS1902</t>
  </si>
  <si>
    <t>si GUIDE, OPTICAL FLAG</t>
  </si>
  <si>
    <t>IC, ANALOG SWITCH, SINGLE, SMT</t>
  </si>
  <si>
    <t>RETAINER, FILTER WASHER</t>
  </si>
  <si>
    <t>si PLUG, PERIMETER SEAL</t>
  </si>
  <si>
    <t>LABEL, SN, HQ40d</t>
  </si>
  <si>
    <t>VELCOIN w/LOOP 1000</t>
  </si>
  <si>
    <t>VELCOIN W/HOOK 88'</t>
  </si>
  <si>
    <t>CONN, .079 CTR STR HDR 2X3 CKT</t>
  </si>
  <si>
    <t>LABEL, BACKLIGHT REFLECTOR, DENSICHEK, PKT II</t>
  </si>
  <si>
    <t>LOAD DISK, FOAM, DENSICHEK, PKT II</t>
  </si>
  <si>
    <t>CONN, CONDUCTIVE ELAST, .08 X .200</t>
  </si>
  <si>
    <t>PIPE CLAMP 32, 32CLIC</t>
  </si>
  <si>
    <t>ADAPTER, UPPER, CPVC</t>
  </si>
  <si>
    <t>LABEL, PUMP MODULE SERVICE</t>
  </si>
  <si>
    <t>GASKET, DIPPER DOOR</t>
  </si>
  <si>
    <t>ASSY, SEAL, REAGENT BOTTLE, 1L</t>
  </si>
  <si>
    <t>LABEL, INSTRUMENT, S5500, PHOS HR, HACH</t>
  </si>
  <si>
    <t>LABEL, INSTRUMENT, S5500, PHOS LR, HACH</t>
  </si>
  <si>
    <t>REDUCING BUSH 1 1/2"NPT SOC X 3/4"</t>
  </si>
  <si>
    <t>SCREW 1/4-20 X 1.5" BHSC SST</t>
  </si>
  <si>
    <t>O RING 1.475 ID X .210</t>
  </si>
  <si>
    <t>CARD, DO NOT THROW AWAY, 2" X 3.5"</t>
  </si>
  <si>
    <t>nn DISPLAY, 3.5" GEN2 BLANVIEW</t>
  </si>
  <si>
    <t>nn si GASKET, CONNECTOR 10S</t>
  </si>
  <si>
    <t>LABEL, POWER CONNECTOR, SD900</t>
  </si>
  <si>
    <t>LABEL, RS-232 CONNECTOR SD900</t>
  </si>
  <si>
    <t>LABEL, AUX CONNECTOR SD900</t>
  </si>
  <si>
    <t>SCREW, 10-14 X 1  PLASTITE</t>
  </si>
  <si>
    <t>CONNECTOR,10SL 3 PIN MALE BLK ZINC</t>
  </si>
  <si>
    <t>LABEL, NO LIQUID,LEFT SIDE</t>
  </si>
  <si>
    <t>LABEL, NO LIQUID,RIGHT SIDE</t>
  </si>
  <si>
    <t>FOAM PAD, 7'' X 7'' X 2.25''</t>
  </si>
  <si>
    <t>LABEL, DIGITAL GATEWAY, AMPEROMETRIC CHLORINE, HACH</t>
  </si>
  <si>
    <t>LABEL, pH WIRING, DIGITAL GATEWAY, AMPEROMETRIC CHLORINE</t>
  </si>
  <si>
    <t>HOUSING TOP, DR 900</t>
  </si>
  <si>
    <t>SUPPORT, DISPLAY CONNECTOR</t>
  </si>
  <si>
    <t>BOTTOM HOUSING ASM, REPLACEMENT,</t>
  </si>
  <si>
    <t>KEYPAD, AS950</t>
  </si>
  <si>
    <t>CAP, CONN, MIL 5015 SHELL SIZE 10SL</t>
  </si>
  <si>
    <t>GASKET, CONN CAP, SHELL SIZE 10SL</t>
  </si>
  <si>
    <t>LANYARD, CONN CAP, SHELL SIZE 10SL</t>
  </si>
  <si>
    <t>nn PLATE, GROUNDING, AS950</t>
  </si>
  <si>
    <t>si CKT BD ASSY, I/O MODULE IO9004</t>
  </si>
  <si>
    <t>si CKT BD ASSY, I/O MODULE IO9001</t>
  </si>
  <si>
    <t>nn RECEPTACLE ASSY, USB TYPE A</t>
  </si>
  <si>
    <t>LABEL, COLOR ACCENT, POWER RECEPTACLE</t>
  </si>
  <si>
    <t>LABEL, COLOR ACCENT, USB RECEPTACLE</t>
  </si>
  <si>
    <t>nn PAD, RUBBER, .562 DIA. X .375 THK</t>
  </si>
  <si>
    <t>nn OVERLAY, SERIAL NUMBER, AS950</t>
  </si>
  <si>
    <t>nn ASSY, LIQUID DETECT, NON-CONTACT</t>
  </si>
  <si>
    <t>nn si CKT BD ASSY, AS950 BASIC</t>
  </si>
  <si>
    <t>nn NUT, 7/8-20 UNEF, 7/32 THK, ALUMINUM</t>
  </si>
  <si>
    <t>INCLUSIONS FOR PORTABLE, AS950</t>
  </si>
  <si>
    <t>PLATE, MOUNTING, DISTRIBUTOR, AS950</t>
  </si>
  <si>
    <t>O-RING NITRILE .13W X 5.237 ID</t>
  </si>
  <si>
    <t>mc OPTION, 2 SENSOR CONNECTORS, AS950</t>
  </si>
  <si>
    <t>mc OPTION, RAIN GAUGE / RS-485, AS950</t>
  </si>
  <si>
    <t>FTG,BARB, 1/8-27 NPT,3/16" ID TUBING,PP</t>
  </si>
  <si>
    <t>HACH LOGO PAD</t>
  </si>
  <si>
    <t>Certificate  (1 page A 4 size)</t>
  </si>
  <si>
    <t>LABEL, TWO-DIMENSION CODE, HACH,DR1900</t>
  </si>
  <si>
    <t>BASE ASSY,DR1900</t>
  </si>
  <si>
    <t>CABLE, FLAT, 20PIN, 0.5MM, 230 MM LG</t>
  </si>
  <si>
    <t>Display 7" TFT LCD  TL23XX</t>
  </si>
  <si>
    <t>vv T/F NUT PEEK 1/4 28 FLAT WING</t>
  </si>
  <si>
    <t>vv COUPLING 10-32x5/16 F/F Hex SS</t>
  </si>
  <si>
    <t>SILICONE SPEC CHECK, HR CHLORINE, STD 3</t>
  </si>
  <si>
    <t>BOX, 17x11.5x11 #42</t>
  </si>
  <si>
    <t>TUBE, CULTURE DSPL 16X100MM, CHMFR, 396 PCS</t>
  </si>
  <si>
    <t>CABLE, SHIELDED  SPECIAL CABLE</t>
  </si>
  <si>
    <t>Nut NW32</t>
  </si>
  <si>
    <t>Chemistry</t>
  </si>
  <si>
    <t>09185=A=3600-VN</t>
  </si>
  <si>
    <t>1000A4F1071</t>
  </si>
  <si>
    <t>FAB-GASKET</t>
  </si>
  <si>
    <t>1000A4F1108</t>
  </si>
  <si>
    <t>FAB-GASKET;670 TYPE MTG.</t>
  </si>
  <si>
    <t>1000A4F3211</t>
  </si>
  <si>
    <t>FAB-HINGE PIN</t>
  </si>
  <si>
    <t>1000F3222</t>
  </si>
  <si>
    <t>FAB-MOUNTING FOOT,NGA</t>
  </si>
  <si>
    <t>1000F3294-104</t>
  </si>
  <si>
    <t>si FAB-NIPPLE,PVDF</t>
  </si>
  <si>
    <t>1000F3387-001</t>
  </si>
  <si>
    <t>FAB-BASE,GLI PRO SERIES</t>
  </si>
  <si>
    <t>102133-EU</t>
  </si>
  <si>
    <t>102149-EU</t>
  </si>
  <si>
    <t>1279642-ID</t>
  </si>
  <si>
    <t>1422249-EU</t>
  </si>
  <si>
    <t>1426901-EU</t>
  </si>
  <si>
    <t>1432399NF</t>
  </si>
  <si>
    <t>nn POTASSIUM 4 RGT PWD PLWS  PK/100</t>
  </si>
  <si>
    <t>1479442-ID</t>
  </si>
  <si>
    <t>178G1088S</t>
  </si>
  <si>
    <t>FAB-ADAPTER,CONN 5440D0</t>
  </si>
  <si>
    <t>1P2106-107</t>
  </si>
  <si>
    <t>45' ELBO,PVC, 80 THD,1+1/</t>
  </si>
  <si>
    <t>1W1005</t>
  </si>
  <si>
    <t>WIRE,18 GAUGE, GENERAL,PV</t>
  </si>
  <si>
    <t>2106169-EU</t>
  </si>
  <si>
    <t>2229726-EU</t>
  </si>
  <si>
    <t>2271900-EU</t>
  </si>
  <si>
    <t>2272800-EU</t>
  </si>
  <si>
    <t>2277924-KR</t>
  </si>
  <si>
    <t>2319900-EU</t>
  </si>
  <si>
    <t>2437401-EU</t>
  </si>
  <si>
    <t>2437600-CA</t>
  </si>
  <si>
    <t>2437600-CN</t>
  </si>
  <si>
    <t>2437800-EU</t>
  </si>
  <si>
    <t>2444100-CN</t>
  </si>
  <si>
    <t>2565025-TW</t>
  </si>
  <si>
    <t>2565125-TW</t>
  </si>
  <si>
    <t>2589549-EU</t>
  </si>
  <si>
    <t>2589599-EU</t>
  </si>
  <si>
    <t>2589723-EU</t>
  </si>
  <si>
    <t>259342-ID</t>
  </si>
  <si>
    <t>2599803-BR</t>
  </si>
  <si>
    <t>25M1A1001-115MY</t>
  </si>
  <si>
    <t>25M1A1025-123CN</t>
  </si>
  <si>
    <t>25M2A1002-115TW</t>
  </si>
  <si>
    <t>25M3A2300500KKR</t>
  </si>
  <si>
    <t>2603100-EU</t>
  </si>
  <si>
    <t>2603100-KR</t>
  </si>
  <si>
    <t>2603101-EU</t>
  </si>
  <si>
    <t>2620532-EU</t>
  </si>
  <si>
    <t>2669748-TH</t>
  </si>
  <si>
    <t>2834453-ID</t>
  </si>
  <si>
    <t>2923200-EU</t>
  </si>
  <si>
    <t>2923200B-EU</t>
  </si>
  <si>
    <t>2975149-TH</t>
  </si>
  <si>
    <t>32731-BR</t>
  </si>
  <si>
    <t>Maintenance kit w/2956A&amp;29027A for 313xx sensors</t>
  </si>
  <si>
    <t>3620042-BR</t>
  </si>
  <si>
    <t>3630000-BR</t>
  </si>
  <si>
    <t>3Q0317</t>
  </si>
  <si>
    <t>TRANS,NPN,NSDUO5</t>
  </si>
  <si>
    <t>3W1095</t>
  </si>
  <si>
    <t>TERM STRIP, 7 POST</t>
  </si>
  <si>
    <t>42532-EU</t>
  </si>
  <si>
    <t>42549-EU</t>
  </si>
  <si>
    <t>4447169-EU</t>
  </si>
  <si>
    <t>4451569-VN</t>
  </si>
  <si>
    <t>4847900B</t>
  </si>
  <si>
    <t>BOX, DR/800 PKG 11.63"X10.88"X5.385"</t>
  </si>
  <si>
    <t>4847900K</t>
  </si>
  <si>
    <t>KORRVU RETENTION INSERT, DR/800 PKG</t>
  </si>
  <si>
    <t>4847900P</t>
  </si>
  <si>
    <t>PAD, SCORED DR/800 PKG 10.88"X11"</t>
  </si>
  <si>
    <t>495=020=001</t>
  </si>
  <si>
    <t>2 liter PE canister with plain cap</t>
  </si>
  <si>
    <t>495=100=001</t>
  </si>
  <si>
    <t>BOTTLE,REAGENT 10-1</t>
  </si>
  <si>
    <t>4D1005</t>
  </si>
  <si>
    <t>TRANSDUCER, HASTELOY C, 2</t>
  </si>
  <si>
    <t>5846900-EU</t>
  </si>
  <si>
    <t>Filter(60╡)-water - High perf. (8bars - 40░C) and transparent cartridge holder (made_microcrystallin PP) - Inlet&amp;Oulet quick-connectors (6mmOD) - H(85)Diam.(56) - Dismountable - See filtration cartridge packages at 595=006=9xx</t>
  </si>
  <si>
    <t>Filter(60╡)-water, imperial - High performance (8bars - 40░C) and transparent cartridge holder (made_microcrystallin PP) - Inlet&amp;Oulet quick-connectors (1/4'' OD) - H(85)Diam.(56) - Dismountable</t>
  </si>
  <si>
    <t>60-9765-010LM</t>
  </si>
  <si>
    <t>60A2F2001-102</t>
  </si>
  <si>
    <t>FAB-SNSR,COLLAR,FOR S.S.</t>
  </si>
  <si>
    <t>60A3F1061-101</t>
  </si>
  <si>
    <t>316 SS. LOCK RING FOR LCP</t>
  </si>
  <si>
    <t>60F1020-101</t>
  </si>
  <si>
    <t>si FAB-MH,LOCK RING,LARGE,PV</t>
  </si>
  <si>
    <t>60F1059-102</t>
  </si>
  <si>
    <t>FAB-UNION TEE, CPVC</t>
  </si>
  <si>
    <t>60F1061-104</t>
  </si>
  <si>
    <t>FAB-LOCK RING</t>
  </si>
  <si>
    <t>60F1312</t>
  </si>
  <si>
    <t>FAB-WIPER</t>
  </si>
  <si>
    <t>60F2023-001</t>
  </si>
  <si>
    <t>FAB-ADAPTER,2" CPVC IN-</t>
  </si>
  <si>
    <t>6776102-ID</t>
  </si>
  <si>
    <t>6776202-ID</t>
  </si>
  <si>
    <t>6776302-ID</t>
  </si>
  <si>
    <t>7067105-CN</t>
  </si>
  <si>
    <t>70A2F1165</t>
  </si>
  <si>
    <t>FAB, TEE, SANITARY</t>
  </si>
  <si>
    <t>70A3F1004-001</t>
  </si>
  <si>
    <t>FAB-ADAPTOR,INSERTION,.50</t>
  </si>
  <si>
    <t>70F1037-004</t>
  </si>
  <si>
    <t>FAB-MH,SPECIAL CAP,</t>
  </si>
  <si>
    <t>76A9801-001</t>
  </si>
  <si>
    <t>FAB-ADAPTOR,FUW 76G9902</t>
  </si>
  <si>
    <t>76A9802-001</t>
  </si>
  <si>
    <t>FAB-PROTECTOR-BOTTOM FUW</t>
  </si>
  <si>
    <t>76A9803-001</t>
  </si>
  <si>
    <t>FAB-PROTECTOR,FUW 76G9902</t>
  </si>
  <si>
    <t>76B2F9917</t>
  </si>
  <si>
    <t>FAB. ADAPTER, SENSOR</t>
  </si>
  <si>
    <t>76F1009-102</t>
  </si>
  <si>
    <t>FAB-MH,PVC END CAP,.312 D</t>
  </si>
  <si>
    <t>76F1025</t>
  </si>
  <si>
    <t>si FAB-ADAPTER,MTG HDWR</t>
  </si>
  <si>
    <t>8220F1019-102</t>
  </si>
  <si>
    <t>FAB-CASE, Lo PRESSURE</t>
  </si>
  <si>
    <t>8220F1021-102</t>
  </si>
  <si>
    <t>FAB-PANEL,MOUNTING</t>
  </si>
  <si>
    <t>8755500-EU</t>
  </si>
  <si>
    <t>8814000M</t>
  </si>
  <si>
    <t>MSDS COMPRESSED GAS, 99.99% NITROGEN</t>
  </si>
  <si>
    <t>8814200M</t>
  </si>
  <si>
    <t>MSDS COMPRESSED GAS 1.0% CO2</t>
  </si>
  <si>
    <t>8H1112</t>
  </si>
  <si>
    <t>NUT,STAINLESS STEEL,#4-40</t>
  </si>
  <si>
    <t>8H1116</t>
  </si>
  <si>
    <t>NUT,STAINLESS STEEL,1/4-2</t>
  </si>
  <si>
    <t>8H1214-038</t>
  </si>
  <si>
    <t>SCREW, S.S., #8-32 BY 3/8</t>
  </si>
  <si>
    <t>8H1337</t>
  </si>
  <si>
    <t>WASHER, SPLIT, 5/16", 316SS</t>
  </si>
  <si>
    <t>8H1346</t>
  </si>
  <si>
    <t>WASHER, FLAT, 1/4", 316SS</t>
  </si>
  <si>
    <t>920=114=005</t>
  </si>
  <si>
    <t>Stainless steel sticker 60x15mm, Thickness 1mm (specify text at order entry, otherwise shipped blank); sticker has two lines_text (18 characters maximum per line)</t>
  </si>
  <si>
    <t>9525.99.00104</t>
  </si>
  <si>
    <t>nn nn Sentry SC, CC, DC Panel, US Version</t>
  </si>
  <si>
    <t>9525.99.00106</t>
  </si>
  <si>
    <t>nn nn Sentry SC, CC, DC Panel with Cooler, US</t>
  </si>
  <si>
    <t>98299-ID</t>
  </si>
  <si>
    <t>APPAN0055003</t>
  </si>
  <si>
    <t>dd MC NPT1/8" F - Tube1/4"OD PP, 1C</t>
  </si>
  <si>
    <t>APPAZ0002420</t>
  </si>
  <si>
    <t>TubingSet EZ1EZ27 SC,1 Year Op</t>
  </si>
  <si>
    <t>APPAZ0018520</t>
  </si>
  <si>
    <t>EZ1000 SC LabelSet</t>
  </si>
  <si>
    <t>APPAZ0018521</t>
  </si>
  <si>
    <t>EZ2700 SC LabelSet</t>
  </si>
  <si>
    <t>APPC1022KTO-EU</t>
  </si>
  <si>
    <t>APPC1102-01-LM</t>
  </si>
  <si>
    <t>APPC1102-02-LM</t>
  </si>
  <si>
    <t>APPC1102-03-LM</t>
  </si>
  <si>
    <t>APPC1102KTO</t>
  </si>
  <si>
    <t>KTO, AMMONIA EZ SERIES REAGENTS</t>
  </si>
  <si>
    <t>BFY101</t>
  </si>
  <si>
    <t>CARTON, DR5000 &amp; DU 700 WITH FOAM</t>
  </si>
  <si>
    <t>BT-OPT-021</t>
  </si>
  <si>
    <t>REMOTE ACTIVATION OF MANUAL/CALIBRATION VALVE</t>
  </si>
  <si>
    <t>BYF099</t>
  </si>
  <si>
    <t>PACKAGING, DR3800</t>
  </si>
  <si>
    <t>EZZ036</t>
  </si>
  <si>
    <t>Dessicant DIN 55473</t>
  </si>
  <si>
    <t>LCW1011</t>
  </si>
  <si>
    <t>NP6000sc Reagent  for Measurement Range 1 (0.015 - 5 mg/l PO4-P)</t>
  </si>
  <si>
    <t>LCW1011-BR</t>
  </si>
  <si>
    <t>NP6000sc Reagent for Measurement Range 1 (0.015 - 5 mg/l PO4-P)</t>
  </si>
  <si>
    <t>LCW1011-CN</t>
  </si>
  <si>
    <t>LCW1011-ID</t>
  </si>
  <si>
    <t>LCW1011-KR</t>
  </si>
  <si>
    <t>LCW1011-LM</t>
  </si>
  <si>
    <t>LCW1011-MY</t>
  </si>
  <si>
    <t>LCW1011-TH</t>
  </si>
  <si>
    <t>LCW1011-TW</t>
  </si>
  <si>
    <t>LCW1011-VN</t>
  </si>
  <si>
    <t>LCW1012</t>
  </si>
  <si>
    <t>NP6000sc Acid for Measurement Range 1 (0.015 - 5 mg/l PO4-P)</t>
  </si>
  <si>
    <t>LCW1012-BR</t>
  </si>
  <si>
    <t>LCW1012-CN</t>
  </si>
  <si>
    <t>LCW1012-ID</t>
  </si>
  <si>
    <t>LCW1012-KR</t>
  </si>
  <si>
    <t>LCW1012-LM</t>
  </si>
  <si>
    <t>LCW1012-MY</t>
  </si>
  <si>
    <t>LCW1012-TH</t>
  </si>
  <si>
    <t>LCW1012-TW</t>
  </si>
  <si>
    <t>LCW1012-VN</t>
  </si>
  <si>
    <t>LCW1021</t>
  </si>
  <si>
    <t>NP6000sc Reagent  for Measurement Range 2 (0.05 - 15 mg/l PO4-P)</t>
  </si>
  <si>
    <t>LCW1021-BR</t>
  </si>
  <si>
    <t>NP6000sc Reagent for Measurement Range 2 (0.05 - 15 mg/l PO4-P)</t>
  </si>
  <si>
    <t>LCW1021-CN</t>
  </si>
  <si>
    <t>LCW1021-ID</t>
  </si>
  <si>
    <t>LCW1021-KR</t>
  </si>
  <si>
    <t>LCW1021-LM</t>
  </si>
  <si>
    <t>LCW1021-MY</t>
  </si>
  <si>
    <t>LCW1021-TH</t>
  </si>
  <si>
    <t>LCW1021-TW</t>
  </si>
  <si>
    <t>LCW1021-VN</t>
  </si>
  <si>
    <t>LCW1031</t>
  </si>
  <si>
    <t>NP6000sc Reagent  for Measurement Range 3 (1 - 75 mg/l PO4-P)</t>
  </si>
  <si>
    <t>LCW1031-BR</t>
  </si>
  <si>
    <t>NP6000sc Reagent for Measurement Range 3 (1 - 75 mg/l PO4-P)</t>
  </si>
  <si>
    <t>LCW1031-CN</t>
  </si>
  <si>
    <t>LCW1031-ID</t>
  </si>
  <si>
    <t>LCW1031-KR</t>
  </si>
  <si>
    <t>LCW1031-LM</t>
  </si>
  <si>
    <t>LCW1031-MY</t>
  </si>
  <si>
    <t>LCW1031-TH</t>
  </si>
  <si>
    <t>LCW1031-TW</t>
  </si>
  <si>
    <t>LCW1031-VN</t>
  </si>
  <si>
    <t>LCW1065</t>
  </si>
  <si>
    <t>NP6000sc  Cleaning Solution 1</t>
  </si>
  <si>
    <t>LCW1065-CN</t>
  </si>
  <si>
    <t>NP6000sc Cleaning Solution 1</t>
  </si>
  <si>
    <t>LCW1065-ID</t>
  </si>
  <si>
    <t>LCW1065-KR</t>
  </si>
  <si>
    <t>LCW1065-LM</t>
  </si>
  <si>
    <t>LCW1065-MY</t>
  </si>
  <si>
    <t>LCW1065-TH</t>
  </si>
  <si>
    <t>LCW1065-TW</t>
  </si>
  <si>
    <t>LCW1065-US</t>
  </si>
  <si>
    <t>LCW1065-VN</t>
  </si>
  <si>
    <t>LCW1066</t>
  </si>
  <si>
    <t>NP6000sc Cleaning Solution 2</t>
  </si>
  <si>
    <t>LCW1066-CN</t>
  </si>
  <si>
    <t>LCW1066-ID</t>
  </si>
  <si>
    <t>LCW1066-KR</t>
  </si>
  <si>
    <t>LCW1066-LM</t>
  </si>
  <si>
    <t>LCW1066-MY</t>
  </si>
  <si>
    <t>LCW1066-TH</t>
  </si>
  <si>
    <t>LCW1066-TW</t>
  </si>
  <si>
    <t>LCW1066-VN</t>
  </si>
  <si>
    <t>LCW1210</t>
  </si>
  <si>
    <t>NH6000sc Reagent Set for Measurement Range 1</t>
  </si>
  <si>
    <t>LCW1211</t>
  </si>
  <si>
    <t>NH6000sc 1.Standard 0.5 mg/L NH4-N</t>
  </si>
  <si>
    <t>LCW1212</t>
  </si>
  <si>
    <t>NH6000sc 2.Standard 2.5 mg/L NH4-N</t>
  </si>
  <si>
    <t>LCW1220</t>
  </si>
  <si>
    <t>NH6000sc Reagent Set for Measurement Range 2</t>
  </si>
  <si>
    <t>LCW1221</t>
  </si>
  <si>
    <t>NH6000sc 1.Standard 1 mg/L NH4-N</t>
  </si>
  <si>
    <t>LCW1222</t>
  </si>
  <si>
    <t>NH6000sc 2.Standard 10 mg/L NH4-N</t>
  </si>
  <si>
    <t>LCW1230</t>
  </si>
  <si>
    <t>NH6000sc Reagent Set for Measurement Range 3</t>
  </si>
  <si>
    <t>LCW1231</t>
  </si>
  <si>
    <t>NH6000sc 1.Standard 10 mg/L NH4-N</t>
  </si>
  <si>
    <t>LCW1232</t>
  </si>
  <si>
    <t>NH6000sc 2.Standard 50 mg/L NH4-N</t>
  </si>
  <si>
    <t>LCW1240</t>
  </si>
  <si>
    <t>NH6000sc Reagent Set for Measurement Range 4</t>
  </si>
  <si>
    <t>LCW1241</t>
  </si>
  <si>
    <t>NH6000sc 1.Standard 50 mg/L NH4-N</t>
  </si>
  <si>
    <t>LCW1242</t>
  </si>
  <si>
    <t>NH6000sc 2.Standard 500 mg/L NH4-N</t>
  </si>
  <si>
    <t>LCW1255</t>
  </si>
  <si>
    <t>NH6000sc Reagent</t>
  </si>
  <si>
    <t>LCW1255-BR</t>
  </si>
  <si>
    <t>LCW1255-CN</t>
  </si>
  <si>
    <t>LCW1255-ID</t>
  </si>
  <si>
    <t>LCW1255-KR</t>
  </si>
  <si>
    <t>LCW1255-TH</t>
  </si>
  <si>
    <t>LCW1255-TW</t>
  </si>
  <si>
    <t>LCW1255-VN</t>
  </si>
  <si>
    <t>LCW1265</t>
  </si>
  <si>
    <t>NH6000sc Cleaning Solution (1L)</t>
  </si>
  <si>
    <t>LCW1265-BR</t>
  </si>
  <si>
    <t>LCW1265-CN</t>
  </si>
  <si>
    <t>LCW1265-ID</t>
  </si>
  <si>
    <t>LCW1265-KR</t>
  </si>
  <si>
    <t>LCW1265-TH</t>
  </si>
  <si>
    <t>LCW1265-TW</t>
  </si>
  <si>
    <t>LCW1265-VN</t>
  </si>
  <si>
    <t>LCW1275</t>
  </si>
  <si>
    <t>NH6000sc Set for Measurement Range 2,3,4</t>
  </si>
  <si>
    <t>LCW1285</t>
  </si>
  <si>
    <t>NH6000sc Set for Measurement Range 1</t>
  </si>
  <si>
    <t>LCW1290</t>
  </si>
  <si>
    <t>Grab sample &amp; Validation kit NH6000sc 2.5 mg/l NH4-N</t>
  </si>
  <si>
    <t>LZC541</t>
  </si>
  <si>
    <t>KIT, CALIBRATION/VERIFICATION, 0-50PPB, PAH500</t>
  </si>
  <si>
    <t>LZP856</t>
  </si>
  <si>
    <t>Kⁿvette, vollstΣndig</t>
  </si>
  <si>
    <t>LZV678</t>
  </si>
  <si>
    <t>Baysilone-Paste (35g Tube)</t>
  </si>
  <si>
    <t>LZV705</t>
  </si>
  <si>
    <t>TURE</t>
  </si>
  <si>
    <t>LZV801</t>
  </si>
  <si>
    <t>Zubeh÷rsatz</t>
  </si>
  <si>
    <t>LZX412</t>
  </si>
  <si>
    <t>Probentopfhalterung</t>
  </si>
  <si>
    <t>LZX951</t>
  </si>
  <si>
    <t>Marken-Label HACH</t>
  </si>
  <si>
    <t>LZY253</t>
  </si>
  <si>
    <t>CONNECTION TUBING, FILTER PROBE</t>
  </si>
  <si>
    <t>LZY498</t>
  </si>
  <si>
    <t>Siliconkleber RTV 118 transparent</t>
  </si>
  <si>
    <t>M63-8020</t>
  </si>
  <si>
    <t>ZWICKLE ADAPTER GASKET,100 PER PACK</t>
  </si>
  <si>
    <t>N_4020_197_5M</t>
  </si>
  <si>
    <t>Set of 10 O-Ring D19x1,5 EPDM</t>
  </si>
  <si>
    <t>N_4020_231_5R</t>
  </si>
  <si>
    <t>O-Ring D24x1 NBR</t>
  </si>
  <si>
    <t>N_4020_276_5R</t>
  </si>
  <si>
    <t>O-Ring D28x1 NBR</t>
  </si>
  <si>
    <t>PM-FI586</t>
  </si>
  <si>
    <t>GUEST PI080800-S1 5/16"</t>
  </si>
  <si>
    <t>R1361</t>
  </si>
  <si>
    <t>RING,MOUNTING,6 IN. DIA. DEPTH</t>
  </si>
  <si>
    <t>R1362</t>
  </si>
  <si>
    <t>RING,MOUNTING,8 IN. DIA. DEPTH</t>
  </si>
  <si>
    <t>R1363</t>
  </si>
  <si>
    <t>RING,MOUNTING,10 IN. DIA. DEPTH</t>
  </si>
  <si>
    <t>R1366</t>
  </si>
  <si>
    <t>RING,MOUNTING,18 IN. DIA. DEPTH</t>
  </si>
  <si>
    <t>R1727</t>
  </si>
  <si>
    <t>CABLE,SAMPLER/FLOW METER TO PC</t>
  </si>
  <si>
    <t>R4920</t>
  </si>
  <si>
    <t>RENTAL-CABLE ASSY,SUSPENSION</t>
  </si>
  <si>
    <t>SE 1031</t>
  </si>
  <si>
    <t>TAPE, TEFLON, 1/2", WHITE</t>
  </si>
  <si>
    <t>SE 209</t>
  </si>
  <si>
    <t>SCREW,4-40 X 1/2 IN LG,BHMS 300</t>
  </si>
  <si>
    <t>SE 414</t>
  </si>
  <si>
    <t>SCREW, 8-32 X 3/8 PHIL TRUSSHEAD</t>
  </si>
  <si>
    <t>SE 532</t>
  </si>
  <si>
    <t>SCREW,10-32 X 3/8 IN. LG.,THMS 300</t>
  </si>
  <si>
    <t>SE 826</t>
  </si>
  <si>
    <t>ADHESIVE, EPOXY</t>
  </si>
  <si>
    <t>SE 890</t>
  </si>
  <si>
    <t>CORD, PORTABLE, 14/3 300 VOLT, 60C</t>
  </si>
  <si>
    <t>SE 902</t>
  </si>
  <si>
    <t>WASHER,SHIM,5/16 ID X .010 THK</t>
  </si>
  <si>
    <t>SE 941</t>
  </si>
  <si>
    <t>TAPE,INSULATION CORK 2 IN. X 1/8</t>
  </si>
  <si>
    <t>SE 979</t>
  </si>
  <si>
    <t>ADHESIVE/SEALANT, RTV TRANSLUCE</t>
  </si>
  <si>
    <t>SMCON500200</t>
  </si>
  <si>
    <t>Content for Halogen Scrubber, QP1680</t>
  </si>
  <si>
    <t>SMCON500300</t>
  </si>
  <si>
    <t>Septa Aluminium, 1000 pcs, QP1680</t>
  </si>
  <si>
    <t>SMCON500600</t>
  </si>
  <si>
    <t>ProCAT Combustion Tube, Catalyst Only, QP1680</t>
  </si>
  <si>
    <t>SMCON500700</t>
  </si>
  <si>
    <t>ProCAT Combustion Tube Refill Kit, Catalyst and Quartz Filling, QP1680</t>
  </si>
  <si>
    <t>SMCON501100</t>
  </si>
  <si>
    <t>ProCAT Combustion Tube, Complete w/ Catalyst Filling, QP1680</t>
  </si>
  <si>
    <t>SMCON501200</t>
  </si>
  <si>
    <t>Stirrer Bar, 15 pcs, QP1680</t>
  </si>
  <si>
    <t>SMCON501500</t>
  </si>
  <si>
    <t>Vial, Glass, 24 mL, 100 pcs, QP1680, 96 Pos Tray</t>
  </si>
  <si>
    <t>SMCON510200</t>
  </si>
  <si>
    <t>Ash Finger Solids, 3 pcs, QP1680</t>
  </si>
  <si>
    <t>SMDRW518600</t>
  </si>
  <si>
    <t>Top Seal for Furnace Tube/Head, QP1680</t>
  </si>
  <si>
    <t>SMDRW518800</t>
  </si>
  <si>
    <t>Needle, Stainless Steel, QP1680</t>
  </si>
  <si>
    <t>SMDRW552200</t>
  </si>
  <si>
    <t>Tin Weighing Pan, 10x10 mm, QP1680</t>
  </si>
  <si>
    <t>SMKIT500000</t>
  </si>
  <si>
    <t>QP1680 Starter Package- Default Item Included with Each Analyzer</t>
  </si>
  <si>
    <t>SMKIT501000</t>
  </si>
  <si>
    <t>Consumables Kit, QP1680, 2500 Analysis</t>
  </si>
  <si>
    <t>SMKIT501100</t>
  </si>
  <si>
    <t>db Consumables Kit, QP1680, 5000 Analysis</t>
  </si>
  <si>
    <t>SMKIT501200</t>
  </si>
  <si>
    <t>db Consumables Kit, QP1680, 10,000 Analysis</t>
  </si>
  <si>
    <t>SMKIT503000</t>
  </si>
  <si>
    <t>Starter Package, Solids Module, QP1680</t>
  </si>
  <si>
    <t>SMKIT503100</t>
  </si>
  <si>
    <t>db Consumables &amp; Spare Parts Kit, Solids Module, QP1680, 1000 analysis</t>
  </si>
  <si>
    <t>SMPRT101900</t>
  </si>
  <si>
    <t>Tweezer, QP1680</t>
  </si>
  <si>
    <t>SMPRT102700</t>
  </si>
  <si>
    <t>Syringe 100 ul, PS 5, 71 mm, QP1680</t>
  </si>
  <si>
    <t>SMPRT505300</t>
  </si>
  <si>
    <t>Leak Tray for Reagent Bottles, QP1680</t>
  </si>
  <si>
    <t>SMPRT508400</t>
  </si>
  <si>
    <t>Tray Assy, 65 Pos for 40 mL Vial, QP1680</t>
  </si>
  <si>
    <t>SMPRT508450</t>
  </si>
  <si>
    <t>db Tray Assy, 96 Pos for 23 mL Vial, QP1680</t>
  </si>
  <si>
    <t>SMPRT508800</t>
  </si>
  <si>
    <t>Humidifier Assy, QP1680</t>
  </si>
  <si>
    <t>SMPRT508900</t>
  </si>
  <si>
    <t>Halogen Scrubber Assy w/ Content, QP1680</t>
  </si>
  <si>
    <t>SMPRT508950</t>
  </si>
  <si>
    <t>Halogen Scrubber Assy w/ Content, Solids, QP1680</t>
  </si>
  <si>
    <t>SMPRT511550</t>
  </si>
  <si>
    <t>Filter Connection, Glass, QP1680</t>
  </si>
  <si>
    <t>SMPRT512600</t>
  </si>
  <si>
    <t>Furnace Injection Port Assy, QP1680</t>
  </si>
  <si>
    <t>SMPRT513600</t>
  </si>
  <si>
    <t>Reagent Container w/ Cap, UPW, QP1680</t>
  </si>
  <si>
    <t>SMPRT513700</t>
  </si>
  <si>
    <t>Reagent Container w/ Cap, Acid, QP1680</t>
  </si>
  <si>
    <t>SMPRT513801</t>
  </si>
  <si>
    <t>Reagent Container w/ Cap, Waste, QP1680</t>
  </si>
  <si>
    <t>SMPRT514900</t>
  </si>
  <si>
    <t>db ProCAT Combustion Tube Assy incl. Injection Head, QP1680</t>
  </si>
  <si>
    <t>SMPRT516100</t>
  </si>
  <si>
    <t>Filter, 5 um, Disposable, 10 pcs, QP1680</t>
  </si>
  <si>
    <t>SMPRT516500</t>
  </si>
  <si>
    <t>ProCAT Combustion Tube, Glass Only, QP1680</t>
  </si>
  <si>
    <t>SMPRT516900</t>
  </si>
  <si>
    <t>O-ring, Furnace Tube, Solids Module, 5 pcs, QP1680</t>
  </si>
  <si>
    <t>SMPRT517000</t>
  </si>
  <si>
    <t>O-ring, 22 x 3 mm, Furnace Tube, 5 pcs, QP1680</t>
  </si>
  <si>
    <t>SMPRT517100</t>
  </si>
  <si>
    <t>O-ring, Furnace Exit, 5 pcs, QP1680</t>
  </si>
  <si>
    <t>SMPRT518000</t>
  </si>
  <si>
    <t>IC Vessel, Glass, QP1680</t>
  </si>
  <si>
    <t>SMPRT518100</t>
  </si>
  <si>
    <t>Needle guide for QP1680</t>
  </si>
  <si>
    <t>SMPRT518200</t>
  </si>
  <si>
    <t>Fuse, 6.3A 240 VAC, T, 5 x 20 mm, 10 pcs, QP1680</t>
  </si>
  <si>
    <t>SMPRT518300</t>
  </si>
  <si>
    <t>Ball, 4 mm, Furnace Injection, 5 pcs, QP1680</t>
  </si>
  <si>
    <t>SMPRT518400</t>
  </si>
  <si>
    <t>Spring furnace injection, 5pcs QP1680</t>
  </si>
  <si>
    <t>SMPRT525300</t>
  </si>
  <si>
    <t>Tweezer 250mm QP1680</t>
  </si>
  <si>
    <t>SMPRT526100</t>
  </si>
  <si>
    <t>Reagent cont. set, UPW, acid, waste Set of 3, QP1680</t>
  </si>
  <si>
    <t>SMPRT552500</t>
  </si>
  <si>
    <t>Furnace tube inlay QP1680</t>
  </si>
  <si>
    <t>SMPRT552650</t>
  </si>
  <si>
    <t>Filter pad, 120 mm, 5pcs QP1680</t>
  </si>
  <si>
    <t>SMPRT552660</t>
  </si>
  <si>
    <t>Fan guard w/ filter, 120 mm QP1680</t>
  </si>
  <si>
    <t>SMPRT906300</t>
  </si>
  <si>
    <t>Vial, Glas, flat base, 40ml, 100pcs,QP1680 65pos tray</t>
  </si>
  <si>
    <t>SMSYS503000</t>
  </si>
  <si>
    <t>db QP1680 Solids Module</t>
  </si>
  <si>
    <t>SMTEI000084</t>
  </si>
  <si>
    <t>Ceramic wool slice 20 mm, 62pcs QP1680</t>
  </si>
  <si>
    <t>SMTOOLS0301</t>
  </si>
  <si>
    <t>Cotton swabs, 25pcs QP1680</t>
  </si>
  <si>
    <t>TNT815-ID</t>
  </si>
  <si>
    <t>TNT815-LM</t>
  </si>
  <si>
    <t>TNT816-LM</t>
  </si>
  <si>
    <t>TNT829-KR</t>
  </si>
  <si>
    <t>TNT841-ID</t>
  </si>
  <si>
    <t>TNT862-LM</t>
  </si>
  <si>
    <t>TNT871-KR</t>
  </si>
  <si>
    <t>TNT874-MY</t>
  </si>
  <si>
    <t>TNT875-TW</t>
  </si>
  <si>
    <t>VAA10031.99.V00</t>
  </si>
  <si>
    <t>Test solution 1.00mg/L PO4-P for PHOSPHAX sc LR</t>
  </si>
  <si>
    <t>VAA633-US</t>
  </si>
  <si>
    <t>Test solution Kit</t>
  </si>
  <si>
    <t>XOD069</t>
  </si>
  <si>
    <t>&gt;Kabelbinder mit Öse für M2,5</t>
  </si>
  <si>
    <t>si FITTING,VINYL,TUBING ADAPTER</t>
  </si>
  <si>
    <t>External backup filter for additional surge-protection and filtering of mains power. Suitable for use with all instruments main powered with 240V.</t>
  </si>
  <si>
    <t>Test unit for two channel (TCD)</t>
  </si>
  <si>
    <t>Multi parameter flow chamber 6mm with high pressure sensor</t>
  </si>
  <si>
    <t>Multi parameter flow chamber 1/4" with high pressure sensor</t>
  </si>
  <si>
    <t>10 wire cable to connect all thermal conductivity and electrochemical 31xxx and x1100 sensors to Orbisphere 410/510 wall and panel instrument, total length 1 meter</t>
  </si>
  <si>
    <t>10 wire cable to connect all thermal conductivity and electrochemical 31xxx and x1100 sensors to Orbisphere 410/510 wall and panel instrument, total length 60 meters</t>
  </si>
  <si>
    <t>70 meters sensor cable for all thermal conductivity and electrochemical 31xxx and x1100 sensors, except 31x7x, as well as all sensors for 2620, 2640, and 264xx instruments. Supplied with 2 connectors. 10 wires, black sleeve. (Replaces obso</t>
  </si>
  <si>
    <t>5 meters sensor cable for use with 3600M. Supplied with two connectors. Double screen. Complies with EMC regulations. Max lenght 100m</t>
  </si>
  <si>
    <t>5 meters Longer LEMO 10 adapter to connect 32505 type sensor cable to 410 or 510 wall and panel instruments.(Max length 20m)</t>
  </si>
  <si>
    <t>10 meters Longer LEMO 10 adapter to connect 32505 type sensor cable to 410 or 510 wall and panel instruments.(Max length 20m)</t>
  </si>
  <si>
    <t>20 meters Longer LEMO 10 adapter to connect 32505 type sensor cable to 410 or 510 wall and panel instruments.(Max length 20m)</t>
  </si>
  <si>
    <t>5 meters RS232 cable for use with 365x and 36XX portable electrochemical instruments (except Exproof). Supplied with LEMO 6 connector instrument end and 9D connector computer end.(Max lenght 10m)</t>
  </si>
  <si>
    <t>5 meters RS232 communications cable for use with 3660. For manipulation of settings and temporary monitoring.(Max lenght 10m)</t>
  </si>
  <si>
    <t>10 meters LEMO 4 adapter to connect external pressure sensor (28117GP) to 510 wall or panel instruments, length 40 cm (Max lenght 20m)</t>
  </si>
  <si>
    <t>20 meters LEMO 4 adapter to connect external pressure sensor (28117GP) to 510 wall or panel instruments, length 40 cm (Max lenght 20m)</t>
  </si>
  <si>
    <t>15 meters Serial Communications cable, 8 wire twisted by pairs, 3624 Probrix+. Supplied without connector. (Connector Kit 33044 must be ordered separately).Cable ISDN Uninet 4x2x0.16mm2</t>
  </si>
  <si>
    <t>20 meters Serial Communications cable, 8 wire twisted by pairs, 3624 Probrix+. Supplied without connector. (Connector Kit 33044 must be ordered separately).Cable ISDN Uninet 4x2x0.16mm2</t>
  </si>
  <si>
    <t>25 meters Serial Communications cable, 8 wire twisted by pairs, 3624 Probrix+. Supplied without connector. (Connector Kit 33044 must be ordered separately).Cable ISDN Uninet 4x2x0.16mm2</t>
  </si>
  <si>
    <t>35 meters Serial Communications cable, 8 wire twisted by pairs, 3624 Probrix+. Supplied without connector. (Connector Kit 33044 must be ordered separately).Cable ISDN Uninet 4x2x0.16mm2</t>
  </si>
  <si>
    <t>41 meters Serial Communications cable, 8 wire twisted by pairs, 3624 Probrix+. Supplied without connector. (Connector Kit 33044 must be ordered separately).Cable ISDN Uninet 4x2x0.16mm2</t>
  </si>
  <si>
    <t>90 meters Serial Communications cable, 8 wire twisted by pairs, 3624 Probrix+. Supplied without connector. (Connector Kit 33044 must be ordered separately).Cable ISDN Uninet 4x2x0.16mm2</t>
  </si>
  <si>
    <t>ACCESSORY, MULTI-SAMPLE CUP, SL1000</t>
  </si>
  <si>
    <t>KIT, AIR BREAK, PROCESS ANALYZER</t>
  </si>
  <si>
    <t>Second (2nd) Extra-Channel complete for 9240 analyser -- To proceed this P/N , please provide the analyzer-S/N and the CPU-S/N of the instrument it will be install onto  --</t>
  </si>
  <si>
    <t>Locking system (push button model) for 924x analysers (all version but SN &lt; 86117). Includes push button, mounting screws and spring-loaded locking system (on panel-side). For locking-shaft (on frame-side), see 09240=A=9655.</t>
  </si>
  <si>
    <t>Locking -shaft (push button model) for 924x analysers (all version but SN &lt; 86117). Includes all necessary items for mounting (on frame-side). For Locking system (on panel side), see 09240=A=9650.</t>
  </si>
  <si>
    <t>192L0125</t>
  </si>
  <si>
    <t>Model 531 Loop Powered Display</t>
  </si>
  <si>
    <t>192LX020</t>
  </si>
  <si>
    <t>OXY 1100 Moisture Barrier Paste</t>
  </si>
  <si>
    <t>2142H</t>
  </si>
  <si>
    <t>CERT OF ANALYSIS, W/EXPIRY DATE</t>
  </si>
  <si>
    <t>2143H</t>
  </si>
  <si>
    <t>LETTER OF WATER QUALITY</t>
  </si>
  <si>
    <t>2144H</t>
  </si>
  <si>
    <t>LETTER OF NIST TRACEABILITY</t>
  </si>
  <si>
    <t>2145H</t>
  </si>
  <si>
    <t>CERTIFICATE OF ANALYSIS</t>
  </si>
  <si>
    <t>2346H</t>
  </si>
  <si>
    <t>BIOMERIEUX, CERTIFICATE OF CONFORMANCE</t>
  </si>
  <si>
    <t>32824A</t>
  </si>
  <si>
    <t>Fill Adapter Hose assembly for Purge Kit</t>
  </si>
  <si>
    <t>8617700-LM</t>
  </si>
  <si>
    <t>APPAF0001805</t>
  </si>
  <si>
    <t>Chloride Gel Filled Electrode</t>
  </si>
  <si>
    <t>ASP.CXRXS321XX</t>
  </si>
  <si>
    <t>AS950 PORT STANDARDW/230VAC, RAIN, 10L PE, VINYL TUBING, NO SENSORS</t>
  </si>
  <si>
    <t>DG33647</t>
  </si>
  <si>
    <t>Pressure sensor 0-50 PSIA / 0-3.5 bar absolute</t>
  </si>
  <si>
    <t>DG33648</t>
  </si>
  <si>
    <t>1m LEMO4 cable plug assy</t>
  </si>
  <si>
    <t>DG33650</t>
  </si>
  <si>
    <t>Pressure sensor 0-300 PSIA / 0-20 bar absolute</t>
  </si>
  <si>
    <t>DOC012.97.80507</t>
  </si>
  <si>
    <t>QUICK REFERENCE, KCC CONFORMANCE NOTICE, CLASS B DEVICES</t>
  </si>
  <si>
    <t>DOC022.97.90639</t>
  </si>
  <si>
    <t>USER MANUAL, DR300, ROW</t>
  </si>
  <si>
    <t>DOC326.98.00013</t>
  </si>
  <si>
    <t>INST SHT, KIT, CHLORINE HIGH CN-21-P</t>
  </si>
  <si>
    <t>DOC326.98.00014</t>
  </si>
  <si>
    <t>INST SHT, KIT, DO OX-2P</t>
  </si>
  <si>
    <t>DOC326.98.00029</t>
  </si>
  <si>
    <t>INST SHT, KIT, CHLORINE CN-65</t>
  </si>
  <si>
    <t>HYP710</t>
  </si>
  <si>
    <t>Packaging Insert; Fusion Colorimeter</t>
  </si>
  <si>
    <t>LCW919</t>
  </si>
  <si>
    <t>Leerküvetten-Set</t>
  </si>
  <si>
    <t>LEZ015.99.00008</t>
  </si>
  <si>
    <t>Kit, Shroud CDC40101</t>
  </si>
  <si>
    <t>LIT2676</t>
  </si>
  <si>
    <t>E-RTC101 P-MODULE DATA SHEET (REV 1)</t>
  </si>
  <si>
    <t>LXZ461.99.00001</t>
  </si>
  <si>
    <t>Manual Grab sample connector N6000sc</t>
  </si>
  <si>
    <t>LXZ461.99.00002</t>
  </si>
  <si>
    <t>Waste tube N6000sc</t>
  </si>
  <si>
    <t>LXZ461.99.00003</t>
  </si>
  <si>
    <t>Sample and connection tube N6000sc</t>
  </si>
  <si>
    <t>LXZ461.99.00004</t>
  </si>
  <si>
    <t>Sample extension FILTRAX N6000sc</t>
  </si>
  <si>
    <t>LXZ461.99.00005</t>
  </si>
  <si>
    <t>Indoor installation glands kit</t>
  </si>
  <si>
    <t>LXZ461.99.00007</t>
  </si>
  <si>
    <t>Controller mounting kit</t>
  </si>
  <si>
    <t>LXZ461.99.00008</t>
  </si>
  <si>
    <t>Heated Drain Hose, 2m/115V</t>
  </si>
  <si>
    <t>LXZ461.99.00009</t>
  </si>
  <si>
    <t>Heated Drain Hose, 2m/230V</t>
  </si>
  <si>
    <t>LXZ461.99.00010</t>
  </si>
  <si>
    <t>Heated Drain Hose, 5m/115V</t>
  </si>
  <si>
    <t>LXZ461.99.00011</t>
  </si>
  <si>
    <t>Heated Drain Hose, 5m/230V</t>
  </si>
  <si>
    <t>LXZ461.99.00013</t>
  </si>
  <si>
    <t>Set of Screws M5x10 (6x)</t>
  </si>
  <si>
    <t>LXZ461.99.00032</t>
  </si>
  <si>
    <t>Set of bottle connectors (set of 4) (set of 4)</t>
  </si>
  <si>
    <t>LXZ461.99.00053</t>
  </si>
  <si>
    <t>Grab sample bottle lid with tube N6000sc</t>
  </si>
  <si>
    <t>LXZ461.99.00085</t>
  </si>
  <si>
    <t>Grab sample Kit</t>
  </si>
  <si>
    <t>LXZ461.99.00086</t>
  </si>
  <si>
    <t>Set of Screws M3x12 (4x)</t>
  </si>
  <si>
    <t>LXZ461.99.00089</t>
  </si>
  <si>
    <t>Door replacement key (set of 2) (set of 2)</t>
  </si>
  <si>
    <t>LXZ461.99.00092</t>
  </si>
  <si>
    <t>Cleaning kit FX</t>
  </si>
  <si>
    <t>LXZ461.99.00093</t>
  </si>
  <si>
    <t>Cleaning Tub</t>
  </si>
  <si>
    <t>LXZ461.99.00094</t>
  </si>
  <si>
    <t>Cleaning brush</t>
  </si>
  <si>
    <t>LXZ461.99.00099</t>
  </si>
  <si>
    <t>Gland for Filtrax Probe Hose</t>
  </si>
  <si>
    <t>LXZ461.99.00100</t>
  </si>
  <si>
    <t>Mounting Hardware for Controller</t>
  </si>
  <si>
    <t>LXZ461.99.00101</t>
  </si>
  <si>
    <t>Set of screws for Controller</t>
  </si>
  <si>
    <t>LXZ461.99.00105</t>
  </si>
  <si>
    <t>Connector kit for NT3 flow cell</t>
  </si>
  <si>
    <t>LXZ464.99.00016</t>
  </si>
  <si>
    <t>Set of Screws 4xM5x30, 4xM5 Mutter</t>
  </si>
  <si>
    <t>LXZ464.99.00017</t>
  </si>
  <si>
    <t>Gland for sample hose</t>
  </si>
  <si>
    <t>LXZ464.99.00020</t>
  </si>
  <si>
    <t>Rail mounting hardware FX6x0</t>
  </si>
  <si>
    <t>LXZ525.99.04001</t>
  </si>
  <si>
    <t>LXZ525.99.04021</t>
  </si>
  <si>
    <t>LXZ525.99.04022</t>
  </si>
  <si>
    <t>SC-Controller M16 Cable Gland Kit</t>
  </si>
  <si>
    <t>LXZ525.99.04023</t>
  </si>
  <si>
    <t>LXZ525.99.04024</t>
  </si>
  <si>
    <t>LXZ525.99.04026</t>
  </si>
  <si>
    <t>LXZ525.99.C4001</t>
  </si>
  <si>
    <t>SC4500 Profinet IO Upgrade Kit, RoW</t>
  </si>
  <si>
    <t>LXZ525.99.C4002</t>
  </si>
  <si>
    <t>SC4500 Ethernet IP Upgrade Kit, RoW</t>
  </si>
  <si>
    <t>LXZ525.99.C4003</t>
  </si>
  <si>
    <t>SC4500 LAN Ethernet Upgrade Kit, RoW</t>
  </si>
  <si>
    <t>LXZ525.99.D0010</t>
  </si>
  <si>
    <t>sc4500 LV Relays Module</t>
  </si>
  <si>
    <t>LXZ525.99.D4002</t>
  </si>
  <si>
    <t>SC4500 mA Output module (5 Outputs) RoW</t>
  </si>
  <si>
    <t>LXZ525.99.D4003</t>
  </si>
  <si>
    <t>SC4500 pH/ORP module RoW</t>
  </si>
  <si>
    <t>LXZ525.99.D4004</t>
  </si>
  <si>
    <t>SC4500 COND module NA</t>
  </si>
  <si>
    <t>LXZ525.99.D4006</t>
  </si>
  <si>
    <t>LXZ525.99.D4007</t>
  </si>
  <si>
    <t>LXZ525.99.D4008</t>
  </si>
  <si>
    <t>SC4500 Modbus RS232/RS485 module</t>
  </si>
  <si>
    <t>LXZ525.99.D4010</t>
  </si>
  <si>
    <t>SC4500 LV Relays Module</t>
  </si>
  <si>
    <t>LZP273</t>
  </si>
  <si>
    <t>Thermal Paper Roll for Thermal Printer</t>
  </si>
  <si>
    <t>LZV144</t>
  </si>
  <si>
    <t>SINGLE CHANNEL SAMPLE KIT, AMTX/PHSX</t>
  </si>
  <si>
    <t>LZV451</t>
  </si>
  <si>
    <t>Ultraturb calibration syringe set for liquid standards</t>
  </si>
  <si>
    <t>LZV944</t>
  </si>
  <si>
    <t>Touch Pen, Silver</t>
  </si>
  <si>
    <t>LZW9141.99</t>
  </si>
  <si>
    <t>TUBE PORTABLE pH4.01 CAL, 1X10ml</t>
  </si>
  <si>
    <t>LZX153</t>
  </si>
  <si>
    <t>SCREW SET FOR MH FOR FILTERPROBE</t>
  </si>
  <si>
    <t>LZX879</t>
  </si>
  <si>
    <t>WIPER HOLDER (BYPASS) FOR UVAS</t>
  </si>
  <si>
    <t>LZX882</t>
  </si>
  <si>
    <t>PROBE ENCLOSURE FOR ECO/CLEAR</t>
  </si>
  <si>
    <t>LZY178</t>
  </si>
  <si>
    <t>COVER, REAGENT PUMP</t>
  </si>
  <si>
    <t>LZY179</t>
  </si>
  <si>
    <t>Sicherheitsscheibe sc-Analyser</t>
  </si>
  <si>
    <t>LZY339</t>
  </si>
  <si>
    <t>DIGITAL EXTENSION CABLE,100m</t>
  </si>
  <si>
    <t>LZY340</t>
  </si>
  <si>
    <t>SC-sensor cable 200 m</t>
  </si>
  <si>
    <t>LZY391</t>
  </si>
  <si>
    <t>POWER SUPPLY, AMTAX COMPACT</t>
  </si>
  <si>
    <t>LZY452</t>
  </si>
  <si>
    <t>PIPE AND CAP</t>
  </si>
  <si>
    <t>LZY589</t>
  </si>
  <si>
    <t>CLEANING BRUSH FOR ISE SENSORS</t>
  </si>
  <si>
    <t>LZY663</t>
  </si>
  <si>
    <t>Deckel inkl. Elektronik, Edelstahl</t>
  </si>
  <si>
    <t>LZY671</t>
  </si>
  <si>
    <t>POLISHING PAPER FOR THE CHLORIDE ELECTRODE</t>
  </si>
  <si>
    <t>LZY714.99.000A0</t>
  </si>
  <si>
    <t>Extension pipe 1m w. side hole SS</t>
  </si>
  <si>
    <t>LZY714.99.000B0</t>
  </si>
  <si>
    <t>Extension pipe 1,8m w. side hole SS</t>
  </si>
  <si>
    <t>LZY717</t>
  </si>
  <si>
    <t>SET CABLE CLIPS AN-ISE sc, BLUE</t>
  </si>
  <si>
    <t>LZY907.35.00002</t>
  </si>
  <si>
    <t>Maintenance Case TU5xxx for ID</t>
  </si>
  <si>
    <t>LZY907.36.00002</t>
  </si>
  <si>
    <t>Maintenance Case TU5xxx for MY</t>
  </si>
  <si>
    <t>LZY907.40.00002</t>
  </si>
  <si>
    <t>Maintenance Case TU5xxx for TW</t>
  </si>
  <si>
    <t>LZY907.84.00002</t>
  </si>
  <si>
    <t>Maintenance Case TU5xxx for KR</t>
  </si>
  <si>
    <t>LZY907.91.00002</t>
  </si>
  <si>
    <t>Maintenance Case TU5xxx for CA</t>
  </si>
  <si>
    <t>LZY909</t>
  </si>
  <si>
    <t>Maintenance case TU5xxx (empty)</t>
  </si>
  <si>
    <t>MES/K1200</t>
  </si>
  <si>
    <t>Measurement certificate for K1200</t>
  </si>
  <si>
    <t>MES/SY1/K1200</t>
  </si>
  <si>
    <t>Measurement certificate for sys. K1200+41x/51x K</t>
  </si>
  <si>
    <t>PS4ASAMPLER</t>
  </si>
  <si>
    <t>HST SAMPLER HKUP KIT FOR EM</t>
  </si>
  <si>
    <t>R2676</t>
  </si>
  <si>
    <t>CURRENT OUTPUT OPTION</t>
  </si>
  <si>
    <t>R6249200</t>
  </si>
  <si>
    <t>USB TO SERIAL ADAPTER</t>
  </si>
  <si>
    <t>SMCOM100102.99</t>
  </si>
  <si>
    <t>db Computer incl. Windows and Monitor, QP1680</t>
  </si>
  <si>
    <t>SMCOM100750</t>
  </si>
  <si>
    <t>db LIMS License Key for TEIS Software, QP1680</t>
  </si>
  <si>
    <t>TRD20000</t>
  </si>
  <si>
    <t>HST Consulting, rev A</t>
  </si>
  <si>
    <t>W_4120_001_XX</t>
  </si>
  <si>
    <t>Joining piece for Swagelok 2RT 3mm, steel Droit male D tube 3mm, 1/8" threading, Iso conique.</t>
  </si>
  <si>
    <t>W_4126_829_XX</t>
  </si>
  <si>
    <t>Fitting union D3 - D6</t>
  </si>
  <si>
    <t>W_4156_101_LN</t>
  </si>
  <si>
    <t>Legris purge connector for 31X7X sensors.</t>
  </si>
  <si>
    <t>W_4158_361_X</t>
  </si>
  <si>
    <t>"STAUBLI" connector RBE 03.6150</t>
  </si>
  <si>
    <t>W_4418_001_XX</t>
  </si>
  <si>
    <t>Metal gasket for grill in sample filter kit 32957, system 3624+.</t>
  </si>
  <si>
    <t>W_4419_002_XX</t>
  </si>
  <si>
    <t>Grill for sample filter kit 32957, system 3624+.</t>
  </si>
  <si>
    <t>XLH069</t>
  </si>
  <si>
    <t>Power Cord with CN-Plug, C13 Connector, 3-pole, indoor, BLK</t>
  </si>
  <si>
    <t>Miscellaneous Service Dept Fees (M)</t>
  </si>
  <si>
    <t>si HOUSING, BOTTOM, DIST.</t>
  </si>
  <si>
    <t>si HOUSING,TOP,DISTRIBUTOR</t>
  </si>
  <si>
    <t>si CKT BD ASSY, DISTRIBUTOR</t>
  </si>
  <si>
    <t>EOL IC,MM74C923N,KEYBOARD ENCODER</t>
  </si>
  <si>
    <t>IC, EPROM, NMC27C64Q250 ERASABLE</t>
  </si>
  <si>
    <t>IC, FLIP FLOP, DUAL 74HC74</t>
  </si>
  <si>
    <t>vvIC,EPROM,CMOS,27C256</t>
  </si>
  <si>
    <t>SHAFT,DRIVE SHAFT</t>
  </si>
  <si>
    <t>CLOSURE,TEFLON LINED 48 MM,FOR 730</t>
  </si>
  <si>
    <t>CONNECTOR,MTA-100,6 POS,22AWG</t>
  </si>
  <si>
    <t>PIN,ROLLER,1075 PUMP ROLLER PIN</t>
  </si>
  <si>
    <t>nn aa BODY,PUMP FRONT,1075</t>
  </si>
  <si>
    <t>PC Board, analog, for 31270/31470 T</t>
  </si>
  <si>
    <t>Analog board for 31570 TC sensor.</t>
  </si>
  <si>
    <t>vv Power Supply</t>
  </si>
  <si>
    <t>Densitomer PCB for O2 control</t>
  </si>
  <si>
    <t>CAPACITOR,0.1 UF,250V 10%,MTL</t>
  </si>
  <si>
    <t>IC,74HC138 MM74HC138N</t>
  </si>
  <si>
    <t>IC,EPROM,PROGRAMMED,820 STD.</t>
  </si>
  <si>
    <t>IC,EPROM,PROGRAMMED,820 ADV.</t>
  </si>
  <si>
    <t>IC,EPROM,PROGRAMMED,820 STD,GR</t>
  </si>
  <si>
    <t>IC,EPROM,PROGRAMMED,820 ADV,GR</t>
  </si>
  <si>
    <t>IC, EPROM, PROGRAM ADV STRM II</t>
  </si>
  <si>
    <t>IC,EPROM OPTION,STANDARD</t>
  </si>
  <si>
    <t>IC,EPROM OPTION,ADV. GERMAN,STRM</t>
  </si>
  <si>
    <t>IC, EPROM, PROGRAM 820 MSD CHICAGO</t>
  </si>
  <si>
    <t>IC,EPROM,PROGRAMMED,820 STD,IT</t>
  </si>
  <si>
    <t>IC,EPROM,PROGRAMMED,820 ADV,IT</t>
  </si>
  <si>
    <t>IC,EPROM,PROGRAMMED,820 STD,FR</t>
  </si>
  <si>
    <t>IC,EPROM,PROGRAMMED,820 ADV,FR</t>
  </si>
  <si>
    <t>IC,EPROM,PROGRAMMED,820 STD,SP</t>
  </si>
  <si>
    <t>IC,EPROM,PROGRAMMED,820 ADV,SP</t>
  </si>
  <si>
    <t>IC,EPROM,PROGRAMMED,820 STD. DUTCH</t>
  </si>
  <si>
    <t>IC, EPROM, PROGRAMMED ADVANCED</t>
  </si>
  <si>
    <t>IC,EPROM OPTION,1277 STD.,IT.</t>
  </si>
  <si>
    <t>IC,EPROM OPTION,1278 ADV.,IT.</t>
  </si>
  <si>
    <t>IC,EPROM OPTION,1279 STD.,FR.</t>
  </si>
  <si>
    <t>IC,EPROM OPTION,1280 ADV.,FR.</t>
  </si>
  <si>
    <t>IC,EPROM OPTION,1281 STD.,SPAN</t>
  </si>
  <si>
    <t>IC,EPROM OPTION,1282 ADV.,SPAN</t>
  </si>
  <si>
    <t>IC,EPROM OPTION,1283 STD,DUTCH</t>
  </si>
  <si>
    <t>IC,EPROM OPTION,1284 ADV,DUTCH</t>
  </si>
  <si>
    <t>IC, EPROM, PROGRAM, 820 ADVANCE,</t>
  </si>
  <si>
    <t>IC,EPROM OPTION,1295 ADV,CANAM</t>
  </si>
  <si>
    <t>SEAL,GROMMET,STRM III KEYSTONE 739</t>
  </si>
  <si>
    <t>CLAMP,CABLE,DB9 SHELL SIZE</t>
  </si>
  <si>
    <t>JACK,MINIATURE POWER TWO COND</t>
  </si>
  <si>
    <t>HANDLE ASSY,SEALED,STRM III</t>
  </si>
  <si>
    <t>CONNECTOR,4 PIN,MALE</t>
  </si>
  <si>
    <t>OVERLAY,1414 GEL BATTERY</t>
  </si>
  <si>
    <t>IC, EPROM, 27C512 PROGRAMMED</t>
  </si>
  <si>
    <t>si FITTING,DISCRETE,UPPER</t>
  </si>
  <si>
    <t>si CABLE ASSY,DISTRIBUTOR STRM III</t>
  </si>
  <si>
    <t>DISK,ENCODER</t>
  </si>
  <si>
    <t>SENSOR,OPTIC ENCODER</t>
  </si>
  <si>
    <t>SCREW, SHOULDER DIST MOUNT SS</t>
  </si>
  <si>
    <t>GROMMET,POWER PACK KEYSTONE 742</t>
  </si>
  <si>
    <t>DISTRIBUTOR ARM ASSY,7.51 IN DISR</t>
  </si>
  <si>
    <t>DISTRIBUTOR ARM ASSY,7.00 IN DIST</t>
  </si>
  <si>
    <t>BLOCK, DISTRIBUTOR, ALUM</t>
  </si>
  <si>
    <t>IC,LT1097</t>
  </si>
  <si>
    <t>CAPACITOR,1.0 UF,MYLAR</t>
  </si>
  <si>
    <t>TRANSISTOR, 2N3904 TO-92</t>
  </si>
  <si>
    <t>LATCH,KEEPER,2 IN.,TYPE II</t>
  </si>
  <si>
    <t>LATCH,KEEPER,1 IN.,TYPE II</t>
  </si>
  <si>
    <t>FITTING,FLANGE,2 IN. SCH 80,PVC</t>
  </si>
  <si>
    <t>STANDOFF,6-32 X 2 1/4LG,1/4HEX 300</t>
  </si>
  <si>
    <t>BLOCK,DIST ARM BASE,24 BOTTLE</t>
  </si>
  <si>
    <t>si FITTING, DISCRETE, SAMPLE</t>
  </si>
  <si>
    <t>COVER, 800STRM, REFRIG.</t>
  </si>
  <si>
    <t>RING,ADAPTER 1/16 THK PVC OR ABS</t>
  </si>
  <si>
    <t>SLEEVE,ADAPTER 3 1/2 SCHED 80 PVC</t>
  </si>
  <si>
    <t>THERMOMETER,0-100 DEGREE C OMEGA</t>
  </si>
  <si>
    <t>FITTING,2 IN. SCH 80 PVC PIPE 4</t>
  </si>
  <si>
    <t>si FITTING,3 IN. SCH 80 PVC PIPE 3</t>
  </si>
  <si>
    <t>DIODE, BAT54, SMT SCHOTTKY</t>
  </si>
  <si>
    <t>IC, 7213, OSCILLATORS DIVID</t>
  </si>
  <si>
    <t>ARM ASSY,DIPPER</t>
  </si>
  <si>
    <t>PLATE,LATCH,800 STRM</t>
  </si>
  <si>
    <t>PLATE,BACK-UP,800 STRM</t>
  </si>
  <si>
    <t>PLATE,LATCH KEEPER 800 SLR COVER</t>
  </si>
  <si>
    <t>STRAIN RELIEF,STRAIGHT THRU</t>
  </si>
  <si>
    <t>GROMMET,TRANSITION ASSY 800 SLR</t>
  </si>
  <si>
    <t>RESISTOR VAR,20 K BOURNA</t>
  </si>
  <si>
    <t>IC, EPROM, PROGRAMMED,PH 800STRM</t>
  </si>
  <si>
    <t>si CABLE ASSY,PH JUNCTION BOX PH</t>
  </si>
  <si>
    <t>OVERLAY,FLOW SIGNAL</t>
  </si>
  <si>
    <t>RESISTOR VAR,50 K</t>
  </si>
  <si>
    <t>BRACKET, SUPPORT</t>
  </si>
  <si>
    <t>PLATE, POSITIONER MOUNTING</t>
  </si>
  <si>
    <t>SCREW,THUMB,1/4-20 X 3/4 IN LG</t>
  </si>
  <si>
    <t>IC,EPROM,PROGRAMMED STORMWATER</t>
  </si>
  <si>
    <t>SHOCKCORD,ELASTIC,.125 DIA.</t>
  </si>
  <si>
    <t>SHOCKCORD ASSY,SMALL BASE</t>
  </si>
  <si>
    <t>CABLE ASSY,ULTRASONIC SENOR</t>
  </si>
  <si>
    <t>si SCREW, THUMB, PUMP BODY, STAINLESS</t>
  </si>
  <si>
    <t>CAPACITOR,430 PF,100V,5% SILVER</t>
  </si>
  <si>
    <t>IC, EPROM, PROGRAMMED DTU 256K</t>
  </si>
  <si>
    <t>PLATE,WEIR,NON &amp; REFRIG. SAMPLER</t>
  </si>
  <si>
    <t>COVER,TANK</t>
  </si>
  <si>
    <t>IC,EPROM,PROGRAMMED,PH W U/SON</t>
  </si>
  <si>
    <t>IC,EPROM,PIC16C57-XT/P 8 BIT</t>
  </si>
  <si>
    <t>IC,DUAL, BIT</t>
  </si>
  <si>
    <t>TERMINAL,RECEPT,.187 TAB</t>
  </si>
  <si>
    <t>CLAMP, HOSE, SNAP-IT 15/32-17/32</t>
  </si>
  <si>
    <t>INDUCTOR,VARIABLE,12 MH,+/-10%</t>
  </si>
  <si>
    <t>INDUCTOR,VARIABLE,18 MH,+/-10%</t>
  </si>
  <si>
    <t>MOSFET,N-CHANNEL .6 OHMS RDS-ON</t>
  </si>
  <si>
    <t>IC,RS-422,TRANSCEIVER PLASTIC DIP</t>
  </si>
  <si>
    <t>IC,PROGRAMMABLE PERIPHERAL</t>
  </si>
  <si>
    <t>si PLATE, MOUNTING, 10SL CONNECTOR,</t>
  </si>
  <si>
    <t>EOL IC,PROGRAMMABLE LOGIC DEVICE</t>
  </si>
  <si>
    <t>CAPACITOR,.005 UF,1000V,20%</t>
  </si>
  <si>
    <t>IC,EPROM,PROGRAMMED FLOW METER</t>
  </si>
  <si>
    <t>IC,PROGRAMMED,PAL,NMI IC PAL PER</t>
  </si>
  <si>
    <t>HANDLE,TANK LID,DIPPER</t>
  </si>
  <si>
    <t>DISTRIBUTOR ASSY,900</t>
  </si>
  <si>
    <t>IC, LT1078, ACN8, DUAL OP-AMP</t>
  </si>
  <si>
    <t>RECEPTACLE,MTA-156,2 POS,18AWG</t>
  </si>
  <si>
    <t>SHAFT, COUPLING</t>
  </si>
  <si>
    <t>IC,LT1021CCN8-10 LT1021CCN8-10</t>
  </si>
  <si>
    <t>IC,MAX480CPA,OP-AMP MAX480CPA</t>
  </si>
  <si>
    <t>IC,EPROM,PROGRAMMED,6 DIGIT TOTAL</t>
  </si>
  <si>
    <t>EOL IC,EPROM,BOOT FLASH</t>
  </si>
  <si>
    <t>RECEPTACLE,2 SOCKET CONTACT,BK</t>
  </si>
  <si>
    <t>TRANSISTOR MOSFET N-CHAN 75A 55V</t>
  </si>
  <si>
    <t>RELAY, DPDT 12V, CONT 10A @ 30VDC</t>
  </si>
  <si>
    <t>BATT, 3V COIN CELL</t>
  </si>
  <si>
    <t>IC,CD4027BC,CMOS,DUAL JK FLIP FLOP</t>
  </si>
  <si>
    <t>IC, MC34082P, DUAL, JFET OP-AMP,</t>
  </si>
  <si>
    <t>RESISTOR,SMT 47 K,2% MCR1A47OHM 2%</t>
  </si>
  <si>
    <t>GASKET,DISCRETE &amp; COMPOSITE GASKET</t>
  </si>
  <si>
    <t>RECEPTACLE,2 PIN,MALE</t>
  </si>
  <si>
    <t>si aa IC, EPROM, PROGRAM, 8BIT</t>
  </si>
  <si>
    <t>TRANSISTOR,2N7002LTI 2N7002LTI</t>
  </si>
  <si>
    <t>IC,LM331 LM331N</t>
  </si>
  <si>
    <t>IC,LMC662 LMC662CN (NO8E)</t>
  </si>
  <si>
    <t>IC,AD557JN,D/A CONVERTER</t>
  </si>
  <si>
    <t>IC,NE592N8,VIDEO AMPLIFIER</t>
  </si>
  <si>
    <t>TRANSISTOR,JFET,J177</t>
  </si>
  <si>
    <t>IC,ICL7667CPA</t>
  </si>
  <si>
    <t>IC,FLASH,128KX8,DIP</t>
  </si>
  <si>
    <t>IC,FLASH,64KX8,DIP</t>
  </si>
  <si>
    <t>ff CABLE ASSY,FUSE HOLDER</t>
  </si>
  <si>
    <t>O-RING,1MM X 10MM DIAMETER</t>
  </si>
  <si>
    <t>mc FUSE HOLDER,5X20MM</t>
  </si>
  <si>
    <t>O-RING,1.600-6.1 N 700 BUNA 70</t>
  </si>
  <si>
    <t>CAPACITOR,1 UF,63V,10% MYLAR,OPEN</t>
  </si>
  <si>
    <t>OVERLAY, PH PROBE TERM INTERFACE</t>
  </si>
  <si>
    <t>IC,TLC271,SMT,OP-AMP AREA VELOCITY</t>
  </si>
  <si>
    <t>RESISTOR,MF 0.50 OHM,3W,1% IRC</t>
  </si>
  <si>
    <t>IC,MAX1771</t>
  </si>
  <si>
    <t>CAPACITOR,150 UF,20%,35M OHM</t>
  </si>
  <si>
    <t>CAPACITOR,68 UF,20%,45M OHM</t>
  </si>
  <si>
    <t>INDUCTOR,27 UH,10%</t>
  </si>
  <si>
    <t>IC,EPROM,PROGRAMMED,DTU II</t>
  </si>
  <si>
    <t>SPRING,REMOTE RAIN LOGGER</t>
  </si>
  <si>
    <t>TWIST LOCK,TYPE J NYLON</t>
  </si>
  <si>
    <t>IC,EPROM,PROGRAMMED BOOK BLOCK 900</t>
  </si>
  <si>
    <t>IC,SN74HC14,SMT,INVERTER</t>
  </si>
  <si>
    <t>IC,MM74HC32 OR GATE,SMT</t>
  </si>
  <si>
    <t>RES FLM 1/4W 1% 20KOHM 1206</t>
  </si>
  <si>
    <t>GASKET,PWR PACK,ALKALINE</t>
  </si>
  <si>
    <t>IC,ADSP2115,DIG. SIGNAL PROC.</t>
  </si>
  <si>
    <t>IC,EPROM,PROGRAMMED,AV W/O DRUCK</t>
  </si>
  <si>
    <t>RESISTOR,SMT 88.7 K,1/8W,1%</t>
  </si>
  <si>
    <t>RESISTOR,SMT 0.075 OHM,1%</t>
  </si>
  <si>
    <t>TRANSISTOR,MPSA06,NPN</t>
  </si>
  <si>
    <t>IC,78LO5,SMT,VOLT REGULATOR</t>
  </si>
  <si>
    <t>IC, MC14066BD, SMT, QUAD ANALOG</t>
  </si>
  <si>
    <t>CAPACITOR,0.68 UF,50V CERAMIC.SMT</t>
  </si>
  <si>
    <t>CAPACITOR,100 UF,35V,SMT ELEC</t>
  </si>
  <si>
    <t>RESISTOR,SMT 69.8 K,1/4W,1%</t>
  </si>
  <si>
    <t>IC,4250,OPERATIONAL AMPLIFIER</t>
  </si>
  <si>
    <t>IC,4007,OMVERTERS DIA CD4007AUBEX</t>
  </si>
  <si>
    <t>IC,4024,COUNT BIN 7 STAGE</t>
  </si>
  <si>
    <t>IC,7513,DRIVER SINGLE END AN7513JN</t>
  </si>
  <si>
    <t>RESISTOR VAR,50 K 3006P-1-503</t>
  </si>
  <si>
    <t>IC,433J,MULTI FUNCTION AMP 433J</t>
  </si>
  <si>
    <t>IC,LM308N,OPERATION AMP SING</t>
  </si>
  <si>
    <t>DIODE,1N458</t>
  </si>
  <si>
    <t>IC,4011,GATES NAND TRIP 3</t>
  </si>
  <si>
    <t>CAPACITOR,120 PF,500V,5% MICA DIP</t>
  </si>
  <si>
    <t>RESISTOR VAR,100 K 3006P-1-104</t>
  </si>
  <si>
    <t>RESISTOR,MF 22.1 K,1/8W 1%</t>
  </si>
  <si>
    <t>CABLE ASSY,TRANSFORMER GND</t>
  </si>
  <si>
    <t>IC,CA3130S,AMPLIFIER CA3130S RCA</t>
  </si>
  <si>
    <t>CAPACITOR,2.0 UF,200V METAL POLY</t>
  </si>
  <si>
    <t>IC,4017,COUNT DECADE DIVIDE</t>
  </si>
  <si>
    <t>IC,LM741CN,AMPLIFIER LM741CN NAT</t>
  </si>
  <si>
    <t>MOTOR,DC,PITTMAN</t>
  </si>
  <si>
    <t>IC, EPROM, PROGRAMMED 29C040A</t>
  </si>
  <si>
    <t>si CABLE ASSY. SOLENOID VALVE OUTPUT</t>
  </si>
  <si>
    <t>IC,4098,MULTIVIBRATOR CD4098BEX</t>
  </si>
  <si>
    <t>RESISTOR VAR,1 MEG</t>
  </si>
  <si>
    <t>ARM ASSY,DISTRIBUTOR 6301</t>
  </si>
  <si>
    <t>CAPACITOR,.01 UF,1000V</t>
  </si>
  <si>
    <t>REFRIGERATOR, 115V, 60HZ,  ALMOND</t>
  </si>
  <si>
    <t>RESISTOR,WW 1 OHM,5W,5%</t>
  </si>
  <si>
    <t>IC,CD40175BE CD40175 BEX RCA</t>
  </si>
  <si>
    <t>IC,272,DUAL OPTERATION AMP</t>
  </si>
  <si>
    <t>IC,336,VOLTAGE REF 2.5 V LM336-2B2</t>
  </si>
  <si>
    <t>IC,4028,COUNT DECODER CD4028BEX</t>
  </si>
  <si>
    <t>IC,DG211CJ,INTER SWITCH W/DRIV</t>
  </si>
  <si>
    <t>CONNECTOR,5 PIN,22AWG</t>
  </si>
  <si>
    <t>HEAT SINK,THM</t>
  </si>
  <si>
    <t>HEADER,6 PIN,SINGLE LOCK 641126-6</t>
  </si>
  <si>
    <t>TRANSISTOR,TIP41</t>
  </si>
  <si>
    <t>MOTOR,FAN,120 V,R134A,AWRS</t>
  </si>
  <si>
    <t>MOTOR,FAN,220 V,R134A,AWRS</t>
  </si>
  <si>
    <t>HEAT EXCHANGER,R134A AWRS</t>
  </si>
  <si>
    <t>DRIER ASSY</t>
  </si>
  <si>
    <t>CONDENSER,R134A,AWRS</t>
  </si>
  <si>
    <t>SCREEN,LOUVER,AWRS</t>
  </si>
  <si>
    <t>INSULATED BASE FOR 6 GAL. POLY. BTL.</t>
  </si>
  <si>
    <t>RECEPTACLE,2 PIN W/CONTACTS</t>
  </si>
  <si>
    <t>O-RING,MAIN SEAL</t>
  </si>
  <si>
    <t>COVER,U/SONIC SENSOR,900 CNTRL</t>
  </si>
  <si>
    <t>si CABLE ASSY,DISTRIBUTOR</t>
  </si>
  <si>
    <t>PLATE,BRG. MOUNT,PUMP SIDE</t>
  </si>
  <si>
    <t>PLATE,BEARING/MOTOR MOUNT</t>
  </si>
  <si>
    <t>SHAFT,OUTPUT/DRIVE,900 GB ASSY</t>
  </si>
  <si>
    <t>COUPLING,900 GB ASSY</t>
  </si>
  <si>
    <t>BEARING,.250 ID X .625 OD PRINT</t>
  </si>
  <si>
    <t>STANDOFF,6-32/1.125 LG,1/4 HEX 900</t>
  </si>
  <si>
    <t>SPRING PIN,.099 DIA/.4375 LG.</t>
  </si>
  <si>
    <t>RESISTOR NET,100 OHM,1%,SIP AVX</t>
  </si>
  <si>
    <t>RESISTOR,CF 180 OHM,1/4W,5% NIC</t>
  </si>
  <si>
    <t>HEAT EXCHANGER,SUCTION &amp; CAP</t>
  </si>
  <si>
    <t>EVAPORATOR,AWRS</t>
  </si>
  <si>
    <t>si FITTING,TUBING FEED THRU</t>
  </si>
  <si>
    <t>BRACKET,REAR CONTROLLER MOUNT</t>
  </si>
  <si>
    <t>CONNECTOR,10 PIN,MTA-100</t>
  </si>
  <si>
    <t>STRAIN RELIEF,1/4 IN. TUBING</t>
  </si>
  <si>
    <t>OVERLAY,CONNECTOR BEZELS 900</t>
  </si>
  <si>
    <t>BRACKET,CONTROLLER MTG. FRONT</t>
  </si>
  <si>
    <t>SHAFT,INTERMEDIATE,14.5 DEG PA 900</t>
  </si>
  <si>
    <t>GEAR,MOTOR PINION,14.5 DEG PA</t>
  </si>
  <si>
    <t>SENSOR ASSY,COVER ULTRASONIC 900</t>
  </si>
  <si>
    <t>STRAIN RELIEF,900 PORTABLE</t>
  </si>
  <si>
    <t>DISPLAY,900 CONTROLLER</t>
  </si>
  <si>
    <t>mc DISPLAY ASSY,900 CONTROLLER</t>
  </si>
  <si>
    <t>ff CABLE ASSY,THERM CONTROL</t>
  </si>
  <si>
    <t>OVERLAY,OPTIONS,900 CONTROLLER</t>
  </si>
  <si>
    <t>ff CABLE ASSY,PWR INTERNAL</t>
  </si>
  <si>
    <t>FITTING,MOLDED THRU FITTING</t>
  </si>
  <si>
    <t>REFRIGERATOR ASSY,COMP. 120</t>
  </si>
  <si>
    <t>REFRIGERATOR ASSY,COMP. 220</t>
  </si>
  <si>
    <t>REFRIGERATOR, DRILLED, 230V, VINYL</t>
  </si>
  <si>
    <t>ff CABLE ASSY,INTERNAL DIST.</t>
  </si>
  <si>
    <t>si FITTING, SAMPLE EXTENSION</t>
  </si>
  <si>
    <t>si FITTING, DIST. CABLE FEED THRU</t>
  </si>
  <si>
    <t>WIRE FORM,TUBING SUPPORT 900</t>
  </si>
  <si>
    <t>PLATE, DISTRIBUTOR MOUNTING 900</t>
  </si>
  <si>
    <t>PLATE,DISTRIBUTOR MTG. BACK-UP 900</t>
  </si>
  <si>
    <t>SCREEN,LOUVERED BACK PANEL,AWS</t>
  </si>
  <si>
    <t>si BLOCK, UV PSU, 1950 PLUS</t>
  </si>
  <si>
    <t>FITTING, 1/4 NPT MALE x 1/4 BARB, PP</t>
  </si>
  <si>
    <t>NUT, FITTING, 1/8T, WHITE PP</t>
  </si>
  <si>
    <t>FITTING,1/8NPT X 1/8T, BLANK,PP</t>
  </si>
  <si>
    <t>FITTING,1/4X1/8T,PP</t>
  </si>
  <si>
    <t>UNION, 1/2T X 1/8T (PFA)</t>
  </si>
  <si>
    <t>DOOR, W/WINDOW, CRS, AE 1060.600</t>
  </si>
  <si>
    <t>BARB, 1/4-28 X 3/32 (7014)</t>
  </si>
  <si>
    <t>PLUG, 1/4-28</t>
  </si>
  <si>
    <t>REGULATOR PRESSURE, 0-30 PSI</t>
  </si>
  <si>
    <t>FUSE, 1A, 5x20, ANTISURGE</t>
  </si>
  <si>
    <t>FUSE, T, 2A, 250V 5x20, ANTISURGE</t>
  </si>
  <si>
    <t>STRAIN RELIEF,HEYCO,3237</t>
  </si>
  <si>
    <t>FAN, 2.36", 24V</t>
  </si>
  <si>
    <t>IC 2.5V REFERENCE MC1403U</t>
  </si>
  <si>
    <t>COMB SILVER/SULFIDE ION SL ELECTRODE</t>
  </si>
  <si>
    <t>PUMP HEAD, 7024</t>
  </si>
  <si>
    <t>aa TUBING NORPRENE 7013 P/FT, 50 FT</t>
  </si>
  <si>
    <t>TUBE PTFE .062 X .03 (PER INCH)</t>
  </si>
  <si>
    <t>vv Rubber button cover</t>
  </si>
  <si>
    <t>vv Nitril O-ring for SOS</t>
  </si>
  <si>
    <t>vv Sensor head, TC, 31450</t>
  </si>
  <si>
    <t>vv H T P oxygen sensing head for</t>
  </si>
  <si>
    <t>vv H T P oxygen sensor head with</t>
  </si>
  <si>
    <t>vv H T P hydrogen sensor head for</t>
  </si>
  <si>
    <t>vv TC sensor element for 3654</t>
  </si>
  <si>
    <t>Capacitor EX 40MF ; 250V ; 0.37kW ; 230V ; 50/60 Hz for Hilge pump for ProBrix.</t>
  </si>
  <si>
    <t>PROGRAMMED IC, 1900/1950 GENERIC</t>
  </si>
  <si>
    <t>Standard EPROM for 3627.</t>
  </si>
  <si>
    <t>Standard EPROM for use in ProBrix Plus densimeter.</t>
  </si>
  <si>
    <t>Special EPROM for 3610 models, except Brix. Similar to 32608, but with one temperature output replaced by a second gas output.</t>
  </si>
  <si>
    <t>vv SENSOR HEAD W/PLATINUM GUARD R</t>
  </si>
  <si>
    <t>Oxygen sensing head, HTP, in PEEK, for 3111X.02</t>
  </si>
  <si>
    <t>Oxygen sensing head, HTP, for 31123.01 (Replace OO 300687-U)</t>
  </si>
  <si>
    <t>Oxygen sensing head PPB, HTP, for sensor 31123.01</t>
  </si>
  <si>
    <t>Kit of labels for 3650 &amp; 3650EX. 5 labels with ░Centigrade and 5 labels with ░Fahrenheit.</t>
  </si>
  <si>
    <t>vv Ex Isolator for current output</t>
  </si>
  <si>
    <t>vv 510-511 MEASUREMENT BOARD SOFTWARE UPLOAD KIT</t>
  </si>
  <si>
    <t>Pump and connector for TC sensor with air purge</t>
  </si>
  <si>
    <t>Pinion assembly motor</t>
  </si>
  <si>
    <t>Silicagel bag</t>
  </si>
  <si>
    <t>Cover for terminal box for115 and 230 VAC ATB motors for Hilge pump. For ProBrix system.</t>
  </si>
  <si>
    <t>Fan cover for 115 and 230 VAC ATB motors for Hilge pump. For ProBrix system.</t>
  </si>
  <si>
    <t>Cable gland for115 and 230 VAC ATB motors for Hilge pump. For ProBrix system.</t>
  </si>
  <si>
    <t>IC,8 CHAN ANALOG MUX,CMOS,4051</t>
  </si>
  <si>
    <t>IC,74HC151</t>
  </si>
  <si>
    <t>Integrated circuit ADG 411BN</t>
  </si>
  <si>
    <t>Integrated circuit PCF8577CP (9 pieces).</t>
  </si>
  <si>
    <t>Integrated circuit LT 1073 CN-8 (50 pieces).</t>
  </si>
  <si>
    <t>Relay TQ2 5 VOLTS (SDS) (50 pieces).</t>
  </si>
  <si>
    <t>Integrated circuit MAX 319-CPA (50 pcs)</t>
  </si>
  <si>
    <t>Integrated circuit RΘf 03-GP, for 32558, adapter for external temperature sensor for TC sensors.</t>
  </si>
  <si>
    <t>Integrated circuit LTC 1321 CN (15 pieces).</t>
  </si>
  <si>
    <t>IC,74HC,SERIES HEXINVERTER</t>
  </si>
  <si>
    <t>PIPET &amp; BULB ONLY</t>
  </si>
  <si>
    <t>Cavalier jumper pont bleu</t>
  </si>
  <si>
    <t>vv 1X plastic housing, 2 poles</t>
  </si>
  <si>
    <t>vv Plug, LEMO 6 female</t>
  </si>
  <si>
    <t>Transformer LP 205/3150R</t>
  </si>
  <si>
    <t>Pressure sensor MPX 2100A (25 pcs).</t>
  </si>
  <si>
    <t>Four pin switch.</t>
  </si>
  <si>
    <t>Key for DuPont connector.</t>
  </si>
  <si>
    <t>vv LEMO 8 PIN MALE PLUG</t>
  </si>
  <si>
    <t>vv Plug, LEMO 8 chassis mt</t>
  </si>
  <si>
    <t>vv Key switch for 3600 Power</t>
  </si>
  <si>
    <t>Electronic part of key switch, contact element closed.</t>
  </si>
  <si>
    <t>Alpha numeric replacement display for 365X and 366X.</t>
  </si>
  <si>
    <t>vv 4 Wire Conncetion Cable</t>
  </si>
  <si>
    <t>vv 6 Wire Connection Cable</t>
  </si>
  <si>
    <t>vv Lithium battery for 3660</t>
  </si>
  <si>
    <t>vv Plug, LEMO 10 male, RS-cable</t>
  </si>
  <si>
    <t>Shielded mains cable. 3 X 1 mm2</t>
  </si>
  <si>
    <t>vv Main power switch assembly for</t>
  </si>
  <si>
    <t>vv Pump switch for Probrix</t>
  </si>
  <si>
    <t>vv PROBRIX - GREEN LIGHT COVER</t>
  </si>
  <si>
    <t>vv PROBRIX - ILLUMINATED PUMP SWITCH</t>
  </si>
  <si>
    <t>Startup relay 115VAC 2CR3-230 for</t>
  </si>
  <si>
    <t>vv Ethernet RJ-45 socket</t>
  </si>
  <si>
    <t>vv Switch ON/OFF</t>
  </si>
  <si>
    <t>Module Profibus Unigate</t>
  </si>
  <si>
    <t>vv Battery</t>
  </si>
  <si>
    <t>vv Connector 10 pins for Channel Board, Weidmuller</t>
  </si>
  <si>
    <t>vv Connector 13 pins for Mother Board, Weidmuller</t>
  </si>
  <si>
    <t>vv Connector 16 pins for Channel Board, Weidmuller</t>
  </si>
  <si>
    <t>vv Fusible F1 on main board, 5AT 125V</t>
  </si>
  <si>
    <t>FUSE MAIN POWER</t>
  </si>
  <si>
    <t>vv Cable for Inverter</t>
  </si>
  <si>
    <t>vv Cable for ON/OFF switch</t>
  </si>
  <si>
    <t>vv Sensor socket w/cable</t>
  </si>
  <si>
    <t>vv USB client socket w/cable</t>
  </si>
  <si>
    <t>Pressure socket w/cable</t>
  </si>
  <si>
    <t>vv Power Line socket w/cable for DC/DC PS</t>
  </si>
  <si>
    <t>RESISTOR VAR,2 K 3299W-1-202</t>
  </si>
  <si>
    <t>vv BATTERY W/CABLE FOR PURGE BACK UP</t>
  </si>
  <si>
    <t>IC, HEX INVERTER, UNBUF 4049</t>
  </si>
  <si>
    <t>vv Grounding cable for battery</t>
  </si>
  <si>
    <t>Battery 3.6V with cable, for 3680.32950.</t>
  </si>
  <si>
    <t>Complete display MOCA front cable</t>
  </si>
  <si>
    <t>vv PROBRIX SOLENOID COILCOMP W/C</t>
  </si>
  <si>
    <t>DOOR DETECTOR WITH CABLE</t>
  </si>
  <si>
    <t>USB CLIENT CABLE</t>
  </si>
  <si>
    <t>CABLE ANIFOAM/FOAM DETECTORS</t>
  </si>
  <si>
    <t>Cable thermistor for 1167C.001</t>
  </si>
  <si>
    <t>STRAIN RELIEF,W/LOCKNUT</t>
  </si>
  <si>
    <t>nn TOGGLE VALVE, NORMALLY CLOSED, PEEK, YELLOW</t>
  </si>
  <si>
    <t>BALL VALVE, 3/8 NPT BOTH ENDS, PVC</t>
  </si>
  <si>
    <t>TEE, 3/8 NPT, PVC</t>
  </si>
  <si>
    <t>nn CAP, VALVED, 38mm THREAD</t>
  </si>
  <si>
    <t>COUPLING BODY, VALVED, 3/8 HOSE BARB</t>
  </si>
  <si>
    <t>FITTING, 3/8 BARB, 1/8 NPT, PP</t>
  </si>
  <si>
    <t>FITTING, ELBOW, 1/4 PUSH TO 3/8 MNPT</t>
  </si>
  <si>
    <t>BALL VALVE, 1/4 PUSH TO 3/8 MNPT, PVC</t>
  </si>
  <si>
    <t>TUBING, PRE-CUT, 3/8 ID X 9/16 OD, 10 FEET</t>
  </si>
  <si>
    <t>CONTAINERS, W/LABELS, CLEAN &amp; CAL pH</t>
  </si>
  <si>
    <t>BRACKET, CDx440sc</t>
  </si>
  <si>
    <t>MODIFIED, CONN, RCPT 5 CKT CIRCULAR, GATEWAY</t>
  </si>
  <si>
    <t>LOCK WASHER, INTERNAL TOOTH, FOR 9/16IN SCREW</t>
  </si>
  <si>
    <t>CKT BD ASSY, CDx440sc</t>
  </si>
  <si>
    <t>aa LAMP ASSY, SS7</t>
  </si>
  <si>
    <t>ee ASSY, COMPRESSOR WITH HEATER 115V AWRS</t>
  </si>
  <si>
    <t>ASSY, INLET BLOCK, SPMP-TU</t>
  </si>
  <si>
    <t>TANK ASSEMBLY, 25G BLACK PE, DPMP-POFTX</t>
  </si>
  <si>
    <t>OVERLAY, DISPLAY, SL250</t>
  </si>
  <si>
    <t>LIGHTSHIELD, DUST COVER, SL250</t>
  </si>
  <si>
    <t>SEAL, TOWER, SL250</t>
  </si>
  <si>
    <t>ASSY, NOSECONE, SL250</t>
  </si>
  <si>
    <t>ASSY, MODULE, PUMP, SL250</t>
  </si>
  <si>
    <t>ASSY, MODULE, MEASUREMENT, SL250</t>
  </si>
  <si>
    <t>ASSY, HOUSING, UPPER, SL250</t>
  </si>
  <si>
    <t>ASSY, MODULE, UPPER LEFT, SL250</t>
  </si>
  <si>
    <t>ASSY, MODULE, UPPER RIGHT, SL250</t>
  </si>
  <si>
    <t>KIT, UPDATE, SS7 LAMP &amp; DETECTOR</t>
  </si>
  <si>
    <t>CKT BD ASSY, MODULE BD, SL250</t>
  </si>
  <si>
    <t>ASSY, 5500sc/961Xsc, DOOR MAGNET</t>
  </si>
  <si>
    <t>CKT BD ASSY, ANALYTICS, SILICA PHOSPHATE</t>
  </si>
  <si>
    <t>TROPICALIZATION, 1950 PLUS</t>
  </si>
  <si>
    <t>CONVERT 1950 PLUS FOR TC OPERATION</t>
  </si>
  <si>
    <t>ASPIRATOR, WITH CHECK VALVE</t>
  </si>
  <si>
    <t>ASPIRATOR, W/O CHECK VALVE</t>
  </si>
  <si>
    <t>Cable, RS-485</t>
  </si>
  <si>
    <t>THERMISTOR 30K AT 25 DEG C</t>
  </si>
  <si>
    <t>SOCKET, LAMP MOUNTING</t>
  </si>
  <si>
    <t>FRO SWITCH SPDT 2FB63-73 2456 EA</t>
  </si>
  <si>
    <t>TBG TYGON   .500 OD .062 W</t>
  </si>
  <si>
    <t>DESICCANT,SILICA GEL</t>
  </si>
  <si>
    <t>SCREW    6-32X .875PAN  SST PHIL</t>
  </si>
  <si>
    <t>SCREW   10-32X .5  PAN  SST PHIL</t>
  </si>
  <si>
    <t>mc Fitting,Q-D,FERRULESS,THRU</t>
  </si>
  <si>
    <t>mc Fitting Q-DISC M FERRULES</t>
  </si>
  <si>
    <t>Flowmeter,10-150ML/MIN</t>
  </si>
  <si>
    <t>SCREW 1/4 -20X1.   HEX  STL CAP</t>
  </si>
  <si>
    <t>vv SEALANT, RTV-CLEAR SILICONE RUBBE</t>
  </si>
  <si>
    <t>TIE, CABLE, 5.6" LONG X .10" W</t>
  </si>
  <si>
    <t>vv SCREW 6- X .5 PAN SST TPG</t>
  </si>
  <si>
    <t>WASHER   #6  FLAT -REGULAR-  SST</t>
  </si>
  <si>
    <t>vv WASHER #8 FLAT -REGULAR- SST</t>
  </si>
  <si>
    <t>WASHER 1/4   FLAT -LIGHT-    SST</t>
  </si>
  <si>
    <t>SCREW    6-32X .25 PAN  NYL SLOT</t>
  </si>
  <si>
    <t>CABLE, 2 COND, 22AWG, 7/30 STRD, NO SHIELD</t>
  </si>
  <si>
    <t>SCREW    4-40X .75 PAN  SST PHIL</t>
  </si>
  <si>
    <t>Power Supply,+5,+/-15</t>
  </si>
  <si>
    <t>SCREW    2-56X .125PAN  SST PHIL</t>
  </si>
  <si>
    <t>vv SCREW 1/4 -20X .625PAN SST PHIL</t>
  </si>
  <si>
    <t>vv CLIP, COMP HOLDS 3/4 DIA BLK PVC</t>
  </si>
  <si>
    <t>O-RING NIT     .070W X   .864ID</t>
  </si>
  <si>
    <t>Tubing, TYGON 1/8ID X 1/4OD</t>
  </si>
  <si>
    <t>Tubing,HYTREL,.170 X .250</t>
  </si>
  <si>
    <t>vv SCREW    4-40X .312PAN  SST PHIL</t>
  </si>
  <si>
    <t>vv WASHER # 4 FLAT -REGULAR- SST</t>
  </si>
  <si>
    <t>FUSE, 15 A 250V SLOW-BLOW</t>
  </si>
  <si>
    <t>PLUG, 15 AMP, 125V AC OR DC</t>
  </si>
  <si>
    <t>HEAT LIMITER-ASSY</t>
  </si>
  <si>
    <t>vv SCREW    4-  X .375PAN  SST TPG</t>
  </si>
  <si>
    <t>vv CONN, RCPT 2 CKT W/0 MTG EARS</t>
  </si>
  <si>
    <t>vv CONN, PLUG 2 CKT W/O MTG EARS</t>
  </si>
  <si>
    <t>vv TERM, PIN FEMALE .062 DIA.</t>
  </si>
  <si>
    <t>TERM, PIN MALE, .062 DIA.</t>
  </si>
  <si>
    <t>TBG PVC 1" OD X 1/8" W</t>
  </si>
  <si>
    <t>O-RING NIT     .070W X   .801ID</t>
  </si>
  <si>
    <t>vv NUT 1/4 -28 HEX MACH SCREW BRS</t>
  </si>
  <si>
    <t>vv WASHER 1/4 HEL LOCK REGULAR SST</t>
  </si>
  <si>
    <t>CLAMP, WORM DRIVE HOSE, SS</t>
  </si>
  <si>
    <t>vv BOX, RSC 10-1/4X7-1/2X10-1/4 #6</t>
  </si>
  <si>
    <t>nn vv CONN, .156 CTR RTANG POST 6 CKT</t>
  </si>
  <si>
    <t>vv RESIN, ACETAL BLACK 20% GLASS</t>
  </si>
  <si>
    <t>vv DELIVERY TUBE, 180 DEG HOOK</t>
  </si>
  <si>
    <t>TUBING, LATEX 3/16ID 3/32W   2FT</t>
  </si>
  <si>
    <t>vv BOX, RSC 9-1/4X7-1/16X6 #116</t>
  </si>
  <si>
    <t>HEAT SHIELD, GLASS  CYLINDRICAL</t>
  </si>
  <si>
    <t>HEATER ELEMENT ASSY 120V</t>
  </si>
  <si>
    <t>HEATER ELEMENT ASSY 240V</t>
  </si>
  <si>
    <t>vv BOX, RSC 23 X 21 X 15 INCH #26</t>
  </si>
  <si>
    <t>FTG, PLUG HEX 10-32 PORT POLYPRO</t>
  </si>
  <si>
    <t>ff KNOB, CONTROL, .252 SFT DIA BLK</t>
  </si>
  <si>
    <t>vv SCREW 6-32X2.25 PAN SST PHIL</t>
  </si>
  <si>
    <t>PHOTOCELL, SILICON</t>
  </si>
  <si>
    <t>TURRET, METERING  .1 - 1 ML</t>
  </si>
  <si>
    <t>vv TURRET, METERING 1.0-10.0 ML</t>
  </si>
  <si>
    <t>RETAINER, O-RING</t>
  </si>
  <si>
    <t>vv SUB!! ASSY, POWER SUPPLY</t>
  </si>
  <si>
    <t>si PCBA, RMCA ANALOG I/O, 8CH</t>
  </si>
  <si>
    <t>si PCBA, PCX INTERCONNECT</t>
  </si>
  <si>
    <t>si CABLE ASSY,5 PIN/5 PIN, W1</t>
  </si>
  <si>
    <t>CABLE ASSY, 7 PIN/7 PIN,W2</t>
  </si>
  <si>
    <t>vv CABLE ASSY, W3</t>
  </si>
  <si>
    <t>CABLE ASSY, W5</t>
  </si>
  <si>
    <t>vv CABLE ASSY, 6 PIN/6 PIN,W4</t>
  </si>
  <si>
    <t>si PCBA, PCX DISPLAY</t>
  </si>
  <si>
    <t>si vv CABLE ASSY, DISPLAY/MCA</t>
  </si>
  <si>
    <t>vv OVERLAY FRT PCX (HACH)</t>
  </si>
  <si>
    <t>Assembly, Pump 12VDC W/CONN</t>
  </si>
  <si>
    <t>VIAL, SCREW TOP W/CAP</t>
  </si>
  <si>
    <t>vv BAG, POLYETHYLENE .0015  7X9 IN</t>
  </si>
  <si>
    <t>md BOX, RSC  8-1/8 SQ X 15-3/4  No. 9</t>
  </si>
  <si>
    <t>nn CONNECTOR, 20-400/20-400 *sell-06</t>
  </si>
  <si>
    <t>vv FRACTIONATING HEAD UNPACKAGED</t>
  </si>
  <si>
    <t>FRACTIONATING HEAD, W/O SIDEARM</t>
  </si>
  <si>
    <t>vv FUNNEL, CAPILLARY FLOW UNPACKED</t>
  </si>
  <si>
    <t>FTG, REDUCE BUSHING, PVC HEX</t>
  </si>
  <si>
    <t>FLASK, DIGESDAHL W/STPR UNPACKED</t>
  </si>
  <si>
    <t>FRACTIONATING COLUMN KIT, W/O</t>
  </si>
  <si>
    <t>vv GELEX* SEC STDZN PLATE, 0-100NTU</t>
  </si>
  <si>
    <t>vv GELEX* SEC STDZN PLATE 0-1000NTU</t>
  </si>
  <si>
    <t>VIAL, SCREW CAP  25X60MM W/O CAP</t>
  </si>
  <si>
    <t>vv BOTTLE, RND PS 118ML STERILE</t>
  </si>
  <si>
    <t>FILTER ELEMENT, 0.75UM  PK/5</t>
  </si>
  <si>
    <t>vv INST SET, DR/CHECK ABS STD</t>
  </si>
  <si>
    <t>CIRCULATING PUMP F/26PC #102086</t>
  </si>
  <si>
    <t>COOLING FAN, COMPRESSOR #210002</t>
  </si>
  <si>
    <t>MICROPROC TEMP CONTROL 120V #1750573</t>
  </si>
  <si>
    <t>TEMP CONTROLLER 12VDC #103544</t>
  </si>
  <si>
    <t>KTO: CL17 CALIB/VERF REFILL KIT</t>
  </si>
  <si>
    <t>CUBITAINER, 20 L, ASSEMBLED</t>
  </si>
  <si>
    <t>FAUCET, DKG FOR 20 L CUBITAINER</t>
  </si>
  <si>
    <t>NUMBERED PIPE SLEEVE, BODTRAK 2</t>
  </si>
  <si>
    <t>WASHER, PTFE, BODTRAK 2</t>
  </si>
  <si>
    <t>SCREW, PT5X10, FOR BODTRAK II</t>
  </si>
  <si>
    <t>M3X8 SCREW, BODTRAK II</t>
  </si>
  <si>
    <t>INSERT, MOLDED BOTTOM, 2100Q</t>
  </si>
  <si>
    <t>aa nn SERVICE CALIBRATION KIT, 2100Q</t>
  </si>
  <si>
    <t>FUSE,  1.6  A 250V 5MM X 20MM</t>
  </si>
  <si>
    <t>EOL FILTER, IR, LAB TURB 2100AN</t>
  </si>
  <si>
    <t>FILTER ASSY, EPA,LAB TURB 2100AN</t>
  </si>
  <si>
    <t>ASSY, FILTER HOLDER, EMPTY</t>
  </si>
  <si>
    <t>nn GEARMOTOR, 2 RPM 115/230VAC</t>
  </si>
  <si>
    <t>LABEL, WHITE, BLANK .5"X.4"</t>
  </si>
  <si>
    <t>vv RETAINER, SCREEN, WATER SOFTENER</t>
  </si>
  <si>
    <t>FITTING, COUPLING BODY  1/8 MNPT</t>
  </si>
  <si>
    <t>FITTING, COUPLING INSERT  1/4IN</t>
  </si>
  <si>
    <t>TBG POLY .250 OD .040 W BLACK</t>
  </si>
  <si>
    <t>PUMP, AIR  0.76 CFM 115VAC 60 HZ</t>
  </si>
  <si>
    <t>FTG, BARB 1/16-1/16 TUBE POLYPRO</t>
  </si>
  <si>
    <t>vv CLAMP TWIST-LOK WIRE DIA .40-.50</t>
  </si>
  <si>
    <t>FILTER, INTERFERENCE   810NM</t>
  </si>
  <si>
    <t>LENS, ASPHERIC CONDENSER 5X18 MM</t>
  </si>
  <si>
    <t>TBG TYGON 5/32" OD X 1/32" W</t>
  </si>
  <si>
    <t>STRAW, PLASTIC ABLEX 105 RED</t>
  </si>
  <si>
    <t>vv TUBING HEAT SHRINK .470 MIN ID</t>
  </si>
  <si>
    <t>O-RING FLCAR   .070W X   .864ID</t>
  </si>
  <si>
    <t>TUBING HEAT SHRINK .063 MIN ID</t>
  </si>
  <si>
    <t>vv SCREW    4-  X .25 PAN  SST TPG</t>
  </si>
  <si>
    <t>FILTER, INTERFERENCE 480 NM</t>
  </si>
  <si>
    <t>vv ROD, STIRRING, DR2</t>
  </si>
  <si>
    <t>FILTER, INTERFERENCE 810 NM</t>
  </si>
  <si>
    <t>vv KEY, POLARIZING, NYLON</t>
  </si>
  <si>
    <t>vv CONN, .100 CTR 22AWG 3 CKT HSG</t>
  </si>
  <si>
    <t>ff SWITCH, TOGGLE SPDT POWER</t>
  </si>
  <si>
    <t>CLOSED END W/PART GOLD CONTACTS</t>
  </si>
  <si>
    <t>TBG TPE .125 OD .062 ID</t>
  </si>
  <si>
    <t>IC, OP AMP, SC-70</t>
  </si>
  <si>
    <t>IC, VOLTAGE MONITOR MAX6460</t>
  </si>
  <si>
    <t>vv PIN, GROOVE .093/.094DX.750LG CS</t>
  </si>
  <si>
    <t>MAGNET, U-SHAPE ROUND .50 DIA</t>
  </si>
  <si>
    <t>si vv HOLDER, MAGNET-PCA</t>
  </si>
  <si>
    <t>COD40_50,ASPEN MPP&amp;HPP LED SLEEVE TWIN COMPLETE</t>
  </si>
  <si>
    <t>COD42_50,ASPEN MPP&amp;HPP DIGESTION LED HOLDER COMPLETE</t>
  </si>
  <si>
    <t>ASPEN MPP&amp;HPP PHOTOELEMENT DOSING UNIT COMPLETE BOTTOM</t>
  </si>
  <si>
    <t>MOTOR ASSY, HARDNESS MONITOR</t>
  </si>
  <si>
    <t>si vv SPACER, SS6 FAMILY OF 3 PARTS</t>
  </si>
  <si>
    <t>vv CONN, .100 CTR SHORTING 2 CKT</t>
  </si>
  <si>
    <t>FEET, PUSH RIVET BLACK VINYL</t>
  </si>
  <si>
    <t>IC, VOLT REG,5V,1%,LOW POW,0.100A</t>
  </si>
  <si>
    <t>vv IC EPROM SET DR/3000  REV P 4.2</t>
  </si>
  <si>
    <t>vv IC DARLGT XSTR 7-ARRAY 2003/1413</t>
  </si>
  <si>
    <t>vv STRAW, REAGENT</t>
  </si>
  <si>
    <t>vv STRAW, SAMPLE</t>
  </si>
  <si>
    <t>vv STRAW, "J" TUBE</t>
  </si>
  <si>
    <t>vv 2100N LAB TURB FILTER UPGRADE KT</t>
  </si>
  <si>
    <t>OPTICAL HEAD, 1720 SERIES</t>
  </si>
  <si>
    <t>LENS, ASPHERIC CONDENSER 30X25MM</t>
  </si>
  <si>
    <t>RING,RTNG INT PUSH 1.135 HSD SST</t>
  </si>
  <si>
    <t>CLOSURE, SNAP-TITE</t>
  </si>
  <si>
    <t>si APERTURE, 1720C</t>
  </si>
  <si>
    <t>vv EOL WINDOW, .75DIA .04THK BLUE GLASS</t>
  </si>
  <si>
    <t>nn WASHER .25 ID X 1.00 OD X.125</t>
  </si>
  <si>
    <t>vv GROM  .16IDX .56GRV DIAX .06PNL</t>
  </si>
  <si>
    <t>KIT, WALL MOUNTING</t>
  </si>
  <si>
    <t>si IC EPROM CHLORINE CL17 REV P1.8</t>
  </si>
  <si>
    <t>vv MIRROR, FLAT, 22.4MM SQ,</t>
  </si>
  <si>
    <t>INSULATOR BLOCK</t>
  </si>
  <si>
    <t>si vv SHADE, 1720C</t>
  </si>
  <si>
    <t>THERMOSTAT, BI-METALIC, 88DEG</t>
  </si>
  <si>
    <t>CONN, .200 CTR PLUG 3CKT MARKED</t>
  </si>
  <si>
    <t>vv CONN, .200 CTR HDR 8 CKT VERT</t>
  </si>
  <si>
    <t>si FUSE, 1A 250V SLOW 5X20MM</t>
  </si>
  <si>
    <t>FUSE, 0.5A 250V SLOW 5X20MM IEC</t>
  </si>
  <si>
    <t>vv SWITCH SLIDE, DPDT</t>
  </si>
  <si>
    <t>ff LED LAMP ASSY, 2100P ISO</t>
  </si>
  <si>
    <t>vv LENS, PLANO CONVEX, 24MM FL</t>
  </si>
  <si>
    <t>vv SCREW 6- X .75 PAN SST TPG</t>
  </si>
  <si>
    <t>LABEL, LID- DR/2000</t>
  </si>
  <si>
    <t>vv FASTENER, KNOB-TO-SHAFT</t>
  </si>
  <si>
    <t>si INSTRUMENT CAP W/ O-RING</t>
  </si>
  <si>
    <t>COVER, PHOTOCELL CHAMBER</t>
  </si>
  <si>
    <t>SAMPLE CELL SERIES 5000</t>
  </si>
  <si>
    <t>vv RECOND SERIES 5000 CONTROL BOX</t>
  </si>
  <si>
    <t>si HOUSING, DETECTOR SERIES 5000</t>
  </si>
  <si>
    <t>STIR BAR, STAR HEAD,17MMDX13MMH</t>
  </si>
  <si>
    <t>FTG, TUBE 1/8 OD MALE   KYNAR</t>
  </si>
  <si>
    <t>FILTER, FOOT STRAINER 149 MICRON</t>
  </si>
  <si>
    <t>COLORIMETER ASSY ORTHOPHOSPHATE</t>
  </si>
  <si>
    <t>COLORIMETER ASSY ALUMINUM</t>
  </si>
  <si>
    <t>si vv TURB BODY, MOLDED SS6</t>
  </si>
  <si>
    <t>si vv HOUSING, LIGHT SOURCE</t>
  </si>
  <si>
    <t>vv LABEL, SS6 NON-REFLECTIVE</t>
  </si>
  <si>
    <t>COVER, REAR</t>
  </si>
  <si>
    <t>GASKET, REAR COVER</t>
  </si>
  <si>
    <t>si vv SPACER, LIGHT BULB</t>
  </si>
  <si>
    <t>si vv LENS HOLDER</t>
  </si>
  <si>
    <t>RING,RTNG CIRCULAR .875 HSDIA CS</t>
  </si>
  <si>
    <t>vv WASHER 1.250 OD SPRING SST</t>
  </si>
  <si>
    <t>vv APERTURE, .100 ID</t>
  </si>
  <si>
    <t>vv APERTURE, .375 ID</t>
  </si>
  <si>
    <t>vv APERTURE, .500 ID</t>
  </si>
  <si>
    <t>vv PACKAGING ASSY, SS6</t>
  </si>
  <si>
    <t>si RETAINER, HANDLE</t>
  </si>
  <si>
    <t>vv ADHESIVE, UV CURE, OPTICALLY</t>
  </si>
  <si>
    <t>NUT, COMPRESSION, FTG, 1/8 TUBE</t>
  </si>
  <si>
    <t>O-RING FLCAR   .139W X   .609ID</t>
  </si>
  <si>
    <t>FTG, BARB .062TBG X1/8-27NPT PLP</t>
  </si>
  <si>
    <t>vv LABEL, INSTALL STIR MAGNET</t>
  </si>
  <si>
    <t>CLAMP ASSY, COVER, SAMPLE CELL</t>
  </si>
  <si>
    <t>REAGENT  CAP W/O-RING</t>
  </si>
  <si>
    <t>vv IC EPROM SET S5000 SILICA</t>
  </si>
  <si>
    <t>vv SCREW 6-32X .375KNRL SST THMB</t>
  </si>
  <si>
    <t>TBG POLYETHYL .125 OD X .062 ID</t>
  </si>
  <si>
    <t>vv TBG TYGON 3/4" OD X 1/8" W, BLK</t>
  </si>
  <si>
    <t>vv CAPLUG .25 DIA X.38 LG HOLE</t>
  </si>
  <si>
    <t>NUT, COMPRESSION, FTG, 1/4 TUBE</t>
  </si>
  <si>
    <t>NUT, PANEL MOUNTING, REGULATOR</t>
  </si>
  <si>
    <t>vv IC EPROM SET S5000 ORTHOPHOSPHAT</t>
  </si>
  <si>
    <t>vv IC EPROM SET S5000 HYDRAZINE</t>
  </si>
  <si>
    <t>vv THERMAL COMPOUND, 2 OZ, NON-SIL</t>
  </si>
  <si>
    <t>IC EPROM KIT S5000 OXYGEN SCAV</t>
  </si>
  <si>
    <t>FTG, TUBE 1/4 OD MALE POLYPROP</t>
  </si>
  <si>
    <t>VENT TRAP BODY, MOLDED</t>
  </si>
  <si>
    <t>VENT TRAP CAP, MOLDED</t>
  </si>
  <si>
    <t>FTG, CPRS 1/4 OD TBGX 1/4 NPT SS</t>
  </si>
  <si>
    <t>FTG, THRU .062 TUBING    KYNAR</t>
  </si>
  <si>
    <t>FTG, CPRS 1/4 ODTUBE X1/8NPT  SS</t>
  </si>
  <si>
    <t>FTG, TEE 1/4 NPT FEM ALL PORT SS</t>
  </si>
  <si>
    <t>FTG, PLUG 1/4 NPT MALE STAINLESS</t>
  </si>
  <si>
    <t>TBG SILICONE .031 ID .065 OD</t>
  </si>
  <si>
    <t>ff FILTER, INTERFERENCE    540 NM</t>
  </si>
  <si>
    <t>vv COVER, CIRCUIT BOARD- DR2000</t>
  </si>
  <si>
    <t>FUSE,  .100A 250V 5MMX20MM GLASS</t>
  </si>
  <si>
    <t>vv FUSE CLIP, 5MM DIA FUSE</t>
  </si>
  <si>
    <t>STDF, M-F 4-40X.187 3/16 HEX SS</t>
  </si>
  <si>
    <t>GASKET, COVER ASSY, SAMPLE CELL</t>
  </si>
  <si>
    <t>HOUSING, BOTTOM 2100P</t>
  </si>
  <si>
    <t>vv LIGHT SHIELD, LID, 2100P</t>
  </si>
  <si>
    <t>JACK, POWER, 2 CNDCT, .10 DIA</t>
  </si>
  <si>
    <t>vv ff LABEL, INFORMATION, "CLOSE LID"</t>
  </si>
  <si>
    <t>ff BATTERY, LITHIUM 1/2 AA  3.0V</t>
  </si>
  <si>
    <t>vv LATCH, PLASTIC</t>
  </si>
  <si>
    <t>STRAINER, SEDIMENT PVC 30 MESH</t>
  </si>
  <si>
    <t>vv FTG, TEE 1X1 5OC X1/2NPTF WH PVC</t>
  </si>
  <si>
    <t>CONN, AC RCPT W/ON-OFF SWITCH</t>
  </si>
  <si>
    <t>CONN, AC RCPT W/ON-OFF SW  DU500</t>
  </si>
  <si>
    <t>vv TBG .75 inch ID X 1/8 inch WALL</t>
  </si>
  <si>
    <t>vv TBG 1.0 inch ID X 1/8 inch WALL</t>
  </si>
  <si>
    <t>FTG, PLUG THREAD 3/4-14 NPT  PVC</t>
  </si>
  <si>
    <t>si CAP, BUBBLE TRAP TOP</t>
  </si>
  <si>
    <t>ff FILTER, INTERFERENCE 528 NM</t>
  </si>
  <si>
    <t>vv DIODE,SCHOTTKY 1AMP MBRS140T3</t>
  </si>
  <si>
    <t>ASSBLY, ADAPTER, DR/2010 DR. LANG</t>
  </si>
  <si>
    <t>vv BOX, RSC 14-3/8X7-7/8X7-1/4 #104</t>
  </si>
  <si>
    <t>si oo CAP-SEALING</t>
  </si>
  <si>
    <t>vv FUSE, 5A 250V SLOW-BLOW 5 X 20MM</t>
  </si>
  <si>
    <t>KIT,TUBING REPLACE SERIES 5000</t>
  </si>
  <si>
    <t>CABLE ASSY, 24 COND W/ 24 CKT 2</t>
  </si>
  <si>
    <t>CABLE ASSY, 16 COND W/ 16 CKT 2</t>
  </si>
  <si>
    <t>DETECTOR ASSY, BACK SCATTER</t>
  </si>
  <si>
    <t>DETECTOR ASSY, 90 DEG, LAB TURB</t>
  </si>
  <si>
    <t>ff 1800R ASSY, TRANSMITTED</t>
  </si>
  <si>
    <t>vv FILTER, GLASS LAB TURB 2100N/AN</t>
  </si>
  <si>
    <t>S5791,vv PHOTODIODE, SILICON, 18MM X 18MM</t>
  </si>
  <si>
    <t>vv BASE, OPTICS 2100N/2100AN</t>
  </si>
  <si>
    <t>COVER, OPTICS 2100N/2100AN</t>
  </si>
  <si>
    <t>HOUSING, TOP 2100N</t>
  </si>
  <si>
    <t>KEYBOARD OVERLAY, 2100N LAB TURB</t>
  </si>
  <si>
    <t>HOUSING, BOTTOM 2100N/2100AN</t>
  </si>
  <si>
    <t>VENT, POWER SUPPLY 2100N/2100AN</t>
  </si>
  <si>
    <t>SHIELD, HEAT 2100N/2100AN</t>
  </si>
  <si>
    <t>vv HOLDER, LAMP 2100N/2100AN</t>
  </si>
  <si>
    <t>HOUSING, TOP 2100AN</t>
  </si>
  <si>
    <t>DUST COVER, 2100N &amp; 2100AN</t>
  </si>
  <si>
    <t>PANEL, LAMP ACCESS 2100N/2100AN</t>
  </si>
  <si>
    <t>vv LAMP, HALOGEN WITH LEADS</t>
  </si>
  <si>
    <t>LENS, PLASTIC SMALL 2100N/2100AN</t>
  </si>
  <si>
    <t>LENS, PLASTIC LARGE 2100N/2100AN</t>
  </si>
  <si>
    <t>PANEL, PRINTER ACCESS 2100AN</t>
  </si>
  <si>
    <t>PANEL, PRINTER GLUED, 2100N</t>
  </si>
  <si>
    <t>vv PANEL, REAR CONNECTOR, 2100 N</t>
  </si>
  <si>
    <t>RETAINER, PRINTER 2100AN</t>
  </si>
  <si>
    <t>COVER, FLOW CELL LIGHT</t>
  </si>
  <si>
    <t>KEYBOARD OVERLAY, 2100AN</t>
  </si>
  <si>
    <t>vv oo LIGHT SHIELD, SAMPLE CELL LID</t>
  </si>
  <si>
    <t>LAMP REPLACEMENT ASSY, LAB TURB</t>
  </si>
  <si>
    <t>vv TOP, FLOW CELL</t>
  </si>
  <si>
    <t>si vv BOTTOM, FLOW CELL</t>
  </si>
  <si>
    <t>vv CELL, FLOW CELL GLASS</t>
  </si>
  <si>
    <t>ASSY, FLOW CELL STAND</t>
  </si>
  <si>
    <t>vv VARISTOR, RADIAL LEAD</t>
  </si>
  <si>
    <t>vv INSERT, MOLDED IN  6-32X.308</t>
  </si>
  <si>
    <t>INSERT, THREADED   8-32X.315</t>
  </si>
  <si>
    <t>vv GASKET, DOOR ASSY, BOTTOM S.5000</t>
  </si>
  <si>
    <t>SENSOR,PRESSURE,0-15 PSIG 30 MAX</t>
  </si>
  <si>
    <t>VALVE, SOLENOID PINCH,2WAY NC</t>
  </si>
  <si>
    <t>vv RIVET, SEMI-TUB .123DIA X.625LG.</t>
  </si>
  <si>
    <t>FTG, TUBE 1/4 OD TUBE-MNPT ELBOW</t>
  </si>
  <si>
    <t>vv STUD THD 10-32X3.25 LONG SS</t>
  </si>
  <si>
    <t>vv NUT, 10-32 KNURL SS THUMB</t>
  </si>
  <si>
    <t>CAP, TENSETTE W/NUMBERED RING</t>
  </si>
  <si>
    <t>TBG, POLY .250 OD .040W</t>
  </si>
  <si>
    <t>ASSY, COLLECTION DRAIN</t>
  </si>
  <si>
    <t>FTG, ELBOW, SWIVEL .125 TBG NYL</t>
  </si>
  <si>
    <t>vv FTG, ELBOW, .125 TBG X .125 TBG</t>
  </si>
  <si>
    <t>vv TUBING, NORPRENE 1/8 ID 1/16W</t>
  </si>
  <si>
    <t>CABLE ASSY, CPU BD TO REMOTE</t>
  </si>
  <si>
    <t>CABLE ASSY,  2 COND 24 AWG STRD</t>
  </si>
  <si>
    <t>FTG, BULKHEAD 1/8 ID TBG NYLON</t>
  </si>
  <si>
    <t>FTG, BARB 1/8 TBG X 10-32 BLKNYL</t>
  </si>
  <si>
    <t>vv SWITCH, PUSH BUTTON, DPST, MOM</t>
  </si>
  <si>
    <t>LATCH, DRAW, BLACK POLYPROPYLENE</t>
  </si>
  <si>
    <t>vv PLATE, HANDLE, STYLE B, HC-8</t>
  </si>
  <si>
    <t>vv BODY, CARTRIDGE</t>
  </si>
  <si>
    <t>si vv DRIVER/SEAL, PISTON, ELECTRODE</t>
  </si>
  <si>
    <t>vv LABEL, MANUAL REF/EYE PROTECTION</t>
  </si>
  <si>
    <t>vv IC EPROM PROG CPU BD 2100N  V2.2</t>
  </si>
  <si>
    <t>IC EPROM KIT 2100N  CPU BD</t>
  </si>
  <si>
    <t>PRINTER MODULE ASSY, 2100AN</t>
  </si>
  <si>
    <t>vv IC MULTIP/DEMPLX 8-CH 4052B SMT</t>
  </si>
  <si>
    <t>vv KEYBOARD OVERLAY, 2100N IS TURB</t>
  </si>
  <si>
    <t>si vv MOUNT, LED/MONITOR DETECTOR, NEW</t>
  </si>
  <si>
    <t>vv DETECTOR ASSY, MONITOR DETECTOR</t>
  </si>
  <si>
    <t>vv LED ASSY, 2100AN IS LAB TURB</t>
  </si>
  <si>
    <t>vv MAGNET, BAR 1.00LX.250HX.250W</t>
  </si>
  <si>
    <t>vv LENS, 2100AN IS LAB TURB</t>
  </si>
  <si>
    <t>vv KEYBOARD OVERLAY, 2100AN IS TURB</t>
  </si>
  <si>
    <t>vv SCREW 6-32X .312 PAN SEMS PHIL</t>
  </si>
  <si>
    <t>MOTOR, STEPPER UNIPOLAR 12VDC</t>
  </si>
  <si>
    <t>vv SCREW 8-32X .5 PAN SEMS PHIL</t>
  </si>
  <si>
    <t>SWITCH, INTERLOCK SAFETY</t>
  </si>
  <si>
    <t>SWITCH, INTERLOCK SAFETY   DU500</t>
  </si>
  <si>
    <t>CABLE ASSY, MALE, QUICK</t>
  </si>
  <si>
    <t>KEYBOARD/COVER, SIGNET CONDUCT.</t>
  </si>
  <si>
    <t>KEYBOARD/COVER, SIGNET PH</t>
  </si>
  <si>
    <t>vv HOUSING, BOTTOM DR4000 PAINTED</t>
  </si>
  <si>
    <t>vv PRINT PAPER, FOR THERMAL PRINTER</t>
  </si>
  <si>
    <t>vv LABEL, DR4000V UPGRADE</t>
  </si>
  <si>
    <t>aa vv FILTER, DICHROIC</t>
  </si>
  <si>
    <t>aa vv FILTER, INTERFERENCE 420NM</t>
  </si>
  <si>
    <t>aa vv FILTER, INTERFERENCE 520NM</t>
  </si>
  <si>
    <t>aa vv ff FILTER, INTERFERENCE 560NM</t>
  </si>
  <si>
    <t>vv FILTER, INTERFERENCE 610NM</t>
  </si>
  <si>
    <t>vv HOUSING, TOP OPTICS DR800 SERIES</t>
  </si>
  <si>
    <t>vv HOUSING, BOTTOM  DR/800 CLRMTR</t>
  </si>
  <si>
    <t>aa vv HOLDER,1IN SAMPLE CELL-DR800</t>
  </si>
  <si>
    <t>aa vv SPRING,1IN SAMPLE CELL-DR800</t>
  </si>
  <si>
    <t>vv LED, WHITE T-1 3/4 SIZE</t>
  </si>
  <si>
    <t>THERMOSTAT, BI-METALIC</t>
  </si>
  <si>
    <t>CIRCUIT BREAKER, 1 POLE, 20 AMPS</t>
  </si>
  <si>
    <t>RETROFIT KIT, SAMPLE HEATER</t>
  </si>
  <si>
    <t>vv EXTRUSION,3/16 OD, NEOPRENE CORD</t>
  </si>
  <si>
    <t>aa ff KEYBOARD, 2X8 MATRIX, DR/800</t>
  </si>
  <si>
    <t>vv HOUSING, TOP  DR/800 CLRMTR</t>
  </si>
  <si>
    <t>vv GASKET, DR/800 SAMPLE CUP</t>
  </si>
  <si>
    <t>vv GASKET, DR/800 PERIMETER SEAL</t>
  </si>
  <si>
    <t>si BAND, DIFFUSER DR800</t>
  </si>
  <si>
    <t>vv TRANSISTOR MOSFET P-CHAN 20V SOT23</t>
  </si>
  <si>
    <t>vv HOLDER, LED</t>
  </si>
  <si>
    <t>vv FOOT, DR/800 SERIES</t>
  </si>
  <si>
    <t>CASE ASSY, DR/800 &amp; DR900 CLRMTR.</t>
  </si>
  <si>
    <t>vv PARTITION                 DR4000</t>
  </si>
  <si>
    <t>GLOVES, INSPECTION, COTTON</t>
  </si>
  <si>
    <t>STRAINER, SEDIMENT 120 MESH</t>
  </si>
  <si>
    <t>FILTER ELEMENT, 120 MESH</t>
  </si>
  <si>
    <t>si vv VALVE CAP, ORIFLO</t>
  </si>
  <si>
    <t>vv O-RING FLCAR .103W X 1.496ID</t>
  </si>
  <si>
    <t>vv O-RING FLCAR .103W X .804ID</t>
  </si>
  <si>
    <t>vv ff CDROM, HACHLINK 2000 V2.9</t>
  </si>
  <si>
    <t>CORE, FERRITE .562 X .250 X 1.125</t>
  </si>
  <si>
    <t>MIXING MODULE, 1ML APA 6000</t>
  </si>
  <si>
    <t>MIXING MODULE 2ML, APA6000</t>
  </si>
  <si>
    <t>FACEPLATE ASSY, APA6000</t>
  </si>
  <si>
    <t>VALVE ASSEMBLY, 2 WAY APA 6000</t>
  </si>
  <si>
    <t>vv OPTICAL SWITCH ASSEMBLY APA 6000</t>
  </si>
  <si>
    <t>FILTER, SUPPORT ELEMENT</t>
  </si>
  <si>
    <t>GROMMET, MANIFOLD APA6000</t>
  </si>
  <si>
    <t>TEMP CONTROL BLK ASSY, HR HARDNESS</t>
  </si>
  <si>
    <t>si REAGENT HOUSING ASSEMBLY APA</t>
  </si>
  <si>
    <t>si vv CKT BD ASSY, PHOTO CELL, APA 6000</t>
  </si>
  <si>
    <t>si vv CKT BD ASSY, LED 525 NM, APA 6000</t>
  </si>
  <si>
    <t>si CKT BD ASSY, LED 605 NM , APA 6000</t>
  </si>
  <si>
    <t>si CKT BD ASSY, LED 650 NM, APA 6000</t>
  </si>
  <si>
    <t>vv CKT BD E&amp;D, ROTARY VALVE BD, APA 6000</t>
  </si>
  <si>
    <t>si vv CKT BD ASSY, ROTARY VALVE BD, APA 6000</t>
  </si>
  <si>
    <t>si vv CKT BD ASSY, PUMP/MIXER BD, APA 6000</t>
  </si>
  <si>
    <t>si vv CKT BD ASSY, DETECTOR BD, APA 6000</t>
  </si>
  <si>
    <t>nn si vv CKT BD ASSY, BACKPLANE BD, APA 6000</t>
  </si>
  <si>
    <t>si vv CKT BD ASSY, CLRMTR PREAMP, APA 6000</t>
  </si>
  <si>
    <t>si CKT BD ASSY, AQUATREND BD, APA6000</t>
  </si>
  <si>
    <t>si vv CKT BD ASSY, CONTROLLER #1 BD, APA 6000</t>
  </si>
  <si>
    <t>si CKT BD ASSY, CONTROLLER #2 BD, APA 6000</t>
  </si>
  <si>
    <t>REAR COVER, MODULE BASE, APA6000</t>
  </si>
  <si>
    <t>FLAG, PUMP PISTON, APA 6000</t>
  </si>
  <si>
    <t>vv VALVE, 2-WAY SOLENOID, TYPE 127</t>
  </si>
  <si>
    <t>FILTER, INTERFERENCE 600NM</t>
  </si>
  <si>
    <t>si vv BODY, COLORIMETER .062X.350</t>
  </si>
  <si>
    <t>vv FILTER, INTERFERENCE 520NM</t>
  </si>
  <si>
    <t>vv WINDOW, COLORIMETER, PYREX 7740</t>
  </si>
  <si>
    <t>FTG, FLANGELESS NUT .062 OD TBG</t>
  </si>
  <si>
    <t>FTG, FERRULE .062 OD TBG</t>
  </si>
  <si>
    <t>vv LED, GREEN, 525 NM</t>
  </si>
  <si>
    <t>vv O-RING FLCAR   .070W X   .429ID</t>
  </si>
  <si>
    <t>vv O-RING FLCAR   .070W X   .614ID</t>
  </si>
  <si>
    <t>PLUG, FOR 1/4" TUBING</t>
  </si>
  <si>
    <t>VALVE, ROTARY 10 PORT W/ACTUATOR</t>
  </si>
  <si>
    <t>SWITCH, ROCKER DPST PANEL MNT</t>
  </si>
  <si>
    <t>si CABLE ASSY, BACKPLANE/CONTROLLER</t>
  </si>
  <si>
    <t>vv CABLE ASSY, POWER SWITCH APA 6K</t>
  </si>
  <si>
    <t>si CABLE ASSY, AQUATREND APA</t>
  </si>
  <si>
    <t>SPRING, .300IN OD, WIRE DIA .032</t>
  </si>
  <si>
    <t>TOOL, FLANGELESS NUT EXTENDER</t>
  </si>
  <si>
    <t>TBG TFZL .030 IDX.062 OD 2000PSI</t>
  </si>
  <si>
    <t>IC FLASH MEM PROG, APA-CONT #1</t>
  </si>
  <si>
    <t>vv KEYBOARD, AQUATREND MODULE</t>
  </si>
  <si>
    <t>vv DISPLAY ASSY, LCD 160X128 DOTS</t>
  </si>
  <si>
    <t>vv IC PROM PROG APA 6000 EXT NEURON</t>
  </si>
  <si>
    <t>vv WINDOW, DISPLAY, AQUATREND, APA 6000</t>
  </si>
  <si>
    <t>ASSY, VENT CAP</t>
  </si>
  <si>
    <t>si PLUG, MANIFOLD APA6000</t>
  </si>
  <si>
    <t>vv GASKET, COLORIMETER COVER</t>
  </si>
  <si>
    <t>vv SCREW 5/16-18 MOLDED</t>
  </si>
  <si>
    <t>vv GASKET, ROTARY VALVE FACE</t>
  </si>
  <si>
    <t>si vv SPACER, MIXING CHAMBER</t>
  </si>
  <si>
    <t>vv CHAMBER, MIXING, 1.1ML VOL</t>
  </si>
  <si>
    <t>vv GASKET, 2WAY VALVE, APA6000</t>
  </si>
  <si>
    <t>PLUG, 1/4-28 FLAT BOTTOM TEFZEL</t>
  </si>
  <si>
    <t>FTG, BARB 1/2 ID TBG X 3/8NPT PP</t>
  </si>
  <si>
    <t>vv NUT, PUMP MOTOR HOUSING, APA6000</t>
  </si>
  <si>
    <t>ALLEN WRENCH, 7/64 INCH, LONG</t>
  </si>
  <si>
    <t>STATOR REPLACEMENT FOR 51150-00</t>
  </si>
  <si>
    <t>ROTOR REPLACEMENT FOR 51150-00</t>
  </si>
  <si>
    <t>WRENCH, 1/4 INCH FOR VALCO VALVE</t>
  </si>
  <si>
    <t>FTG, UNION 1/4-28 TEFZEL</t>
  </si>
  <si>
    <t>vv GASKET, PUMP MOTOR HOUSING</t>
  </si>
  <si>
    <t>si vv BODY, COLORIMETER .043X.350</t>
  </si>
  <si>
    <t>VALVE, BALL, PVC 1/4 NPT</t>
  </si>
  <si>
    <t>vv FTG, BARB 1/2 ID TBG X1/2 NPT PP</t>
  </si>
  <si>
    <t>CAP, ALKALINITY REAGENT</t>
  </si>
  <si>
    <t>ASSEMBLY, GAS SCRUBBER</t>
  </si>
  <si>
    <t>VALVE BODY REPLACEMENT 10 PORT</t>
  </si>
  <si>
    <t>vv OPTICAL SWITCH</t>
  </si>
  <si>
    <t>IC PROG KIT, AT SOM/SA, BOOT/MEM</t>
  </si>
  <si>
    <t>MANUAL, SENSION1, FRENCH</t>
  </si>
  <si>
    <t>vv HOUSING, TOP, PORT ECHEM METERS</t>
  </si>
  <si>
    <t>vv HOUSING, BOTTOM, PORTABL PH ONLY</t>
  </si>
  <si>
    <t>vv FTG, BARB .375 X.375 ID TBG ELBOW</t>
  </si>
  <si>
    <t>vv CONTACT, BATTERY, DUAL FIXED</t>
  </si>
  <si>
    <t>vv CONTACT, BATTERY, DUAL SPRING</t>
  </si>
  <si>
    <t>vv CAP, BNC SHORTING</t>
  </si>
  <si>
    <t>si vv TETHER, SHORTING CAP</t>
  </si>
  <si>
    <t>nn PHOTOCELL ASSY 1720D SELL 5218000</t>
  </si>
  <si>
    <t>1720D TURB BODY&amp;BUBBLE TRAP ASSY</t>
  </si>
  <si>
    <t>vv BUBBLE TRAP, 1720D</t>
  </si>
  <si>
    <t>si vv GASKET, BOTTOM PLATE, 1720D TURB</t>
  </si>
  <si>
    <t>si LID, BUBBLE TRAP, 1720D</t>
  </si>
  <si>
    <t>si PLATE, BOTTOM, 1720D</t>
  </si>
  <si>
    <t>si CAP BOTTOM, 1720D</t>
  </si>
  <si>
    <t>si CAP TOP, 1720D</t>
  </si>
  <si>
    <t>vv BUSHING, STRAIN RELIEF 3/8" NPT</t>
  </si>
  <si>
    <t>vv WASHER, SEALING 1/2" NPT</t>
  </si>
  <si>
    <t>si GASKET, 1720D CAP</t>
  </si>
  <si>
    <t>SPRING, SAMPLE CELL 2100N</t>
  </si>
  <si>
    <t>vv BODY, 1720D TURBIDIMETER</t>
  </si>
  <si>
    <t>si CABLE ASSY, 1720D LAMP TO CKT BD</t>
  </si>
  <si>
    <t>vv TERM, SPADE TNG 1/4" N-INS 22-18</t>
  </si>
  <si>
    <t>vv IC SNAPHAT BATTERY FOR M48T58</t>
  </si>
  <si>
    <t>vv SCREEN, BUG</t>
  </si>
  <si>
    <t>nn CABLE, 4 COND 20 AWG STRD SHLD</t>
  </si>
  <si>
    <t>vv WINDOW, DISPLAY, AQUATREND/SOM</t>
  </si>
  <si>
    <t>HEAD ASSY, 1720C/D TURB, REPL.</t>
  </si>
  <si>
    <t>PHOTOCELL ASSY, 1720D REPL. KIT</t>
  </si>
  <si>
    <t>LABEL, CALIBRATION VOID</t>
  </si>
  <si>
    <t>vv LID, CVD</t>
  </si>
  <si>
    <t>CONN, RCPT  5 CKT CIRCULAR PNL</t>
  </si>
  <si>
    <t>vv FIBER OPTIC/CHASSIS ASSEMBLY,FT66</t>
  </si>
  <si>
    <t>nn LASER MOD ASSY, FT 660 (SV ONLY)</t>
  </si>
  <si>
    <t>vv PLATE, FIBER CABLE JAM</t>
  </si>
  <si>
    <t>PHOTOMULTIPLIER MODULE</t>
  </si>
  <si>
    <t>si vv RETAINER, FIBER CABLE/PMT</t>
  </si>
  <si>
    <t>si vv HOLDER ASSY, MAGNET INTERLOCK</t>
  </si>
  <si>
    <t>SCREW, M2(MM)X5(MM) CAP SKT</t>
  </si>
  <si>
    <t>REPLACEMENT BOTTOM PLATE - TURB BODY</t>
  </si>
  <si>
    <t>KTO:  FILTERTRAK 660 CALIBRATION KIT</t>
  </si>
  <si>
    <t>si vv FILTERTRAK 660 CALIBRATION BODY</t>
  </si>
  <si>
    <t>si LIGHT TRAP, FT660</t>
  </si>
  <si>
    <t>BOTTOM PLATE ASSY, FT660</t>
  </si>
  <si>
    <t>CASE, ICE-PIC/L,  1.0 NTU</t>
  </si>
  <si>
    <t>vv CASE, ICE-PIC/870, 20.  NTU</t>
  </si>
  <si>
    <t>vv CAP. CERAMIC 1.0 MFD 10 VDC</t>
  </si>
  <si>
    <t>ADAPTOR, NIPPLE</t>
  </si>
  <si>
    <t>CONN, RCPT  9 CKT D-SUB PNL</t>
  </si>
  <si>
    <t>CONN PLUG 9 CKT D-SUB PNL</t>
  </si>
  <si>
    <t>CONN, RCPT 25 CKT D-SUB PNL</t>
  </si>
  <si>
    <t>CONN, PLUG  6 CKT CIRCULAR HSG</t>
  </si>
  <si>
    <t>CONN, RCPT 15CKT D-SUB PNL</t>
  </si>
  <si>
    <t>si CHAMBER, MIXING 2.0ML VOL, APA6000</t>
  </si>
  <si>
    <t>vv COVER, CUSTOMER ACCESS</t>
  </si>
  <si>
    <t>vv OPTICAL SWITCH ASSEMBLY SP510</t>
  </si>
  <si>
    <t>IC CONV LIGHT TO FREQUENCY 235</t>
  </si>
  <si>
    <t>vv HOUSING, PUMP</t>
  </si>
  <si>
    <t>vv MOTOR ASSY, SP510 PUMP</t>
  </si>
  <si>
    <t>si vv COUPLER, MOTOR</t>
  </si>
  <si>
    <t>si vv COLORIMETER BODY</t>
  </si>
  <si>
    <t>vv BODY, COLORIMETER, TOP COVER</t>
  </si>
  <si>
    <t>vv CELL, GLASS, COLORIMETER</t>
  </si>
  <si>
    <t>si vv ENCLOSURE, REAR</t>
  </si>
  <si>
    <t>si vv DOOR</t>
  </si>
  <si>
    <t>si vv CHASSIS</t>
  </si>
  <si>
    <t>vv KEYBOARD OVERLAY, SP510</t>
  </si>
  <si>
    <t>LABEL, PLUMBING SP510</t>
  </si>
  <si>
    <t>vv FTG, BARB .062TBG X10-32 ETFE</t>
  </si>
  <si>
    <t>SCREEN, 40 MESH REPLACEMENT SST</t>
  </si>
  <si>
    <t>vv PLATE, BACKING</t>
  </si>
  <si>
    <t>SCREW   4-  X .750 PAN SST TPG</t>
  </si>
  <si>
    <t>vv DISPLAY, LCD CUSTOM 3.5 SEG W/SIG</t>
  </si>
  <si>
    <t>vv KEYBOARD, CL17</t>
  </si>
  <si>
    <t>vv SCREW 8- X .50 TORX STL TPG</t>
  </si>
  <si>
    <t>vv IC OPTO ISOLATOR  MOC3063</t>
  </si>
  <si>
    <t>START-UP KIT FOR CL17 USED W/WDMPsc</t>
  </si>
  <si>
    <t>vv GEAR MOTOR ASSY, CL17 PUMP</t>
  </si>
  <si>
    <t>vv FILTER, INTERFERENCE 510NM</t>
  </si>
  <si>
    <t>vv RUBBER LIGHT PIPE, GLASS CELL</t>
  </si>
  <si>
    <t>vv O-RING NIT .031 X .188ID</t>
  </si>
  <si>
    <t>vv RUBBER LIGHT PIPE, DETECTR WIN NU</t>
  </si>
  <si>
    <t>vv RUBBER LIGHT PIPE, DETECTOR HOLDE</t>
  </si>
  <si>
    <t>vv TUBING HARNESS, REAGENT, CL17</t>
  </si>
  <si>
    <t>vv TUBING HARNESS, SAMPLE, CL17</t>
  </si>
  <si>
    <t>vv SCREW    4-40X .25 PAN NYLON PHIL</t>
  </si>
  <si>
    <t>vv BOTTLE GUARD</t>
  </si>
  <si>
    <t>vv SCREW, 6-32 X 1.0 SHLDER SOC HD S</t>
  </si>
  <si>
    <t>VALVE, 4-WAY T, STOPCOCK</t>
  </si>
  <si>
    <t>FTG, BARB  FEMALE LUER-5/32ID TBG</t>
  </si>
  <si>
    <t>vv SENSOR, PRESSURE 0-15 PSI PCB MOU</t>
  </si>
  <si>
    <t>TORX KEY, LONG, T20, 3-3/4 IN L</t>
  </si>
  <si>
    <t>vv IC REFERENCE VOLT 2.5V LT</t>
  </si>
  <si>
    <t>vv WINDOW, CLEAR, SP510 DOOR</t>
  </si>
  <si>
    <t>DIAPHRAM, GRAB/BP REG. APA 6K</t>
  </si>
  <si>
    <t>IMPELLER, REPLACEMENT, MICROFILTER</t>
  </si>
  <si>
    <t>SHAFT, IMPELLER, REPLACEMENT</t>
  </si>
  <si>
    <t>WASHER, CERAMIC, REPLACEMENT</t>
  </si>
  <si>
    <t>IC FLASH MEM PROG, APA-CONT #2</t>
  </si>
  <si>
    <t>IC PROG KIT, APA 6000 FLASH MEM</t>
  </si>
  <si>
    <t>GASKET, BNC CONN, APA</t>
  </si>
  <si>
    <t>NUT  5/16-24 HEX KEPS EXT LCK SST</t>
  </si>
  <si>
    <t>VALVE CHECK DUCK BILL, VA3426 EPDM</t>
  </si>
  <si>
    <t>CABLE ASSY, POWER, ROTOMOLD AWRS</t>
  </si>
  <si>
    <t>SCREW, 10-16 X 3/4, LG SELF-DRILL SS</t>
  </si>
  <si>
    <t>nn HEATER, CONTROLLER, ROTOMOLD AWRS</t>
  </si>
  <si>
    <t>TRAY, BOTTLE, ROTOMOLD AWRS</t>
  </si>
  <si>
    <t>KTO: SCREEN/STRAINER, SM VOLUME, 40-MESH</t>
  </si>
  <si>
    <t>KTO: FLOW CELL, QUARTZ COATING</t>
  </si>
  <si>
    <t>PUMP MODULE ASSY, APA 6000</t>
  </si>
  <si>
    <t>si RETAINER, DOUBLE SEAL, APA PUMP</t>
  </si>
  <si>
    <t>si HEAD, APA PUMP MODULE</t>
  </si>
  <si>
    <t>si NUT, JAM, LEADSCREW</t>
  </si>
  <si>
    <t>si BODY, PUMP, APA PUMP MODULE</t>
  </si>
  <si>
    <t>ACTUATOR, LINEAR,8.5V,0.57A,BIPOLAR</t>
  </si>
  <si>
    <t>SEAL, FLANGED .722 O.D. X .104 LG</t>
  </si>
  <si>
    <t>PISTON, CERAMIC</t>
  </si>
  <si>
    <t>si PISTON, MODIFIED, APA 6000</t>
  </si>
  <si>
    <t>BUSHING, CERAMIC</t>
  </si>
  <si>
    <t>CLAMP, CONDUIT HANGER, 1/2  INCH</t>
  </si>
  <si>
    <t>KNOB, SST KNURLED RIM W/ THD INSERT</t>
  </si>
  <si>
    <t>HEATER BLOCK, CA610 FLUORIDE</t>
  </si>
  <si>
    <t>BRACKET, SOLENOID VALVE, CA610</t>
  </si>
  <si>
    <t>VALVE, SOLENOID, 3-WAY, 12VDC</t>
  </si>
  <si>
    <t>LABEL, PLUMBING, CA610</t>
  </si>
  <si>
    <t>vv GEAR MOTOR ASSY, CA610 PUMP</t>
  </si>
  <si>
    <t>si CAM, PUSHER, FLUORIDE</t>
  </si>
  <si>
    <t>si BLOCK, SAMPLE/DRAIN CA610</t>
  </si>
  <si>
    <t>BACKING PLATE, SAMPLE/DRAIN BLOCK</t>
  </si>
  <si>
    <t>si vv CABLE ASSY, GROUNDING, CA610</t>
  </si>
  <si>
    <t>WASHER, FILTER .722 OD X .475 ID</t>
  </si>
  <si>
    <t>CLAMP, VERSA STAND</t>
  </si>
  <si>
    <t>FTG, TEE, 2X-.093ID TO 1X-.062ID TBG</t>
  </si>
  <si>
    <t>FTG, BARB, .125 TBG X 5/16-24 UNF</t>
  </si>
  <si>
    <t>HEATER PLATE/FLOW CELL ASSY, CA610</t>
  </si>
  <si>
    <t>FLOAT WITH PIPE 6136600 INSTALLED</t>
  </si>
  <si>
    <t>vv CABLE ASSY 4 COND SHLD W/CIRCULAR</t>
  </si>
  <si>
    <t>CAP.CERAMIC    1.0  MFD  25 VDC</t>
  </si>
  <si>
    <t>si vv CKT BD ASSY, MAIN, MP</t>
  </si>
  <si>
    <t>si CKT BD ASSY, CONNECTOR, MP</t>
  </si>
  <si>
    <t>KEYPAD, NGMP, PORTABLE</t>
  </si>
  <si>
    <t>nn iBUTTON, MEMORY, DS1973</t>
  </si>
  <si>
    <t>BOD FUNNEL, US</t>
  </si>
  <si>
    <t>aa ADAPTER, USB/DC POWER JACK</t>
  </si>
  <si>
    <t>DISPLAY 240 x 160 LCD</t>
  </si>
  <si>
    <t>si CKT BD ASSY, MAIN, LP</t>
  </si>
  <si>
    <t>LENS, WINDOW, HQ40d</t>
  </si>
  <si>
    <t>CONTACT, BATTERY POST</t>
  </si>
  <si>
    <t>ELBOW, PLUG-IN, 1/2 IN</t>
  </si>
  <si>
    <t>BOARD, CONVERTER, PMS 1441B</t>
  </si>
  <si>
    <t>BOARD, PRESSURE TRANSDUCER, PMS 1443</t>
  </si>
  <si>
    <t>vv SERVICE KIT,LASER DIODE,1900WPC</t>
  </si>
  <si>
    <t>BODY, SENSOR, PH, REFILLABLE</t>
  </si>
  <si>
    <t>CAP, REFILL</t>
  </si>
  <si>
    <t>LENS, WINDOW, HQ14d</t>
  </si>
  <si>
    <t>EMBLEM, HQ SERIES</t>
  </si>
  <si>
    <t>si CASE ASSY, DREL COMP. APP</t>
  </si>
  <si>
    <t>POWER SUPPLY,  90-264VAC, 47/63 HZ</t>
  </si>
  <si>
    <t>CONN, 3.5MM CTR HDR  6 CKT VERT</t>
  </si>
  <si>
    <t>LATCH, SWELL ACTION WITH HANDLE</t>
  </si>
  <si>
    <t>PACKAGING SYSTEM, ODYSSEY LAB</t>
  </si>
  <si>
    <t>ASSY, FIBER PICKUP, REFERENCE,</t>
  </si>
  <si>
    <t>PROTECTIVE SHEATH, POLYAMIDE</t>
  </si>
  <si>
    <t>available</t>
  </si>
  <si>
    <t>vv O-RING .549ID X .053W VITON</t>
  </si>
  <si>
    <t>BEZEL, DISPLAY, DR/2400 PORTABLE</t>
  </si>
  <si>
    <t>IC AMP OP LOW POWER SINGLE MAX4481</t>
  </si>
  <si>
    <t>DISPLAY, DENSICHEK, PKT II</t>
  </si>
  <si>
    <t>vv O-RING 1.301ID X .070W</t>
  </si>
  <si>
    <t>LIGHTPIPE, ZEBRA FRAME, DENSICHEK, PKT II</t>
  </si>
  <si>
    <t>CONNECTOR, LCD, ZEBRA, DENSICHEK, PKT II</t>
  </si>
  <si>
    <t>CONTACT, BATTERY POST, DENSICHEK, PKT II</t>
  </si>
  <si>
    <t>si MANIFOLD, MODIFIED, ACRYLIC, TOC</t>
  </si>
  <si>
    <t>HOUSING, LAMP MODULE, DR/2400 PORT</t>
  </si>
  <si>
    <t>DIG. CLAMP HALF, SS, INSERT MT, GLI</t>
  </si>
  <si>
    <t>WDMP PRESSURE REGULATOR ASSEMBLY</t>
  </si>
  <si>
    <t>nn si CKT BD ASSY, FT660sc</t>
  </si>
  <si>
    <t>CONN. 3.5MM CTR PLUG 6 CKT RT-ANG</t>
  </si>
  <si>
    <t>CONN. 3.5MM CTR PLUG 7 CKT RT-ANG</t>
  </si>
  <si>
    <t>CABLE ASSY,  4 COND SHLD W/CIRCULAR</t>
  </si>
  <si>
    <t>nn si CKT BD ASSY, 1720E w/D DETECTOR, EU1</t>
  </si>
  <si>
    <t>LABEL, 1720E TURBIDMETER</t>
  </si>
  <si>
    <t>LABEL, FILTERTRAK 660sc CAP</t>
  </si>
  <si>
    <t>si CABLE ASSY, 1720E LAMP TO CKT BD</t>
  </si>
  <si>
    <t>ASSY, FIBER OPTIC DETECTOR, FT660sc</t>
  </si>
  <si>
    <t>si FT600 sc BODY/BUBBLE TRAP W/PKG</t>
  </si>
  <si>
    <t>INNER FLOAT PIPE, DIG. D.O. MOUNTING</t>
  </si>
  <si>
    <t>ADAPTER ASSY, LDO AIR BLAST</t>
  </si>
  <si>
    <t>FTG, MALE CONN. 1/4OD TBGX1/8NPT THD</t>
  </si>
  <si>
    <t>KIT, MAINTENANCE, MOLYBDENUM ANALYZ</t>
  </si>
  <si>
    <t>CONN 5 CKT, CIRCULAR, Y</t>
  </si>
  <si>
    <t>aa oo SAMPLE CUP ASSY, ACCUCHLOR</t>
  </si>
  <si>
    <t>COLORIMETER/HTR BLOCK ASSY, HRH</t>
  </si>
  <si>
    <t>FILTER, CERAMIC 0.5 MICRON</t>
  </si>
  <si>
    <t>O-RING FLCAR   .070 W X   .676 ID</t>
  </si>
  <si>
    <t>KIT, MAINTENANCE, MANUAL, APA6000</t>
  </si>
  <si>
    <t>GREASE, HI TEMP, NON-FLAMMABLE</t>
  </si>
  <si>
    <t>DRAIN BLOCK ASSY, REG 20PSI, APA6000</t>
  </si>
  <si>
    <t>VALVE MODULE ASSY, APA6000</t>
  </si>
  <si>
    <t>TEMP CONTROL BLK ASSY, ALK</t>
  </si>
  <si>
    <t>COVER, COLORIMETER</t>
  </si>
  <si>
    <t>COLORIMETER ASSY, 520NM</t>
  </si>
  <si>
    <t>COLORIMETER ASSY, 600NM</t>
  </si>
  <si>
    <t>COLORIMETER ASSY, 650NM</t>
  </si>
  <si>
    <t>COLORIMETER/HTR BLOCK ASSY, ALK</t>
  </si>
  <si>
    <t>COLORIMETER MODULE, 520NM, LRH</t>
  </si>
  <si>
    <t>COLORIMETER MODULE, 600NM, ALK</t>
  </si>
  <si>
    <t>COLORIMETER MODULE, 650NM, AMM/MONO</t>
  </si>
  <si>
    <t>COLORIMETER MODULE, 600NM, HRH</t>
  </si>
  <si>
    <t>TEMP CONTR BLK ASSY,CU,LRH,AMM/MONO</t>
  </si>
  <si>
    <t>si BLOCK, TEMP CONTROL,CU,LRH,AMM/MONO</t>
  </si>
  <si>
    <t>COLORIMETER/HTR BLK ASSY,CU,LRH,AMM</t>
  </si>
  <si>
    <t>LABEL, SAMPLER PUMP</t>
  </si>
  <si>
    <t>si CKT BD ASSY, THERMAL CONTROL BD, AWRS</t>
  </si>
  <si>
    <t>BREAKER, 5A 230V TWO POLE</t>
  </si>
  <si>
    <t>BREAKER, 7.5A 115V SINGLE POLE</t>
  </si>
  <si>
    <t>FUSE, 7A 250V SLOW BLOW  3AG</t>
  </si>
  <si>
    <t>mc ASSY, PUMP, REPLACEMENT, SD900</t>
  </si>
  <si>
    <t>THERMAL CONTROL ASSY, AWRS 115VAC</t>
  </si>
  <si>
    <t>mc ASSY, TEMP SENSOR, CONTROLLER, AWRS</t>
  </si>
  <si>
    <t>mc ASSY, TEMP SENSOR, AMBIENT, AWRS</t>
  </si>
  <si>
    <t>ASSY, EVAPORATOR ROTOMOLD, AWRS 115VAC</t>
  </si>
  <si>
    <t>mc ASSY, TEMP SENSOR, EVAPORATOR, AWRS</t>
  </si>
  <si>
    <t>CABLE ASSY, POWER, 115 VAC ROTO AWRS</t>
  </si>
  <si>
    <t>mc ASSY, TEMP SENSOR, REFRIGERATOR, AWRS</t>
  </si>
  <si>
    <t>WASHER, .323 ID  X .625 OD X .031 THK TEFLON</t>
  </si>
  <si>
    <t>HEATER, EVAPORATOR, 115VAC AWRS</t>
  </si>
  <si>
    <t>HEATER, EVAPORATOR, 230VAC AWRS</t>
  </si>
  <si>
    <t>HEATER, COMPRESSOR, 230VAC AWRS</t>
  </si>
  <si>
    <t>THERMAL CONTROL ASSY, AWRS 230VAC</t>
  </si>
  <si>
    <t>TUBING, PUMP, PRECUT, 900MAX AWRS ROTO</t>
  </si>
  <si>
    <t>mc FRONT LID, REPLACEMENT, ROTO AWRS</t>
  </si>
  <si>
    <t>mc REAR LID, REPLACEMENT, ROTO AWRS</t>
  </si>
  <si>
    <t>mc DOOR, REPLACEMENT, ROTO AWRS</t>
  </si>
  <si>
    <t>ASSY, THERMAL FUSE, EVAP HEATER AWRS</t>
  </si>
  <si>
    <t>CABLE ASSY, EVAPORATOR HEATER, AWRS</t>
  </si>
  <si>
    <t>FUSE, THERMAL, FORMED, ROTOMOLD AWRS</t>
  </si>
  <si>
    <t>FUSE, 5A, 250V TIME LAG 5 X 20MM</t>
  </si>
  <si>
    <t>ROLLER, TRAY, MOLDED, ROTOMOLD AWRS</t>
  </si>
  <si>
    <t>si ASSY, CONTROLLER HEATER, ROTO AWRS</t>
  </si>
  <si>
    <t>si GASKET, BULK HEAD FITTING, AWRS</t>
  </si>
  <si>
    <t>mc ASSY, DOOR REPLACEMENT GASKET, AWRS</t>
  </si>
  <si>
    <t>mc ASSY, FRONT / BACK LID REPLACEMENT GASKET, AWRS</t>
  </si>
  <si>
    <t>si FITTING, BULKHEAD, ROTOMOLD AWRS</t>
  </si>
  <si>
    <t>WASHER, .83" ID X 1.5" OD .063" THK</t>
  </si>
  <si>
    <t>BATT, 3V COIN CELL, 1000MAH, PC MNT</t>
  </si>
  <si>
    <t>COVER ASSY, SD900/AS950 REFRIG.</t>
  </si>
  <si>
    <t>KIT, APERTURE REPLACEMENT, FT660 sc</t>
  </si>
  <si>
    <t>KIT, HARSH ENVIRONMENT LASER ASSY, FT660</t>
  </si>
  <si>
    <t>aa ee si CKT BD ASSY, ANALYTICS, PROCESS ANALYZER</t>
  </si>
  <si>
    <t>COVER, INTERCONNECT PCB, HIGH-VOLTAGE</t>
  </si>
  <si>
    <t>ASSY, LATCH SET, ENCLOSURE, PROCESS ANALYZER</t>
  </si>
  <si>
    <t>SEAL, REAGENT BOTTLE, WITHOUT TUBE</t>
  </si>
  <si>
    <t>LABEL, HACH BADGE, EXTRA LARGE</t>
  </si>
  <si>
    <t>FUSE, THERMAL 84C 10A AXIAL</t>
  </si>
  <si>
    <t>SCREW, M3 X 0.5 X 10MM TORX SS W/ STAR WASHER</t>
  </si>
  <si>
    <t>LABEL SET, SAFETY, PROCESS ANALYZER</t>
  </si>
  <si>
    <t>LABEL, INPUT PANEL 10-PORT</t>
  </si>
  <si>
    <t>LABEL, POWER SYMBOL</t>
  </si>
  <si>
    <t>si 1720D&amp;E TURB BODY&amp;BUBBLE TRAP ASSY</t>
  </si>
  <si>
    <t>KIT, FITTING SET,AIR HOSE,HI OUTPUT</t>
  </si>
  <si>
    <t>PRESSURE SENSOR, 7-35V DC, 4-20 mA</t>
  </si>
  <si>
    <t>SCREW, 1/4-20 X .75" BHSC SST</t>
  </si>
  <si>
    <t>ADAPTER, PHD, WDMPsc</t>
  </si>
  <si>
    <t>TOC GENERATOR MAINT. KIT, 6 MONTHS</t>
  </si>
  <si>
    <t>PLUG, BLANK, SOURCE WATER PANEL</t>
  </si>
  <si>
    <t>ADAPTER, pHD SENSOR, SOURCE WATER PANEL</t>
  </si>
  <si>
    <t>4-WAY VALVE, 24VDC, PUREGAS GEN, HST</t>
  </si>
  <si>
    <t>SHUTTLE VALVE, #12 ORIFICE, GEN, HST</t>
  </si>
  <si>
    <t>SHUTTLE VALVE, #17 ORIFICE, GEN. HST</t>
  </si>
  <si>
    <t>OF-301 SERIES MOTOR, 110v, GEN. HST</t>
  </si>
  <si>
    <t>INSTALLATION KIT, MO42 ANALYZER</t>
  </si>
  <si>
    <t>BALL VALVE, 3/8 NPT MALE X 1/4 NPT</t>
  </si>
  <si>
    <t>FTG, 3/8 NPT x 1/2" OD TUBE QIK-CONN</t>
  </si>
  <si>
    <t>ENCLOSURE, SS7, SAMPLE UNIT</t>
  </si>
  <si>
    <t>CAP.CERAMIC  .1  MFD  50 VDC 0603</t>
  </si>
  <si>
    <t>GASKET, NEOPRENE .062 THK EPDM</t>
  </si>
  <si>
    <t>IC, SERIES REF 5.0V 0.4% SOT23</t>
  </si>
  <si>
    <t>GEL, SILICONE ENCAPSULANT,50ML CART.</t>
  </si>
  <si>
    <t>aa vv KTO: VERIFICATION DYE, LOW-MID-HIGH, SL1000</t>
  </si>
  <si>
    <t>aa vv ASSY., PACKAGE, SERVICE CHEMKEY, 20 PIECE</t>
  </si>
  <si>
    <t>PLUG,SMALL HOLE</t>
  </si>
  <si>
    <t>PLUG,BIG HOLE</t>
  </si>
  <si>
    <t>FITTING, TUBE TO PORT, 3/8"-1/2"MM</t>
  </si>
  <si>
    <t>CABLE CLAMP, ADJUSTABLE,7.9/10.3DIA</t>
  </si>
  <si>
    <t>LABEL,BUFFER</t>
  </si>
  <si>
    <t>LABEL,INDICATOR</t>
  </si>
  <si>
    <t>CABLE CLAMP, 12.7MM/5.0MM</t>
  </si>
  <si>
    <t>LABEL,CELL 1,REAGENT</t>
  </si>
  <si>
    <t>LABEL,CELL 2,REAGENT</t>
  </si>
  <si>
    <t>CABLE ASSY, REAC PUMP, NA5600sc</t>
  </si>
  <si>
    <t>SERVICE PKG, SODIUM ION SELECTIVE ELECTRODE, NA5600sc</t>
  </si>
  <si>
    <t>SERVICE PKG, REFERENCE ELECTRODE, NA5600sc</t>
  </si>
  <si>
    <t>SERVICE PKG, ASSY, DIPA BOTTLE, EMPTY, NA5600sc</t>
  </si>
  <si>
    <t>CABLE, FLAT, SIGNAL, 33 PIN, NA5600sc</t>
  </si>
  <si>
    <t>TRAY, DIPA BOTTLE, NA5600sc</t>
  </si>
  <si>
    <t>FILM, 10 MIL, PC FR65,V-0 NA5600sc</t>
  </si>
  <si>
    <t>LABEL, INPUT PANEL,1-PORT, NA5600sc</t>
  </si>
  <si>
    <t>LABEL,REACT-DATA, NA5600sc</t>
  </si>
  <si>
    <t>ANALYTICS PANEL-INJECTION, 5600sc</t>
  </si>
  <si>
    <t>LABEL, 5600 S\N INSTRUMENT, NA5600sc</t>
  </si>
  <si>
    <t>KIT, UPGRADE 1 CHANNEL TO 4 CHANNEL, NA5600sc</t>
  </si>
  <si>
    <t>LABEL, DRAINING HOLE, NA5600sc</t>
  </si>
  <si>
    <t>KIT, AUTO CALIBRATION UPGRADE, NA5600sc</t>
  </si>
  <si>
    <t>LABEL, CASE DRAIN&amp;DIPA, NA5600sc</t>
  </si>
  <si>
    <t>LABEL, 9600 S\N INSTRUMENT, NA9600sc</t>
  </si>
  <si>
    <t>TOOL, PUSH PLATE, NA5600sc</t>
  </si>
  <si>
    <t>TOOL, PUSH PIN, NA5600sc</t>
  </si>
  <si>
    <t>LABEL, INPUT PANEL,4-PORT, NA5600sc</t>
  </si>
  <si>
    <t>BODY, CABLE GLAND PG7 3 MM-6.5 MM</t>
  </si>
  <si>
    <t>O-RING 158 ID X 2.0 D MM, EPDM BLACK</t>
  </si>
  <si>
    <t>ASSY, CAP, DIPA BOTTLE, NA5600sc</t>
  </si>
  <si>
    <t>VALVE, SHUT OFF, ┐6MM</t>
  </si>
  <si>
    <t>TUBE CUTTER</t>
  </si>
  <si>
    <t>LABEL, HOT SURFACE, SAFETY, NA5600sc</t>
  </si>
  <si>
    <t>LABEL, CALIBRATION TUBING, NA5600sc</t>
  </si>
  <si>
    <t>LABEL, REACTIVATION TUBING, NA5600sc</t>
  </si>
  <si>
    <t>LABEL SET, SAFETY, NA5600sc</t>
  </si>
  <si>
    <t>LABEL, SINGLE-CHANNEL SEQUENCER, NA5600sc</t>
  </si>
  <si>
    <t>LABEL, MULTI-CHANNEL SEQUENCER, NA5600sc</t>
  </si>
  <si>
    <t>LABEL, ELECTRODE, NA5600sc</t>
  </si>
  <si>
    <t>LABEL, SD CARD ACCESS, NA5600sc</t>
  </si>
  <si>
    <t>LABEL, LOCKER, MAIN PANEL, NA5600sc</t>
  </si>
  <si>
    <t>GASKET, PCBA HOUSING, NA5600sc</t>
  </si>
  <si>
    <t>LABEL, DIPA, ROUND BOTTLE, NA56/96</t>
  </si>
  <si>
    <t>LABEL, NaCl, SQUARE BOTTLE, NA56/96</t>
  </si>
  <si>
    <t>LABEL, NaNO3, SQUARE BOTTLE, NA56/96</t>
  </si>
  <si>
    <t>LABEL, KCl, ROUND FUNNEL, NA56/96</t>
  </si>
  <si>
    <t>COVER, DIPA BOTTLE, NA5600sc</t>
  </si>
  <si>
    <t>CLAPBOARD, RELAY, MAIN BOARD, NA5600sc</t>
  </si>
  <si>
    <t>nn CKT BD ASSY, MAIN HQ 1000/2000 SERIES</t>
  </si>
  <si>
    <t>LABEL, SERIAL NUMBER, HQ SERIES</t>
  </si>
  <si>
    <t>SERVICE PKG, ASSY, KCL TANK, NA5600sc</t>
  </si>
  <si>
    <t>SERVICE PKG, BARE EXTERNAL DOOR</t>
  </si>
  <si>
    <t>SERVICE PKG, DISPLY, LCD 5.7" COLOR</t>
  </si>
  <si>
    <t>PKG/10, SCREW, SELF-TAPPING ST 3.5 X 16 SST TROX</t>
  </si>
  <si>
    <t>SERVICE PKG, OVER FLOW VESSEL NA5600sc</t>
  </si>
  <si>
    <t>SERVICE PKG, ASSY, MEASUREMENT CELL, NA5600sc</t>
  </si>
  <si>
    <t>SERVICE PKG, ASSY, 2 CHANNEL SAMPLE SEQ, NA5600sc</t>
  </si>
  <si>
    <t>PKG/5, BUSHING, MIX MOTOR, NA5600sc</t>
  </si>
  <si>
    <t>PKG/10, O-RING 5 ID X 2 D MM EPDM BLACK</t>
  </si>
  <si>
    <t>PKG/10, O-RING SC=1.78 ID=6.86 MM</t>
  </si>
  <si>
    <t>SERVICE PKG, ASSY, AUTO-CAL MODULE, NA5600sc</t>
  </si>
  <si>
    <t>PKG/10, O-RING 3.0 ID x 1.5 D, MM EPDM BLACK</t>
  </si>
  <si>
    <t>PKG/10, SCREW 8- X .50 TORX STL TPG</t>
  </si>
  <si>
    <t>PKG/10, O-RING 8.0 ID X 1.5 D, MM EPDM BLACK</t>
  </si>
  <si>
    <t>PKG/10, SCREW M4 X 10 FLAT SST TORX</t>
  </si>
  <si>
    <t>PKG/10, SCREW, PLASTITE, #4X.25, SST</t>
  </si>
  <si>
    <t>SERVICE PKG, ASSY, CAL MODULE, NA5600sc</t>
  </si>
  <si>
    <t>PKG/10, FITTING, 10-32 UNF, 1.6mm BARB, PP</t>
  </si>
  <si>
    <t>SERVICE PKG, CKT BD ASSY, MAIN BOARD, NA5600sc</t>
  </si>
  <si>
    <t>PKG/10, SCREW M4 X 10 PAN SST TORX</t>
  </si>
  <si>
    <t>PKG/5, COVER, POUR ORIFICE 20.0 D MM</t>
  </si>
  <si>
    <t>SERVICE PKG, CKT BD ASSY, POWER BOARD, NA5600sc</t>
  </si>
  <si>
    <t>PKG/10, SCREW M6 X20 PAN SST TORX</t>
  </si>
  <si>
    <t>SERVICE PKG, CKT BD ASSY, CONTROL BOARD, NA5600sc</t>
  </si>
  <si>
    <t>PKG/10, FITTING, REDUCTION, 1/4" and 1/8" BARBS</t>
  </si>
  <si>
    <t>PKG/10, SCREW M5 X 12MM TORX 316 SST PANHEAD</t>
  </si>
  <si>
    <t>SERVICE PKG, EXTERNAL DOOR, NA5600sc</t>
  </si>
  <si>
    <t>PKG/10, SCREW, M3 X 0.5 X 10MM TORX SS W/ STAR WASHER</t>
  </si>
  <si>
    <t>PKG/5, WASHER 44 ID X 32 OD X 3.0 T, BLACK EPDM</t>
  </si>
  <si>
    <t>PKG/10, FTG, 1/8" BARB TO 1/8" BARB, 1/4-28 UNF BULKHEAD  PP</t>
  </si>
  <si>
    <t>PKG/10, FTG, 1/16" BARB TO 1/16" BARB, 10-32 UNF BULKHEAD PP</t>
  </si>
  <si>
    <t>PKG/10, NUT, 10-32 UNF, NATURAL NYLON</t>
  </si>
  <si>
    <t>PKG/10, WASHER OD=20 ID=10.5 T=2 MM, SST</t>
  </si>
  <si>
    <t>PKG/10, NUT, 1/4-28 UNF, NATURAL NYLON</t>
  </si>
  <si>
    <t>PKG/10, CABLE CLAMP, 5/8" DIA</t>
  </si>
  <si>
    <t>SERVICE PKG, EXTERNAL DOOR, NA9600sc</t>
  </si>
  <si>
    <t>PKG/5, PLUG,PG 13.5, CE, NA5600sc</t>
  </si>
  <si>
    <t>PKG/5, SEAL, 15.5MM HOLE</t>
  </si>
  <si>
    <t>PKG/5, SEAL LOCK, 15.5MM HOLE</t>
  </si>
  <si>
    <t>PKG/10, WASHER 12.7 ID X 18.70 OD X 3.0 T, EPDM BLACK</t>
  </si>
  <si>
    <t>PKG/10, O-RING 44.5 ID X 2.0 D, MM EPDM BLACK</t>
  </si>
  <si>
    <t>PKG/10, WASHER 8.2 ID X 14.8 OD X 1.5 T, EPDM BLACK</t>
  </si>
  <si>
    <t>PKG/10, SCREW CAPTIVE M4 X 0.7 X13MM PAN SST TORX</t>
  </si>
  <si>
    <t>PKG/10, WASHER, 18OD X 10.5ID X 1.5T MM, NYLON</t>
  </si>
  <si>
    <t>SERVICE PKG, ASSY, 4 CHANNEL SAMPLE SEQ, NA5600sc</t>
  </si>
  <si>
    <t>PKG/10, O-RING, 12ID X 3D MM, EPDM</t>
  </si>
  <si>
    <t>PKG/10, NUT, CABLE GLAND PG7 3 MM-6.5 MM</t>
  </si>
  <si>
    <t>PKG/10, RUBBER GASKET, CABLE GLAND PG7 3 MM-6.5 MM</t>
  </si>
  <si>
    <t>PKG/10, NUT, CABLE GLAND NPT1/2" 4 MM-9 MM</t>
  </si>
  <si>
    <t>PKG/10, RUBBER GASKET, CABLE GLAND PG9 4 MM-9 MM</t>
  </si>
  <si>
    <t>PKG/10, PLUG, NYLON, BLACK, PG7 CABLE GLAND</t>
  </si>
  <si>
    <t>PKG/10, SCREW CAPTIVE M4 X 0.7 X13MM W/KNOB SST</t>
  </si>
  <si>
    <t>PKG/10, SET SCREW M3X12, SST, DIN 914</t>
  </si>
  <si>
    <t>SERVICE PKG, ASSY, MIX MOTOR, NA5600sc</t>
  </si>
  <si>
    <t>PKG/5, COVER, POUR ORIFICE 6.0 D MM</t>
  </si>
  <si>
    <t>SERVICE PKG, MIX MOTOR, NA5600sc</t>
  </si>
  <si>
    <t>PKG/3, RUBBER FOOT,OD=14.0MM,T=4.0MM</t>
  </si>
  <si>
    <t>PKG/5, LINE FILTER, BARB, PP, 4MM</t>
  </si>
  <si>
    <t>SERVICE PKG, ASSY, 1 CHANNEL SAMPLE SEQ, NA5600sc</t>
  </si>
  <si>
    <t>PKG/10, SCREW, M4 X 0.7 X 20MM, PAN TORX SST</t>
  </si>
  <si>
    <t>PKG/10, O-RING 3,69ID X 1,78D MM FPM</t>
  </si>
  <si>
    <t>PKG/10, SCREW, M4 X 0.7 X 8MM LG, PAN TORX SST</t>
  </si>
  <si>
    <t>PKG/10, NUT M4 HEX KEPS 18-8 SST</t>
  </si>
  <si>
    <t>PKG/10, STANDOFF, M3 x 5 x 8 MALE-FEMALE</t>
  </si>
  <si>
    <t>PKG/2, ASSY FOOT, ENCLOSURE, NA5600sc</t>
  </si>
  <si>
    <t>PKG/10, SCREW M3 X .5 X 6MM PAN SST TORX SEMS</t>
  </si>
  <si>
    <t>PKG/10, SCREW CAPTIVE M3X0.5X13MM PAN SST TORX</t>
  </si>
  <si>
    <t>PKG/5, QUICKSEAL, CABLE GROMMENT, BLACK</t>
  </si>
  <si>
    <t>LABEL SET, 12 PAIR, NA5600sc</t>
  </si>
  <si>
    <t>PKG/5, FITTING, M8, NON-BARB</t>
  </si>
  <si>
    <t>PKG/5, SEAL LOCK, 21.4 MM HOLE</t>
  </si>
  <si>
    <t>PKG/10, CABLE CLAMP, 12.7MM/5.0MM</t>
  </si>
  <si>
    <t>PKG/10, WASHER, 16ID X 25OD X 4H MM, RUBBER</t>
  </si>
  <si>
    <t>PKG/10, O-RING 3.5 ID x 1.5 D MM EPDM BLACK</t>
  </si>
  <si>
    <t>PKG/10, SCREW M2.5 X 10 PAN SST TORX</t>
  </si>
  <si>
    <t>PKG/5, SEAL, 21.4 MM HOLE</t>
  </si>
  <si>
    <t>nn CKT BD ASSY, MAIN HQ 4000 SERIES</t>
  </si>
  <si>
    <t>nn CKT BD ASSY, COLORIMETER EMITTER, CL17sc</t>
  </si>
  <si>
    <t>nn CABLE FFC SAME SIDE CONT 4POS 1.00MM 3"</t>
  </si>
  <si>
    <t>STEPPER MOTOR, STIRRING, CL17sc</t>
  </si>
  <si>
    <t>STEPPER MOTOR, REAGENT, CL17sc</t>
  </si>
  <si>
    <t>ee nn CKT BD ASSY, MAIN BOARD, CL17sc</t>
  </si>
  <si>
    <t>LABEL, DOOR, CL17sc</t>
  </si>
  <si>
    <t>HOUSING ELECTRONICS, CL17sc</t>
  </si>
  <si>
    <t>HOLDER, REAGENT BOTTLE, CL17sc</t>
  </si>
  <si>
    <t>DOOR, ENCLOSURE, CL17sc</t>
  </si>
  <si>
    <t>CASE, ENCLOSURE, CL17sc</t>
  </si>
  <si>
    <t>nn RECEPTACLE ASSY, AUX, 7P MALE</t>
  </si>
  <si>
    <t>PLATE, GROUNDING, FULL, FL90X</t>
  </si>
  <si>
    <t>O-RING, BUNA, -019, 50A</t>
  </si>
  <si>
    <t>nnMODEM, SOCKET CDMA-VERIZON MODULE</t>
  </si>
  <si>
    <t>MODEM, SOCKET CDMA-SPRINT MODULE</t>
  </si>
  <si>
    <t>LABEL, RAIN GAUGE RECEPTACLE, FL90X</t>
  </si>
  <si>
    <t>MAGNET, 6X9MM N38, COATED</t>
  </si>
  <si>
    <t>LABEL, USER INTERFACE, FL900</t>
  </si>
  <si>
    <t>LABEL, USER INTERFACE, FL901</t>
  </si>
  <si>
    <t>LABEL, USER INTERFACE, FL901, W/LEDS</t>
  </si>
  <si>
    <t>LABEL, USER INTERFACE, FL904, W/LEDS</t>
  </si>
  <si>
    <t>LABEL, HACH LOGO, LARGE</t>
  </si>
  <si>
    <t>LDO RING, SOURCE WATER PANEL</t>
  </si>
  <si>
    <t>ADAPTER, OIL-IN-WATER PROBE, SOURCE WATER PANEL</t>
  </si>
  <si>
    <t>PUMP PINION, CL17sc</t>
  </si>
  <si>
    <t>BRACKET, REAGENT TUBING, CL17sc</t>
  </si>
  <si>
    <t>PUMP MOTOR HOLD DOWN, CL17sc</t>
  </si>
  <si>
    <t>PUMP CLAMP, CL17sc</t>
  </si>
  <si>
    <t>nn CLAMSHELL, TOP, COLORIMETER, CL17sc</t>
  </si>
  <si>
    <t>nn SEAL, GLASS CELL, COLORIMETER, CL17sc</t>
  </si>
  <si>
    <t>nn CELL, MEASUREMENT, GLASS, CL17sc</t>
  </si>
  <si>
    <t>nn CLAMSHELL, BOTTOM, COLORIMETER, CL17sc</t>
  </si>
  <si>
    <t>nn LIGHTPIPE, COLORIMETER, CL17sc</t>
  </si>
  <si>
    <t>MOUNT, STIR MOTOR, COLORIMETER, CL17sc</t>
  </si>
  <si>
    <t>nn ENCLOSURE, TOP, COLORIMETER, CL17sc</t>
  </si>
  <si>
    <t>nn ENCLOSURE, BOTTOM, COLORIMETER, CL17sc</t>
  </si>
  <si>
    <t>BOOT, MAGNET, COLORIMETER, CL17sc</t>
  </si>
  <si>
    <t>nn SPACER, FILTER &amp; DETECTOR, COLORIMETER</t>
  </si>
  <si>
    <t>nn FILTER, INTERFERENCE, 510NM, 7.7NM BP, CROPPED</t>
  </si>
  <si>
    <t>nn GASKET, CLAMSHELL TO ENCLOSURE SEAL</t>
  </si>
  <si>
    <t>CAP,INSERT, FERRULE, CL17sc</t>
  </si>
  <si>
    <t>CHIP, LEFT, REAGENT DELIVERY, CL17sc</t>
  </si>
  <si>
    <t>CHIP, RIGHT, REAGENT DELIVERY, CL17sc</t>
  </si>
  <si>
    <t>LID, CHIP HOLDER, COLORIMETER, CL17sc</t>
  </si>
  <si>
    <t>CAP,INSERT, BODY, CL17sc</t>
  </si>
  <si>
    <t>LABEL, PROGRESS LED, CL17sc</t>
  </si>
  <si>
    <t>LATCH, TOP, CL17sc</t>
  </si>
  <si>
    <t>LATCH, BOTTOM, CL17sc</t>
  </si>
  <si>
    <t>O-RING, #212, 50 DURO</t>
  </si>
  <si>
    <t>SLEEVE, LIGHT PIPE, CL17sc</t>
  </si>
  <si>
    <t>LIGHT PIPE, STATUS LED, CL17sc</t>
  </si>
  <si>
    <t>O-RING #115, SQUARE, 60 DURO</t>
  </si>
  <si>
    <t>COVER, FLOW METER, CL17sc</t>
  </si>
  <si>
    <t>CLIP, TUBING BRACKET, CL17sc</t>
  </si>
  <si>
    <t>LABEL, REAGENT PLACEMENT, CL17sc</t>
  </si>
  <si>
    <t>FTG, REDUCER ELBOW- 5/16" OD x 1/4" OD</t>
  </si>
  <si>
    <t>HOLDER, STATUS LIGHT PIPE, CL17sc</t>
  </si>
  <si>
    <t>CABLE ASSEMBLY, CERAMIC BEARING FLOW METER, CL17sc</t>
  </si>
  <si>
    <t>LABEL, DOOR, CL17Dsc</t>
  </si>
  <si>
    <t>BEARING, 12mm ID, 24mm OD X 6mm, SEALED</t>
  </si>
  <si>
    <t>GEAR, PUMP DRIVETRAIN, CL17sc</t>
  </si>
  <si>
    <t>FLAG, OPTICAL, CAM POSITION, CL17sc</t>
  </si>
  <si>
    <t>PUMP BASE, CL17sc</t>
  </si>
  <si>
    <t>PUMP HOUSING, CL17sc</t>
  </si>
  <si>
    <t>KIT, SCREWS FOR CL17sc</t>
  </si>
  <si>
    <t>KIT, LATCHES, ENCLOSURE, CL17sc</t>
  </si>
  <si>
    <t>KIT, PUMP BLOCKS, CL17sc</t>
  </si>
  <si>
    <t>KIT, PUMP BLOCKS &amp; CLAMP, CL17sc</t>
  </si>
  <si>
    <t>nn KIT, STIR MOTOR REPLACEMENT, CL17sc</t>
  </si>
  <si>
    <t>KIT, ENCLOSURE, CL17sc</t>
  </si>
  <si>
    <t>KIT, DOOR REPLACEMENT, CL17sc</t>
  </si>
  <si>
    <t>KIT, DOOR REPLACEMENT, CL17Dsc</t>
  </si>
  <si>
    <t>BREAKER, 20ML AMPULE, CL17sc</t>
  </si>
  <si>
    <t>nn KTO: CL17sc, CALIBRATION/VERIF KIT, SERVICE</t>
  </si>
  <si>
    <t>nn KTO: CL17sc, CALIBRATION/VERIF REFILL KIT, SERVICE</t>
  </si>
  <si>
    <t>TBG, PRE-CUT, 6 INCHES</t>
  </si>
  <si>
    <t>TBG, PRE-CUT, 10 INCHES</t>
  </si>
  <si>
    <t>HOSE CLAMP, SAE SIZE 6, 316 SS</t>
  </si>
  <si>
    <t>DRAIN COUPLER, CL17sc</t>
  </si>
  <si>
    <t>PAD, INSULATOR, COLORIMETER, CL17sc</t>
  </si>
  <si>
    <t>SCREW 8-32 X .375 PAN STL ZI TORX SEMS</t>
  </si>
  <si>
    <t>SPACER, MEZZANINE CONNECTOR, HQ SERIES</t>
  </si>
  <si>
    <t>Label, Reagent Tubing Warning</t>
  </si>
  <si>
    <t>DISPLAY,á3.2" PKGD, 1000/2000 HQáSERIES</t>
  </si>
  <si>
    <t>DISPLAY, 3.5" PKGD, 4000 HQ SERIES</t>
  </si>
  <si>
    <t>mc CONNECTOR ASSY, POWER, 3 PIN</t>
  </si>
  <si>
    <t>mc CONNECTOR ASSY, AUXILIARY, SD900</t>
  </si>
  <si>
    <t>mc CONNECTOR ASSY, DISTRIBUTOR, PORT</t>
  </si>
  <si>
    <t>mc CONNECTOR ASSY, RS-232, SD900</t>
  </si>
  <si>
    <t>mc CONNECTOR ASSY, THERMAL, SD900</t>
  </si>
  <si>
    <t>CABLE ASSY, AUX ADAPTOR, SD900</t>
  </si>
  <si>
    <t>PUMP, PERISTALTIC, SD900</t>
  </si>
  <si>
    <t>si ENCLOSURE, BOTTOM, SD900 PORTABLE</t>
  </si>
  <si>
    <t>si ENCLOSURE, BOTTOM, SD900 AWRS/REFRIG</t>
  </si>
  <si>
    <t>si GASKET, ENCLOSURE, SD900</t>
  </si>
  <si>
    <t>WINDOW, ENCLOSURE, SD900</t>
  </si>
  <si>
    <t>KEYPAD, SD900</t>
  </si>
  <si>
    <t>MOTOR, GEAR, AUTOMATIC SAMPLER</t>
  </si>
  <si>
    <t>nn GASKET, CRADLE, SD900</t>
  </si>
  <si>
    <t>nn GASKET, CONNECTOR 14S</t>
  </si>
  <si>
    <t>si BRACKET, PORTABLE ADAPTOR, SD900</t>
  </si>
  <si>
    <t>mc ASSEMBLY, DESICCANT, SD900</t>
  </si>
  <si>
    <t>si RETAINER, PUMP TUBING, SD900</t>
  </si>
  <si>
    <t>si BRACKET, REAR AWRS SD900 RETAINER</t>
  </si>
  <si>
    <t>CAP, DESICCANT TUBE, SD900</t>
  </si>
  <si>
    <t>si TUBE, DESICCANT, SD900</t>
  </si>
  <si>
    <t>ASSEMBLY, LIQUID DETECT SD900</t>
  </si>
  <si>
    <t>SCREW, 10-32x9/16 PAN PHIL SS SEAL</t>
  </si>
  <si>
    <t>si GUIDE, INTAKE TUBE, SD900</t>
  </si>
  <si>
    <t>nn ASSY., CRADLE, SD900</t>
  </si>
  <si>
    <t>FUSE, 7A, 125V, TIME DELAY, 5MMX20MM</t>
  </si>
  <si>
    <t>LABEL, THERMAL CONN.</t>
  </si>
  <si>
    <t>nn si GASKET, DESICCANT BUSHING, SD900</t>
  </si>
  <si>
    <t>nn si BUSHING, DESICCANT, SD900</t>
  </si>
  <si>
    <t>HOUSING, BOTTOM, BATTERY/POWER PACK</t>
  </si>
  <si>
    <t>si HOUSING, TOP, BATTERY/POWER PACK</t>
  </si>
  <si>
    <t>nn si BRACKET, MOTOR, SD900</t>
  </si>
  <si>
    <t>BRACKET, HOLD DOWN, SD900 REFRIG.</t>
  </si>
  <si>
    <t>PLUG, LIQUID DETECT SCREW</t>
  </si>
  <si>
    <t>NUT, 1 " NPT NYLON</t>
  </si>
  <si>
    <t>CABLE ASSY., POWER SUPPLY OUTPUT</t>
  </si>
  <si>
    <t>nn COUPLER, PUMP SHAFT SD900</t>
  </si>
  <si>
    <t>SCREW, 8-16 X .75  PLASTITE</t>
  </si>
  <si>
    <t>nn CHARGER ASSY. L-ACID 3PIN,100-230VAC</t>
  </si>
  <si>
    <t>si PLUG, CAP, DESICCANT TUBE, SD900</t>
  </si>
  <si>
    <t>SCREEN, CAP, DESICCANT TUBE  SD900</t>
  </si>
  <si>
    <t>GASKET, SD900 AWRS/REF CABINET</t>
  </si>
  <si>
    <t>LABEL, REPLACE DESICCANT, SD900</t>
  </si>
  <si>
    <t>mc ASSY, REPLACEMENT PUMP COVER/DOOR</t>
  </si>
  <si>
    <t>si STRAIN RELIEF, TUBING, SAMPLER</t>
  </si>
  <si>
    <t>GASKET, 3/8 NPT SEAL</t>
  </si>
  <si>
    <t>mc KIT, ADAPTER PLATE &amp; HARDWARE, PORT.</t>
  </si>
  <si>
    <t>mc ff KIT, SCREW, SD900 INSTRUMENT ONLY</t>
  </si>
  <si>
    <t>vv Label, Service Calibration/Validation/PM, US Small</t>
  </si>
  <si>
    <t>vv Label, Service Calibration/Validation/PM, US Large</t>
  </si>
  <si>
    <t>PISTON PUMP W PACKAGE, LEAD 1.27</t>
  </si>
  <si>
    <t>TAPE, AL FOIL,1/2"W, W/ADHESIVE</t>
  </si>
  <si>
    <t>Syringe w. square plunge</t>
  </si>
  <si>
    <t>FTG, ELBOW, SPEED FIT, 1/2 NPTM X 1/2 OD</t>
  </si>
  <si>
    <t>si DRAINCAP, FLOW CELL, NH4D / pHd</t>
  </si>
  <si>
    <t>si INLET CAP, FLOW CELL, LDO / NH4D / pHD</t>
  </si>
  <si>
    <t>SCREW M6  X 1.0 20MM CAP SST SKT</t>
  </si>
  <si>
    <t>si COVER, REAR, UV PROTECTION, sc200</t>
  </si>
  <si>
    <t>si FAB, SEALING HUB, 3/4" NPT THDS</t>
  </si>
  <si>
    <t>ASSY, INLET BLOCK W/ CONDUCTIVITY</t>
  </si>
  <si>
    <t>FITTING, SPEED FIT, 1/4 BSPT X 6MM OD TUBE</t>
  </si>
  <si>
    <t>si FAB-BLANK,SEALING, AMPEROMETRIC CHLORINE</t>
  </si>
  <si>
    <t>SCREW, M4X0.7mmX6MM LG, PAN, #1 PHIL, W/INT. TOOTH LOCK WASHER</t>
  </si>
  <si>
    <t>CLAMP, HOSE, STEPLESS EAR, SST</t>
  </si>
  <si>
    <t>vv FTG, BARB, THRU REDUCER, 3/32 ID X 1/16 ID TUBING</t>
  </si>
  <si>
    <t>HOUSING, TOP, HQd BENCHTOP</t>
  </si>
  <si>
    <t>HOUSING, BOTTOM, SINGLE CHANNEL, HQd BENCHTOP</t>
  </si>
  <si>
    <t>HOUSING, BOTTOM, DUAL CHANNEL, HQd BENCHTOP</t>
  </si>
  <si>
    <t>nn si CKT BD ASSY, MAIN BOARD, HQ440d BENCHTOP</t>
  </si>
  <si>
    <t>si CKT BD ASSY, MAIN BD, HQ411d / HQ430d BENCHTOP</t>
  </si>
  <si>
    <t>KIT, BATTERY HOLDER ASSY, HQd BENCHTOP</t>
  </si>
  <si>
    <t>KIT, UNIVERSAL SWIVEL CLAMP AND END CAP</t>
  </si>
  <si>
    <t>AVAILABLE</t>
  </si>
  <si>
    <t>CKT BD ASSY, SL1000 MAIN BD</t>
  </si>
  <si>
    <t>FITTING, 1/4-28 FLAT BOTTOM, .062 ID TUBING BARB</t>
  </si>
  <si>
    <t>TERMINAL BLK, 6 CKT SIDE ENTRY, 3.5MM</t>
  </si>
  <si>
    <t>PID CONTROLLER, 100-240VAC, 1/16 DIN PANEL MOUNT</t>
  </si>
  <si>
    <t>aa KIT, SCREW REPLACEMENT, sc200</t>
  </si>
  <si>
    <t>WINDOW, DISPLAY DR 900</t>
  </si>
  <si>
    <t>BEAM SPLITTER, DICHROIC, LONGPASS 570NM</t>
  </si>
  <si>
    <t>CIRCUIT BOARD ASM REPLACEMENT,</t>
  </si>
  <si>
    <t>LABEL, DOMED, BECKMAN COULTER</t>
  </si>
  <si>
    <t>POWER CORD, US VERSION, ASX-7200 AUTOSAMPLER</t>
  </si>
  <si>
    <t>si CKT BD ASSY, PRESSURE SENSOR BD, QbD1200</t>
  </si>
  <si>
    <t>SCREW 2-28 X .25 PAN STL ZI TORX PLASTITE</t>
  </si>
  <si>
    <t>SCREW 4-20 X .375 PAN SST TORX PLASTITE</t>
  </si>
  <si>
    <t>EXTENDER TOOL FOR FLANGELESS NUT, ASX-7200 AUTOSAMPLER</t>
  </si>
  <si>
    <t>GASKET, MANIFOLD, QbD1200</t>
  </si>
  <si>
    <t>SCREW 4-40 X 0.25 PAN SEMS STL ZI TORX</t>
  </si>
  <si>
    <t>E-CLIP, RETAINING, .303 GROOVE DIA</t>
  </si>
  <si>
    <t>LABEL, BLANK SILVER, 1.75 X 2.5IN</t>
  </si>
  <si>
    <t>SCREW M3 X .5 X 20MM PAN STL ZI TORX SEMS</t>
  </si>
  <si>
    <t>SCREW M3 X .5 X 6MM PAN SST TORX SEMS</t>
  </si>
  <si>
    <t>SCREW 6-32 X .25 PAN STL ZI TORX SEMS</t>
  </si>
  <si>
    <t>SCREW 6-32 X .50 PAN STL ZI TORX SEMS</t>
  </si>
  <si>
    <t>CABLE HARNESS ASSY, 8 COND W/ SHLD, QbD1200</t>
  </si>
  <si>
    <t>CABLE ASSY, 2 COND W/ PELTIER COOLER, QbD1200</t>
  </si>
  <si>
    <t>CABLE ASSY, 4 COND W/ FLUID SENSOR, QbD1200</t>
  </si>
  <si>
    <t>CABLE ASSY, 4 COND W/POWER SWITCH, QbD1200</t>
  </si>
  <si>
    <t>LABEL, MANIFOLD VALVE COLOR MAP, QbD1200</t>
  </si>
  <si>
    <t>LABEL, TUBE CHART, QbD1200</t>
  </si>
  <si>
    <t>FTG, BARB .188 TBG X 1/16-27 NPT HEX, KYNAR</t>
  </si>
  <si>
    <t>SCREW 10-14 X .375 PAN STL ZI TORX PLASTITE</t>
  </si>
  <si>
    <t>TUBE, UNREGULATED GAS SUPPLY, QbD1200</t>
  </si>
  <si>
    <t>si CKT BD ASSY, UV SENSOR BD, QbD1200</t>
  </si>
  <si>
    <t>nn ENCLOSURE, BOTTOM, AS950 AWRS/REFRIG</t>
  </si>
  <si>
    <t>ENCLOSURE, BASE, AV9000S</t>
  </si>
  <si>
    <t>ENCLOSURE, COVER, AV9000S</t>
  </si>
  <si>
    <t>nn mc CKT BD ASSY, AS950 W/DISPLAY, BASIC</t>
  </si>
  <si>
    <t>nn mc CKT BD ASSY, AS950 W/DISPLAY, FULL</t>
  </si>
  <si>
    <t>vv TOP ENCLOSURE W/KEYPAD, AS950</t>
  </si>
  <si>
    <t>vv TOP ENCLOSURE W/KEYPAD, AS950 AWRS</t>
  </si>
  <si>
    <t>vv TOP ENCLOSURE W/KEYPAD &amp; SENSORS, AS950</t>
  </si>
  <si>
    <t>vv TOP ENCLOSURE W/KEYPAD &amp; SENSORS, AWRS</t>
  </si>
  <si>
    <t>nn TOP ENCLOSURE W/KEYPAD &amp; ALL OPTIONS</t>
  </si>
  <si>
    <t>GAUGE,PRESSURE, 0-30 PSIG,1/8NPT</t>
  </si>
  <si>
    <t>O-RING, 0.472"IDX0.59"ODX0.059W, VITON, SHORE A75</t>
  </si>
  <si>
    <t>FILTER, INTERFERENCE 650 NM, 6.86</t>
  </si>
  <si>
    <t>LABEL, INSTRUMENT, 5500sc AMC</t>
  </si>
  <si>
    <t>LABEL SET, REAGENT VALVES, 5500sc AMC</t>
  </si>
  <si>
    <t>Polymetron 9500 Kit, Display Board,</t>
  </si>
  <si>
    <t>KIT, DOOR ASSY, BASIC FRONT, POLYMETRON 9500, REPLACEMENT</t>
  </si>
  <si>
    <t>KIT, DOOR ASSY, COMPLETE, FRONT, POLYMETRON 9500 REPLACEMENT</t>
  </si>
  <si>
    <t>HOLDER, PRISM RT ANGLE</t>
  </si>
  <si>
    <t>BRACKET,MIRROR ADJUSTMENT, BOTTOM</t>
  </si>
  <si>
    <t>CRADLE, MOTOR</t>
  </si>
  <si>
    <t>CRADLE,LINEAR BUSHING</t>
  </si>
  <si>
    <t>LENS BCX THOR LABS LB4854</t>
  </si>
  <si>
    <t>LIMIT SWITCH, MOTOR,</t>
  </si>
  <si>
    <t>LEVEL,ADJUST 1/2''SPHERICAL MIRROR, UPPER</t>
  </si>
  <si>
    <t>nn si CKT BD ASSY, ANALYTICS, 5500sc AMC</t>
  </si>
  <si>
    <t>LABEL, LED WARNING, TL2310 TURB</t>
  </si>
  <si>
    <t>LABEL, CLOSE DOOR WARNING,TL2300 TURB</t>
  </si>
  <si>
    <t>LABEL, LED WARNING, OPTICS ASSY, TL2310 TURB</t>
  </si>
  <si>
    <t>LABEL, S/N UL/CSA, TL2350 TURB</t>
  </si>
  <si>
    <t>LABEL AIR/GAS INFORMATION, TL2300 TURB</t>
  </si>
  <si>
    <t>LABEL, USB PORT, FRONT, TL2300 TURB</t>
  </si>
  <si>
    <t>LABEL, S/N UL/CSA, TL2300 TURB</t>
  </si>
  <si>
    <t>LABEL, S/N UL/CSA, TL2310 TURB</t>
  </si>
  <si>
    <t>LABEL, S/N UL/CSA, TL2360 TURB</t>
  </si>
  <si>
    <t>LABEL, WARNING, TL2300 TURB</t>
  </si>
  <si>
    <t>GATEWAY ASSY, VOLTAGE INPUT</t>
  </si>
  <si>
    <t>nn PHENANTHRENE, 0.025 ppm, 500 ml, BENCH SERVICE</t>
  </si>
  <si>
    <t>nn PHENANTHRENE, 0.05 ppm, 500 ml, BENCH SERVICE</t>
  </si>
  <si>
    <t>nn PHENANTHRENE, 0.1 ppm, 500 ml, BENCH SERVICE</t>
  </si>
  <si>
    <t>nn PHENANTHRENE, 0.5 ppm, 500 ml, BENCH SERVICE</t>
  </si>
  <si>
    <t>nn PHENANTHRENE, 0.9 ppm, 500 ml, BENCH SERVICE</t>
  </si>
  <si>
    <t>LABEL, DOOR, ULTRA LOW RANGE CL17sc</t>
  </si>
  <si>
    <t>nn Calibration/Verif Kit, Service, ULTRA LOW RANGE CL17sc</t>
  </si>
  <si>
    <t>nn CALIBRATION/VERIF REFILL KIT, SERVICE, ULTRA LOW RANGE CL17sc</t>
  </si>
  <si>
    <t>CHLORINE AMPULE,50-75 mg/L, QTY 4</t>
  </si>
  <si>
    <t>PERFORMANCE CHECK DILUTION WATER, CHLORINE</t>
  </si>
  <si>
    <t>PERFORMANCE CHECK STANDARD, AMPULE, CHLORINE</t>
  </si>
  <si>
    <t>Photometer right part LED and Ref Element</t>
  </si>
  <si>
    <t>Set of wear parts</t>
  </si>
  <si>
    <t>IC, CMOS DUAL CHANNEL UART</t>
  </si>
  <si>
    <t>vv MPC A1000 S10 C.B. Wire Clamp</t>
  </si>
  <si>
    <t>vv ORING 2-011 PFA Encap Viton</t>
  </si>
  <si>
    <t>vv ORING #2-034, 2.114ID x 0.073+/-.001CS, FEP/Silicone</t>
  </si>
  <si>
    <t>vv O-RING 0.864ID X 0.070W VITON</t>
  </si>
  <si>
    <t>vv O-RING 0.364ID X 0.070W FEP</t>
  </si>
  <si>
    <t>vv O-RING 9/16 X 1/16</t>
  </si>
  <si>
    <t>vv GASKET Poron 1/4"T x 1"W x 2"L</t>
  </si>
  <si>
    <t>vv TUBE FIT 1/8" BHD SS</t>
  </si>
  <si>
    <t>vv TUBE PTFE 1/8" OD X 1/16" ID</t>
  </si>
  <si>
    <t>TRANSMITTER DISPLAY PANEL, AF7000</t>
  </si>
  <si>
    <t>MOTOR GEARBOX ASSEMBLY 230V, AF7000</t>
  </si>
  <si>
    <t>OPTICAL SENSOR, REPLACEMENT, AF7000</t>
  </si>
  <si>
    <t>TRANSMITTER UNIT, AF7000</t>
  </si>
  <si>
    <t>KIT, FASTNERS, 79 PIECES, AF7000</t>
  </si>
  <si>
    <t>KIT, ELBOW CAP, AF7000</t>
  </si>
  <si>
    <t>KIT, O RING, AF7000</t>
  </si>
  <si>
    <t>KIT, COLLAR CLAMP ASSEMBLY, AF7000</t>
  </si>
  <si>
    <t>POWER CORD, RPLCMNT, AF7000, EUROPE</t>
  </si>
  <si>
    <t>POWER CORD, REPLACEMENT, AF7000, USA</t>
  </si>
  <si>
    <t>KIT, PISTON HOUSING BRACKET, AF7000</t>
  </si>
  <si>
    <t>KIT, SENSOR SPRING &amp; WASHER, AF7000</t>
  </si>
  <si>
    <t>KIT, ACCESSPORT w/HEX BOLT, AF7000</t>
  </si>
  <si>
    <t>FUSE KIT, AF7000</t>
  </si>
  <si>
    <t>3 CONDUCTOR TERMINAL BLOCK, AF7000</t>
  </si>
  <si>
    <t>GEARBOX COUPLER, AF7000</t>
  </si>
  <si>
    <t>BACK PLATE GASKET, AF7000</t>
  </si>
  <si>
    <t>MOTOR CAPACITOR W/CORD, 230V, AF7000</t>
  </si>
  <si>
    <t>MOTOR CAPACITOR W/CORD, 110V, AF7000</t>
  </si>
  <si>
    <t>OPTICAL SENSOR DISC, AF7000</t>
  </si>
  <si>
    <t>SOLENOID FOR AUTO FLUSH CARD, 220V, AF7000</t>
  </si>
  <si>
    <t>Main Board, AF7000</t>
  </si>
  <si>
    <t>Packaging Assembly, AF7000</t>
  </si>
  <si>
    <t>BOTTLE, REAGENT, 1L, HDPE</t>
  </si>
  <si>
    <t>MOTOR GEARBOX ASSEMBLY 110V, AF7000</t>
  </si>
  <si>
    <t>Electrode de rΘf 360XS7/H8/120</t>
  </si>
  <si>
    <t>LABEL,BLANK,ENCLOSURE,CONTROLLER,</t>
  </si>
  <si>
    <t>PTFE tubing  0.8x1.6 mm (per meter)</t>
  </si>
  <si>
    <t>TUBING, TYGON DIAM. = 1.6/3.2</t>
  </si>
  <si>
    <t>O-ring (4 x 1 mm, viton)_the sampling flow-rate adjustment screw.</t>
  </si>
  <si>
    <t>O RING, VITON, FOR TEMPERATURE</t>
  </si>
  <si>
    <t>Viton O-ring 38x2mm (around level detector)</t>
  </si>
  <si>
    <t>SLEEVE, THREADED PG13.5</t>
  </si>
  <si>
    <t>Plug</t>
  </si>
  <si>
    <t>SAMPLE FILTER</t>
  </si>
  <si>
    <t>Straight nipple G1/8" for tube DN 6/8mm in black PP</t>
  </si>
  <si>
    <t>ELBW ADPTR, SHRT, G1/4" DN4/6 (9186)</t>
  </si>
  <si>
    <t>VALVE, 2/2 SOLENOID 610 NW1</t>
  </si>
  <si>
    <t>RACCORD CANNELE POUR TUBE DE 1,6mm</t>
  </si>
  <si>
    <t>BUFFER SOLN, PH4.00     500 ML</t>
  </si>
  <si>
    <t>BUFFER SOLN, PH6.88     500 ML</t>
  </si>
  <si>
    <t>DIAPHRAGM ASSEMBLY</t>
  </si>
  <si>
    <t>CLEANING BLOCK SET: BLOCK, HUB</t>
  </si>
  <si>
    <t>FILTER, IN-LINE</t>
  </si>
  <si>
    <t>Combination-Elect.(8417B)</t>
  </si>
  <si>
    <t>ELECTRODE, COMBINATION W/ GEL</t>
  </si>
  <si>
    <t>ELECTRODE, REFERENCE  FOR ELEC</t>
  </si>
  <si>
    <t>FLUORIDE ION-SELECTIVE ELECTRO</t>
  </si>
  <si>
    <t>ELECTRODE, REFERENCE  XEROLYTE</t>
  </si>
  <si>
    <t>Gasket 32/44 mm</t>
  </si>
  <si>
    <t>Elbow fitting 1/8"G in PA blue with nut for tubing 4x6mm</t>
  </si>
  <si>
    <t>00401366A</t>
  </si>
  <si>
    <t>vv CLOSURE SCRW FOR BOS,ROS</t>
  </si>
  <si>
    <t>08350=A=6005</t>
  </si>
  <si>
    <t>tube (PP) with fixed flange (PP) PN10 ND32 L=500mm</t>
  </si>
  <si>
    <t>08350=A=9510</t>
  </si>
  <si>
    <t>Kit of 2 adapters DN40-1"G for 8350 PVC tee</t>
  </si>
  <si>
    <t>08362=C=5000</t>
  </si>
  <si>
    <t>Electrode stirrup</t>
  </si>
  <si>
    <t>08398=C=3439</t>
  </si>
  <si>
    <t>EPDM gasket for 8398.5</t>
  </si>
  <si>
    <t>08810=A=0010</t>
  </si>
  <si>
    <t>Conn, 90░, ╝?? Gas Thread, Barbed tube 6mm, PP</t>
  </si>
  <si>
    <t>08811=A=0000</t>
  </si>
  <si>
    <t>ELECTRONIC UNIT COMPLETE</t>
  </si>
  <si>
    <t>08811=A=1000</t>
  </si>
  <si>
    <t>CARTE MICRO EQUIPEE SEQUENCEUR 8811</t>
  </si>
  <si>
    <t>08811=A=6200</t>
  </si>
  <si>
    <t>EPROM STANDARD SEQUENCEUR 8811</t>
  </si>
  <si>
    <t>09073=C=0340</t>
  </si>
  <si>
    <t>POROUS CARTRIDGE</t>
  </si>
  <si>
    <t>09073=C=0350</t>
  </si>
  <si>
    <t>DIPA BOTTLE CAP ADAPTER</t>
  </si>
  <si>
    <t>09123=A=8001</t>
  </si>
  <si>
    <t>Cable-9123 (1 meter) with IP 65 connector</t>
  </si>
  <si>
    <t>09126=C=0100</t>
  </si>
  <si>
    <t>Purecal 9126 flow chamber</t>
  </si>
  <si>
    <t>09180=A=0521</t>
  </si>
  <si>
    <t>Shield plate</t>
  </si>
  <si>
    <t>09184=C=2000</t>
  </si>
  <si>
    <t>Flow-through cell for pH probe 9184</t>
  </si>
  <si>
    <t>09184=C=2240</t>
  </si>
  <si>
    <t>Acidification pump 9184 - 240VAC</t>
  </si>
  <si>
    <t>09186=C=0220</t>
  </si>
  <si>
    <t>Cradle (105x105mm)-bottle (1L) of DIPA - conditioning 8873, 8879, 9186 -</t>
  </si>
  <si>
    <t>09200=A=1001</t>
  </si>
  <si>
    <t>CPU board with display-Monec E9200 (for compatibility with RS 485 board, refer to STU 35)</t>
  </si>
  <si>
    <t>09210=A=0800</t>
  </si>
  <si>
    <t>Wall-mount enclosure-921X-NLZs (Silkostat, Phosphamat) in stove enamelled steel.</t>
  </si>
  <si>
    <t>09240=A=0320</t>
  </si>
  <si>
    <t>CABLE AS7, LENGTH, 1M, SODIUM</t>
  </si>
  <si>
    <t>09245=A=8300</t>
  </si>
  <si>
    <t>US (FITTINGS &amp; OM) KIT, PK/2</t>
  </si>
  <si>
    <t>10-ASF-016</t>
  </si>
  <si>
    <t>dd dd 230V Piston Compressor Complete with 4 anti vibration mounts</t>
  </si>
  <si>
    <t>10-CPR-004</t>
  </si>
  <si>
    <t>dd High-density polyethylene (HDPE) barbed T connectors</t>
  </si>
  <si>
    <t>10-DVB-013</t>
  </si>
  <si>
    <t>dd ff Oxygen Concentrator Sievebed. (Set of 2 Beds)</t>
  </si>
  <si>
    <t>10-EMT-012</t>
  </si>
  <si>
    <t>dd PFA TEE fitting, 2 x 1/4" &amp; 1 Port</t>
  </si>
  <si>
    <t>10-EMT-025</t>
  </si>
  <si>
    <t>PFA 1/4" nut.</t>
  </si>
  <si>
    <t>10-EMT-080</t>
  </si>
  <si>
    <t>dd 3/16 Port Connector - G1/8 Thread</t>
  </si>
  <si>
    <t>10-EMT-093</t>
  </si>
  <si>
    <t>dd PFA 3/16" Tee Union.</t>
  </si>
  <si>
    <t>10-FAR-065</t>
  </si>
  <si>
    <t>dd SPLITTING FERRITE WITH PLASTIC CASE</t>
  </si>
  <si>
    <t>10-FSG-005</t>
  </si>
  <si>
    <t>B5C MEMBRANE KEYBOARD. HACH LANGE MODEL</t>
  </si>
  <si>
    <t>10-HMT-001</t>
  </si>
  <si>
    <t>Flash Lamp (used in TN &amp; TN TP</t>
  </si>
  <si>
    <t>10-INS-005</t>
  </si>
  <si>
    <t>dd Capacitive sensor</t>
  </si>
  <si>
    <t>10-IVF-068</t>
  </si>
  <si>
    <t>dd Brass Bulkhead Union 3/8"</t>
  </si>
  <si>
    <t>10-KBS-023</t>
  </si>
  <si>
    <t>dd TP Mixing Chamber 8ml</t>
  </si>
  <si>
    <t>10-KBS-026</t>
  </si>
  <si>
    <t>dd Johnson Universal Test Papers</t>
  </si>
  <si>
    <t>10-KNF-015</t>
  </si>
  <si>
    <t>KNF NF100 PTFE RESNATE DIAPHRAM</t>
  </si>
  <si>
    <t>10-KNF-018</t>
  </si>
  <si>
    <t>KNF NF100 iNTERMEDIATE PLATE</t>
  </si>
  <si>
    <t>10-NOR-028</t>
  </si>
  <si>
    <t>Pressure gauge, 40mm, 1bar</t>
  </si>
  <si>
    <t>10-OGS-005</t>
  </si>
  <si>
    <t>SOLENOID VALVE ASSEMBLY, 230V AC</t>
  </si>
  <si>
    <t>10-PCP-001</t>
  </si>
  <si>
    <t>ff Mass Flow Controller, 0-100 LPH.</t>
  </si>
  <si>
    <t>10-PNU-041</t>
  </si>
  <si>
    <t>dd Black Flexible Nylon Tubing 4mm</t>
  </si>
  <si>
    <t>10-PNU-042</t>
  </si>
  <si>
    <t>dd Male Stud Elbow Tapered. G1/8 - 4mm</t>
  </si>
  <si>
    <t>1000A3352-002</t>
  </si>
  <si>
    <t>ASY-WASHER HEAD,1"pH</t>
  </si>
  <si>
    <t>1000A4A1048</t>
  </si>
  <si>
    <t>CABLE, .1"CL,5.4"LG,15CND</t>
  </si>
  <si>
    <t>1000C4F3217</t>
  </si>
  <si>
    <t>1000F3293-005</t>
  </si>
  <si>
    <t>si FAB-SEALING HUB,CPVC</t>
  </si>
  <si>
    <t>1000F3293-007</t>
  </si>
  <si>
    <t>si FAB-SEALING HUB,PVDF</t>
  </si>
  <si>
    <t>1000F3360-001</t>
  </si>
  <si>
    <t>OVERLAY, PRO SERIES, GLI</t>
  </si>
  <si>
    <t>1000F3372-001</t>
  </si>
  <si>
    <t>FAB-FRONT JUNCTION,KYNAR</t>
  </si>
  <si>
    <t>1000F3373-001</t>
  </si>
  <si>
    <t>FAB-REAR JUNCTION,CERAMIC</t>
  </si>
  <si>
    <t>1000F3377-001</t>
  </si>
  <si>
    <t>si FAB-SPONGE,SHIPPING,1"</t>
  </si>
  <si>
    <t>1000F3385-001</t>
  </si>
  <si>
    <t>DISPLAY WINDOW PRO SERIES</t>
  </si>
  <si>
    <t>1000F3407-00882</t>
  </si>
  <si>
    <t>si PIPE,1-1/2",PVC80,SLOT,</t>
  </si>
  <si>
    <t>1000F3407-01202</t>
  </si>
  <si>
    <t>PIPE,1-1/2",PVC80,SLOT,</t>
  </si>
  <si>
    <t>1000F3407-30882</t>
  </si>
  <si>
    <t>si FAB-PIPE,SLOTTED,MODIFIED</t>
  </si>
  <si>
    <t>1000F3407-31442</t>
  </si>
  <si>
    <t>FAB-PIPE,SLOTTED,MODIFIED, 12 FOOT</t>
  </si>
  <si>
    <t>1000F6045-04802</t>
  </si>
  <si>
    <t>PIPE 1"PVC.SCH.80,48"THD.</t>
  </si>
  <si>
    <t>1000G3501-002</t>
  </si>
  <si>
    <t>HARDWARE, BULK CHEMICAL</t>
  </si>
  <si>
    <t>1060C.000W</t>
  </si>
  <si>
    <t>vv 1060c Board, refurb</t>
  </si>
  <si>
    <t>1061B.000W</t>
  </si>
  <si>
    <t>PC Board, 1061A digital, refur</t>
  </si>
  <si>
    <t>1062C.000W</t>
  </si>
  <si>
    <t>PCB, keyboard (3600) refurb</t>
  </si>
  <si>
    <t>1063F.003W</t>
  </si>
  <si>
    <t>vv REFURB, POWER SUPPLY BOARD</t>
  </si>
  <si>
    <t>1063G.001W</t>
  </si>
  <si>
    <t>PC BOARD FOR 3600 REFURB</t>
  </si>
  <si>
    <t>1063G.003</t>
  </si>
  <si>
    <t>dg PCB for 3625</t>
  </si>
  <si>
    <t>1063G.004</t>
  </si>
  <si>
    <t>Power supply board for 3610/362X only for Japan.</t>
  </si>
  <si>
    <t>1064B.002W</t>
  </si>
  <si>
    <t>PC Board, 1064A option, refurb</t>
  </si>
  <si>
    <t>1064B.005</t>
  </si>
  <si>
    <t>Options board for 3600M/XX2 with current output.</t>
  </si>
  <si>
    <t>1073E.000W</t>
  </si>
  <si>
    <t>vv Refurbished PCB, HI/LO for ROS</t>
  </si>
  <si>
    <t>1073E.001</t>
  </si>
  <si>
    <t>PCB, hi/lo relay, for SOS 115v</t>
  </si>
  <si>
    <t>1073E.001W</t>
  </si>
  <si>
    <t>vv PCB, hi/lo relay, for SOS-refu</t>
  </si>
  <si>
    <t>1074A.001W</t>
  </si>
  <si>
    <t>PCB w/current output for ROS r</t>
  </si>
  <si>
    <t>1074A.003</t>
  </si>
  <si>
    <t>Board for current factor 1:2 for 29092.A2 &amp; 29092.B2</t>
  </si>
  <si>
    <t>1078.000W</t>
  </si>
  <si>
    <t>vv TC SENSOR PC BOARDS EXTERNAL T</t>
  </si>
  <si>
    <t>1084A.W</t>
  </si>
  <si>
    <t>PC Board, 1084A digital, refur</t>
  </si>
  <si>
    <t>1085D.000W</t>
  </si>
  <si>
    <t>PC Board, 1085C analog, 3650 r</t>
  </si>
  <si>
    <t>1100B.000W</t>
  </si>
  <si>
    <t>PC Board, 1100B digital, refur</t>
  </si>
  <si>
    <t>1104.002W</t>
  </si>
  <si>
    <t>PC Board, 1104A analog, 36xx R</t>
  </si>
  <si>
    <t>1104A.002</t>
  </si>
  <si>
    <t>ANALOG BOARD 3621/23/24</t>
  </si>
  <si>
    <t>1104A.002W</t>
  </si>
  <si>
    <t>PC BOARD 3621/3623 REFURB</t>
  </si>
  <si>
    <t>1107D.000</t>
  </si>
  <si>
    <t>Printed circuit board for density</t>
  </si>
  <si>
    <t>1110C.000W</t>
  </si>
  <si>
    <t>PC Board, option, ProBrix refu</t>
  </si>
  <si>
    <t>1112A.001</t>
  </si>
  <si>
    <t>PCB ANALOG FOR 3654</t>
  </si>
  <si>
    <t>1117C.001</t>
  </si>
  <si>
    <t>PCB, 3625, TC Power</t>
  </si>
  <si>
    <t>1117C.001W</t>
  </si>
  <si>
    <t>PCB, 3624, TC Power, refurb</t>
  </si>
  <si>
    <t>1118A.000</t>
  </si>
  <si>
    <t>PCB for PA manifold assembly</t>
  </si>
  <si>
    <t>1121A.007W</t>
  </si>
  <si>
    <t>vv Options board for 3610</t>
  </si>
  <si>
    <t>1121B.004</t>
  </si>
  <si>
    <t>Options board for 3600/112 &amp; 3600/212.</t>
  </si>
  <si>
    <t>1121B.005W</t>
  </si>
  <si>
    <t>PC BOARD OPTION - REFURBED</t>
  </si>
  <si>
    <t>1121B.007</t>
  </si>
  <si>
    <t>Options board for 3610/X10-X40.</t>
  </si>
  <si>
    <t>1121B.008</t>
  </si>
  <si>
    <t>Options board for</t>
  </si>
  <si>
    <t>1121B.011</t>
  </si>
  <si>
    <t>PC Board, 1121B option, 3625</t>
  </si>
  <si>
    <t>1121B.011W</t>
  </si>
  <si>
    <t>PC Board, 1121B option, 3625 r</t>
  </si>
  <si>
    <t>1122A.000W</t>
  </si>
  <si>
    <t>vv REFURB PROBRIX - PUMP PRIMING</t>
  </si>
  <si>
    <t>1126A.000</t>
  </si>
  <si>
    <t>Interface board for Probrix+</t>
  </si>
  <si>
    <t>1137A.001</t>
  </si>
  <si>
    <t>PCB for TC Smart Interface Box 3680.32950 for 368X.</t>
  </si>
  <si>
    <t>1161A.001</t>
  </si>
  <si>
    <t>LED Board w/cable (blue)</t>
  </si>
  <si>
    <t>1161A.002</t>
  </si>
  <si>
    <t>LED Board w/cable (green/blue)</t>
  </si>
  <si>
    <t>1162B.000</t>
  </si>
  <si>
    <t>vv DEBUG BOARD FOR MB SOFT UPLOAD 410/510</t>
  </si>
  <si>
    <t>1173A.000</t>
  </si>
  <si>
    <t>Debug board for MB soft upload 410/510</t>
  </si>
  <si>
    <t>12-EMK-002</t>
  </si>
  <si>
    <t>dd Keyboard Cover Key Spare Part</t>
  </si>
  <si>
    <t>12-EMT-071</t>
  </si>
  <si>
    <t>dd PFA Fitting 1/8" - G 14 Spare Part</t>
  </si>
  <si>
    <t>12-FAN-004</t>
  </si>
  <si>
    <t>dd Ozone Generator Fan</t>
  </si>
  <si>
    <t>12-KEM-031</t>
  </si>
  <si>
    <t>dd Mixer Reactor PTFE Spacer</t>
  </si>
  <si>
    <t>12-KNF-117</t>
  </si>
  <si>
    <t>Spare, PTFE Pump,NF300 IP54,24VDC, PTFE Diaphragm</t>
  </si>
  <si>
    <t>12-KNF-119</t>
  </si>
  <si>
    <t>Spare, PTFE Pump,NF300 IP54,24VDC, FFKM Diaphragm</t>
  </si>
  <si>
    <t>12-REH-002</t>
  </si>
  <si>
    <t>dd EMPP tubing, 6.4mm OD x 3.2mm ID. 1 metre</t>
  </si>
  <si>
    <t>12-SMC-013</t>
  </si>
  <si>
    <t>dd Gauge for SMC Filter Pack</t>
  </si>
  <si>
    <t>12-SMC-014</t>
  </si>
  <si>
    <t>dd ELBOW QUICK FIT 3/8 inch (2 pcs)</t>
  </si>
  <si>
    <t>12-WMM-003</t>
  </si>
  <si>
    <t>dd WMM60 Sample Pump Tube Element with PP. 156.5mm</t>
  </si>
  <si>
    <t>1200C.003</t>
  </si>
  <si>
    <t>Digital board, 366X</t>
  </si>
  <si>
    <t>1203C.002</t>
  </si>
  <si>
    <t>ff Karte fur Gerat LOCA Modell 3660/30</t>
  </si>
  <si>
    <t>125=010=004</t>
  </si>
  <si>
    <t>MEASURING ELECTRODE</t>
  </si>
  <si>
    <t>19-BAS-022</t>
  </si>
  <si>
    <t>dd Modbus D9 Cable</t>
  </si>
  <si>
    <t>19-KIT-127</t>
  </si>
  <si>
    <t>dd KNF100 12 Month Service Kit</t>
  </si>
  <si>
    <t>19-KIT-137</t>
  </si>
  <si>
    <t>Replacement KIT for Failed Orifice Valve</t>
  </si>
  <si>
    <t>19-KIT-146</t>
  </si>
  <si>
    <t>KNF PUMP, 24 Month Service Kit.</t>
  </si>
  <si>
    <t>19-MFC-001</t>
  </si>
  <si>
    <t>MFC mounted on Bracket with Injecti on Valve &amp; Non Return Valve</t>
  </si>
  <si>
    <t>19-SKT-002</t>
  </si>
  <si>
    <t>BioTector Special 12 Month Service</t>
  </si>
  <si>
    <t>1H1200</t>
  </si>
  <si>
    <t>KNOB WITH STUD,3/8-16 X 2</t>
  </si>
  <si>
    <t>1H1201</t>
  </si>
  <si>
    <t>KNOB WITH STUD 1/4-20 X 1</t>
  </si>
  <si>
    <t>1H1203</t>
  </si>
  <si>
    <t>GROMMET 1/4"ID X 1"OD X</t>
  </si>
  <si>
    <t>1P2120-132</t>
  </si>
  <si>
    <t>Reducer Coupling, 1+1/2" x 1" PVC</t>
  </si>
  <si>
    <t>1W0905</t>
  </si>
  <si>
    <t>CBL, MONITOR EXTEN, HART</t>
  </si>
  <si>
    <t>1W0980</t>
  </si>
  <si>
    <t>CABLE, 2 COND. + SHIELD</t>
  </si>
  <si>
    <t>20-B5C-014</t>
  </si>
  <si>
    <t>dd B5C PSU Module</t>
  </si>
  <si>
    <t>20-PCB-136</t>
  </si>
  <si>
    <t>dd B7000i Oxygen Controller Board</t>
  </si>
  <si>
    <t>205-0007</t>
  </si>
  <si>
    <t>1/4-20 HEX NUT, SS</t>
  </si>
  <si>
    <t>2080838-4</t>
  </si>
  <si>
    <t>CABLE ASSY, 2 INCH</t>
  </si>
  <si>
    <t>2081424-3</t>
  </si>
  <si>
    <t>DWS</t>
  </si>
  <si>
    <t>2081598-1</t>
  </si>
  <si>
    <t>HOUSING, MODIFIED</t>
  </si>
  <si>
    <t>2081627-1</t>
  </si>
  <si>
    <t>FLOW-CELL, COATING, QUART</t>
  </si>
  <si>
    <t>2081653-01</t>
  </si>
  <si>
    <t>ASSY,P.S.,UNIV IN,NEMA US/JAPAN</t>
  </si>
  <si>
    <t>2081653-02</t>
  </si>
  <si>
    <t>NEMA POWER SUPPLY ASY, UNIVERSAL ROW</t>
  </si>
  <si>
    <t>2081699GP</t>
  </si>
  <si>
    <t>Brush W/SS HANDLE (LONG)</t>
  </si>
  <si>
    <t>2082310-2</t>
  </si>
  <si>
    <t>mc Analog I/O KIT, 8 OUTPUTS</t>
  </si>
  <si>
    <t>2083517-03</t>
  </si>
  <si>
    <t>Cable, FEMALE SMB 16"</t>
  </si>
  <si>
    <t>2083837-01</t>
  </si>
  <si>
    <t>CABLE ASSY,MALE,Q-DISC,2FT</t>
  </si>
  <si>
    <t>2083838-01</t>
  </si>
  <si>
    <t>Cable Assembly, FEMALE,Q-DISC,2FT</t>
  </si>
  <si>
    <t>2084140-01</t>
  </si>
  <si>
    <t>si PCBA RMCA [SMB ONLY]</t>
  </si>
  <si>
    <t>2084140-02</t>
  </si>
  <si>
    <t>PCBA RMCA [SMB&amp;PHONO]</t>
  </si>
  <si>
    <t>2084429-02</t>
  </si>
  <si>
    <t>vv CABLE ASY ADAPTER DWS/PCX</t>
  </si>
  <si>
    <t>211-4002-023</t>
  </si>
  <si>
    <t>*O-RING, VITON, 023</t>
  </si>
  <si>
    <t>2146H</t>
  </si>
  <si>
    <t>CERTIFICATE OF CONFORMANCE</t>
  </si>
  <si>
    <t>2247X</t>
  </si>
  <si>
    <t>si CABLE ASSY,REMOTE PUMP,35 FT.</t>
  </si>
  <si>
    <t>25061050KP</t>
  </si>
  <si>
    <t>KEYPAD OVERLAY, AF7000</t>
  </si>
  <si>
    <t>276C3A1200</t>
  </si>
  <si>
    <t>aa SWIVEL, PIVOT, &amp; CLAMP AS</t>
  </si>
  <si>
    <t>276G1230</t>
  </si>
  <si>
    <t>WASHER HEAD AIR BLAST CLE</t>
  </si>
  <si>
    <t>28007S6</t>
  </si>
  <si>
    <t>vv FRONT FERRULE, 6 MM FITTINGS</t>
  </si>
  <si>
    <t>28011GP</t>
  </si>
  <si>
    <t>vv SPRING SEAT, INLET OF M-29502</t>
  </si>
  <si>
    <t>28052GP</t>
  </si>
  <si>
    <t>28056GP</t>
  </si>
  <si>
    <t>vv Seal assembly</t>
  </si>
  <si>
    <t>28130GP</t>
  </si>
  <si>
    <t>vv BOX STANDARD, ORANGE PORTABLE</t>
  </si>
  <si>
    <t>28131GP</t>
  </si>
  <si>
    <t>vv BOX, ORANGE, PROCESS VERSION</t>
  </si>
  <si>
    <t>28132GP</t>
  </si>
  <si>
    <t>vv BOX, INTRINSICALLY SAFE</t>
  </si>
  <si>
    <t>28133GP</t>
  </si>
  <si>
    <t>vv BOX, INTRINSICALLY SAFE,</t>
  </si>
  <si>
    <t>28139GP</t>
  </si>
  <si>
    <t>vv Display, LIQUID CRYSTAL</t>
  </si>
  <si>
    <t>28143GP</t>
  </si>
  <si>
    <t>vv Nicad battery set</t>
  </si>
  <si>
    <t>28148GP</t>
  </si>
  <si>
    <t>vv Filter, FRS1</t>
  </si>
  <si>
    <t>28196GP</t>
  </si>
  <si>
    <t>vv Tool for thermistor housing</t>
  </si>
  <si>
    <t>28198GP</t>
  </si>
  <si>
    <t>vv vv Electrolyte bottle (empty)</t>
  </si>
  <si>
    <t>28304GP</t>
  </si>
  <si>
    <t>vv FUSE FOR SAMPLER 29979</t>
  </si>
  <si>
    <t>28313GP</t>
  </si>
  <si>
    <t>vv Sensor Bos (ABS)</t>
  </si>
  <si>
    <t>28322A</t>
  </si>
  <si>
    <t>TC element for sensors</t>
  </si>
  <si>
    <t>28322GP</t>
  </si>
  <si>
    <t>TC element</t>
  </si>
  <si>
    <t>28332GP</t>
  </si>
  <si>
    <t>vv Set of tools for mounting H T</t>
  </si>
  <si>
    <t>295=100=600</t>
  </si>
  <si>
    <t>FUSE (9186)</t>
  </si>
  <si>
    <t>2D1069</t>
  </si>
  <si>
    <t>ROLLER,SUPPLY,FOR 2"</t>
  </si>
  <si>
    <t>2M1034-025</t>
  </si>
  <si>
    <t>TUBING,TEFLON,1/4"OD,1/8"</t>
  </si>
  <si>
    <t>3005-0011</t>
  </si>
  <si>
    <t>MICRO CONTROLLER PCB</t>
  </si>
  <si>
    <t>3005F0021-001</t>
  </si>
  <si>
    <t>VOLUME ADJUSTMENT TUBE</t>
  </si>
  <si>
    <t>30087GP</t>
  </si>
  <si>
    <t>Internal capacitor for a 240v</t>
  </si>
  <si>
    <t>30088GP</t>
  </si>
  <si>
    <t>External capacitor for Probrix</t>
  </si>
  <si>
    <t>32051GP</t>
  </si>
  <si>
    <t>Adapter for attaching 32007F</t>
  </si>
  <si>
    <t>32647.J</t>
  </si>
  <si>
    <t>SOFTWARE FOR VISTAKON MONOMERS PROGRAMM IN JAPANESE</t>
  </si>
  <si>
    <t>32671.E</t>
  </si>
  <si>
    <t>SIMDOHS inline DO2, software setup for 2640, for simultaneous measurement of in-line dissolved oxygen and gas phase headspace oxygen.</t>
  </si>
  <si>
    <t>32684.E</t>
  </si>
  <si>
    <t>Software, Probrix</t>
  </si>
  <si>
    <t>33145-AR</t>
  </si>
  <si>
    <t>350=005=377</t>
  </si>
  <si>
    <t>IP 65 connector-electrovalve P/N 689=118=0XX (without cable)</t>
  </si>
  <si>
    <t>3624LTKT</t>
  </si>
  <si>
    <t>vv PROBRIX LIGHT ASSEMBLY</t>
  </si>
  <si>
    <t>370=506=025</t>
  </si>
  <si>
    <t>6 COND. CABLE, SHIELDED, LI, PERM.</t>
  </si>
  <si>
    <t>3P2101-105</t>
  </si>
  <si>
    <t>PIPE, CPVC, 1" SCH 80</t>
  </si>
  <si>
    <t>3P2101-107</t>
  </si>
  <si>
    <t>PIPE/FT, CPVC, 80,1+1/2</t>
  </si>
  <si>
    <t>3W1100</t>
  </si>
  <si>
    <t>PLUG 2 POS.W/5.08mm SPACE</t>
  </si>
  <si>
    <t>3W1106</t>
  </si>
  <si>
    <t>3 POS.PLUG W/5.088mm SPAC</t>
  </si>
  <si>
    <t>41016GP</t>
  </si>
  <si>
    <t>vv Foot, rubber, 3650</t>
  </si>
  <si>
    <t>4271700A</t>
  </si>
  <si>
    <t>TBG TPE .193OD .063ID, NOT FDA CONTROLLED</t>
  </si>
  <si>
    <t>429=110=040</t>
  </si>
  <si>
    <t>JOINT TORIQUE 11 x 4 VITON</t>
  </si>
  <si>
    <t>431=201=018</t>
  </si>
  <si>
    <t>1/8" NPT NOZZLE</t>
  </si>
  <si>
    <t>50386GP</t>
  </si>
  <si>
    <t>vv 24 wire DC/DC converter</t>
  </si>
  <si>
    <t>5500F1008-003</t>
  </si>
  <si>
    <t>FAB-D.O. GUARD,SERVICE</t>
  </si>
  <si>
    <t>5500F1018-003</t>
  </si>
  <si>
    <t>D.O. CAP,SERVICE</t>
  </si>
  <si>
    <t>578=507=603</t>
  </si>
  <si>
    <t>Complete drain coupler with tubing kit for 924x panel (Z_0924x=A=x0xx)</t>
  </si>
  <si>
    <t>578=601=703</t>
  </si>
  <si>
    <t>FITTING, 6MM EXT. DIA TUBING</t>
  </si>
  <si>
    <t>578=603=703</t>
  </si>
  <si>
    <t>Quick fitting-10mm external diameter tubing</t>
  </si>
  <si>
    <t>583=012=012</t>
  </si>
  <si>
    <t>Barbed fitting NPT ╜"-tubing ╜"</t>
  </si>
  <si>
    <t>587=004=002</t>
  </si>
  <si>
    <t>Adaptor 1/4"?G / DN8</t>
  </si>
  <si>
    <t>587=006=002</t>
  </si>
  <si>
    <t>STRAIGHT ADAPTER G1/4"" DN4/6 (9186)</t>
  </si>
  <si>
    <t>587=006=012</t>
  </si>
  <si>
    <t>FITTING PP 1/4" NTP DN 4X6MM, 9184</t>
  </si>
  <si>
    <t>587=106=002</t>
  </si>
  <si>
    <t>RACCORD BANJO COUDE G1/4 DN4/6 PP</t>
  </si>
  <si>
    <t>587=112=003</t>
  </si>
  <si>
    <t>3/8 DN 10/12 elbow fitting</t>
  </si>
  <si>
    <t>587=906=002</t>
  </si>
  <si>
    <t>Fitting 90░ long neck, G1/4" thread  -  4/6mm tubing,  in PP</t>
  </si>
  <si>
    <t>59C</t>
  </si>
  <si>
    <t>** Field Svc CUSTOM Installation/StartUp(M)</t>
  </si>
  <si>
    <t>5D1036</t>
  </si>
  <si>
    <t>aa VACUUM PUMP</t>
  </si>
  <si>
    <t>5H0673</t>
  </si>
  <si>
    <t>O-RING 0.301ID x 0.070W VITON PTFE</t>
  </si>
  <si>
    <t>5H1080</t>
  </si>
  <si>
    <t>O-RING, 220, VITON 75 BR</t>
  </si>
  <si>
    <t>5H1096-010</t>
  </si>
  <si>
    <t>O-RING,010,PERFLUORO</t>
  </si>
  <si>
    <t>5H1096-019</t>
  </si>
  <si>
    <t>O-RING,019,PERFLUORO</t>
  </si>
  <si>
    <t>5H1226</t>
  </si>
  <si>
    <t>O-RING, 216, N674,NITRILE</t>
  </si>
  <si>
    <t>5H1258</t>
  </si>
  <si>
    <t>O-RING, 127, VITON, V884-</t>
  </si>
  <si>
    <t>5H1306</t>
  </si>
  <si>
    <t>O-RING,019,EPDM 80</t>
  </si>
  <si>
    <t>5H1318</t>
  </si>
  <si>
    <t>O-RING,131,VITON</t>
  </si>
  <si>
    <t>5HM1000</t>
  </si>
  <si>
    <t>O-RING,2.4CS(MM)X 7.6 ID</t>
  </si>
  <si>
    <t>60-9765-000CN</t>
  </si>
  <si>
    <t>60-9765-000EU</t>
  </si>
  <si>
    <t>60-9765-000ID</t>
  </si>
  <si>
    <t>60-9765-000KR</t>
  </si>
  <si>
    <t>60-9765-000LM</t>
  </si>
  <si>
    <t>60-9765-000MY</t>
  </si>
  <si>
    <t>60-9765-000TH</t>
  </si>
  <si>
    <t>60260GP</t>
  </si>
  <si>
    <t>vv Female MINI PV connector</t>
  </si>
  <si>
    <t>60368.2A</t>
  </si>
  <si>
    <t>Electronic part of key switch, contact element open 2x</t>
  </si>
  <si>
    <t>60407A</t>
  </si>
  <si>
    <t>vv Key, new style for 3600</t>
  </si>
  <si>
    <t>60801-220V</t>
  </si>
  <si>
    <t>vv 220V Motor for ProBrix Pump</t>
  </si>
  <si>
    <t>60A2030-001</t>
  </si>
  <si>
    <t>ASY-ADAPTER,UNION,1-1/2"</t>
  </si>
  <si>
    <t>60A9937-001</t>
  </si>
  <si>
    <t>ASY-VALVE+PIPE,INSERT,</t>
  </si>
  <si>
    <t>60F1020-104</t>
  </si>
  <si>
    <t>si FAB-MH,LOCK RING,LARGE,</t>
  </si>
  <si>
    <t>60F1021-101</t>
  </si>
  <si>
    <t>si FAB-MH,LOCK RING,SMALL,MO</t>
  </si>
  <si>
    <t>60F1022-103</t>
  </si>
  <si>
    <t>si FAB-MH,SEALING HUB,CPVC</t>
  </si>
  <si>
    <t>60F1061-102</t>
  </si>
  <si>
    <t>si FAB-LOCK RING,PPS, MOLDED</t>
  </si>
  <si>
    <t>60F1061-103</t>
  </si>
  <si>
    <t>FAB-LOCK RING PVC</t>
  </si>
  <si>
    <t>60F1327</t>
  </si>
  <si>
    <t>60F2001-101</t>
  </si>
  <si>
    <t>si FAB-SNSR,COLLAR</t>
  </si>
  <si>
    <t>60F2018-001</t>
  </si>
  <si>
    <t>FAB-ADAPTER,1 1/2" NPT</t>
  </si>
  <si>
    <t>60F2024-001</t>
  </si>
  <si>
    <t>FAB-ADAPTER,UPPER,CPVC</t>
  </si>
  <si>
    <t>6122900-001</t>
  </si>
  <si>
    <t>CABLE ASSY, 4 COND SHLD, W/CIRCULAR CONN, 1M</t>
  </si>
  <si>
    <t>6180400S</t>
  </si>
  <si>
    <t>CKT BD ASSY, M042 MAIN BOARD, SERVICE</t>
  </si>
  <si>
    <t>671G3120-101</t>
  </si>
  <si>
    <t>ASSY-MDL.DSP SCL BD.MOD.</t>
  </si>
  <si>
    <t>689=131=020</t>
  </si>
  <si>
    <t>3WAY MINI.24VDC SOLENOID VALVE1/8NPT</t>
  </si>
  <si>
    <t>695=114=000</t>
  </si>
  <si>
    <t>POMPE MICRODEBIT 24VCC A IMPULSIONS</t>
  </si>
  <si>
    <t>696=146=001</t>
  </si>
  <si>
    <t>VANNE A AIGUILLE DN4/6 EN INOX</t>
  </si>
  <si>
    <t>6H1187</t>
  </si>
  <si>
    <t>REPAIR KIT,D.I. INSRT FLO</t>
  </si>
  <si>
    <t>6M1057</t>
  </si>
  <si>
    <t>GREASE, BEARINGE, DOW#33</t>
  </si>
  <si>
    <t>6Q1006</t>
  </si>
  <si>
    <t>IC, DIGITAL,5082-7656,LED</t>
  </si>
  <si>
    <t>6Q1007</t>
  </si>
  <si>
    <t>IC, DIGITAL,5082-7653,LED</t>
  </si>
  <si>
    <t>6Q1081</t>
  </si>
  <si>
    <t>LCD,14 DIG.,MULTIPLEXED,</t>
  </si>
  <si>
    <t>6Q1180-001GP</t>
  </si>
  <si>
    <t>vv Display for D4500</t>
  </si>
  <si>
    <t>70237GP</t>
  </si>
  <si>
    <t>vv Power Line socket w/cable</t>
  </si>
  <si>
    <t>70239GP</t>
  </si>
  <si>
    <t>vv Ethernet internal cable RJ-45 w/connectors</t>
  </si>
  <si>
    <t>70244GP</t>
  </si>
  <si>
    <t>70332S</t>
  </si>
  <si>
    <t>IC,4049 CD4049UBEX RCA</t>
  </si>
  <si>
    <t>70476GP</t>
  </si>
  <si>
    <t>vv 70476 Blue key switch contacts</t>
  </si>
  <si>
    <t>705100GP</t>
  </si>
  <si>
    <t>vv OZONE SENSOR CLEANING VIDEO</t>
  </si>
  <si>
    <t>76G9902</t>
  </si>
  <si>
    <t>BOM-ASSY,GUARD,DO,UNIT-SS</t>
  </si>
  <si>
    <t>7E1065</t>
  </si>
  <si>
    <t>JUNCTION,KYNAR,A44,SD73</t>
  </si>
  <si>
    <t>7E1230</t>
  </si>
  <si>
    <t>WRAP NUT, GAS THREAD</t>
  </si>
  <si>
    <t>819A1010</t>
  </si>
  <si>
    <t>ASSY,CASE W/BUFFER+30MM V</t>
  </si>
  <si>
    <t>8201F2021</t>
  </si>
  <si>
    <t>ff FAB-BULKHEAD FITTING,PVC</t>
  </si>
  <si>
    <t>8220G1320-202</t>
  </si>
  <si>
    <t>SOURCE,I.R. PAIR, 10' CABLE</t>
  </si>
  <si>
    <t>8320A1190-001</t>
  </si>
  <si>
    <t>VALVE ASSEMBLY, HI PRES.</t>
  </si>
  <si>
    <t>8573100-TH</t>
  </si>
  <si>
    <t>8772800-CFC</t>
  </si>
  <si>
    <t>CKT BD ASSY, DISPLAY BOARD, sc200, CONFORMAL COATED</t>
  </si>
  <si>
    <t>8773200-CFC</t>
  </si>
  <si>
    <t>POWER SUPPLY, AC/DC, W/RELAY BD, sc200, CONFORMAL COATED</t>
  </si>
  <si>
    <t>8812600-CFC</t>
  </si>
  <si>
    <t>CKT BD ASSY, SD BOARD, sc200, CONFORMAL COATED</t>
  </si>
  <si>
    <t>8911X</t>
  </si>
  <si>
    <t>DISPLAY ASSY,900 CONTROLLER</t>
  </si>
  <si>
    <t>9001X</t>
  </si>
  <si>
    <t>si CABLE ASSY,MECH TOT INT,900MAX</t>
  </si>
  <si>
    <t>9013200X</t>
  </si>
  <si>
    <t>910=006=124</t>
  </si>
  <si>
    <t>Adapter fitting 1""NPTM / 3/4""NPTF made_stainless steel 316L</t>
  </si>
  <si>
    <t>910=015=043</t>
  </si>
  <si>
    <t>Automatic flow control device for liquids (like on 8810 External-Dilution)</t>
  </si>
  <si>
    <t>9525.99.7050</t>
  </si>
  <si>
    <t>Degas Temperature Controller</t>
  </si>
  <si>
    <t>Parts Service Non-Hach</t>
  </si>
  <si>
    <t>99MISC_S_INSTR</t>
  </si>
  <si>
    <t>Miscellaneous Serialized Instrument</t>
  </si>
  <si>
    <t>A46384</t>
  </si>
  <si>
    <t>DISPLAY DU 720 GENERAL PURPOSE, EMC</t>
  </si>
  <si>
    <t>Service Contract Admin Fee</t>
  </si>
  <si>
    <t>ADMIN HANDLING MNTH</t>
  </si>
  <si>
    <t>Bill processing fee, Month</t>
  </si>
  <si>
    <t>ADMIN HANDLING QTR</t>
  </si>
  <si>
    <t>Bill processing fee, Quarterly</t>
  </si>
  <si>
    <t>ADMIN_HANDLING_BIA</t>
  </si>
  <si>
    <t>Bill processing fee, BiAnnual</t>
  </si>
  <si>
    <t>ADMIN_HANDLING_MYA</t>
  </si>
  <si>
    <t>Bill processing fee, Multi Yr Annual</t>
  </si>
  <si>
    <t>ADMIN_MNTH</t>
  </si>
  <si>
    <t>Bill processing fee, Monthly</t>
  </si>
  <si>
    <t>ADMIN_QTR</t>
  </si>
  <si>
    <t>APPAA0000100</t>
  </si>
  <si>
    <t>dd 3-way valve,PEEK, Flange C, Sep. Ca</t>
  </si>
  <si>
    <t>APPAA0000103</t>
  </si>
  <si>
    <t>dd 3-way valve,PEEK, Barbed fittings C, flying leeds, 2 bar, 24Vdc</t>
  </si>
  <si>
    <t>APPAA0000105</t>
  </si>
  <si>
    <t>dd 3WV,PPS, Flange, SepC, 2 bar, 24Vdc</t>
  </si>
  <si>
    <t>APPAA0000106</t>
  </si>
  <si>
    <t>dd 3WV,PPS,Flange,Wire,5 bar,24Vdc</t>
  </si>
  <si>
    <t>APPAA0000300</t>
  </si>
  <si>
    <t>dd 3-way sample valve 24dc, SS, flang, 0331-T-02,0-FF-VA-FB02-_24/DC-08</t>
  </si>
  <si>
    <t>APPAA0000608</t>
  </si>
  <si>
    <t>dd 3W BallV , SS, 1/4"NPT F</t>
  </si>
  <si>
    <t>APPAA0000615</t>
  </si>
  <si>
    <t>dd 2-way sample valve 24Vdc,SS, FKM</t>
  </si>
  <si>
    <t>APPAA0000618</t>
  </si>
  <si>
    <t>dd FKM Membrane for 3-W valve</t>
  </si>
  <si>
    <t>APPAA0000630</t>
  </si>
  <si>
    <t>dd 2WV 3/8" 24Vdc / 9w</t>
  </si>
  <si>
    <t>APPAA0000640</t>
  </si>
  <si>
    <t>dd 2WV 5/0.4mm, FFKM, PK, 24Vdc, Flange</t>
  </si>
  <si>
    <t>APPAA0001000</t>
  </si>
  <si>
    <t>dd Plug for 3WV, cable 2000mm</t>
  </si>
  <si>
    <t>APPAA0010000</t>
  </si>
  <si>
    <t>dd Pinch-valve 3-WAY 24VDC ID4.8mm OD7</t>
  </si>
  <si>
    <t>APPAA0010001</t>
  </si>
  <si>
    <t>dd 2WPinchV NC,24VDC,ID4.8/OD7.9mm</t>
  </si>
  <si>
    <t>APPAA0010107</t>
  </si>
  <si>
    <t>dd PINCH-VALVE 3-WAY 24VDC ID1.57MM OD3.2MM</t>
  </si>
  <si>
    <t>APPAA0010118</t>
  </si>
  <si>
    <t>dd Connector 15mm for Z031A with 2m cable</t>
  </si>
  <si>
    <t>APPAA0010510</t>
  </si>
  <si>
    <t>dd BallV D32, Pn NC</t>
  </si>
  <si>
    <t>APPAA0020292</t>
  </si>
  <si>
    <t>dd Viton Duckbill for micropump 50╡l</t>
  </si>
  <si>
    <t>APPAA0020315</t>
  </si>
  <si>
    <t>dd PEEK manifold for four 130SP pumps</t>
  </si>
  <si>
    <t>APPAA0030400</t>
  </si>
  <si>
    <t>dd Solenoid valve for manifold 300</t>
  </si>
  <si>
    <t>APPAA0200003</t>
  </si>
  <si>
    <t>dd SS 40 series ball valve reinforced PTFE seats 6MM NC</t>
  </si>
  <si>
    <t>APPAA0200005</t>
  </si>
  <si>
    <t>dd SS 40 series ball valve reinforced PTFE seats 6MM NC 3-way</t>
  </si>
  <si>
    <t>APPAA0200013</t>
  </si>
  <si>
    <t>dd Spare valve for SS 40 NC</t>
  </si>
  <si>
    <t>APPAA0200015</t>
  </si>
  <si>
    <t>dd Spare valve for SS 40 NC 3-way</t>
  </si>
  <si>
    <t>APPAB0000601</t>
  </si>
  <si>
    <t>dd Stepper Pump max ID 3.2mm</t>
  </si>
  <si>
    <t>APPAB0005000</t>
  </si>
  <si>
    <t>dd Membranepump air 24VDC, 3,3 L /min</t>
  </si>
  <si>
    <t>APPAB0005003</t>
  </si>
  <si>
    <t>dd Membranepump air 24Vdc, 1,8 l /min</t>
  </si>
  <si>
    <t>APPAB0005006</t>
  </si>
  <si>
    <t>dd MembraneP air 24Vdc, adjustable</t>
  </si>
  <si>
    <t>APPAB0010100</t>
  </si>
  <si>
    <t>Motor 230Vac/1200Rpm</t>
  </si>
  <si>
    <t>APPAB0011100</t>
  </si>
  <si>
    <t>dd Pump head S14 I</t>
  </si>
  <si>
    <t>APPAB0011101</t>
  </si>
  <si>
    <t>dd Pump Head S14</t>
  </si>
  <si>
    <t>APPAB0011200</t>
  </si>
  <si>
    <t>dd Pumphead size 16, Type I</t>
  </si>
  <si>
    <t>APPAB0011300</t>
  </si>
  <si>
    <t>dd Pump head S15</t>
  </si>
  <si>
    <t>APPAB0011502</t>
  </si>
  <si>
    <t>dd tubing size 25 Norprene FOOD (15m)</t>
  </si>
  <si>
    <t>APPAB0011510</t>
  </si>
  <si>
    <t>dd tubing size 13 Norprene (15m)</t>
  </si>
  <si>
    <t>APPAB0011700</t>
  </si>
  <si>
    <t>dd Tubing S15 Norprene</t>
  </si>
  <si>
    <t>APPAB0013011</t>
  </si>
  <si>
    <t>dd Single pumphead 10rollers with cartridge</t>
  </si>
  <si>
    <t>APPAC0000300</t>
  </si>
  <si>
    <t>dd Cuvette D 30mm</t>
  </si>
  <si>
    <t>APPAC0000315</t>
  </si>
  <si>
    <t>dd Cuvette D 24mm, type 3</t>
  </si>
  <si>
    <t>APPAC0000330</t>
  </si>
  <si>
    <t>dd Cuvette D 30mm, type 4</t>
  </si>
  <si>
    <t>APPAC0000335</t>
  </si>
  <si>
    <t>Cuvette D 30mm, type 5</t>
  </si>
  <si>
    <t>APPAC0000402</t>
  </si>
  <si>
    <t>dd A Vessel Titration, 40-100 ml</t>
  </si>
  <si>
    <t>APPAC0000412</t>
  </si>
  <si>
    <t>dd Analysis vessel_2 L Titration, 40-100 ml</t>
  </si>
  <si>
    <t>APPAC0000422</t>
  </si>
  <si>
    <t>dd Analysis vessel 2 Heating 25-50ml D</t>
  </si>
  <si>
    <t>APPAC0000511</t>
  </si>
  <si>
    <t>dd Flowcell 002 ISE D13,0</t>
  </si>
  <si>
    <t>APPAC0000521</t>
  </si>
  <si>
    <t>dd Lid Flowcell luminometer 003</t>
  </si>
  <si>
    <t>APPAC0000700</t>
  </si>
  <si>
    <t>dd Oxidation vessel (GLASS)</t>
  </si>
  <si>
    <t>APPAC0000902</t>
  </si>
  <si>
    <t>dd Screw cap GL45 Black</t>
  </si>
  <si>
    <t>APPAC0001100</t>
  </si>
  <si>
    <t>dd Oxidation vessel + cooler MW 001 D2</t>
  </si>
  <si>
    <t>APPAC0001110</t>
  </si>
  <si>
    <t>dd OxiVessel+Cooler003 D28 L100 5K</t>
  </si>
  <si>
    <t>APPAC0001300</t>
  </si>
  <si>
    <t>dd Cooler for sample transfer 1/8"OD</t>
  </si>
  <si>
    <t>APPAC0001500</t>
  </si>
  <si>
    <t>dd Glassware : UV-reactor, UV Buishouder TOC</t>
  </si>
  <si>
    <t>APPAC0001905</t>
  </si>
  <si>
    <t>dd Glassware : Cond. D40,3GL14,2GL18</t>
  </si>
  <si>
    <t>APPAC0001910</t>
  </si>
  <si>
    <t>dd Glassware: UV lamp coil 001</t>
  </si>
  <si>
    <t>APPAC0002200</t>
  </si>
  <si>
    <t>dd Glassware : scrubber/2</t>
  </si>
  <si>
    <t>APPAC0002218</t>
  </si>
  <si>
    <t>dd Overflow vessel ultrasonic mixer</t>
  </si>
  <si>
    <t>APPAC0002220</t>
  </si>
  <si>
    <t>dd Glassware : scrubber/7,L140,1GL45</t>
  </si>
  <si>
    <t>APPAC0002221</t>
  </si>
  <si>
    <t>dd Glassware :Cuvette D12 L100 UV</t>
  </si>
  <si>
    <t>APPAC0010000</t>
  </si>
  <si>
    <t>dd Magnetic stirrer bar 8mmX3.0mm,COL</t>
  </si>
  <si>
    <t>APPAC0010001</t>
  </si>
  <si>
    <t>dd Magnetic stirrer bar 6mmX3.0mm</t>
  </si>
  <si>
    <t>APPAC0010200</t>
  </si>
  <si>
    <t>dd Magnetic stirrer bar 20mmX8.0mm,TIT</t>
  </si>
  <si>
    <t>APPAC0020000</t>
  </si>
  <si>
    <t>dd Container (2.5L)</t>
  </si>
  <si>
    <t>APPAD0001105</t>
  </si>
  <si>
    <t>dd SSR Relay IN:24VDC-OUT:240VAC/2A</t>
  </si>
  <si>
    <t>APPAD0001107</t>
  </si>
  <si>
    <t>dd EMR Relay IN: 24VDC-OUT:250VAC/6A</t>
  </si>
  <si>
    <t>APPAD0001210</t>
  </si>
  <si>
    <t>dd Flexible Heating Mat 5W/12Vdc</t>
  </si>
  <si>
    <t>APPAD0002018</t>
  </si>
  <si>
    <t>dd Waveguide Launch WR340/WR9A + WGL16</t>
  </si>
  <si>
    <t>APPAE0000901</t>
  </si>
  <si>
    <t>dd Fan 24Vdc 40mmx40mm</t>
  </si>
  <si>
    <t>APPAF0000103</t>
  </si>
  <si>
    <t>Co2 Detector : 0-2500Ppm Type 2</t>
  </si>
  <si>
    <t>APPAF0000150</t>
  </si>
  <si>
    <t>Magnetic Valve For Co2 Detector</t>
  </si>
  <si>
    <t>APPAF0000418</t>
  </si>
  <si>
    <t>dd Narrow band pass filter 578nm</t>
  </si>
  <si>
    <t>APPAF0000422</t>
  </si>
  <si>
    <t>dd Narrow band pass filter 610nm</t>
  </si>
  <si>
    <t>APPAF0000501</t>
  </si>
  <si>
    <t>dd PMT Sensor 002</t>
  </si>
  <si>
    <t>APPAF0000502</t>
  </si>
  <si>
    <t>dd Pulsed Xenon lamp</t>
  </si>
  <si>
    <t>APPAF0000503</t>
  </si>
  <si>
    <t>dd Microspectrometer</t>
  </si>
  <si>
    <t>APPAF0000504</t>
  </si>
  <si>
    <t>dd Cuvette holder 1cm</t>
  </si>
  <si>
    <t>APPAF0000511</t>
  </si>
  <si>
    <t>dd MHDMI to RS-232 Connection Kit</t>
  </si>
  <si>
    <t>APPAF0000513</t>
  </si>
  <si>
    <t>dd Flowcell 10mm, 80╡l spectrometer</t>
  </si>
  <si>
    <t>APPAF0000515</t>
  </si>
  <si>
    <t>dd Fiber 002</t>
  </si>
  <si>
    <t>APPAF0000601</t>
  </si>
  <si>
    <t>dd Oxygen sensor for Ra type 2</t>
  </si>
  <si>
    <t>APPAF0001300</t>
  </si>
  <si>
    <t>dd Cable S7 BNC</t>
  </si>
  <si>
    <t>APPAF0001522</t>
  </si>
  <si>
    <t>dd Mirror Assembly for Photometer Probe</t>
  </si>
  <si>
    <t>APPAF0001525</t>
  </si>
  <si>
    <t>dd Refex pH combined electrode</t>
  </si>
  <si>
    <t>APPAF0005000</t>
  </si>
  <si>
    <t>dd Dispenser tip</t>
  </si>
  <si>
    <t>APPAF0050002</t>
  </si>
  <si>
    <t>dd GCE glassy carbon electrode</t>
  </si>
  <si>
    <t>APPAF0050003</t>
  </si>
  <si>
    <t>dd Counter Pt electrode</t>
  </si>
  <si>
    <t>APPAF0050101</t>
  </si>
  <si>
    <t>dd Cable AppliTrace Electrodes</t>
  </si>
  <si>
    <t>APPAG0000200</t>
  </si>
  <si>
    <t>dd Power Supply for UV Lamp 220Vac</t>
  </si>
  <si>
    <t>APPAG0000201</t>
  </si>
  <si>
    <t>dd Power Supply for UV Lamp 110Vac</t>
  </si>
  <si>
    <t>APPAH0000201</t>
  </si>
  <si>
    <t>dd Massflow controller 0-250ml/min/2</t>
  </si>
  <si>
    <t>APPAH0000500</t>
  </si>
  <si>
    <t>dd Flow Regulator PVDF 10-100l/hr</t>
  </si>
  <si>
    <t>APPAH0001200</t>
  </si>
  <si>
    <t>dd ZeroCarb 24Vdc</t>
  </si>
  <si>
    <t>APPAH0001201</t>
  </si>
  <si>
    <t>dd Maintenance kit for TOC gas generat</t>
  </si>
  <si>
    <t>APPAH0001202</t>
  </si>
  <si>
    <t>dd Spare 4-Way valve for Zerocarb</t>
  </si>
  <si>
    <t>APPAI0000200</t>
  </si>
  <si>
    <t>dd Syringe/24000 - 5ml</t>
  </si>
  <si>
    <t>APPAI0000600</t>
  </si>
  <si>
    <t>dd Pump XLP 6K 3P 1/4-28 RS232/RS485/CAN</t>
  </si>
  <si>
    <t>APPAI0000795</t>
  </si>
  <si>
    <t>dd syringe 10ml</t>
  </si>
  <si>
    <t>APPAI0000802</t>
  </si>
  <si>
    <t>dd PCB for Dispenser/6000</t>
  </si>
  <si>
    <t>APPAI0010101</t>
  </si>
  <si>
    <t>dd 40kHz converter</t>
  </si>
  <si>
    <t>APPAI0010102</t>
  </si>
  <si>
    <t>dd F40 6mm probe, 40kHz</t>
  </si>
  <si>
    <t>APPAJ0010000</t>
  </si>
  <si>
    <t>dd Lid Color V 9POS D35 PE BLACK</t>
  </si>
  <si>
    <t>APPAJ0010106</t>
  </si>
  <si>
    <t>dd Lid Analysis V 7+3 POS 1ELEC PTFE</t>
  </si>
  <si>
    <t>APPAJ0010109</t>
  </si>
  <si>
    <t>dd Lid Analysis V 7+3 POS 0ELEC PTFE</t>
  </si>
  <si>
    <t>APPAJ0010111</t>
  </si>
  <si>
    <t>dd Lid Analysis V 7+3 POS 1L ELEC PTFE</t>
  </si>
  <si>
    <t>APPAJ0010200</t>
  </si>
  <si>
    <t>dd Lid analsysis vessel 001</t>
  </si>
  <si>
    <t>APPAJ0010321</t>
  </si>
  <si>
    <t>dd Overflow Vessel PMMA D20 60ml 1Conn</t>
  </si>
  <si>
    <t>APPAJ0010323</t>
  </si>
  <si>
    <t>dd Overflow Vessel PMMA D20 60ml 2Conn</t>
  </si>
  <si>
    <t>APPAJ0010417</t>
  </si>
  <si>
    <t>dd Lid colorimeter 104 GL45 6 1 1</t>
  </si>
  <si>
    <t>APPAJ0010420</t>
  </si>
  <si>
    <t>dd Plug D3,2mm (1pc)</t>
  </si>
  <si>
    <t>APPAJ0010422</t>
  </si>
  <si>
    <t>dd Cover Front colorimeter 104 GL45</t>
  </si>
  <si>
    <t>APPAJ0010450</t>
  </si>
  <si>
    <t>dd Plug D3,2mm SH</t>
  </si>
  <si>
    <t>APPAJ0010495</t>
  </si>
  <si>
    <t>Service Fitting Tool, EZ-SC Series</t>
  </si>
  <si>
    <t>APPAJ0010857</t>
  </si>
  <si>
    <t>dd Heating block ISE 003</t>
  </si>
  <si>
    <t>APPAJ0030913</t>
  </si>
  <si>
    <t>Cover, Heater 008</t>
  </si>
  <si>
    <t>APPAJ0031412</t>
  </si>
  <si>
    <t>dd Lid GL45 PTFE 7XUNF</t>
  </si>
  <si>
    <t>APPAJ0031522</t>
  </si>
  <si>
    <t>dd Bracket Microsize 001</t>
  </si>
  <si>
    <t>APPAJ0031556</t>
  </si>
  <si>
    <t>dd Bracket EZ-Series 001</t>
  </si>
  <si>
    <t>APPAJ0031586</t>
  </si>
  <si>
    <t>EZ-SC Series, Frontdoor</t>
  </si>
  <si>
    <t>APPAK0002405</t>
  </si>
  <si>
    <t>dd INPUT 16 CHANNELS 24 VDC SINK, 3 WIRE</t>
  </si>
  <si>
    <t>APPAK0004205</t>
  </si>
  <si>
    <t>dd OUTPUT 16 CHANNELS 24 VDC/ 0.5 , SOURCE, 1 WIRE</t>
  </si>
  <si>
    <t>APPAK0006200</t>
  </si>
  <si>
    <t>dd TEMP MODULE 2 CHANNELS PT100/1000, 16BIT</t>
  </si>
  <si>
    <t>APPAK0008200</t>
  </si>
  <si>
    <t>dd Analog out. 4 channels 0-20 mA +/- 10 VDC, 12 bit</t>
  </si>
  <si>
    <t>APPAK0009000</t>
  </si>
  <si>
    <t>Mix 4Inp (2 As Conters), 2 Trans Out 24Vdc 1Ai 1Ao</t>
  </si>
  <si>
    <t>APPAK0009100</t>
  </si>
  <si>
    <t>dd X2X RS232 Module</t>
  </si>
  <si>
    <t>APPAK0009101</t>
  </si>
  <si>
    <t>dd PP-module for RS232</t>
  </si>
  <si>
    <t>APPAK0009102</t>
  </si>
  <si>
    <t>dd PP-module for RS232 PP65</t>
  </si>
  <si>
    <t>APPAK0009302</t>
  </si>
  <si>
    <t>dd RS232-RS422/485 Convertor</t>
  </si>
  <si>
    <t>APPAK0030100</t>
  </si>
  <si>
    <t>dd Standard Terminal Block 12-Pin Cage Clamp</t>
  </si>
  <si>
    <t>APPAK0030105</t>
  </si>
  <si>
    <t>dd STANDARD TERMINAL BLOCK 16-PIN CAGE CLAMP</t>
  </si>
  <si>
    <t>APPAK0031100</t>
  </si>
  <si>
    <t>dd Bus Module</t>
  </si>
  <si>
    <t>APPAK0031105</t>
  </si>
  <si>
    <t>dd Bus Module, Numbered</t>
  </si>
  <si>
    <t>APPAK0100303</t>
  </si>
  <si>
    <t>dd Replacement Display C70 for EZ-Series</t>
  </si>
  <si>
    <t>APPAL0000505</t>
  </si>
  <si>
    <t>dd Power Supply 5Vdc / 3A</t>
  </si>
  <si>
    <t>APPAL0010102</t>
  </si>
  <si>
    <t>dd Ceramic Glass Fuse T 0,5A, H250V UL Schurter 0034.3114</t>
  </si>
  <si>
    <t>APPAL0010352</t>
  </si>
  <si>
    <t>dd Ceramic Glass Fuse T 3,15A, H250V, UL</t>
  </si>
  <si>
    <t>APPAL0010402</t>
  </si>
  <si>
    <t>dd Glass Fuse T4A H250V UL Schurter</t>
  </si>
  <si>
    <t>APPAL0200810</t>
  </si>
  <si>
    <t>dd Cable Gland M20x1,5 Black (10 pc)</t>
  </si>
  <si>
    <t>APPAL0200815</t>
  </si>
  <si>
    <t>dd Cable GlandáM25x1,5 Black (10 pc)</t>
  </si>
  <si>
    <t>APPAL0201000</t>
  </si>
  <si>
    <t>dd Cable entry round, KDP/R M50/08</t>
  </si>
  <si>
    <t>APPAL0300027</t>
  </si>
  <si>
    <t>dd PCB 8 x Stirrer</t>
  </si>
  <si>
    <t>APPAL0300050</t>
  </si>
  <si>
    <t>dd Galv Sep. IN : 0-10V OUT : 0-10V 24VDC</t>
  </si>
  <si>
    <t>APPAL0300051</t>
  </si>
  <si>
    <t>dd Galv Sep. IN : 0-10V OUT : 0-20mA 2</t>
  </si>
  <si>
    <t>APPAL0300401</t>
  </si>
  <si>
    <t>dd Dispenser cable L100, SD9-SD15</t>
  </si>
  <si>
    <t>APPAL0300408</t>
  </si>
  <si>
    <t>dd Cable Modbus L65 SUBD 50</t>
  </si>
  <si>
    <t>APPAM0005000</t>
  </si>
  <si>
    <t>dd Fuse Modular Terminal Block</t>
  </si>
  <si>
    <t>APPAM0007300</t>
  </si>
  <si>
    <t>dd PLC-RSC-24DC/21</t>
  </si>
  <si>
    <t>APPAM0050000</t>
  </si>
  <si>
    <t>dd Line filter 10A, MEF1/1</t>
  </si>
  <si>
    <t>APPAM0060005</t>
  </si>
  <si>
    <t>dd TRACO In 100-240Vac out : 12Vdc/830mA</t>
  </si>
  <si>
    <t>APPAN0001100</t>
  </si>
  <si>
    <t>dd Spray Head PVDF, Black 1/8"M</t>
  </si>
  <si>
    <t>APPAN0004001</t>
  </si>
  <si>
    <t>dd Inverted cone fitting, 1/8"OD, (10pc)</t>
  </si>
  <si>
    <t>APPAN0004002</t>
  </si>
  <si>
    <t>dd Inverted cone fitting, 1/16"OD, (10pc)</t>
  </si>
  <si>
    <t>APPAN0004011</t>
  </si>
  <si>
    <t>dd Nut M18x1.5</t>
  </si>
  <si>
    <t>APPAN0004020</t>
  </si>
  <si>
    <t>dd Nut Blue 1/8"OD, 10pc</t>
  </si>
  <si>
    <t>APPAN0004101</t>
  </si>
  <si>
    <t>dd Ferrule Tefzel 1/16"OD (10pcs)</t>
  </si>
  <si>
    <t>APPAN0004102</t>
  </si>
  <si>
    <t>dd Nut&amp;Ferrule fixed PTFE 1/16"OD (10pc), ICF, 1/8"OD,PP,1/4"-28</t>
  </si>
  <si>
    <t>APPAN0004103</t>
  </si>
  <si>
    <t>dd Nut&amp;Ferrule fixed PTFE 1/8"OD (10pc  ICF, 1/8"OD,PP,1/4"-28, white + Fe</t>
  </si>
  <si>
    <t>APPAN0004105</t>
  </si>
  <si>
    <t>dd Stopper PTFE plug 1/8"OD Red  (10pcs)</t>
  </si>
  <si>
    <t>APPAN0004753</t>
  </si>
  <si>
    <t>dd Barbed fitting F 1/4"UNF-2.5mm, Peek</t>
  </si>
  <si>
    <t>APPAN0004754</t>
  </si>
  <si>
    <t>dd Barbed fitting F 1/4"UNF-3,2mm, Peek</t>
  </si>
  <si>
    <t>APPAN0005001</t>
  </si>
  <si>
    <t>dd Check Valve Peek body/EPDM seals</t>
  </si>
  <si>
    <t>APPAN0010100</t>
  </si>
  <si>
    <t>dd FAST Needle valve 1/4"OD</t>
  </si>
  <si>
    <t>APPAN0010200</t>
  </si>
  <si>
    <t>dd FAST check-valve 1/4"OD</t>
  </si>
  <si>
    <t>APPAN0020001</t>
  </si>
  <si>
    <t>dd BOLA HT150 GL14 3,2mm</t>
  </si>
  <si>
    <t>APPAN0020004</t>
  </si>
  <si>
    <t>dd BOLA HT150 GL14 D1.6mm</t>
  </si>
  <si>
    <t>APPAN0020120</t>
  </si>
  <si>
    <t>dd Screwcap GL14 PP RED</t>
  </si>
  <si>
    <t>APPAN0020121</t>
  </si>
  <si>
    <t>dd Silcone Fitting 5,5-6,5mm, GL14 PTFE</t>
  </si>
  <si>
    <t>APPAN0020312</t>
  </si>
  <si>
    <t>dd BOLA GL14 1,6mm inner parts</t>
  </si>
  <si>
    <t>APPAN0020313</t>
  </si>
  <si>
    <t>dd BOLA HT150 GL14 1/8" OD,inner parts</t>
  </si>
  <si>
    <t>APPAN0054000</t>
  </si>
  <si>
    <t>dd Male connector NPT1/8" - TUBING 1/8</t>
  </si>
  <si>
    <t>APPAN0054005</t>
  </si>
  <si>
    <t>dd MC NPT1/4" - TUBE 1/8"OD</t>
  </si>
  <si>
    <t>APPAN0054300</t>
  </si>
  <si>
    <t>dd T TUBE 1/8"OD PP</t>
  </si>
  <si>
    <t>APPAN0055000</t>
  </si>
  <si>
    <t>dd MC NPT1/8" - TUBE 1/4"OD PP</t>
  </si>
  <si>
    <t>APPAN0055001</t>
  </si>
  <si>
    <t>dd Male Connector NPT1/8" F - TUBE1/4"OD PP</t>
  </si>
  <si>
    <t>APPAN0057017</t>
  </si>
  <si>
    <t>dd Screw plug 1/8"NPT</t>
  </si>
  <si>
    <t>APPAN0065006</t>
  </si>
  <si>
    <t>dd MC ELBOW NPT1/4" - TUBE 1/4"OD PVDF</t>
  </si>
  <si>
    <t>APPAN0065301</t>
  </si>
  <si>
    <t>dd T  2x1/4"OD 1x1/4"NPT PVDF</t>
  </si>
  <si>
    <t>APPAN0100005</t>
  </si>
  <si>
    <t>dd BF MC DN06 - NPT1/8"M PP</t>
  </si>
  <si>
    <t>APPAN0105600</t>
  </si>
  <si>
    <t>dd Sealing ring 1/4" (10 pcs)</t>
  </si>
  <si>
    <t>APPAN0105601</t>
  </si>
  <si>
    <t>dd Cutting ring 1/4" (10 pcs)</t>
  </si>
  <si>
    <t>APPAN0900001</t>
  </si>
  <si>
    <t>dd Poly Propylene fittings : 1/8x1/8</t>
  </si>
  <si>
    <t>APPAN0900020</t>
  </si>
  <si>
    <t>dd Poly Propylene fittings : T 6mm</t>
  </si>
  <si>
    <t>APPAN0900030</t>
  </si>
  <si>
    <t>dd Poly Propylene fittings : Y 6mm</t>
  </si>
  <si>
    <t>APPAN0900031</t>
  </si>
  <si>
    <t>dd Poly Propylene fittings : Y 8mm</t>
  </si>
  <si>
    <t>APPAN0900040</t>
  </si>
  <si>
    <t>dd Elbow Barbed Fitting 6mm</t>
  </si>
  <si>
    <t>APPAN0900106</t>
  </si>
  <si>
    <t>dd Tube-to-Tube T 2x3/32" (2.4mm) - 1x1/8"(3,2mm)</t>
  </si>
  <si>
    <t>APPAN0900120</t>
  </si>
  <si>
    <t>dd 1/4-28"UNF bottom sealed, BF 3,32" (10 pcs)</t>
  </si>
  <si>
    <t>APPAN0900130</t>
  </si>
  <si>
    <t>dd Straight connector 1/16"ID (1.6mm)</t>
  </si>
  <si>
    <t>APPAN0900220</t>
  </si>
  <si>
    <t>dd 1/4-28"UNF bottom sealed, BF 1/16"I</t>
  </si>
  <si>
    <t>APPAN0900320</t>
  </si>
  <si>
    <t>dd 1/4-28"UNF bottom sealed, BF 1/8" (10 pcs)</t>
  </si>
  <si>
    <t>APPAO0000201</t>
  </si>
  <si>
    <t>dd PFA Tubing 1/16"OD (15m)</t>
  </si>
  <si>
    <t>APPAO0000600</t>
  </si>
  <si>
    <t>dd PFA Tubing 1/4"OD (15m)</t>
  </si>
  <si>
    <t>APPAO0001600</t>
  </si>
  <si>
    <t>dd PE TUBING 1/4 IN. OD , 15M</t>
  </si>
  <si>
    <t>APPAO0001601</t>
  </si>
  <si>
    <t>dd PE tubing 3/8"OD, 15m</t>
  </si>
  <si>
    <t>APPAO0001602</t>
  </si>
  <si>
    <t>dd PE tubing 1/2"OD, 15m</t>
  </si>
  <si>
    <t>APPAO0001700</t>
  </si>
  <si>
    <t>dd Silicon tubing pinch-valve ID4.8mm</t>
  </si>
  <si>
    <t>APPAP0000100</t>
  </si>
  <si>
    <t>dd O-ring Kalrez UV-reactor</t>
  </si>
  <si>
    <t>APPAP0000200</t>
  </si>
  <si>
    <t>dd Viton o-ring û 40 x 1.5mm</t>
  </si>
  <si>
    <t>APPAP0000203</t>
  </si>
  <si>
    <t>dd O-ring oxygen sensor NBR 14X3mm</t>
  </si>
  <si>
    <t>APPAP0000208</t>
  </si>
  <si>
    <t>dd O-ring oxygen sensor NBR 11,3 x 2.4 (10 pcs)</t>
  </si>
  <si>
    <t>APPAP0000220</t>
  </si>
  <si>
    <t>dd O-ring NBR 22x3mm</t>
  </si>
  <si>
    <t>APPAP0000221</t>
  </si>
  <si>
    <t>dd O-ring EPDM 6x1.5mm (10 pcs)</t>
  </si>
  <si>
    <t>APPAP0000228</t>
  </si>
  <si>
    <t>dd O-ring for electrode M18x1.5 (10 pcs)</t>
  </si>
  <si>
    <t>APPAP0000231</t>
  </si>
  <si>
    <t>dd O-ring EPDM 2 x 1.5mm  (10 pcs)</t>
  </si>
  <si>
    <t>APPAP0000800</t>
  </si>
  <si>
    <t>dd O-ring for the lid of an titration</t>
  </si>
  <si>
    <t>APPAP0001100</t>
  </si>
  <si>
    <t>dd Sealing LID GL45 EPDM 42mm (5pcs)</t>
  </si>
  <si>
    <t>APPAP0010100</t>
  </si>
  <si>
    <t>dd Sealing Modusize 2ö Viton</t>
  </si>
  <si>
    <t>APPAR0000161</t>
  </si>
  <si>
    <t>dd Table stand for EZ-ATP</t>
  </si>
  <si>
    <t>APPAT0000200</t>
  </si>
  <si>
    <t>dd SS filter element 100╡m û ID32mm û L34cm,</t>
  </si>
  <si>
    <t>APPAU0000805</t>
  </si>
  <si>
    <t>dd Polybag Transp 50MY 40x60MM</t>
  </si>
  <si>
    <t>APPAU0000900</t>
  </si>
  <si>
    <t>dd Storage Box, 20 comp, Transp, 27x276x186mm</t>
  </si>
  <si>
    <t>APPAZ0000180</t>
  </si>
  <si>
    <t>Gear 1/1200-1 Rpm</t>
  </si>
  <si>
    <t>APPAZ0000203</t>
  </si>
  <si>
    <t>Motor Fixed Speed 12 Rpm 220Vac</t>
  </si>
  <si>
    <t>APPAZ0000256</t>
  </si>
  <si>
    <t>dd Motor fixed speed 48 rpm 110Vac</t>
  </si>
  <si>
    <t>APPAZ0000280</t>
  </si>
  <si>
    <t>dd Gear 1/250 - 4.8 rpm</t>
  </si>
  <si>
    <t>APPAZ0000285</t>
  </si>
  <si>
    <t>dd Gear 1/50 - 24 rpm</t>
  </si>
  <si>
    <t>APPAZ0000350</t>
  </si>
  <si>
    <t>dd Motor fixed speed 96 rpm 110Vac</t>
  </si>
  <si>
    <t>APPAZ0000408</t>
  </si>
  <si>
    <t>dd Motor fixed speed 20 rpm 24Vdc</t>
  </si>
  <si>
    <t>APPAZ0000409</t>
  </si>
  <si>
    <t>dd Motor fixed speed 24 rpm 24Vdc</t>
  </si>
  <si>
    <t>APPAZ0000412</t>
  </si>
  <si>
    <t>dd Motor fixed speed 33 rpm 24Vdc</t>
  </si>
  <si>
    <t>APPAZ0000510</t>
  </si>
  <si>
    <t>dd Ass. Filtr. P 48rpm 24Vdc,WO PumpH</t>
  </si>
  <si>
    <t>APPAZ0002337</t>
  </si>
  <si>
    <t>dd TubingSet Titr,3P,2+1V,Disp Dil,1 Year Operation</t>
  </si>
  <si>
    <t>APPAZ0005100</t>
  </si>
  <si>
    <t>dd 3 pump manifold micropump PEEK, 50╡</t>
  </si>
  <si>
    <t>APPAZ0006105</t>
  </si>
  <si>
    <t>dd Assembly manifold 1+2 positions</t>
  </si>
  <si>
    <t>APPAZ0006108</t>
  </si>
  <si>
    <t>dd Ass. Fr 1xpinch 3-W ID1,57OD3,2mm</t>
  </si>
  <si>
    <t>APPAZ0006110</t>
  </si>
  <si>
    <t>dd Assembly side 4xpinch NC ID1,57 OD3</t>
  </si>
  <si>
    <t>APPAZ0006111</t>
  </si>
  <si>
    <t>dd Ass. Manifold PMMA xpinch NC, fittings incl</t>
  </si>
  <si>
    <t>APPAZ0006131</t>
  </si>
  <si>
    <t>Ass. Manifold PMMA, Exl 4xpinch NC, fittings incl 002</t>
  </si>
  <si>
    <t>APPAZ0006180</t>
  </si>
  <si>
    <t>dd Colorimeter Ass. 100x100x140 (without cuvet) 578nm</t>
  </si>
  <si>
    <t>APPAZ0006181</t>
  </si>
  <si>
    <t>dd Colorimeter Ass. 100x100x140 (without cuvet) 610nm</t>
  </si>
  <si>
    <t>APPAZ0006202</t>
  </si>
  <si>
    <t>dd COLORIMETER ASSY.(WITHOUT CUVET)TYPE3</t>
  </si>
  <si>
    <t>APPAZ0006203</t>
  </si>
  <si>
    <t>dd Colorimeter Ass. D10 UV (without cuvet) type 3</t>
  </si>
  <si>
    <t>APPAZ0006204</t>
  </si>
  <si>
    <t>dd Colorimeter Ass. SQ10x10 (without cuvet) type 3</t>
  </si>
  <si>
    <t>APPAZ0006210</t>
  </si>
  <si>
    <t>dd Colorimeter Ass. D20-30,F340nm,Type3</t>
  </si>
  <si>
    <t>APPAZ0006211</t>
  </si>
  <si>
    <t>dd Colorimeter Ass. D20-30,F405nm,Type3</t>
  </si>
  <si>
    <t>APPAZ0006212</t>
  </si>
  <si>
    <t>dd Colorimeter Ass. D20-30,F450nm,Type3</t>
  </si>
  <si>
    <t>APPAZ0006213</t>
  </si>
  <si>
    <t>dd Colorimeter Ass. D20-30,F480nm,Type3</t>
  </si>
  <si>
    <t>APPAZ0006214</t>
  </si>
  <si>
    <t>dd Colorimeter Ass. D20-30,F492nm,Type3</t>
  </si>
  <si>
    <t>APPAZ0006215</t>
  </si>
  <si>
    <t>dd Colorimeter Ass. D20-30,F505nm,Type3</t>
  </si>
  <si>
    <t>APPAZ0006216</t>
  </si>
  <si>
    <t>dd Colorimeter Assembly D20-30, F510nm</t>
  </si>
  <si>
    <t>APPAZ0006217</t>
  </si>
  <si>
    <t>dd Colorimeter Ass. D20-30,F520nm,Type3</t>
  </si>
  <si>
    <t>APPAZ0006218</t>
  </si>
  <si>
    <t>dd Colorimeter Ass. D20-30,F546nm,Type3</t>
  </si>
  <si>
    <t>APPAZ0006219</t>
  </si>
  <si>
    <t>dd Colorimeter Ass. D20-30, F578nm, Type3</t>
  </si>
  <si>
    <t>APPAZ0006220</t>
  </si>
  <si>
    <t>dd Colorimeter Ass. D20-30,F589nm,Type3</t>
  </si>
  <si>
    <t>APPAZ0006221</t>
  </si>
  <si>
    <t>dd Colorimeter Assembly D20-30, F610nm</t>
  </si>
  <si>
    <t>APPAZ0006222</t>
  </si>
  <si>
    <t>dd Colorimeter Ass. D20-30,F620nm,Type3</t>
  </si>
  <si>
    <t>APPAZ0006223</t>
  </si>
  <si>
    <t>dd Colorimeter Ass. D20-30,F630nm,Type3</t>
  </si>
  <si>
    <t>APPAZ0006224</t>
  </si>
  <si>
    <t>dd Colorimeter Ass. D20-30,F670nm,Type3</t>
  </si>
  <si>
    <t>APPAZ0006225</t>
  </si>
  <si>
    <t>dd Colorimeter Ass. D20-30,F700nm,Type3</t>
  </si>
  <si>
    <t>APPAZ0006226</t>
  </si>
  <si>
    <t>dd Colorimeter Ass. D20-30,F766nm,Type3</t>
  </si>
  <si>
    <t>APPAZ0006264</t>
  </si>
  <si>
    <t>dd Colorimeter Ass. Heated D20-30, F492nm, Type 3</t>
  </si>
  <si>
    <t>APPAZ0006308</t>
  </si>
  <si>
    <t>dd Assembly analysis vessel AppliTrace</t>
  </si>
  <si>
    <t>APPAZ0006315</t>
  </si>
  <si>
    <t>dd Assembly heating block ISE</t>
  </si>
  <si>
    <t>APPAZ0006318</t>
  </si>
  <si>
    <t>dd Stirrer Assembly 105 H70 D22-19</t>
  </si>
  <si>
    <t>APPAZ0006354</t>
  </si>
  <si>
    <t>Frontcover and Nut for Heated Colorimeter SC</t>
  </si>
  <si>
    <t>APPAZ0006355</t>
  </si>
  <si>
    <t>Colorimeter Ass. D30 Heated, w/o Filter, w/o cuvet, SC</t>
  </si>
  <si>
    <t>APPAZ0006356</t>
  </si>
  <si>
    <t>Colorimeter Ass. D30 Heated, w/o Filter, w/o cuvet, 450nm, SC</t>
  </si>
  <si>
    <t>APPAZ0006361</t>
  </si>
  <si>
    <t>Colorimeter Ass. Heated D20-30, F405nm, SC</t>
  </si>
  <si>
    <t>APPAZ0006362</t>
  </si>
  <si>
    <t>Colorimeter Ass. Heated D20-30, F450nm, SC</t>
  </si>
  <si>
    <t>APPAZ0006366</t>
  </si>
  <si>
    <t>Colorimeter Ass. Heated D20-30, F510nm, SC</t>
  </si>
  <si>
    <t>APPAZ0006368</t>
  </si>
  <si>
    <t>Colorimeter Ass. Heated D20-30, F546nm, SC</t>
  </si>
  <si>
    <t>APPAZ0006369</t>
  </si>
  <si>
    <t>Colorimeter Ass. Heated D20-30, F578nm, SC</t>
  </si>
  <si>
    <t>APPAZ0006371</t>
  </si>
  <si>
    <t>Colorimeter Ass. Heated D20-30, F610nm, SC</t>
  </si>
  <si>
    <t>APPAZ0006373</t>
  </si>
  <si>
    <t>Colorimeter Ass. Heated D20-30, F630nm, SC</t>
  </si>
  <si>
    <t>APPAZ0006374</t>
  </si>
  <si>
    <t>Colorimeter Ass. Heated D20-30, F670nm, SC</t>
  </si>
  <si>
    <t>APPAZ0006400</t>
  </si>
  <si>
    <t>dd Assembly peltier Cooler 2x250ml</t>
  </si>
  <si>
    <t>APPAZ0006404</t>
  </si>
  <si>
    <t>dd Assembly Lid Container REF 1 2 ATP</t>
  </si>
  <si>
    <t>APPAZ0006600</t>
  </si>
  <si>
    <t>dd Replacement Set UV-lamp Coil 001</t>
  </si>
  <si>
    <t>APPAZ0008001</t>
  </si>
  <si>
    <t>dd Motor stirrer 24Vdc 002 D19-12</t>
  </si>
  <si>
    <t>APPAZ0008004</t>
  </si>
  <si>
    <t>dd Assembly motor stirrer 24Vdc 004 D3</t>
  </si>
  <si>
    <t>APPAZ0008300</t>
  </si>
  <si>
    <t>dd pH amplifier</t>
  </si>
  <si>
    <t>APPAZ0008506</t>
  </si>
  <si>
    <t>dd Interface Board 8x24Vdc + stirrer</t>
  </si>
  <si>
    <t>APPAZ0008514</t>
  </si>
  <si>
    <t>dd Interface Board AO3-AO6, without IC</t>
  </si>
  <si>
    <t>APPAZ0008517</t>
  </si>
  <si>
    <t>dd Interface Board 004, 2AO, 5PCT, 4FC</t>
  </si>
  <si>
    <t>APPAZ0009000</t>
  </si>
  <si>
    <t>dd Assembly CO2 NDIR detector 1%/type</t>
  </si>
  <si>
    <t>APPAZ0009001</t>
  </si>
  <si>
    <t>dd Assembly CO2 NDIR detector 2500ppm/</t>
  </si>
  <si>
    <t>APPAZ0010000</t>
  </si>
  <si>
    <t>dd STANDARD HEATER 001 D28 220VAC</t>
  </si>
  <si>
    <t>APPAZ0010001</t>
  </si>
  <si>
    <t>dd Standard Heater 002 D28 230Vac</t>
  </si>
  <si>
    <t>APPAZ0010005</t>
  </si>
  <si>
    <t>dd Standard Heater SL 002 D30 230Vac</t>
  </si>
  <si>
    <t>APPAZ0010007</t>
  </si>
  <si>
    <t>dd Standard Heater 008 D20 110Vac</t>
  </si>
  <si>
    <t>APPAZ0010101</t>
  </si>
  <si>
    <t>dd Standard Heater 002 D28 110Vac</t>
  </si>
  <si>
    <t>APPAZ0010102</t>
  </si>
  <si>
    <t>dd Standard Heater 003 D40 110Vac</t>
  </si>
  <si>
    <t>APPAZ0010105</t>
  </si>
  <si>
    <t>dd Standard Heater SL 002 D30 110Vac</t>
  </si>
  <si>
    <t>APPAZ0012104</t>
  </si>
  <si>
    <t>dd Slave I/O for AppliTOC</t>
  </si>
  <si>
    <t>APPAZ0015010</t>
  </si>
  <si>
    <t>dd Assembly container 2.5L (with screw)</t>
  </si>
  <si>
    <t>APPAZ0015011</t>
  </si>
  <si>
    <t>dd Assembly glass container 2.5L</t>
  </si>
  <si>
    <t>APPAZ0015101</t>
  </si>
  <si>
    <t>dd Assembly container 1.0L (with screw</t>
  </si>
  <si>
    <t>APPAZ0015106</t>
  </si>
  <si>
    <t>dd Assembly container 5L</t>
  </si>
  <si>
    <t>APPAZ0015205</t>
  </si>
  <si>
    <t>dd Assembly container 10.0L</t>
  </si>
  <si>
    <t>APPAZ0015207</t>
  </si>
  <si>
    <t>dd Assembly container 10L DARK(with sc</t>
  </si>
  <si>
    <t>APPAZ0015215</t>
  </si>
  <si>
    <t>dd Assembly container 20.0L (with scre</t>
  </si>
  <si>
    <t>APPAZ0015302</t>
  </si>
  <si>
    <t>dd Ass. dispenser tube 3mm+fittings+tip</t>
  </si>
  <si>
    <t>APPAZ0015339</t>
  </si>
  <si>
    <t>dd Leveltubing Color ,1/8"OD, 40cm, 2x UNF1/4-28, white</t>
  </si>
  <si>
    <t>APPAZ0015345</t>
  </si>
  <si>
    <t>dd Dispenser Tubing TITR,1/16"OD, 50cm, 1xWH,1xBL</t>
  </si>
  <si>
    <t>APPAZ0015401</t>
  </si>
  <si>
    <t>dd Tubing 1/8"OD, 600mm, 1x UNF1/4-28 white</t>
  </si>
  <si>
    <t>APPAZ0015407</t>
  </si>
  <si>
    <t>dd Tubing 1/8"OD, 1200mm, 1x UNF1/4-28</t>
  </si>
  <si>
    <t>APPAZ0015408</t>
  </si>
  <si>
    <t>dd Tubing 1/8"OD, 1500mm, 1x UNF1/4-28 white</t>
  </si>
  <si>
    <t>APPAZ0015409</t>
  </si>
  <si>
    <t>dd Tubing 1/8"OD, 2300mm, 1x UNF1/4-28</t>
  </si>
  <si>
    <t>APPAZ0015800</t>
  </si>
  <si>
    <t>EZsc Updrade Kit for Grabsample</t>
  </si>
  <si>
    <t>APPAZ0015805</t>
  </si>
  <si>
    <t>EZ1/2 Upgrade Kit for Micropump on Manifold 2POS</t>
  </si>
  <si>
    <t>APPAZ0015810</t>
  </si>
  <si>
    <t>EZ1/2 Upgrade Kit for Airpump</t>
  </si>
  <si>
    <t>APPAZ0015815</t>
  </si>
  <si>
    <t>EZ1/2 Upgrade Kit for Rinse Pump</t>
  </si>
  <si>
    <t>APPAZ0015818</t>
  </si>
  <si>
    <t>EZ1/2 Updrade Kit Dispenser Dilution</t>
  </si>
  <si>
    <t>APPAZ0015820</t>
  </si>
  <si>
    <t>In-Field Service Kit for 4G Modem</t>
  </si>
  <si>
    <t>APPAZ0016001</t>
  </si>
  <si>
    <t>dd Back-up flashdisc for EZ-Series, excluding EZ6xxx V3.07.30, No Method &amp; Config Included</t>
  </si>
  <si>
    <t>APPAZ0016002</t>
  </si>
  <si>
    <t>dd Back-up flashdisc for EZ6xxx V3.08.20, No Method &amp; Config Included</t>
  </si>
  <si>
    <t>APPAZ0016003</t>
  </si>
  <si>
    <t>dd Back-up flashdisc for EZ-Series, excluding EZ6xxx V3.07.30, Method &amp; Config Included</t>
  </si>
  <si>
    <t>APPAZ0016004</t>
  </si>
  <si>
    <t>dd Back-up flashdisc for EZ6xxx V3.08.20, Method &amp; Config Included</t>
  </si>
  <si>
    <t>APPAZ0016005</t>
  </si>
  <si>
    <t>dd Back-up flashdisc for PP520, V3_03_83, No Method &amp; Config Includedá</t>
  </si>
  <si>
    <t>APPAZ0016006</t>
  </si>
  <si>
    <t>dd Back-up flashdisc for PP520, V3_03_83, Method &amp; Config Included</t>
  </si>
  <si>
    <t>APPAZ0017000</t>
  </si>
  <si>
    <t>dd Dispenser/24000 - 5 ml</t>
  </si>
  <si>
    <t>APPAZ0017200</t>
  </si>
  <si>
    <t>dd Dispenser/6000 - 25ml</t>
  </si>
  <si>
    <t>APPAZ0018500</t>
  </si>
  <si>
    <t>dd Assembled Lid colorimeter 104 GL45</t>
  </si>
  <si>
    <t>APPAZ0018501</t>
  </si>
  <si>
    <t>dd Assembled Lid colorimeter 104 GL45 11 1 1</t>
  </si>
  <si>
    <t>APPAZ0018510</t>
  </si>
  <si>
    <t>Assembled Lid colorimeter SC</t>
  </si>
  <si>
    <t>APPAZ0020020</t>
  </si>
  <si>
    <t>dd Air pump 24Vdc, 1,8 l /min Assembly</t>
  </si>
  <si>
    <t>APPAZ0060005</t>
  </si>
  <si>
    <t>APPAZ0060007</t>
  </si>
  <si>
    <t>APPAZ0060008</t>
  </si>
  <si>
    <t>APPAZ0060009</t>
  </si>
  <si>
    <t>dd EZ-Size/2, URANUS52N, filter element</t>
  </si>
  <si>
    <t>APPAZ0060040</t>
  </si>
  <si>
    <t>dd PVC Fastloop EZ-SIZE, WO Filter</t>
  </si>
  <si>
    <t>APPAZ0060099</t>
  </si>
  <si>
    <t>dd SS Tubingset for EZ9110, incl. fittings, 200mm</t>
  </si>
  <si>
    <t>APPAZ0060116</t>
  </si>
  <si>
    <t>dd EZ-Size/2, SS316L, filter element, 200╡m 90mm</t>
  </si>
  <si>
    <t>APPAZ0060119</t>
  </si>
  <si>
    <t>dd EZ-Size/2, SS316L, filter element, 2000╡m 90mm</t>
  </si>
  <si>
    <t>APPAZ0080002</t>
  </si>
  <si>
    <t>dd Moduplex 2STR PinchV 1/8"OD</t>
  </si>
  <si>
    <t>APPAZ0080012</t>
  </si>
  <si>
    <t>dd Moduplex 2STR PinchV 7.9mm OD</t>
  </si>
  <si>
    <t>APPAZ0080032</t>
  </si>
  <si>
    <t>dd Moduplex 2str, Process SS 1/4"OD</t>
  </si>
  <si>
    <t>APPAZ0100303</t>
  </si>
  <si>
    <t>dd Replacement Set PP65 to C70, including cables</t>
  </si>
  <si>
    <t>APPAZ0100307</t>
  </si>
  <si>
    <t>dd Replacement Cable Set PP65 to C70</t>
  </si>
  <si>
    <t>APPAZ0910100</t>
  </si>
  <si>
    <t>dd Frontdoor EZ-Series, Handle Incl, Label EZ3500 Fluoride</t>
  </si>
  <si>
    <t>APPAZ0910101</t>
  </si>
  <si>
    <t>Frontdoor EZ-Series, Handle Incl, Label EZ2500</t>
  </si>
  <si>
    <t>APPAZ0910103</t>
  </si>
  <si>
    <t>dd Frontdoor EZ-Series, Handle Incl, Label EZ2303 Manganese</t>
  </si>
  <si>
    <t>APPAZ0910113</t>
  </si>
  <si>
    <t>dd Front Door EZ-Series, Handle Incl, Label EZ4004</t>
  </si>
  <si>
    <t>APPAZ0910114</t>
  </si>
  <si>
    <t>Front Door EZ-Series, Handle Incl, Label EZ3007</t>
  </si>
  <si>
    <t>AQ14442</t>
  </si>
  <si>
    <t>vv AQ VIGILANT SAMPLER W/COM</t>
  </si>
  <si>
    <t>A_1001162.00-A</t>
  </si>
  <si>
    <t>vv Temperature sensor, PT1000, sampling tube</t>
  </si>
  <si>
    <t>A_1001218.00-A</t>
  </si>
  <si>
    <t>vv Stop pin, positioning column on 29995</t>
  </si>
  <si>
    <t>A_1001430.00-B</t>
  </si>
  <si>
    <t>Stainless steel connector and thermistor 1 x 100 KOhm, including chip. For electrochemical Smart sensors. (Replaces A 1001430.00-A)</t>
  </si>
  <si>
    <t>B-4-T</t>
  </si>
  <si>
    <t>vv Tee</t>
  </si>
  <si>
    <t>B-4-TA-1-4</t>
  </si>
  <si>
    <t>vv Tube Adapter</t>
  </si>
  <si>
    <t>B3500-STARTUP</t>
  </si>
  <si>
    <t>Startup Service for BioTector B3500 Series</t>
  </si>
  <si>
    <t>B7000-STARTUP</t>
  </si>
  <si>
    <t>Startup Service for BioTector B7000 Series</t>
  </si>
  <si>
    <t>BIOTECTORADD</t>
  </si>
  <si>
    <t>Two additional visits for BioTector Analyzer</t>
  </si>
  <si>
    <t>BLS155</t>
  </si>
  <si>
    <t>SAMPLE INLET TUBE FOR AMTAX/PHOSPHAX</t>
  </si>
  <si>
    <t>BPMP-HQD</t>
  </si>
  <si>
    <t>Bench Preventative Maintenance Partnership, HQD Meter</t>
  </si>
  <si>
    <t>BSP-PROMO-22</t>
  </si>
  <si>
    <t>nn BSP promotion: free shipping and loaner</t>
  </si>
  <si>
    <t>BSP366XEX</t>
  </si>
  <si>
    <t>Bench Service Partnership, 366XEX ATEX</t>
  </si>
  <si>
    <t>BSPAS950</t>
  </si>
  <si>
    <t>Bench Service Partnership, AS950 Sampler Controller</t>
  </si>
  <si>
    <t>BSPMISC</t>
  </si>
  <si>
    <t>Bnch Svc-Misc Instrumentation</t>
  </si>
  <si>
    <t>BSPQBDSAMP</t>
  </si>
  <si>
    <t>Bench Service Partnership, QBD1200 Autosampler</t>
  </si>
  <si>
    <t>BSPTSSPORT</t>
  </si>
  <si>
    <t>Bench Service Partnership, TSS Portable</t>
  </si>
  <si>
    <t>BSPTU53-1V</t>
  </si>
  <si>
    <t>Bench Service Partnership, TU5300, 1 Service</t>
  </si>
  <si>
    <t>BSPTU53-4V</t>
  </si>
  <si>
    <t>Bench Service Partnership, TU5300, 4 Services</t>
  </si>
  <si>
    <t>BSPTU54-1V</t>
  </si>
  <si>
    <t>Bench Service Partnership, TU5400, 1 Service</t>
  </si>
  <si>
    <t>BSPTU54-4V</t>
  </si>
  <si>
    <t>Bench Service Partnership, TU5400, 4 Services</t>
  </si>
  <si>
    <t>BT-UPG-070</t>
  </si>
  <si>
    <t>UPGRADE KIT, NF300 24VDC PUMP. FFKM DIAPHRAGM. COMPLETE. W/BRACKET</t>
  </si>
  <si>
    <t>Service Non-Contract PM</t>
  </si>
  <si>
    <t>CAL_DRB200</t>
  </si>
  <si>
    <t>nn DRB200 Calibration/Cert (FRRF)</t>
  </si>
  <si>
    <t>CAL_HMP6</t>
  </si>
  <si>
    <t>nn HMP6 Calibration/Cert (FRRF)</t>
  </si>
  <si>
    <t>CAL_HQ METER</t>
  </si>
  <si>
    <t>nn All HQ Meters Calibration/Cert (FRRF)</t>
  </si>
  <si>
    <t>CAL_HQD_METER</t>
  </si>
  <si>
    <t>nn Calibration/Certification Service, All HQD Meters</t>
  </si>
  <si>
    <t>CMC_DR1900_FRA</t>
  </si>
  <si>
    <t>Pay Per Service Charge, DR1900</t>
  </si>
  <si>
    <t>CMC_MISCBILL</t>
  </si>
  <si>
    <t>Pay Per Service Charge, Misc Billing</t>
  </si>
  <si>
    <t>COD44_50</t>
  </si>
  <si>
    <t>COD44_50,ASPEN MPP&amp;HPP PHOTOELEMENT DOSING UNIT COMPLETE UP</t>
  </si>
  <si>
    <t>Service Travel</t>
  </si>
  <si>
    <t>CONTRACT TRAVEL ITEM</t>
  </si>
  <si>
    <t>Contract Travel</t>
  </si>
  <si>
    <t>CONTRACT_SPC</t>
  </si>
  <si>
    <t>Contract SPECIAL - See Contract for Details</t>
  </si>
  <si>
    <t>DCCP_STARTUP</t>
  </si>
  <si>
    <t>Startup Service for 9525sc DCCP System</t>
  </si>
  <si>
    <t>DEPOT_DGBU</t>
  </si>
  <si>
    <t>Depot Labor Charge for ORBISPHERE</t>
  </si>
  <si>
    <t>DEPOT_HACH</t>
  </si>
  <si>
    <t>Depot Labor Charge for HACH</t>
  </si>
  <si>
    <t>DEPOT_LACHAT</t>
  </si>
  <si>
    <t>Depot Labor Charge for LACHAT</t>
  </si>
  <si>
    <t>DEPOT_POLYMETRON</t>
  </si>
  <si>
    <t>Depot Labor Charge for POLYMETRON</t>
  </si>
  <si>
    <t>DEPOT_RADIOMETER</t>
  </si>
  <si>
    <t>Depot Labor Charge for RADIOMETER</t>
  </si>
  <si>
    <t>DEPOT_SIGMA</t>
  </si>
  <si>
    <t>sf Depot Labor Charge for AmSIGMA</t>
  </si>
  <si>
    <t>DG33062</t>
  </si>
  <si>
    <t>Thermistor socket 3 poles w/cable</t>
  </si>
  <si>
    <t>DG33063</t>
  </si>
  <si>
    <t>Electrovalve socket 4 poles w/cable+support for 410G</t>
  </si>
  <si>
    <t>DG33067</t>
  </si>
  <si>
    <t>Ch. board TC sens.,voltage outputs</t>
  </si>
  <si>
    <t>DG33111</t>
  </si>
  <si>
    <t>Complete piercing module</t>
  </si>
  <si>
    <t>DG33396</t>
  </si>
  <si>
    <t>Foam simulator for Service Pack 6110-AD2 TPA</t>
  </si>
  <si>
    <t>DG33519A</t>
  </si>
  <si>
    <t>Basic kit for annual maintenance for 6110 V3 without chemicals</t>
  </si>
  <si>
    <t>DG33519B</t>
  </si>
  <si>
    <t>Chemicals for Basic kit for annual maintenance for 6110 V3</t>
  </si>
  <si>
    <t>DG33586</t>
  </si>
  <si>
    <t>Orbisphere 3655 Main Board &gt; 2017 (1366.001)</t>
  </si>
  <si>
    <t>DG33587</t>
  </si>
  <si>
    <t>Orbisphere 3650 Main Board &gt; 2017 (1366.002)</t>
  </si>
  <si>
    <t>DG33590</t>
  </si>
  <si>
    <t>3650EX Main Board Certif &gt; 2017 (1335.001L coated)</t>
  </si>
  <si>
    <t>DG33591</t>
  </si>
  <si>
    <t>3660EX (Int Press Sens) Main Board &gt;2017 1335.002</t>
  </si>
  <si>
    <t>DG33592</t>
  </si>
  <si>
    <t>3660EX (Ext Press Sens) Main Board &gt;2017 1335.003</t>
  </si>
  <si>
    <t>DG33593</t>
  </si>
  <si>
    <t>3662EX (Int Press Sens) Main Board &gt;2017 1335.004</t>
  </si>
  <si>
    <t>DG33594</t>
  </si>
  <si>
    <t>3662EX (Ext Press Sens) Main Board &gt;2017 1335.005</t>
  </si>
  <si>
    <t>DG33600</t>
  </si>
  <si>
    <t>Spare for 6110 plate position adjustment</t>
  </si>
  <si>
    <t>DG33603</t>
  </si>
  <si>
    <t>Orbisphere 6110 full laser kit with housing</t>
  </si>
  <si>
    <t>DG33604</t>
  </si>
  <si>
    <t>Safety board 3650EX certif 2017 125mA (1152.000) Service Only</t>
  </si>
  <si>
    <t>DG33605</t>
  </si>
  <si>
    <t>Power board 3662EX Certif 2017 Int pres (1209.001) Service Only</t>
  </si>
  <si>
    <t>DG33606</t>
  </si>
  <si>
    <t>Power board 3662EX Certif 2017 Ext pres (1209.002) Service Only</t>
  </si>
  <si>
    <t>DG33607</t>
  </si>
  <si>
    <t>Power board 3660EX Certif 2018 Int pres (1204.001) Service Only</t>
  </si>
  <si>
    <t>DG33608</t>
  </si>
  <si>
    <t>Power board 3660EX Certif 2018 Ext pres (1204.002) Service Only</t>
  </si>
  <si>
    <t>DG33609</t>
  </si>
  <si>
    <t>Power supply kit for 3660EX (design &lt; 2018) internal pressure sensor option</t>
  </si>
  <si>
    <t>DG33610</t>
  </si>
  <si>
    <t>Power supply kit for 3660EX (design &lt; 2018) external pressure sensor option</t>
  </si>
  <si>
    <t>DG33612</t>
  </si>
  <si>
    <t>Tools for Orbisphere 6110/TC electro valves</t>
  </si>
  <si>
    <t>DG33616</t>
  </si>
  <si>
    <t>Cable Start button 6110 V2</t>
  </si>
  <si>
    <t>DG33617</t>
  </si>
  <si>
    <t>Cable Start button 6110 V3</t>
  </si>
  <si>
    <t>DG33632</t>
  </si>
  <si>
    <t>Connector Board replacement kitáGA2400</t>
  </si>
  <si>
    <t>DG33633</t>
  </si>
  <si>
    <t>Adjustable hook wrench GA2400</t>
  </si>
  <si>
    <t>DG33634</t>
  </si>
  <si>
    <t>Swagelok connector 29995 Flowmeter, PTFE, 1/8x1/8 NPT</t>
  </si>
  <si>
    <t>DG33635</t>
  </si>
  <si>
    <t>Swagelok connector 29995 PMMA Chamb °tube1/8" Inox</t>
  </si>
  <si>
    <t>DG33638</t>
  </si>
  <si>
    <t>6110 fixed head cover</t>
  </si>
  <si>
    <t>DG33639</t>
  </si>
  <si>
    <t>6110 complete backstop</t>
  </si>
  <si>
    <t>DG33640</t>
  </si>
  <si>
    <t>Laser &amp; transmitter cable, 6110 V2</t>
  </si>
  <si>
    <t>DG33641</t>
  </si>
  <si>
    <t>K1100 Thermistor body assembly</t>
  </si>
  <si>
    <t>DG33642</t>
  </si>
  <si>
    <t>M1100 Thermistor body assembly</t>
  </si>
  <si>
    <t>DG33643</t>
  </si>
  <si>
    <t>Spring for Orbisphere piercer devices</t>
  </si>
  <si>
    <t>DG33644</t>
  </si>
  <si>
    <t>LCD screen for P3100 W/O mainboard</t>
  </si>
  <si>
    <t>DG33645</t>
  </si>
  <si>
    <t>6110 tubing kit</t>
  </si>
  <si>
    <t>DG33649</t>
  </si>
  <si>
    <t>Reduction ring for flow chamber</t>
  </si>
  <si>
    <t>EVAL_FEE</t>
  </si>
  <si>
    <t>Evaluation of any Unit</t>
  </si>
  <si>
    <t>EVQ047</t>
  </si>
  <si>
    <t>KEY FOR DOOR, FILTRAX</t>
  </si>
  <si>
    <t>EXPEDITE</t>
  </si>
  <si>
    <t>EXPEDITE FEE</t>
  </si>
  <si>
    <t>EXT WARRANTY</t>
  </si>
  <si>
    <t>aa Extended Warranty Program (M)</t>
  </si>
  <si>
    <t>EXT_WARRANTY</t>
  </si>
  <si>
    <t>aa Extended Warranty Program</t>
  </si>
  <si>
    <t>EZD172</t>
  </si>
  <si>
    <t>PROBE O-RING FOR ADAPTER SLM</t>
  </si>
  <si>
    <t>FIELD CONTRACT SITE</t>
  </si>
  <si>
    <t>Field Service Contract site visit</t>
  </si>
  <si>
    <t>FIELD SVC CHARGE</t>
  </si>
  <si>
    <t>Hach Field Service On-Site Charge</t>
  </si>
  <si>
    <t>FIELD_LABOR</t>
  </si>
  <si>
    <t>Hourly Hach Field Service Labor Rate</t>
  </si>
  <si>
    <t>FIELD_LABOR_HLDY</t>
  </si>
  <si>
    <t>Hourly Hach Field Service Labor, Holidays</t>
  </si>
  <si>
    <t>FIELD_LABOR_OT</t>
  </si>
  <si>
    <t>Hourly Hach Field Service Labor, Overtime</t>
  </si>
  <si>
    <t>FIELD_LABOR_WKEND</t>
  </si>
  <si>
    <t>Hourly Hach Field Service Labor, Weekend</t>
  </si>
  <si>
    <t>FIELD_MIN</t>
  </si>
  <si>
    <t>RATE FOR FIELD MINIMUM CH</t>
  </si>
  <si>
    <t>FIELD_SITE</t>
  </si>
  <si>
    <t>FLDSVC-SURCHARGE</t>
  </si>
  <si>
    <t>Field service contract eligibility surcharge</t>
  </si>
  <si>
    <t>Service Training</t>
  </si>
  <si>
    <t>FLDSVCTRN-HR</t>
  </si>
  <si>
    <t>Field Service Training Hourly Rate</t>
  </si>
  <si>
    <t>FLD_SVC_CHRG</t>
  </si>
  <si>
    <t>FLTRT AS FOUND LAB</t>
  </si>
  <si>
    <t>As Found Data for Lab and Portable Instruments  (FRRF)</t>
  </si>
  <si>
    <t>Service Standard Repair</t>
  </si>
  <si>
    <t>FLTRT AS FOUND PROC</t>
  </si>
  <si>
    <t>nn As Found Data for Process Instruments (FRRF)</t>
  </si>
  <si>
    <t>FLTRT1720E</t>
  </si>
  <si>
    <t>nn 1720E Flat Rate Repair Fee (FRRF)</t>
  </si>
  <si>
    <t>FLTRT2100Q</t>
  </si>
  <si>
    <t>nn 2100Q Flat Rate Repair Fee  (FRRF)</t>
  </si>
  <si>
    <t>FLTRT28949/RPR</t>
  </si>
  <si>
    <t>nn VALVE MODULE, IC - LEFT, Flat Rate Repair Fee (FRRF)</t>
  </si>
  <si>
    <t>FLTRT3600/RPR</t>
  </si>
  <si>
    <t>3600 Analyzer Flat Rate Repair Fee (FRRF)</t>
  </si>
  <si>
    <t>FLTRT3650/RPR</t>
  </si>
  <si>
    <t>3650 Analyzer Flat Rate Repair Fee (FRRF)</t>
  </si>
  <si>
    <t>FLTRT3655/RPR</t>
  </si>
  <si>
    <t>3655 Analyzer Flat Rate Repair Fee (FRRF)</t>
  </si>
  <si>
    <t>FLTRT3660/RPR</t>
  </si>
  <si>
    <t>3660 Analyzer Flat Rate Repair Fee (FRRF)</t>
  </si>
  <si>
    <t>FLTRT410/PM</t>
  </si>
  <si>
    <t>nn 410 Analyzer PM and CAL (FRRF)</t>
  </si>
  <si>
    <t>FLTRT410/RPR</t>
  </si>
  <si>
    <t>410 Analyzer Flat Rate Repair Fee (FRRF)</t>
  </si>
  <si>
    <t>FLTRT510/PM</t>
  </si>
  <si>
    <t>nn 510 Analyzer PM and CAL (FRRF)</t>
  </si>
  <si>
    <t>FLTRT510/RPR</t>
  </si>
  <si>
    <t>510 Analyzer Flat Rate Repair Fee (FRRF)</t>
  </si>
  <si>
    <t>FLTRT511/PM</t>
  </si>
  <si>
    <t>nn 511 Analyzer PM and CAL (FRRF)</t>
  </si>
  <si>
    <t>FLTRT511/RPR</t>
  </si>
  <si>
    <t>FLTRT512/PM</t>
  </si>
  <si>
    <t>nn 512 Analyzer PM and CAL (FRRF)</t>
  </si>
  <si>
    <t>FLTRT512/RPR</t>
  </si>
  <si>
    <t>nn 512 Analyzer Flat Rate Repair Fee (FRRF)</t>
  </si>
  <si>
    <t>FLTRT5500AMC</t>
  </si>
  <si>
    <t>nn Standard Price Repair, 5500sc AMC</t>
  </si>
  <si>
    <t>FLTRT5500SC</t>
  </si>
  <si>
    <t>5500sc Flat Rate Repair Fee (FRRF)</t>
  </si>
  <si>
    <t>FLTRT84902/PM</t>
  </si>
  <si>
    <t>nn VALVE MODULE, PM and CAL (FRRF)</t>
  </si>
  <si>
    <t>FLTRT85079/PM</t>
  </si>
  <si>
    <t>nn VALVE ASSY, PM and CAL (FRRF)</t>
  </si>
  <si>
    <t>FLTRTA83106/AC</t>
  </si>
  <si>
    <t>nn CORE UNIT - 110V,Additional Channel, Flat Rate Repair Fee (FRRF)</t>
  </si>
  <si>
    <t>FLTRTA83106/SC</t>
  </si>
  <si>
    <t>nn CORE UNIT - 110V, Single Channel Flat, Rate Repair Fee (FRRF)</t>
  </si>
  <si>
    <t>FLTRTAMTAXSC</t>
  </si>
  <si>
    <t>nn Standard Price Repair, Amtax sc</t>
  </si>
  <si>
    <t>FLTRTAPA6000</t>
  </si>
  <si>
    <t>nn APA6000 Flat Rate Repair Fee (FRRF)</t>
  </si>
  <si>
    <t>FLTRTAPAMODULE</t>
  </si>
  <si>
    <t>nn APA Module Flat Rate Repair Fee (FRRF)</t>
  </si>
  <si>
    <t>FLTRTAS950/PM</t>
  </si>
  <si>
    <t>AS950 Sampler Standard Price PM and CAL (FRRF)</t>
  </si>
  <si>
    <t>FLTRTAS950/RPR</t>
  </si>
  <si>
    <t>nn AS950 Sampler Standard Price Repair (FRRF)</t>
  </si>
  <si>
    <t>FLTRTAT1000</t>
  </si>
  <si>
    <t>nn AT1000 Series Flat Rate Repair Fee (FRRF)</t>
  </si>
  <si>
    <t>FLTRTCA610</t>
  </si>
  <si>
    <t>nn CA610 Flat Rate Repair Fee  (FRRF)</t>
  </si>
  <si>
    <t>FLTRTCL17</t>
  </si>
  <si>
    <t>nn CL17 Flat Rate Repair Fee (FRRF)</t>
  </si>
  <si>
    <t>FLTRTCL17SC</t>
  </si>
  <si>
    <t>nn Standard Price Repair, CL17sc</t>
  </si>
  <si>
    <t>FLTRTCLF10</t>
  </si>
  <si>
    <t>nn CLF10 Flat Rate Repair Fee (FRRF)</t>
  </si>
  <si>
    <t>FLTRTCLT10</t>
  </si>
  <si>
    <t>nn CLT10 Flat Rate Repair Fee (FRRF)</t>
  </si>
  <si>
    <t>FLTRTDR1300</t>
  </si>
  <si>
    <t>nn DR1300 FL Standard Price Repair</t>
  </si>
  <si>
    <t>FLTRTDR1900</t>
  </si>
  <si>
    <t>nn DR1900 Flat Rate Repair Fee (FRRF)</t>
  </si>
  <si>
    <t>FLTRTDR300</t>
  </si>
  <si>
    <t>nn DR300 Standard Price Repair</t>
  </si>
  <si>
    <t>FLTRTDR3800</t>
  </si>
  <si>
    <t>Standard Price Repair, DR3800</t>
  </si>
  <si>
    <t>FLTRTDR3900</t>
  </si>
  <si>
    <t>nn DR3900 Flat Rate Repair Fee (FRRF)</t>
  </si>
  <si>
    <t>FLTRTDR6000</t>
  </si>
  <si>
    <t>nn Standard Price Repair, DR6000</t>
  </si>
  <si>
    <t>FLTRTDRB200</t>
  </si>
  <si>
    <t>nn DRB200 Flat Rate Repair Fee (FRRF)</t>
  </si>
  <si>
    <t>FLTRTFILTRAX</t>
  </si>
  <si>
    <t>nn Standard Price Repair, Filtrax</t>
  </si>
  <si>
    <t>FLTRTGXIV-2</t>
  </si>
  <si>
    <t>nn Standard Price Repair, GeneXpert 2 Mod</t>
  </si>
  <si>
    <t>FLTRTHMP6</t>
  </si>
  <si>
    <t>nn HMP6 Flat Rate Repair Fee (FRRF)</t>
  </si>
  <si>
    <t>FLTRTHQ11D</t>
  </si>
  <si>
    <t>nn HQ11D Flat Rate Repair Fee (FRRF)</t>
  </si>
  <si>
    <t>FLTRTHQ14D</t>
  </si>
  <si>
    <t>nn HQ14D Flat Rate Repair Fee (FRRF)</t>
  </si>
  <si>
    <t>FLTRTHQ30D</t>
  </si>
  <si>
    <t>nn HQ30D Flat Rate Repair Fee (FRRF)</t>
  </si>
  <si>
    <t>FLTRTHQ40D</t>
  </si>
  <si>
    <t>nn HQ40D Flat Rate Repair Fee  (FRRF)</t>
  </si>
  <si>
    <t>FLTRTHQ411D</t>
  </si>
  <si>
    <t>nn HQ411D Flat Rate Repair Fee (FRRF)</t>
  </si>
  <si>
    <t>FLTRTHQ430D</t>
  </si>
  <si>
    <t>nn HQ430D Flat Rate Repair Fee (FRRF)</t>
  </si>
  <si>
    <t>FLTRTHQ440D</t>
  </si>
  <si>
    <t>nn HQ440D Flat Rate Repair Fee (FRRF)</t>
  </si>
  <si>
    <t>FLTRTHQSER</t>
  </si>
  <si>
    <t>aa nn HQ Series Standard Price Repair</t>
  </si>
  <si>
    <t>FLTRTICE-PIC</t>
  </si>
  <si>
    <t>nn ICE PIC and Cal Cube Calibration Fee  (FRRF)</t>
  </si>
  <si>
    <t>FLTRTNALCO900EXP</t>
  </si>
  <si>
    <t>Nalco DR900 Standard Price Express (FRRF)</t>
  </si>
  <si>
    <t>FLTRTNALCO900STD</t>
  </si>
  <si>
    <t>Nalco DR900 Standard Price Repair (FRRF)</t>
  </si>
  <si>
    <t>FLTRTNH6000</t>
  </si>
  <si>
    <t>nn Standard Price Repair NH6000SC</t>
  </si>
  <si>
    <t>FLTRTNH6FX610</t>
  </si>
  <si>
    <t>nn Standard Price Repair NH6000SC + FX610</t>
  </si>
  <si>
    <t>FLTRTNH6FX620</t>
  </si>
  <si>
    <t>nn Standard Price Repair NH6000SC + FX620</t>
  </si>
  <si>
    <t>FLTRTNITRATAX</t>
  </si>
  <si>
    <t>nn NITRATAX Flat Rate Repair Fee (FRRF)</t>
  </si>
  <si>
    <t>FLTRTNT3X00</t>
  </si>
  <si>
    <t>nn NT3X00sc Standard Price Repair</t>
  </si>
  <si>
    <t>FLTRTPAH500</t>
  </si>
  <si>
    <t>nn Standard Price Repair, PAH500</t>
  </si>
  <si>
    <t>FLTRTPCX</t>
  </si>
  <si>
    <t>nn PCX Particle Counter Flat Rate Repair Fee (FRRF)</t>
  </si>
  <si>
    <t>FLTRTPHOSPHAXSC</t>
  </si>
  <si>
    <t>nn Standard Price Repair, Phosphax sc</t>
  </si>
  <si>
    <t>FLTRTPOCCOLORIMETER</t>
  </si>
  <si>
    <t>nn Pocket Colorimeter Flat Rate Repair Fee (FRRF)</t>
  </si>
  <si>
    <t>FLTRTQP1680</t>
  </si>
  <si>
    <t>nn Standard Price Repair, QP1680 Lab TOC/TNb</t>
  </si>
  <si>
    <t>FLTRTSC1000DISPLAY-MODULE</t>
  </si>
  <si>
    <t>nn SC1000 Display or Probe Module Flat Rate Repair Fee (FRRF)</t>
  </si>
  <si>
    <t>FLTRTSC200</t>
  </si>
  <si>
    <t>nn SC200 Flat Rate Repair Fee (FRRF)</t>
  </si>
  <si>
    <t>FLTRTSC4200C</t>
  </si>
  <si>
    <t>nn Standard Price Repair, SC4200c</t>
  </si>
  <si>
    <t>FLTRTSC4500</t>
  </si>
  <si>
    <t>nn SC4500 Standard Price Repair</t>
  </si>
  <si>
    <t>FLTRTSL1000</t>
  </si>
  <si>
    <t>nn SL1000 Flat Rate Repair Fee (FRRF)</t>
  </si>
  <si>
    <t>FLTRTSL250</t>
  </si>
  <si>
    <t>nn Standard Price Repair, SL250</t>
  </si>
  <si>
    <t>FLTRTSOLITAX</t>
  </si>
  <si>
    <t>nn Solitax Sensor Flat Rate Repair Fee (FRRF)</t>
  </si>
  <si>
    <t>FLTRTSONATAX</t>
  </si>
  <si>
    <t>nn Sonatax Sensor Flat Rate Repair Fee (FRRF)</t>
  </si>
  <si>
    <t>FLTRTSP510</t>
  </si>
  <si>
    <t>nn SP510 Flat Rate Repair Fee (FRRF)</t>
  </si>
  <si>
    <t>FLTRTTL2300</t>
  </si>
  <si>
    <t>nn Std Price Bench Repair TL2300 (FRRF)</t>
  </si>
  <si>
    <t>FLTRTTL2310</t>
  </si>
  <si>
    <t>nn Std Price Bench Repair TL2310 (FRRF)</t>
  </si>
  <si>
    <t>FLTRTTL2350</t>
  </si>
  <si>
    <t>nn Std Price Bench Repair TL2350 (FRRF)</t>
  </si>
  <si>
    <t>FLTRTTL2360</t>
  </si>
  <si>
    <t>nn Std Price Bench Repair TL2360 (FRRF)</t>
  </si>
  <si>
    <t>FLTRTTSSSC</t>
  </si>
  <si>
    <t>nn Standard Price Repair, TSS sc</t>
  </si>
  <si>
    <t>FLTRTTU5200</t>
  </si>
  <si>
    <t>nn Std Price Bench Repair TU5200 (FRRF)</t>
  </si>
  <si>
    <t>FLTRTTU5300</t>
  </si>
  <si>
    <t>nn Std Price Bench Repair TU5300 (FRRF)</t>
  </si>
  <si>
    <t>FLTRTTU5400</t>
  </si>
  <si>
    <t>nn Std Price Bench Repair TU5400 (FRRF)</t>
  </si>
  <si>
    <t>FLTRTTUACM</t>
  </si>
  <si>
    <t>nn Std Price Bench Repair Auto Cleaning Module (FRRF)</t>
  </si>
  <si>
    <t>FLTRTULRCL17</t>
  </si>
  <si>
    <t>Standard Price Repair, ULR CL17sc</t>
  </si>
  <si>
    <t>FLTRTULTRATURB</t>
  </si>
  <si>
    <t>nn Ultraturb Flat Rate Repair Fee (FRRF)</t>
  </si>
  <si>
    <t>FLTRTUVAS</t>
  </si>
  <si>
    <t>nn UVAS Flat Rate Repair Fee (FRRF)</t>
  </si>
  <si>
    <t>FLTRT_AS_FND_LB</t>
  </si>
  <si>
    <t>As Found Data for Lab and Portable Instruments</t>
  </si>
  <si>
    <t>FLTRT_AS_FND_PR</t>
  </si>
  <si>
    <t>As Found Data for Online Instruments</t>
  </si>
  <si>
    <t>FLTRT_DIG_PHPRB</t>
  </si>
  <si>
    <t>nn Digital pH Sensor Flat Rate Repair Fee (FRRF)</t>
  </si>
  <si>
    <t>FLTRT_ECSENSOR/RPR</t>
  </si>
  <si>
    <t>nn Ozone EC Sensor Flat Rate Repair Fee (FRRF)</t>
  </si>
  <si>
    <t>FLTRT_PH_PRB</t>
  </si>
  <si>
    <t>nn Analog pH Sensor Flat Rate Repair Fee (FRRF)</t>
  </si>
  <si>
    <t>FLTRT_SAMPLETUBE/RPR</t>
  </si>
  <si>
    <t>Sample Tube Device Flat Rate Repair Fee (FRRF)</t>
  </si>
  <si>
    <t>FLTRT_TC SENSOR/RPR</t>
  </si>
  <si>
    <t>Orbisphere TC Sensor Flat Rate Repair Fee (FRRF)</t>
  </si>
  <si>
    <t>FLTRT_TC_RPR</t>
  </si>
  <si>
    <t>nn Standard Price Repair, Orbisphere TC Sensor</t>
  </si>
  <si>
    <t>FSP-PROMO-22</t>
  </si>
  <si>
    <t>nn FSP promotion: free repair or service</t>
  </si>
  <si>
    <t>FSP2586SC</t>
  </si>
  <si>
    <t>Field Service Partnership, 2586sc Oxygen Scavenger Analyzer, 2V</t>
  </si>
  <si>
    <t>FSP5500AMC</t>
  </si>
  <si>
    <t>Field Service Partnership, 5500sc AMC, 2V</t>
  </si>
  <si>
    <t>FSP6110</t>
  </si>
  <si>
    <t>Field Service Partnership, 6110, 4V</t>
  </si>
  <si>
    <t>FSPAS950</t>
  </si>
  <si>
    <t>Field Service Partnership, AS950 Sampler Controller, 1V</t>
  </si>
  <si>
    <t>FSPB3500</t>
  </si>
  <si>
    <t>Field Service Partnership, BioTector B3500 Series, 2V</t>
  </si>
  <si>
    <t>FSPB7000I</t>
  </si>
  <si>
    <t>Field Service Partnership, BioTector B7000i, 2V</t>
  </si>
  <si>
    <t>FSPB7TNORTP</t>
  </si>
  <si>
    <t>Field Service Partnership, BioTector B7000 TOC/TN OR TP, 2V</t>
  </si>
  <si>
    <t>FSPB7TNTP</t>
  </si>
  <si>
    <t>Field Service Partnership, BioTector B7000 TOC/TN/TP, 2V</t>
  </si>
  <si>
    <t>FSPB7TOC</t>
  </si>
  <si>
    <t>Field Service Partnership, BioTector B7000 TOC, 2V</t>
  </si>
  <si>
    <t>FSPCSE3PM1V</t>
  </si>
  <si>
    <t>PM-Confined Space Entry-3 Person 1V</t>
  </si>
  <si>
    <t>FSPCSE3PM2V</t>
  </si>
  <si>
    <t>PM-Confined Space Entry-3 Person 2V</t>
  </si>
  <si>
    <t>FSPDCCP</t>
  </si>
  <si>
    <t>Field Service Partnership, 9525sc DCCP System without 9523sc, 1V</t>
  </si>
  <si>
    <t>FSPDCCP_9523</t>
  </si>
  <si>
    <t>Field Service Partnership, 9525sc DCCP System with 9523sc, 1V</t>
  </si>
  <si>
    <t>FSPMOB32V</t>
  </si>
  <si>
    <t>2 Visit-3 Person Mobilization</t>
  </si>
  <si>
    <t>FSPMONTHLYRGT</t>
  </si>
  <si>
    <t>Fld Svc-Monthly  Fee to change out reagents</t>
  </si>
  <si>
    <t>FSPNH6000-2V</t>
  </si>
  <si>
    <t>Fld Svc NH6000SC 2 Visits</t>
  </si>
  <si>
    <t>FSPNH6FX61-2V</t>
  </si>
  <si>
    <t>Fld Svc NH6000SC + FX610 2 Visits</t>
  </si>
  <si>
    <t>FSPNH6FX61-4V</t>
  </si>
  <si>
    <t>Fld Svc NH6000SC + FX610 4 Visits</t>
  </si>
  <si>
    <t>FSPNH6FX62-2V</t>
  </si>
  <si>
    <t>Fld Svc NH6000SC + FX620 2 Visits</t>
  </si>
  <si>
    <t>FSPNH6FX62-4V</t>
  </si>
  <si>
    <t>Fld Svc NH6000SC + FX620 4 Visits</t>
  </si>
  <si>
    <t>FSPQBDSAMP</t>
  </si>
  <si>
    <t>Field Service Partnership, QBD1200 Autosampler, 1V</t>
  </si>
  <si>
    <t>FSPQP1680</t>
  </si>
  <si>
    <t>Field Service Partnership, QP1680 Lab TOC/TNb, 1V</t>
  </si>
  <si>
    <t>FSPREFRIG</t>
  </si>
  <si>
    <t>Field Service Partnership, Sampler Refrigeration System, 1V</t>
  </si>
  <si>
    <t>FSPSPECIAL</t>
  </si>
  <si>
    <t>*Fld Srv-Special,REQUIRES APPROVAL</t>
  </si>
  <si>
    <t>FSPTU53-1V</t>
  </si>
  <si>
    <t>Field Service Partnership, TU5300, 1V</t>
  </si>
  <si>
    <t>FSPTU53-4V</t>
  </si>
  <si>
    <t>Field Service Partnership, TU5300, 4V</t>
  </si>
  <si>
    <t>FSPTU54-1V</t>
  </si>
  <si>
    <t>Field Service Partnership, TU5400, 1V</t>
  </si>
  <si>
    <t>FSPTU54-4V</t>
  </si>
  <si>
    <t>Field Service Partnership, TU5400, 4V</t>
  </si>
  <si>
    <t>F_1000852.PN-A</t>
  </si>
  <si>
    <t>vv Spacer, 32114, piercing assembly</t>
  </si>
  <si>
    <t>F_1001172.XX-A</t>
  </si>
  <si>
    <t>Stainless steel "U" shaped outlet tubing with 6 mm outside diameter for flow chambers 32007F and 32013A.</t>
  </si>
  <si>
    <t>F_1001501.KF-B</t>
  </si>
  <si>
    <t>Cap adaptor for PET bottle (cal kit)</t>
  </si>
  <si>
    <t>F_1001514.LN-A</t>
  </si>
  <si>
    <t>Right Lock Pin 410&amp;51x PANEL-PORTABLE</t>
  </si>
  <si>
    <t>F_1001515.LN-A</t>
  </si>
  <si>
    <t>Left Lock Pin 410&amp;51x</t>
  </si>
  <si>
    <t>F_1001608.XX-A</t>
  </si>
  <si>
    <t>vv SCREW CLOSURE BOS,ROS</t>
  </si>
  <si>
    <t>F_1002325.E2-A</t>
  </si>
  <si>
    <t>Satin Grey "U" handle for 365X</t>
  </si>
  <si>
    <t>GECHRG3100</t>
  </si>
  <si>
    <t>GE dg3100 O2 Meter Monthly Charge (FRRF)</t>
  </si>
  <si>
    <t>Service Rental</t>
  </si>
  <si>
    <t>GERNTL3100</t>
  </si>
  <si>
    <t>Rental û GE dg3100 O2 Meter</t>
  </si>
  <si>
    <t>GVAREP</t>
  </si>
  <si>
    <t>GENEVA REPAIR</t>
  </si>
  <si>
    <t>HACH PM 1 VISIT</t>
  </si>
  <si>
    <t>1 ON SITE VISIT</t>
  </si>
  <si>
    <t>HACH PM 2 VISIT</t>
  </si>
  <si>
    <t>2 ON SITE VISITS</t>
  </si>
  <si>
    <t>HACH PM 4 VISIT</t>
  </si>
  <si>
    <t>4 ON SITE VISITS</t>
  </si>
  <si>
    <t>HACH PM EVAL 1VISIT</t>
  </si>
  <si>
    <t>Field Instrument Evaluation Visit</t>
  </si>
  <si>
    <t>HACH_MULTISITE_SVC</t>
  </si>
  <si>
    <t>Hach Multi-Site Service Agreement</t>
  </si>
  <si>
    <t>HACH_PM-1V</t>
  </si>
  <si>
    <t>1 on-site PM visit</t>
  </si>
  <si>
    <t>HACH_PM-2V</t>
  </si>
  <si>
    <t>2 on-site PM visits</t>
  </si>
  <si>
    <t>HACH_PM-4V</t>
  </si>
  <si>
    <t>4 on-site PM visits</t>
  </si>
  <si>
    <t>HACH_PM_EVAL</t>
  </si>
  <si>
    <t>Field Instrument Evaluation</t>
  </si>
  <si>
    <t>HACH_SVC_TRAINING</t>
  </si>
  <si>
    <t>Hach International Service Training (M)</t>
  </si>
  <si>
    <t>HCARE-ANALYZ</t>
  </si>
  <si>
    <t>Scheduled Routine Maintenance - Analyzers forHach Care Service</t>
  </si>
  <si>
    <t>HCARE-CONTROL</t>
  </si>
  <si>
    <t>Scheduled Routine Maintenance - Controllers forHach Care Service</t>
  </si>
  <si>
    <t>HCARE-LAB</t>
  </si>
  <si>
    <t>Scheduled Routine Maintenance - Lab forHach Care Service</t>
  </si>
  <si>
    <t>HCARE-PARTS</t>
  </si>
  <si>
    <t>Service Parts for Hach Care Service</t>
  </si>
  <si>
    <t>HCARE-PROJECT</t>
  </si>
  <si>
    <t>Project Management for Hach Care Service</t>
  </si>
  <si>
    <t>HCARE-REAGENT</t>
  </si>
  <si>
    <t>Reagents Solutions for Hach Care Service</t>
  </si>
  <si>
    <t>HCARE-REPORTS</t>
  </si>
  <si>
    <t>Report Creation for Hach Care Service</t>
  </si>
  <si>
    <t>HCARE-SENSOR</t>
  </si>
  <si>
    <t>Scheduled Routine Maintenance - Sensors forHach Care Service</t>
  </si>
  <si>
    <t>HCARE-SERVICE</t>
  </si>
  <si>
    <t>Advance and Scheduled Routine Maintenance for Hach Care Service</t>
  </si>
  <si>
    <t>HDH970</t>
  </si>
  <si>
    <t>LABEL, HACH-LANGE BADGE</t>
  </si>
  <si>
    <t>HHA_X</t>
  </si>
  <si>
    <t>HHA_X,VALVE CUVETTE ADAPTOR ASSEMBLY FOR MAINTENANCE</t>
  </si>
  <si>
    <t>HMP6PKP</t>
  </si>
  <si>
    <t>vv KEYPAD, MP-6p</t>
  </si>
  <si>
    <t>HPLBR ORBISPHERE 3100</t>
  </si>
  <si>
    <t>ORBISPHERE 3100 FLAT RATE LABOR CAL</t>
  </si>
  <si>
    <t>HZD144</t>
  </si>
  <si>
    <t>DUST SEAL, DR 5000</t>
  </si>
  <si>
    <t>IM 1074</t>
  </si>
  <si>
    <t>si PUMP,BODY</t>
  </si>
  <si>
    <t>IPFSP</t>
  </si>
  <si>
    <t>IP Field Service Contract</t>
  </si>
  <si>
    <t>LABOR</t>
  </si>
  <si>
    <t>vv LABOR</t>
  </si>
  <si>
    <t>LACHAT-STARTUP</t>
  </si>
  <si>
    <t>Lachat-QC8500 install/Startup</t>
  </si>
  <si>
    <t>LACHAT_RENTAL</t>
  </si>
  <si>
    <t>Lachat Loaner/Rental Fee</t>
  </si>
  <si>
    <t>LEZ015.80.00001</t>
  </si>
  <si>
    <t>BATTERY, LITHIUM ION, 18650, 3100mAh, CHINESE, Pkgd</t>
  </si>
  <si>
    <t>LEZ015.99.00001</t>
  </si>
  <si>
    <t>BATTERY, LITHIUM ION, 18650, 3200mAh, ENGLISH, PKGD</t>
  </si>
  <si>
    <t>LNR-SRV-EWON</t>
  </si>
  <si>
    <t>LOANER, EWON UNIT/PWR SUPPLY KIT</t>
  </si>
  <si>
    <t>LNR14300</t>
  </si>
  <si>
    <t>LOANER, FLAME PHOTOMETER,"CE"</t>
  </si>
  <si>
    <t>LNR2100Q</t>
  </si>
  <si>
    <t>LOANER 2100Q PORT TURB</t>
  </si>
  <si>
    <t>LNR21413</t>
  </si>
  <si>
    <t>LOANER, Z DRIVE ASSY,ASX-500</t>
  </si>
  <si>
    <t>LNR28941</t>
  </si>
  <si>
    <t>LOANER, VALVE MODULE, ISL</t>
  </si>
  <si>
    <t>LNR28944</t>
  </si>
  <si>
    <t>LOANER, VALVE MODULE, IC 10 PORT</t>
  </si>
  <si>
    <t>LNR28949</t>
  </si>
  <si>
    <t>LOANER, VALVE MODULE, IC-LEFT 6 PORT</t>
  </si>
  <si>
    <t>LNR3100_ORBIS</t>
  </si>
  <si>
    <t>LOANER FOR CONTRACT CUSTOMERS ONLY</t>
  </si>
  <si>
    <t>LNR3650/111_ORB</t>
  </si>
  <si>
    <t>LNR410_ORBISPHERE</t>
  </si>
  <si>
    <t>LNR4650000</t>
  </si>
  <si>
    <t>LOANER, 2100P PORT TURB</t>
  </si>
  <si>
    <t>LNR4700000</t>
  </si>
  <si>
    <t>LOANER, 2100N LAB TURB</t>
  </si>
  <si>
    <t>LNR4700100</t>
  </si>
  <si>
    <t>LOANER, 2100AN LAB TURB</t>
  </si>
  <si>
    <t>LNR58025</t>
  </si>
  <si>
    <t>LOANER, ASSY, DETECTOR, 2CM</t>
  </si>
  <si>
    <t>LNR58073</t>
  </si>
  <si>
    <t>LOANER, 58073 MODULE ASSY, COND, QC8500 S2</t>
  </si>
  <si>
    <t>LNR58120</t>
  </si>
  <si>
    <t>LOANER, SAMPLER, ASX260 LIGHT GRAY</t>
  </si>
  <si>
    <t>LNR58243</t>
  </si>
  <si>
    <t>LOANER, INPUT MODULE, FLUORIDE, QC8500 SERIES 2</t>
  </si>
  <si>
    <t>LNR85079</t>
  </si>
  <si>
    <t>LOANER, VALVE ASSY,QC8500 6 POSITION</t>
  </si>
  <si>
    <t>LNR85080</t>
  </si>
  <si>
    <t>LOANER, DETECTOR ASSY, QC8500</t>
  </si>
  <si>
    <t>LNR85100</t>
  </si>
  <si>
    <t>LOANER, CONTROLLER ASSEMBLY  110V</t>
  </si>
  <si>
    <t>LNR85195</t>
  </si>
  <si>
    <t>LOANER, SAMPLER, ASX410 - LIGHT GRAY</t>
  </si>
  <si>
    <t>LNR85202</t>
  </si>
  <si>
    <t>LOANER, VALVE ASSY,IC OPTION,QC8500</t>
  </si>
  <si>
    <t>LNR85243</t>
  </si>
  <si>
    <t>LOANER, INPUT MODULE, FLUORIDEûQC8500</t>
  </si>
  <si>
    <t>LNR9385100</t>
  </si>
  <si>
    <t>LOANER, DR/900 COLORIMETER</t>
  </si>
  <si>
    <t>LNRA17101</t>
  </si>
  <si>
    <t>LOANER, MICRO-DIST - DIGITAL 110V</t>
  </si>
  <si>
    <t>LNRA18202</t>
  </si>
  <si>
    <t>LOANER, BLOCK DIGESTOR, 46/LITE</t>
  </si>
  <si>
    <t>LNRA22116</t>
  </si>
  <si>
    <t>LOANER, PUMP, REAGENT - 16 TUBE</t>
  </si>
  <si>
    <t>LNRA28103</t>
  </si>
  <si>
    <t>LOANER, PUMP ASSY, SERIES III</t>
  </si>
  <si>
    <t>LNRA30111</t>
  </si>
  <si>
    <t>LOANER, IN-LINE SAMPLE PREP,TN/TP</t>
  </si>
  <si>
    <t>LNRA34000</t>
  </si>
  <si>
    <t>LOANER, CONDUCTIVITY DETECTOR</t>
  </si>
  <si>
    <t>LNRA38202</t>
  </si>
  <si>
    <t>Block Digester,BD40HT,Block</t>
  </si>
  <si>
    <t>LNRA38203</t>
  </si>
  <si>
    <t>BD40,Controller,Touch Screen</t>
  </si>
  <si>
    <t>LNRA58008</t>
  </si>
  <si>
    <t>LOANER, CHANNEL, QC8500S2</t>
  </si>
  <si>
    <t>LNRA58102</t>
  </si>
  <si>
    <t>LOANER, CORE UNIT, QC8500 S2, 115V</t>
  </si>
  <si>
    <t>LNRA58125</t>
  </si>
  <si>
    <t>LOANER, SAMPLER ASSY, ASX280, 115V</t>
  </si>
  <si>
    <t>LNRA81110</t>
  </si>
  <si>
    <t>LOANER, SAMPLER, XYZ - CETAC</t>
  </si>
  <si>
    <t>LNRA81116</t>
  </si>
  <si>
    <t>LOANER, SAMPLER, XYZ - ASX500</t>
  </si>
  <si>
    <t>LNRA82160</t>
  </si>
  <si>
    <t>LOANER, PUMP, 12 CH PVDF - 110V</t>
  </si>
  <si>
    <t>LNRA82161</t>
  </si>
  <si>
    <t>LOANER, PUMP, 16 CH PVDF - 110V</t>
  </si>
  <si>
    <t>LNRA83100</t>
  </si>
  <si>
    <t>LOANER, CORE UNIT - 110V</t>
  </si>
  <si>
    <t>LNRA85010</t>
  </si>
  <si>
    <t>LOANER, DRIP TUB ASSY, IC OPT,QC8500</t>
  </si>
  <si>
    <t>LNRA85019</t>
  </si>
  <si>
    <t>LOANER, MODULE ASSY, CNDCTVTY,QC8500</t>
  </si>
  <si>
    <t>LNRA85110</t>
  </si>
  <si>
    <t>LOANER, CORE UNIT, QC8500, 115V</t>
  </si>
  <si>
    <t>LNRA85132</t>
  </si>
  <si>
    <t>LOANER, HEATER MOD ASSY,115V,125W</t>
  </si>
  <si>
    <t>LNRA85137</t>
  </si>
  <si>
    <t>ASX520 SAMPLER</t>
  </si>
  <si>
    <t>LNRA85142</t>
  </si>
  <si>
    <t>LOANER, SAMPLER ASSY, ASX560, 90 POS RACK, 115V</t>
  </si>
  <si>
    <t>LNRA89103</t>
  </si>
  <si>
    <t>LOANER, DILUTOR-PDS200</t>
  </si>
  <si>
    <t>LNRA89116</t>
  </si>
  <si>
    <t>LOANER, DILUTOR ASSY - 9600 BAUD</t>
  </si>
  <si>
    <t>LNRAT1000</t>
  </si>
  <si>
    <t>LOANER, TITRALAB AT1000</t>
  </si>
  <si>
    <t>LNRDG33378</t>
  </si>
  <si>
    <t>LOANER, Ozonator for O3 Sensors activation for Field Service</t>
  </si>
  <si>
    <t>LNRDR1900</t>
  </si>
  <si>
    <t>LOANER, DR1900 SPECTRO</t>
  </si>
  <si>
    <t>LNRDR300</t>
  </si>
  <si>
    <t>Loaner, DR300, LPV445.97.XXXXX</t>
  </si>
  <si>
    <t>LNRDR3800</t>
  </si>
  <si>
    <t>LOANER, DR3800 SPECTROPHOTOMETER</t>
  </si>
  <si>
    <t>LNRDR3900</t>
  </si>
  <si>
    <t>LOANER, DR3900 SPECTRO</t>
  </si>
  <si>
    <t>LNRDR6000</t>
  </si>
  <si>
    <t>LOANER, DR 6000 SPECTRO, UV/VIS 115V</t>
  </si>
  <si>
    <t>LNRDR900</t>
  </si>
  <si>
    <t>LOANER, DR900 SPECTRO</t>
  </si>
  <si>
    <t>LNRHQ2200</t>
  </si>
  <si>
    <t>Loaner, HQ2200 with battery, 8704400</t>
  </si>
  <si>
    <t>LNRHQ4200</t>
  </si>
  <si>
    <t>Loaner, HQ4200 with battery, 8704600</t>
  </si>
  <si>
    <t>LNRKF1000</t>
  </si>
  <si>
    <t>LOANER, KARL FISCHER TITRATOR</t>
  </si>
  <si>
    <t>LNRSL1000</t>
  </si>
  <si>
    <t>LOANER, SL1000</t>
  </si>
  <si>
    <t>LNRTL2300</t>
  </si>
  <si>
    <t>LOANER, TL2300 LAB TURB</t>
  </si>
  <si>
    <t>LNRTL2350</t>
  </si>
  <si>
    <t>LOANER, TL2350 LAB TURB</t>
  </si>
  <si>
    <t>LNRTU5200</t>
  </si>
  <si>
    <t>LOANER, TU5200 LAB TURB</t>
  </si>
  <si>
    <t>LPV368</t>
  </si>
  <si>
    <t>DISPLAY, GRAPHIC, ASSY (AMTAX)</t>
  </si>
  <si>
    <t>LPZ415.99.00001</t>
  </si>
  <si>
    <t>WIPER HOLDER (Seawater), w/o cuppling</t>
  </si>
  <si>
    <t>LPZ415.99.00002</t>
  </si>
  <si>
    <t>Ultraturb Housing and parts for IP55</t>
  </si>
  <si>
    <t>LPZ415.99.00003</t>
  </si>
  <si>
    <t>Pressure equalisation element and drainage element for IP55</t>
  </si>
  <si>
    <t>LPZ415.99.00004</t>
  </si>
  <si>
    <t>Flange gasket and flat gasket for IP55</t>
  </si>
  <si>
    <t>LPZ442.99.00003</t>
  </si>
  <si>
    <t>FFC cable, folded, Lock-Tab for TU5200, spare part</t>
  </si>
  <si>
    <t>LPZ445.99.00001</t>
  </si>
  <si>
    <t>LPZ445.99.00002</t>
  </si>
  <si>
    <t>LPZ445.99.00003</t>
  </si>
  <si>
    <t>LPZ445.99.00004</t>
  </si>
  <si>
    <t>LPZ445.99.00005</t>
  </si>
  <si>
    <t>CUP, OPTICAL, DENSICHEK, PKT II, DR300</t>
  </si>
  <si>
    <t>LPZ445.99.00007</t>
  </si>
  <si>
    <t>BATTERY COVER DR300</t>
  </si>
  <si>
    <t>LPZ445.99.00008</t>
  </si>
  <si>
    <t>HOUSING, HCD MODULE</t>
  </si>
  <si>
    <t>LPZ445.99.00009</t>
  </si>
  <si>
    <t>HOUSING, BOTTOM</t>
  </si>
  <si>
    <t>LPZ445.99.00010</t>
  </si>
  <si>
    <t>HOUSING,áTOP</t>
  </si>
  <si>
    <t>LPZ445.99.00011</t>
  </si>
  <si>
    <t>BATTERY CONTACT, SPRING</t>
  </si>
  <si>
    <t>LPZ445.99.00012</t>
  </si>
  <si>
    <t>FRAME, DISPLAY</t>
  </si>
  <si>
    <t>LPZ445.99.00013</t>
  </si>
  <si>
    <t>KEYPAD</t>
  </si>
  <si>
    <t>LPZ445.99.00014</t>
  </si>
  <si>
    <t>WINDOW</t>
  </si>
  <si>
    <t>LPZ445.99.00015</t>
  </si>
  <si>
    <t>SEAL/GRIP</t>
  </si>
  <si>
    <t>LPZ445.99.00016</t>
  </si>
  <si>
    <t>LABEL, BACKLIGHT REFLECTOR</t>
  </si>
  <si>
    <t>LPZ445.99.00017</t>
  </si>
  <si>
    <t>CONNECTOR, LCD, ZEBRA</t>
  </si>
  <si>
    <t>LPZ445.99.00018</t>
  </si>
  <si>
    <t>TYPELABEL - DR300 (HACH LANGE) B 40,64 x H 25,4 mm, blanc</t>
  </si>
  <si>
    <t>LPZ445.99.00019</t>
  </si>
  <si>
    <t>LABEL, PARAMETER, CHLORINE, LR for DR300</t>
  </si>
  <si>
    <t>LPZ445.99.00020</t>
  </si>
  <si>
    <t>LABEL, PARAMETER, CHLORINE MR / HR for DR300</t>
  </si>
  <si>
    <t>LPZ445.99.00021</t>
  </si>
  <si>
    <t>LABEL, PARAMETER, CHLORINE / PH for DR300</t>
  </si>
  <si>
    <t>LPZ445.99.00022</t>
  </si>
  <si>
    <t>LABEL, PARAMETER, CHLORINE DIOXIDE for DR300</t>
  </si>
  <si>
    <t>LPZ445.99.00023</t>
  </si>
  <si>
    <t>LABEL, PARAMETER, MOLYBDENUM LR/HR for DR300</t>
  </si>
  <si>
    <t>LPZ445.99.00024</t>
  </si>
  <si>
    <t>LABEL, PARAMETER, MONO / FREE NH3 for DR300</t>
  </si>
  <si>
    <t>LPZ445.99.00025</t>
  </si>
  <si>
    <t>LABEL, PARAMETER, AMMONIA for DR300</t>
  </si>
  <si>
    <t>LPZ445.99.00026</t>
  </si>
  <si>
    <t>LABEL, PARAMETER, ZINC for DR300</t>
  </si>
  <si>
    <t>LPZ445.99.00027</t>
  </si>
  <si>
    <t>LABEL, PARAMETER, IRON FerroVer for DR300</t>
  </si>
  <si>
    <t>LPZ445.99.00028</t>
  </si>
  <si>
    <t>LABEL, PARAMETER, IRON TPTZ for DR300</t>
  </si>
  <si>
    <t>LPZ445.99.00029</t>
  </si>
  <si>
    <t>LABEL, PARAMETER, PHOSPHATE for DR300</t>
  </si>
  <si>
    <t>LPZ445.99.00030</t>
  </si>
  <si>
    <t>LABEL, PARAMETER, OZONE LR / MR for DR300</t>
  </si>
  <si>
    <t>LPZ445.99.00031</t>
  </si>
  <si>
    <t>LABEL, PARAMETER, NITRATE for DR300</t>
  </si>
  <si>
    <t>LPZ445.99.00032</t>
  </si>
  <si>
    <t>LABEL, PARAMETER, BROMINE LR / HR for DR300</t>
  </si>
  <si>
    <t>LPZ445.99.00033</t>
  </si>
  <si>
    <t>LABEL, PARAMETER, DISSOLVED OXYGEN for DR300</t>
  </si>
  <si>
    <t>LPZ445.99.00034</t>
  </si>
  <si>
    <t>LABEL, PARAMETER, ALUMINIUM for DR300</t>
  </si>
  <si>
    <t>LPZ445.99.00035</t>
  </si>
  <si>
    <t>LABEL, PARAMETER, MANGANESE HR for DR300</t>
  </si>
  <si>
    <t>LPZ445.99.00036</t>
  </si>
  <si>
    <t>LABEL, 500nm ABSORBANCE for DR300</t>
  </si>
  <si>
    <t>LPZ445.99.00037</t>
  </si>
  <si>
    <t>LABEL, 528nm ABSORBANCE for DR300</t>
  </si>
  <si>
    <t>LPZ445.99.00038</t>
  </si>
  <si>
    <t>LABEL, 600nm ABSORBANCE for DR300</t>
  </si>
  <si>
    <t>LPZ445.99.00039</t>
  </si>
  <si>
    <t>LABEL, 655nm ABSORBANCE for DR300</t>
  </si>
  <si>
    <t>LPZ445.99.00040</t>
  </si>
  <si>
    <t>APERTURE, 063, DENSICHEK</t>
  </si>
  <si>
    <t>LPZ445.99.00041</t>
  </si>
  <si>
    <t>LPZ445.99.00042</t>
  </si>
  <si>
    <t>RETAINER, DETECTOR, DENSICHEK</t>
  </si>
  <si>
    <t>LPZ445.99.00043</t>
  </si>
  <si>
    <t>HOUSING, LED, WHITE</t>
  </si>
  <si>
    <t>LPZ445.99.00044</t>
  </si>
  <si>
    <t>RETAINER, LED, DENSICHEK</t>
  </si>
  <si>
    <t>LPZ445.99.00046</t>
  </si>
  <si>
    <t>SCREW 4-24X .500 PAN SST TORX</t>
  </si>
  <si>
    <t>LPZ445.99.00047</t>
  </si>
  <si>
    <t>IC conv light to frequency 235</t>
  </si>
  <si>
    <t>LPZ445.99.00049</t>
  </si>
  <si>
    <t>Battery contact, fixed, DUAL AAA</t>
  </si>
  <si>
    <t>LPZ445.99.00050</t>
  </si>
  <si>
    <t>LPZ445.99.00051</t>
  </si>
  <si>
    <t>O-Ring for cell compartment, 1.301ID X .070W</t>
  </si>
  <si>
    <t>LPZ445.99.00052</t>
  </si>
  <si>
    <t>Clip, detector</t>
  </si>
  <si>
    <t>LPZ445.99.00053</t>
  </si>
  <si>
    <t>Load disk, foam</t>
  </si>
  <si>
    <t>LPZ449.99.00003</t>
  </si>
  <si>
    <t>nn Keypad Replacement, DR1300 FL, For Hach Service use only.</t>
  </si>
  <si>
    <t>LPZ449.99.00004</t>
  </si>
  <si>
    <t>nn Display Replacement, DR1300 FL, For Hach Service use only.</t>
  </si>
  <si>
    <t>LPZ449.99.00005</t>
  </si>
  <si>
    <t>nn Optical Block with Main Board, DR1300 FL, For Hach Service use only</t>
  </si>
  <si>
    <t>Service Refurbished</t>
  </si>
  <si>
    <t>LXV449.99.10R00</t>
  </si>
  <si>
    <t>nn GS1440, REFURBISHED SENSOR</t>
  </si>
  <si>
    <t>LXV449.99.20R00</t>
  </si>
  <si>
    <t>nn GS2440EX, REFURBISHED SENSOR</t>
  </si>
  <si>
    <t>LXZ422.99.00001</t>
  </si>
  <si>
    <t>Holder LED incl. mirror and filter; PHOSPHAX sc LR</t>
  </si>
  <si>
    <t>LXZ422.99.00002</t>
  </si>
  <si>
    <t>Set of screws; PHOSPHAX sc LR</t>
  </si>
  <si>
    <t>LXZ422.99.00003</t>
  </si>
  <si>
    <t>Holder for photo sensor; PHOSPHAX sc LR</t>
  </si>
  <si>
    <t>LXZ422.99.00004</t>
  </si>
  <si>
    <t>Base part of measurement chamber; PHOSPHAX sc LR</t>
  </si>
  <si>
    <t>LXZ422.99.00005</t>
  </si>
  <si>
    <t>Set of gaskets; PHOSPHAX sc LR</t>
  </si>
  <si>
    <t>LXZ422.99.00006</t>
  </si>
  <si>
    <t>Measuring vial; PHOSPHAX sc LR</t>
  </si>
  <si>
    <t>LXZ422.99.00007</t>
  </si>
  <si>
    <t>Cap of measurement chamber; PHOSPHAX sc LR</t>
  </si>
  <si>
    <t>LXZ422.99.00008</t>
  </si>
  <si>
    <t>Set of connectors; PHOSPHAX sc LR</t>
  </si>
  <si>
    <t>LXZ422.99.00009</t>
  </si>
  <si>
    <t>Distance bolt M3 x 40; PHOSPHAX sc LR</t>
  </si>
  <si>
    <t>LXZ422.99.00010</t>
  </si>
  <si>
    <t>Pressure plate; PHOSPHAX sc LR</t>
  </si>
  <si>
    <t>LXZ422.99.00011</t>
  </si>
  <si>
    <t>Heating block complete; PHOSPHAX sc LR</t>
  </si>
  <si>
    <t>LXZ422.99.00012</t>
  </si>
  <si>
    <t>Valve block; PHOSPHAX sc LR</t>
  </si>
  <si>
    <t>LXZ422.99.00013</t>
  </si>
  <si>
    <t>Set of screw caps; PHOSPHAX sc LR</t>
  </si>
  <si>
    <t>LXZ422.99.00014</t>
  </si>
  <si>
    <t>Tube valve block - Meas. Chamber; PHOSPHAX sc LR</t>
  </si>
  <si>
    <t>LXZ431.99.00001</t>
  </si>
  <si>
    <t>Screw sealing plug, hexagon socket</t>
  </si>
  <si>
    <t>LXZ445.99.00001</t>
  </si>
  <si>
    <t>Membrane</t>
  </si>
  <si>
    <t>LXZ448.99.00043</t>
  </si>
  <si>
    <t>LXZ461.99.00006</t>
  </si>
  <si>
    <t>GSE-Electrode NH6000sc</t>
  </si>
  <si>
    <t>LXZ461.99.00014</t>
  </si>
  <si>
    <t>AC Unit Power Supply N6000sc</t>
  </si>
  <si>
    <t>LXZ461.99.00015</t>
  </si>
  <si>
    <t>AC Unit PCBA N6000sc</t>
  </si>
  <si>
    <t>LXZ461.99.00016</t>
  </si>
  <si>
    <t>Power cable with glands N6000sc</t>
  </si>
  <si>
    <t>LXZ461.99.00017</t>
  </si>
  <si>
    <t>Sc cable with glands N6000sc</t>
  </si>
  <si>
    <t>LXZ461.99.00018</t>
  </si>
  <si>
    <t>cable glands for AC Unit (set of 2) (set of 2)</t>
  </si>
  <si>
    <t>LXZ461.99.00019</t>
  </si>
  <si>
    <t>Can Bus cable AC unit-Housing PCBA N6000sc</t>
  </si>
  <si>
    <t>LXZ461.99.00020</t>
  </si>
  <si>
    <t>Blind plug gland AC Unit (set of 2) (set of 2)</t>
  </si>
  <si>
    <t>LXZ461.99.00021</t>
  </si>
  <si>
    <t>Fan including cables N6000sc</t>
  </si>
  <si>
    <t>LXZ461.99.00022</t>
  </si>
  <si>
    <t>Sample Control Unit PCBA N6000sc</t>
  </si>
  <si>
    <t>LXZ461.99.00023</t>
  </si>
  <si>
    <t>Overflow vessel complete assembled NH6000sc</t>
  </si>
  <si>
    <t>LXZ461.99.00024</t>
  </si>
  <si>
    <t>Sample detection PCBA overflow ves. vessel N6000sc</t>
  </si>
  <si>
    <t>LXZ461.99.00025</t>
  </si>
  <si>
    <t>Ribbon cable overflow PCBA-control PCBA N6000sc</t>
  </si>
  <si>
    <t>LXZ461.99.00026</t>
  </si>
  <si>
    <t>Valve block complete assembled NH6000sc</t>
  </si>
  <si>
    <t>LXZ461.99.00027</t>
  </si>
  <si>
    <t>PCBA Valve block w/ pressure sensor sensor N6000sc</t>
  </si>
  <si>
    <t>LXZ461.99.00028</t>
  </si>
  <si>
    <t>Clamp for piston pump N6000sc</t>
  </si>
  <si>
    <t>LXZ461.99.00029</t>
  </si>
  <si>
    <t>Outlet tube overflow tray N6000sc</t>
  </si>
  <si>
    <t>LXZ461.99.00030</t>
  </si>
  <si>
    <t>Communication BUS cable complete assembled N6000sc</t>
  </si>
  <si>
    <t>LXZ461.99.00031</t>
  </si>
  <si>
    <t>Set of instrument labels (set of 4) (set of 4)</t>
  </si>
  <si>
    <t>LXZ461.99.00033</t>
  </si>
  <si>
    <t>Set of kabelclips (3/3)  N6000sc (set of 6)</t>
  </si>
  <si>
    <t>LXZ461.99.00034</t>
  </si>
  <si>
    <t>Set of tubes NH6000sc 1+2 channel</t>
  </si>
  <si>
    <t>LXZ461.99.00035</t>
  </si>
  <si>
    <t>Main housing PCBA N6000sc</t>
  </si>
  <si>
    <t>LXZ461.99.00036</t>
  </si>
  <si>
    <t>Cover for compressor wire</t>
  </si>
  <si>
    <t>LXZ461.99.00037</t>
  </si>
  <si>
    <t>Doorsealing N6000sc</t>
  </si>
  <si>
    <t>LXZ461.99.00038</t>
  </si>
  <si>
    <t>Door lock set w/wo key  (set of 2, 1 key)</t>
  </si>
  <si>
    <t>LXZ461.99.00039</t>
  </si>
  <si>
    <t>Door latch complete N6000sc</t>
  </si>
  <si>
    <t>LXZ461.99.00040</t>
  </si>
  <si>
    <t>Status indicator foil N6000sc</t>
  </si>
  <si>
    <t>LXZ461.99.00041</t>
  </si>
  <si>
    <t>Fluid dection system with cabling complete assembled N6000sc</t>
  </si>
  <si>
    <t>LXZ461.99.00042</t>
  </si>
  <si>
    <t>Housing vent N6000sc</t>
  </si>
  <si>
    <t>LXZ461.99.00043</t>
  </si>
  <si>
    <t>Housing vent with fan N6000sc</t>
  </si>
  <si>
    <t>LXZ461.99.00044</t>
  </si>
  <si>
    <t>Dosing Unit PCBA N6000sc</t>
  </si>
  <si>
    <t>LXZ461.99.00045</t>
  </si>
  <si>
    <t>NH4 Measurement chamber holder NH6000sc</t>
  </si>
  <si>
    <t>LXZ461.99.00046</t>
  </si>
  <si>
    <t>NH4 Analytical Unit PCBA NH6000sc</t>
  </si>
  <si>
    <t>LXZ461.99.00047</t>
  </si>
  <si>
    <t>NH4 Detection unit PCBA NH6000sc</t>
  </si>
  <si>
    <t>LXZ461.99.00048</t>
  </si>
  <si>
    <t>Overflow tray N6000sc</t>
  </si>
  <si>
    <t>LXZ461.99.00049</t>
  </si>
  <si>
    <t>chamber isolation top/bottom parts, top and bottom NH6000sc</t>
  </si>
  <si>
    <t>LXZ461.99.00050</t>
  </si>
  <si>
    <t>Measurement chamber lid and o-ring NH6000sc</t>
  </si>
  <si>
    <t>LXZ461.99.00051</t>
  </si>
  <si>
    <t>Blindplate overflow vessel N6000sc</t>
  </si>
  <si>
    <t>LXZ461.99.00052</t>
  </si>
  <si>
    <t>Grab sample holder N6000sc</t>
  </si>
  <si>
    <t>LXZ461.99.00054</t>
  </si>
  <si>
    <t>Piston Pump Head N6000sc</t>
  </si>
  <si>
    <t>LXZ461.99.00055</t>
  </si>
  <si>
    <t>Sample pump tube N6000sc</t>
  </si>
  <si>
    <t>LXZ461.99.00056</t>
  </si>
  <si>
    <t>Fitting for sample tube (set of 2) (set of 2)</t>
  </si>
  <si>
    <t>LXZ461.99.00057</t>
  </si>
  <si>
    <t>Valve block fitting for waste tube 6mm N6000sc</t>
  </si>
  <si>
    <t>LXZ461.99.00058</t>
  </si>
  <si>
    <t>Piston pump complete   N6000sc</t>
  </si>
  <si>
    <t>LXZ461.99.00059</t>
  </si>
  <si>
    <t>Interface plate with sealing/glands N6000sc</t>
  </si>
  <si>
    <t>LXZ461.99.00060</t>
  </si>
  <si>
    <t>NH4 Measurement chamber complete assembled NH6000sc</t>
  </si>
  <si>
    <t>LXZ461.99.00061</t>
  </si>
  <si>
    <t>Tube Clip N6000sc</t>
  </si>
  <si>
    <t>LXZ461.99.00062</t>
  </si>
  <si>
    <t>All cable &amp; connector (AC box N6000sc (set of 3 + connector)</t>
  </si>
  <si>
    <t>LXZ461.99.00063</t>
  </si>
  <si>
    <t>Hinge pin set N6000sc</t>
  </si>
  <si>
    <t>LXZ461.99.00064</t>
  </si>
  <si>
    <t>Sample pump complete N6000sc</t>
  </si>
  <si>
    <t>LXZ461.99.00065</t>
  </si>
  <si>
    <t>Seal Valve block &amp; overflow vessel and valve block N6000sc (set of 7)</t>
  </si>
  <si>
    <t>LXZ461.99.00066</t>
  </si>
  <si>
    <t>Valve for overflow vessel N6000sc</t>
  </si>
  <si>
    <t>LXZ461.99.00067</t>
  </si>
  <si>
    <t>Valve for valve block N6000sc</t>
  </si>
  <si>
    <t>LXZ461.99.00068</t>
  </si>
  <si>
    <t>Air filter valve block &amp; overflow vessel (set of 2) N6000sc</t>
  </si>
  <si>
    <t>LXZ461.99.00069</t>
  </si>
  <si>
    <t>2 Meter of tubing, 3.2 mm N6000sc</t>
  </si>
  <si>
    <t>LXZ461.99.00070</t>
  </si>
  <si>
    <t>Heater complete N6000sc 230V</t>
  </si>
  <si>
    <t>LXZ461.99.00071</t>
  </si>
  <si>
    <t>Heater complete N6000sc 115V</t>
  </si>
  <si>
    <t>LXZ461.99.00072</t>
  </si>
  <si>
    <t>Check valve compre. + tube N6000sc</t>
  </si>
  <si>
    <t>LXZ461.99.00073</t>
  </si>
  <si>
    <t>Fitting 6/8 elbow, air compressor N6000sc</t>
  </si>
  <si>
    <t>LXZ461.99.00074</t>
  </si>
  <si>
    <t>Multi holder N6000sc</t>
  </si>
  <si>
    <t>LXZ461.99.00075</t>
  </si>
  <si>
    <t>Dosing pump N6000sc</t>
  </si>
  <si>
    <t>LXZ461.99.00076</t>
  </si>
  <si>
    <t>Cable, detection PCBA - Main GSE NH6000sc</t>
  </si>
  <si>
    <t>LXZ461.99.00077</t>
  </si>
  <si>
    <t>Screw set for N6000sc</t>
  </si>
  <si>
    <t>LXZ461.99.00078</t>
  </si>
  <si>
    <t>Cable, Housing PCBA -Control Unit N6000sc</t>
  </si>
  <si>
    <t>LXZ461.99.00079</t>
  </si>
  <si>
    <t>Collection tray with liquid sensor  N6000sc</t>
  </si>
  <si>
    <t>LXZ461.99.00080</t>
  </si>
  <si>
    <t>Sample pump head  N6000sc</t>
  </si>
  <si>
    <t>LXZ461.99.00081</t>
  </si>
  <si>
    <t>Tube fitting tool for service</t>
  </si>
  <si>
    <t>LXZ461.99.00082</t>
  </si>
  <si>
    <t>Set of fuses (2x) for N6000sc (set of 2)</t>
  </si>
  <si>
    <t>LXZ461.99.00083</t>
  </si>
  <si>
    <t>Upgrade Kit 1 to 2 C flow detection</t>
  </si>
  <si>
    <t>LXZ461.99.00084</t>
  </si>
  <si>
    <t>Upgrade Kit ext to int sample prep</t>
  </si>
  <si>
    <t>LXZ461.99.00087</t>
  </si>
  <si>
    <t>Air compressor complete 230V N6000sc</t>
  </si>
  <si>
    <t>LXZ461.99.00088</t>
  </si>
  <si>
    <t>Air compressor complete 115V N6000sc</t>
  </si>
  <si>
    <t>LXZ461.99.00090</t>
  </si>
  <si>
    <t>Status indicator complete N6000sc</t>
  </si>
  <si>
    <t>LXZ461.99.00091</t>
  </si>
  <si>
    <t>Filterpads (2x) for N6000sc (set of 2)</t>
  </si>
  <si>
    <t>LXZ461.99.00097</t>
  </si>
  <si>
    <t>Housing hinge and 1 pair of screws</t>
  </si>
  <si>
    <t>LXZ461.99.00102</t>
  </si>
  <si>
    <t>Tension rubber cord set (3times)</t>
  </si>
  <si>
    <t>LXZ461.99.00103</t>
  </si>
  <si>
    <t>Sealing set for measurement System</t>
  </si>
  <si>
    <t>LXZ461.99.00104</t>
  </si>
  <si>
    <t>Yearly maintenance set Nx6000sc</t>
  </si>
  <si>
    <t>LXZ461.99.00106</t>
  </si>
  <si>
    <t>Door housing complete NH6000sc</t>
  </si>
  <si>
    <t>LXZ462.99.00001</t>
  </si>
  <si>
    <t>Sample Control Unit PCBA NP6000sc</t>
  </si>
  <si>
    <t>LXZ464.99.00001</t>
  </si>
  <si>
    <t>Holding rod cover FX</t>
  </si>
  <si>
    <t>LXZ464.99.00002</t>
  </si>
  <si>
    <t>5m Sample hose FX (115V)</t>
  </si>
  <si>
    <t>LXZ464.99.00003</t>
  </si>
  <si>
    <t>5m Sample hose FX (230V)</t>
  </si>
  <si>
    <t>LXZ464.99.00004</t>
  </si>
  <si>
    <t>10m Sample hose FX (115V)</t>
  </si>
  <si>
    <t>LXZ464.99.00005</t>
  </si>
  <si>
    <t>10m Sample hose FX (230V)</t>
  </si>
  <si>
    <t>LXZ464.99.00006</t>
  </si>
  <si>
    <t>Holder core FX assembled</t>
  </si>
  <si>
    <t>LXZ464.99.00007</t>
  </si>
  <si>
    <t>Aeration module + Fitting FX620</t>
  </si>
  <si>
    <t>LXZ464.99.00008</t>
  </si>
  <si>
    <t>Tube + Fitting for Aeration module FX620</t>
  </si>
  <si>
    <t>LXZ464.99.00009</t>
  </si>
  <si>
    <t>Filter Frame</t>
  </si>
  <si>
    <t>LXZ464.99.00010</t>
  </si>
  <si>
    <t>Filter module cover (2x) FX620 (set of 2)</t>
  </si>
  <si>
    <t>LXZ464.99.00011</t>
  </si>
  <si>
    <t>Screw set for FX</t>
  </si>
  <si>
    <t>LXZ464.99.00012</t>
  </si>
  <si>
    <t>Sample connection cap FX</t>
  </si>
  <si>
    <t>LXZ464.99.00013</t>
  </si>
  <si>
    <t>O-ring FX Modul, 2 pcs</t>
  </si>
  <si>
    <t>LXZ464.99.00014</t>
  </si>
  <si>
    <t>Upgrade Kit FX620 for 115V</t>
  </si>
  <si>
    <t>LXZ464.99.00015</t>
  </si>
  <si>
    <t>Upgrate Kit FX620 with air cleaning 230V</t>
  </si>
  <si>
    <t>LXZ464.99.00018</t>
  </si>
  <si>
    <t>Filter membrane for filtration</t>
  </si>
  <si>
    <t>LXZ464.99.00019</t>
  </si>
  <si>
    <t>Locking Unit for FX incl. Screw set</t>
  </si>
  <si>
    <t>LXZ464.99.00021</t>
  </si>
  <si>
    <t>Upgrade Kit FX620 with air cleaning</t>
  </si>
  <si>
    <t>LXZ464.99.00022</t>
  </si>
  <si>
    <t>Protective Tube for sample hose</t>
  </si>
  <si>
    <t>LXZ524.99.00026</t>
  </si>
  <si>
    <t>SC4200c Back enclosure</t>
  </si>
  <si>
    <t>LXZ525.99.04002</t>
  </si>
  <si>
    <t>LXZ525.99.04003</t>
  </si>
  <si>
    <t>LXZ525.99.04005</t>
  </si>
  <si>
    <t>LXZ525.99.04006</t>
  </si>
  <si>
    <t>LXZ525.99.04008</t>
  </si>
  <si>
    <t>LXZ525.99.04009</t>
  </si>
  <si>
    <t>LXZ525.99.04010</t>
  </si>
  <si>
    <t>LXZ525.99.04011</t>
  </si>
  <si>
    <t>LXZ525.99.04015</t>
  </si>
  <si>
    <t>LXZ525.99.04016</t>
  </si>
  <si>
    <t>LXZ525.99.04032</t>
  </si>
  <si>
    <t>LXZ525.99.04033</t>
  </si>
  <si>
    <t>LXZ525.99.04034</t>
  </si>
  <si>
    <t>LXZ525.99.04035</t>
  </si>
  <si>
    <t>LXZ525.99.04036</t>
  </si>
  <si>
    <t>LXZ525.99.04038</t>
  </si>
  <si>
    <t>SC4500 Service Board pH/ORP</t>
  </si>
  <si>
    <t>LXZ525.99.04039</t>
  </si>
  <si>
    <t>SC4500 Service Board Conductivity</t>
  </si>
  <si>
    <t>LXZ525.99.04040</t>
  </si>
  <si>
    <t>SC4500 Service Board Ultrapure pH/ORP</t>
  </si>
  <si>
    <t>LXZ525.99.04041</t>
  </si>
  <si>
    <t>SC4500 Service Board Ultrapure Conductivity</t>
  </si>
  <si>
    <t>LXZ525.99.04042</t>
  </si>
  <si>
    <t>SC4500 Service Board Modbus RS232/RS485</t>
  </si>
  <si>
    <t>LXZ541.99.0002H</t>
  </si>
  <si>
    <t>nn TO-8 Short Detector Tube, SNTL</t>
  </si>
  <si>
    <t>LXZ541.99.0003H</t>
  </si>
  <si>
    <t>nn Biconvex lens ring, SNTL</t>
  </si>
  <si>
    <t>LXZ541.99.0004H</t>
  </si>
  <si>
    <t>nn 4A MOLECULAR SIEVE DESICCANT; 0.11oz PACK</t>
  </si>
  <si>
    <t>LXZ541.99.0005H</t>
  </si>
  <si>
    <t>nn O-RING, 9/16 ID X 11/16 OD; BUNA, D65A</t>
  </si>
  <si>
    <t>LXZ541.99.0006H</t>
  </si>
  <si>
    <t>nn BUTTON HEAD SCREW, 4-40 X 1/2" SS THREAD-LOCKING, PHILLIPS HEAD</t>
  </si>
  <si>
    <t>LXZ541.99.0007H</t>
  </si>
  <si>
    <t>nn Quartz Flow Tube, SNTL</t>
  </si>
  <si>
    <t>LXZ541.99.0008H</t>
  </si>
  <si>
    <t>nn SCRW, PPHS, 6-32, 3/4", Fseal Nyl Lock, 302</t>
  </si>
  <si>
    <t>LXZ541.99.0009H</t>
  </si>
  <si>
    <t>nn LENS, 9mm dia. X 9mm FL uncoated, UV double-convex</t>
  </si>
  <si>
    <t>LXZ541.99.0010H</t>
  </si>
  <si>
    <t>nn CONNECTOR SEALING CAP, PROT-M12FS, 1560251</t>
  </si>
  <si>
    <t>LXZ541.99.0011H</t>
  </si>
  <si>
    <t>nn EMI Shield, SNTL</t>
  </si>
  <si>
    <t>LXZ541.99.0012H</t>
  </si>
  <si>
    <t>nn SCRW, SHCS, 2-56, 3/16", Nyl Lock, 18-8</t>
  </si>
  <si>
    <t>LXZ541.99.0013H</t>
  </si>
  <si>
    <t>nn MACH SCREW, 4-40 X 1/4 SHCS 18-8 SS, Nyl Lock</t>
  </si>
  <si>
    <t>LXZ541.99.0014H</t>
  </si>
  <si>
    <t>nn O-Ring, 111,Fluorosilicone, 70A</t>
  </si>
  <si>
    <t>LXZ541.99.0015H</t>
  </si>
  <si>
    <t>nn O-Ring, 231, Buna, 50A</t>
  </si>
  <si>
    <t>LXZ541.99.0016H</t>
  </si>
  <si>
    <t>nn SCRW, SHCS, 4-40, 5/16"  Nyl Lock, 18-8</t>
  </si>
  <si>
    <t>LXZ541.99.0017H</t>
  </si>
  <si>
    <t>nn SCRW, SHCS, 6-32, 5/8"  Nylon Lock, 18-8</t>
  </si>
  <si>
    <t>LXZ541.99.0018H</t>
  </si>
  <si>
    <t>nn SCRW, BHCS, 8-32, 3/8"  Nyl Lock, 18-8</t>
  </si>
  <si>
    <t>LXZ541.99.0019H</t>
  </si>
  <si>
    <t>nn SCRW, SHCS, 8-32, 1/2"</t>
  </si>
  <si>
    <t>LXZ541.99.0020H</t>
  </si>
  <si>
    <t>nn O-RING, 016, FLUOROSILICONE, 70A</t>
  </si>
  <si>
    <t>LXZ541.99.0021H</t>
  </si>
  <si>
    <t>nn NPT, 1/4", PULL RING TAPERED PLUG POLYETHYLENE</t>
  </si>
  <si>
    <t>LXZ541.99.0022H</t>
  </si>
  <si>
    <t>nn Frame, SNTL</t>
  </si>
  <si>
    <t>LXZ541.99.0023H</t>
  </si>
  <si>
    <t>nn PLUG, SAE J514, 7/16-20, PEEK</t>
  </si>
  <si>
    <t>LXZ541.99.0024H</t>
  </si>
  <si>
    <t>nn LED TUBE, SNTL</t>
  </si>
  <si>
    <t>LXZ541.99.0025H</t>
  </si>
  <si>
    <t>nn NPT Fitting, SNTL</t>
  </si>
  <si>
    <t>LXZ541.99.0026H</t>
  </si>
  <si>
    <t>nn O-Ring, 2-012, Viton</t>
  </si>
  <si>
    <t>LXZ541.99.0027H</t>
  </si>
  <si>
    <t>nn Cable Tie Mount, Four Way, Bolt on</t>
  </si>
  <si>
    <t>LXZ541.99.0028H</t>
  </si>
  <si>
    <t>nn CABLE CLIP, P-TYPE NATURAL FASTENER</t>
  </si>
  <si>
    <t>LXZ541.99.0030H</t>
  </si>
  <si>
    <t>nn FLTR, OPT, Shortpass ,300nm, 12.5mm, Mounted</t>
  </si>
  <si>
    <t>LXZ541.99.0031H</t>
  </si>
  <si>
    <t>nn FILTER, GLASS, UV, 370nm, 36nm PASSBAND</t>
  </si>
  <si>
    <t>LXZ541.99.0032H</t>
  </si>
  <si>
    <t>nn Housing, SNTL</t>
  </si>
  <si>
    <t>LXZ541.99.0033H</t>
  </si>
  <si>
    <t>nn Blank Bottom Flange, SNTL</t>
  </si>
  <si>
    <t>LXZ541.99.0034H</t>
  </si>
  <si>
    <t>nn Blank Top Flange, SNTL</t>
  </si>
  <si>
    <t>LXZ541.99.0035H</t>
  </si>
  <si>
    <t>nn CABLE TIE, 4" POWER PHASE</t>
  </si>
  <si>
    <t>LXZ541.99.0036H</t>
  </si>
  <si>
    <t>nn EMI Shield Bracket, SNTL</t>
  </si>
  <si>
    <t>LXZ541.99.0037H</t>
  </si>
  <si>
    <t>nn CABLE, SNTL CPU TO LED BOARD CABLE</t>
  </si>
  <si>
    <t>LXZ541.99.0038H</t>
  </si>
  <si>
    <t>nn CABLE, SNTL BULKHEAD CONN-FILTER BD</t>
  </si>
  <si>
    <t>LXZ541.99.0039H</t>
  </si>
  <si>
    <t>nn CABLE, SENTINEL FILTER BD TO CPU BD</t>
  </si>
  <si>
    <t>LXZ541.99.0040H</t>
  </si>
  <si>
    <t>nn SNTL Filter board, Tested</t>
  </si>
  <si>
    <t>LXZ541.99.0041H</t>
  </si>
  <si>
    <t>nn RF EMI ABSORB SHEET</t>
  </si>
  <si>
    <t>LXZ541.99.0042H</t>
  </si>
  <si>
    <t>nn SNTL LED Board, Tested, with LED</t>
  </si>
  <si>
    <t>LXZ541.99.0043H</t>
  </si>
  <si>
    <t>nn SNTL Detector Board with Firmware</t>
  </si>
  <si>
    <t>LZE165</t>
  </si>
  <si>
    <t>Valve+connector</t>
  </si>
  <si>
    <t>LZE179</t>
  </si>
  <si>
    <t>Pump door area gasket</t>
  </si>
  <si>
    <t>LZP411</t>
  </si>
  <si>
    <t>SET OF WEARING PARTS, PHOSPHAX INTER</t>
  </si>
  <si>
    <t>LZP600</t>
  </si>
  <si>
    <t>SET OF SPLASH PLATES, ULTRA TURB+</t>
  </si>
  <si>
    <t>LZP816</t>
  </si>
  <si>
    <t>INSTALLATION KIT, ULTRA TURB PLUS</t>
  </si>
  <si>
    <t>LZP866</t>
  </si>
  <si>
    <t>STEPPING MOTOR</t>
  </si>
  <si>
    <t>LZP990</t>
  </si>
  <si>
    <t>Schlauchhalterung</t>
  </si>
  <si>
    <t>LZQ093</t>
  </si>
  <si>
    <t>LABEL, SIP 10 PERISTALTIC PUMP</t>
  </si>
  <si>
    <t>LZQ121</t>
  </si>
  <si>
    <t>vv Screws flow sensor wheel TU5</t>
  </si>
  <si>
    <t>LZQ122</t>
  </si>
  <si>
    <t>vv TU5xxx sc Flow Sensor Cap</t>
  </si>
  <si>
    <t>LZQ124</t>
  </si>
  <si>
    <t>vv Flow Sensor Mounting Screws TU5</t>
  </si>
  <si>
    <t>LZQ125</t>
  </si>
  <si>
    <t>vv Connection tub flow sensor (1m) TU5</t>
  </si>
  <si>
    <t>LZQ126</t>
  </si>
  <si>
    <t>vv Wheel, Spare, Flow Sensor, TU5xxx sc</t>
  </si>
  <si>
    <t>LZQ127</t>
  </si>
  <si>
    <t>vv Screw set + tube flow sens. TU5</t>
  </si>
  <si>
    <t>LZQ131</t>
  </si>
  <si>
    <t>vv Lock Ring wiper fixation TU5</t>
  </si>
  <si>
    <t>LZQ132</t>
  </si>
  <si>
    <t>vv Lid, Sealing, Bubble Trap, TU5xxx sc</t>
  </si>
  <si>
    <t>LZQ133</t>
  </si>
  <si>
    <t>vv Tube Clips, Bubble Trap TU5xxx sc</t>
  </si>
  <si>
    <t>LZQ134</t>
  </si>
  <si>
    <t>vv Tubing, PE, Black, 1/4", TU5xxx sc</t>
  </si>
  <si>
    <t>LZQ135</t>
  </si>
  <si>
    <t>vv Valves (all) Bubble Trap, TU5xxx sc</t>
  </si>
  <si>
    <t>LZQ136</t>
  </si>
  <si>
    <t>vv Body, Bubble Trap, TU5xxx sc</t>
  </si>
  <si>
    <t>LZQ137</t>
  </si>
  <si>
    <t>vv Tubing, Connection, Bubble Trap, TU5xxx sc</t>
  </si>
  <si>
    <t>LZQ138</t>
  </si>
  <si>
    <t>vv Stand Pipe, Bubble Trap, TU5xxx sc</t>
  </si>
  <si>
    <t>LZQ139</t>
  </si>
  <si>
    <t>vv Lock Ring, Bubble Trap, TU5xxx sc</t>
  </si>
  <si>
    <t>LZQ140</t>
  </si>
  <si>
    <t>vv Set, Labels, Bubble Trap TU5xxx sc</t>
  </si>
  <si>
    <t>LZQ141</t>
  </si>
  <si>
    <t>vv Cover Housing Mainboard ACM TU5</t>
  </si>
  <si>
    <t>LZQ142</t>
  </si>
  <si>
    <t>vv Process Head ACM TU5</t>
  </si>
  <si>
    <t>LZQ143</t>
  </si>
  <si>
    <t>vv Drive Tube cleaning ACM TU5</t>
  </si>
  <si>
    <t>LZQ144</t>
  </si>
  <si>
    <t>vv Cable ACM TU5</t>
  </si>
  <si>
    <t>LZQ145</t>
  </si>
  <si>
    <t>vv Cover Set ACM TU5</t>
  </si>
  <si>
    <t>LZQ146</t>
  </si>
  <si>
    <t>vv Motor cleaning ACM TU5</t>
  </si>
  <si>
    <t>LZQ147</t>
  </si>
  <si>
    <t>vv Connector Motor PCB ACM TU5</t>
  </si>
  <si>
    <t>LZQ148</t>
  </si>
  <si>
    <t>vv Connector cable cleaning ACM TU5</t>
  </si>
  <si>
    <t>LZQ149</t>
  </si>
  <si>
    <t>vv Blind plug Cleaning ACM TU5</t>
  </si>
  <si>
    <t>LZQ150</t>
  </si>
  <si>
    <t>vv Mainboard Housing ACM TU5</t>
  </si>
  <si>
    <t>LZQ151</t>
  </si>
  <si>
    <t>vv Motor and Flange Plate ACM TU5</t>
  </si>
  <si>
    <t>LZQ153</t>
  </si>
  <si>
    <t>vv Fitting Set ACM TU5</t>
  </si>
  <si>
    <t>LZQ159</t>
  </si>
  <si>
    <t>vv Rod Set ACM TU5</t>
  </si>
  <si>
    <t>LZQ160</t>
  </si>
  <si>
    <t>vv Wiper Shaft ACM TU5</t>
  </si>
  <si>
    <t>LZQ163</t>
  </si>
  <si>
    <t>vv Sealing Flange, ACM, TU5</t>
  </si>
  <si>
    <t>LZQ164</t>
  </si>
  <si>
    <t>vv Set of Screws ACM TU5</t>
  </si>
  <si>
    <t>LZQ166</t>
  </si>
  <si>
    <t>vv Sealing set ACM TU5</t>
  </si>
  <si>
    <t>LZT035</t>
  </si>
  <si>
    <t>Heizblock 9x16 u. 2x20 / Hach</t>
  </si>
  <si>
    <t>LZT037</t>
  </si>
  <si>
    <t>Heizblock 6x16 u. 4x20 / Hach</t>
  </si>
  <si>
    <t>LZT040</t>
  </si>
  <si>
    <t>Netzbuchse mit Schalter</t>
  </si>
  <si>
    <t>LZT044</t>
  </si>
  <si>
    <t>COVER, DRB200 9x16mm &amp; 2x20mm</t>
  </si>
  <si>
    <t>LZT045</t>
  </si>
  <si>
    <t>Abdeckung 15x16</t>
  </si>
  <si>
    <t>LZT046</t>
  </si>
  <si>
    <t>Abdeckung 6x16 und 4x20</t>
  </si>
  <si>
    <t>LZU6048.99</t>
  </si>
  <si>
    <t>MEMBRANE 6050 AMP DO SENSOR</t>
  </si>
  <si>
    <t>LZV146</t>
  </si>
  <si>
    <t>ADDL RELAY BOARD, AMTAX/PHOSPHAX</t>
  </si>
  <si>
    <t>LZV168</t>
  </si>
  <si>
    <t>LZV173</t>
  </si>
  <si>
    <t>SMALL SCREW FOR CUVETTE (AMTX,PHOSX)</t>
  </si>
  <si>
    <t>LZV174</t>
  </si>
  <si>
    <t>LZV177</t>
  </si>
  <si>
    <t>12V DIAPHRAGM PUMP FOR AMTAX COMPACT</t>
  </si>
  <si>
    <t>LZV178</t>
  </si>
  <si>
    <t>CUVETTE, MEASURING (AMTAX)</t>
  </si>
  <si>
    <t>LZV180</t>
  </si>
  <si>
    <t>EXPULSION CUVETTE (AMTAX)</t>
  </si>
  <si>
    <t>LZV181</t>
  </si>
  <si>
    <t>PUMP CARTRIDGE (AMTAX,PHOSPHAX)</t>
  </si>
  <si>
    <t>LZV182</t>
  </si>
  <si>
    <t>PUMP ROLLERS, PK/5 (AMTAX,PHOSPHAX)</t>
  </si>
  <si>
    <t>LZV184</t>
  </si>
  <si>
    <t>Jahresverschleissteilsatz, 2-Kanal</t>
  </si>
  <si>
    <t>LZV277</t>
  </si>
  <si>
    <t>TUBING MAINTENANCE KIT, AMTAX INTER2</t>
  </si>
  <si>
    <t>LZV279</t>
  </si>
  <si>
    <t>TUBING MAINTENANCE KIT, PHOSPHAXINTER 2</t>
  </si>
  <si>
    <t>LZV282</t>
  </si>
  <si>
    <t>PHOSPHAX INTER 2,  SPARE PART KIT,  1 YEAR</t>
  </si>
  <si>
    <t>LZV300</t>
  </si>
  <si>
    <t>SHAFT, ULTRA TURB PLUS</t>
  </si>
  <si>
    <t>LZV301</t>
  </si>
  <si>
    <t>SET OF SEALS, ULTRA TURB PLUS</t>
  </si>
  <si>
    <t>LZV400</t>
  </si>
  <si>
    <t>vv BUMPER FEET - SIP 10 for TU5200</t>
  </si>
  <si>
    <t>LZV407</t>
  </si>
  <si>
    <t>REAGENT CAP/STRAW (AMTAX)</t>
  </si>
  <si>
    <t>LZV408</t>
  </si>
  <si>
    <t>REAGENT CAP/STRAW (PHOSPHAX)</t>
  </si>
  <si>
    <t>LZV470</t>
  </si>
  <si>
    <t>STOPPER W/O-RING, ULTRA TURB PLUS</t>
  </si>
  <si>
    <t>LZV473</t>
  </si>
  <si>
    <t>Wischermotor</t>
  </si>
  <si>
    <t>LZV474</t>
  </si>
  <si>
    <t>Zahnriemen 2MR</t>
  </si>
  <si>
    <t>LZV565</t>
  </si>
  <si>
    <t>HALOGEN LAMP, DR 3800, DR 2800, DR 2700, LICO 500</t>
  </si>
  <si>
    <t>LZV587</t>
  </si>
  <si>
    <t>SET OF LENSES, DR2800</t>
  </si>
  <si>
    <t>LZV606</t>
  </si>
  <si>
    <t>SEAL FOR DISPLAY FRAME, DR2800</t>
  </si>
  <si>
    <t>LZV611</t>
  </si>
  <si>
    <t>TOUCHSCREEN, COMPLETE</t>
  </si>
  <si>
    <t>LZV654</t>
  </si>
  <si>
    <t>Schraubring, schwarz</t>
  </si>
  <si>
    <t>LZV827</t>
  </si>
  <si>
    <t>Cap, 2100Q, ASSY</t>
  </si>
  <si>
    <t>LZV851</t>
  </si>
  <si>
    <t>vv LITHIUM BATTERY</t>
  </si>
  <si>
    <t>LZV863</t>
  </si>
  <si>
    <t>GRATING HOLDER W/SCREWS, DR3900</t>
  </si>
  <si>
    <t>LZV869</t>
  </si>
  <si>
    <t>vv SPEAKER, DR3900</t>
  </si>
  <si>
    <t>LZV872</t>
  </si>
  <si>
    <t>vv BADGE LOGO SET</t>
  </si>
  <si>
    <t>LZV881</t>
  </si>
  <si>
    <t>vv Cap, Cover, USB A, TU5200</t>
  </si>
  <si>
    <t>LZV905</t>
  </si>
  <si>
    <t>LABEL SET DR 6000 - SPARE</t>
  </si>
  <si>
    <t>LZV970</t>
  </si>
  <si>
    <t>vv Set of screws for TU5xxx (AU)</t>
  </si>
  <si>
    <t>LZV971</t>
  </si>
  <si>
    <t>vv Spring set TU5200</t>
  </si>
  <si>
    <t>LZV972</t>
  </si>
  <si>
    <t>vv Touch display, TU5200</t>
  </si>
  <si>
    <t>LZV973</t>
  </si>
  <si>
    <t>vv Housing, Top TU5200</t>
  </si>
  <si>
    <t>LZV974</t>
  </si>
  <si>
    <t>vv Housing, Bottom TU5200</t>
  </si>
  <si>
    <t>LZV975</t>
  </si>
  <si>
    <t>vv Cover, front TU5200</t>
  </si>
  <si>
    <t>LZV976</t>
  </si>
  <si>
    <t>vv Cover, rear TU5200</t>
  </si>
  <si>
    <t>LZV977</t>
  </si>
  <si>
    <t>vv Seal, Display, TU5200</t>
  </si>
  <si>
    <t>LZV978</t>
  </si>
  <si>
    <t>vv AU ISO w/ auto check TU5200</t>
  </si>
  <si>
    <t>LZV979</t>
  </si>
  <si>
    <t>vv AU EPA w/ auto check TU5200</t>
  </si>
  <si>
    <t>LZV980</t>
  </si>
  <si>
    <t>vv Laser ISO TU5xxx</t>
  </si>
  <si>
    <t>LZV981</t>
  </si>
  <si>
    <t>vv Laser EPA TU5xxx</t>
  </si>
  <si>
    <t>LZV982</t>
  </si>
  <si>
    <t>vv Laser ISO w/ auto check TU5xxx</t>
  </si>
  <si>
    <t>LZV983</t>
  </si>
  <si>
    <t>vv Laser EPA w/ auto check TU5xxx</t>
  </si>
  <si>
    <t>LZV984</t>
  </si>
  <si>
    <t>vv Vial compartment, ISO, TU5200</t>
  </si>
  <si>
    <t>LZV985</t>
  </si>
  <si>
    <t>vv Vial compartment, EPA, TU5200</t>
  </si>
  <si>
    <t>LZV986</t>
  </si>
  <si>
    <t>vv Diffusor + Motor TU5xxx</t>
  </si>
  <si>
    <t>LZV987</t>
  </si>
  <si>
    <t>vv AU enclosure TU5xxx</t>
  </si>
  <si>
    <t>LZV988</t>
  </si>
  <si>
    <t>vv AU 45░ reflector TU5xxx</t>
  </si>
  <si>
    <t>LZV989</t>
  </si>
  <si>
    <t>vv AU Light trap (2 halves) TU5xxx</t>
  </si>
  <si>
    <t>LZV990</t>
  </si>
  <si>
    <t>vv AU Contact spring set TU5xxx</t>
  </si>
  <si>
    <t>LZV991</t>
  </si>
  <si>
    <t>vv AU Hall sensor TU5xxx</t>
  </si>
  <si>
    <t>LZV992</t>
  </si>
  <si>
    <t>vv Connector AU to sc board</t>
  </si>
  <si>
    <t>LZV993</t>
  </si>
  <si>
    <t>vv Sensor Cover, TU5xxx</t>
  </si>
  <si>
    <t>LZV994</t>
  </si>
  <si>
    <t>vv Lightshield TU5xxx AU mainboard</t>
  </si>
  <si>
    <t>LZW2328.99</t>
  </si>
  <si>
    <t>MAGNETIC STIRRER FOR STAND, SO2 PH/TA &amp;SALT TITRLB</t>
  </si>
  <si>
    <t>LZW8808.99</t>
  </si>
  <si>
    <t>MOTOR, PERISTALTIC PUMP, 12V, 170ML/MIN</t>
  </si>
  <si>
    <t>LZX028</t>
  </si>
  <si>
    <t>TEMPERATURE SENSOR, COMPLETE (FILTX)</t>
  </si>
  <si>
    <t>LZX064</t>
  </si>
  <si>
    <t>Servicekit (Kleinteileset)</t>
  </si>
  <si>
    <t>LZX108</t>
  </si>
  <si>
    <t>SAMPLE HOSE 5M/230 VAC FOR FILTRAX</t>
  </si>
  <si>
    <t>LZX201</t>
  </si>
  <si>
    <t>Service-Set Werkzeug</t>
  </si>
  <si>
    <t>LZX315</t>
  </si>
  <si>
    <t>RASTBUCHSE</t>
  </si>
  <si>
    <t>LZX371</t>
  </si>
  <si>
    <t>Modulk÷rper UVAS 5mm</t>
  </si>
  <si>
    <t>LZX373</t>
  </si>
  <si>
    <t>MODULE BODY, UV NITRATE PROBE LXV234</t>
  </si>
  <si>
    <t>LZX375</t>
  </si>
  <si>
    <t>Folientastatur</t>
  </si>
  <si>
    <t>LZX422</t>
  </si>
  <si>
    <t>Set Schrauben</t>
  </si>
  <si>
    <t>LZX427</t>
  </si>
  <si>
    <t>Messfenstersatz mit Gewinde</t>
  </si>
  <si>
    <t>LZX428</t>
  </si>
  <si>
    <t>2 O-RINGS FOR FLOW-THROUGH LZX867 LZX868 LZX869</t>
  </si>
  <si>
    <t>LZX447</t>
  </si>
  <si>
    <t>MONOMETER SET (AMTAX,PHOSPHAX)</t>
  </si>
  <si>
    <t>LZX504</t>
  </si>
  <si>
    <t>Ersatzteilkit geteilte Wischerachse</t>
  </si>
  <si>
    <t>LZX532</t>
  </si>
  <si>
    <t>Fittings for Inch-Tubes</t>
  </si>
  <si>
    <t>LZX568</t>
  </si>
  <si>
    <t>Messfenstersatz</t>
  </si>
  <si>
    <t>LZX669</t>
  </si>
  <si>
    <t>FILTRAX MODULE HOLDER 5M HOSE 115V</t>
  </si>
  <si>
    <t>LZX670</t>
  </si>
  <si>
    <t>FILTRAX MODULE HOLDER 5M HOSE 230V</t>
  </si>
  <si>
    <t>LZX700</t>
  </si>
  <si>
    <t>LZX702</t>
  </si>
  <si>
    <t>SMALL PARTS PACKAGE, FILTRAX</t>
  </si>
  <si>
    <t>LZX747</t>
  </si>
  <si>
    <t>AIR FILTER W/FITTING &amp; HOSE, SVI</t>
  </si>
  <si>
    <t>LZX751</t>
  </si>
  <si>
    <t>RAIN DEFLECTOR W/CLAMP &amp; SIEVE, SVI</t>
  </si>
  <si>
    <t>LZX753</t>
  </si>
  <si>
    <t>SET OF SEALS, SVI OPTIQUANT</t>
  </si>
  <si>
    <t>LZX764</t>
  </si>
  <si>
    <t>JOINT ASSEMBLY FOR SLM PIVOT MOUNT</t>
  </si>
  <si>
    <t>LZX844</t>
  </si>
  <si>
    <t>CHECK VALVE-ASSEMBLED</t>
  </si>
  <si>
    <t>LZX859</t>
  </si>
  <si>
    <t>Andruckring</t>
  </si>
  <si>
    <t>LZX860</t>
  </si>
  <si>
    <t>LZX870</t>
  </si>
  <si>
    <t>Dichtungssatz SONATAX</t>
  </si>
  <si>
    <t>LZX880</t>
  </si>
  <si>
    <t>LZX881</t>
  </si>
  <si>
    <t>PROBE CABLE, UNIVERSAL, UVAS</t>
  </si>
  <si>
    <t>LZX883</t>
  </si>
  <si>
    <t>Set of seals</t>
  </si>
  <si>
    <t>LZX887</t>
  </si>
  <si>
    <t>Interfacekabel RS232 f. sc100/sc200</t>
  </si>
  <si>
    <t>LZX906</t>
  </si>
  <si>
    <t>SEALS F/WINDOWS W/O THREAD, NI/UV+</t>
  </si>
  <si>
    <t>LZX907</t>
  </si>
  <si>
    <t>SEALS F/WINDOWS W/THREADS, NI/UV+</t>
  </si>
  <si>
    <t>LZX966</t>
  </si>
  <si>
    <t>db Kleinteilesatz Beckenrandbefest.</t>
  </si>
  <si>
    <t>LZY006</t>
  </si>
  <si>
    <t>SLEEVE PTFE ULTRATURB plus/sc</t>
  </si>
  <si>
    <t>LZY112</t>
  </si>
  <si>
    <t>Filtersondenleitung 230V, 5m</t>
  </si>
  <si>
    <t>LZY113</t>
  </si>
  <si>
    <t>Filtersondenleitung 115V, 5m</t>
  </si>
  <si>
    <t>LZY114</t>
  </si>
  <si>
    <t>Filtersondenleitung 230V, 10m</t>
  </si>
  <si>
    <t>LZY115</t>
  </si>
  <si>
    <t>Filtersondenleitung 115V, 10m</t>
  </si>
  <si>
    <t>LZY116</t>
  </si>
  <si>
    <t>Sondendeckel (Kunstoffteil)</t>
  </si>
  <si>
    <t>LZY117</t>
  </si>
  <si>
    <t>ENCLOSURE, FILTRATION PROBE</t>
  </si>
  <si>
    <t>LZY118</t>
  </si>
  <si>
    <t>Sondenadapter</t>
  </si>
  <si>
    <t>LZY120</t>
  </si>
  <si>
    <t>SCREW SET, FOR FILTRATION PROBE</t>
  </si>
  <si>
    <t>LZY121</t>
  </si>
  <si>
    <t>SEAL SET, FOR FILTRATION PROBES</t>
  </si>
  <si>
    <t>LZY122</t>
  </si>
  <si>
    <t>SAFETY COVER, FOR FILTRATION PROBE</t>
  </si>
  <si>
    <t>LZY128</t>
  </si>
  <si>
    <t>Plexiglasadapter Saugseite</t>
  </si>
  <si>
    <t>LZY129</t>
  </si>
  <si>
    <t>Plexiglasadapter Druckseite</t>
  </si>
  <si>
    <t>LZY131</t>
  </si>
  <si>
    <t>TUBING, FOR FILTRATION PROBE</t>
  </si>
  <si>
    <t>LZY132</t>
  </si>
  <si>
    <t>AIR TUBING, FOR FILTRATION PROBE</t>
  </si>
  <si>
    <t>LZY133</t>
  </si>
  <si>
    <t>T FITTING, 4/6MM</t>
  </si>
  <si>
    <t>LZY134</t>
  </si>
  <si>
    <t>Fitting Gerade 4/6 G1/8</t>
  </si>
  <si>
    <t>LZY144</t>
  </si>
  <si>
    <t>SET, INSTRUMENT LABELS QTY OF 4</t>
  </si>
  <si>
    <t>LZY148</t>
  </si>
  <si>
    <t>Tⁿrsicherung</t>
  </si>
  <si>
    <t>LZY150</t>
  </si>
  <si>
    <t>Locking screw G1/8</t>
  </si>
  <si>
    <t>LZY155</t>
  </si>
  <si>
    <t>Scharnier inkl. Schrauben</t>
  </si>
  <si>
    <t>LZY158</t>
  </si>
  <si>
    <t>COVER, FOR POWER SUPPLY</t>
  </si>
  <si>
    <t>LZY159</t>
  </si>
  <si>
    <t>COVER, FOR PROCESSOR CARD</t>
  </si>
  <si>
    <t>LZY161</t>
  </si>
  <si>
    <t>Analysenplatte sc Analyser</t>
  </si>
  <si>
    <t>LZY162</t>
  </si>
  <si>
    <t>Analysenplatte AMTAX sc</t>
  </si>
  <si>
    <t>LZY180</t>
  </si>
  <si>
    <t>HOLDER, PISTON PUMP</t>
  </si>
  <si>
    <t>LZY181</t>
  </si>
  <si>
    <t>PUMP HEAD, AMTAX sc AIR PUMP</t>
  </si>
  <si>
    <t>LZY182</t>
  </si>
  <si>
    <t>STIRRER MOTOR, AMTAX SC</t>
  </si>
  <si>
    <t>LZY184</t>
  </si>
  <si>
    <t>Messkammer AMTAX sc</t>
  </si>
  <si>
    <t>LZY185</t>
  </si>
  <si>
    <t>MEASURING CELL, PHOSPHAX SC 0.05-15MG/L</t>
  </si>
  <si>
    <t>LZY186</t>
  </si>
  <si>
    <t>Messkammer PHOSPHAX sc</t>
  </si>
  <si>
    <t>LZY190</t>
  </si>
  <si>
    <t>CONNECTOR SET, SC-ANALYZER</t>
  </si>
  <si>
    <t>LZY191</t>
  </si>
  <si>
    <t>Schraubensatz intern sc-Analyser</t>
  </si>
  <si>
    <t>LZY192</t>
  </si>
  <si>
    <t>Satz Fittinge klein 1.6mm</t>
  </si>
  <si>
    <t>LZY193</t>
  </si>
  <si>
    <t>BLIND PLUG</t>
  </si>
  <si>
    <t>LZY194</t>
  </si>
  <si>
    <t>TUBING, 1.6MM (2M) SC ANALYZER</t>
  </si>
  <si>
    <t>LZY195</t>
  </si>
  <si>
    <t>TUBING, 3.2MM (2M) SC-ANALYZER</t>
  </si>
  <si>
    <t>LZY196</t>
  </si>
  <si>
    <t>Dichtungssatz AMTAX sc</t>
  </si>
  <si>
    <t>LZY197</t>
  </si>
  <si>
    <t>SEAL SET, FOR PHOSPHAX SC</t>
  </si>
  <si>
    <t>LZY199</t>
  </si>
  <si>
    <t>Dichtung Ventilblock</t>
  </si>
  <si>
    <t>LZY213</t>
  </si>
  <si>
    <t>Verschlussschraube Sondenadapter</t>
  </si>
  <si>
    <t>LZY216</t>
  </si>
  <si>
    <t>SCREW SET, FOR FASTENING BRACKET</t>
  </si>
  <si>
    <t>LZY265</t>
  </si>
  <si>
    <t>Kupplung inkl. Schrauben</t>
  </si>
  <si>
    <t>LZY294</t>
  </si>
  <si>
    <t>STANDOFF L 180 MM, LXG424</t>
  </si>
  <si>
    <t>LZY310</t>
  </si>
  <si>
    <t>FILTRAX FITTING 90 DEGREE COMPLETE</t>
  </si>
  <si>
    <t>LZY329</t>
  </si>
  <si>
    <t>Druckring bypass NITRATAX clear</t>
  </si>
  <si>
    <t>LZY369</t>
  </si>
  <si>
    <t>FITTING, 1/4-28 UNF WITH O-RING</t>
  </si>
  <si>
    <t>LZY371</t>
  </si>
  <si>
    <t>Einschraubverschraubung</t>
  </si>
  <si>
    <t>LZY404</t>
  </si>
  <si>
    <t>LZY412</t>
  </si>
  <si>
    <t>MOUNT, RAIL, SET, FOR SMALL PARTS</t>
  </si>
  <si>
    <t>LZY453</t>
  </si>
  <si>
    <t>O-RING, 4 X 3MM</t>
  </si>
  <si>
    <t>LZY456</t>
  </si>
  <si>
    <t>Schraubensatz M8x16 Innensechskant</t>
  </si>
  <si>
    <t>LZY459</t>
  </si>
  <si>
    <t>vv UVAS RIBBION CABLE</t>
  </si>
  <si>
    <t>LZY460</t>
  </si>
  <si>
    <t>Fuse 4 x T 5A H / 250V</t>
  </si>
  <si>
    <t>LZY462</t>
  </si>
  <si>
    <t>GASKET FOR MOUNTING FLANGE, SOLITAX</t>
  </si>
  <si>
    <t>LZY475</t>
  </si>
  <si>
    <t>LED Block PHOSPHAX sc  1 - 50 mg</t>
  </si>
  <si>
    <t>LZY493</t>
  </si>
  <si>
    <t>AIR FILTER</t>
  </si>
  <si>
    <t>LZY507</t>
  </si>
  <si>
    <t>Druckfedern Feuchtesensor</t>
  </si>
  <si>
    <t>LZY525</t>
  </si>
  <si>
    <t>HOSE CLAMP, FILTERPROBE</t>
  </si>
  <si>
    <t>LZY580</t>
  </si>
  <si>
    <t>COVER FOR MEASURING CHAMBER AMTAX sc</t>
  </si>
  <si>
    <t>LZY612</t>
  </si>
  <si>
    <t>Probenverbindungsschlauch schwarz</t>
  </si>
  <si>
    <t>LZY628</t>
  </si>
  <si>
    <t>MEASURING WINDOW, FP360sc</t>
  </si>
  <si>
    <t>LZY636</t>
  </si>
  <si>
    <t>RESISTOR, 1.64 Kohm</t>
  </si>
  <si>
    <t>LZY665</t>
  </si>
  <si>
    <t>GASKET KIT, FP360sc, HEAD/COVER</t>
  </si>
  <si>
    <t>LZY666</t>
  </si>
  <si>
    <t>PROBE HOUSING, FP360sc, SS</t>
  </si>
  <si>
    <t>LZY667</t>
  </si>
  <si>
    <t>PROBE HOUSING, FP360sc, TI</t>
  </si>
  <si>
    <t>LZY668</t>
  </si>
  <si>
    <t>SchΣkel 5 mm, Edelstahl</t>
  </si>
  <si>
    <t>LZY672</t>
  </si>
  <si>
    <t>TUBING, FP360sc FOR FLOW CELL, 5M</t>
  </si>
  <si>
    <t>LZY673</t>
  </si>
  <si>
    <t>TUBING, FP360sc FOR FLOW CELL, 10M</t>
  </si>
  <si>
    <t>LZY677</t>
  </si>
  <si>
    <t>Filterhalter-Set  5m/115V, vollst.</t>
  </si>
  <si>
    <t>LZY682</t>
  </si>
  <si>
    <t>DOOR, FOR AMTAX SC INDOOR ENCLOSURE</t>
  </si>
  <si>
    <t>LZY725</t>
  </si>
  <si>
    <t>Screw set probe housing, 3 pcs.</t>
  </si>
  <si>
    <t>LZY730</t>
  </si>
  <si>
    <t>nn DO NOT SELL PROBE HEAD, FP360sc, 5000, RECALIBRATED</t>
  </si>
  <si>
    <t>LZY755</t>
  </si>
  <si>
    <t>KIT, CAM ROD, PISTON LINKAGE, AF7000</t>
  </si>
  <si>
    <t>LZY756</t>
  </si>
  <si>
    <t>STREAMING CURRENT SENSOR, AF7000</t>
  </si>
  <si>
    <t>LZY757</t>
  </si>
  <si>
    <t>PISTON, AF7000</t>
  </si>
  <si>
    <t>LZY758</t>
  </si>
  <si>
    <t>KIT, SENSOR BEARING/ WASHER, AF7000</t>
  </si>
  <si>
    <t>LZY759</t>
  </si>
  <si>
    <t>KIT, PART REPLACEMENT TOOL, AF7000</t>
  </si>
  <si>
    <t>LZY805</t>
  </si>
  <si>
    <t>Module head with pressure ring</t>
  </si>
  <si>
    <t>LZY806</t>
  </si>
  <si>
    <t>PRESSURE SENSOR AMTAX SC &amp; PHOSPHAX SC</t>
  </si>
  <si>
    <t>LZY810</t>
  </si>
  <si>
    <t>Upgrade Safety Kit for Service</t>
  </si>
  <si>
    <t>LZY811</t>
  </si>
  <si>
    <t>LZY814</t>
  </si>
  <si>
    <t>SPARE PART SET AIR CLEANING FP 360 SC</t>
  </si>
  <si>
    <t>LZY844</t>
  </si>
  <si>
    <t>SCREW SET FOR LZY830</t>
  </si>
  <si>
    <t>LZY845</t>
  </si>
  <si>
    <t>SCREW SET FOR LZY831</t>
  </si>
  <si>
    <t>LZY856</t>
  </si>
  <si>
    <t>SONATAX sc - small kit</t>
  </si>
  <si>
    <t>LZY863</t>
  </si>
  <si>
    <t>vv Desiccant / 6 TME α 2g</t>
  </si>
  <si>
    <t>LZY867</t>
  </si>
  <si>
    <t>CHECK VALVE FOR AMTAX/PHOSPHAX sc</t>
  </si>
  <si>
    <t>LZY868</t>
  </si>
  <si>
    <t>GLAND NUT FOR TSS sc / COSMOS</t>
  </si>
  <si>
    <t>LZY905</t>
  </si>
  <si>
    <t>vv Screw Set Hot Water Appl. TU5xxx</t>
  </si>
  <si>
    <t>LZY911</t>
  </si>
  <si>
    <t>vv Tubing Set (inlet and outlet - black) TU5xxx</t>
  </si>
  <si>
    <t>LZY916</t>
  </si>
  <si>
    <t>vv Process head w/o vial w/connect.TU5</t>
  </si>
  <si>
    <t>LZY917</t>
  </si>
  <si>
    <t>vv Nut for online vial TU5xxx</t>
  </si>
  <si>
    <t>LZY919</t>
  </si>
  <si>
    <t>vv Cleaning lid online TU5xxx</t>
  </si>
  <si>
    <t>LZY920</t>
  </si>
  <si>
    <t>vv Pump, condensation mitigation, TU5xxx</t>
  </si>
  <si>
    <t>LZY922</t>
  </si>
  <si>
    <t>vv Connector for extension units TU5</t>
  </si>
  <si>
    <t>LZY923</t>
  </si>
  <si>
    <t>vv Quick tube connectors (2x) TU5</t>
  </si>
  <si>
    <t>LZY924</t>
  </si>
  <si>
    <t>vv Screw set for service online TU5</t>
  </si>
  <si>
    <t>LZY925</t>
  </si>
  <si>
    <t>vv Encl. Door w. keypad TU5300</t>
  </si>
  <si>
    <t>LZY926</t>
  </si>
  <si>
    <t>vv Encl. Door w. keypad TU5300 RFID</t>
  </si>
  <si>
    <t>LZY927</t>
  </si>
  <si>
    <t>vv Encl. Door w. keypad TU5400</t>
  </si>
  <si>
    <t>LZY928</t>
  </si>
  <si>
    <t>vv Encl. Door w. keypad TU5400 RFID</t>
  </si>
  <si>
    <t>LZY929</t>
  </si>
  <si>
    <t>vv Enclosure w/o door online TU5xxx</t>
  </si>
  <si>
    <t>LZY930</t>
  </si>
  <si>
    <t>vv Blank plug and grommet set TU5</t>
  </si>
  <si>
    <t>LZY931</t>
  </si>
  <si>
    <t>vv Sc connector w/ grommet TU5xxx sc</t>
  </si>
  <si>
    <t>LZY932</t>
  </si>
  <si>
    <t>vv Lid for electronic compartment TU5</t>
  </si>
  <si>
    <t>LZY933</t>
  </si>
  <si>
    <t>vv Pump connector and Sensor connector TU5xxx sc</t>
  </si>
  <si>
    <t>LZY934</t>
  </si>
  <si>
    <t>vv Tubing Set Drying TU5xxx</t>
  </si>
  <si>
    <t>LZY935</t>
  </si>
  <si>
    <t>vv AU, ISO, TU5xxx sc</t>
  </si>
  <si>
    <t>LZY936</t>
  </si>
  <si>
    <t>vv AU, EPA, TU5xxx sc</t>
  </si>
  <si>
    <t>LZY937</t>
  </si>
  <si>
    <t>vv AU, ISO, w/ auto check TU5xxx sc</t>
  </si>
  <si>
    <t>LZY938</t>
  </si>
  <si>
    <t>vv AU, EPA, w/ auto check TU5xxx sc</t>
  </si>
  <si>
    <t>LZY939</t>
  </si>
  <si>
    <t>vv Vial compartment, ISO, TU5xxx sc</t>
  </si>
  <si>
    <t>LZY940</t>
  </si>
  <si>
    <t>vv Vial compartment, EPA, TU5xxx sc</t>
  </si>
  <si>
    <t>LZY941</t>
  </si>
  <si>
    <t>vv Pump Enclosure w/ tube connector TU5</t>
  </si>
  <si>
    <t>LZY942</t>
  </si>
  <si>
    <t>vv Tube Humidity sensor TU5xxx</t>
  </si>
  <si>
    <t>LZY943</t>
  </si>
  <si>
    <t>vv Filter with Filter Holder TU5xxx</t>
  </si>
  <si>
    <t>LZY944</t>
  </si>
  <si>
    <t>vv O ring Condensation circuit TU5xxx</t>
  </si>
  <si>
    <t>LZY947</t>
  </si>
  <si>
    <t>vv Tubing, Inlet, Bubble Trap,TU5xxx sc</t>
  </si>
  <si>
    <t>LZY948</t>
  </si>
  <si>
    <t>db STAND MOUNTING POLE 1.8M, STAINLESS STEEL</t>
  </si>
  <si>
    <t>LZY949</t>
  </si>
  <si>
    <t>vv Tubing Bubble Trap Overflow TU5xxx sc</t>
  </si>
  <si>
    <t>M01V504</t>
  </si>
  <si>
    <t>CPU BOARD, PGP201</t>
  </si>
  <si>
    <t>M02P506</t>
  </si>
  <si>
    <t>STIRRER MOTOR, MDE150</t>
  </si>
  <si>
    <t>M05T305</t>
  </si>
  <si>
    <t>Z ARM BELT UPDATE KIT, SAC90</t>
  </si>
  <si>
    <t>MC_C70</t>
  </si>
  <si>
    <t>RCC 2100N/2100AN (P)   (FRRF)</t>
  </si>
  <si>
    <t>MC_C74</t>
  </si>
  <si>
    <t>RCC Pocket Colorimeter W/Cert (P)  (FRRF)</t>
  </si>
  <si>
    <t>MC_C75</t>
  </si>
  <si>
    <t>nn RCC DR2700/2800 (P) (FRRF)</t>
  </si>
  <si>
    <t>MC_C76</t>
  </si>
  <si>
    <t>RCC DR3800 /3900 (P)   (FRRF)</t>
  </si>
  <si>
    <t>MC_C78</t>
  </si>
  <si>
    <t>RCC 2100Q (P)  (FRRF)</t>
  </si>
  <si>
    <t>MC_C90</t>
  </si>
  <si>
    <t>RCC DR5000/6000 (P)  (FRRF)</t>
  </si>
  <si>
    <t>MC_F88</t>
  </si>
  <si>
    <t>RCC DR8XX &amp; DR900 (P) (FRRF)</t>
  </si>
  <si>
    <t>MC_K20</t>
  </si>
  <si>
    <t>GE\Betz-Flat Rate/DR800 (P) (FRRF)</t>
  </si>
  <si>
    <t>MC_LDG</t>
  </si>
  <si>
    <t>** Field Lodging - Billable Chgs (M)</t>
  </si>
  <si>
    <t>MC_LN1</t>
  </si>
  <si>
    <t>Loaner Fee/Level One (P)</t>
  </si>
  <si>
    <t>MC_LN2</t>
  </si>
  <si>
    <t>Loaner Fee/Level Two (P)</t>
  </si>
  <si>
    <t>MC_LN3</t>
  </si>
  <si>
    <t>Loaner Fee/Level Three (P)</t>
  </si>
  <si>
    <t>MC_LPN</t>
  </si>
  <si>
    <t>** Lachat PM Visit (P)</t>
  </si>
  <si>
    <t>MC_M82</t>
  </si>
  <si>
    <t>** Certificate of Instrument Perf (P) (FRRF)</t>
  </si>
  <si>
    <t>MC_PCX</t>
  </si>
  <si>
    <t>PCX Calibration (P)  (FRRF)</t>
  </si>
  <si>
    <t>MC_PPSU FULL DAY</t>
  </si>
  <si>
    <t>** Field Pre Paid Start Up - FULL DAY</t>
  </si>
  <si>
    <t>MC_PPV</t>
  </si>
  <si>
    <t>** Field Contract Pay Per Visit Charge (M)</t>
  </si>
  <si>
    <t>MC_RSH</t>
  </si>
  <si>
    <t>Priority Repair Charge (P)</t>
  </si>
  <si>
    <t>MC_S99</t>
  </si>
  <si>
    <t>Hach Misc*Non Inv Item</t>
  </si>
  <si>
    <t>MC_SRF</t>
  </si>
  <si>
    <t>AmSigma Retro Fit Fee (P)</t>
  </si>
  <si>
    <t>MC_SUP DOC FEE</t>
  </si>
  <si>
    <t>Supplemental  ISO Documentation Fee (P) (FRRF)</t>
  </si>
  <si>
    <t>MC_TRV</t>
  </si>
  <si>
    <t>** Field Travel Billable Chgs (M)</t>
  </si>
  <si>
    <t>MC_WFV</t>
  </si>
  <si>
    <t>** Field Warranty Visit Chg (P)</t>
  </si>
  <si>
    <t>MOB21V</t>
  </si>
  <si>
    <t>1 Visit-2 Person Mobilization</t>
  </si>
  <si>
    <t>MOB22V</t>
  </si>
  <si>
    <t>2 Visits-2 Person Mobilization</t>
  </si>
  <si>
    <t>MP000147-01</t>
  </si>
  <si>
    <t>Adapter, 6 mm Ferrule: 1/4" compression fitting; W</t>
  </si>
  <si>
    <t>MP000344-01</t>
  </si>
  <si>
    <t>Overlay: 4-Key Membrane Switch; 3 LEDs; ARTI; WPC-</t>
  </si>
  <si>
    <t>MPE3060</t>
  </si>
  <si>
    <t>TIRE PRESSURE SET</t>
  </si>
  <si>
    <t>MPR1360</t>
  </si>
  <si>
    <t>MULTI-TOOL</t>
  </si>
  <si>
    <t>MS415005</t>
  </si>
  <si>
    <t>nn Pinch Block- Vacuum</t>
  </si>
  <si>
    <t>MS423548</t>
  </si>
  <si>
    <t>nn Bracket-Hold Down</t>
  </si>
  <si>
    <t>MS423556</t>
  </si>
  <si>
    <t>nn Chamber - Hold Down</t>
  </si>
  <si>
    <t>MS5061-002</t>
  </si>
  <si>
    <t>nn Tee for YB-1000</t>
  </si>
  <si>
    <t>MS511128</t>
  </si>
  <si>
    <t>nn Latch-Spring All Prtbl</t>
  </si>
  <si>
    <t>MS511129</t>
  </si>
  <si>
    <t>nn Latch-Strike Plate All</t>
  </si>
  <si>
    <t>MS539087</t>
  </si>
  <si>
    <t>nn Ball Bearing-.2500 bore</t>
  </si>
  <si>
    <t>MS540055</t>
  </si>
  <si>
    <t>nn Gasket-1/2'DOME W/ADHSVE</t>
  </si>
  <si>
    <t>MS542186</t>
  </si>
  <si>
    <t>nn ing-FLUOROCARBON 2-017</t>
  </si>
  <si>
    <t>MS542202</t>
  </si>
  <si>
    <t>nn O-Ring-.375 ID .943OD.070</t>
  </si>
  <si>
    <t>MS542224</t>
  </si>
  <si>
    <t>nn O-Ring-TETRASEAL 12~I.D.</t>
  </si>
  <si>
    <t>MS542226</t>
  </si>
  <si>
    <t>nn O-Ring,#213 BLK NEOPRENE</t>
  </si>
  <si>
    <t>MS542227</t>
  </si>
  <si>
    <t>nn O-Ring-2-020 SLCNE 40-60</t>
  </si>
  <si>
    <t>MS542233</t>
  </si>
  <si>
    <t>nn O-Ring-.103 CROSS 1.299ID</t>
  </si>
  <si>
    <t>MS542234</t>
  </si>
  <si>
    <t>nn O-Ring-.103 CROSS 2.237ID</t>
  </si>
  <si>
    <t>MS545059</t>
  </si>
  <si>
    <t>nn Grommet-Enclosure</t>
  </si>
  <si>
    <t>MS552077</t>
  </si>
  <si>
    <t>nn Tube - Slotted</t>
  </si>
  <si>
    <t>MS557094</t>
  </si>
  <si>
    <t>nn Belt-Timing .080 Pitch</t>
  </si>
  <si>
    <t>MS565864</t>
  </si>
  <si>
    <t>nn Valve - 3 way 12vdc</t>
  </si>
  <si>
    <t>MS566900</t>
  </si>
  <si>
    <t>nn Tubing-Pressure Switch +</t>
  </si>
  <si>
    <t>MS566929</t>
  </si>
  <si>
    <t>nn TUBING-PUMP 3/8x5/8 BLACK</t>
  </si>
  <si>
    <t>MS579414</t>
  </si>
  <si>
    <t>nn Bushing - SNAP - HOLE</t>
  </si>
  <si>
    <t>MS579529</t>
  </si>
  <si>
    <t>nn "Disk - ENCODER PST,PSR"</t>
  </si>
  <si>
    <t>MS579603</t>
  </si>
  <si>
    <t>nn Chamber Top-Splash+Shield</t>
  </si>
  <si>
    <t>MS599129</t>
  </si>
  <si>
    <t>nn IC 128X8 32 PLCC</t>
  </si>
  <si>
    <t>MS638541</t>
  </si>
  <si>
    <t>nn SWITCH PRESSURE DFFRNTAL</t>
  </si>
  <si>
    <t>MS638579</t>
  </si>
  <si>
    <t>nn Switch-Mmbrn S4040 YB38</t>
  </si>
  <si>
    <t>MS638580</t>
  </si>
  <si>
    <t>nn Switch - Membrane, PSB-14</t>
  </si>
  <si>
    <t>MS638581</t>
  </si>
  <si>
    <t>nn Switch-MEMBRANE VSX,PST</t>
  </si>
  <si>
    <t>MS675476</t>
  </si>
  <si>
    <t>nn Motor - 12V 3.00 LONG</t>
  </si>
  <si>
    <t>MS675480</t>
  </si>
  <si>
    <t>nn Display-2 Line X 20 Chrct</t>
  </si>
  <si>
    <t>MS675483</t>
  </si>
  <si>
    <t>nn Motor-Prstltc 1/4 w/Gear</t>
  </si>
  <si>
    <t>MS675504</t>
  </si>
  <si>
    <t>nn Compressor-40 PSI 12VDC,</t>
  </si>
  <si>
    <t>MS675570-001</t>
  </si>
  <si>
    <t>nn Ref.115V, SS, YB Mounting</t>
  </si>
  <si>
    <t>MS675570-002</t>
  </si>
  <si>
    <t>nn Ref.115V, SS,VSR Mounting</t>
  </si>
  <si>
    <t>MS675581</t>
  </si>
  <si>
    <t>nn Refrgrtr-115V Std Raw,Not</t>
  </si>
  <si>
    <t>MS675581-001</t>
  </si>
  <si>
    <t>nn Ref. 115V, YB Mounting</t>
  </si>
  <si>
    <t>MS675581-002</t>
  </si>
  <si>
    <t>nn Ref. 115V, VSR Mounting</t>
  </si>
  <si>
    <t>MS761614</t>
  </si>
  <si>
    <t>nn Cable-4 Conductr Shielded</t>
  </si>
  <si>
    <t>MS784304</t>
  </si>
  <si>
    <t>nn Connector-CABLE 2 PIN F,</t>
  </si>
  <si>
    <t>MS784305</t>
  </si>
  <si>
    <t>nn Connector-PANEL 4 PIN FML</t>
  </si>
  <si>
    <t>MS784306</t>
  </si>
  <si>
    <t>nn Connector-CABLE 4 PIN M</t>
  </si>
  <si>
    <t>MS810069</t>
  </si>
  <si>
    <t>nn Locking Harness-ALL PRTBL</t>
  </si>
  <si>
    <t>MS885001</t>
  </si>
  <si>
    <t>nn Spout-5/8 PVC SLIDER</t>
  </si>
  <si>
    <t>MS885201</t>
  </si>
  <si>
    <t>nn Top cap-VSR,VST,PSR,PST</t>
  </si>
  <si>
    <t>MS885207</t>
  </si>
  <si>
    <t>nn Bottle case-TALL,VSX,PSX</t>
  </si>
  <si>
    <t>MS885220-001</t>
  </si>
  <si>
    <t>nn Ultrasonic Strain Relief</t>
  </si>
  <si>
    <t>MS885379</t>
  </si>
  <si>
    <t>nn Continuity Prbe-VSX PSX</t>
  </si>
  <si>
    <t>MS885505</t>
  </si>
  <si>
    <t>nn Battery Charger-115V 60hz</t>
  </si>
  <si>
    <t>MS885507</t>
  </si>
  <si>
    <t>nn Snsr Tube-YB8 W/Brckt</t>
  </si>
  <si>
    <t>MS885514</t>
  </si>
  <si>
    <t>nn RS-232 Output 6"Patch Cbl</t>
  </si>
  <si>
    <t>MS885518-001</t>
  </si>
  <si>
    <t>nn Ultrasonic Flow Block</t>
  </si>
  <si>
    <t>MS885519-001</t>
  </si>
  <si>
    <t>nn Ultrasonic Sensor Plug</t>
  </si>
  <si>
    <t>MS885520-001</t>
  </si>
  <si>
    <t>MS886290</t>
  </si>
  <si>
    <t>nn Brd-CPU PCB Assmbly</t>
  </si>
  <si>
    <t>MS886301</t>
  </si>
  <si>
    <t>Brd-I/O Pwr Assy Prtbl</t>
  </si>
  <si>
    <t>MS889081</t>
  </si>
  <si>
    <t>nn Spout - Dstrbtr Assy</t>
  </si>
  <si>
    <t>MS889702</t>
  </si>
  <si>
    <t>nn Distributor-Assembly</t>
  </si>
  <si>
    <t>MS889707</t>
  </si>
  <si>
    <t>nn Motor-Stepper Assy VSX</t>
  </si>
  <si>
    <t>MS889824</t>
  </si>
  <si>
    <t>nn Battery Charger, 2 Amp</t>
  </si>
  <si>
    <t>MS889881</t>
  </si>
  <si>
    <t>nn Pump-Optical snsr assy</t>
  </si>
  <si>
    <t>MS911454</t>
  </si>
  <si>
    <t>nn SC MACH,10-32,.75,46 SSO</t>
  </si>
  <si>
    <t>MS913335</t>
  </si>
  <si>
    <t>nn WA FLAT,.204,.631,.040SSO</t>
  </si>
  <si>
    <t>MSM-REMSTARTUP</t>
  </si>
  <si>
    <t>Mobile Sensor Management Remote Startup Service</t>
  </si>
  <si>
    <t>MSM-STARTUP</t>
  </si>
  <si>
    <t>Mobile Sensor Management Startup Services</t>
  </si>
  <si>
    <t>MSM_MISC</t>
  </si>
  <si>
    <t>Service management approval required for use</t>
  </si>
  <si>
    <t>MSVSR3100-004</t>
  </si>
  <si>
    <t>nn Refrigerator, 115VAC SS</t>
  </si>
  <si>
    <t>NBR551</t>
  </si>
  <si>
    <t>SET-SCREW FOR 5 MM WIPER ARM</t>
  </si>
  <si>
    <t>NBR553</t>
  </si>
  <si>
    <t>Gewindestift /Innensechskant+Spitze</t>
  </si>
  <si>
    <t>Service Contract Non-Hach Equipment</t>
  </si>
  <si>
    <t>NH  -METROHM TITRATOR NEWER SERIES</t>
  </si>
  <si>
    <t>nn non-Hach Metrohm Titrator newer series</t>
  </si>
  <si>
    <t>NH - LAB BALANCES/SCALES 2KG</t>
  </si>
  <si>
    <t>nn non-Hach Lab Balance &amp; Scales 2kg and under</t>
  </si>
  <si>
    <t>NH - LAB METER (PH,COND,ORP,DO) 1 VST</t>
  </si>
  <si>
    <t>Service Approval Required - non-Hach Lab Meter (pH, Cond, ORP) 1 VST</t>
  </si>
  <si>
    <t>NH - LAB METER (PH,COND,ORP,DO) 2 VST</t>
  </si>
  <si>
    <t>Service Approval Required - non-Hach Lab Meter (pH, Cond, ORP) 2 VST</t>
  </si>
  <si>
    <t>NH - LAB METER (PH,COND,ORP,DO) 4 VST</t>
  </si>
  <si>
    <t>Service Approval Required - non-Hach Lab Meter (pH, Cond, ORP) 4 VST</t>
  </si>
  <si>
    <t>NH - PROBES (PH,COND,ORP,DO) 1 VST</t>
  </si>
  <si>
    <t>Service Approval Required - non-Hach Probes (pH, Cond, ORP) 1 VST</t>
  </si>
  <si>
    <t>NH - PROBES (PH,COND,ORP,DO) 2 VST</t>
  </si>
  <si>
    <t>Service Approval Required - non-Hach Probes (pH, Cond, ORP) 2 VST</t>
  </si>
  <si>
    <t>NH - PROBES (PH,COND,ORP,DO) 4 VST</t>
  </si>
  <si>
    <t>Service Approval Required - non-Hach Probes (pH, Cond, ORP) 4 VST</t>
  </si>
  <si>
    <t>NH - WEIGHT-SET</t>
  </si>
  <si>
    <t>nn non-Hach Weight-Set</t>
  </si>
  <si>
    <t>NH -PROBES (CONDUCTIVITY) 1 VST</t>
  </si>
  <si>
    <t>Fld Svc- non-Hach Probes (COND) 1 VST</t>
  </si>
  <si>
    <t>NH -PROBES (PH ORP DO) 1 VST</t>
  </si>
  <si>
    <t>Fld Svc- non-Hach Probes (pH, ORP, DO) 1 VST</t>
  </si>
  <si>
    <t>NH-26 AND UP PROBES (COND) 1 VST</t>
  </si>
  <si>
    <t>Fld Svc- non-Hach Probes Qty 26 &amp; up (COND) 1 VST</t>
  </si>
  <si>
    <t>NH-26 AND UP PROBES (COND) 4 VST</t>
  </si>
  <si>
    <t>Fld Svc- non-Hach Probes Qty 26 &amp; up (COND) 4 VST</t>
  </si>
  <si>
    <t>NH-26 AND UP PROBES (PH ORP) 1 VST</t>
  </si>
  <si>
    <t>Fld Svc- non-Hach Probes Qty 26 &amp; up (pH, ORP) 1 VST</t>
  </si>
  <si>
    <t>NH-26 AND UP PROBES (PH ORP) 2 VST</t>
  </si>
  <si>
    <t>Fld Svc- non-Hach Probes Qty 26 &amp; up  (pH, ORP) 2 VST</t>
  </si>
  <si>
    <t>NH-26 AND UP PROBES (PH ORP) 4 VST</t>
  </si>
  <si>
    <t>Fld Svc- non-Hach Probes Qty 26 &amp; up  (pH, ORP) 4 VST</t>
  </si>
  <si>
    <t>NH-CHLORINE ANLYZER - 1 VST</t>
  </si>
  <si>
    <t>Fld Svc non-Hach Chlorine Analyzer - 1 VST</t>
  </si>
  <si>
    <t>NH-CHLORINE ANLYZER - 2 VST</t>
  </si>
  <si>
    <t>Fld Svc non-Hach Chlorine Analyzer - 2 VST</t>
  </si>
  <si>
    <t>NH-CHLORINE ANLYZER - 4 VST</t>
  </si>
  <si>
    <t>Fld Svc non-Hach Chlorine Analyzer - 4 VST</t>
  </si>
  <si>
    <t>NH-CONTROL-1V</t>
  </si>
  <si>
    <t>PM service, non-Hach controller/transmitter, 1V</t>
  </si>
  <si>
    <t>NH-LAB_CL-1V</t>
  </si>
  <si>
    <t>PM service, non-Hach lab/portable chlorine meter, 1V</t>
  </si>
  <si>
    <t>NH-LAB_CL-2V</t>
  </si>
  <si>
    <t>PM service, non-Hach lab/portable chlorine meter, 2V</t>
  </si>
  <si>
    <t>NH-LAB_CL-4V</t>
  </si>
  <si>
    <t>PM service, non-Hach lab/portable chlorine meter, 4V</t>
  </si>
  <si>
    <t>NH-LAB_ECHEM-1V</t>
  </si>
  <si>
    <t>PM service, non-Hach lab/portable pH, ORP, conductivity, DO meter, 1V</t>
  </si>
  <si>
    <t>NH-LAB_ECHEM-2V</t>
  </si>
  <si>
    <t>PM service, non-Hach lab/portable pH, ORP, conductivity, DO meter, 2V</t>
  </si>
  <si>
    <t>NH-LAB_ECHEM-4V</t>
  </si>
  <si>
    <t>PM service, non-Hach lab/portable pH, ORP, conductivity, DO meter, 4V</t>
  </si>
  <si>
    <t>NH-LAB_TURB-1V</t>
  </si>
  <si>
    <t>PM service, non-Hach lab/portable turbidimeter, 1V</t>
  </si>
  <si>
    <t>NH-LAB_TURB-2V</t>
  </si>
  <si>
    <t>PM service, non-Hach lab/portable turbidimeter, 2V</t>
  </si>
  <si>
    <t>NH-LAB_TURB-4V</t>
  </si>
  <si>
    <t>PM service, non-Hach lab/portable turbidimeter, 4V</t>
  </si>
  <si>
    <t>NH-LAB_UVT-1V</t>
  </si>
  <si>
    <t>PM service, non-Hach lab/portable UVT meter, 1V</t>
  </si>
  <si>
    <t>NH-MET_TITR-1V</t>
  </si>
  <si>
    <t>PM service, non-Hach Metrohm titrator, 1V</t>
  </si>
  <si>
    <t>NH-OL_CL-1V</t>
  </si>
  <si>
    <t>PM service, non-Hach online chlorine analyzer, 1V</t>
  </si>
  <si>
    <t>NH-OL_CL-2V</t>
  </si>
  <si>
    <t>PM service, non-Hach online chlorine analyzer, 2V</t>
  </si>
  <si>
    <t>NH-OL_CL-4V</t>
  </si>
  <si>
    <t>PM service, non-Hach online chlorine analyzer, 4V</t>
  </si>
  <si>
    <t>NH-OL_ECHEM-1V</t>
  </si>
  <si>
    <t>PM service, non-Hach online pH, ORP, conductivity, DO sensor, 1V</t>
  </si>
  <si>
    <t>NH-OL_ECHEM-2V</t>
  </si>
  <si>
    <t>PM service, non-Hach online pH, ORP, conductivity, DO sensor, 2V</t>
  </si>
  <si>
    <t>NH-OL_ECHEM-4V</t>
  </si>
  <si>
    <t>PM service, non-Hach online pH, ORP, conductivity, DO sensor, 4V</t>
  </si>
  <si>
    <t>NH-OL_SODIUM-1V</t>
  </si>
  <si>
    <t>PM service, non-Hach online sodium analyzer, 1V</t>
  </si>
  <si>
    <t>NH-OL_SODIUM-2V</t>
  </si>
  <si>
    <t>PM service, non-Hach online sodium analyzer, 2V</t>
  </si>
  <si>
    <t>NH-OL_SODIUM-4V</t>
  </si>
  <si>
    <t>PM service, non-Hach online sodium analyzer, 4V</t>
  </si>
  <si>
    <t>NH-OL_TURB-1V</t>
  </si>
  <si>
    <t>PM service, non-Hach online turbidimeter, 1V</t>
  </si>
  <si>
    <t>NH-OL_TURB-2V</t>
  </si>
  <si>
    <t>PM service, non-Hach online turbidimeter, 2V</t>
  </si>
  <si>
    <t>NH-OL_TURB-4V</t>
  </si>
  <si>
    <t>PM service, non-Hach online turbidimeter, 4V</t>
  </si>
  <si>
    <t>NH-OL_UVT-1V</t>
  </si>
  <si>
    <t>PM service, non-Hach online UVT analyzer, 1V</t>
  </si>
  <si>
    <t>NH-OVEN-1V</t>
  </si>
  <si>
    <t>Calibration/verification service, non-Hach oven/incubator, 1V</t>
  </si>
  <si>
    <t>NH-PARTICLE-1V</t>
  </si>
  <si>
    <t>Fld Svc Non-Hach Particle Counter, 1 Visit</t>
  </si>
  <si>
    <t>NH-PROCESS DO - 1 VST</t>
  </si>
  <si>
    <t>Fld Svc non-Hach Process DO - 1 VST</t>
  </si>
  <si>
    <t>NH-PROCESS DO - 2 VST</t>
  </si>
  <si>
    <t>Fld Svc non-Hach Process DO - 2 VST</t>
  </si>
  <si>
    <t>NH-PROCESS DO - 4 VST</t>
  </si>
  <si>
    <t>Fld Svc non-Hach Process DO - 4 VST</t>
  </si>
  <si>
    <t>NH-PROCESS SODIUM ANALYZER - 1 VST</t>
  </si>
  <si>
    <t>Fld Svc non-Hach Process Sodium Analyzer - 1 VST</t>
  </si>
  <si>
    <t>NH-PROCESS SODIUM ANALYZER - 2 VST</t>
  </si>
  <si>
    <t>Fld Svc non-Hach Process Sodium Analyzer - 2 VST</t>
  </si>
  <si>
    <t>NH-PROCESS SODIUM ANALYZER - 4 VST</t>
  </si>
  <si>
    <t>Fld Svc non-Hach Process Sodium Analyzer - 4 VST</t>
  </si>
  <si>
    <t>NH-PROMINENTF-4V</t>
  </si>
  <si>
    <t>Fld Svc Non-Hach ProMinent Fluoride, 4 Visits</t>
  </si>
  <si>
    <t>NH-SCALE-1V</t>
  </si>
  <si>
    <t>Calibration/verification, non-Hach lab balance/scale 2kg and under, 1V</t>
  </si>
  <si>
    <t>NH-TRANSMITTER/CONTROLLER</t>
  </si>
  <si>
    <t>Fld Svc-non-Hach Transmitter/Controller verification coverage</t>
  </si>
  <si>
    <t>NH-TURBIWELL-4V</t>
  </si>
  <si>
    <t>Fld Svc Non-Hach Swan Turbiwell, 4 Visits</t>
  </si>
  <si>
    <t>NH-UP TO 16-25 PROBES (COND) 1 VST</t>
  </si>
  <si>
    <t>Fld Svc- non-Hach Probes Qty 16-25 (COND) 1 VST</t>
  </si>
  <si>
    <t>NH-UP TO 16-25 PROBES (COND) 4 VST</t>
  </si>
  <si>
    <t>Fld Svc- non-Hach Probes Qty 16-25 (COND) 4 VST</t>
  </si>
  <si>
    <t>NH-UP TO 16-25 PROBES (PH ORP) 1 VST</t>
  </si>
  <si>
    <t>Fld Svc- non-Hach Probes Qty 16-25  (pH, ORP) 1 VST</t>
  </si>
  <si>
    <t>NH-UP TO 16-25 PROBES (PH ORP) 2 VST</t>
  </si>
  <si>
    <t>Fld Svc- non-Hach Probes Qty 16-25  (pH, ORP) 2 VST</t>
  </si>
  <si>
    <t>NH-UP TO 2-5 PROBES (COND) 1 VST</t>
  </si>
  <si>
    <t>Fld Svc- non-Hach Probes Qty 2-5 (COND) 1 VST</t>
  </si>
  <si>
    <t>NH-UP TO 2-5 PROBES (COND) 4 VST</t>
  </si>
  <si>
    <t>Fld Svc- non-Hach Probes Qty 2-5 (COND) 4 VST</t>
  </si>
  <si>
    <t>NH-UP TO 2-5 PROBES (PH ORP) 1 VST</t>
  </si>
  <si>
    <t>Fld Svc- non-Hach Probes Qty 2-5 (pH, ORP) 1 VST</t>
  </si>
  <si>
    <t>NH-UP TO 2-5 PROBES (PH ORP) 2 VST</t>
  </si>
  <si>
    <t>Fld Svc- non-Hach Probes Qty 2-5 (pH, ORP) 2 VST</t>
  </si>
  <si>
    <t>NH-UP TO 2-5 PROBES (PH ORP) 4 VST</t>
  </si>
  <si>
    <t>Fld Svc- non-Hach Probes Qty 2-5 (pH, ORP) 4 VST</t>
  </si>
  <si>
    <t>NH-UP TO 6-15 PROBES (COND) 1 VST</t>
  </si>
  <si>
    <t>Fld Svc- non-Hach Probes Qty 6-15 (COND) 1 VST</t>
  </si>
  <si>
    <t>NH-UP TO 6-15 PROBES (COND) 4 VST</t>
  </si>
  <si>
    <t>Fld Svc- non-Hach Probes Qty 6-15 (COND) 4 VST</t>
  </si>
  <si>
    <t>NH-UP TO 6-15 PROBES (PH ORP) 1 VST</t>
  </si>
  <si>
    <t>Fld Svc- non-Hach Probes Qty 6-15 (pH, ORP) 1 VST</t>
  </si>
  <si>
    <t>NH-UP TO 6-15 PROBES (PH ORP) 2 VST</t>
  </si>
  <si>
    <t>Fld Svc- non-Hach Probes Qty 6-15 (pH, ORP) 2 VST</t>
  </si>
  <si>
    <t>NH-UP TO 6-15 PROBES (PH ORP) 4 VST</t>
  </si>
  <si>
    <t>Fld Svc- non-Hach Probes Qty 6-15  (pH, ORP) 4 VST</t>
  </si>
  <si>
    <t>NH-WEIGHTS-1V</t>
  </si>
  <si>
    <t>Verification service, non-Hach weight set, 1V</t>
  </si>
  <si>
    <t>NHP20665416</t>
  </si>
  <si>
    <t>nn non-Hach Metrohm part, 806 EXCHANGE UNIT WRENCH</t>
  </si>
  <si>
    <t>NHP20682906</t>
  </si>
  <si>
    <t>nn non-Hach Metrohm part, 20MIL Piston - TFE PISTON-20 F/552 6.1556.220</t>
  </si>
  <si>
    <t>NHP20683007</t>
  </si>
  <si>
    <t>nn non-Hach Metrohm part, 50 MIL Piston - TFE PISTON-50 F/552 6.1556.250</t>
  </si>
  <si>
    <t>NHP20689579</t>
  </si>
  <si>
    <t>nn non-Hach ASCARITE CO2 ABSORBER, C049H40</t>
  </si>
  <si>
    <t>NHP6.1518.210</t>
  </si>
  <si>
    <t>nn non-Hach Metrohm parts, 5ML GLASS CYLINDER-10 F/552 for 806 Exchange Unit 6.1518.210</t>
  </si>
  <si>
    <t>NHP6.1518.250</t>
  </si>
  <si>
    <t>nn non-Hach Metrohm parts, 20ML GLASS CYLINDER-50 F/552 for 806 Exchange Unit 6.1518.250</t>
  </si>
  <si>
    <t>NHP6.1543.200</t>
  </si>
  <si>
    <t>nn non-Hach Metrohm part, ANTI-DIFF BURET TIP 6.1543.200</t>
  </si>
  <si>
    <t>NHP6.1546.030</t>
  </si>
  <si>
    <t>nn non-Hach Metrohm part, PISTON TOOL</t>
  </si>
  <si>
    <t>NHP6.1574.210</t>
  </si>
  <si>
    <t>nn non-Hach Metrohm part, 10ML GLASS CYLINDER CMPT F/807 6.1574.210</t>
  </si>
  <si>
    <t>NHP6.1574.220</t>
  </si>
  <si>
    <t>nn non-Hach Metrohm part, 20ML GLASS CYLINDER CMPT F/807 6.1574.220</t>
  </si>
  <si>
    <t>NHP6.1574.250</t>
  </si>
  <si>
    <t>nn non-Hach Metrohm part, 50ML GLASS CYLINDER 6.1574.250</t>
  </si>
  <si>
    <t>NHP6.1575.210</t>
  </si>
  <si>
    <t>nn - Hach Metrohm part, 61575210 ETFE DOSING UNIT 807- 10ML</t>
  </si>
  <si>
    <t>NHP6.1805.020</t>
  </si>
  <si>
    <t>nn - Hach Metrohm part, FEP CONN. TUBE-52</t>
  </si>
  <si>
    <t>NHP6.1805.030</t>
  </si>
  <si>
    <t>nn non-Hach Metrohm part, FEP CONN. TUBE - 150 CM</t>
  </si>
  <si>
    <t>NHP6.1805.100</t>
  </si>
  <si>
    <t>nn non-Hach Metrohm part, FEP CONN. TUBE-40 6.1805.100</t>
  </si>
  <si>
    <t>NHP6.1805.110</t>
  </si>
  <si>
    <t>nn non-Hach Metrohm part, FEP CONN. TUBE - 80 CM</t>
  </si>
  <si>
    <t>NHP6.1829.010</t>
  </si>
  <si>
    <t>nn non-Hach Metrohm part, ASPIRATION TUBE</t>
  </si>
  <si>
    <t>NHP6.2739.000</t>
  </si>
  <si>
    <t>nn non-Hach Metrohm part, WRENCH KEY F/522</t>
  </si>
  <si>
    <t>NHP6.3032.210</t>
  </si>
  <si>
    <t>nn - Hach Metrohm part, 63032210 DOSING UNIT 807- 10ML</t>
  </si>
  <si>
    <t>NHP6.3032.220</t>
  </si>
  <si>
    <t>nn - Hach Metrohm part, 63032220 DOSING UNIT 807- 20ML</t>
  </si>
  <si>
    <t>NHP6.3032.250</t>
  </si>
  <si>
    <t>nn non-Hach Metrohm part, DOSING UNIT FOR 902/905, 50ML</t>
  </si>
  <si>
    <t>NHP61829020</t>
  </si>
  <si>
    <t>nn non-Hach Metrohm part, SUCTION TUBE 50 CM TUBE</t>
  </si>
  <si>
    <t>NONHACHINSTR</t>
  </si>
  <si>
    <t>FIELD SERVICE USE ONLY-NonHach Serialized Instr</t>
  </si>
  <si>
    <t>NOSHIPSVCCNTRCT</t>
  </si>
  <si>
    <t>Software Subscription or Service Contract</t>
  </si>
  <si>
    <t>N_3059_116_X</t>
  </si>
  <si>
    <t>Vis t.cyl.6p.cr.M2x8</t>
  </si>
  <si>
    <t>N_3060_311_X</t>
  </si>
  <si>
    <t>vv Screw partially threaded M5x50/22 SS</t>
  </si>
  <si>
    <t>N_3064_347_X</t>
  </si>
  <si>
    <t>Screw partially threaded, 6 sided indented cylindrical head M6x30/18, stainless steel, A2 DIN 6912.</t>
  </si>
  <si>
    <t>N_3085_189_X</t>
  </si>
  <si>
    <t>vv Screws, M3X6 for p/n 60019</t>
  </si>
  <si>
    <t>N_3109_298_X</t>
  </si>
  <si>
    <t>vv Screw fully threaded M5x20 SS</t>
  </si>
  <si>
    <t>N_3109_304_X</t>
  </si>
  <si>
    <t>vv Allen screw, M5x30 (pack of 10</t>
  </si>
  <si>
    <t>N_3109_341_X</t>
  </si>
  <si>
    <t>Bolt conical Allen head M6x20</t>
  </si>
  <si>
    <t>N_3119_251_X</t>
  </si>
  <si>
    <t>Screw M4x8 w/Phillips head, pa</t>
  </si>
  <si>
    <t>N_3660_110_6B</t>
  </si>
  <si>
    <t>Key way disk 2 x 2.6 stainless steel 60 or C 45 K DIN 6888.</t>
  </si>
  <si>
    <t>N_4020_207_5M</t>
  </si>
  <si>
    <t>O-ring +20 x 2 EPDM 70</t>
  </si>
  <si>
    <t>N_4020_207_5R</t>
  </si>
  <si>
    <t>O-RING MVR  FOR FLOW CHAMBER</t>
  </si>
  <si>
    <t>N_4020_279_5R</t>
  </si>
  <si>
    <t>O-Ring D28 x 2 NBR 70 IRHD DIN 3770.</t>
  </si>
  <si>
    <t>N_4020_587_5M</t>
  </si>
  <si>
    <t>O-ring D62 x 3 EPDM 70 IRHD DIN 3770.</t>
  </si>
  <si>
    <t>O53-HARTGP</t>
  </si>
  <si>
    <t>vv Eprom for D4500</t>
  </si>
  <si>
    <t>OK_200048</t>
  </si>
  <si>
    <t>Regulation block for LOGGER TC sensor</t>
  </si>
  <si>
    <t>OK_300017BU</t>
  </si>
  <si>
    <t>TC sensor body with wiring and cable connector.</t>
  </si>
  <si>
    <t>OK_300021B</t>
  </si>
  <si>
    <t>MDTC head's housing</t>
  </si>
  <si>
    <t>OK_300027A</t>
  </si>
  <si>
    <t>Shaft  for thermal conductivity sensors.</t>
  </si>
  <si>
    <t>OK_300055AU</t>
  </si>
  <si>
    <t>Ensemble for thermal conductivity sensors including TC chip and cable, shaft, protection cap, fixing screw, and gaskets.</t>
  </si>
  <si>
    <t>OK_300091AX</t>
  </si>
  <si>
    <t>Internal Inlet tubing</t>
  </si>
  <si>
    <t>OK_300112DX</t>
  </si>
  <si>
    <t>vv N2 GAS BOTTLE 3654</t>
  </si>
  <si>
    <t>OK_300118-U</t>
  </si>
  <si>
    <t>vv Sensing head, TC sensors.</t>
  </si>
  <si>
    <t>OK_300119A</t>
  </si>
  <si>
    <t>MDTC head's body</t>
  </si>
  <si>
    <t>OK_400026</t>
  </si>
  <si>
    <t>Screw for fixing printed circuit boards of thermal conductivity sensors.</t>
  </si>
  <si>
    <t>OK_400027</t>
  </si>
  <si>
    <t>Brass spacer located between the two printed circuit boards of thermal conductivity sensors.</t>
  </si>
  <si>
    <t>OK_400031</t>
  </si>
  <si>
    <t>Heat collector</t>
  </si>
  <si>
    <t>OK_400043A</t>
  </si>
  <si>
    <t>Metal disc for TC sensors, except Microloggers.</t>
  </si>
  <si>
    <t>OK_400047-X</t>
  </si>
  <si>
    <t>Plug for sensor cable LEMO on TC sensor.</t>
  </si>
  <si>
    <t>OK_400059</t>
  </si>
  <si>
    <t>Probrix on/Pump Label</t>
  </si>
  <si>
    <t>OK_400060</t>
  </si>
  <si>
    <t>Probrix Power Label</t>
  </si>
  <si>
    <t>OK_400181</t>
  </si>
  <si>
    <t>Wedge to prevent rotation of hexagonal capped purge gas cylinder in the 3654 instrument.</t>
  </si>
  <si>
    <t>OK_400234-X</t>
  </si>
  <si>
    <t>vv PCTFE support, Micrologger TC</t>
  </si>
  <si>
    <t>OK_400265</t>
  </si>
  <si>
    <t>Tightening ring</t>
  </si>
  <si>
    <t>OO_200047A</t>
  </si>
  <si>
    <t>Main body for insertion device for P/N 32003</t>
  </si>
  <si>
    <t>OO_200058E</t>
  </si>
  <si>
    <t>vv Instrument box, 316SS, O2 365X.</t>
  </si>
  <si>
    <t>OO_200128AX</t>
  </si>
  <si>
    <t>vv Frontplate w/keypad &amp; connector, 366X.</t>
  </si>
  <si>
    <t>OO_300565B</t>
  </si>
  <si>
    <t>Handle for 36XX portable instruments.</t>
  </si>
  <si>
    <t>OO_300835A</t>
  </si>
  <si>
    <t>Internal top protection shield for 36XX.</t>
  </si>
  <si>
    <t>OO_4000599AU</t>
  </si>
  <si>
    <t>vv PORTABL CASE HANDLE STOP</t>
  </si>
  <si>
    <t>OO_400165</t>
  </si>
  <si>
    <t>Spacer D 9.0 / 4.3 x 5.5, black Delrin.</t>
  </si>
  <si>
    <t>OO_400230</t>
  </si>
  <si>
    <t>LEVER AXIS</t>
  </si>
  <si>
    <t>OO_400259B</t>
  </si>
  <si>
    <t>vv COLUMN FOR PIERCER</t>
  </si>
  <si>
    <t>OO_400343</t>
  </si>
  <si>
    <t>Nut, M12 x 1.0,  thickness 2.50, nickel plated brass.</t>
  </si>
  <si>
    <t>OO_400394</t>
  </si>
  <si>
    <t>Part of handle stop assembly that attaches to instrument.</t>
  </si>
  <si>
    <t>OO_400539</t>
  </si>
  <si>
    <t>Pressure sensor attachment collar for 29508 flow chamber for 2640, headspace analyzer.</t>
  </si>
  <si>
    <t>OO_400549</t>
  </si>
  <si>
    <t>Flat self sticking gasket.</t>
  </si>
  <si>
    <t>OO_400809</t>
  </si>
  <si>
    <t>Replacement gasket for ampule supports. For 29980/81.</t>
  </si>
  <si>
    <t>OO_400826-R</t>
  </si>
  <si>
    <t>OO_400844-X</t>
  </si>
  <si>
    <t>Spacer 18mm + screw 25mm</t>
  </si>
  <si>
    <t>OO_400900</t>
  </si>
  <si>
    <t>Replacement gasket for ampule supports. For 29980/81</t>
  </si>
  <si>
    <t>OO_400906-R</t>
  </si>
  <si>
    <t>OO_401024</t>
  </si>
  <si>
    <t>Spacer, 3.0615 x 10.0, for 36XX.</t>
  </si>
  <si>
    <t>OO_401139-X</t>
  </si>
  <si>
    <t>vv Connecter &amp; thermistor 1x100kOhm</t>
  </si>
  <si>
    <t>OO_401140-X</t>
  </si>
  <si>
    <t>vv Connecter &amp; thermistor 2x100kOhm</t>
  </si>
  <si>
    <t>OO_401182B</t>
  </si>
  <si>
    <t>Label ppm/ppb/ªC, 365X.</t>
  </si>
  <si>
    <t>OO_401196E</t>
  </si>
  <si>
    <t>Clamp for front plate for 3650/54/55/50EX.</t>
  </si>
  <si>
    <t>OO_401197</t>
  </si>
  <si>
    <t>Blue protection sleeve.</t>
  </si>
  <si>
    <t>OO_401198A</t>
  </si>
  <si>
    <t>Sensor socket body for 3650/5.</t>
  </si>
  <si>
    <t>OO_401200</t>
  </si>
  <si>
    <t>Base of sensor socket assembly for 3650/5.</t>
  </si>
  <si>
    <t>OO_401223A</t>
  </si>
  <si>
    <t>Label Model 3650  O2.</t>
  </si>
  <si>
    <t>OO_401229</t>
  </si>
  <si>
    <t>Isolation plaque for 3650/54/55.</t>
  </si>
  <si>
    <t>OO_401285-U</t>
  </si>
  <si>
    <t>Barometric pressure release valve assembly, 365X.</t>
  </si>
  <si>
    <t>OO_401286</t>
  </si>
  <si>
    <t>OO_401288</t>
  </si>
  <si>
    <t>Base of pressure release valve assembly for 365X.</t>
  </si>
  <si>
    <t>OO_401291</t>
  </si>
  <si>
    <t>Plug, black Delrin, vertical face of 365X, sensor mounting side.</t>
  </si>
  <si>
    <t>OO_401338</t>
  </si>
  <si>
    <t>Fixing nut for Tygon tubing for flow chambers.</t>
  </si>
  <si>
    <t>OO_401372</t>
  </si>
  <si>
    <t>Stainless steel male connector body for sensor cable extension.</t>
  </si>
  <si>
    <t>OO_401376A</t>
  </si>
  <si>
    <t>Label, units ppm-ppb ░C, for 366x.</t>
  </si>
  <si>
    <t>OO_401389</t>
  </si>
  <si>
    <t>Label, units ppm/ppb/ªF, 365X</t>
  </si>
  <si>
    <t>OO_401422A</t>
  </si>
  <si>
    <t>vv Delrin battery case for 3650/54/55</t>
  </si>
  <si>
    <t>OO_401427</t>
  </si>
  <si>
    <t>Deckel fⁿr Batteriefach des Microlo</t>
  </si>
  <si>
    <t>OO_401530</t>
  </si>
  <si>
    <t>Sampling tube tensioning tool. For</t>
  </si>
  <si>
    <t>OO_401560</t>
  </si>
  <si>
    <t>vv STGR, front</t>
  </si>
  <si>
    <t>OO_401564</t>
  </si>
  <si>
    <t>Reinforcing plate, base of 365X.</t>
  </si>
  <si>
    <t>OO_401595</t>
  </si>
  <si>
    <t>vv Battery mounting nut 3650/55/50EX.</t>
  </si>
  <si>
    <t>OO_401607</t>
  </si>
  <si>
    <t>Extension for filter OO 401611 on equilibrium vessel 29977.</t>
  </si>
  <si>
    <t>OO_401611</t>
  </si>
  <si>
    <t>20 Micron filter for equilibrium vessel 29977.</t>
  </si>
  <si>
    <t>OO_401621</t>
  </si>
  <si>
    <t>vv Metal foot for 365X instruments.</t>
  </si>
  <si>
    <t>OO_401625A</t>
  </si>
  <si>
    <t>vv Nut for movable 365X handle.</t>
  </si>
  <si>
    <t>OO_401691</t>
  </si>
  <si>
    <t>Delrin ring for 28300GP dispenser for 29980/29981.</t>
  </si>
  <si>
    <t>OO_401692-R</t>
  </si>
  <si>
    <t>Exit tube for 28300 dispenser for 29980/29981.</t>
  </si>
  <si>
    <t>OO_401733</t>
  </si>
  <si>
    <t>Delrin plug for wire gland 410&amp;51x Panel+Wallmount</t>
  </si>
  <si>
    <t>ORB_RENTAL</t>
  </si>
  <si>
    <t>Orbisphere Rental Fee (M)</t>
  </si>
  <si>
    <t>PAAS-SERVICE</t>
  </si>
  <si>
    <t>Product as a Service, Annual Service Charges</t>
  </si>
  <si>
    <t>PAAS-SOFTWARE</t>
  </si>
  <si>
    <t>Product as a Service, Annual Software Charges</t>
  </si>
  <si>
    <t>PBRELAYKIT</t>
  </si>
  <si>
    <t>vv RELAY KIT FOR PROBRIX</t>
  </si>
  <si>
    <t>PDI_CERT</t>
  </si>
  <si>
    <t>vv PDI CERTIFICATION</t>
  </si>
  <si>
    <t>PMCAL_1720E</t>
  </si>
  <si>
    <t>nn 1720E PM, CAL and Cert (FRRF)</t>
  </si>
  <si>
    <t>PMCAL_5500AMC</t>
  </si>
  <si>
    <t>nn PM/Cal/Cert Service, 5500sc AMC</t>
  </si>
  <si>
    <t>PMCAL_5500SC</t>
  </si>
  <si>
    <t>nn PM/Cal/Cert Service, 5500sc Silica/Phos</t>
  </si>
  <si>
    <t>PMCAL_AMTAXSC</t>
  </si>
  <si>
    <t>nn PM/Cal/Cert Service, Amtax sc</t>
  </si>
  <si>
    <t>PMCAL_AT1000</t>
  </si>
  <si>
    <t>nn PM/Cal/Cert Service, AT1000</t>
  </si>
  <si>
    <t>PMCAL_CL17</t>
  </si>
  <si>
    <t>nn PM/Cal/Cert Service, CL17</t>
  </si>
  <si>
    <t>PMCAL_CL17SC</t>
  </si>
  <si>
    <t>nn PM/Calibration/Certification Service, CL17sc</t>
  </si>
  <si>
    <t>PMCAL_DR1900</t>
  </si>
  <si>
    <t>nn PM/Cal/Cert Service, DR1900</t>
  </si>
  <si>
    <t>PMCAL_DR300</t>
  </si>
  <si>
    <t>nn DR300 PM/Calibration/Certification Service</t>
  </si>
  <si>
    <t>PMCAL_FILTRAX</t>
  </si>
  <si>
    <t>nn PM/Cal/Cert Service, Filtrax</t>
  </si>
  <si>
    <t>PMCAL_HQSER</t>
  </si>
  <si>
    <t>aa nn PM/Cal/Cert Service, HQ Series</t>
  </si>
  <si>
    <t>PMCAL_NH6000</t>
  </si>
  <si>
    <t>nn PM/Cal/Cert Service NH6000SC</t>
  </si>
  <si>
    <t>PMCAL_NH6FX610</t>
  </si>
  <si>
    <t>nn PM/Cal/Cert Service NH6000SC + FX610</t>
  </si>
  <si>
    <t>PMCAL_NH6FX620</t>
  </si>
  <si>
    <t>nn PM/Cal/Cert Service NH6000SC + FX620</t>
  </si>
  <si>
    <t>PMCAL_NITRATAX</t>
  </si>
  <si>
    <t>Nitratax PM and CAL (Cert upon request) (FRRF)</t>
  </si>
  <si>
    <t>PMCAL_NT3X00</t>
  </si>
  <si>
    <t>nn PM/Cal/Cert Service, NT3X00sc</t>
  </si>
  <si>
    <t>PMCAL_PAH500</t>
  </si>
  <si>
    <t>nn 2-yr PM/Cal/Cert Service, PAH500</t>
  </si>
  <si>
    <t>PMCAL_PCX</t>
  </si>
  <si>
    <t>PCX PM and Cal  (FRRF)</t>
  </si>
  <si>
    <t>PMCAL_PHOSPHXSC</t>
  </si>
  <si>
    <t>nn PM/Cal/Cert Service, Phosphax sc</t>
  </si>
  <si>
    <t>PMCAL_QP1680</t>
  </si>
  <si>
    <t>nn PM/Calibration Service, QP1680 Lab TOC/TNb</t>
  </si>
  <si>
    <t>PMCAL_SC4200C</t>
  </si>
  <si>
    <t>nn PM/Cal/Cert Service, SC4200c</t>
  </si>
  <si>
    <t>PMCAL_SC4500</t>
  </si>
  <si>
    <t>nn PM/Cal/Cert Service, SC4500</t>
  </si>
  <si>
    <t>PMCAL_SL1000</t>
  </si>
  <si>
    <t>nn SL1000 PM/Calibration/Cert (FRRF)</t>
  </si>
  <si>
    <t>PMCAL_SL250</t>
  </si>
  <si>
    <t>nn PM/Cal/Cert Service, SL250</t>
  </si>
  <si>
    <t>PMCAL_SOLITAX</t>
  </si>
  <si>
    <t>Solitax PM and CAL (Cert upon request) (FRRF)</t>
  </si>
  <si>
    <t>PMCAL_TL23XX</t>
  </si>
  <si>
    <t>TL2300 PM and CAL</t>
  </si>
  <si>
    <t>PMCAL_TSSSC</t>
  </si>
  <si>
    <t>nn PM/Cal/Cert Service, TSS sc</t>
  </si>
  <si>
    <t>PMCAL_TU52XX</t>
  </si>
  <si>
    <t>nn TU5200 PM and CAL (Cert upon request) (FRRF)</t>
  </si>
  <si>
    <t>PMCAL_TU5300/TU5400</t>
  </si>
  <si>
    <t>nn TU5300/TU5400 PM and CAL (Cert upon request) (FRRF)</t>
  </si>
  <si>
    <t>PMCAL_TUACM</t>
  </si>
  <si>
    <t>nn TU Auto Cleaning Module PM &amp; Checkout (FRRF)</t>
  </si>
  <si>
    <t>PMCAL_ULRCL17</t>
  </si>
  <si>
    <t>nn PM/Cal/Cert Service, ULR CL17sc</t>
  </si>
  <si>
    <t>PMCAL_ULTRATURB</t>
  </si>
  <si>
    <t>nn PM/Cal/Cert Service, Ultraturb sc</t>
  </si>
  <si>
    <t>PMCAL_UVAS</t>
  </si>
  <si>
    <t>UVAS PM and CAL (Cert upon request) (FRRF)</t>
  </si>
  <si>
    <t>PMP-1V-MISC</t>
  </si>
  <si>
    <t>PMP-1 visit-Non Hach Instrument (FRV 1)</t>
  </si>
  <si>
    <t>PMP-2582SC-1V</t>
  </si>
  <si>
    <t>Preventative Maintenance Partnership, 2582sc Dissolved O2 Analyzer, 1V</t>
  </si>
  <si>
    <t>PMP-2582SC-2V</t>
  </si>
  <si>
    <t>Preventative Maintenance Partnership, 2582sc Dissolved O2 Analyzer, 2V</t>
  </si>
  <si>
    <t>PMP-2582SC-4V</t>
  </si>
  <si>
    <t>Preventative Maintenance Partnership, 2582sc Dissolved O2 Analyzer, 4V</t>
  </si>
  <si>
    <t>PMP-2V-MISC</t>
  </si>
  <si>
    <t>PMP-2 visits-Non Hach Instrument (FRV 1)</t>
  </si>
  <si>
    <t>PMP-313XXEC-1V</t>
  </si>
  <si>
    <t>Preventative Maintenance Partnership, Orbisphere 313XX EC Sensor, 1V</t>
  </si>
  <si>
    <t>PMP-313XXEC-2V</t>
  </si>
  <si>
    <t>Preventative Maintenance Partnership, Orbisphere 313XX EC Sensor, 2V</t>
  </si>
  <si>
    <t>PMP-313XXEC-4V</t>
  </si>
  <si>
    <t>Preventative Maintenance Partnership, Orbisphere 313XX EC Sensor, 4V</t>
  </si>
  <si>
    <t>PMP-31XXXEC-1V</t>
  </si>
  <si>
    <t>Preventative Maintenance Partnership, Orbisphere 31XXX EC Sensor, 1V</t>
  </si>
  <si>
    <t>PMP-31XXXEC-2V</t>
  </si>
  <si>
    <t>Preventative Maintenance Partnership, Orbisphere 31XXX EC Sensor, 2V</t>
  </si>
  <si>
    <t>PMP-31XXXEC-4V</t>
  </si>
  <si>
    <t>Preventative Maintenance Partnership, Orbisphere 31XXX EC Sensor, 4V</t>
  </si>
  <si>
    <t>PMP-4V-MISC</t>
  </si>
  <si>
    <t>PMP-4 visits-Non Hach Instrument (FRV 1)</t>
  </si>
  <si>
    <t>PMP-9187SC-1V</t>
  </si>
  <si>
    <t>Preventative Maintenance Partnership, 9187sc, 1V</t>
  </si>
  <si>
    <t>PMP-9187SC-2V</t>
  </si>
  <si>
    <t>Preventative Maintenance Partnership, 9187sc, 2V</t>
  </si>
  <si>
    <t>PMP-9187SC-4V</t>
  </si>
  <si>
    <t>Preventative Maintenance Partnership, 9187sc, 4V</t>
  </si>
  <si>
    <t>PMP-AIRBLAST-2V</t>
  </si>
  <si>
    <t>Preventative Maintenance Partnership, Airblast Cleaning System, 2V</t>
  </si>
  <si>
    <t>PMP-AS950-1V</t>
  </si>
  <si>
    <t>Preventative Maintenance Partnership, AS950 Sampler Controller, 1V</t>
  </si>
  <si>
    <t>PMP-AS950-2V</t>
  </si>
  <si>
    <t>Preventative Maintenance Partnership, AS950 Sampler Controller, 2V</t>
  </si>
  <si>
    <t>PMP-B7TNORTP-2V</t>
  </si>
  <si>
    <t>Preventative Maintenance Partnership, BioTector B7000 TOC/TN OR TP, 2V</t>
  </si>
  <si>
    <t>PMP-B7TNORTP-4V</t>
  </si>
  <si>
    <t>Preventative Maintenance Partnership, BioTector B7000 TOC/TN OR TP, 4V</t>
  </si>
  <si>
    <t>PMP-BTO2CON-1V</t>
  </si>
  <si>
    <t>Preventative Maintenance Partnership, BioTector Oxygen Concentrator,1V</t>
  </si>
  <si>
    <t>PMP-CL17-1V</t>
  </si>
  <si>
    <t>Preventative Maintenance Partnership, CL17, 1V</t>
  </si>
  <si>
    <t>PMP-CL17-2V</t>
  </si>
  <si>
    <t>Preventative Maintenance Partnership, CL17, 2V</t>
  </si>
  <si>
    <t>PMP-CL17-4V</t>
  </si>
  <si>
    <t>Preventative Maintenance Partnership, CL17, 4V</t>
  </si>
  <si>
    <t>PMP-CUSTOM</t>
  </si>
  <si>
    <t>Custom Charge for PMP Contract</t>
  </si>
  <si>
    <t>PMP-GLI53-1V</t>
  </si>
  <si>
    <t>Preventative Maintenance Partnership, GLI Model 53 Controller, 1V</t>
  </si>
  <si>
    <t>PMP-GLIPRO-1V</t>
  </si>
  <si>
    <t>Preventative Maintenance Partnership, GLI PRO Series Transmitter, 1V</t>
  </si>
  <si>
    <t>PMP-GLIPRO-2V</t>
  </si>
  <si>
    <t>Preventative Maintenance Partnership, GLI PRO Series Transmitter, 2V</t>
  </si>
  <si>
    <t>PMP-GLIPRO-4V</t>
  </si>
  <si>
    <t>Preventative Maintenance Partnership, GLI PRO Series Transmitter, 4V</t>
  </si>
  <si>
    <t>PMP-MISCINSTR</t>
  </si>
  <si>
    <t>Field Service - Miscellaneous Instrument(s)</t>
  </si>
  <si>
    <t>PMP-NH6000-2V</t>
  </si>
  <si>
    <t>PMP NH6000SC 2 Visit</t>
  </si>
  <si>
    <t>PMP-NH6FX61-2V</t>
  </si>
  <si>
    <t>PMP NH6000SC + FX610 2 Visit</t>
  </si>
  <si>
    <t>PMP-NH6FX61-4V</t>
  </si>
  <si>
    <t>PMP NH6000SC + FX610 4 Visit</t>
  </si>
  <si>
    <t>PMP-NH6FX62-2V</t>
  </si>
  <si>
    <t>PMP NH6000SC + FX620 2 Visit</t>
  </si>
  <si>
    <t>PMP-NH6FX62-4V</t>
  </si>
  <si>
    <t>PMP NH6000SC + FX620 4 Visit</t>
  </si>
  <si>
    <t>PMP-QBD1200-1V</t>
  </si>
  <si>
    <t>Preventative Maintenance Partnership, QBD1200 TOC Analyzer, 1V</t>
  </si>
  <si>
    <t>PMP-QBDSAMP-1V</t>
  </si>
  <si>
    <t>Preventative Maintenance Partnership, QBD1200 Autosampler, 1V</t>
  </si>
  <si>
    <t>PMP-QP1680-1V</t>
  </si>
  <si>
    <t>PMP, QP1680 Lab TOC/TNb, 1 Visit (FRV1)</t>
  </si>
  <si>
    <t>PMTRAVEL_HI_AK1</t>
  </si>
  <si>
    <t>Alaska,Hawaii-1 on-site PM visit</t>
  </si>
  <si>
    <t>PMTRAVEL_HI_AK2</t>
  </si>
  <si>
    <t>Alaska,Hawaii-2 on-site PM visits</t>
  </si>
  <si>
    <t>PMTRAVEL_HI_AK4</t>
  </si>
  <si>
    <t>Alaska,Hawaii-4 on-site PM visits</t>
  </si>
  <si>
    <t>PMTRAVEL_HI_AK6</t>
  </si>
  <si>
    <t>Alaska,Hawaii-6 on-site PM visits</t>
  </si>
  <si>
    <t>PMVISIT</t>
  </si>
  <si>
    <t>PMVISIT Contract Line</t>
  </si>
  <si>
    <t>PM_APAMODULE</t>
  </si>
  <si>
    <t>PM only APA Module (no cert)  (FRRF)</t>
  </si>
  <si>
    <t>PM_SER_O2</t>
  </si>
  <si>
    <t>O2 PM SERVICE</t>
  </si>
  <si>
    <t>PM_SER_O3</t>
  </si>
  <si>
    <t>O3 PM SERVICE</t>
  </si>
  <si>
    <t>PPP-SC4500</t>
  </si>
  <si>
    <t>5-Year ProtectionPlus Plan, SC4500</t>
  </si>
  <si>
    <t>PPV HANDLING</t>
  </si>
  <si>
    <t>Bill processing fee, PayPer Visit</t>
  </si>
  <si>
    <t>PPV_HANDLING</t>
  </si>
  <si>
    <t>Bill processing fee, Pay Per Visit</t>
  </si>
  <si>
    <t>PROBRIX_ADD</t>
  </si>
  <si>
    <t>PRBRX STRTUP FOR MULTIPLE ANALYZERS</t>
  </si>
  <si>
    <t>PROMO-STARTUP</t>
  </si>
  <si>
    <t>Field Svc Promotional HALF DAY Start Up</t>
  </si>
  <si>
    <t>QCTRNLI</t>
  </si>
  <si>
    <t>Training, Lachat Factory, LI</t>
  </si>
  <si>
    <t>R1414</t>
  </si>
  <si>
    <t>BATTERY ASSY,GEL,12 VDC,6 AH</t>
  </si>
  <si>
    <t>R1422</t>
  </si>
  <si>
    <t>RETAINER,(8) POLY/GLASS</t>
  </si>
  <si>
    <t>R2087900-12</t>
  </si>
  <si>
    <t>RENTAL, 3425 50 LPM 0.5/10.0uM</t>
  </si>
  <si>
    <t>R2390</t>
  </si>
  <si>
    <t>RAINLOGGER</t>
  </si>
  <si>
    <t>R2459</t>
  </si>
  <si>
    <t>RAIN GAUGE,FOR RAINLOGGER</t>
  </si>
  <si>
    <t>R31490PB</t>
  </si>
  <si>
    <t>Rental û TC Sensor CO2, N2 Purge 20 Bar Probrix</t>
  </si>
  <si>
    <t>R32001.011</t>
  </si>
  <si>
    <t>Rental-1/4" Flow Chamber</t>
  </si>
  <si>
    <t>R32109B.A</t>
  </si>
  <si>
    <t>Rental û Probrix module, 110volt</t>
  </si>
  <si>
    <t>R32510.03</t>
  </si>
  <si>
    <t>Rental-3mm Cable</t>
  </si>
  <si>
    <t>R3263</t>
  </si>
  <si>
    <t>CLIP,MOUNTING,AV</t>
  </si>
  <si>
    <t>R33088</t>
  </si>
  <si>
    <t>Rental-M1100/K1100 Calibrator</t>
  </si>
  <si>
    <t>R3358</t>
  </si>
  <si>
    <t>CABLE ASSY,RS232 EXTENSION</t>
  </si>
  <si>
    <t>R3522</t>
  </si>
  <si>
    <t>SUBMERGED PRESS AV FINAL ASSY FLOW</t>
  </si>
  <si>
    <t>R3543</t>
  </si>
  <si>
    <t>900 AWRS MAX,NON CFC FINAL</t>
  </si>
  <si>
    <t>R3624/4631.E</t>
  </si>
  <si>
    <t>Rental - Instrument, Probrix Plus</t>
  </si>
  <si>
    <t>R3719</t>
  </si>
  <si>
    <t>RENTAL-SCISSOR JACK</t>
  </si>
  <si>
    <t>R410</t>
  </si>
  <si>
    <t>vv REFURB, 410 ORB SYS</t>
  </si>
  <si>
    <t>R410K/P1C00000</t>
  </si>
  <si>
    <t>Rental-410K Controller</t>
  </si>
  <si>
    <t>R510</t>
  </si>
  <si>
    <t>vv REFURB, 510 ORB SYS</t>
  </si>
  <si>
    <t>R541</t>
  </si>
  <si>
    <t>CABLE ASSY,MULTI-PURPOSE 25 FT.</t>
  </si>
  <si>
    <t>R8531300</t>
  </si>
  <si>
    <t>RNTL-AV9000 AREA VELOCITY ANALYZER MODULE</t>
  </si>
  <si>
    <t>R8580</t>
  </si>
  <si>
    <t>R8582</t>
  </si>
  <si>
    <t>DISTRIBUTOR ASSY,W/ARM 12/24</t>
  </si>
  <si>
    <t>R874500US</t>
  </si>
  <si>
    <t>Rental PWR SUP, W/3 PIN CONN, 115V-US</t>
  </si>
  <si>
    <t>R8753500US</t>
  </si>
  <si>
    <t>RENTAL, CHARGER ASSY. L-ACID 3 PIN, 115V US</t>
  </si>
  <si>
    <t>R8754400</t>
  </si>
  <si>
    <t>BATTERY, 12V LEAD ACID, W/3 PIN CONN</t>
  </si>
  <si>
    <t>R8754500US</t>
  </si>
  <si>
    <t>POWER SUPPLY, W/3 PIN CONN, 115V-US</t>
  </si>
  <si>
    <t>R8922</t>
  </si>
  <si>
    <t>CENTER SECTION ASSY</t>
  </si>
  <si>
    <t>R8975</t>
  </si>
  <si>
    <t>COMPACT BASE ASSY,900 PORTABLE</t>
  </si>
  <si>
    <t>R8976</t>
  </si>
  <si>
    <t>STANDARD BASE ASSY,900 PORT.</t>
  </si>
  <si>
    <t>R8996</t>
  </si>
  <si>
    <t>Full Bottle Shut-off/Tubing</t>
  </si>
  <si>
    <t>R913</t>
  </si>
  <si>
    <t>CHARGER ASSY,115 VAC,GEL 714/1414</t>
  </si>
  <si>
    <t>R913US</t>
  </si>
  <si>
    <t>CHARGER ASSY,UNIVERSAL, GEL-ELEC</t>
  </si>
  <si>
    <t>R9503500</t>
  </si>
  <si>
    <t>PORTABLE, CENTER &amp; COVER, SD900/AS950</t>
  </si>
  <si>
    <t>R9557</t>
  </si>
  <si>
    <t>SPANNER BAR,28 IN. TO 48 IN.</t>
  </si>
  <si>
    <t>RA85079</t>
  </si>
  <si>
    <t>VALVE ASSY, QC8500 (Refurbished)</t>
  </si>
  <si>
    <t>RASA.CSRX</t>
  </si>
  <si>
    <t>AS950 CONTROLLER ONLY, AWRS, SENS, RAIN</t>
  </si>
  <si>
    <t>RASA.NSRX</t>
  </si>
  <si>
    <t>AS950 CONTROLLER ONLY, AWRS,NC,SENS,RAIN</t>
  </si>
  <si>
    <t>RASP.CSRX</t>
  </si>
  <si>
    <t>AS950 CONTROLLER ONLY,PORT,SENS,RAIN</t>
  </si>
  <si>
    <t>RASP.NSRX</t>
  </si>
  <si>
    <t>AS950 CONTROLLER ONLY, PORT,NC,SENS,RAIN</t>
  </si>
  <si>
    <t>RASR.CSRX</t>
  </si>
  <si>
    <t>AS950 CONTROLLER ONLY, REF,SENS,RAIN</t>
  </si>
  <si>
    <t>RDGK3100</t>
  </si>
  <si>
    <t>RENTAL - dg 3100 INDUSTRIAL KIT, US PLUG, 1/4"</t>
  </si>
  <si>
    <t>RECORDER</t>
  </si>
  <si>
    <t>dd RECORDER CHART, PARTLOW CORP.</t>
  </si>
  <si>
    <t>RENTAL_MMI</t>
  </si>
  <si>
    <t>MMI Loaner Fee</t>
  </si>
  <si>
    <t>RENTAL_SIGMA</t>
  </si>
  <si>
    <t>Sigma Loaner Fee</t>
  </si>
  <si>
    <t>RFLEV016</t>
  </si>
  <si>
    <t>Rental Fee Cepheid GeneXpert</t>
  </si>
  <si>
    <t>RK1100-L</t>
  </si>
  <si>
    <t>Rental-Spare Optical Spot</t>
  </si>
  <si>
    <t>RK1100-S00</t>
  </si>
  <si>
    <t>Rental-K1100-S00 Sensor</t>
  </si>
  <si>
    <t>RTA4195-1020EPA</t>
  </si>
  <si>
    <t>RENTAL,1950PLUS,CRS,10MG/L 1UV,2STR</t>
  </si>
  <si>
    <t>RTA47000</t>
  </si>
  <si>
    <t>RENTAL 2100N LAB TURB, EPA 1821</t>
  </si>
  <si>
    <t>RTA60000</t>
  </si>
  <si>
    <t>RENTAL SERIES 5000 SILICA ANALYZER</t>
  </si>
  <si>
    <t>RTADR2800-01</t>
  </si>
  <si>
    <t>RENTAL DR2800 SPECTRO</t>
  </si>
  <si>
    <t>RTALPV368.54</t>
  </si>
  <si>
    <t>RENTAL, AMTAX ANLZR, 100-240V</t>
  </si>
  <si>
    <t>RTALXV400.10572</t>
  </si>
  <si>
    <t>Rental SC1000 Probe Module</t>
  </si>
  <si>
    <t>RTALXV402.00002</t>
  </si>
  <si>
    <t>Rental SC1000 Display Module W/O GSM</t>
  </si>
  <si>
    <t>RTALXV404.99</t>
  </si>
  <si>
    <t>RENTAL SC200 HACH</t>
  </si>
  <si>
    <t>RTALXV417.99</t>
  </si>
  <si>
    <t>RENTAL, NITRATAX PLUS</t>
  </si>
  <si>
    <t>RTASL1000</t>
  </si>
  <si>
    <t>RENTAL, SL1000</t>
  </si>
  <si>
    <t>RTATL2300</t>
  </si>
  <si>
    <t>Rental, TL2300 LAB TURB</t>
  </si>
  <si>
    <t>RTATL2350</t>
  </si>
  <si>
    <t>Rental, TL2350 LAB TURB</t>
  </si>
  <si>
    <t>RTATU5200</t>
  </si>
  <si>
    <t>Rental, TU5200 LAB TURB</t>
  </si>
  <si>
    <t>RTATU5300</t>
  </si>
  <si>
    <t>Rental, TU5300 PROCESS TURB</t>
  </si>
  <si>
    <t>RTATU5400</t>
  </si>
  <si>
    <t>Rental, TU5400 PROCESS TURB</t>
  </si>
  <si>
    <t>RTATUACM</t>
  </si>
  <si>
    <t>Rental, Auto Cleaning Module TU Series</t>
  </si>
  <si>
    <t>RTCCOM4500</t>
  </si>
  <si>
    <t>RTC Commissioning hosted on the SC4500</t>
  </si>
  <si>
    <t>RTCMISC</t>
  </si>
  <si>
    <t>ff RTC MISCELLANEOUS</t>
  </si>
  <si>
    <t>S-2HRS-RTC</t>
  </si>
  <si>
    <t>2 hours on demand support for RTC monitoring system</t>
  </si>
  <si>
    <t>Service Exchange</t>
  </si>
  <si>
    <t>S-XRFBB-GSX440A</t>
  </si>
  <si>
    <t>nn Refurbished GSX440 fee, sensor &lt;2 years old</t>
  </si>
  <si>
    <t>S-XRFBB-GSX440B</t>
  </si>
  <si>
    <t>nn Refurbished GSX440 fee, sensor 2 to &lt;3 years old</t>
  </si>
  <si>
    <t>S-XRFBB-GSX440C</t>
  </si>
  <si>
    <t>nn Refurbished GSX440 fee, sensor 3 to &lt;5 years old</t>
  </si>
  <si>
    <t>S-XUPGB-PAH5</t>
  </si>
  <si>
    <t>nn Central Upgrade Service PAH500</t>
  </si>
  <si>
    <t>S-XUPGF-EZAIR</t>
  </si>
  <si>
    <t>nn Upgrade Service EZ1000/2700sc Airpump</t>
  </si>
  <si>
    <t>S-XUPGF-EZDISP</t>
  </si>
  <si>
    <t>nn Upgrade Service EZ1000/2700sc Dispenser Dilution</t>
  </si>
  <si>
    <t>S-XUPGF-EZGRAB</t>
  </si>
  <si>
    <t>nn Upgrade Service EZ sc Grab Sample Feature</t>
  </si>
  <si>
    <t>S-XUPGF-EZMICRO</t>
  </si>
  <si>
    <t>nn Upgrade Service EZ1000/2700sc Manifold 2POS Mcrpump</t>
  </si>
  <si>
    <t>S-XUPGF-EZMODEM</t>
  </si>
  <si>
    <t>nn Upgrade Service EZ1000/2700sc 4G Modem</t>
  </si>
  <si>
    <t>S-XUPGF-EZRINSE</t>
  </si>
  <si>
    <t>nn Upgrade Service EZ1000/2700sc Rinse Pump</t>
  </si>
  <si>
    <t>SE 1077</t>
  </si>
  <si>
    <t>WIRE,22AWG,VIOLET,PVC</t>
  </si>
  <si>
    <t>SE 222</t>
  </si>
  <si>
    <t>SCREW,4-40 X 1/4 IN LG,FHMS,SS 300</t>
  </si>
  <si>
    <t>SE 224</t>
  </si>
  <si>
    <t>SCREW,4-40 X 3/8 IN LG,FHMS,SS 300</t>
  </si>
  <si>
    <t>SE 301</t>
  </si>
  <si>
    <t>NUT,HEX,6-32,SS 300 SER</t>
  </si>
  <si>
    <t>SE 703</t>
  </si>
  <si>
    <t>WASHER,FLAT,1/4 IN.,SS</t>
  </si>
  <si>
    <t>SE 707</t>
  </si>
  <si>
    <t>WASHER,LOCK,1/4 IN. INTERNAL TOOTH</t>
  </si>
  <si>
    <t>SE 743</t>
  </si>
  <si>
    <t>SCREW, 1/4-20 X 1/2 LG.,LOW PRO FH</t>
  </si>
  <si>
    <t>SE 822</t>
  </si>
  <si>
    <t>KEY,WOODRUFF,#204 1/16 IN. X 1/2</t>
  </si>
  <si>
    <t>SE 853</t>
  </si>
  <si>
    <t>CABLE,20AWG,2 COND. SHIELDED</t>
  </si>
  <si>
    <t>SE 893</t>
  </si>
  <si>
    <t>ADHESIVE/SEALANT,HIGH TEMP,RTV</t>
  </si>
  <si>
    <t>SE 956</t>
  </si>
  <si>
    <t>LABEL, WHITE, VINYL 1.437" X .5"</t>
  </si>
  <si>
    <t>SE 966</t>
  </si>
  <si>
    <t>WASHER,FLAT,1/2 IN.,SS</t>
  </si>
  <si>
    <t>SE 984</t>
  </si>
  <si>
    <t>WIRE TIE,14-5/8 IN. LG.</t>
  </si>
  <si>
    <t>SF31208</t>
  </si>
  <si>
    <t>Factory Training</t>
  </si>
  <si>
    <t>SMCON501600</t>
  </si>
  <si>
    <t>Needle Guide, Service, QP1680</t>
  </si>
  <si>
    <t>SMDRW502501C</t>
  </si>
  <si>
    <t>Entrance oven TOC, opaal coated</t>
  </si>
  <si>
    <t>SMDRW502601</t>
  </si>
  <si>
    <t>Compression Nut, QP1680</t>
  </si>
  <si>
    <t>SMDRW508902</t>
  </si>
  <si>
    <t>Furnace cover for QP1680 lab TOC analyzer</t>
  </si>
  <si>
    <t>SMDRW515700</t>
  </si>
  <si>
    <t>Sensor wheel with spool for QP1680 lab TOC analyzer</t>
  </si>
  <si>
    <t>SMDRW515800</t>
  </si>
  <si>
    <t>IC Injection bush for QP1680 lab TOC analyzer</t>
  </si>
  <si>
    <t>SMDRW516900</t>
  </si>
  <si>
    <t>Seal Bottomside, PTFE, Solids Module, QP1680</t>
  </si>
  <si>
    <t>SMDRW517200</t>
  </si>
  <si>
    <t>Seal Topside, PTFE, Solids Module, QP1680</t>
  </si>
  <si>
    <t>SMDRW550800</t>
  </si>
  <si>
    <t>1/16 in Tube Coil Holder, QP1680</t>
  </si>
  <si>
    <t>SMDRW553700</t>
  </si>
  <si>
    <t>Heatshield for QP1680 lab TOC analyzer</t>
  </si>
  <si>
    <t>SMELE506000</t>
  </si>
  <si>
    <t>Clixon, QP1680</t>
  </si>
  <si>
    <t>SMPMK500000</t>
  </si>
  <si>
    <t>db Preventive Maintenance Kit, QP1680-TOC, Year One</t>
  </si>
  <si>
    <t>SMPMK500050</t>
  </si>
  <si>
    <t>db Preventive Maintenance Kit, QP1680-TOC, Year Two</t>
  </si>
  <si>
    <t>SMPMK500100</t>
  </si>
  <si>
    <t>db Preventive Maintenance Kit, QP1680-TOC/TNb, Year One</t>
  </si>
  <si>
    <t>SMPMK500150</t>
  </si>
  <si>
    <t>db Preventive Maintenance Kit, QP1680-TOC/TNb, Year Two</t>
  </si>
  <si>
    <t>SMPRT0176520</t>
  </si>
  <si>
    <t>Glass Inlay for Wash port, QP1680, 5pcs</t>
  </si>
  <si>
    <t>SMPRT101600</t>
  </si>
  <si>
    <t>Tubing, PTFE Blue Stripe, 4 mm OD x 2 mm ID, QP1680</t>
  </si>
  <si>
    <t>SMPRT103300</t>
  </si>
  <si>
    <t>Thermal switch, Low Profile, 112 °C, NC, for furnace assy, QP1680</t>
  </si>
  <si>
    <t>SMPRT103900</t>
  </si>
  <si>
    <t>Vibration Dampers, M3 H06, QP1680</t>
  </si>
  <si>
    <t>SMPRT111150</t>
  </si>
  <si>
    <t>Tubing PTFE, Blue Stripe 1/8 inch OD, 10m, incl N and F, QP1680</t>
  </si>
  <si>
    <t>SMPRT116500</t>
  </si>
  <si>
    <t>Manifold, Gas incl. Filtered Orifices, QP1680</t>
  </si>
  <si>
    <t>SMPRT122900</t>
  </si>
  <si>
    <t>Tubing PTFE 1/16 inch OD 0.8 mm ID transparant, QP1680</t>
  </si>
  <si>
    <t>SMPRT123900</t>
  </si>
  <si>
    <t>PCBA for LED for QP1680 lab TOC analyzer</t>
  </si>
  <si>
    <t>SMPRT126400</t>
  </si>
  <si>
    <t>Reducing Union, Brass, 1/16 in OD to 4 mm OD, QP1680</t>
  </si>
  <si>
    <t>SMPRT204100</t>
  </si>
  <si>
    <t>Bulkhead Push-in connector for QP1680 lab TOC analyzer</t>
  </si>
  <si>
    <t>SMPRT207500</t>
  </si>
  <si>
    <t>Tubing, puriflex microbore, transparent  QP1680</t>
  </si>
  <si>
    <t>SMPRT500100</t>
  </si>
  <si>
    <t>PCBA, QP1680, for Syringe Driver</t>
  </si>
  <si>
    <t>SMPRT500201</t>
  </si>
  <si>
    <t>Syringe driver 2.0, QP1680, 1 mL</t>
  </si>
  <si>
    <t>SMPRT500300</t>
  </si>
  <si>
    <t>Motor and spindle assy for syringe driver QP1680 lab TOC</t>
  </si>
  <si>
    <t>SMPRT500500</t>
  </si>
  <si>
    <t>Valve, QP1680, for Syringe Driver</t>
  </si>
  <si>
    <t>SMPRT500600</t>
  </si>
  <si>
    <t>Syringe gastight, QP1680, 1 mL, for syringe driver</t>
  </si>
  <si>
    <t>SMPRT500700</t>
  </si>
  <si>
    <t>Waste Connection Condenser, QP1680</t>
  </si>
  <si>
    <t>SMPRT500800</t>
  </si>
  <si>
    <t>Outlet Connection Condenser, QP1680</t>
  </si>
  <si>
    <t>SMPRT500900</t>
  </si>
  <si>
    <t>Inlet Connection Condensor, QP1680</t>
  </si>
  <si>
    <t>SMPRT501200</t>
  </si>
  <si>
    <t>Condensor Assy, QP1680, incl. Glass Part and Fan</t>
  </si>
  <si>
    <t>SMPRT501400</t>
  </si>
  <si>
    <t>db Furnace assy for QP1680 lab TOC analyzer</t>
  </si>
  <si>
    <t>SMPRT502200</t>
  </si>
  <si>
    <t>db Furnace exit, complete for QP1680 lab TOC analyzer</t>
  </si>
  <si>
    <t>SMPRT502300</t>
  </si>
  <si>
    <t>PCBA, furnace exit for QP1680 lab TOC analyzer</t>
  </si>
  <si>
    <t>SMPRT502400</t>
  </si>
  <si>
    <t>Wiring 038, Heater/pressure PCBA to Furnace PCBA, QP1680</t>
  </si>
  <si>
    <t>SMPRT502500</t>
  </si>
  <si>
    <t>Wiring 008, Heater/pressure PCBA to Furnace PCBA, QP1680</t>
  </si>
  <si>
    <t>SMPRT502700</t>
  </si>
  <si>
    <t>db Autosampler assy, complete for QP1680 lab TOC analyzer</t>
  </si>
  <si>
    <t>SMPRT502800</t>
  </si>
  <si>
    <t>Wiring 039, Internal cables furnace for QP1680 lab TOC analyzer</t>
  </si>
  <si>
    <t>SMPRT503000</t>
  </si>
  <si>
    <t>Wiring 034, autosampler QP1680, for motor Y-axis</t>
  </si>
  <si>
    <t>SMPRT503100</t>
  </si>
  <si>
    <t>Wiring 025, QP1680, Sampler PCBA to Stepper motor X-axis</t>
  </si>
  <si>
    <t>SMPRT503150</t>
  </si>
  <si>
    <t>Sampler Stepper Motor X-axis inc. Pully and Belt, QP1680</t>
  </si>
  <si>
    <t>SMPRT503200</t>
  </si>
  <si>
    <t>Wiring 028, autosampler QP1680, for motor Z-axis</t>
  </si>
  <si>
    <t>SMPRT503300</t>
  </si>
  <si>
    <t>Wiring 029, autosampler QP1680, for motor S-axis</t>
  </si>
  <si>
    <t>SMPRT503401</t>
  </si>
  <si>
    <t>Stirrer motor assy, autosampler QP1680, incl. wiring</t>
  </si>
  <si>
    <t>SMPRT503501</t>
  </si>
  <si>
    <t>Sampler Arm, Aluminium, QP1680</t>
  </si>
  <si>
    <t>SMPRT504000</t>
  </si>
  <si>
    <t>Timing Belt S-axis, Autosampler QP1680, 2GT/3GT, L=134 mm</t>
  </si>
  <si>
    <t>SMPRT504100</t>
  </si>
  <si>
    <t>Flat Cable, Autosampler QP1680, L=650 mm</t>
  </si>
  <si>
    <t>SMPRT504201</t>
  </si>
  <si>
    <t>Flat Cable, L=320 mm</t>
  </si>
  <si>
    <t>SMPRT504400</t>
  </si>
  <si>
    <t>PCBA bridge, autosampler QP1680</t>
  </si>
  <si>
    <t>SMPRT504501</t>
  </si>
  <si>
    <t>PCBA, Sensor autosampler Y-axis</t>
  </si>
  <si>
    <t>SMPRT504600</t>
  </si>
  <si>
    <t>Peristaltic pump, QP1680, incl. bracket and wiring</t>
  </si>
  <si>
    <t>SMPRT504900</t>
  </si>
  <si>
    <t>Wiring 012, QP1680, Flow plate PCBA to Oxygen valve furnace</t>
  </si>
  <si>
    <t>SMPRT505100</t>
  </si>
  <si>
    <t>db CO2 detector assy, QP1680</t>
  </si>
  <si>
    <t>SMPRT505400</t>
  </si>
  <si>
    <t>Wiring 018, QP1680, Reagent weighing station PCBA to weigh station</t>
  </si>
  <si>
    <t>SMPRT505500</t>
  </si>
  <si>
    <t>PCBA, QP1680, for reagent weighing station</t>
  </si>
  <si>
    <t>SMPRT505600</t>
  </si>
  <si>
    <t>db Reagent weighing station assy, QP1680</t>
  </si>
  <si>
    <t>SMPRT505801</t>
  </si>
  <si>
    <t>db Heater/Pressure PCBA, QP1680</t>
  </si>
  <si>
    <t>SMPRT505900</t>
  </si>
  <si>
    <t>Wiring 013, QP1680, Heater/pressure PCBA to Fan connector</t>
  </si>
  <si>
    <t>SMPRT506000</t>
  </si>
  <si>
    <t>Wiring 014, QP1680, Fan connector to Fan</t>
  </si>
  <si>
    <t>SMPRT506100</t>
  </si>
  <si>
    <t>Power supply, 24 V / 31.1 A, QP1680</t>
  </si>
  <si>
    <t>SMPRT506200</t>
  </si>
  <si>
    <t>Mains inlet assy, QP1680, 10 A</t>
  </si>
  <si>
    <t>SMPRT506300</t>
  </si>
  <si>
    <t>Main PCBA, autosampler QP1680</t>
  </si>
  <si>
    <t>SMPRT506552</t>
  </si>
  <si>
    <t>Connector, QP1680, for 5 um Filter</t>
  </si>
  <si>
    <t>SMPRT506600</t>
  </si>
  <si>
    <t>Wiring 043, QP1680, Heater/pressure PCBA to Status LED</t>
  </si>
  <si>
    <t>SMPRT506700</t>
  </si>
  <si>
    <t>Wiring 007, QP1680, Flow plate PCBA to Heater/pressure PCBA</t>
  </si>
  <si>
    <t>SMPRT506800</t>
  </si>
  <si>
    <t>Wiring 009, QP1680, Flow plate PCBA to TOC detector PCBA</t>
  </si>
  <si>
    <t>SMPRT506900</t>
  </si>
  <si>
    <t>Wiring 037, QP1680, Flow plate PCBA to TOC detector PCBA</t>
  </si>
  <si>
    <t>SMPRT507100</t>
  </si>
  <si>
    <t>TOC wiring 035, TEI8180 to O2 sampler valve, QP1680</t>
  </si>
  <si>
    <t>SMPRT507200</t>
  </si>
  <si>
    <t>Wiring 015, QP1680, Heater/pressure PCBA to Connector condensor</t>
  </si>
  <si>
    <t>SMPRT507300</t>
  </si>
  <si>
    <t>Wiring 004, QP1680, Power supply to Heater/pressure PCBA (brown)</t>
  </si>
  <si>
    <t>SMPRT507400</t>
  </si>
  <si>
    <t>Wiring 005, QP1680, Power supply to Heater/pressure PCBA (black)</t>
  </si>
  <si>
    <t>SMPRT507500</t>
  </si>
  <si>
    <t>Wiring 003, QP1680, Power supply to Mains filter</t>
  </si>
  <si>
    <t>SMPRT507600</t>
  </si>
  <si>
    <t>Wiring 036, QP1680, Mains filter to Fuse holder</t>
  </si>
  <si>
    <t>SMPRT507700</t>
  </si>
  <si>
    <t>Wiring 041, QP1680, Cover to GND</t>
  </si>
  <si>
    <t>SMPRT507800</t>
  </si>
  <si>
    <t>Wiring 042, QP1680, Power supply to GND</t>
  </si>
  <si>
    <t>SMPRT507900</t>
  </si>
  <si>
    <t>Wiring 023, QP1680, Heater/pressure PCBA to Sampler PCBA</t>
  </si>
  <si>
    <t>SMPRT508000</t>
  </si>
  <si>
    <t>Wiring 019, QP1680, Flow plate PCBA to Syringe PCBA</t>
  </si>
  <si>
    <t>SMPRT508100</t>
  </si>
  <si>
    <t>Wiring 017, QP1680, Flow plate PCBA to Reagent weighing station PCBA</t>
  </si>
  <si>
    <t>SMPRT509000</t>
  </si>
  <si>
    <t>Mains power filter, QP1680</t>
  </si>
  <si>
    <t>SMPRT509100</t>
  </si>
  <si>
    <t>Timing Belt Y-axis, Autosampler, QP1680, 2GT/3GT, L=122 mm</t>
  </si>
  <si>
    <t>SMPRT509200</t>
  </si>
  <si>
    <t>db TNb detector assy, QP1680, complete</t>
  </si>
  <si>
    <t>SMPRT509300</t>
  </si>
  <si>
    <t>TNb Reaction Chamber Assy, QP1680</t>
  </si>
  <si>
    <t>SMPRT509400</t>
  </si>
  <si>
    <t>db PCBA, TN Detector, QP1680</t>
  </si>
  <si>
    <t>SMPRT509500</t>
  </si>
  <si>
    <t>db TN detector assy, QP1680, complete</t>
  </si>
  <si>
    <t>SMPRT509601</t>
  </si>
  <si>
    <t>Gas Flow Sensor, QP1680</t>
  </si>
  <si>
    <t>SMPRT509700</t>
  </si>
  <si>
    <t>Oxygen Valve Assy, Autosampler, QP1680</t>
  </si>
  <si>
    <t>SMPRT509800</t>
  </si>
  <si>
    <t>Wiring 048, QP1680, Sampler PCBA to Front cover switch</t>
  </si>
  <si>
    <t>SMPRT509900</t>
  </si>
  <si>
    <t>Wiring 049, QP1680, Connector to Tray auto-detect sensor</t>
  </si>
  <si>
    <t>SMPRT510500</t>
  </si>
  <si>
    <t>Wiring 051, QP1680, Flow plate PCBA to Flow sensor, incl. flow sensor</t>
  </si>
  <si>
    <t>SMPRT511402</t>
  </si>
  <si>
    <t>Connector 6 mm to UNF 1/4 in - 4 mm F to FM, QP1680</t>
  </si>
  <si>
    <t>SMPRT511601</t>
  </si>
  <si>
    <t>Holder for sensor X-axis, QP1680</t>
  </si>
  <si>
    <t>SMPRT511700</t>
  </si>
  <si>
    <t>Flat cable guide, QP1680</t>
  </si>
  <si>
    <t>SMPRT511800</t>
  </si>
  <si>
    <t>Flat cable clip for PCBA autosampler, QP1680</t>
  </si>
  <si>
    <t>SMPRT512101</t>
  </si>
  <si>
    <t>Leakage Detector, QP1680, for IC and Waste Port</t>
  </si>
  <si>
    <t>SMPRT512102</t>
  </si>
  <si>
    <t>SMPRT512802</t>
  </si>
  <si>
    <t>IC and Waste Port Assy, QP1680</t>
  </si>
  <si>
    <t>SMPRT513000</t>
  </si>
  <si>
    <t>Ozone Killer, TNb Detector Assy, QP1680</t>
  </si>
  <si>
    <t>SMPRT513300</t>
  </si>
  <si>
    <t>Wiring 052, QP1680, Mains filter to GND</t>
  </si>
  <si>
    <t>SMPRT513400</t>
  </si>
  <si>
    <t>Wiring 053, QP1680, Cover to GND</t>
  </si>
  <si>
    <t>SMPRT513900</t>
  </si>
  <si>
    <t>Entrance door conditioning compartment assy, QP1680</t>
  </si>
  <si>
    <t>SMPRT514200</t>
  </si>
  <si>
    <t>Wiring 055, QP1680, Connector to Safety cover switch</t>
  </si>
  <si>
    <t>SMPRT514300</t>
  </si>
  <si>
    <t>Safety cover mechanism assy, QP1680</t>
  </si>
  <si>
    <t>SMPRT515200</t>
  </si>
  <si>
    <t>Housing syringe driver, QP1680</t>
  </si>
  <si>
    <t>SMPRT515700</t>
  </si>
  <si>
    <t>Nut and Ferrule, Peek, QP1680, for 4 mm Tubing (5 Sets)</t>
  </si>
  <si>
    <t>SMPRT515800</t>
  </si>
  <si>
    <t>Tubing, Puriflex Microbore, Transparent, QP1680, 1.2 m</t>
  </si>
  <si>
    <t>SMPRT515900</t>
  </si>
  <si>
    <t>Timing pulley, QP1680, 1.5/2GT</t>
  </si>
  <si>
    <t>SMPRT516000</t>
  </si>
  <si>
    <t>Wiring 057, Heater/pressure PCBA to Waste leak sensor, QP1680</t>
  </si>
  <si>
    <t>SMPRT516201</t>
  </si>
  <si>
    <t>Connector for Hose Pillar, QP1680, Conditioning Compartment</t>
  </si>
  <si>
    <t>SMPRT516301</t>
  </si>
  <si>
    <t>Connector for 4 mm Tubing, QP1680, Conditioning Compartment</t>
  </si>
  <si>
    <t>SMPRT517400</t>
  </si>
  <si>
    <t>Wiring 044, QP1680, Flow plate PCBA to TN detector PCBA</t>
  </si>
  <si>
    <t>SMPRT517500</t>
  </si>
  <si>
    <t>Timing pully, autosampler QP1680, X-axis</t>
  </si>
  <si>
    <t>SMPRT517600</t>
  </si>
  <si>
    <t>Timing Belt X-axis, Autosampler, QP1680</t>
  </si>
  <si>
    <t>SMPRT517700</t>
  </si>
  <si>
    <t>Wiring 056, QP1680, Heater/pressure PCBA to Flow plate PCBA</t>
  </si>
  <si>
    <t>SMPRT517800</t>
  </si>
  <si>
    <t>Wiring 045, QP1680, TNb detector PCBA to Ozonator</t>
  </si>
  <si>
    <t>SMPRT517900</t>
  </si>
  <si>
    <t>Switch holder, QP1680, for safety cover</t>
  </si>
  <si>
    <t>SMPRT518900</t>
  </si>
  <si>
    <t>Waste Pump Output Connector, QP1680</t>
  </si>
  <si>
    <t>SMPRT519000</t>
  </si>
  <si>
    <t>Sampler stop, QP1680</t>
  </si>
  <si>
    <t>SMPRT519600</t>
  </si>
  <si>
    <t>Thermocouple, QP1680, incl. Metal Cable Tie</t>
  </si>
  <si>
    <t>SMPRT523000</t>
  </si>
  <si>
    <t>Pump Head for Peristaltic Pump, QP1680</t>
  </si>
  <si>
    <t>SMPRT523400</t>
  </si>
  <si>
    <t>Spindle with Bearing and Gear for Sampler, QP1680</t>
  </si>
  <si>
    <t>SMPRT524900</t>
  </si>
  <si>
    <t>Manifold M03 to UPW bottle 1/16 1065mm - PTFE 750 m  through tub</t>
  </si>
  <si>
    <t>SMPRT525000</t>
  </si>
  <si>
    <t>UPW bottle to syringe valve 438 hard 1/16 920 mm - PTFE</t>
  </si>
  <si>
    <t>SMPRT525100</t>
  </si>
  <si>
    <t>Acid bottle to acid valve 438 hard 1/16 1250 mm - PTFE</t>
  </si>
  <si>
    <t>SMPRT525800</t>
  </si>
  <si>
    <t>User Tool, O-ring Replacement, QP1680</t>
  </si>
  <si>
    <t>SMPRT526600</t>
  </si>
  <si>
    <t>Home Sensor X-axis, Including Cable, Sampler, QP1680</t>
  </si>
  <si>
    <t>SMPRT526700</t>
  </si>
  <si>
    <t>Sampler Arm Complete, QP1680, including Needle Guide Assy, Needle, Nut</t>
  </si>
  <si>
    <t>SMPRT551700</t>
  </si>
  <si>
    <t>Leak Detect Assembly, QP1680</t>
  </si>
  <si>
    <t>SMPRT552700</t>
  </si>
  <si>
    <t>1/4 in Pressure Test Tool (up to 1 bar), QP1680</t>
  </si>
  <si>
    <t>SMPRT700700</t>
  </si>
  <si>
    <t>In-line Filter, 25 um, Disposable Cartridge, QP1680</t>
  </si>
  <si>
    <t>SMPRT900200</t>
  </si>
  <si>
    <t>Ozonator V2, incl Generator Housing and PCBA, QP1680</t>
  </si>
  <si>
    <t>SMPRT901000</t>
  </si>
  <si>
    <t>O-Ring, EDPM, 28,3 mm OD 1,78 mm cross section, QP1680</t>
  </si>
  <si>
    <t>SMPRT904300</t>
  </si>
  <si>
    <t>db TNb cooling assy, QP1680</t>
  </si>
  <si>
    <t>SMSER101500</t>
  </si>
  <si>
    <t>Thermo Couple Type K, QP1680</t>
  </si>
  <si>
    <t>SMTEI000057</t>
  </si>
  <si>
    <t>Nut, male short, 1/16 in BLK, incl. ferrule, QP1680</t>
  </si>
  <si>
    <t>SMTEI000266</t>
  </si>
  <si>
    <t>Elbow red union 4 mm x 1/4 in PTFE, QP1680</t>
  </si>
  <si>
    <t>SPP EVAL</t>
  </si>
  <si>
    <t>Instruments added to a Service Agreement must be evaluated to ensure they are within factory specifications</t>
  </si>
  <si>
    <t>SPP_EVAL</t>
  </si>
  <si>
    <t>Service Center Instrument Evaluation</t>
  </si>
  <si>
    <t>SS-4-TA-1-2RP</t>
  </si>
  <si>
    <t>vv 1/4" TUBE ADAPTER</t>
  </si>
  <si>
    <t>SS-4-VCR-1-SN</t>
  </si>
  <si>
    <t>vv SS-4-VCR-1-SN</t>
  </si>
  <si>
    <t>SS-4-VCR-2</t>
  </si>
  <si>
    <t>vv VCR gasket</t>
  </si>
  <si>
    <t>SS-4-VCR-6-400</t>
  </si>
  <si>
    <t>vv 1/4" M VCR x 1/4" swagelock</t>
  </si>
  <si>
    <t>SS-400-1-2</t>
  </si>
  <si>
    <t>vv Male connector 1/4"to1/8" NPT</t>
  </si>
  <si>
    <t>SS-400-2-2</t>
  </si>
  <si>
    <t>vv Male elbow 1/8" NPT</t>
  </si>
  <si>
    <t>SS-400-3</t>
  </si>
  <si>
    <t>vv 1/4" T fitting</t>
  </si>
  <si>
    <t>SS-400-61</t>
  </si>
  <si>
    <t>vv 1/4" bulkhead fitting</t>
  </si>
  <si>
    <t>SS-400-7-6</t>
  </si>
  <si>
    <t>vv Female connector</t>
  </si>
  <si>
    <t>SS-400-P</t>
  </si>
  <si>
    <t>vv 1/4" Plugs</t>
  </si>
  <si>
    <t>SS-401-PC</t>
  </si>
  <si>
    <t>vv PORT CONNECTOR</t>
  </si>
  <si>
    <t>SS-43S4</t>
  </si>
  <si>
    <t>vv Whitey on/off valve, 3000psi</t>
  </si>
  <si>
    <t>SS-43XS4</t>
  </si>
  <si>
    <t>vv Whitey 3 way valve</t>
  </si>
  <si>
    <t>SS-4P4T</t>
  </si>
  <si>
    <t>vv PLUG VALVE</t>
  </si>
  <si>
    <t>SS-8-TF-K2</t>
  </si>
  <si>
    <t>vv IN-LINE FILTER</t>
  </si>
  <si>
    <t>SS-8-VCO-9</t>
  </si>
  <si>
    <t>vv VCO UNION ELBOW - SS</t>
  </si>
  <si>
    <t>SS-8-WVCO-6-810</t>
  </si>
  <si>
    <t>vv VCO UNION</t>
  </si>
  <si>
    <t>SS-8-WVCO-7-8</t>
  </si>
  <si>
    <t>vv FEMALE CONNECTOR</t>
  </si>
  <si>
    <t>SS-8BHT-36</t>
  </si>
  <si>
    <t>vv 36" FLEX HOSE</t>
  </si>
  <si>
    <t>SS-8BHT-48</t>
  </si>
  <si>
    <t>vv 48" FLEX HOSE</t>
  </si>
  <si>
    <t>SS-8BHT-60</t>
  </si>
  <si>
    <t>vv 60" FLEX HOSE</t>
  </si>
  <si>
    <t>SS-8BHT-72</t>
  </si>
  <si>
    <t>vv 72" FLEX HOSE</t>
  </si>
  <si>
    <t>SS-8BHT-96</t>
  </si>
  <si>
    <t>vv 96" FLEX HOSE</t>
  </si>
  <si>
    <t>SS-8F-K4-440</t>
  </si>
  <si>
    <t>vv Filter basket</t>
  </si>
  <si>
    <t>SS-8TF-440</t>
  </si>
  <si>
    <t>vv SS washer\gasket for Probrix particle filter</t>
  </si>
  <si>
    <t>SS-CHS4-1</t>
  </si>
  <si>
    <t>vv Nupro check valve, 1 psi</t>
  </si>
  <si>
    <t>SS-CHS4-75</t>
  </si>
  <si>
    <t>vv Nupro check valve, 75 psi</t>
  </si>
  <si>
    <t>SS-FM4SL4SL4-12</t>
  </si>
  <si>
    <t>vv 12" flexible metal hose, 316 s</t>
  </si>
  <si>
    <t>SS-FM4TA4TA4-16</t>
  </si>
  <si>
    <t>vv Flex hose, 16 inch</t>
  </si>
  <si>
    <t>SS-FM4TA4TA4-36</t>
  </si>
  <si>
    <t>vv SS Flex hose for 3655, 1meter</t>
  </si>
  <si>
    <t>SS-FM4TA4TA4-72</t>
  </si>
  <si>
    <t>vv TUBING BRAIDED SS 72"SWAGELOK</t>
  </si>
  <si>
    <t>SS-FR500</t>
  </si>
  <si>
    <t>vv 500 ml per flow rotometer</t>
  </si>
  <si>
    <t>SS-HFM3B-VCR4</t>
  </si>
  <si>
    <t>vv SS-HFM3B-VCR4-P1A</t>
  </si>
  <si>
    <t>SS-SS4-A</t>
  </si>
  <si>
    <t>vv METERING VALVE</t>
  </si>
  <si>
    <t>SS-VI9-OR-0111</t>
  </si>
  <si>
    <t>vv Conn. to flow cell, o-ring, 5</t>
  </si>
  <si>
    <t>SSP2400</t>
  </si>
  <si>
    <t>SENSOR SWAP O2 GA2400</t>
  </si>
  <si>
    <t>SSP31110</t>
  </si>
  <si>
    <t>SENSOR SWAP, O2 Sensor</t>
  </si>
  <si>
    <t>SSPA1100</t>
  </si>
  <si>
    <t>SENSOR SWAP O2 A1100</t>
  </si>
  <si>
    <t>STARTUP</t>
  </si>
  <si>
    <t>LACHAT INSTR Start Up Charges (M)</t>
  </si>
  <si>
    <t>STARTUP_TRAVEL</t>
  </si>
  <si>
    <t>Field Service Startup Travel Charge</t>
  </si>
  <si>
    <t>SVCONTR-REACTIV</t>
  </si>
  <si>
    <t>Service contract reactivation fee</t>
  </si>
  <si>
    <t>SVCSITETRAIN-B</t>
  </si>
  <si>
    <t>Site-specific training hourly rate, billable</t>
  </si>
  <si>
    <t>SVCSITETRAIN-C</t>
  </si>
  <si>
    <t>Site-specific training hourly rate, contract</t>
  </si>
  <si>
    <t>TITAN-C3</t>
  </si>
  <si>
    <t>vv SAM UPTAKE HOSE F/ TITAN SAMPLER</t>
  </si>
  <si>
    <t>TPP2A-NH6000</t>
  </si>
  <si>
    <t>TPP Service Contract, NH6000sc, Connected, 2V</t>
  </si>
  <si>
    <t>TPP2A-NH6000CH2</t>
  </si>
  <si>
    <t>TPP Service Contract, NH6000sc 2 Channel, Connected, 2V</t>
  </si>
  <si>
    <t>TPP2A-NH6F61CH2</t>
  </si>
  <si>
    <t>TPP Service Contract, NH6000sc 2 Channel, FX610, Connected, 2V</t>
  </si>
  <si>
    <t>TPP2A-NH6F62CH2</t>
  </si>
  <si>
    <t>TPP Service Contract, NH6000sc 2 Channel, FX620, Connected, 2V</t>
  </si>
  <si>
    <t>TPP2A-NH6FX610</t>
  </si>
  <si>
    <t>TPP Service Contract, NH6000sc With FX610, Connected, 2V</t>
  </si>
  <si>
    <t>TPP2A-NH6FX620</t>
  </si>
  <si>
    <t>TPP Service Contract, NH6000sc With FX620, Connected, 2V</t>
  </si>
  <si>
    <t>TPP2A-ULRCL17</t>
  </si>
  <si>
    <t>The Plus Program ULRCL17 sc Claros Connected</t>
  </si>
  <si>
    <t>TPP2B-ULRCL17</t>
  </si>
  <si>
    <t>The Plus Program ULRCL17 sc Non-Connected</t>
  </si>
  <si>
    <t>TPPB-CUSTOMRTC</t>
  </si>
  <si>
    <t>The Plus Program Custom RTC</t>
  </si>
  <si>
    <t>TPPB-MISC</t>
  </si>
  <si>
    <t>The Plus Program Instrument Non-Connected</t>
  </si>
  <si>
    <t>TPPBR-CUSTOMRTC</t>
  </si>
  <si>
    <t>The Plus Program Custom RTC Renewal</t>
  </si>
  <si>
    <t>TPPBR-MISC</t>
  </si>
  <si>
    <t>The Plus Program Instrument Non-Connected Renewal</t>
  </si>
  <si>
    <t>TPP_BUYOUT</t>
  </si>
  <si>
    <t>The Plus Program Buyout</t>
  </si>
  <si>
    <t>TRAIN_FLL</t>
  </si>
  <si>
    <t>RATE FOR TRAINING PER DAY</t>
  </si>
  <si>
    <t>TRNFAC</t>
  </si>
  <si>
    <t>SOFTWARE ONLY, 1 DAY</t>
  </si>
  <si>
    <t>TRNSYS</t>
  </si>
  <si>
    <t>TRAINING, FACTORY-BASED, 2.5 DAYS</t>
  </si>
  <si>
    <t>US_AAL_001</t>
  </si>
  <si>
    <t>vv Rotometer, SS fittings, N2,</t>
  </si>
  <si>
    <t>US_AAL_002</t>
  </si>
  <si>
    <t>vv Rotometer, SS fittings, CV</t>
  </si>
  <si>
    <t>US_ABS_001</t>
  </si>
  <si>
    <t>vv E-Proms for 3625 upgrade</t>
  </si>
  <si>
    <t>US_AUTO_002</t>
  </si>
  <si>
    <t>STACK LIGHT - TWO COLOR</t>
  </si>
  <si>
    <t>US_AUTO_003</t>
  </si>
  <si>
    <t>LIGHT BASE</t>
  </si>
  <si>
    <t>US_AUTO_004</t>
  </si>
  <si>
    <t>US_AUTO_005</t>
  </si>
  <si>
    <t>vv SPARE LAMP</t>
  </si>
  <si>
    <t>US_AUTO_009</t>
  </si>
  <si>
    <t>vv N412MFKSS Mounting feet</t>
  </si>
  <si>
    <t>US_COL_001</t>
  </si>
  <si>
    <t>vv Cole Parmer model 03724-15, Mo</t>
  </si>
  <si>
    <t>US_CRO_001</t>
  </si>
  <si>
    <t>vv Back Pressure Regulator</t>
  </si>
  <si>
    <t>US_CRO_002</t>
  </si>
  <si>
    <t>vv Pressure gauge, 0-60 psi</t>
  </si>
  <si>
    <t>US_FC50</t>
  </si>
  <si>
    <t>Flow Cell Exit Assembly, 3650</t>
  </si>
  <si>
    <t>US_GRA_001</t>
  </si>
  <si>
    <t>Probrix circuit breaker 110v</t>
  </si>
  <si>
    <t>US_GRA_002</t>
  </si>
  <si>
    <t>Probrix pump motor starter</t>
  </si>
  <si>
    <t>US_INT_008</t>
  </si>
  <si>
    <t>Cal Standards, w/closures (12)</t>
  </si>
  <si>
    <t>US_ITS_002</t>
  </si>
  <si>
    <t>COMM CARD FOR PROBRIX</t>
  </si>
  <si>
    <t>US_MCM_003</t>
  </si>
  <si>
    <t>Terminal Blocks (Grey)</t>
  </si>
  <si>
    <t>US_MCM_004</t>
  </si>
  <si>
    <t>Fuse Blocks (Orange)</t>
  </si>
  <si>
    <t>US_MCM_005</t>
  </si>
  <si>
    <t>End Sections</t>
  </si>
  <si>
    <t>US_MCM_006</t>
  </si>
  <si>
    <t>End Stops</t>
  </si>
  <si>
    <t>US_MCM_007</t>
  </si>
  <si>
    <t>Relay</t>
  </si>
  <si>
    <t>US_MCM_008</t>
  </si>
  <si>
    <t>Relay Base</t>
  </si>
  <si>
    <t>US_MCM_009</t>
  </si>
  <si>
    <t>Din Rail</t>
  </si>
  <si>
    <t>US_MCM_010</t>
  </si>
  <si>
    <t>Box</t>
  </si>
  <si>
    <t>US_MCM_011</t>
  </si>
  <si>
    <t>Panel</t>
  </si>
  <si>
    <t>US_MCM_013</t>
  </si>
  <si>
    <t>Number Card</t>
  </si>
  <si>
    <t>US_MCM_014</t>
  </si>
  <si>
    <t>Box Foot Kit</t>
  </si>
  <si>
    <t>US_MCM_015</t>
  </si>
  <si>
    <t>vv Handle</t>
  </si>
  <si>
    <t>US_MCM_016</t>
  </si>
  <si>
    <t>vv Neoprene feet</t>
  </si>
  <si>
    <t>US_MCM_017</t>
  </si>
  <si>
    <t>vv 0.6-7 gph flow meter</t>
  </si>
  <si>
    <t>US_MET_001</t>
  </si>
  <si>
    <t>Printer for Pharmapack</t>
  </si>
  <si>
    <t>US_RAD_001</t>
  </si>
  <si>
    <t>Battery Charge</t>
  </si>
  <si>
    <t>US_SEN_002</t>
  </si>
  <si>
    <t>Pressure reduction/sample cond</t>
  </si>
  <si>
    <t>VAA10030.99.V00</t>
  </si>
  <si>
    <t>Thermometer-Set for thermostat test</t>
  </si>
  <si>
    <t>VAA10036.99.G00</t>
  </si>
  <si>
    <t>REMOTE ADAPTER DR300</t>
  </si>
  <si>
    <t>VAA10038.99.V00</t>
  </si>
  <si>
    <t>TEST FILTER SET SERVICE DR300</t>
  </si>
  <si>
    <t>VAA10061.99.G00</t>
  </si>
  <si>
    <t>nn Mounting Jig Flash Side</t>
  </si>
  <si>
    <t>VAA10062.99.G00</t>
  </si>
  <si>
    <t>nn Mounting Jig Receiver Side</t>
  </si>
  <si>
    <t>VAA10063.99.G00</t>
  </si>
  <si>
    <t>nn Mounting Jig O-Ring</t>
  </si>
  <si>
    <t>VAA10067.99.G00</t>
  </si>
  <si>
    <t>nn X-Ring Tool</t>
  </si>
  <si>
    <t>VAA10070.99.G00</t>
  </si>
  <si>
    <t>nn Mounting Jig O-Ring housing</t>
  </si>
  <si>
    <t>VAA10073.99.G00</t>
  </si>
  <si>
    <t>nn Mounting Jig O-Ring window</t>
  </si>
  <si>
    <t>VAA10075.99.V10</t>
  </si>
  <si>
    <t>nn Test glass kit, Service NT3x00sc</t>
  </si>
  <si>
    <t>VAA318</t>
  </si>
  <si>
    <t>nn Housing Opener</t>
  </si>
  <si>
    <t>VAA598</t>
  </si>
  <si>
    <t>ADJUSTMENT SCREEN, ROUND CELL HOLDER</t>
  </si>
  <si>
    <t>VAA634-US</t>
  </si>
  <si>
    <t>COD-Cuvette</t>
  </si>
  <si>
    <t>VAA802</t>
  </si>
  <si>
    <t>si Special tool for TSS sc/COSMOS</t>
  </si>
  <si>
    <t>VAA963</t>
  </si>
  <si>
    <t>nn Hardware System Tester</t>
  </si>
  <si>
    <t>VAA969</t>
  </si>
  <si>
    <t>nn TU5 Leak Test Measuring Box, max 100 mBar</t>
  </si>
  <si>
    <t>VAA990</t>
  </si>
  <si>
    <t>nn Test fixture/Junction box FI ACM   
Prⁿfvorrichtung/Anschlussbox FI ACM</t>
  </si>
  <si>
    <t>VAA994</t>
  </si>
  <si>
    <t>nn Test Stand, ACM</t>
  </si>
  <si>
    <t>VAM217</t>
  </si>
  <si>
    <t>nn Slotted key for biconvex lens</t>
  </si>
  <si>
    <t>VP180802</t>
  </si>
  <si>
    <t>vv Enclosure: Hinged; 8.50 x 6.50 x 4.50; NEMA 4X; Li</t>
  </si>
  <si>
    <t>WJ3635005</t>
  </si>
  <si>
    <t>vv TITAN PINCH VALVE BAR</t>
  </si>
  <si>
    <t>WJ6225020</t>
  </si>
  <si>
    <t>vv MESH SILENCER FILTER FOR</t>
  </si>
  <si>
    <t>WJ7005005</t>
  </si>
  <si>
    <t>vv SILICON TUBE, CLEAR, PER</t>
  </si>
  <si>
    <t>WQ-MISCCONTRACT</t>
  </si>
  <si>
    <t>nn Miscellaneous Non-Hach WQ Service Contracts</t>
  </si>
  <si>
    <t>WRTUPG2586SC</t>
  </si>
  <si>
    <t>WarrantyPlus Partnership, 2586sc Oxygen Scavenger Analyzer, 2V</t>
  </si>
  <si>
    <t>WRTUPG5500AMC</t>
  </si>
  <si>
    <t>WarrantyPlus Partnership, 5500sc AMC, 2V</t>
  </si>
  <si>
    <t>WRTUPG6110</t>
  </si>
  <si>
    <t>WarrantyPlus Partnership, 6110, 4V</t>
  </si>
  <si>
    <t>WRTUPGAS950</t>
  </si>
  <si>
    <t>WarrantyPlus Partnership, AS950 Sampler Controller, 1V</t>
  </si>
  <si>
    <t>WRTUPGB3500</t>
  </si>
  <si>
    <t>WarrantyPlus Partnership, BioTector B3500 Series, 2V</t>
  </si>
  <si>
    <t>WRTUPGB7000I</t>
  </si>
  <si>
    <t>WarrantyPlus Partnership, BioTector B7000i, 2V</t>
  </si>
  <si>
    <t>WRTUPGB7TNORTP</t>
  </si>
  <si>
    <t>WarrantyPlus Partnership, BioTector B7000 TOC/TN OR TP, 2V</t>
  </si>
  <si>
    <t>WRTUPGB7TNTP</t>
  </si>
  <si>
    <t>WarrantyPlus Partnership, BioTector B7000 TOC/TN/TP, 2V</t>
  </si>
  <si>
    <t>WRTUPGB7TOC_AIR</t>
  </si>
  <si>
    <t>WarrantyPlus Partnership, BioTector B7000i, 2V, Airport Applications</t>
  </si>
  <si>
    <t>WRTUPGFP360SC</t>
  </si>
  <si>
    <t>WarrantyPlus FP360SC Probe 1 Visit</t>
  </si>
  <si>
    <t>WRTUPGNH6000-2V</t>
  </si>
  <si>
    <t>WarrantyPlus NH6000SC 2 Visits</t>
  </si>
  <si>
    <t>WRTUPGNH6F61-2V</t>
  </si>
  <si>
    <t>WarrantyPlus NH6000SC + FX610 2 Visits</t>
  </si>
  <si>
    <t>WRTUPGNH6F61-4V</t>
  </si>
  <si>
    <t>WarrantyPlus NH6000SC + FX610 4 Visits</t>
  </si>
  <si>
    <t>WRTUPGNH6F62-2V</t>
  </si>
  <si>
    <t>WarrantyPlus NH6000SC + FX620 2 Visits</t>
  </si>
  <si>
    <t>WRTUPGNH6F62-4V</t>
  </si>
  <si>
    <t>WarrantyPlus NH6000SC + FX620 4 Visits</t>
  </si>
  <si>
    <t>WRTUPGTU53-1V</t>
  </si>
  <si>
    <t>WarrantyPlus Partnership, TU5300, 1V</t>
  </si>
  <si>
    <t>WRTUPGTU53-4V</t>
  </si>
  <si>
    <t>WarrantyPlus Partnership, TU5300, 4V</t>
  </si>
  <si>
    <t>WRTUPGTU54-1V</t>
  </si>
  <si>
    <t>WarrantyPlus Partnership, TU5400, 1V</t>
  </si>
  <si>
    <t>WRTUPGTU54-4V</t>
  </si>
  <si>
    <t>WarrantyPlus Partnership, TU5400, 4V</t>
  </si>
  <si>
    <t>WTX-IMPL-CUSTOM</t>
  </si>
  <si>
    <t>dd WaterTrax Guided Implementation, custom</t>
  </si>
  <si>
    <t>W_3679_001_8P</t>
  </si>
  <si>
    <t>FIXATION</t>
  </si>
  <si>
    <t>W_4108_131_99</t>
  </si>
  <si>
    <t>FTG, BULKHEAD, TBG 6MM,QUICK CONNECT</t>
  </si>
  <si>
    <t>W_4190_301_X1</t>
  </si>
  <si>
    <t>Female Staubli connector, for 32007A.</t>
  </si>
  <si>
    <t>W_4503_011_FD</t>
  </si>
  <si>
    <t>Syringe connector for 29991.</t>
  </si>
  <si>
    <t>X-CO3-1YR-2VST</t>
  </si>
  <si>
    <t>X-C03-1YR-2VST</t>
  </si>
  <si>
    <t>X-CO3-2YR-4VST</t>
  </si>
  <si>
    <t>X-C03-2YR-4VST</t>
  </si>
  <si>
    <t>X-PA-1YR-2VST</t>
  </si>
  <si>
    <t>X-PM-A1000-1YR-1CAL</t>
  </si>
  <si>
    <t>X-PM-A1000-2YR-2CAL</t>
  </si>
  <si>
    <t>X-PM-A1000-2YR-2VST</t>
  </si>
  <si>
    <t>X-SSP100-INIT</t>
  </si>
  <si>
    <t>SENSOR SRVC INITIATE</t>
  </si>
  <si>
    <t>X-SSP1000-1YR</t>
  </si>
  <si>
    <t>X-SSP1000-2YR</t>
  </si>
  <si>
    <t>X-SSP1000-3YR</t>
  </si>
  <si>
    <t>X-SSPOZ1000-1YR</t>
  </si>
  <si>
    <t>X-SSPPB1000-1YR</t>
  </si>
  <si>
    <t>X61T003</t>
  </si>
  <si>
    <t>PERISTALTIC PUMP HEAD</t>
  </si>
  <si>
    <t>X91T091</t>
  </si>
  <si>
    <t>KIT 25-POSITIONS, SAC9xx, 250ML</t>
  </si>
  <si>
    <t>XLH057</t>
  </si>
  <si>
    <t>POWER CORD WITH UK PLUG</t>
  </si>
  <si>
    <t>XP3650LPID01666</t>
  </si>
  <si>
    <t>1 Year Extended Warranty 3650</t>
  </si>
  <si>
    <t>YAB001</t>
  </si>
  <si>
    <t>Rechnerplatte / digital board</t>
  </si>
  <si>
    <t>YAB011</t>
  </si>
  <si>
    <t>Hallsensorplatte</t>
  </si>
  <si>
    <t>YAB013</t>
  </si>
  <si>
    <t>Prozessorplatte SOLITAX sc</t>
  </si>
  <si>
    <t>YAB016</t>
  </si>
  <si>
    <t>Netzteilplatte,einfach/power pack b</t>
  </si>
  <si>
    <t>YAB029</t>
  </si>
  <si>
    <t>Blitzversorgungsplatte 1</t>
  </si>
  <si>
    <t>YAB030</t>
  </si>
  <si>
    <t>Processor boards</t>
  </si>
  <si>
    <t>YAB093</t>
  </si>
  <si>
    <t>Feuchtesensorplatte</t>
  </si>
  <si>
    <t>YAB118</t>
  </si>
  <si>
    <t>Grating Stepper Motor w/ PCBA, DR3900</t>
  </si>
  <si>
    <t>YAB148</t>
  </si>
  <si>
    <t>Prozessorkarte mit Adapter AISE</t>
  </si>
  <si>
    <t>YAB149</t>
  </si>
  <si>
    <t>Prozessorkarte mit Adapter NISE</t>
  </si>
  <si>
    <t>YAB153</t>
  </si>
  <si>
    <t>ANALOG BOARD UVAS PLUS SC, 5MM</t>
  </si>
  <si>
    <t>YAB163</t>
  </si>
  <si>
    <t>vv USB Board TU5200</t>
  </si>
  <si>
    <t>YAB164</t>
  </si>
  <si>
    <t>vv Mainboard TU5200</t>
  </si>
  <si>
    <t>YAB165</t>
  </si>
  <si>
    <t>vv Flex board hall sensor TU5xxx</t>
  </si>
  <si>
    <t>YAB166</t>
  </si>
  <si>
    <t>vv Flex board for laser heating TU5xxx</t>
  </si>
  <si>
    <t>YAB167</t>
  </si>
  <si>
    <t>vv AU board TU5xxx</t>
  </si>
  <si>
    <t>YAB168</t>
  </si>
  <si>
    <t>vv sc board w/o RFID TU5300sc</t>
  </si>
  <si>
    <t>YAB169</t>
  </si>
  <si>
    <t>vv Mainboard ACM TU5</t>
  </si>
  <si>
    <t>YAB198</t>
  </si>
  <si>
    <t>LED-BOARD, ULTRATURB</t>
  </si>
  <si>
    <t>YAB207</t>
  </si>
  <si>
    <t>Set of PCBs LED; PHOSPHAX sc LR</t>
  </si>
  <si>
    <t>YAB208</t>
  </si>
  <si>
    <t>PCB for photom. plate Meas/Ref; PHOSPHAX sc LR</t>
  </si>
  <si>
    <t>YAB209</t>
  </si>
  <si>
    <t>Mainboard; PHOSPHAX sc LR</t>
  </si>
  <si>
    <t>YAB210</t>
  </si>
  <si>
    <t>nn Mainboard Assy; DR300</t>
  </si>
  <si>
    <t>YAB211</t>
  </si>
  <si>
    <t>Display DR300</t>
  </si>
  <si>
    <t>YAB226</t>
  </si>
  <si>
    <t>dd Actorboard PCBA EZ Series, Assembly</t>
  </si>
  <si>
    <t>YAB227</t>
  </si>
  <si>
    <t>dd I/O Board PCBA EZ Series, Assembly</t>
  </si>
  <si>
    <t>YAB228</t>
  </si>
  <si>
    <t>RFID Module (ZBB146)</t>
  </si>
  <si>
    <t>YY0000005</t>
  </si>
  <si>
    <t>magnetic sqeeze valve,ASPEN-2029,MPP&amp;HPP</t>
  </si>
  <si>
    <t>YY0000060</t>
  </si>
  <si>
    <t>COD50_00,TUBE SET COMPLETE</t>
  </si>
  <si>
    <t>YY0000119</t>
  </si>
  <si>
    <t>COD10_01, CUVETTE HOLDER BOTTOM</t>
  </si>
  <si>
    <t>YY0000121</t>
  </si>
  <si>
    <t>EZD261, O-ring  3,63x2,62mm   Kalrez 6375 MPP&amp;HPP</t>
  </si>
  <si>
    <t>YY0000156</t>
  </si>
  <si>
    <t>EXV054, VALVE BLOCK BOTTOM</t>
  </si>
  <si>
    <t>ZBB081-US</t>
  </si>
  <si>
    <t>si MAIN BOARD W/PROCESSOR, DR3900 - PREASSEMBLED</t>
  </si>
  <si>
    <t>ZONE-1</t>
  </si>
  <si>
    <t>* HACH SVC TRAVEL CHARGE 0-100M (P)</t>
  </si>
  <si>
    <t>ZONE-2</t>
  </si>
  <si>
    <t>* HACH SVC TRAVEL CHARGE 101-200M (P)</t>
  </si>
  <si>
    <t>ZONE-3</t>
  </si>
  <si>
    <t>* HACH SVC TRAVEL CHARGE 201-300M (P)</t>
  </si>
  <si>
    <t>ZONE-4</t>
  </si>
  <si>
    <t>* HACH SVC TRAVEL CHARGE 301-400M (P)</t>
  </si>
  <si>
    <t>ZONE-5</t>
  </si>
  <si>
    <t>* HACH SVC TRAVEL CHARGE 401-500M (P)</t>
  </si>
  <si>
    <t>ZONE-6</t>
  </si>
  <si>
    <t>* HACH SVC TRAVEL CHARGE 501M and over (M)</t>
  </si>
  <si>
    <t>LZY445</t>
  </si>
  <si>
    <t>Schraubensatz M5x20 Innensechskant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</si>
</sst>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[$-409]mmmm\ d\,\ yyyy;@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right"/>
      <protection hidden="1"/>
    </xf>
    <xf numFmtId="44" fontId="3" fillId="0" borderId="0" xfId="0" applyNumberFormat="1" applyFont="1" applyAlignment="1" applyProtection="1">
      <alignment horizontal="right"/>
      <protection hidden="1"/>
    </xf>
    <xf numFmtId="44" fontId="1" fillId="0" borderId="0" xfId="0" applyNumberFormat="1" applyFont="1" applyAlignment="1" applyProtection="1">
      <alignment horizontal="right"/>
      <protection hidden="1"/>
    </xf>
    <xf numFmtId="0" fontId="1" fillId="2" borderId="1" xfId="0" applyFont="1" applyFill="1" applyBorder="1" applyAlignment="1" applyProtection="1">
      <alignment horizontal="left" wrapText="1"/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1" fillId="0" borderId="1" xfId="0" applyFont="1" applyBorder="1" applyProtection="1">
      <protection hidden="1"/>
    </xf>
    <xf numFmtId="0" fontId="1" fillId="0" borderId="0" xfId="0" applyFont="1" applyAlignment="1" applyProtection="1">
      <alignment wrapText="1"/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2" borderId="1" xfId="0" applyFont="1" applyFill="1" applyBorder="1" applyProtection="1">
      <protection hidden="1"/>
    </xf>
    <xf numFmtId="44" fontId="1" fillId="0" borderId="0" xfId="0" applyNumberFormat="1" applyFont="1" applyProtection="1">
      <protection hidden="1"/>
    </xf>
    <xf numFmtId="0" fontId="1" fillId="0" borderId="0" xfId="0" applyFont="1"/>
    <xf numFmtId="44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4" fontId="1" fillId="0" borderId="0" xfId="0" applyNumberFormat="1" applyFont="1" applyAlignment="1">
      <alignment horizontal="left"/>
    </xf>
    <xf numFmtId="10" fontId="1" fillId="0" borderId="0" xfId="0" applyNumberFormat="1" applyFont="1"/>
    <xf numFmtId="164" fontId="2" fillId="0" borderId="0" xfId="0" applyNumberFormat="1" applyFont="1" applyAlignment="1">
      <alignment horizontal="right" wrapText="1"/>
    </xf>
    <xf numFmtId="0" fontId="1" fillId="0" borderId="1" xfId="0" quotePrefix="1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44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1" fillId="0" borderId="0" xfId="0" applyFont="1" applyAlignment="1">
      <alignment wrapText="1"/>
    </xf>
    <xf numFmtId="10" fontId="1" fillId="0" borderId="0" xfId="0" applyNumberFormat="1" applyFont="1" applyAlignment="1">
      <alignment wrapText="1"/>
    </xf>
    <xf numFmtId="0" fontId="1" fillId="0" borderId="1" xfId="0" applyFont="1" applyBorder="1"/>
    <xf numFmtId="44" fontId="1" fillId="0" borderId="1" xfId="0" applyNumberFormat="1" applyFont="1" applyBorder="1"/>
    <xf numFmtId="10" fontId="1" fillId="0" borderId="1" xfId="0" applyNumberFormat="1" applyFont="1" applyBorder="1"/>
    <xf numFmtId="164" fontId="2" fillId="0" borderId="0" xfId="0" applyNumberFormat="1" applyFont="1" applyAlignment="1">
      <alignment horizontal="right"/>
    </xf>
    <xf numFmtId="0" fontId="3" fillId="0" borderId="0" xfId="0" applyFont="1" applyAlignment="1">
      <alignment horizontal="left" wrapText="1"/>
    </xf>
    <xf numFmtId="0" fontId="1" fillId="2" borderId="1" xfId="0" applyFont="1" applyFill="1" applyBorder="1" applyAlignment="1" applyProtection="1">
      <alignment wrapText="1"/>
      <protection hidden="1"/>
    </xf>
    <xf numFmtId="0" fontId="1" fillId="0" borderId="0" xfId="0" applyFont="1" applyAlignment="1" applyProtection="1">
      <alignment horizontal="left"/>
      <protection hidden="1"/>
    </xf>
    <xf numFmtId="44" fontId="1" fillId="3" borderId="1" xfId="0" applyNumberFormat="1" applyFont="1" applyFill="1" applyBorder="1" applyAlignment="1" applyProtection="1">
      <alignment horizontal="right"/>
      <protection hidden="1"/>
    </xf>
    <xf numFmtId="44" fontId="1" fillId="3" borderId="1" xfId="0" applyNumberFormat="1" applyFont="1" applyFill="1" applyBorder="1" applyProtection="1"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002BD-987A-48DA-BDB0-9210D119EA8D}">
  <sheetPr>
    <pageSetUpPr fitToPage="1"/>
  </sheetPr>
  <dimension ref="A1:H9034"/>
  <sheetViews>
    <sheetView tabSelected="1" workbookViewId="0"/>
  </sheetViews>
  <sheetFormatPr defaultColWidth="9.140625" defaultRowHeight="12.75" x14ac:dyDescent="0.2"/>
  <cols>
    <col min="1" max="1" width="14" style="1" bestFit="1" customWidth="1"/>
    <col min="2" max="2" width="24.140625" style="2" bestFit="1" customWidth="1"/>
    <col min="3" max="3" width="10" style="2" bestFit="1" customWidth="1"/>
    <col min="4" max="4" width="20.28515625" style="2" bestFit="1" customWidth="1"/>
    <col min="5" max="5" width="65.7109375" style="1" customWidth="1"/>
    <col min="6" max="6" width="12.85546875" style="5" bestFit="1" customWidth="1"/>
    <col min="7" max="7" width="15" style="10" bestFit="1" customWidth="1"/>
    <col min="8" max="8" width="15.5703125" style="5" bestFit="1" customWidth="1"/>
    <col min="9" max="16384" width="9.140625" style="1"/>
  </cols>
  <sheetData>
    <row r="1" spans="1:8" ht="14.25" x14ac:dyDescent="0.2">
      <c r="A1" s="1" t="s">
        <v>0</v>
      </c>
      <c r="B1" s="1"/>
      <c r="C1" s="13"/>
      <c r="D1" s="13"/>
      <c r="E1" s="13"/>
      <c r="F1" s="14"/>
      <c r="G1" s="3"/>
      <c r="H1" s="4"/>
    </row>
    <row r="2" spans="1:8" ht="14.25" x14ac:dyDescent="0.2">
      <c r="A2" s="35" t="s">
        <v>23748</v>
      </c>
      <c r="B2" s="35"/>
      <c r="C2" s="15"/>
      <c r="D2" s="16"/>
      <c r="E2" s="17"/>
      <c r="G2" s="3"/>
      <c r="H2" s="18">
        <v>46094</v>
      </c>
    </row>
    <row r="3" spans="1:8" ht="14.25" x14ac:dyDescent="0.2">
      <c r="B3" s="15"/>
      <c r="C3" s="15"/>
      <c r="D3" s="16"/>
      <c r="E3" s="17"/>
      <c r="F3" s="14"/>
      <c r="G3" s="3"/>
      <c r="H3" s="4"/>
    </row>
    <row r="4" spans="1:8" ht="11.1" customHeight="1" x14ac:dyDescent="0.2">
      <c r="A4" s="11" t="s">
        <v>23746</v>
      </c>
      <c r="B4" s="11" t="s">
        <v>1</v>
      </c>
      <c r="C4" s="11" t="s">
        <v>2</v>
      </c>
      <c r="D4" s="11" t="s">
        <v>3</v>
      </c>
      <c r="E4" s="11" t="s">
        <v>4</v>
      </c>
      <c r="F4" s="11" t="s">
        <v>5</v>
      </c>
      <c r="G4" s="11" t="s">
        <v>6</v>
      </c>
      <c r="H4" s="11" t="s">
        <v>7</v>
      </c>
    </row>
    <row r="5" spans="1:8" x14ac:dyDescent="0.2">
      <c r="A5" s="8" t="s">
        <v>0</v>
      </c>
      <c r="B5" s="19" t="s">
        <v>32</v>
      </c>
      <c r="C5" s="20" t="s">
        <v>9</v>
      </c>
      <c r="D5" s="20">
        <v>1336</v>
      </c>
      <c r="E5" s="21" t="s">
        <v>117</v>
      </c>
      <c r="F5" s="22">
        <v>42.85</v>
      </c>
      <c r="G5" s="23">
        <v>0.12</v>
      </c>
      <c r="H5" s="33">
        <v>37.700000000000003</v>
      </c>
    </row>
    <row r="6" spans="1:8" x14ac:dyDescent="0.2">
      <c r="A6" s="8" t="s">
        <v>0</v>
      </c>
      <c r="B6" s="20" t="s">
        <v>32</v>
      </c>
      <c r="C6" s="20" t="s">
        <v>9</v>
      </c>
      <c r="D6" s="20">
        <v>1355</v>
      </c>
      <c r="E6" s="21" t="s">
        <v>119</v>
      </c>
      <c r="F6" s="22">
        <v>161</v>
      </c>
      <c r="G6" s="23">
        <v>0.12</v>
      </c>
      <c r="H6" s="33">
        <v>141.68</v>
      </c>
    </row>
    <row r="7" spans="1:8" x14ac:dyDescent="0.2">
      <c r="A7" s="8" t="s">
        <v>0</v>
      </c>
      <c r="B7" s="20" t="s">
        <v>8</v>
      </c>
      <c r="C7" s="20" t="s">
        <v>9</v>
      </c>
      <c r="D7" s="20">
        <v>7160</v>
      </c>
      <c r="E7" s="21" t="s">
        <v>11</v>
      </c>
      <c r="F7" s="22">
        <v>153</v>
      </c>
      <c r="G7" s="23">
        <v>0.03</v>
      </c>
      <c r="H7" s="33">
        <v>148.41</v>
      </c>
    </row>
    <row r="8" spans="1:8" x14ac:dyDescent="0.2">
      <c r="A8" s="8" t="s">
        <v>0</v>
      </c>
      <c r="B8" s="20" t="s">
        <v>32</v>
      </c>
      <c r="C8" s="20" t="s">
        <v>9</v>
      </c>
      <c r="D8" s="20">
        <v>8186</v>
      </c>
      <c r="E8" s="21" t="s">
        <v>1846</v>
      </c>
      <c r="F8" s="22">
        <v>139</v>
      </c>
      <c r="G8" s="23">
        <v>0.12</v>
      </c>
      <c r="H8" s="33">
        <v>122.32</v>
      </c>
    </row>
    <row r="9" spans="1:8" x14ac:dyDescent="0.2">
      <c r="A9" s="8" t="s">
        <v>0</v>
      </c>
      <c r="B9" s="20" t="s">
        <v>32</v>
      </c>
      <c r="C9" s="20" t="s">
        <v>9</v>
      </c>
      <c r="D9" s="20">
        <v>9542</v>
      </c>
      <c r="E9" s="21" t="s">
        <v>2048</v>
      </c>
      <c r="F9" s="22">
        <v>1209</v>
      </c>
      <c r="G9" s="23">
        <v>0.12</v>
      </c>
      <c r="H9" s="33">
        <v>1063.92</v>
      </c>
    </row>
    <row r="10" spans="1:8" x14ac:dyDescent="0.2">
      <c r="A10" s="8" t="s">
        <v>0</v>
      </c>
      <c r="B10" s="20" t="s">
        <v>32</v>
      </c>
      <c r="C10" s="20" t="s">
        <v>9</v>
      </c>
      <c r="D10" s="20">
        <v>9557</v>
      </c>
      <c r="E10" s="21" t="s">
        <v>2049</v>
      </c>
      <c r="F10" s="22">
        <v>1198</v>
      </c>
      <c r="G10" s="23">
        <v>0.12</v>
      </c>
      <c r="H10" s="33">
        <v>1054.24</v>
      </c>
    </row>
    <row r="11" spans="1:8" x14ac:dyDescent="0.2">
      <c r="A11" s="8" t="s">
        <v>0</v>
      </c>
      <c r="B11" s="20" t="s">
        <v>10619</v>
      </c>
      <c r="C11" s="20" t="s">
        <v>9</v>
      </c>
      <c r="D11" s="20">
        <v>15934</v>
      </c>
      <c r="E11" s="21" t="s">
        <v>10869</v>
      </c>
      <c r="F11" s="22">
        <v>191</v>
      </c>
      <c r="G11" s="23">
        <v>0.03</v>
      </c>
      <c r="H11" s="33">
        <v>185.27</v>
      </c>
    </row>
    <row r="12" spans="1:8" x14ac:dyDescent="0.2">
      <c r="A12" s="8" t="s">
        <v>0</v>
      </c>
      <c r="B12" s="20" t="s">
        <v>32</v>
      </c>
      <c r="C12" s="20" t="s">
        <v>9</v>
      </c>
      <c r="D12" s="20">
        <v>17181</v>
      </c>
      <c r="E12" s="21" t="s">
        <v>154</v>
      </c>
      <c r="F12" s="22">
        <v>150</v>
      </c>
      <c r="G12" s="23">
        <v>0.12</v>
      </c>
      <c r="H12" s="33">
        <v>132</v>
      </c>
    </row>
    <row r="13" spans="1:8" x14ac:dyDescent="0.2">
      <c r="A13" s="8" t="s">
        <v>0</v>
      </c>
      <c r="B13" s="20" t="s">
        <v>10619</v>
      </c>
      <c r="C13" s="20" t="s">
        <v>9</v>
      </c>
      <c r="D13" s="20">
        <v>19634</v>
      </c>
      <c r="E13" s="21" t="s">
        <v>10948</v>
      </c>
      <c r="F13" s="22">
        <v>227</v>
      </c>
      <c r="G13" s="23">
        <v>0.03</v>
      </c>
      <c r="H13" s="33">
        <v>220.19</v>
      </c>
    </row>
    <row r="14" spans="1:8" x14ac:dyDescent="0.2">
      <c r="A14" s="8" t="s">
        <v>0</v>
      </c>
      <c r="B14" s="20" t="s">
        <v>10619</v>
      </c>
      <c r="C14" s="20" t="s">
        <v>9</v>
      </c>
      <c r="D14" s="20">
        <v>19734</v>
      </c>
      <c r="E14" s="21" t="s">
        <v>10949</v>
      </c>
      <c r="F14" s="22">
        <v>138</v>
      </c>
      <c r="G14" s="23">
        <v>0.03</v>
      </c>
      <c r="H14" s="33">
        <v>133.86000000000001</v>
      </c>
    </row>
    <row r="15" spans="1:8" x14ac:dyDescent="0.2">
      <c r="A15" s="8" t="s">
        <v>0</v>
      </c>
      <c r="B15" s="20" t="s">
        <v>13</v>
      </c>
      <c r="C15" s="20" t="s">
        <v>9</v>
      </c>
      <c r="D15" s="20">
        <v>31110.02</v>
      </c>
      <c r="E15" s="21" t="s">
        <v>537</v>
      </c>
      <c r="F15" s="22">
        <v>7433</v>
      </c>
      <c r="G15" s="23">
        <v>0.03</v>
      </c>
      <c r="H15" s="33">
        <v>7210.01</v>
      </c>
    </row>
    <row r="16" spans="1:8" x14ac:dyDescent="0.2">
      <c r="A16" s="8" t="s">
        <v>0</v>
      </c>
      <c r="B16" s="20" t="s">
        <v>13</v>
      </c>
      <c r="C16" s="20" t="s">
        <v>9</v>
      </c>
      <c r="D16" s="20">
        <v>31120.01</v>
      </c>
      <c r="E16" s="21" t="s">
        <v>541</v>
      </c>
      <c r="F16" s="22">
        <v>9149</v>
      </c>
      <c r="G16" s="23">
        <v>0.03</v>
      </c>
      <c r="H16" s="33">
        <v>8874.5300000000007</v>
      </c>
    </row>
    <row r="17" spans="1:8" x14ac:dyDescent="0.2">
      <c r="A17" s="8" t="s">
        <v>0</v>
      </c>
      <c r="B17" s="20" t="s">
        <v>13</v>
      </c>
      <c r="C17" s="20" t="s">
        <v>9</v>
      </c>
      <c r="D17" s="20">
        <v>31130.01</v>
      </c>
      <c r="E17" s="21" t="s">
        <v>550</v>
      </c>
      <c r="F17" s="22">
        <v>10180</v>
      </c>
      <c r="G17" s="23">
        <v>0.03</v>
      </c>
      <c r="H17" s="33">
        <v>9874.6</v>
      </c>
    </row>
    <row r="18" spans="1:8" x14ac:dyDescent="0.2">
      <c r="A18" s="8" t="s">
        <v>0</v>
      </c>
      <c r="B18" s="20" t="s">
        <v>13</v>
      </c>
      <c r="C18" s="20" t="s">
        <v>9</v>
      </c>
      <c r="D18" s="20">
        <v>31210.12</v>
      </c>
      <c r="E18" s="21" t="s">
        <v>561</v>
      </c>
      <c r="F18" s="22">
        <v>16509</v>
      </c>
      <c r="G18" s="23">
        <v>0.03</v>
      </c>
      <c r="H18" s="33">
        <v>16013.73</v>
      </c>
    </row>
    <row r="19" spans="1:8" x14ac:dyDescent="0.2">
      <c r="A19" s="8" t="s">
        <v>0</v>
      </c>
      <c r="B19" s="20" t="s">
        <v>13</v>
      </c>
      <c r="C19" s="20" t="s">
        <v>9</v>
      </c>
      <c r="D19" s="20">
        <v>31230.01</v>
      </c>
      <c r="E19" s="21" t="s">
        <v>562</v>
      </c>
      <c r="F19" s="22">
        <v>16092</v>
      </c>
      <c r="G19" s="23">
        <v>0.03</v>
      </c>
      <c r="H19" s="33">
        <v>15609.24</v>
      </c>
    </row>
    <row r="20" spans="1:8" x14ac:dyDescent="0.2">
      <c r="A20" s="8" t="s">
        <v>0</v>
      </c>
      <c r="B20" s="20" t="s">
        <v>13</v>
      </c>
      <c r="C20" s="20" t="s">
        <v>9</v>
      </c>
      <c r="D20" s="20">
        <v>31240.01</v>
      </c>
      <c r="E20" s="21" t="s">
        <v>567</v>
      </c>
      <c r="F20" s="22">
        <v>21381</v>
      </c>
      <c r="G20" s="23">
        <v>0.03</v>
      </c>
      <c r="H20" s="33">
        <v>20739.57</v>
      </c>
    </row>
    <row r="21" spans="1:8" x14ac:dyDescent="0.2">
      <c r="A21" s="8" t="s">
        <v>0</v>
      </c>
      <c r="B21" s="20" t="s">
        <v>10619</v>
      </c>
      <c r="C21" s="20" t="s">
        <v>9</v>
      </c>
      <c r="D21" s="20">
        <v>32215</v>
      </c>
      <c r="E21" s="21" t="s">
        <v>12441</v>
      </c>
      <c r="F21" s="22">
        <v>51.55</v>
      </c>
      <c r="G21" s="23">
        <v>0.03</v>
      </c>
      <c r="H21" s="33">
        <v>50</v>
      </c>
    </row>
    <row r="22" spans="1:8" x14ac:dyDescent="0.2">
      <c r="A22" s="8" t="s">
        <v>0</v>
      </c>
      <c r="B22" s="20" t="s">
        <v>8</v>
      </c>
      <c r="C22" s="20" t="s">
        <v>9</v>
      </c>
      <c r="D22" s="20">
        <v>32562</v>
      </c>
      <c r="E22" s="21" t="s">
        <v>588</v>
      </c>
      <c r="F22" s="22">
        <v>1403</v>
      </c>
      <c r="G22" s="23">
        <v>0.03</v>
      </c>
      <c r="H22" s="33">
        <v>1360.91</v>
      </c>
    </row>
    <row r="23" spans="1:8" x14ac:dyDescent="0.2">
      <c r="A23" s="8" t="s">
        <v>0</v>
      </c>
      <c r="B23" s="20" t="s">
        <v>12</v>
      </c>
      <c r="C23" s="20" t="s">
        <v>9</v>
      </c>
      <c r="D23" s="20">
        <v>32687</v>
      </c>
      <c r="E23" s="21" t="s">
        <v>589</v>
      </c>
      <c r="F23" s="22">
        <v>1005</v>
      </c>
      <c r="G23" s="23">
        <v>0.03</v>
      </c>
      <c r="H23" s="33">
        <v>974.85</v>
      </c>
    </row>
    <row r="24" spans="1:8" x14ac:dyDescent="0.2">
      <c r="A24" s="8" t="s">
        <v>0</v>
      </c>
      <c r="B24" s="20" t="s">
        <v>81</v>
      </c>
      <c r="C24" s="20" t="s">
        <v>9</v>
      </c>
      <c r="D24" s="20">
        <v>32900</v>
      </c>
      <c r="E24" s="21" t="s">
        <v>590</v>
      </c>
      <c r="F24" s="22">
        <v>165</v>
      </c>
      <c r="G24" s="23">
        <v>0.03</v>
      </c>
      <c r="H24" s="33">
        <v>160.05000000000001</v>
      </c>
    </row>
    <row r="25" spans="1:8" x14ac:dyDescent="0.2">
      <c r="A25" s="8" t="s">
        <v>0</v>
      </c>
      <c r="B25" s="20" t="s">
        <v>81</v>
      </c>
      <c r="C25" s="20" t="s">
        <v>9</v>
      </c>
      <c r="D25" s="20">
        <v>43900</v>
      </c>
      <c r="E25" s="21" t="s">
        <v>921</v>
      </c>
      <c r="F25" s="22">
        <v>3.65</v>
      </c>
      <c r="G25" s="23">
        <v>0.03</v>
      </c>
      <c r="H25" s="33">
        <v>3.54</v>
      </c>
    </row>
    <row r="26" spans="1:8" x14ac:dyDescent="0.2">
      <c r="A26" s="8" t="s">
        <v>0</v>
      </c>
      <c r="B26" s="20" t="s">
        <v>81</v>
      </c>
      <c r="C26" s="20" t="s">
        <v>9</v>
      </c>
      <c r="D26" s="20">
        <v>45901</v>
      </c>
      <c r="E26" s="21" t="s">
        <v>925</v>
      </c>
      <c r="F26" s="22">
        <v>35.989999999999988</v>
      </c>
      <c r="G26" s="23">
        <v>0.03</v>
      </c>
      <c r="H26" s="33">
        <v>34.909999999999997</v>
      </c>
    </row>
    <row r="27" spans="1:8" x14ac:dyDescent="0.2">
      <c r="A27" s="8" t="s">
        <v>0</v>
      </c>
      <c r="B27" s="20" t="s">
        <v>81</v>
      </c>
      <c r="C27" s="20" t="s">
        <v>9</v>
      </c>
      <c r="D27" s="20">
        <v>50048</v>
      </c>
      <c r="E27" s="21" t="s">
        <v>961</v>
      </c>
      <c r="F27" s="22">
        <v>15.49</v>
      </c>
      <c r="G27" s="23">
        <v>0.03</v>
      </c>
      <c r="H27" s="33">
        <v>15.02</v>
      </c>
    </row>
    <row r="28" spans="1:8" x14ac:dyDescent="0.2">
      <c r="A28" s="8" t="s">
        <v>0</v>
      </c>
      <c r="B28" s="20" t="s">
        <v>81</v>
      </c>
      <c r="C28" s="20" t="s">
        <v>9</v>
      </c>
      <c r="D28" s="20">
        <v>50052</v>
      </c>
      <c r="E28" s="21" t="s">
        <v>962</v>
      </c>
      <c r="F28" s="22">
        <v>16.05</v>
      </c>
      <c r="G28" s="23">
        <v>0.03</v>
      </c>
      <c r="H28" s="33">
        <v>15.56</v>
      </c>
    </row>
    <row r="29" spans="1:8" x14ac:dyDescent="0.2">
      <c r="A29" s="8" t="s">
        <v>0</v>
      </c>
      <c r="B29" s="20" t="s">
        <v>81</v>
      </c>
      <c r="C29" s="20" t="s">
        <v>9</v>
      </c>
      <c r="D29" s="20">
        <v>50053</v>
      </c>
      <c r="E29" s="21" t="s">
        <v>963</v>
      </c>
      <c r="F29" s="22">
        <v>24.7</v>
      </c>
      <c r="G29" s="23">
        <v>0.03</v>
      </c>
      <c r="H29" s="33">
        <v>23.95</v>
      </c>
    </row>
    <row r="30" spans="1:8" x14ac:dyDescent="0.2">
      <c r="A30" s="8" t="s">
        <v>0</v>
      </c>
      <c r="B30" s="20" t="s">
        <v>81</v>
      </c>
      <c r="C30" s="20" t="s">
        <v>9</v>
      </c>
      <c r="D30" s="20">
        <v>50054</v>
      </c>
      <c r="E30" s="21" t="s">
        <v>964</v>
      </c>
      <c r="F30" s="22">
        <v>44.79</v>
      </c>
      <c r="G30" s="23">
        <v>0.03</v>
      </c>
      <c r="H30" s="33">
        <v>43.44</v>
      </c>
    </row>
    <row r="31" spans="1:8" x14ac:dyDescent="0.2">
      <c r="A31" s="8" t="s">
        <v>0</v>
      </c>
      <c r="B31" s="20" t="s">
        <v>81</v>
      </c>
      <c r="C31" s="20" t="s">
        <v>9</v>
      </c>
      <c r="D31" s="20">
        <v>50074</v>
      </c>
      <c r="E31" s="21" t="s">
        <v>969</v>
      </c>
      <c r="F31" s="22">
        <v>98.09</v>
      </c>
      <c r="G31" s="23">
        <v>0.03</v>
      </c>
      <c r="H31" s="33">
        <v>95.14</v>
      </c>
    </row>
    <row r="32" spans="1:8" x14ac:dyDescent="0.2">
      <c r="A32" s="8" t="s">
        <v>0</v>
      </c>
      <c r="B32" s="20" t="s">
        <v>81</v>
      </c>
      <c r="C32" s="20" t="s">
        <v>9</v>
      </c>
      <c r="D32" s="20">
        <v>50078</v>
      </c>
      <c r="E32" s="21" t="s">
        <v>972</v>
      </c>
      <c r="F32" s="22">
        <v>114</v>
      </c>
      <c r="G32" s="23">
        <v>0.03</v>
      </c>
      <c r="H32" s="33">
        <v>110.58</v>
      </c>
    </row>
    <row r="33" spans="1:8" x14ac:dyDescent="0.2">
      <c r="A33" s="8" t="s">
        <v>0</v>
      </c>
      <c r="B33" s="20" t="s">
        <v>81</v>
      </c>
      <c r="C33" s="20" t="s">
        <v>9</v>
      </c>
      <c r="D33" s="20">
        <v>50082</v>
      </c>
      <c r="E33" s="21" t="s">
        <v>973</v>
      </c>
      <c r="F33" s="22">
        <v>67.45</v>
      </c>
      <c r="G33" s="23">
        <v>0.03</v>
      </c>
      <c r="H33" s="33">
        <v>65.42</v>
      </c>
    </row>
    <row r="34" spans="1:8" x14ac:dyDescent="0.2">
      <c r="A34" s="8" t="s">
        <v>0</v>
      </c>
      <c r="B34" s="20" t="s">
        <v>81</v>
      </c>
      <c r="C34" s="20" t="s">
        <v>9</v>
      </c>
      <c r="D34" s="20">
        <v>50083</v>
      </c>
      <c r="E34" s="21" t="s">
        <v>974</v>
      </c>
      <c r="F34" s="22">
        <v>124</v>
      </c>
      <c r="G34" s="23">
        <v>0.03</v>
      </c>
      <c r="H34" s="33">
        <v>120.28</v>
      </c>
    </row>
    <row r="35" spans="1:8" x14ac:dyDescent="0.2">
      <c r="A35" s="8" t="s">
        <v>0</v>
      </c>
      <c r="B35" s="20" t="s">
        <v>81</v>
      </c>
      <c r="C35" s="20" t="s">
        <v>9</v>
      </c>
      <c r="D35" s="20">
        <v>50084</v>
      </c>
      <c r="E35" s="21" t="s">
        <v>975</v>
      </c>
      <c r="F35" s="22">
        <v>151</v>
      </c>
      <c r="G35" s="23">
        <v>0.03</v>
      </c>
      <c r="H35" s="33">
        <v>146.47</v>
      </c>
    </row>
    <row r="36" spans="1:8" x14ac:dyDescent="0.2">
      <c r="A36" s="8" t="s">
        <v>0</v>
      </c>
      <c r="B36" s="20" t="s">
        <v>81</v>
      </c>
      <c r="C36" s="20" t="s">
        <v>9</v>
      </c>
      <c r="D36" s="20">
        <v>50444</v>
      </c>
      <c r="E36" s="21" t="s">
        <v>976</v>
      </c>
      <c r="F36" s="22">
        <v>34.090000000000003</v>
      </c>
      <c r="G36" s="23">
        <v>0.03</v>
      </c>
      <c r="H36" s="33">
        <v>33.06</v>
      </c>
    </row>
    <row r="37" spans="1:8" x14ac:dyDescent="0.2">
      <c r="A37" s="8" t="s">
        <v>0</v>
      </c>
      <c r="B37" s="20" t="s">
        <v>81</v>
      </c>
      <c r="C37" s="20" t="s">
        <v>9</v>
      </c>
      <c r="D37" s="20">
        <v>50445</v>
      </c>
      <c r="E37" s="21" t="s">
        <v>977</v>
      </c>
      <c r="F37" s="22">
        <v>45.4</v>
      </c>
      <c r="G37" s="23">
        <v>0.03</v>
      </c>
      <c r="H37" s="33">
        <v>44.03</v>
      </c>
    </row>
    <row r="38" spans="1:8" x14ac:dyDescent="0.2">
      <c r="A38" s="8" t="s">
        <v>0</v>
      </c>
      <c r="B38" s="20" t="s">
        <v>81</v>
      </c>
      <c r="C38" s="20" t="s">
        <v>9</v>
      </c>
      <c r="D38" s="20">
        <v>50541</v>
      </c>
      <c r="E38" s="21" t="s">
        <v>978</v>
      </c>
      <c r="F38" s="22">
        <v>14.35</v>
      </c>
      <c r="G38" s="23">
        <v>0.03</v>
      </c>
      <c r="H38" s="33">
        <v>13.91</v>
      </c>
    </row>
    <row r="39" spans="1:8" x14ac:dyDescent="0.2">
      <c r="A39" s="8" t="s">
        <v>0</v>
      </c>
      <c r="B39" s="20" t="s">
        <v>81</v>
      </c>
      <c r="C39" s="20" t="s">
        <v>9</v>
      </c>
      <c r="D39" s="20">
        <v>50543</v>
      </c>
      <c r="E39" s="21" t="s">
        <v>979</v>
      </c>
      <c r="F39" s="22">
        <v>13.69</v>
      </c>
      <c r="G39" s="23">
        <v>0.03</v>
      </c>
      <c r="H39" s="33">
        <v>13.27</v>
      </c>
    </row>
    <row r="40" spans="1:8" x14ac:dyDescent="0.2">
      <c r="A40" s="8" t="s">
        <v>0</v>
      </c>
      <c r="B40" s="20" t="s">
        <v>81</v>
      </c>
      <c r="C40" s="20" t="s">
        <v>9</v>
      </c>
      <c r="D40" s="20">
        <v>50546</v>
      </c>
      <c r="E40" s="21" t="s">
        <v>980</v>
      </c>
      <c r="F40" s="22">
        <v>14.35</v>
      </c>
      <c r="G40" s="23">
        <v>0.03</v>
      </c>
      <c r="H40" s="33">
        <v>13.91</v>
      </c>
    </row>
    <row r="41" spans="1:8" x14ac:dyDescent="0.2">
      <c r="A41" s="8" t="s">
        <v>0</v>
      </c>
      <c r="B41" s="20" t="s">
        <v>81</v>
      </c>
      <c r="C41" s="20" t="s">
        <v>9</v>
      </c>
      <c r="D41" s="20">
        <v>50547</v>
      </c>
      <c r="E41" s="21" t="s">
        <v>981</v>
      </c>
      <c r="F41" s="22">
        <v>15.49</v>
      </c>
      <c r="G41" s="23">
        <v>0.03</v>
      </c>
      <c r="H41" s="33">
        <v>15.02</v>
      </c>
    </row>
    <row r="42" spans="1:8" x14ac:dyDescent="0.2">
      <c r="A42" s="8" t="s">
        <v>0</v>
      </c>
      <c r="B42" s="20" t="s">
        <v>81</v>
      </c>
      <c r="C42" s="20" t="s">
        <v>9</v>
      </c>
      <c r="D42" s="20">
        <v>50571</v>
      </c>
      <c r="E42" s="21" t="s">
        <v>982</v>
      </c>
      <c r="F42" s="22">
        <v>111</v>
      </c>
      <c r="G42" s="23">
        <v>0.03</v>
      </c>
      <c r="H42" s="33">
        <v>107.67</v>
      </c>
    </row>
    <row r="43" spans="1:8" x14ac:dyDescent="0.2">
      <c r="A43" s="8" t="s">
        <v>0</v>
      </c>
      <c r="B43" s="20" t="s">
        <v>81</v>
      </c>
      <c r="C43" s="20" t="s">
        <v>9</v>
      </c>
      <c r="D43" s="20">
        <v>50573</v>
      </c>
      <c r="E43" s="21" t="s">
        <v>983</v>
      </c>
      <c r="F43" s="22">
        <v>111</v>
      </c>
      <c r="G43" s="23">
        <v>0.03</v>
      </c>
      <c r="H43" s="33">
        <v>107.67</v>
      </c>
    </row>
    <row r="44" spans="1:8" x14ac:dyDescent="0.2">
      <c r="A44" s="8" t="s">
        <v>0</v>
      </c>
      <c r="B44" s="20" t="s">
        <v>81</v>
      </c>
      <c r="C44" s="20" t="s">
        <v>9</v>
      </c>
      <c r="D44" s="20">
        <v>50576</v>
      </c>
      <c r="E44" s="21" t="s">
        <v>984</v>
      </c>
      <c r="F44" s="22">
        <v>122</v>
      </c>
      <c r="G44" s="23">
        <v>0.03</v>
      </c>
      <c r="H44" s="33">
        <v>118.34</v>
      </c>
    </row>
    <row r="45" spans="1:8" x14ac:dyDescent="0.2">
      <c r="A45" s="8" t="s">
        <v>0</v>
      </c>
      <c r="B45" s="20" t="s">
        <v>81</v>
      </c>
      <c r="C45" s="20" t="s">
        <v>9</v>
      </c>
      <c r="D45" s="20">
        <v>50837</v>
      </c>
      <c r="E45" s="21" t="s">
        <v>985</v>
      </c>
      <c r="F45" s="22">
        <v>44.39</v>
      </c>
      <c r="G45" s="23">
        <v>0.03</v>
      </c>
      <c r="H45" s="33">
        <v>43.05</v>
      </c>
    </row>
    <row r="46" spans="1:8" x14ac:dyDescent="0.2">
      <c r="A46" s="8" t="s">
        <v>0</v>
      </c>
      <c r="B46" s="20" t="s">
        <v>81</v>
      </c>
      <c r="C46" s="20" t="s">
        <v>9</v>
      </c>
      <c r="D46" s="20">
        <v>50838</v>
      </c>
      <c r="E46" s="21" t="s">
        <v>986</v>
      </c>
      <c r="F46" s="22">
        <v>39.35</v>
      </c>
      <c r="G46" s="23">
        <v>0.03</v>
      </c>
      <c r="H46" s="33">
        <v>38.159999999999997</v>
      </c>
    </row>
    <row r="47" spans="1:8" x14ac:dyDescent="0.2">
      <c r="A47" s="8" t="s">
        <v>0</v>
      </c>
      <c r="B47" s="20" t="s">
        <v>81</v>
      </c>
      <c r="C47" s="20" t="s">
        <v>9</v>
      </c>
      <c r="D47" s="20">
        <v>50840</v>
      </c>
      <c r="E47" s="21" t="s">
        <v>987</v>
      </c>
      <c r="F47" s="22">
        <v>40.69</v>
      </c>
      <c r="G47" s="23">
        <v>0.03</v>
      </c>
      <c r="H47" s="33">
        <v>39.46</v>
      </c>
    </row>
    <row r="48" spans="1:8" x14ac:dyDescent="0.2">
      <c r="A48" s="8" t="s">
        <v>0</v>
      </c>
      <c r="B48" s="20" t="s">
        <v>81</v>
      </c>
      <c r="C48" s="20" t="s">
        <v>9</v>
      </c>
      <c r="D48" s="20">
        <v>50841</v>
      </c>
      <c r="E48" s="21" t="s">
        <v>988</v>
      </c>
      <c r="F48" s="22">
        <v>40.69</v>
      </c>
      <c r="G48" s="23">
        <v>0.03</v>
      </c>
      <c r="H48" s="33">
        <v>39.46</v>
      </c>
    </row>
    <row r="49" spans="1:8" x14ac:dyDescent="0.2">
      <c r="A49" s="8" t="s">
        <v>0</v>
      </c>
      <c r="B49" s="20" t="s">
        <v>81</v>
      </c>
      <c r="C49" s="20" t="s">
        <v>9</v>
      </c>
      <c r="D49" s="20">
        <v>50842</v>
      </c>
      <c r="E49" s="21" t="s">
        <v>989</v>
      </c>
      <c r="F49" s="22">
        <v>47.59</v>
      </c>
      <c r="G49" s="23">
        <v>0.03</v>
      </c>
      <c r="H49" s="33">
        <v>46.16</v>
      </c>
    </row>
    <row r="50" spans="1:8" x14ac:dyDescent="0.2">
      <c r="A50" s="8" t="s">
        <v>0</v>
      </c>
      <c r="B50" s="20" t="s">
        <v>81</v>
      </c>
      <c r="C50" s="20" t="s">
        <v>9</v>
      </c>
      <c r="D50" s="20">
        <v>50846</v>
      </c>
      <c r="E50" s="21" t="s">
        <v>990</v>
      </c>
      <c r="F50" s="22">
        <v>68.150000000000006</v>
      </c>
      <c r="G50" s="23">
        <v>0.03</v>
      </c>
      <c r="H50" s="33">
        <v>66.099999999999994</v>
      </c>
    </row>
    <row r="51" spans="1:8" x14ac:dyDescent="0.2">
      <c r="A51" s="8" t="s">
        <v>0</v>
      </c>
      <c r="B51" s="20" t="s">
        <v>81</v>
      </c>
      <c r="C51" s="20" t="s">
        <v>9</v>
      </c>
      <c r="D51" s="20">
        <v>50853</v>
      </c>
      <c r="E51" s="21" t="s">
        <v>991</v>
      </c>
      <c r="F51" s="22">
        <v>137</v>
      </c>
      <c r="G51" s="23">
        <v>0.03</v>
      </c>
      <c r="H51" s="33">
        <v>132.88999999999999</v>
      </c>
    </row>
    <row r="52" spans="1:8" x14ac:dyDescent="0.2">
      <c r="A52" s="8" t="s">
        <v>0</v>
      </c>
      <c r="B52" s="20" t="s">
        <v>81</v>
      </c>
      <c r="C52" s="20" t="s">
        <v>9</v>
      </c>
      <c r="D52" s="20">
        <v>52049</v>
      </c>
      <c r="E52" s="21" t="s">
        <v>1497</v>
      </c>
      <c r="F52" s="22">
        <v>278</v>
      </c>
      <c r="G52" s="23">
        <v>0.03</v>
      </c>
      <c r="H52" s="33">
        <v>269.66000000000003</v>
      </c>
    </row>
    <row r="53" spans="1:8" x14ac:dyDescent="0.2">
      <c r="A53" s="8" t="s">
        <v>0</v>
      </c>
      <c r="B53" s="20" t="s">
        <v>81</v>
      </c>
      <c r="C53" s="20" t="s">
        <v>9</v>
      </c>
      <c r="D53" s="20">
        <v>52561</v>
      </c>
      <c r="E53" s="21" t="s">
        <v>1498</v>
      </c>
      <c r="F53" s="22">
        <v>34.489999999999988</v>
      </c>
      <c r="G53" s="23">
        <v>0.03</v>
      </c>
      <c r="H53" s="33">
        <v>33.450000000000003</v>
      </c>
    </row>
    <row r="54" spans="1:8" x14ac:dyDescent="0.2">
      <c r="A54" s="8" t="s">
        <v>0</v>
      </c>
      <c r="B54" s="20" t="s">
        <v>81</v>
      </c>
      <c r="C54" s="20" t="s">
        <v>9</v>
      </c>
      <c r="D54" s="20">
        <v>52565</v>
      </c>
      <c r="E54" s="21" t="s">
        <v>1499</v>
      </c>
      <c r="F54" s="22">
        <v>47</v>
      </c>
      <c r="G54" s="23">
        <v>0.03</v>
      </c>
      <c r="H54" s="33">
        <v>45.59</v>
      </c>
    </row>
    <row r="55" spans="1:8" x14ac:dyDescent="0.2">
      <c r="A55" s="8" t="s">
        <v>0</v>
      </c>
      <c r="B55" s="20" t="s">
        <v>81</v>
      </c>
      <c r="C55" s="20" t="s">
        <v>9</v>
      </c>
      <c r="D55" s="20">
        <v>52590</v>
      </c>
      <c r="E55" s="21" t="s">
        <v>1500</v>
      </c>
      <c r="F55" s="22">
        <v>25.39</v>
      </c>
      <c r="G55" s="23">
        <v>0.03</v>
      </c>
      <c r="H55" s="33">
        <v>24.62</v>
      </c>
    </row>
    <row r="56" spans="1:8" x14ac:dyDescent="0.2">
      <c r="A56" s="8" t="s">
        <v>0</v>
      </c>
      <c r="B56" s="20" t="s">
        <v>81</v>
      </c>
      <c r="C56" s="20" t="s">
        <v>9</v>
      </c>
      <c r="D56" s="20">
        <v>54649</v>
      </c>
      <c r="E56" s="21" t="s">
        <v>1510</v>
      </c>
      <c r="F56" s="22">
        <v>57.4</v>
      </c>
      <c r="G56" s="23">
        <v>0.03</v>
      </c>
      <c r="H56" s="33">
        <v>55.67</v>
      </c>
    </row>
    <row r="57" spans="1:8" x14ac:dyDescent="0.2">
      <c r="A57" s="8" t="s">
        <v>0</v>
      </c>
      <c r="B57" s="20" t="s">
        <v>81</v>
      </c>
      <c r="C57" s="20" t="s">
        <v>9</v>
      </c>
      <c r="D57" s="20">
        <v>54653</v>
      </c>
      <c r="E57" s="21" t="s">
        <v>1511</v>
      </c>
      <c r="F57" s="22">
        <v>92.690000000000012</v>
      </c>
      <c r="G57" s="23">
        <v>0.03</v>
      </c>
      <c r="H57" s="33">
        <v>89.9</v>
      </c>
    </row>
    <row r="58" spans="1:8" x14ac:dyDescent="0.2">
      <c r="A58" s="8" t="s">
        <v>0</v>
      </c>
      <c r="B58" s="20" t="s">
        <v>81</v>
      </c>
      <c r="C58" s="20" t="s">
        <v>9</v>
      </c>
      <c r="D58" s="20">
        <v>54679</v>
      </c>
      <c r="E58" s="21" t="s">
        <v>1512</v>
      </c>
      <c r="F58" s="22">
        <v>356</v>
      </c>
      <c r="G58" s="23">
        <v>0.03</v>
      </c>
      <c r="H58" s="33">
        <v>345.32</v>
      </c>
    </row>
    <row r="59" spans="1:8" x14ac:dyDescent="0.2">
      <c r="A59" s="8" t="s">
        <v>0</v>
      </c>
      <c r="B59" s="20" t="s">
        <v>81</v>
      </c>
      <c r="C59" s="20" t="s">
        <v>9</v>
      </c>
      <c r="D59" s="20">
        <v>54683</v>
      </c>
      <c r="E59" s="21" t="s">
        <v>1513</v>
      </c>
      <c r="F59" s="22">
        <v>513</v>
      </c>
      <c r="G59" s="23">
        <v>0.03</v>
      </c>
      <c r="H59" s="33">
        <v>497.61</v>
      </c>
    </row>
    <row r="60" spans="1:8" x14ac:dyDescent="0.2">
      <c r="A60" s="8" t="s">
        <v>0</v>
      </c>
      <c r="B60" s="20" t="s">
        <v>81</v>
      </c>
      <c r="C60" s="20" t="s">
        <v>9</v>
      </c>
      <c r="D60" s="20">
        <v>56162</v>
      </c>
      <c r="E60" s="21" t="s">
        <v>1654</v>
      </c>
      <c r="F60" s="22">
        <v>20.39</v>
      </c>
      <c r="G60" s="23">
        <v>0.03</v>
      </c>
      <c r="H60" s="33">
        <v>19.77</v>
      </c>
    </row>
    <row r="61" spans="1:8" x14ac:dyDescent="0.2">
      <c r="A61" s="8" t="s">
        <v>0</v>
      </c>
      <c r="B61" s="20" t="s">
        <v>81</v>
      </c>
      <c r="C61" s="20" t="s">
        <v>9</v>
      </c>
      <c r="D61" s="20">
        <v>56300</v>
      </c>
      <c r="E61" s="21" t="s">
        <v>1655</v>
      </c>
      <c r="F61" s="22">
        <v>37.249999999999993</v>
      </c>
      <c r="G61" s="23">
        <v>0.03</v>
      </c>
      <c r="H61" s="33">
        <v>36.130000000000003</v>
      </c>
    </row>
    <row r="62" spans="1:8" x14ac:dyDescent="0.2">
      <c r="A62" s="8" t="s">
        <v>0</v>
      </c>
      <c r="B62" s="20" t="s">
        <v>81</v>
      </c>
      <c r="C62" s="20" t="s">
        <v>9</v>
      </c>
      <c r="D62" s="20">
        <v>56800</v>
      </c>
      <c r="E62" s="21" t="s">
        <v>1659</v>
      </c>
      <c r="F62" s="22">
        <v>19.350000000000001</v>
      </c>
      <c r="G62" s="23">
        <v>0.03</v>
      </c>
      <c r="H62" s="33">
        <v>18.760000000000002</v>
      </c>
    </row>
    <row r="63" spans="1:8" x14ac:dyDescent="0.2">
      <c r="A63" s="8" t="s">
        <v>0</v>
      </c>
      <c r="B63" s="20" t="s">
        <v>81</v>
      </c>
      <c r="C63" s="20" t="s">
        <v>9</v>
      </c>
      <c r="D63" s="20">
        <v>56900</v>
      </c>
      <c r="E63" s="21" t="s">
        <v>1660</v>
      </c>
      <c r="F63" s="22">
        <v>14.79</v>
      </c>
      <c r="G63" s="23">
        <v>0.03</v>
      </c>
      <c r="H63" s="33">
        <v>14.34</v>
      </c>
    </row>
    <row r="64" spans="1:8" x14ac:dyDescent="0.2">
      <c r="A64" s="8" t="s">
        <v>0</v>
      </c>
      <c r="B64" s="20" t="s">
        <v>81</v>
      </c>
      <c r="C64" s="20" t="s">
        <v>9</v>
      </c>
      <c r="D64" s="20">
        <v>57100</v>
      </c>
      <c r="E64" s="21" t="s">
        <v>1663</v>
      </c>
      <c r="F64" s="22">
        <v>402</v>
      </c>
      <c r="G64" s="23">
        <v>0.03</v>
      </c>
      <c r="H64" s="33">
        <v>389.94</v>
      </c>
    </row>
    <row r="65" spans="1:8" x14ac:dyDescent="0.2">
      <c r="A65" s="8" t="s">
        <v>0</v>
      </c>
      <c r="B65" s="20" t="s">
        <v>81</v>
      </c>
      <c r="C65" s="20" t="s">
        <v>9</v>
      </c>
      <c r="D65" s="20">
        <v>57200</v>
      </c>
      <c r="E65" s="21" t="s">
        <v>1664</v>
      </c>
      <c r="F65" s="22">
        <v>111</v>
      </c>
      <c r="G65" s="23">
        <v>0.03</v>
      </c>
      <c r="H65" s="33">
        <v>107.67</v>
      </c>
    </row>
    <row r="66" spans="1:8" x14ac:dyDescent="0.2">
      <c r="A66" s="8" t="s">
        <v>0</v>
      </c>
      <c r="B66" s="20" t="s">
        <v>81</v>
      </c>
      <c r="C66" s="20" t="s">
        <v>9</v>
      </c>
      <c r="D66" s="20">
        <v>57870</v>
      </c>
      <c r="E66" s="21" t="s">
        <v>1679</v>
      </c>
      <c r="F66" s="22">
        <v>14.59</v>
      </c>
      <c r="G66" s="23">
        <v>0.03</v>
      </c>
      <c r="H66" s="33">
        <v>14.15</v>
      </c>
    </row>
    <row r="67" spans="1:8" x14ac:dyDescent="0.2">
      <c r="A67" s="8" t="s">
        <v>0</v>
      </c>
      <c r="B67" s="20" t="s">
        <v>81</v>
      </c>
      <c r="C67" s="20" t="s">
        <v>9</v>
      </c>
      <c r="D67" s="20">
        <v>58000</v>
      </c>
      <c r="E67" s="21" t="s">
        <v>1683</v>
      </c>
      <c r="F67" s="22">
        <v>22.95</v>
      </c>
      <c r="G67" s="23">
        <v>0.03</v>
      </c>
      <c r="H67" s="33">
        <v>22.26</v>
      </c>
    </row>
    <row r="68" spans="1:8" x14ac:dyDescent="0.2">
      <c r="A68" s="8" t="s">
        <v>0</v>
      </c>
      <c r="B68" s="20" t="s">
        <v>81</v>
      </c>
      <c r="C68" s="20" t="s">
        <v>9</v>
      </c>
      <c r="D68" s="20">
        <v>58001</v>
      </c>
      <c r="E68" s="21" t="s">
        <v>1684</v>
      </c>
      <c r="F68" s="22">
        <v>26.59</v>
      </c>
      <c r="G68" s="23">
        <v>0.03</v>
      </c>
      <c r="H68" s="33">
        <v>25.79</v>
      </c>
    </row>
    <row r="69" spans="1:8" x14ac:dyDescent="0.2">
      <c r="A69" s="8" t="s">
        <v>0</v>
      </c>
      <c r="B69" s="20" t="s">
        <v>81</v>
      </c>
      <c r="C69" s="20" t="s">
        <v>9</v>
      </c>
      <c r="D69" s="20">
        <v>59102</v>
      </c>
      <c r="E69" s="21" t="s">
        <v>1693</v>
      </c>
      <c r="F69" s="22">
        <v>34.65</v>
      </c>
      <c r="G69" s="23">
        <v>0.03</v>
      </c>
      <c r="H69" s="33">
        <v>33.61</v>
      </c>
    </row>
    <row r="70" spans="1:8" x14ac:dyDescent="0.2">
      <c r="A70" s="8" t="s">
        <v>0</v>
      </c>
      <c r="B70" s="20" t="s">
        <v>81</v>
      </c>
      <c r="C70" s="20" t="s">
        <v>9</v>
      </c>
      <c r="D70" s="20">
        <v>62100</v>
      </c>
      <c r="E70" s="21" t="s">
        <v>1814</v>
      </c>
      <c r="F70" s="22">
        <v>31.29</v>
      </c>
      <c r="G70" s="23">
        <v>0.03</v>
      </c>
      <c r="H70" s="33">
        <v>30.35</v>
      </c>
    </row>
    <row r="71" spans="1:8" x14ac:dyDescent="0.2">
      <c r="A71" s="8" t="s">
        <v>0</v>
      </c>
      <c r="B71" s="20" t="s">
        <v>81</v>
      </c>
      <c r="C71" s="20" t="s">
        <v>9</v>
      </c>
      <c r="D71" s="20">
        <v>62106</v>
      </c>
      <c r="E71" s="21" t="s">
        <v>1815</v>
      </c>
      <c r="F71" s="22">
        <v>174</v>
      </c>
      <c r="G71" s="23">
        <v>0.03</v>
      </c>
      <c r="H71" s="33">
        <v>168.78</v>
      </c>
    </row>
    <row r="72" spans="1:8" x14ac:dyDescent="0.2">
      <c r="A72" s="8" t="s">
        <v>0</v>
      </c>
      <c r="B72" s="20" t="s">
        <v>81</v>
      </c>
      <c r="C72" s="20" t="s">
        <v>9</v>
      </c>
      <c r="D72" s="20">
        <v>62124</v>
      </c>
      <c r="E72" s="21" t="s">
        <v>1816</v>
      </c>
      <c r="F72" s="22">
        <v>602</v>
      </c>
      <c r="G72" s="23">
        <v>0.03</v>
      </c>
      <c r="H72" s="33">
        <v>583.94000000000005</v>
      </c>
    </row>
    <row r="73" spans="1:8" x14ac:dyDescent="0.2">
      <c r="A73" s="8" t="s">
        <v>0</v>
      </c>
      <c r="B73" s="20" t="s">
        <v>81</v>
      </c>
      <c r="C73" s="20" t="s">
        <v>9</v>
      </c>
      <c r="D73" s="20">
        <v>62762</v>
      </c>
      <c r="E73" s="21" t="s">
        <v>1817</v>
      </c>
      <c r="F73" s="22">
        <v>58.349999999999987</v>
      </c>
      <c r="G73" s="23">
        <v>0.03</v>
      </c>
      <c r="H73" s="33">
        <v>56.59</v>
      </c>
    </row>
    <row r="74" spans="1:8" x14ac:dyDescent="0.2">
      <c r="A74" s="8" t="s">
        <v>0</v>
      </c>
      <c r="B74" s="20" t="s">
        <v>81</v>
      </c>
      <c r="C74" s="20" t="s">
        <v>9</v>
      </c>
      <c r="D74" s="20">
        <v>62763</v>
      </c>
      <c r="E74" s="21" t="s">
        <v>1818</v>
      </c>
      <c r="F74" s="22">
        <v>74.45</v>
      </c>
      <c r="G74" s="23">
        <v>0.03</v>
      </c>
      <c r="H74" s="33">
        <v>72.209999999999994</v>
      </c>
    </row>
    <row r="75" spans="1:8" x14ac:dyDescent="0.2">
      <c r="A75" s="8" t="s">
        <v>0</v>
      </c>
      <c r="B75" s="20" t="s">
        <v>81</v>
      </c>
      <c r="C75" s="20" t="s">
        <v>9</v>
      </c>
      <c r="D75" s="20">
        <v>70100</v>
      </c>
      <c r="E75" s="21" t="s">
        <v>1842</v>
      </c>
      <c r="F75" s="22">
        <v>47.19</v>
      </c>
      <c r="G75" s="23">
        <v>0.03</v>
      </c>
      <c r="H75" s="33">
        <v>45.77</v>
      </c>
    </row>
    <row r="76" spans="1:8" x14ac:dyDescent="0.2">
      <c r="A76" s="8" t="s">
        <v>0</v>
      </c>
      <c r="B76" s="20" t="s">
        <v>81</v>
      </c>
      <c r="C76" s="20" t="s">
        <v>9</v>
      </c>
      <c r="D76" s="20">
        <v>93600</v>
      </c>
      <c r="E76" s="21" t="s">
        <v>1932</v>
      </c>
      <c r="F76" s="22">
        <v>7.89</v>
      </c>
      <c r="G76" s="23">
        <v>0.03</v>
      </c>
      <c r="H76" s="33">
        <v>7.65</v>
      </c>
    </row>
    <row r="77" spans="1:8" x14ac:dyDescent="0.2">
      <c r="A77" s="8" t="s">
        <v>0</v>
      </c>
      <c r="B77" s="20" t="s">
        <v>10580</v>
      </c>
      <c r="C77" s="20" t="s">
        <v>9</v>
      </c>
      <c r="D77" s="20">
        <v>100735</v>
      </c>
      <c r="E77" s="21" t="s">
        <v>10581</v>
      </c>
      <c r="F77" s="22">
        <v>164</v>
      </c>
      <c r="G77" s="23">
        <v>0.03</v>
      </c>
      <c r="H77" s="33">
        <v>159.08000000000001</v>
      </c>
    </row>
    <row r="78" spans="1:8" x14ac:dyDescent="0.2">
      <c r="A78" s="8" t="s">
        <v>0</v>
      </c>
      <c r="B78" s="20" t="s">
        <v>379</v>
      </c>
      <c r="C78" s="20" t="s">
        <v>9</v>
      </c>
      <c r="D78" s="20">
        <v>100962</v>
      </c>
      <c r="E78" s="21" t="s">
        <v>23771</v>
      </c>
      <c r="F78" s="22">
        <v>6516</v>
      </c>
      <c r="G78" s="23">
        <v>0.03</v>
      </c>
      <c r="H78" s="33">
        <v>6320.52</v>
      </c>
    </row>
    <row r="79" spans="1:8" x14ac:dyDescent="0.2">
      <c r="A79" s="8" t="s">
        <v>0</v>
      </c>
      <c r="B79" s="20" t="s">
        <v>379</v>
      </c>
      <c r="C79" s="20" t="s">
        <v>9</v>
      </c>
      <c r="D79" s="20">
        <v>100963</v>
      </c>
      <c r="E79" s="21" t="s">
        <v>23772</v>
      </c>
      <c r="F79" s="22">
        <v>7280</v>
      </c>
      <c r="G79" s="23">
        <v>0.03</v>
      </c>
      <c r="H79" s="33">
        <v>7061.6</v>
      </c>
    </row>
    <row r="80" spans="1:8" x14ac:dyDescent="0.2">
      <c r="A80" s="8" t="s">
        <v>0</v>
      </c>
      <c r="B80" s="20" t="s">
        <v>379</v>
      </c>
      <c r="C80" s="20" t="s">
        <v>9</v>
      </c>
      <c r="D80" s="20">
        <v>100964</v>
      </c>
      <c r="E80" s="21" t="s">
        <v>23773</v>
      </c>
      <c r="F80" s="22">
        <v>6510</v>
      </c>
      <c r="G80" s="23">
        <v>0.03</v>
      </c>
      <c r="H80" s="33">
        <v>6314.7</v>
      </c>
    </row>
    <row r="81" spans="1:8" x14ac:dyDescent="0.2">
      <c r="A81" s="8" t="s">
        <v>0</v>
      </c>
      <c r="B81" s="20" t="s">
        <v>379</v>
      </c>
      <c r="C81" s="20" t="s">
        <v>9</v>
      </c>
      <c r="D81" s="20">
        <v>100965</v>
      </c>
      <c r="E81" s="21" t="s">
        <v>23774</v>
      </c>
      <c r="F81" s="22">
        <v>7275</v>
      </c>
      <c r="G81" s="23">
        <v>0.03</v>
      </c>
      <c r="H81" s="33">
        <v>7056.75</v>
      </c>
    </row>
    <row r="82" spans="1:8" x14ac:dyDescent="0.2">
      <c r="A82" s="8" t="s">
        <v>0</v>
      </c>
      <c r="B82" s="20" t="s">
        <v>32</v>
      </c>
      <c r="C82" s="20" t="s">
        <v>9</v>
      </c>
      <c r="D82" s="20">
        <v>101325</v>
      </c>
      <c r="E82" s="21" t="s">
        <v>23775</v>
      </c>
      <c r="F82" s="22">
        <v>4.8499999999999996</v>
      </c>
      <c r="G82" s="23">
        <v>0.03</v>
      </c>
      <c r="H82" s="33">
        <v>4.7</v>
      </c>
    </row>
    <row r="83" spans="1:8" x14ac:dyDescent="0.2">
      <c r="A83" s="8" t="s">
        <v>0</v>
      </c>
      <c r="B83" s="20" t="s">
        <v>81</v>
      </c>
      <c r="C83" s="20" t="s">
        <v>9</v>
      </c>
      <c r="D83" s="20">
        <v>103826</v>
      </c>
      <c r="E83" s="21" t="s">
        <v>23776</v>
      </c>
      <c r="F83" s="22">
        <v>94.9</v>
      </c>
      <c r="G83" s="23">
        <v>0.03</v>
      </c>
      <c r="H83" s="33">
        <v>92.05</v>
      </c>
    </row>
    <row r="84" spans="1:8" x14ac:dyDescent="0.2">
      <c r="A84" s="8" t="s">
        <v>0</v>
      </c>
      <c r="B84" s="20" t="s">
        <v>81</v>
      </c>
      <c r="C84" s="20" t="s">
        <v>9</v>
      </c>
      <c r="D84" s="20">
        <v>108041</v>
      </c>
      <c r="E84" s="21" t="s">
        <v>82</v>
      </c>
      <c r="F84" s="22">
        <v>9.0499999999999989</v>
      </c>
      <c r="G84" s="23">
        <v>0.03</v>
      </c>
      <c r="H84" s="33">
        <v>8.77</v>
      </c>
    </row>
    <row r="85" spans="1:8" x14ac:dyDescent="0.2">
      <c r="A85" s="8" t="s">
        <v>0</v>
      </c>
      <c r="B85" s="20" t="s">
        <v>81</v>
      </c>
      <c r="C85" s="20" t="s">
        <v>9</v>
      </c>
      <c r="D85" s="20">
        <v>108042</v>
      </c>
      <c r="E85" s="21" t="s">
        <v>83</v>
      </c>
      <c r="F85" s="22">
        <v>11.85</v>
      </c>
      <c r="G85" s="23">
        <v>0.03</v>
      </c>
      <c r="H85" s="33">
        <v>11.49</v>
      </c>
    </row>
    <row r="86" spans="1:8" x14ac:dyDescent="0.2">
      <c r="A86" s="8" t="s">
        <v>0</v>
      </c>
      <c r="B86" s="20" t="s">
        <v>81</v>
      </c>
      <c r="C86" s="20" t="s">
        <v>9</v>
      </c>
      <c r="D86" s="20">
        <v>108044</v>
      </c>
      <c r="E86" s="21" t="s">
        <v>84</v>
      </c>
      <c r="F86" s="22">
        <v>13.35</v>
      </c>
      <c r="G86" s="23">
        <v>0.03</v>
      </c>
      <c r="H86" s="33">
        <v>12.94</v>
      </c>
    </row>
    <row r="87" spans="1:8" x14ac:dyDescent="0.2">
      <c r="A87" s="8" t="s">
        <v>0</v>
      </c>
      <c r="B87" s="20" t="s">
        <v>81</v>
      </c>
      <c r="C87" s="20" t="s">
        <v>9</v>
      </c>
      <c r="D87" s="20">
        <v>108046</v>
      </c>
      <c r="E87" s="21" t="s">
        <v>85</v>
      </c>
      <c r="F87" s="22">
        <v>18.190000000000001</v>
      </c>
      <c r="G87" s="23">
        <v>0.03</v>
      </c>
      <c r="H87" s="33">
        <v>17.64</v>
      </c>
    </row>
    <row r="88" spans="1:8" x14ac:dyDescent="0.2">
      <c r="A88" s="8" t="s">
        <v>0</v>
      </c>
      <c r="B88" s="20" t="s">
        <v>81</v>
      </c>
      <c r="C88" s="20" t="s">
        <v>9</v>
      </c>
      <c r="D88" s="20">
        <v>108048</v>
      </c>
      <c r="E88" s="21" t="s">
        <v>86</v>
      </c>
      <c r="F88" s="22">
        <v>26.45</v>
      </c>
      <c r="G88" s="23">
        <v>0.03</v>
      </c>
      <c r="H88" s="33">
        <v>25.65</v>
      </c>
    </row>
    <row r="89" spans="1:8" x14ac:dyDescent="0.2">
      <c r="A89" s="8" t="s">
        <v>0</v>
      </c>
      <c r="B89" s="20" t="s">
        <v>81</v>
      </c>
      <c r="C89" s="20" t="s">
        <v>9</v>
      </c>
      <c r="D89" s="20">
        <v>108052</v>
      </c>
      <c r="E89" s="21" t="s">
        <v>87</v>
      </c>
      <c r="F89" s="22">
        <v>29.39</v>
      </c>
      <c r="G89" s="23">
        <v>0.03</v>
      </c>
      <c r="H89" s="33">
        <v>28.5</v>
      </c>
    </row>
    <row r="90" spans="1:8" x14ac:dyDescent="0.2">
      <c r="A90" s="8" t="s">
        <v>0</v>
      </c>
      <c r="B90" s="20" t="s">
        <v>81</v>
      </c>
      <c r="C90" s="20" t="s">
        <v>9</v>
      </c>
      <c r="D90" s="20">
        <v>108053</v>
      </c>
      <c r="E90" s="21" t="s">
        <v>88</v>
      </c>
      <c r="F90" s="22">
        <v>34.090000000000003</v>
      </c>
      <c r="G90" s="23">
        <v>0.03</v>
      </c>
      <c r="H90" s="33">
        <v>33.06</v>
      </c>
    </row>
    <row r="91" spans="1:8" x14ac:dyDescent="0.2">
      <c r="A91" s="8" t="s">
        <v>0</v>
      </c>
      <c r="B91" s="20" t="s">
        <v>81</v>
      </c>
      <c r="C91" s="20" t="s">
        <v>9</v>
      </c>
      <c r="D91" s="20">
        <v>108071</v>
      </c>
      <c r="E91" s="21" t="s">
        <v>89</v>
      </c>
      <c r="F91" s="22">
        <v>66.3</v>
      </c>
      <c r="G91" s="23">
        <v>0.03</v>
      </c>
      <c r="H91" s="33">
        <v>64.31</v>
      </c>
    </row>
    <row r="92" spans="1:8" x14ac:dyDescent="0.2">
      <c r="A92" s="8" t="s">
        <v>0</v>
      </c>
      <c r="B92" s="20" t="s">
        <v>81</v>
      </c>
      <c r="C92" s="20" t="s">
        <v>9</v>
      </c>
      <c r="D92" s="20">
        <v>108072</v>
      </c>
      <c r="E92" s="21" t="s">
        <v>90</v>
      </c>
      <c r="F92" s="22">
        <v>84.550000000000011</v>
      </c>
      <c r="G92" s="23">
        <v>0.03</v>
      </c>
      <c r="H92" s="33">
        <v>82.01</v>
      </c>
    </row>
    <row r="93" spans="1:8" x14ac:dyDescent="0.2">
      <c r="A93" s="8" t="s">
        <v>0</v>
      </c>
      <c r="B93" s="20" t="s">
        <v>81</v>
      </c>
      <c r="C93" s="20" t="s">
        <v>9</v>
      </c>
      <c r="D93" s="20">
        <v>108074</v>
      </c>
      <c r="E93" s="21" t="s">
        <v>91</v>
      </c>
      <c r="F93" s="22">
        <v>111</v>
      </c>
      <c r="G93" s="23">
        <v>0.03</v>
      </c>
      <c r="H93" s="33">
        <v>107.67</v>
      </c>
    </row>
    <row r="94" spans="1:8" x14ac:dyDescent="0.2">
      <c r="A94" s="8" t="s">
        <v>0</v>
      </c>
      <c r="B94" s="20" t="s">
        <v>81</v>
      </c>
      <c r="C94" s="20" t="s">
        <v>9</v>
      </c>
      <c r="D94" s="20">
        <v>108076</v>
      </c>
      <c r="E94" s="21" t="s">
        <v>92</v>
      </c>
      <c r="F94" s="22">
        <v>74.490000000000009</v>
      </c>
      <c r="G94" s="23">
        <v>0.03</v>
      </c>
      <c r="H94" s="33">
        <v>72.25</v>
      </c>
    </row>
    <row r="95" spans="1:8" x14ac:dyDescent="0.2">
      <c r="A95" s="8" t="s">
        <v>0</v>
      </c>
      <c r="B95" s="20" t="s">
        <v>81</v>
      </c>
      <c r="C95" s="20" t="s">
        <v>9</v>
      </c>
      <c r="D95" s="20">
        <v>108078</v>
      </c>
      <c r="E95" s="21" t="s">
        <v>93</v>
      </c>
      <c r="F95" s="22">
        <v>111</v>
      </c>
      <c r="G95" s="23">
        <v>0.03</v>
      </c>
      <c r="H95" s="33">
        <v>107.67</v>
      </c>
    </row>
    <row r="96" spans="1:8" x14ac:dyDescent="0.2">
      <c r="A96" s="8" t="s">
        <v>0</v>
      </c>
      <c r="B96" s="20" t="s">
        <v>81</v>
      </c>
      <c r="C96" s="20" t="s">
        <v>9</v>
      </c>
      <c r="D96" s="20">
        <v>108082</v>
      </c>
      <c r="E96" s="21" t="s">
        <v>94</v>
      </c>
      <c r="F96" s="22">
        <v>92.450000000000017</v>
      </c>
      <c r="G96" s="23">
        <v>0.03</v>
      </c>
      <c r="H96" s="33">
        <v>89.67</v>
      </c>
    </row>
    <row r="97" spans="1:8" x14ac:dyDescent="0.2">
      <c r="A97" s="8" t="s">
        <v>0</v>
      </c>
      <c r="B97" s="20" t="s">
        <v>81</v>
      </c>
      <c r="C97" s="20" t="s">
        <v>9</v>
      </c>
      <c r="D97" s="20">
        <v>108083</v>
      </c>
      <c r="E97" s="21" t="s">
        <v>95</v>
      </c>
      <c r="F97" s="22">
        <v>87</v>
      </c>
      <c r="G97" s="23">
        <v>0.03</v>
      </c>
      <c r="H97" s="33">
        <v>84.39</v>
      </c>
    </row>
    <row r="98" spans="1:8" x14ac:dyDescent="0.2">
      <c r="A98" s="8" t="s">
        <v>0</v>
      </c>
      <c r="B98" s="20" t="s">
        <v>81</v>
      </c>
      <c r="C98" s="20" t="s">
        <v>9</v>
      </c>
      <c r="D98" s="20">
        <v>108138</v>
      </c>
      <c r="E98" s="21" t="s">
        <v>96</v>
      </c>
      <c r="F98" s="22">
        <v>34.090000000000003</v>
      </c>
      <c r="G98" s="23">
        <v>0.03</v>
      </c>
      <c r="H98" s="33">
        <v>33.06</v>
      </c>
    </row>
    <row r="99" spans="1:8" x14ac:dyDescent="0.2">
      <c r="A99" s="8" t="s">
        <v>0</v>
      </c>
      <c r="B99" s="20" t="s">
        <v>81</v>
      </c>
      <c r="C99" s="20" t="s">
        <v>9</v>
      </c>
      <c r="D99" s="20">
        <v>108140</v>
      </c>
      <c r="E99" s="21" t="s">
        <v>97</v>
      </c>
      <c r="F99" s="22">
        <v>36.6</v>
      </c>
      <c r="G99" s="23">
        <v>0.03</v>
      </c>
      <c r="H99" s="33">
        <v>35.5</v>
      </c>
    </row>
    <row r="100" spans="1:8" x14ac:dyDescent="0.2">
      <c r="A100" s="8" t="s">
        <v>0</v>
      </c>
      <c r="B100" s="20" t="s">
        <v>81</v>
      </c>
      <c r="C100" s="20" t="s">
        <v>9</v>
      </c>
      <c r="D100" s="20">
        <v>108141</v>
      </c>
      <c r="E100" s="21" t="s">
        <v>98</v>
      </c>
      <c r="F100" s="22">
        <v>40.450000000000003</v>
      </c>
      <c r="G100" s="23">
        <v>0.03</v>
      </c>
      <c r="H100" s="33">
        <v>39.229999999999997</v>
      </c>
    </row>
    <row r="101" spans="1:8" x14ac:dyDescent="0.2">
      <c r="A101" s="8" t="s">
        <v>0</v>
      </c>
      <c r="B101" s="20" t="s">
        <v>81</v>
      </c>
      <c r="C101" s="20" t="s">
        <v>9</v>
      </c>
      <c r="D101" s="20">
        <v>108142</v>
      </c>
      <c r="E101" s="21" t="s">
        <v>99</v>
      </c>
      <c r="F101" s="22">
        <v>48.89</v>
      </c>
      <c r="G101" s="23">
        <v>0.03</v>
      </c>
      <c r="H101" s="33">
        <v>47.42</v>
      </c>
    </row>
    <row r="102" spans="1:8" x14ac:dyDescent="0.2">
      <c r="A102" s="8" t="s">
        <v>0</v>
      </c>
      <c r="B102" s="20" t="s">
        <v>81</v>
      </c>
      <c r="C102" s="20" t="s">
        <v>9</v>
      </c>
      <c r="D102" s="20">
        <v>108146</v>
      </c>
      <c r="E102" s="21" t="s">
        <v>100</v>
      </c>
      <c r="F102" s="22">
        <v>60.85</v>
      </c>
      <c r="G102" s="23">
        <v>0.03</v>
      </c>
      <c r="H102" s="33">
        <v>59.02</v>
      </c>
    </row>
    <row r="103" spans="1:8" x14ac:dyDescent="0.2">
      <c r="A103" s="8" t="s">
        <v>0</v>
      </c>
      <c r="B103" s="20" t="s">
        <v>81</v>
      </c>
      <c r="C103" s="20" t="s">
        <v>9</v>
      </c>
      <c r="D103" s="20">
        <v>108149</v>
      </c>
      <c r="E103" s="21" t="s">
        <v>101</v>
      </c>
      <c r="F103" s="22">
        <v>78.100000000000009</v>
      </c>
      <c r="G103" s="23">
        <v>0.03</v>
      </c>
      <c r="H103" s="33">
        <v>75.75</v>
      </c>
    </row>
    <row r="104" spans="1:8" x14ac:dyDescent="0.2">
      <c r="A104" s="8" t="s">
        <v>0</v>
      </c>
      <c r="B104" s="20" t="s">
        <v>81</v>
      </c>
      <c r="C104" s="20" t="s">
        <v>9</v>
      </c>
      <c r="D104" s="20">
        <v>108153</v>
      </c>
      <c r="E104" s="21" t="s">
        <v>102</v>
      </c>
      <c r="F104" s="22">
        <v>101</v>
      </c>
      <c r="G104" s="23">
        <v>0.03</v>
      </c>
      <c r="H104" s="33">
        <v>97.97</v>
      </c>
    </row>
    <row r="105" spans="1:8" x14ac:dyDescent="0.2">
      <c r="A105" s="8" t="s">
        <v>0</v>
      </c>
      <c r="B105" s="20" t="s">
        <v>81</v>
      </c>
      <c r="C105" s="20" t="s">
        <v>9</v>
      </c>
      <c r="D105" s="20">
        <v>108246</v>
      </c>
      <c r="E105" s="21" t="s">
        <v>103</v>
      </c>
      <c r="F105" s="22">
        <v>29.49</v>
      </c>
      <c r="G105" s="23">
        <v>0.03</v>
      </c>
      <c r="H105" s="33">
        <v>28.6</v>
      </c>
    </row>
    <row r="106" spans="1:8" x14ac:dyDescent="0.2">
      <c r="A106" s="8" t="s">
        <v>0</v>
      </c>
      <c r="B106" s="20" t="s">
        <v>81</v>
      </c>
      <c r="C106" s="20" t="s">
        <v>9</v>
      </c>
      <c r="D106" s="20">
        <v>108273</v>
      </c>
      <c r="E106" s="21" t="s">
        <v>104</v>
      </c>
      <c r="F106" s="22">
        <v>233</v>
      </c>
      <c r="G106" s="23">
        <v>0.03</v>
      </c>
      <c r="H106" s="33">
        <v>226.01</v>
      </c>
    </row>
    <row r="107" spans="1:8" x14ac:dyDescent="0.2">
      <c r="A107" s="8" t="s">
        <v>0</v>
      </c>
      <c r="B107" s="20" t="s">
        <v>81</v>
      </c>
      <c r="C107" s="20" t="s">
        <v>9</v>
      </c>
      <c r="D107" s="20">
        <v>108276</v>
      </c>
      <c r="E107" s="21" t="s">
        <v>105</v>
      </c>
      <c r="F107" s="22">
        <v>151</v>
      </c>
      <c r="G107" s="23">
        <v>0.03</v>
      </c>
      <c r="H107" s="33">
        <v>146.47</v>
      </c>
    </row>
    <row r="108" spans="1:8" x14ac:dyDescent="0.2">
      <c r="A108" s="8" t="s">
        <v>0</v>
      </c>
      <c r="B108" s="20" t="s">
        <v>81</v>
      </c>
      <c r="C108" s="20" t="s">
        <v>9</v>
      </c>
      <c r="D108" s="20">
        <v>108367</v>
      </c>
      <c r="E108" s="21" t="s">
        <v>106</v>
      </c>
      <c r="F108" s="22">
        <v>14.59</v>
      </c>
      <c r="G108" s="23">
        <v>0.03</v>
      </c>
      <c r="H108" s="33">
        <v>14.15</v>
      </c>
    </row>
    <row r="109" spans="1:8" x14ac:dyDescent="0.2">
      <c r="A109" s="8" t="s">
        <v>0</v>
      </c>
      <c r="B109" s="20" t="s">
        <v>81</v>
      </c>
      <c r="C109" s="20" t="s">
        <v>9</v>
      </c>
      <c r="D109" s="20">
        <v>108368</v>
      </c>
      <c r="E109" s="21" t="s">
        <v>107</v>
      </c>
      <c r="F109" s="22">
        <v>12.55</v>
      </c>
      <c r="G109" s="23">
        <v>0.03</v>
      </c>
      <c r="H109" s="33">
        <v>12.17</v>
      </c>
    </row>
    <row r="110" spans="1:8" x14ac:dyDescent="0.2">
      <c r="A110" s="8" t="s">
        <v>0</v>
      </c>
      <c r="B110" s="20" t="s">
        <v>81</v>
      </c>
      <c r="C110" s="20" t="s">
        <v>9</v>
      </c>
      <c r="D110" s="20">
        <v>108370</v>
      </c>
      <c r="E110" s="21" t="s">
        <v>108</v>
      </c>
      <c r="F110" s="22">
        <v>19.350000000000001</v>
      </c>
      <c r="G110" s="23">
        <v>0.03</v>
      </c>
      <c r="H110" s="33">
        <v>18.760000000000002</v>
      </c>
    </row>
    <row r="111" spans="1:8" x14ac:dyDescent="0.2">
      <c r="A111" s="8" t="s">
        <v>0</v>
      </c>
      <c r="B111" s="20" t="s">
        <v>379</v>
      </c>
      <c r="C111" s="20" t="s">
        <v>9</v>
      </c>
      <c r="D111" s="20">
        <v>109804</v>
      </c>
      <c r="E111" s="21" t="s">
        <v>27037</v>
      </c>
      <c r="F111" s="22">
        <v>8840</v>
      </c>
      <c r="G111" s="23">
        <v>0.03</v>
      </c>
      <c r="H111" s="33">
        <v>8574.7999999999993</v>
      </c>
    </row>
    <row r="112" spans="1:8" x14ac:dyDescent="0.2">
      <c r="A112" s="8" t="s">
        <v>0</v>
      </c>
      <c r="B112" s="20" t="s">
        <v>379</v>
      </c>
      <c r="C112" s="20" t="s">
        <v>9</v>
      </c>
      <c r="D112" s="20">
        <v>109805</v>
      </c>
      <c r="E112" s="21" t="s">
        <v>27038</v>
      </c>
      <c r="F112" s="22">
        <v>15600</v>
      </c>
      <c r="G112" s="23">
        <v>0.03</v>
      </c>
      <c r="H112" s="33">
        <v>15132</v>
      </c>
    </row>
    <row r="113" spans="1:8" x14ac:dyDescent="0.2">
      <c r="A113" s="8" t="s">
        <v>0</v>
      </c>
      <c r="B113" s="20" t="s">
        <v>379</v>
      </c>
      <c r="C113" s="20" t="s">
        <v>9</v>
      </c>
      <c r="D113" s="20">
        <v>109806</v>
      </c>
      <c r="E113" s="21" t="s">
        <v>27039</v>
      </c>
      <c r="F113" s="22">
        <v>22880</v>
      </c>
      <c r="G113" s="23">
        <v>0.03</v>
      </c>
      <c r="H113" s="33">
        <v>22193.599999999999</v>
      </c>
    </row>
    <row r="114" spans="1:8" x14ac:dyDescent="0.2">
      <c r="A114" s="8" t="s">
        <v>0</v>
      </c>
      <c r="B114" s="20" t="s">
        <v>379</v>
      </c>
      <c r="C114" s="20" t="s">
        <v>9</v>
      </c>
      <c r="D114" s="20">
        <v>109807</v>
      </c>
      <c r="E114" s="21" t="s">
        <v>27040</v>
      </c>
      <c r="F114" s="22">
        <v>8840</v>
      </c>
      <c r="G114" s="23">
        <v>0.03</v>
      </c>
      <c r="H114" s="33">
        <v>8574.7999999999993</v>
      </c>
    </row>
    <row r="115" spans="1:8" x14ac:dyDescent="0.2">
      <c r="A115" s="8" t="s">
        <v>0</v>
      </c>
      <c r="B115" s="20" t="s">
        <v>379</v>
      </c>
      <c r="C115" s="20" t="s">
        <v>9</v>
      </c>
      <c r="D115" s="20">
        <v>109808</v>
      </c>
      <c r="E115" s="21" t="s">
        <v>27041</v>
      </c>
      <c r="F115" s="22">
        <v>15600</v>
      </c>
      <c r="G115" s="23">
        <v>0.03</v>
      </c>
      <c r="H115" s="33">
        <v>15132</v>
      </c>
    </row>
    <row r="116" spans="1:8" x14ac:dyDescent="0.2">
      <c r="A116" s="8" t="s">
        <v>0</v>
      </c>
      <c r="B116" s="20" t="s">
        <v>379</v>
      </c>
      <c r="C116" s="20" t="s">
        <v>9</v>
      </c>
      <c r="D116" s="20">
        <v>109809</v>
      </c>
      <c r="E116" s="21" t="s">
        <v>27042</v>
      </c>
      <c r="F116" s="22">
        <v>22880</v>
      </c>
      <c r="G116" s="23">
        <v>0.03</v>
      </c>
      <c r="H116" s="33">
        <v>22193.599999999999</v>
      </c>
    </row>
    <row r="117" spans="1:8" x14ac:dyDescent="0.2">
      <c r="A117" s="8" t="s">
        <v>0</v>
      </c>
      <c r="B117" s="20" t="s">
        <v>10619</v>
      </c>
      <c r="C117" s="20" t="s">
        <v>9</v>
      </c>
      <c r="D117" s="20">
        <v>110122</v>
      </c>
      <c r="E117" s="21" t="s">
        <v>27043</v>
      </c>
      <c r="F117" s="22">
        <v>130</v>
      </c>
      <c r="G117" s="23">
        <v>0.03</v>
      </c>
      <c r="H117" s="33">
        <v>126.1</v>
      </c>
    </row>
    <row r="118" spans="1:8" x14ac:dyDescent="0.2">
      <c r="A118" s="8" t="s">
        <v>0</v>
      </c>
      <c r="B118" s="20" t="s">
        <v>10619</v>
      </c>
      <c r="C118" s="20" t="s">
        <v>9</v>
      </c>
      <c r="D118" s="20">
        <v>113440</v>
      </c>
      <c r="E118" s="21" t="s">
        <v>27044</v>
      </c>
      <c r="F118" s="22">
        <v>947</v>
      </c>
      <c r="G118" s="23">
        <v>0.03</v>
      </c>
      <c r="H118" s="33">
        <v>918.59</v>
      </c>
    </row>
    <row r="119" spans="1:8" x14ac:dyDescent="0.2">
      <c r="A119" s="8" t="s">
        <v>0</v>
      </c>
      <c r="B119" s="20" t="s">
        <v>81</v>
      </c>
      <c r="C119" s="20" t="s">
        <v>9</v>
      </c>
      <c r="D119" s="20">
        <v>113677</v>
      </c>
      <c r="E119" s="21" t="s">
        <v>27045</v>
      </c>
      <c r="F119" s="22">
        <v>624</v>
      </c>
      <c r="G119" s="23">
        <v>0.03</v>
      </c>
      <c r="H119" s="33">
        <v>605.28</v>
      </c>
    </row>
    <row r="120" spans="1:8" x14ac:dyDescent="0.2">
      <c r="A120" s="8" t="s">
        <v>0</v>
      </c>
      <c r="B120" s="20" t="s">
        <v>10619</v>
      </c>
      <c r="C120" s="20" t="s">
        <v>9</v>
      </c>
      <c r="D120" s="20">
        <v>113864</v>
      </c>
      <c r="E120" s="21" t="s">
        <v>11954</v>
      </c>
      <c r="F120" s="22">
        <v>135</v>
      </c>
      <c r="G120" s="23">
        <v>0.03</v>
      </c>
      <c r="H120" s="33">
        <v>130.94999999999999</v>
      </c>
    </row>
    <row r="121" spans="1:8" x14ac:dyDescent="0.2">
      <c r="A121" s="8" t="s">
        <v>0</v>
      </c>
      <c r="B121" s="20" t="s">
        <v>10580</v>
      </c>
      <c r="C121" s="20" t="s">
        <v>9</v>
      </c>
      <c r="D121" s="20">
        <v>143201</v>
      </c>
      <c r="E121" s="21" t="s">
        <v>10745</v>
      </c>
      <c r="F121" s="22">
        <v>862</v>
      </c>
      <c r="G121" s="23">
        <v>0.03</v>
      </c>
      <c r="H121" s="33">
        <v>836.14</v>
      </c>
    </row>
    <row r="122" spans="1:8" x14ac:dyDescent="0.2">
      <c r="A122" s="8" t="s">
        <v>0</v>
      </c>
      <c r="B122" s="20" t="s">
        <v>10580</v>
      </c>
      <c r="C122" s="20" t="s">
        <v>9</v>
      </c>
      <c r="D122" s="20">
        <v>143203</v>
      </c>
      <c r="E122" s="21" t="s">
        <v>10746</v>
      </c>
      <c r="F122" s="22">
        <v>724</v>
      </c>
      <c r="G122" s="23">
        <v>0.03</v>
      </c>
      <c r="H122" s="33">
        <v>702.28</v>
      </c>
    </row>
    <row r="123" spans="1:8" x14ac:dyDescent="0.2">
      <c r="A123" s="8" t="s">
        <v>0</v>
      </c>
      <c r="B123" s="20" t="s">
        <v>81</v>
      </c>
      <c r="C123" s="20" t="s">
        <v>9</v>
      </c>
      <c r="D123" s="20">
        <v>143240</v>
      </c>
      <c r="E123" s="21" t="s">
        <v>23781</v>
      </c>
      <c r="F123" s="22">
        <v>30.09</v>
      </c>
      <c r="G123" s="23">
        <v>0.03</v>
      </c>
      <c r="H123" s="33">
        <v>29.18</v>
      </c>
    </row>
    <row r="124" spans="1:8" x14ac:dyDescent="0.2">
      <c r="A124" s="8" t="s">
        <v>0</v>
      </c>
      <c r="B124" s="20" t="s">
        <v>10580</v>
      </c>
      <c r="C124" s="20" t="s">
        <v>9</v>
      </c>
      <c r="D124" s="20">
        <v>143601</v>
      </c>
      <c r="E124" s="21" t="s">
        <v>10750</v>
      </c>
      <c r="F124" s="22">
        <v>81.190000000000012</v>
      </c>
      <c r="G124" s="23">
        <v>0.03</v>
      </c>
      <c r="H124" s="33">
        <v>78.75</v>
      </c>
    </row>
    <row r="125" spans="1:8" x14ac:dyDescent="0.2">
      <c r="A125" s="8" t="s">
        <v>0</v>
      </c>
      <c r="B125" s="20" t="s">
        <v>10580</v>
      </c>
      <c r="C125" s="20" t="s">
        <v>9</v>
      </c>
      <c r="D125" s="20">
        <v>143801</v>
      </c>
      <c r="E125" s="21" t="s">
        <v>10762</v>
      </c>
      <c r="F125" s="22">
        <v>355</v>
      </c>
      <c r="G125" s="23">
        <v>0.03</v>
      </c>
      <c r="H125" s="33">
        <v>344.35</v>
      </c>
    </row>
    <row r="126" spans="1:8" x14ac:dyDescent="0.2">
      <c r="A126" s="8" t="s">
        <v>0</v>
      </c>
      <c r="B126" s="20" t="s">
        <v>81</v>
      </c>
      <c r="C126" s="20" t="s">
        <v>9</v>
      </c>
      <c r="D126" s="20">
        <v>143836</v>
      </c>
      <c r="E126" s="21" t="s">
        <v>23782</v>
      </c>
      <c r="F126" s="22">
        <v>23.49</v>
      </c>
      <c r="G126" s="23">
        <v>0.03</v>
      </c>
      <c r="H126" s="33">
        <v>22.78</v>
      </c>
    </row>
    <row r="127" spans="1:8" x14ac:dyDescent="0.2">
      <c r="A127" s="8" t="s">
        <v>0</v>
      </c>
      <c r="B127" s="20" t="s">
        <v>10580</v>
      </c>
      <c r="C127" s="20" t="s">
        <v>9</v>
      </c>
      <c r="D127" s="20">
        <v>144001</v>
      </c>
      <c r="E127" s="21" t="s">
        <v>10772</v>
      </c>
      <c r="F127" s="22">
        <v>99.990000000000009</v>
      </c>
      <c r="G127" s="23">
        <v>0.03</v>
      </c>
      <c r="H127" s="33">
        <v>96.99</v>
      </c>
    </row>
    <row r="128" spans="1:8" x14ac:dyDescent="0.2">
      <c r="A128" s="8" t="s">
        <v>0</v>
      </c>
      <c r="B128" s="20" t="s">
        <v>10580</v>
      </c>
      <c r="C128" s="20" t="s">
        <v>9</v>
      </c>
      <c r="D128" s="20">
        <v>145201</v>
      </c>
      <c r="E128" s="21" t="s">
        <v>10791</v>
      </c>
      <c r="F128" s="22">
        <v>119</v>
      </c>
      <c r="G128" s="23">
        <v>0.03</v>
      </c>
      <c r="H128" s="33">
        <v>115.43</v>
      </c>
    </row>
    <row r="129" spans="1:8" x14ac:dyDescent="0.2">
      <c r="A129" s="8" t="s">
        <v>0</v>
      </c>
      <c r="B129" s="20" t="s">
        <v>81</v>
      </c>
      <c r="C129" s="20" t="s">
        <v>9</v>
      </c>
      <c r="D129" s="20">
        <v>145240</v>
      </c>
      <c r="E129" s="21" t="s">
        <v>23784</v>
      </c>
      <c r="F129" s="22">
        <v>22.35</v>
      </c>
      <c r="G129" s="23">
        <v>0.03</v>
      </c>
      <c r="H129" s="33">
        <v>21.67</v>
      </c>
    </row>
    <row r="130" spans="1:8" x14ac:dyDescent="0.2">
      <c r="A130" s="8" t="s">
        <v>0</v>
      </c>
      <c r="B130" s="20" t="s">
        <v>10580</v>
      </c>
      <c r="C130" s="20" t="s">
        <v>9</v>
      </c>
      <c r="D130" s="20">
        <v>145300</v>
      </c>
      <c r="E130" s="21" t="s">
        <v>10792</v>
      </c>
      <c r="F130" s="22">
        <v>35.549999999999997</v>
      </c>
      <c r="G130" s="23">
        <v>0.03</v>
      </c>
      <c r="H130" s="33">
        <v>34.479999999999997</v>
      </c>
    </row>
    <row r="131" spans="1:8" x14ac:dyDescent="0.2">
      <c r="A131" s="8" t="s">
        <v>0</v>
      </c>
      <c r="B131" s="20" t="s">
        <v>10580</v>
      </c>
      <c r="C131" s="20" t="s">
        <v>9</v>
      </c>
      <c r="D131" s="20">
        <v>145400</v>
      </c>
      <c r="E131" s="21" t="s">
        <v>10793</v>
      </c>
      <c r="F131" s="22">
        <v>58.09</v>
      </c>
      <c r="G131" s="23">
        <v>0.03</v>
      </c>
      <c r="H131" s="33">
        <v>56.34</v>
      </c>
    </row>
    <row r="132" spans="1:8" x14ac:dyDescent="0.2">
      <c r="A132" s="8" t="s">
        <v>0</v>
      </c>
      <c r="B132" s="20" t="s">
        <v>10580</v>
      </c>
      <c r="C132" s="20" t="s">
        <v>9</v>
      </c>
      <c r="D132" s="20">
        <v>145401</v>
      </c>
      <c r="E132" s="21" t="s">
        <v>10794</v>
      </c>
      <c r="F132" s="22">
        <v>57.79</v>
      </c>
      <c r="G132" s="23">
        <v>0.03</v>
      </c>
      <c r="H132" s="33">
        <v>56.05</v>
      </c>
    </row>
    <row r="133" spans="1:8" x14ac:dyDescent="0.2">
      <c r="A133" s="8" t="s">
        <v>0</v>
      </c>
      <c r="B133" s="20" t="s">
        <v>10580</v>
      </c>
      <c r="C133" s="20" t="s">
        <v>9</v>
      </c>
      <c r="D133" s="20">
        <v>145700</v>
      </c>
      <c r="E133" s="21" t="s">
        <v>10808</v>
      </c>
      <c r="F133" s="22">
        <v>161</v>
      </c>
      <c r="G133" s="23">
        <v>0.03</v>
      </c>
      <c r="H133" s="33">
        <v>156.16999999999999</v>
      </c>
    </row>
    <row r="134" spans="1:8" x14ac:dyDescent="0.2">
      <c r="A134" s="8" t="s">
        <v>0</v>
      </c>
      <c r="B134" s="20" t="s">
        <v>10580</v>
      </c>
      <c r="C134" s="20" t="s">
        <v>9</v>
      </c>
      <c r="D134" s="20">
        <v>145701</v>
      </c>
      <c r="E134" s="21" t="s">
        <v>10809</v>
      </c>
      <c r="F134" s="22">
        <v>161</v>
      </c>
      <c r="G134" s="23">
        <v>0.03</v>
      </c>
      <c r="H134" s="33">
        <v>156.16999999999999</v>
      </c>
    </row>
    <row r="135" spans="1:8" x14ac:dyDescent="0.2">
      <c r="A135" s="8" t="s">
        <v>0</v>
      </c>
      <c r="B135" s="20" t="s">
        <v>81</v>
      </c>
      <c r="C135" s="20" t="s">
        <v>9</v>
      </c>
      <c r="D135" s="20">
        <v>145735</v>
      </c>
      <c r="E135" s="21" t="s">
        <v>23787</v>
      </c>
      <c r="F135" s="22">
        <v>20.49</v>
      </c>
      <c r="G135" s="23">
        <v>0.03</v>
      </c>
      <c r="H135" s="33">
        <v>19.87</v>
      </c>
    </row>
    <row r="136" spans="1:8" x14ac:dyDescent="0.2">
      <c r="A136" s="8" t="s">
        <v>0</v>
      </c>
      <c r="B136" s="20" t="s">
        <v>10580</v>
      </c>
      <c r="C136" s="20" t="s">
        <v>9</v>
      </c>
      <c r="D136" s="20">
        <v>146300</v>
      </c>
      <c r="E136" s="21" t="s">
        <v>10815</v>
      </c>
      <c r="F136" s="22">
        <v>332</v>
      </c>
      <c r="G136" s="23">
        <v>0.03</v>
      </c>
      <c r="H136" s="33">
        <v>322.04000000000002</v>
      </c>
    </row>
    <row r="137" spans="1:8" x14ac:dyDescent="0.2">
      <c r="A137" s="8" t="s">
        <v>0</v>
      </c>
      <c r="B137" s="20" t="s">
        <v>10580</v>
      </c>
      <c r="C137" s="20" t="s">
        <v>9</v>
      </c>
      <c r="D137" s="20">
        <v>146400</v>
      </c>
      <c r="E137" s="21" t="s">
        <v>10816</v>
      </c>
      <c r="F137" s="22">
        <v>125</v>
      </c>
      <c r="G137" s="23">
        <v>0.03</v>
      </c>
      <c r="H137" s="33">
        <v>121.25</v>
      </c>
    </row>
    <row r="138" spans="1:8" x14ac:dyDescent="0.2">
      <c r="A138" s="8" t="s">
        <v>0</v>
      </c>
      <c r="B138" s="20" t="s">
        <v>10580</v>
      </c>
      <c r="C138" s="20" t="s">
        <v>9</v>
      </c>
      <c r="D138" s="20">
        <v>146401</v>
      </c>
      <c r="E138" s="21" t="s">
        <v>10817</v>
      </c>
      <c r="F138" s="22">
        <v>112</v>
      </c>
      <c r="G138" s="23">
        <v>0.03</v>
      </c>
      <c r="H138" s="33">
        <v>108.64</v>
      </c>
    </row>
    <row r="139" spans="1:8" x14ac:dyDescent="0.2">
      <c r="A139" s="8" t="s">
        <v>0</v>
      </c>
      <c r="B139" s="20" t="s">
        <v>10580</v>
      </c>
      <c r="C139" s="20" t="s">
        <v>9</v>
      </c>
      <c r="D139" s="20">
        <v>146430</v>
      </c>
      <c r="E139" s="21" t="s">
        <v>10818</v>
      </c>
      <c r="F139" s="22">
        <v>109</v>
      </c>
      <c r="G139" s="23">
        <v>0.03</v>
      </c>
      <c r="H139" s="33">
        <v>105.73</v>
      </c>
    </row>
    <row r="140" spans="1:8" x14ac:dyDescent="0.2">
      <c r="A140" s="8" t="s">
        <v>0</v>
      </c>
      <c r="B140" s="20" t="s">
        <v>10580</v>
      </c>
      <c r="C140" s="20" t="s">
        <v>9</v>
      </c>
      <c r="D140" s="20">
        <v>146500</v>
      </c>
      <c r="E140" s="21" t="s">
        <v>10819</v>
      </c>
      <c r="F140" s="22">
        <v>138</v>
      </c>
      <c r="G140" s="23">
        <v>0.03</v>
      </c>
      <c r="H140" s="33">
        <v>133.86000000000001</v>
      </c>
    </row>
    <row r="141" spans="1:8" x14ac:dyDescent="0.2">
      <c r="A141" s="8" t="s">
        <v>0</v>
      </c>
      <c r="B141" s="20" t="s">
        <v>10580</v>
      </c>
      <c r="C141" s="20" t="s">
        <v>9</v>
      </c>
      <c r="D141" s="20">
        <v>146700</v>
      </c>
      <c r="E141" s="21" t="s">
        <v>10821</v>
      </c>
      <c r="F141" s="22">
        <v>272</v>
      </c>
      <c r="G141" s="23">
        <v>0.03</v>
      </c>
      <c r="H141" s="33">
        <v>263.83999999999997</v>
      </c>
    </row>
    <row r="142" spans="1:8" x14ac:dyDescent="0.2">
      <c r="A142" s="8" t="s">
        <v>0</v>
      </c>
      <c r="B142" s="20" t="s">
        <v>81</v>
      </c>
      <c r="C142" s="20" t="s">
        <v>9</v>
      </c>
      <c r="D142" s="20">
        <v>146740</v>
      </c>
      <c r="E142" s="21" t="s">
        <v>23788</v>
      </c>
      <c r="F142" s="22">
        <v>20.49</v>
      </c>
      <c r="G142" s="23">
        <v>0.03</v>
      </c>
      <c r="H142" s="33">
        <v>19.87</v>
      </c>
    </row>
    <row r="143" spans="1:8" x14ac:dyDescent="0.2">
      <c r="A143" s="8" t="s">
        <v>0</v>
      </c>
      <c r="B143" s="20" t="s">
        <v>10580</v>
      </c>
      <c r="C143" s="20" t="s">
        <v>9</v>
      </c>
      <c r="D143" s="20">
        <v>146803</v>
      </c>
      <c r="E143" s="21" t="s">
        <v>10822</v>
      </c>
      <c r="F143" s="22">
        <v>160</v>
      </c>
      <c r="G143" s="23">
        <v>0.03</v>
      </c>
      <c r="H143" s="33">
        <v>155.19999999999999</v>
      </c>
    </row>
    <row r="144" spans="1:8" x14ac:dyDescent="0.2">
      <c r="A144" s="8" t="s">
        <v>0</v>
      </c>
      <c r="B144" s="20" t="s">
        <v>10580</v>
      </c>
      <c r="C144" s="20" t="s">
        <v>9</v>
      </c>
      <c r="D144" s="20">
        <v>146900</v>
      </c>
      <c r="E144" s="21" t="s">
        <v>10823</v>
      </c>
      <c r="F144" s="22">
        <v>157</v>
      </c>
      <c r="G144" s="23">
        <v>0.03</v>
      </c>
      <c r="H144" s="33">
        <v>152.29</v>
      </c>
    </row>
    <row r="145" spans="1:8" x14ac:dyDescent="0.2">
      <c r="A145" s="8" t="s">
        <v>0</v>
      </c>
      <c r="B145" s="20" t="s">
        <v>10580</v>
      </c>
      <c r="C145" s="20" t="s">
        <v>9</v>
      </c>
      <c r="D145" s="20">
        <v>147006</v>
      </c>
      <c r="E145" s="21" t="s">
        <v>10824</v>
      </c>
      <c r="F145" s="22">
        <v>156</v>
      </c>
      <c r="G145" s="23">
        <v>0.03</v>
      </c>
      <c r="H145" s="33">
        <v>151.32</v>
      </c>
    </row>
    <row r="146" spans="1:8" x14ac:dyDescent="0.2">
      <c r="A146" s="8" t="s">
        <v>0</v>
      </c>
      <c r="B146" s="20" t="s">
        <v>10580</v>
      </c>
      <c r="C146" s="20" t="s">
        <v>9</v>
      </c>
      <c r="D146" s="20">
        <v>147008</v>
      </c>
      <c r="E146" s="21" t="s">
        <v>10825</v>
      </c>
      <c r="F146" s="22">
        <v>156</v>
      </c>
      <c r="G146" s="23">
        <v>0.03</v>
      </c>
      <c r="H146" s="33">
        <v>151.32</v>
      </c>
    </row>
    <row r="147" spans="1:8" x14ac:dyDescent="0.2">
      <c r="A147" s="8" t="s">
        <v>0</v>
      </c>
      <c r="B147" s="20" t="s">
        <v>10580</v>
      </c>
      <c r="C147" s="20" t="s">
        <v>9</v>
      </c>
      <c r="D147" s="20">
        <v>147009</v>
      </c>
      <c r="E147" s="21" t="s">
        <v>10826</v>
      </c>
      <c r="F147" s="22">
        <v>156</v>
      </c>
      <c r="G147" s="23">
        <v>0.03</v>
      </c>
      <c r="H147" s="33">
        <v>151.32</v>
      </c>
    </row>
    <row r="148" spans="1:8" x14ac:dyDescent="0.2">
      <c r="A148" s="8" t="s">
        <v>0</v>
      </c>
      <c r="B148" s="20" t="s">
        <v>10580</v>
      </c>
      <c r="C148" s="20" t="s">
        <v>9</v>
      </c>
      <c r="D148" s="20">
        <v>147011</v>
      </c>
      <c r="E148" s="21" t="s">
        <v>10827</v>
      </c>
      <c r="F148" s="22">
        <v>148</v>
      </c>
      <c r="G148" s="23">
        <v>0.03</v>
      </c>
      <c r="H148" s="33">
        <v>143.56</v>
      </c>
    </row>
    <row r="149" spans="1:8" x14ac:dyDescent="0.2">
      <c r="A149" s="8" t="s">
        <v>0</v>
      </c>
      <c r="B149" s="20" t="s">
        <v>10580</v>
      </c>
      <c r="C149" s="20" t="s">
        <v>9</v>
      </c>
      <c r="D149" s="20">
        <v>147500</v>
      </c>
      <c r="E149" s="21" t="s">
        <v>10834</v>
      </c>
      <c r="F149" s="22">
        <v>124</v>
      </c>
      <c r="G149" s="23">
        <v>0.03</v>
      </c>
      <c r="H149" s="33">
        <v>120.28</v>
      </c>
    </row>
    <row r="150" spans="1:8" x14ac:dyDescent="0.2">
      <c r="A150" s="8" t="s">
        <v>0</v>
      </c>
      <c r="B150" s="20" t="s">
        <v>81</v>
      </c>
      <c r="C150" s="20" t="s">
        <v>9</v>
      </c>
      <c r="D150" s="20">
        <v>147535</v>
      </c>
      <c r="E150" s="21" t="s">
        <v>23789</v>
      </c>
      <c r="F150" s="22">
        <v>20.49</v>
      </c>
      <c r="G150" s="23">
        <v>0.03</v>
      </c>
      <c r="H150" s="33">
        <v>19.87</v>
      </c>
    </row>
    <row r="151" spans="1:8" x14ac:dyDescent="0.2">
      <c r="A151" s="8" t="s">
        <v>0</v>
      </c>
      <c r="B151" s="20" t="s">
        <v>10580</v>
      </c>
      <c r="C151" s="20" t="s">
        <v>9</v>
      </c>
      <c r="D151" s="20">
        <v>148002</v>
      </c>
      <c r="E151" s="21" t="s">
        <v>10843</v>
      </c>
      <c r="F151" s="22">
        <v>181</v>
      </c>
      <c r="G151" s="23">
        <v>0.03</v>
      </c>
      <c r="H151" s="33">
        <v>175.57</v>
      </c>
    </row>
    <row r="152" spans="1:8" x14ac:dyDescent="0.2">
      <c r="A152" s="8" t="s">
        <v>0</v>
      </c>
      <c r="B152" s="20" t="s">
        <v>81</v>
      </c>
      <c r="C152" s="20" t="s">
        <v>9</v>
      </c>
      <c r="D152" s="20">
        <v>148035</v>
      </c>
      <c r="E152" s="21" t="s">
        <v>23790</v>
      </c>
      <c r="F152" s="22">
        <v>20.49</v>
      </c>
      <c r="G152" s="23">
        <v>0.03</v>
      </c>
      <c r="H152" s="33">
        <v>19.87</v>
      </c>
    </row>
    <row r="153" spans="1:8" x14ac:dyDescent="0.2">
      <c r="A153" s="8" t="s">
        <v>0</v>
      </c>
      <c r="B153" s="20" t="s">
        <v>10580</v>
      </c>
      <c r="C153" s="20" t="s">
        <v>9</v>
      </c>
      <c r="D153" s="20">
        <v>148410</v>
      </c>
      <c r="E153" s="21" t="s">
        <v>10849</v>
      </c>
      <c r="F153" s="22">
        <v>1028</v>
      </c>
      <c r="G153" s="23">
        <v>0.03</v>
      </c>
      <c r="H153" s="33">
        <v>997.16</v>
      </c>
    </row>
    <row r="154" spans="1:8" x14ac:dyDescent="0.2">
      <c r="A154" s="8" t="s">
        <v>0</v>
      </c>
      <c r="B154" s="20" t="s">
        <v>81</v>
      </c>
      <c r="C154" s="20" t="s">
        <v>9</v>
      </c>
      <c r="D154" s="20">
        <v>177001</v>
      </c>
      <c r="E154" s="21" t="s">
        <v>155</v>
      </c>
      <c r="F154" s="22">
        <v>25.19</v>
      </c>
      <c r="G154" s="23">
        <v>0.03</v>
      </c>
      <c r="H154" s="33">
        <v>24.43</v>
      </c>
    </row>
    <row r="155" spans="1:8" x14ac:dyDescent="0.2">
      <c r="A155" s="8" t="s">
        <v>0</v>
      </c>
      <c r="B155" s="20" t="s">
        <v>10580</v>
      </c>
      <c r="C155" s="20" t="s">
        <v>9</v>
      </c>
      <c r="D155" s="20">
        <v>180202</v>
      </c>
      <c r="E155" s="21" t="s">
        <v>10904</v>
      </c>
      <c r="F155" s="22">
        <v>433</v>
      </c>
      <c r="G155" s="23">
        <v>0.03</v>
      </c>
      <c r="H155" s="33">
        <v>420.01</v>
      </c>
    </row>
    <row r="156" spans="1:8" x14ac:dyDescent="0.2">
      <c r="A156" s="8" t="s">
        <v>0</v>
      </c>
      <c r="B156" s="20" t="s">
        <v>81</v>
      </c>
      <c r="C156" s="20" t="s">
        <v>9</v>
      </c>
      <c r="D156" s="20">
        <v>180235</v>
      </c>
      <c r="E156" s="21" t="s">
        <v>23792</v>
      </c>
      <c r="F156" s="22">
        <v>23.49</v>
      </c>
      <c r="G156" s="23">
        <v>0.03</v>
      </c>
      <c r="H156" s="33">
        <v>22.78</v>
      </c>
    </row>
    <row r="157" spans="1:8" x14ac:dyDescent="0.2">
      <c r="A157" s="8" t="s">
        <v>0</v>
      </c>
      <c r="B157" s="20" t="s">
        <v>10580</v>
      </c>
      <c r="C157" s="20" t="s">
        <v>9</v>
      </c>
      <c r="D157" s="20">
        <v>183400</v>
      </c>
      <c r="E157" s="21" t="s">
        <v>10916</v>
      </c>
      <c r="F157" s="22">
        <v>125</v>
      </c>
      <c r="G157" s="23">
        <v>0.03</v>
      </c>
      <c r="H157" s="33">
        <v>121.25</v>
      </c>
    </row>
    <row r="158" spans="1:8" x14ac:dyDescent="0.2">
      <c r="A158" s="8" t="s">
        <v>0</v>
      </c>
      <c r="B158" s="20" t="s">
        <v>10580</v>
      </c>
      <c r="C158" s="20" t="s">
        <v>9</v>
      </c>
      <c r="D158" s="20">
        <v>183700</v>
      </c>
      <c r="E158" s="21" t="s">
        <v>10919</v>
      </c>
      <c r="F158" s="22">
        <v>294</v>
      </c>
      <c r="G158" s="23">
        <v>0.03</v>
      </c>
      <c r="H158" s="33">
        <v>285.18</v>
      </c>
    </row>
    <row r="159" spans="1:8" x14ac:dyDescent="0.2">
      <c r="A159" s="8" t="s">
        <v>0</v>
      </c>
      <c r="B159" s="20" t="s">
        <v>10580</v>
      </c>
      <c r="C159" s="20" t="s">
        <v>9</v>
      </c>
      <c r="D159" s="20">
        <v>183701</v>
      </c>
      <c r="E159" s="21" t="s">
        <v>10920</v>
      </c>
      <c r="F159" s="22">
        <v>277</v>
      </c>
      <c r="G159" s="23">
        <v>0.03</v>
      </c>
      <c r="H159" s="33">
        <v>268.69</v>
      </c>
    </row>
    <row r="160" spans="1:8" x14ac:dyDescent="0.2">
      <c r="A160" s="8" t="s">
        <v>0</v>
      </c>
      <c r="B160" s="20" t="s">
        <v>10580</v>
      </c>
      <c r="C160" s="20" t="s">
        <v>9</v>
      </c>
      <c r="D160" s="20">
        <v>183702</v>
      </c>
      <c r="E160" s="21" t="s">
        <v>10921</v>
      </c>
      <c r="F160" s="22">
        <v>344</v>
      </c>
      <c r="G160" s="23">
        <v>0.03</v>
      </c>
      <c r="H160" s="33">
        <v>333.68</v>
      </c>
    </row>
    <row r="161" spans="1:8" x14ac:dyDescent="0.2">
      <c r="A161" s="8" t="s">
        <v>0</v>
      </c>
      <c r="B161" s="20" t="s">
        <v>10580</v>
      </c>
      <c r="C161" s="20" t="s">
        <v>9</v>
      </c>
      <c r="D161" s="20">
        <v>184900</v>
      </c>
      <c r="E161" s="21" t="s">
        <v>10922</v>
      </c>
      <c r="F161" s="22">
        <v>203</v>
      </c>
      <c r="G161" s="23">
        <v>0.03</v>
      </c>
      <c r="H161" s="33">
        <v>196.91</v>
      </c>
    </row>
    <row r="162" spans="1:8" x14ac:dyDescent="0.2">
      <c r="A162" s="8" t="s">
        <v>0</v>
      </c>
      <c r="B162" s="20" t="s">
        <v>81</v>
      </c>
      <c r="C162" s="20" t="s">
        <v>9</v>
      </c>
      <c r="D162" s="20">
        <v>184940</v>
      </c>
      <c r="E162" s="21" t="s">
        <v>23793</v>
      </c>
      <c r="F162" s="22">
        <v>31.49</v>
      </c>
      <c r="G162" s="23">
        <v>0.03</v>
      </c>
      <c r="H162" s="33">
        <v>30.54</v>
      </c>
    </row>
    <row r="163" spans="1:8" x14ac:dyDescent="0.2">
      <c r="A163" s="8" t="s">
        <v>0</v>
      </c>
      <c r="B163" s="20" t="s">
        <v>10580</v>
      </c>
      <c r="C163" s="20" t="s">
        <v>9</v>
      </c>
      <c r="D163" s="20">
        <v>185102</v>
      </c>
      <c r="E163" s="21" t="s">
        <v>10923</v>
      </c>
      <c r="F163" s="22">
        <v>206</v>
      </c>
      <c r="G163" s="23">
        <v>0.03</v>
      </c>
      <c r="H163" s="33">
        <v>199.82</v>
      </c>
    </row>
    <row r="164" spans="1:8" x14ac:dyDescent="0.2">
      <c r="A164" s="8" t="s">
        <v>0</v>
      </c>
      <c r="B164" s="20" t="s">
        <v>81</v>
      </c>
      <c r="C164" s="20" t="s">
        <v>9</v>
      </c>
      <c r="D164" s="20">
        <v>185140</v>
      </c>
      <c r="E164" s="21" t="s">
        <v>23794</v>
      </c>
      <c r="F164" s="22">
        <v>20.49</v>
      </c>
      <c r="G164" s="23">
        <v>0.03</v>
      </c>
      <c r="H164" s="33">
        <v>19.87</v>
      </c>
    </row>
    <row r="165" spans="1:8" x14ac:dyDescent="0.2">
      <c r="A165" s="8" t="s">
        <v>0</v>
      </c>
      <c r="B165" s="20" t="s">
        <v>10580</v>
      </c>
      <c r="C165" s="20" t="s">
        <v>9</v>
      </c>
      <c r="D165" s="20">
        <v>188703</v>
      </c>
      <c r="E165" s="21" t="s">
        <v>27046</v>
      </c>
      <c r="F165" s="22">
        <v>1313</v>
      </c>
      <c r="G165" s="23">
        <v>0.03</v>
      </c>
      <c r="H165" s="33">
        <v>1273.6099999999999</v>
      </c>
    </row>
    <row r="166" spans="1:8" x14ac:dyDescent="0.2">
      <c r="A166" s="8" t="s">
        <v>0</v>
      </c>
      <c r="B166" s="20" t="s">
        <v>81</v>
      </c>
      <c r="C166" s="20" t="s">
        <v>9</v>
      </c>
      <c r="D166" s="20">
        <v>189640</v>
      </c>
      <c r="E166" s="21" t="s">
        <v>157</v>
      </c>
      <c r="F166" s="22">
        <v>56.95</v>
      </c>
      <c r="G166" s="23">
        <v>0.03</v>
      </c>
      <c r="H166" s="33">
        <v>55.24</v>
      </c>
    </row>
    <row r="167" spans="1:8" x14ac:dyDescent="0.2">
      <c r="A167" s="8" t="s">
        <v>0</v>
      </c>
      <c r="B167" s="20" t="s">
        <v>81</v>
      </c>
      <c r="C167" s="20" t="s">
        <v>9</v>
      </c>
      <c r="D167" s="20">
        <v>189641</v>
      </c>
      <c r="E167" s="21" t="s">
        <v>158</v>
      </c>
      <c r="F167" s="22">
        <v>70.650000000000006</v>
      </c>
      <c r="G167" s="23">
        <v>0.03</v>
      </c>
      <c r="H167" s="33">
        <v>68.53</v>
      </c>
    </row>
    <row r="168" spans="1:8" x14ac:dyDescent="0.2">
      <c r="A168" s="8" t="s">
        <v>0</v>
      </c>
      <c r="B168" s="20" t="s">
        <v>81</v>
      </c>
      <c r="C168" s="20" t="s">
        <v>9</v>
      </c>
      <c r="D168" s="20">
        <v>190901</v>
      </c>
      <c r="E168" s="21" t="s">
        <v>159</v>
      </c>
      <c r="F168" s="22">
        <v>15.59</v>
      </c>
      <c r="G168" s="23">
        <v>0.03</v>
      </c>
      <c r="H168" s="33">
        <v>15.12</v>
      </c>
    </row>
    <row r="169" spans="1:8" x14ac:dyDescent="0.2">
      <c r="A169" s="8" t="s">
        <v>0</v>
      </c>
      <c r="B169" s="20" t="s">
        <v>81</v>
      </c>
      <c r="C169" s="20" t="s">
        <v>9</v>
      </c>
      <c r="D169" s="20">
        <v>190902</v>
      </c>
      <c r="E169" s="21" t="s">
        <v>160</v>
      </c>
      <c r="F169" s="22">
        <v>49.25</v>
      </c>
      <c r="G169" s="23">
        <v>0.03</v>
      </c>
      <c r="H169" s="33">
        <v>47.77</v>
      </c>
    </row>
    <row r="170" spans="1:8" x14ac:dyDescent="0.2">
      <c r="A170" s="8" t="s">
        <v>0</v>
      </c>
      <c r="B170" s="20" t="s">
        <v>81</v>
      </c>
      <c r="C170" s="20" t="s">
        <v>9</v>
      </c>
      <c r="D170" s="20">
        <v>192200</v>
      </c>
      <c r="E170" s="21" t="s">
        <v>161</v>
      </c>
      <c r="F170" s="22">
        <v>58.09</v>
      </c>
      <c r="G170" s="23">
        <v>0.03</v>
      </c>
      <c r="H170" s="33">
        <v>56.34</v>
      </c>
    </row>
    <row r="171" spans="1:8" x14ac:dyDescent="0.2">
      <c r="A171" s="8" t="s">
        <v>0</v>
      </c>
      <c r="B171" s="20" t="s">
        <v>10580</v>
      </c>
      <c r="C171" s="20" t="s">
        <v>9</v>
      </c>
      <c r="D171" s="20">
        <v>193701</v>
      </c>
      <c r="E171" s="21" t="s">
        <v>10943</v>
      </c>
      <c r="F171" s="22">
        <v>283</v>
      </c>
      <c r="G171" s="23">
        <v>0.03</v>
      </c>
      <c r="H171" s="33">
        <v>274.51</v>
      </c>
    </row>
    <row r="172" spans="1:8" x14ac:dyDescent="0.2">
      <c r="A172" s="8" t="s">
        <v>0</v>
      </c>
      <c r="B172" s="20" t="s">
        <v>81</v>
      </c>
      <c r="C172" s="20" t="s">
        <v>9</v>
      </c>
      <c r="D172" s="20">
        <v>193740</v>
      </c>
      <c r="E172" s="21" t="s">
        <v>23795</v>
      </c>
      <c r="F172" s="22">
        <v>23.49</v>
      </c>
      <c r="G172" s="23">
        <v>0.03</v>
      </c>
      <c r="H172" s="33">
        <v>22.78</v>
      </c>
    </row>
    <row r="173" spans="1:8" x14ac:dyDescent="0.2">
      <c r="A173" s="8" t="s">
        <v>0</v>
      </c>
      <c r="B173" s="20" t="s">
        <v>10580</v>
      </c>
      <c r="C173" s="20" t="s">
        <v>9</v>
      </c>
      <c r="D173" s="20">
        <v>201002</v>
      </c>
      <c r="E173" s="21" t="s">
        <v>10961</v>
      </c>
      <c r="F173" s="22">
        <v>342</v>
      </c>
      <c r="G173" s="23">
        <v>0.03</v>
      </c>
      <c r="H173" s="33">
        <v>331.74</v>
      </c>
    </row>
    <row r="174" spans="1:8" x14ac:dyDescent="0.2">
      <c r="A174" s="8" t="s">
        <v>0</v>
      </c>
      <c r="B174" s="20" t="s">
        <v>81</v>
      </c>
      <c r="C174" s="20" t="s">
        <v>9</v>
      </c>
      <c r="D174" s="20">
        <v>201040</v>
      </c>
      <c r="E174" s="21" t="s">
        <v>23796</v>
      </c>
      <c r="F174" s="22">
        <v>20.49</v>
      </c>
      <c r="G174" s="23">
        <v>0.03</v>
      </c>
      <c r="H174" s="33">
        <v>19.87</v>
      </c>
    </row>
    <row r="175" spans="1:8" x14ac:dyDescent="0.2">
      <c r="A175" s="8" t="s">
        <v>0</v>
      </c>
      <c r="B175" s="20" t="s">
        <v>10580</v>
      </c>
      <c r="C175" s="20" t="s">
        <v>9</v>
      </c>
      <c r="D175" s="20">
        <v>202300</v>
      </c>
      <c r="E175" s="21" t="s">
        <v>10962</v>
      </c>
      <c r="F175" s="22">
        <v>195</v>
      </c>
      <c r="G175" s="23">
        <v>0.03</v>
      </c>
      <c r="H175" s="33">
        <v>189.15</v>
      </c>
    </row>
    <row r="176" spans="1:8" x14ac:dyDescent="0.2">
      <c r="A176" s="8" t="s">
        <v>0</v>
      </c>
      <c r="B176" s="20" t="s">
        <v>81</v>
      </c>
      <c r="C176" s="20" t="s">
        <v>9</v>
      </c>
      <c r="D176" s="20">
        <v>202335</v>
      </c>
      <c r="E176" s="21" t="s">
        <v>23797</v>
      </c>
      <c r="F176" s="22">
        <v>25.69</v>
      </c>
      <c r="G176" s="23">
        <v>0.03</v>
      </c>
      <c r="H176" s="33">
        <v>24.91</v>
      </c>
    </row>
    <row r="177" spans="1:8" x14ac:dyDescent="0.2">
      <c r="A177" s="8" t="s">
        <v>0</v>
      </c>
      <c r="B177" s="20" t="s">
        <v>81</v>
      </c>
      <c r="C177" s="20" t="s">
        <v>9</v>
      </c>
      <c r="D177" s="20">
        <v>206700</v>
      </c>
      <c r="E177" s="21" t="s">
        <v>205</v>
      </c>
      <c r="F177" s="22">
        <v>79.790000000000006</v>
      </c>
      <c r="G177" s="23">
        <v>0.03</v>
      </c>
      <c r="H177" s="33">
        <v>77.39</v>
      </c>
    </row>
    <row r="178" spans="1:8" x14ac:dyDescent="0.2">
      <c r="A178" s="8" t="s">
        <v>0</v>
      </c>
      <c r="B178" s="20" t="s">
        <v>81</v>
      </c>
      <c r="C178" s="20" t="s">
        <v>9</v>
      </c>
      <c r="D178" s="20">
        <v>206800</v>
      </c>
      <c r="E178" s="21" t="s">
        <v>206</v>
      </c>
      <c r="F178" s="22">
        <v>310</v>
      </c>
      <c r="G178" s="23">
        <v>0.03</v>
      </c>
      <c r="H178" s="33">
        <v>300.7</v>
      </c>
    </row>
    <row r="179" spans="1:8" x14ac:dyDescent="0.2">
      <c r="A179" s="8" t="s">
        <v>0</v>
      </c>
      <c r="B179" s="20" t="s">
        <v>81</v>
      </c>
      <c r="C179" s="20" t="s">
        <v>9</v>
      </c>
      <c r="D179" s="20">
        <v>206801</v>
      </c>
      <c r="E179" s="21" t="s">
        <v>207</v>
      </c>
      <c r="F179" s="22">
        <v>149</v>
      </c>
      <c r="G179" s="23">
        <v>0.03</v>
      </c>
      <c r="H179" s="33">
        <v>144.53</v>
      </c>
    </row>
    <row r="180" spans="1:8" x14ac:dyDescent="0.2">
      <c r="A180" s="8" t="s">
        <v>0</v>
      </c>
      <c r="B180" s="20" t="s">
        <v>10580</v>
      </c>
      <c r="C180" s="20" t="s">
        <v>9</v>
      </c>
      <c r="D180" s="20">
        <v>208601</v>
      </c>
      <c r="E180" s="21" t="s">
        <v>11052</v>
      </c>
      <c r="F180" s="22">
        <v>218</v>
      </c>
      <c r="G180" s="23">
        <v>0.03</v>
      </c>
      <c r="H180" s="33">
        <v>211.46</v>
      </c>
    </row>
    <row r="181" spans="1:8" x14ac:dyDescent="0.2">
      <c r="A181" s="8" t="s">
        <v>0</v>
      </c>
      <c r="B181" s="20" t="s">
        <v>81</v>
      </c>
      <c r="C181" s="20" t="s">
        <v>9</v>
      </c>
      <c r="D181" s="20">
        <v>209738</v>
      </c>
      <c r="E181" s="21" t="s">
        <v>258</v>
      </c>
      <c r="F181" s="22">
        <v>6.1499999999999986</v>
      </c>
      <c r="G181" s="23">
        <v>0.03</v>
      </c>
      <c r="H181" s="33">
        <v>5.96</v>
      </c>
    </row>
    <row r="182" spans="1:8" x14ac:dyDescent="0.2">
      <c r="A182" s="8" t="s">
        <v>0</v>
      </c>
      <c r="B182" s="20" t="s">
        <v>10619</v>
      </c>
      <c r="C182" s="20" t="s">
        <v>9</v>
      </c>
      <c r="D182" s="20">
        <v>209798</v>
      </c>
      <c r="E182" s="21" t="s">
        <v>11063</v>
      </c>
      <c r="F182" s="22">
        <v>39.75</v>
      </c>
      <c r="G182" s="23">
        <v>0.03</v>
      </c>
      <c r="H182" s="33">
        <v>38.549999999999997</v>
      </c>
    </row>
    <row r="183" spans="1:8" x14ac:dyDescent="0.2">
      <c r="A183" s="8" t="s">
        <v>0</v>
      </c>
      <c r="B183" s="20" t="s">
        <v>81</v>
      </c>
      <c r="C183" s="20" t="s">
        <v>9</v>
      </c>
      <c r="D183" s="20">
        <v>217240</v>
      </c>
      <c r="E183" s="21" t="s">
        <v>285</v>
      </c>
      <c r="F183" s="22">
        <v>38.29</v>
      </c>
      <c r="G183" s="23">
        <v>0.03</v>
      </c>
      <c r="H183" s="33">
        <v>37.14</v>
      </c>
    </row>
    <row r="184" spans="1:8" x14ac:dyDescent="0.2">
      <c r="A184" s="8" t="s">
        <v>0</v>
      </c>
      <c r="B184" s="20" t="s">
        <v>81</v>
      </c>
      <c r="C184" s="20" t="s">
        <v>9</v>
      </c>
      <c r="D184" s="20">
        <v>217241</v>
      </c>
      <c r="E184" s="21" t="s">
        <v>286</v>
      </c>
      <c r="F184" s="22">
        <v>40.79</v>
      </c>
      <c r="G184" s="23">
        <v>0.03</v>
      </c>
      <c r="H184" s="33">
        <v>39.56</v>
      </c>
    </row>
    <row r="185" spans="1:8" x14ac:dyDescent="0.2">
      <c r="A185" s="8" t="s">
        <v>0</v>
      </c>
      <c r="B185" s="20" t="s">
        <v>81</v>
      </c>
      <c r="C185" s="20" t="s">
        <v>9</v>
      </c>
      <c r="D185" s="20">
        <v>217242</v>
      </c>
      <c r="E185" s="21" t="s">
        <v>287</v>
      </c>
      <c r="F185" s="22">
        <v>48.45</v>
      </c>
      <c r="G185" s="23">
        <v>0.03</v>
      </c>
      <c r="H185" s="33">
        <v>46.99</v>
      </c>
    </row>
    <row r="186" spans="1:8" x14ac:dyDescent="0.2">
      <c r="A186" s="8" t="s">
        <v>0</v>
      </c>
      <c r="B186" s="20" t="s">
        <v>81</v>
      </c>
      <c r="C186" s="20" t="s">
        <v>9</v>
      </c>
      <c r="D186" s="20">
        <v>217246</v>
      </c>
      <c r="E186" s="21" t="s">
        <v>288</v>
      </c>
      <c r="F186" s="22">
        <v>61.25</v>
      </c>
      <c r="G186" s="23">
        <v>0.03</v>
      </c>
      <c r="H186" s="33">
        <v>59.41</v>
      </c>
    </row>
    <row r="187" spans="1:8" x14ac:dyDescent="0.2">
      <c r="A187" s="8" t="s">
        <v>0</v>
      </c>
      <c r="B187" s="20" t="s">
        <v>81</v>
      </c>
      <c r="C187" s="20" t="s">
        <v>9</v>
      </c>
      <c r="D187" s="20">
        <v>217249</v>
      </c>
      <c r="E187" s="21" t="s">
        <v>289</v>
      </c>
      <c r="F187" s="22">
        <v>89.550000000000011</v>
      </c>
      <c r="G187" s="23">
        <v>0.03</v>
      </c>
      <c r="H187" s="33">
        <v>86.86</v>
      </c>
    </row>
    <row r="188" spans="1:8" x14ac:dyDescent="0.2">
      <c r="A188" s="8" t="s">
        <v>0</v>
      </c>
      <c r="B188" s="20" t="s">
        <v>81</v>
      </c>
      <c r="C188" s="20" t="s">
        <v>9</v>
      </c>
      <c r="D188" s="20">
        <v>217253</v>
      </c>
      <c r="E188" s="21" t="s">
        <v>290</v>
      </c>
      <c r="F188" s="22">
        <v>106</v>
      </c>
      <c r="G188" s="23">
        <v>0.03</v>
      </c>
      <c r="H188" s="33">
        <v>102.82</v>
      </c>
    </row>
    <row r="189" spans="1:8" x14ac:dyDescent="0.2">
      <c r="A189" s="8" t="s">
        <v>0</v>
      </c>
      <c r="B189" s="20" t="s">
        <v>81</v>
      </c>
      <c r="C189" s="20" t="s">
        <v>9</v>
      </c>
      <c r="D189" s="20">
        <v>217900</v>
      </c>
      <c r="E189" s="21" t="s">
        <v>292</v>
      </c>
      <c r="F189" s="22">
        <v>19.95</v>
      </c>
      <c r="G189" s="23">
        <v>0.03</v>
      </c>
      <c r="H189" s="33">
        <v>19.350000000000001</v>
      </c>
    </row>
    <row r="190" spans="1:8" x14ac:dyDescent="0.2">
      <c r="A190" s="8" t="s">
        <v>0</v>
      </c>
      <c r="B190" s="20" t="s">
        <v>81</v>
      </c>
      <c r="C190" s="20" t="s">
        <v>9</v>
      </c>
      <c r="D190" s="20">
        <v>220600</v>
      </c>
      <c r="E190" s="21" t="s">
        <v>296</v>
      </c>
      <c r="F190" s="22">
        <v>20.350000000000001</v>
      </c>
      <c r="G190" s="23">
        <v>0.03</v>
      </c>
      <c r="H190" s="33">
        <v>19.73</v>
      </c>
    </row>
    <row r="191" spans="1:8" x14ac:dyDescent="0.2">
      <c r="A191" s="8" t="s">
        <v>0</v>
      </c>
      <c r="B191" s="20" t="s">
        <v>81</v>
      </c>
      <c r="C191" s="20" t="s">
        <v>9</v>
      </c>
      <c r="D191" s="20">
        <v>221500</v>
      </c>
      <c r="E191" s="21" t="s">
        <v>297</v>
      </c>
      <c r="F191" s="22">
        <v>154</v>
      </c>
      <c r="G191" s="23">
        <v>0.03</v>
      </c>
      <c r="H191" s="33">
        <v>149.38</v>
      </c>
    </row>
    <row r="192" spans="1:8" x14ac:dyDescent="0.2">
      <c r="A192" s="8" t="s">
        <v>0</v>
      </c>
      <c r="B192" s="20" t="s">
        <v>81</v>
      </c>
      <c r="C192" s="20" t="s">
        <v>9</v>
      </c>
      <c r="D192" s="20">
        <v>221800</v>
      </c>
      <c r="E192" s="21" t="s">
        <v>298</v>
      </c>
      <c r="F192" s="22">
        <v>61.49</v>
      </c>
      <c r="G192" s="23">
        <v>0.03</v>
      </c>
      <c r="H192" s="33">
        <v>59.64</v>
      </c>
    </row>
    <row r="193" spans="1:8" x14ac:dyDescent="0.2">
      <c r="A193" s="8" t="s">
        <v>0</v>
      </c>
      <c r="B193" s="20" t="s">
        <v>10580</v>
      </c>
      <c r="C193" s="20" t="s">
        <v>9</v>
      </c>
      <c r="D193" s="20">
        <v>222301</v>
      </c>
      <c r="E193" s="21" t="s">
        <v>11209</v>
      </c>
      <c r="F193" s="22">
        <v>99.990000000000009</v>
      </c>
      <c r="G193" s="23">
        <v>0.03</v>
      </c>
      <c r="H193" s="33">
        <v>96.99</v>
      </c>
    </row>
    <row r="194" spans="1:8" x14ac:dyDescent="0.2">
      <c r="A194" s="8" t="s">
        <v>0</v>
      </c>
      <c r="B194" s="20" t="s">
        <v>10580</v>
      </c>
      <c r="C194" s="20" t="s">
        <v>9</v>
      </c>
      <c r="D194" s="20">
        <v>222403</v>
      </c>
      <c r="E194" s="21" t="s">
        <v>11210</v>
      </c>
      <c r="F194" s="22">
        <v>443</v>
      </c>
      <c r="G194" s="23">
        <v>0.03</v>
      </c>
      <c r="H194" s="33">
        <v>429.71</v>
      </c>
    </row>
    <row r="195" spans="1:8" x14ac:dyDescent="0.2">
      <c r="A195" s="8" t="s">
        <v>0</v>
      </c>
      <c r="B195" s="20" t="s">
        <v>10580</v>
      </c>
      <c r="C195" s="20" t="s">
        <v>9</v>
      </c>
      <c r="D195" s="20">
        <v>222702</v>
      </c>
      <c r="E195" s="21" t="s">
        <v>11219</v>
      </c>
      <c r="F195" s="22">
        <v>128</v>
      </c>
      <c r="G195" s="23">
        <v>0.03</v>
      </c>
      <c r="H195" s="33">
        <v>124.16</v>
      </c>
    </row>
    <row r="196" spans="1:8" x14ac:dyDescent="0.2">
      <c r="A196" s="8" t="s">
        <v>0</v>
      </c>
      <c r="B196" s="20" t="s">
        <v>10580</v>
      </c>
      <c r="C196" s="20" t="s">
        <v>9</v>
      </c>
      <c r="D196" s="20">
        <v>222800</v>
      </c>
      <c r="E196" s="21" t="s">
        <v>11226</v>
      </c>
      <c r="F196" s="22">
        <v>348</v>
      </c>
      <c r="G196" s="23">
        <v>0.03</v>
      </c>
      <c r="H196" s="33">
        <v>337.56</v>
      </c>
    </row>
    <row r="197" spans="1:8" x14ac:dyDescent="0.2">
      <c r="A197" s="8" t="s">
        <v>0</v>
      </c>
      <c r="B197" s="20" t="s">
        <v>10580</v>
      </c>
      <c r="C197" s="20" t="s">
        <v>9</v>
      </c>
      <c r="D197" s="20">
        <v>223002</v>
      </c>
      <c r="E197" s="21" t="s">
        <v>11229</v>
      </c>
      <c r="F197" s="22">
        <v>401</v>
      </c>
      <c r="G197" s="23">
        <v>0.03</v>
      </c>
      <c r="H197" s="33">
        <v>388.97</v>
      </c>
    </row>
    <row r="198" spans="1:8" x14ac:dyDescent="0.2">
      <c r="A198" s="8" t="s">
        <v>0</v>
      </c>
      <c r="B198" s="20" t="s">
        <v>81</v>
      </c>
      <c r="C198" s="20" t="s">
        <v>9</v>
      </c>
      <c r="D198" s="20">
        <v>223040</v>
      </c>
      <c r="E198" s="21" t="s">
        <v>23814</v>
      </c>
      <c r="F198" s="22">
        <v>22.35</v>
      </c>
      <c r="G198" s="23">
        <v>0.03</v>
      </c>
      <c r="H198" s="33">
        <v>21.67</v>
      </c>
    </row>
    <row r="199" spans="1:8" x14ac:dyDescent="0.2">
      <c r="A199" s="8" t="s">
        <v>0</v>
      </c>
      <c r="B199" s="20" t="s">
        <v>10580</v>
      </c>
      <c r="C199" s="20" t="s">
        <v>9</v>
      </c>
      <c r="D199" s="20">
        <v>223101</v>
      </c>
      <c r="E199" s="21" t="s">
        <v>11231</v>
      </c>
      <c r="F199" s="22">
        <v>112</v>
      </c>
      <c r="G199" s="23">
        <v>0.03</v>
      </c>
      <c r="H199" s="33">
        <v>108.64</v>
      </c>
    </row>
    <row r="200" spans="1:8" x14ac:dyDescent="0.2">
      <c r="A200" s="8" t="s">
        <v>0</v>
      </c>
      <c r="B200" s="20" t="s">
        <v>10580</v>
      </c>
      <c r="C200" s="20" t="s">
        <v>9</v>
      </c>
      <c r="D200" s="20">
        <v>223102</v>
      </c>
      <c r="E200" s="21" t="s">
        <v>11232</v>
      </c>
      <c r="F200" s="22">
        <v>96.95</v>
      </c>
      <c r="G200" s="23">
        <v>0.03</v>
      </c>
      <c r="H200" s="33">
        <v>94.04</v>
      </c>
    </row>
    <row r="201" spans="1:8" x14ac:dyDescent="0.2">
      <c r="A201" s="8" t="s">
        <v>0</v>
      </c>
      <c r="B201" s="20" t="s">
        <v>10580</v>
      </c>
      <c r="C201" s="20" t="s">
        <v>9</v>
      </c>
      <c r="D201" s="20">
        <v>223103</v>
      </c>
      <c r="E201" s="21" t="s">
        <v>11233</v>
      </c>
      <c r="F201" s="22">
        <v>110</v>
      </c>
      <c r="G201" s="23">
        <v>0.03</v>
      </c>
      <c r="H201" s="33">
        <v>106.7</v>
      </c>
    </row>
    <row r="202" spans="1:8" x14ac:dyDescent="0.2">
      <c r="A202" s="8" t="s">
        <v>0</v>
      </c>
      <c r="B202" s="20" t="s">
        <v>10580</v>
      </c>
      <c r="C202" s="20" t="s">
        <v>9</v>
      </c>
      <c r="D202" s="20">
        <v>223400</v>
      </c>
      <c r="E202" s="21" t="s">
        <v>11238</v>
      </c>
      <c r="F202" s="22">
        <v>155</v>
      </c>
      <c r="G202" s="23">
        <v>0.03</v>
      </c>
      <c r="H202" s="33">
        <v>150.35</v>
      </c>
    </row>
    <row r="203" spans="1:8" x14ac:dyDescent="0.2">
      <c r="A203" s="8" t="s">
        <v>0</v>
      </c>
      <c r="B203" s="20" t="s">
        <v>10580</v>
      </c>
      <c r="C203" s="20" t="s">
        <v>9</v>
      </c>
      <c r="D203" s="20">
        <v>223801</v>
      </c>
      <c r="E203" s="21" t="s">
        <v>11243</v>
      </c>
      <c r="F203" s="22">
        <v>355</v>
      </c>
      <c r="G203" s="23">
        <v>0.03</v>
      </c>
      <c r="H203" s="33">
        <v>344.35</v>
      </c>
    </row>
    <row r="204" spans="1:8" x14ac:dyDescent="0.2">
      <c r="A204" s="8" t="s">
        <v>0</v>
      </c>
      <c r="B204" s="20" t="s">
        <v>81</v>
      </c>
      <c r="C204" s="20" t="s">
        <v>9</v>
      </c>
      <c r="D204" s="20">
        <v>223840</v>
      </c>
      <c r="E204" s="21" t="s">
        <v>301</v>
      </c>
      <c r="F204" s="22">
        <v>22.75</v>
      </c>
      <c r="G204" s="23">
        <v>0.03</v>
      </c>
      <c r="H204" s="33">
        <v>22.06</v>
      </c>
    </row>
    <row r="205" spans="1:8" x14ac:dyDescent="0.2">
      <c r="A205" s="8" t="s">
        <v>0</v>
      </c>
      <c r="B205" s="20" t="s">
        <v>10580</v>
      </c>
      <c r="C205" s="20" t="s">
        <v>9</v>
      </c>
      <c r="D205" s="20">
        <v>224000</v>
      </c>
      <c r="E205" s="21" t="s">
        <v>11244</v>
      </c>
      <c r="F205" s="22">
        <v>223</v>
      </c>
      <c r="G205" s="23">
        <v>0.03</v>
      </c>
      <c r="H205" s="33">
        <v>216.31</v>
      </c>
    </row>
    <row r="206" spans="1:8" x14ac:dyDescent="0.2">
      <c r="A206" s="8" t="s">
        <v>0</v>
      </c>
      <c r="B206" s="20" t="s">
        <v>81</v>
      </c>
      <c r="C206" s="20" t="s">
        <v>9</v>
      </c>
      <c r="D206" s="20">
        <v>224040</v>
      </c>
      <c r="E206" s="21" t="s">
        <v>23815</v>
      </c>
      <c r="F206" s="22">
        <v>20.49</v>
      </c>
      <c r="G206" s="23">
        <v>0.03</v>
      </c>
      <c r="H206" s="33">
        <v>19.87</v>
      </c>
    </row>
    <row r="207" spans="1:8" x14ac:dyDescent="0.2">
      <c r="A207" s="8" t="s">
        <v>0</v>
      </c>
      <c r="B207" s="20" t="s">
        <v>10580</v>
      </c>
      <c r="C207" s="20" t="s">
        <v>9</v>
      </c>
      <c r="D207" s="20">
        <v>224100</v>
      </c>
      <c r="E207" s="21" t="s">
        <v>11246</v>
      </c>
      <c r="F207" s="22">
        <v>160</v>
      </c>
      <c r="G207" s="23">
        <v>0.03</v>
      </c>
      <c r="H207" s="33">
        <v>155.19999999999999</v>
      </c>
    </row>
    <row r="208" spans="1:8" x14ac:dyDescent="0.2">
      <c r="A208" s="8" t="s">
        <v>0</v>
      </c>
      <c r="B208" s="20" t="s">
        <v>10580</v>
      </c>
      <c r="C208" s="20" t="s">
        <v>9</v>
      </c>
      <c r="D208" s="20">
        <v>224800</v>
      </c>
      <c r="E208" s="21" t="s">
        <v>11275</v>
      </c>
      <c r="F208" s="22">
        <v>190</v>
      </c>
      <c r="G208" s="23">
        <v>0.03</v>
      </c>
      <c r="H208" s="33">
        <v>184.3</v>
      </c>
    </row>
    <row r="209" spans="1:8" x14ac:dyDescent="0.2">
      <c r="A209" s="8" t="s">
        <v>0</v>
      </c>
      <c r="B209" s="20" t="s">
        <v>10580</v>
      </c>
      <c r="C209" s="20" t="s">
        <v>9</v>
      </c>
      <c r="D209" s="20">
        <v>224801</v>
      </c>
      <c r="E209" s="21" t="s">
        <v>11276</v>
      </c>
      <c r="F209" s="22">
        <v>251</v>
      </c>
      <c r="G209" s="23">
        <v>0.03</v>
      </c>
      <c r="H209" s="33">
        <v>243.47</v>
      </c>
    </row>
    <row r="210" spans="1:8" x14ac:dyDescent="0.2">
      <c r="A210" s="8" t="s">
        <v>0</v>
      </c>
      <c r="B210" s="20" t="s">
        <v>81</v>
      </c>
      <c r="C210" s="20" t="s">
        <v>9</v>
      </c>
      <c r="D210" s="20">
        <v>224835</v>
      </c>
      <c r="E210" s="21" t="s">
        <v>23816</v>
      </c>
      <c r="F210" s="22">
        <v>23.49</v>
      </c>
      <c r="G210" s="23">
        <v>0.03</v>
      </c>
      <c r="H210" s="33">
        <v>22.78</v>
      </c>
    </row>
    <row r="211" spans="1:8" x14ac:dyDescent="0.2">
      <c r="A211" s="8" t="s">
        <v>0</v>
      </c>
      <c r="B211" s="20" t="s">
        <v>10580</v>
      </c>
      <c r="C211" s="20" t="s">
        <v>9</v>
      </c>
      <c r="D211" s="20">
        <v>224902</v>
      </c>
      <c r="E211" s="21" t="s">
        <v>11277</v>
      </c>
      <c r="F211" s="22">
        <v>258</v>
      </c>
      <c r="G211" s="23">
        <v>0.03</v>
      </c>
      <c r="H211" s="33">
        <v>250.26</v>
      </c>
    </row>
    <row r="212" spans="1:8" x14ac:dyDescent="0.2">
      <c r="A212" s="8" t="s">
        <v>0</v>
      </c>
      <c r="B212" s="20" t="s">
        <v>81</v>
      </c>
      <c r="C212" s="20" t="s">
        <v>9</v>
      </c>
      <c r="D212" s="20">
        <v>224935</v>
      </c>
      <c r="E212" s="21" t="s">
        <v>23817</v>
      </c>
      <c r="F212" s="22">
        <v>23.49</v>
      </c>
      <c r="G212" s="23">
        <v>0.03</v>
      </c>
      <c r="H212" s="33">
        <v>22.78</v>
      </c>
    </row>
    <row r="213" spans="1:8" x14ac:dyDescent="0.2">
      <c r="A213" s="8" t="s">
        <v>0</v>
      </c>
      <c r="B213" s="20" t="s">
        <v>10580</v>
      </c>
      <c r="C213" s="20" t="s">
        <v>9</v>
      </c>
      <c r="D213" s="20">
        <v>225001</v>
      </c>
      <c r="E213" s="21" t="s">
        <v>11278</v>
      </c>
      <c r="F213" s="22">
        <v>332</v>
      </c>
      <c r="G213" s="23">
        <v>0.03</v>
      </c>
      <c r="H213" s="33">
        <v>322.04000000000002</v>
      </c>
    </row>
    <row r="214" spans="1:8" x14ac:dyDescent="0.2">
      <c r="A214" s="8" t="s">
        <v>0</v>
      </c>
      <c r="B214" s="20" t="s">
        <v>10580</v>
      </c>
      <c r="C214" s="20" t="s">
        <v>9</v>
      </c>
      <c r="D214" s="20">
        <v>225100</v>
      </c>
      <c r="E214" s="21" t="s">
        <v>11279</v>
      </c>
      <c r="F214" s="22">
        <v>161</v>
      </c>
      <c r="G214" s="23">
        <v>0.03</v>
      </c>
      <c r="H214" s="33">
        <v>156.16999999999999</v>
      </c>
    </row>
    <row r="215" spans="1:8" x14ac:dyDescent="0.2">
      <c r="A215" s="8" t="s">
        <v>0</v>
      </c>
      <c r="B215" s="20" t="s">
        <v>10580</v>
      </c>
      <c r="C215" s="20" t="s">
        <v>9</v>
      </c>
      <c r="D215" s="20">
        <v>225401</v>
      </c>
      <c r="E215" s="21" t="s">
        <v>11285</v>
      </c>
      <c r="F215" s="22">
        <v>157</v>
      </c>
      <c r="G215" s="23">
        <v>0.03</v>
      </c>
      <c r="H215" s="33">
        <v>152.29</v>
      </c>
    </row>
    <row r="216" spans="1:8" x14ac:dyDescent="0.2">
      <c r="A216" s="8" t="s">
        <v>0</v>
      </c>
      <c r="B216" s="20" t="s">
        <v>81</v>
      </c>
      <c r="C216" s="20" t="s">
        <v>9</v>
      </c>
      <c r="D216" s="20">
        <v>225435</v>
      </c>
      <c r="E216" s="21" t="s">
        <v>23818</v>
      </c>
      <c r="F216" s="22">
        <v>20.49</v>
      </c>
      <c r="G216" s="23">
        <v>0.03</v>
      </c>
      <c r="H216" s="33">
        <v>19.87</v>
      </c>
    </row>
    <row r="217" spans="1:8" x14ac:dyDescent="0.2">
      <c r="A217" s="8" t="s">
        <v>0</v>
      </c>
      <c r="B217" s="20" t="s">
        <v>81</v>
      </c>
      <c r="C217" s="20" t="s">
        <v>9</v>
      </c>
      <c r="D217" s="20">
        <v>234000</v>
      </c>
      <c r="E217" s="21" t="s">
        <v>322</v>
      </c>
      <c r="F217" s="22">
        <v>1046</v>
      </c>
      <c r="G217" s="23">
        <v>0.03</v>
      </c>
      <c r="H217" s="33">
        <v>1014.62</v>
      </c>
    </row>
    <row r="218" spans="1:8" x14ac:dyDescent="0.2">
      <c r="A218" s="8" t="s">
        <v>0</v>
      </c>
      <c r="B218" s="20" t="s">
        <v>81</v>
      </c>
      <c r="C218" s="20" t="s">
        <v>9</v>
      </c>
      <c r="D218" s="20">
        <v>241906</v>
      </c>
      <c r="E218" s="21" t="s">
        <v>331</v>
      </c>
      <c r="F218" s="22">
        <v>13.59</v>
      </c>
      <c r="G218" s="23">
        <v>0.03</v>
      </c>
      <c r="H218" s="33">
        <v>13.18</v>
      </c>
    </row>
    <row r="219" spans="1:8" x14ac:dyDescent="0.2">
      <c r="A219" s="8" t="s">
        <v>0</v>
      </c>
      <c r="B219" s="20" t="s">
        <v>10580</v>
      </c>
      <c r="C219" s="20" t="s">
        <v>9</v>
      </c>
      <c r="D219" s="20">
        <v>243001</v>
      </c>
      <c r="E219" s="21" t="s">
        <v>11554</v>
      </c>
      <c r="F219" s="22">
        <v>1014</v>
      </c>
      <c r="G219" s="23">
        <v>0.03</v>
      </c>
      <c r="H219" s="33">
        <v>983.58</v>
      </c>
    </row>
    <row r="220" spans="1:8" x14ac:dyDescent="0.2">
      <c r="A220" s="8" t="s">
        <v>0</v>
      </c>
      <c r="B220" s="20" t="s">
        <v>10580</v>
      </c>
      <c r="C220" s="20" t="s">
        <v>9</v>
      </c>
      <c r="D220" s="20">
        <v>243002</v>
      </c>
      <c r="E220" s="21" t="s">
        <v>11555</v>
      </c>
      <c r="F220" s="22">
        <v>599</v>
      </c>
      <c r="G220" s="23">
        <v>0.03</v>
      </c>
      <c r="H220" s="33">
        <v>581.03</v>
      </c>
    </row>
    <row r="221" spans="1:8" x14ac:dyDescent="0.2">
      <c r="A221" s="8" t="s">
        <v>0</v>
      </c>
      <c r="B221" s="20" t="s">
        <v>10580</v>
      </c>
      <c r="C221" s="20" t="s">
        <v>9</v>
      </c>
      <c r="D221" s="20">
        <v>243003</v>
      </c>
      <c r="E221" s="21" t="s">
        <v>11556</v>
      </c>
      <c r="F221" s="22">
        <v>1196</v>
      </c>
      <c r="G221" s="23">
        <v>0.03</v>
      </c>
      <c r="H221" s="33">
        <v>1160.1199999999999</v>
      </c>
    </row>
    <row r="222" spans="1:8" x14ac:dyDescent="0.2">
      <c r="A222" s="8" t="s">
        <v>0</v>
      </c>
      <c r="B222" s="20" t="s">
        <v>81</v>
      </c>
      <c r="C222" s="20" t="s">
        <v>9</v>
      </c>
      <c r="D222" s="20">
        <v>243035</v>
      </c>
      <c r="E222" s="21" t="s">
        <v>23830</v>
      </c>
      <c r="F222" s="22">
        <v>37.049999999999997</v>
      </c>
      <c r="G222" s="23">
        <v>0.03</v>
      </c>
      <c r="H222" s="33">
        <v>35.93</v>
      </c>
    </row>
    <row r="223" spans="1:8" x14ac:dyDescent="0.2">
      <c r="A223" s="8" t="s">
        <v>0</v>
      </c>
      <c r="B223" s="20" t="s">
        <v>81</v>
      </c>
      <c r="C223" s="20" t="s">
        <v>9</v>
      </c>
      <c r="D223" s="20">
        <v>243040</v>
      </c>
      <c r="E223" s="21" t="s">
        <v>23831</v>
      </c>
      <c r="F223" s="22">
        <v>34.29</v>
      </c>
      <c r="G223" s="23">
        <v>0.03</v>
      </c>
      <c r="H223" s="33">
        <v>33.26</v>
      </c>
    </row>
    <row r="224" spans="1:8" x14ac:dyDescent="0.2">
      <c r="A224" s="8" t="s">
        <v>0</v>
      </c>
      <c r="B224" s="20" t="s">
        <v>81</v>
      </c>
      <c r="C224" s="20" t="s">
        <v>9</v>
      </c>
      <c r="D224" s="20">
        <v>243055</v>
      </c>
      <c r="E224" s="21" t="s">
        <v>23832</v>
      </c>
      <c r="F224" s="22">
        <v>42.95</v>
      </c>
      <c r="G224" s="23">
        <v>0.03</v>
      </c>
      <c r="H224" s="33">
        <v>41.66</v>
      </c>
    </row>
    <row r="225" spans="1:8" x14ac:dyDescent="0.2">
      <c r="A225" s="8" t="s">
        <v>0</v>
      </c>
      <c r="B225" s="20" t="s">
        <v>10580</v>
      </c>
      <c r="C225" s="20" t="s">
        <v>9</v>
      </c>
      <c r="D225" s="20">
        <v>251242</v>
      </c>
      <c r="E225" s="21" t="s">
        <v>11685</v>
      </c>
      <c r="F225" s="22">
        <v>5249</v>
      </c>
      <c r="G225" s="23">
        <v>0.03</v>
      </c>
      <c r="H225" s="33">
        <v>5091.53</v>
      </c>
    </row>
    <row r="226" spans="1:8" x14ac:dyDescent="0.2">
      <c r="A226" s="8" t="s">
        <v>0</v>
      </c>
      <c r="B226" s="20" t="s">
        <v>10580</v>
      </c>
      <c r="C226" s="20" t="s">
        <v>9</v>
      </c>
      <c r="D226" s="20">
        <v>255600</v>
      </c>
      <c r="E226" s="21" t="s">
        <v>11757</v>
      </c>
      <c r="F226" s="22">
        <v>195</v>
      </c>
      <c r="G226" s="23">
        <v>0.03</v>
      </c>
      <c r="H226" s="33">
        <v>189.15</v>
      </c>
    </row>
    <row r="227" spans="1:8" x14ac:dyDescent="0.2">
      <c r="A227" s="8" t="s">
        <v>0</v>
      </c>
      <c r="B227" s="20" t="s">
        <v>81</v>
      </c>
      <c r="C227" s="20" t="s">
        <v>9</v>
      </c>
      <c r="D227" s="20">
        <v>255640</v>
      </c>
      <c r="E227" s="21" t="s">
        <v>23840</v>
      </c>
      <c r="F227" s="22">
        <v>20.49</v>
      </c>
      <c r="G227" s="23">
        <v>0.03</v>
      </c>
      <c r="H227" s="33">
        <v>19.87</v>
      </c>
    </row>
    <row r="228" spans="1:8" x14ac:dyDescent="0.2">
      <c r="A228" s="8" t="s">
        <v>0</v>
      </c>
      <c r="B228" s="20" t="s">
        <v>10580</v>
      </c>
      <c r="C228" s="20" t="s">
        <v>9</v>
      </c>
      <c r="D228" s="20">
        <v>256200</v>
      </c>
      <c r="E228" s="21" t="s">
        <v>11771</v>
      </c>
      <c r="F228" s="22">
        <v>338</v>
      </c>
      <c r="G228" s="23">
        <v>0.03</v>
      </c>
      <c r="H228" s="33">
        <v>327.86</v>
      </c>
    </row>
    <row r="229" spans="1:8" x14ac:dyDescent="0.2">
      <c r="A229" s="8" t="s">
        <v>0</v>
      </c>
      <c r="B229" s="20" t="s">
        <v>32</v>
      </c>
      <c r="C229" s="20" t="s">
        <v>9</v>
      </c>
      <c r="D229" s="20">
        <v>433519</v>
      </c>
      <c r="E229" s="21" t="s">
        <v>920</v>
      </c>
      <c r="F229" s="22">
        <v>87.85</v>
      </c>
      <c r="G229" s="23">
        <v>0.03</v>
      </c>
      <c r="H229" s="33">
        <v>85.21</v>
      </c>
    </row>
    <row r="230" spans="1:8" x14ac:dyDescent="0.2">
      <c r="A230" s="8" t="s">
        <v>0</v>
      </c>
      <c r="B230" s="20" t="s">
        <v>8</v>
      </c>
      <c r="C230" s="20" t="s">
        <v>9</v>
      </c>
      <c r="D230" s="20">
        <v>580800</v>
      </c>
      <c r="E230" s="21" t="s">
        <v>27047</v>
      </c>
      <c r="F230" s="22">
        <v>1.0000000000000001E-5</v>
      </c>
      <c r="G230" s="23">
        <v>0.03</v>
      </c>
      <c r="H230" s="33">
        <v>0</v>
      </c>
    </row>
    <row r="231" spans="1:8" x14ac:dyDescent="0.2">
      <c r="A231" s="8" t="s">
        <v>0</v>
      </c>
      <c r="B231" s="20" t="s">
        <v>8</v>
      </c>
      <c r="C231" s="20" t="s">
        <v>9</v>
      </c>
      <c r="D231" s="20">
        <v>580801</v>
      </c>
      <c r="E231" s="21" t="s">
        <v>27047</v>
      </c>
      <c r="F231" s="22">
        <v>1.0000000000000001E-5</v>
      </c>
      <c r="G231" s="23">
        <v>0.03</v>
      </c>
      <c r="H231" s="33">
        <v>0</v>
      </c>
    </row>
    <row r="232" spans="1:8" x14ac:dyDescent="0.2">
      <c r="A232" s="8" t="s">
        <v>0</v>
      </c>
      <c r="B232" s="20" t="s">
        <v>8</v>
      </c>
      <c r="C232" s="20" t="s">
        <v>9</v>
      </c>
      <c r="D232" s="20">
        <v>580802</v>
      </c>
      <c r="E232" s="21" t="s">
        <v>27047</v>
      </c>
      <c r="F232" s="22">
        <v>1.0000000000000001E-5</v>
      </c>
      <c r="G232" s="23">
        <v>0.03</v>
      </c>
      <c r="H232" s="33">
        <v>0</v>
      </c>
    </row>
    <row r="233" spans="1:8" x14ac:dyDescent="0.2">
      <c r="A233" s="8" t="s">
        <v>0</v>
      </c>
      <c r="B233" s="20" t="s">
        <v>8</v>
      </c>
      <c r="C233" s="20" t="s">
        <v>9</v>
      </c>
      <c r="D233" s="20">
        <v>580803</v>
      </c>
      <c r="E233" s="21" t="s">
        <v>27047</v>
      </c>
      <c r="F233" s="22">
        <v>1.0000000000000001E-5</v>
      </c>
      <c r="G233" s="23">
        <v>0.03</v>
      </c>
      <c r="H233" s="33">
        <v>0</v>
      </c>
    </row>
    <row r="234" spans="1:8" x14ac:dyDescent="0.2">
      <c r="A234" s="8" t="s">
        <v>0</v>
      </c>
      <c r="B234" s="20" t="s">
        <v>8</v>
      </c>
      <c r="C234" s="20" t="s">
        <v>9</v>
      </c>
      <c r="D234" s="20">
        <v>580807</v>
      </c>
      <c r="E234" s="21" t="s">
        <v>27047</v>
      </c>
      <c r="F234" s="22">
        <v>1.0000000000000001E-5</v>
      </c>
      <c r="G234" s="23">
        <v>0.03</v>
      </c>
      <c r="H234" s="33">
        <v>0</v>
      </c>
    </row>
    <row r="235" spans="1:8" x14ac:dyDescent="0.2">
      <c r="A235" s="8" t="s">
        <v>0</v>
      </c>
      <c r="B235" s="20" t="s">
        <v>8</v>
      </c>
      <c r="C235" s="20" t="s">
        <v>9</v>
      </c>
      <c r="D235" s="20">
        <v>580808</v>
      </c>
      <c r="E235" s="21" t="s">
        <v>27047</v>
      </c>
      <c r="F235" s="22">
        <v>1.0000000000000001E-5</v>
      </c>
      <c r="G235" s="23">
        <v>0.03</v>
      </c>
      <c r="H235" s="33">
        <v>0</v>
      </c>
    </row>
    <row r="236" spans="1:8" x14ac:dyDescent="0.2">
      <c r="A236" s="8" t="s">
        <v>0</v>
      </c>
      <c r="B236" s="20" t="s">
        <v>8</v>
      </c>
      <c r="C236" s="20" t="s">
        <v>9</v>
      </c>
      <c r="D236" s="20">
        <v>580900</v>
      </c>
      <c r="E236" s="21" t="s">
        <v>27047</v>
      </c>
      <c r="F236" s="22">
        <v>1.0000000000000001E-5</v>
      </c>
      <c r="G236" s="23">
        <v>0.03</v>
      </c>
      <c r="H236" s="33">
        <v>0</v>
      </c>
    </row>
    <row r="237" spans="1:8" x14ac:dyDescent="0.2">
      <c r="A237" s="8" t="s">
        <v>0</v>
      </c>
      <c r="B237" s="20" t="s">
        <v>8</v>
      </c>
      <c r="C237" s="20" t="s">
        <v>9</v>
      </c>
      <c r="D237" s="20">
        <v>580901</v>
      </c>
      <c r="E237" s="21" t="s">
        <v>27047</v>
      </c>
      <c r="F237" s="22">
        <v>1.0000000000000001E-5</v>
      </c>
      <c r="G237" s="23">
        <v>0.03</v>
      </c>
      <c r="H237" s="33">
        <v>0</v>
      </c>
    </row>
    <row r="238" spans="1:8" x14ac:dyDescent="0.2">
      <c r="A238" s="8" t="s">
        <v>0</v>
      </c>
      <c r="B238" s="20" t="s">
        <v>8</v>
      </c>
      <c r="C238" s="20" t="s">
        <v>9</v>
      </c>
      <c r="D238" s="20">
        <v>580902</v>
      </c>
      <c r="E238" s="21" t="s">
        <v>27047</v>
      </c>
      <c r="F238" s="22">
        <v>1.0000000000000001E-5</v>
      </c>
      <c r="G238" s="23">
        <v>0.03</v>
      </c>
      <c r="H238" s="33">
        <v>0</v>
      </c>
    </row>
    <row r="239" spans="1:8" x14ac:dyDescent="0.2">
      <c r="A239" s="8" t="s">
        <v>0</v>
      </c>
      <c r="B239" s="20" t="s">
        <v>8</v>
      </c>
      <c r="C239" s="20" t="s">
        <v>9</v>
      </c>
      <c r="D239" s="20">
        <v>580905</v>
      </c>
      <c r="E239" s="21" t="s">
        <v>27047</v>
      </c>
      <c r="F239" s="22">
        <v>1.0000000000000001E-5</v>
      </c>
      <c r="G239" s="23">
        <v>0.03</v>
      </c>
      <c r="H239" s="33">
        <v>0</v>
      </c>
    </row>
    <row r="240" spans="1:8" x14ac:dyDescent="0.2">
      <c r="A240" s="8" t="s">
        <v>0</v>
      </c>
      <c r="B240" s="20" t="s">
        <v>81</v>
      </c>
      <c r="C240" s="20" t="s">
        <v>9</v>
      </c>
      <c r="D240" s="20">
        <v>591200</v>
      </c>
      <c r="E240" s="21" t="s">
        <v>1694</v>
      </c>
      <c r="F240" s="22">
        <v>7.59</v>
      </c>
      <c r="G240" s="23">
        <v>0.03</v>
      </c>
      <c r="H240" s="33">
        <v>7.36</v>
      </c>
    </row>
    <row r="241" spans="1:8" x14ac:dyDescent="0.2">
      <c r="A241" s="8" t="s">
        <v>0</v>
      </c>
      <c r="B241" s="20" t="s">
        <v>81</v>
      </c>
      <c r="C241" s="20" t="s">
        <v>9</v>
      </c>
      <c r="D241" s="20">
        <v>598735</v>
      </c>
      <c r="E241" s="21" t="s">
        <v>23994</v>
      </c>
      <c r="F241" s="22">
        <v>22.75</v>
      </c>
      <c r="G241" s="23">
        <v>0.03</v>
      </c>
      <c r="H241" s="33">
        <v>22.06</v>
      </c>
    </row>
    <row r="242" spans="1:8" x14ac:dyDescent="0.2">
      <c r="A242" s="8" t="s">
        <v>0</v>
      </c>
      <c r="B242" s="20" t="s">
        <v>81</v>
      </c>
      <c r="C242" s="20" t="s">
        <v>9</v>
      </c>
      <c r="D242" s="20">
        <v>599435</v>
      </c>
      <c r="E242" s="21" t="s">
        <v>23995</v>
      </c>
      <c r="F242" s="22">
        <v>23.99</v>
      </c>
      <c r="G242" s="23">
        <v>0.03</v>
      </c>
      <c r="H242" s="33">
        <v>23.27</v>
      </c>
    </row>
    <row r="243" spans="1:8" x14ac:dyDescent="0.2">
      <c r="A243" s="8" t="s">
        <v>0</v>
      </c>
      <c r="B243" s="20" t="s">
        <v>10580</v>
      </c>
      <c r="C243" s="20" t="s">
        <v>9</v>
      </c>
      <c r="D243" s="20">
        <v>621410</v>
      </c>
      <c r="E243" s="21" t="s">
        <v>12718</v>
      </c>
      <c r="F243" s="22">
        <v>171</v>
      </c>
      <c r="G243" s="23">
        <v>0.03</v>
      </c>
      <c r="H243" s="33">
        <v>165.87</v>
      </c>
    </row>
    <row r="244" spans="1:8" x14ac:dyDescent="0.2">
      <c r="A244" s="8" t="s">
        <v>0</v>
      </c>
      <c r="B244" s="20" t="s">
        <v>10580</v>
      </c>
      <c r="C244" s="20" t="s">
        <v>9</v>
      </c>
      <c r="D244" s="20">
        <v>641426</v>
      </c>
      <c r="E244" s="21" t="s">
        <v>12721</v>
      </c>
      <c r="F244" s="22">
        <v>125</v>
      </c>
      <c r="G244" s="23">
        <v>0.03</v>
      </c>
      <c r="H244" s="33">
        <v>121.25</v>
      </c>
    </row>
    <row r="245" spans="1:8" x14ac:dyDescent="0.2">
      <c r="A245" s="8" t="s">
        <v>0</v>
      </c>
      <c r="B245" s="20" t="s">
        <v>10580</v>
      </c>
      <c r="C245" s="20" t="s">
        <v>9</v>
      </c>
      <c r="D245" s="20">
        <v>651453</v>
      </c>
      <c r="E245" s="21" t="s">
        <v>12724</v>
      </c>
      <c r="F245" s="22">
        <v>129</v>
      </c>
      <c r="G245" s="23">
        <v>0.03</v>
      </c>
      <c r="H245" s="33">
        <v>125.13</v>
      </c>
    </row>
    <row r="246" spans="1:8" x14ac:dyDescent="0.2">
      <c r="A246" s="8" t="s">
        <v>0</v>
      </c>
      <c r="B246" s="20" t="s">
        <v>10580</v>
      </c>
      <c r="C246" s="20" t="s">
        <v>9</v>
      </c>
      <c r="D246" s="20">
        <v>661454</v>
      </c>
      <c r="E246" s="21" t="s">
        <v>12727</v>
      </c>
      <c r="F246" s="22">
        <v>159</v>
      </c>
      <c r="G246" s="23">
        <v>0.03</v>
      </c>
      <c r="H246" s="33">
        <v>154.22999999999999</v>
      </c>
    </row>
    <row r="247" spans="1:8" x14ac:dyDescent="0.2">
      <c r="A247" s="8" t="s">
        <v>0</v>
      </c>
      <c r="B247" s="20" t="s">
        <v>10580</v>
      </c>
      <c r="C247" s="20" t="s">
        <v>9</v>
      </c>
      <c r="D247" s="20">
        <v>661455</v>
      </c>
      <c r="E247" s="21" t="s">
        <v>12728</v>
      </c>
      <c r="F247" s="22">
        <v>218</v>
      </c>
      <c r="G247" s="23">
        <v>0.03</v>
      </c>
      <c r="H247" s="33">
        <v>211.46</v>
      </c>
    </row>
    <row r="248" spans="1:8" x14ac:dyDescent="0.2">
      <c r="A248" s="8" t="s">
        <v>0</v>
      </c>
      <c r="B248" s="20" t="s">
        <v>8</v>
      </c>
      <c r="C248" s="20" t="s">
        <v>9</v>
      </c>
      <c r="D248" s="20">
        <v>709318</v>
      </c>
      <c r="E248" s="21" t="s">
        <v>10</v>
      </c>
      <c r="F248" s="22">
        <v>162</v>
      </c>
      <c r="G248" s="23">
        <v>0.03</v>
      </c>
      <c r="H248" s="33">
        <v>157.13999999999999</v>
      </c>
    </row>
    <row r="249" spans="1:8" x14ac:dyDescent="0.2">
      <c r="A249" s="8" t="s">
        <v>0</v>
      </c>
      <c r="B249" s="20" t="s">
        <v>10580</v>
      </c>
      <c r="C249" s="20" t="s">
        <v>9</v>
      </c>
      <c r="D249" s="20">
        <v>711195</v>
      </c>
      <c r="E249" s="21" t="s">
        <v>12768</v>
      </c>
      <c r="F249" s="22">
        <v>256</v>
      </c>
      <c r="G249" s="23">
        <v>0.03</v>
      </c>
      <c r="H249" s="33">
        <v>248.32</v>
      </c>
    </row>
    <row r="250" spans="1:8" x14ac:dyDescent="0.2">
      <c r="A250" s="8" t="s">
        <v>0</v>
      </c>
      <c r="B250" s="20" t="s">
        <v>10580</v>
      </c>
      <c r="C250" s="20" t="s">
        <v>9</v>
      </c>
      <c r="D250" s="20">
        <v>711196</v>
      </c>
      <c r="E250" s="21" t="s">
        <v>12771</v>
      </c>
      <c r="F250" s="22">
        <v>483</v>
      </c>
      <c r="G250" s="23">
        <v>0.03</v>
      </c>
      <c r="H250" s="33">
        <v>468.51</v>
      </c>
    </row>
    <row r="251" spans="1:8" x14ac:dyDescent="0.2">
      <c r="A251" s="8" t="s">
        <v>0</v>
      </c>
      <c r="B251" s="20" t="s">
        <v>81</v>
      </c>
      <c r="C251" s="20" t="s">
        <v>9</v>
      </c>
      <c r="D251" s="20">
        <v>713765</v>
      </c>
      <c r="E251" s="21" t="s">
        <v>1843</v>
      </c>
      <c r="F251" s="22">
        <v>17.149999999999999</v>
      </c>
      <c r="G251" s="23">
        <v>0.03</v>
      </c>
      <c r="H251" s="33">
        <v>16.63</v>
      </c>
    </row>
    <row r="252" spans="1:8" x14ac:dyDescent="0.2">
      <c r="A252" s="8" t="s">
        <v>0</v>
      </c>
      <c r="B252" s="20" t="s">
        <v>81</v>
      </c>
      <c r="C252" s="20" t="s">
        <v>9</v>
      </c>
      <c r="D252" s="20">
        <v>713849</v>
      </c>
      <c r="E252" s="21" t="s">
        <v>1844</v>
      </c>
      <c r="F252" s="22">
        <v>0.79</v>
      </c>
      <c r="G252" s="23">
        <v>0.03</v>
      </c>
      <c r="H252" s="33">
        <v>0.76</v>
      </c>
    </row>
    <row r="253" spans="1:8" x14ac:dyDescent="0.2">
      <c r="A253" s="8" t="s">
        <v>0</v>
      </c>
      <c r="B253" s="20" t="s">
        <v>81</v>
      </c>
      <c r="C253" s="20" t="s">
        <v>9</v>
      </c>
      <c r="D253" s="20">
        <v>714421</v>
      </c>
      <c r="E253" s="21" t="s">
        <v>1845</v>
      </c>
      <c r="F253" s="22">
        <v>44.39</v>
      </c>
      <c r="G253" s="23">
        <v>0.03</v>
      </c>
      <c r="H253" s="33">
        <v>43.05</v>
      </c>
    </row>
    <row r="254" spans="1:8" x14ac:dyDescent="0.2">
      <c r="A254" s="8" t="s">
        <v>0</v>
      </c>
      <c r="B254" s="20" t="s">
        <v>10619</v>
      </c>
      <c r="C254" s="20" t="s">
        <v>9</v>
      </c>
      <c r="D254" s="20">
        <v>1170300</v>
      </c>
      <c r="E254" s="21" t="s">
        <v>10620</v>
      </c>
      <c r="F254" s="22">
        <v>51.15</v>
      </c>
      <c r="G254" s="23">
        <v>0.03</v>
      </c>
      <c r="H254" s="33">
        <v>49.61</v>
      </c>
    </row>
    <row r="255" spans="1:8" x14ac:dyDescent="0.2">
      <c r="A255" s="8" t="s">
        <v>0</v>
      </c>
      <c r="B255" s="20" t="s">
        <v>81</v>
      </c>
      <c r="C255" s="20" t="s">
        <v>9</v>
      </c>
      <c r="D255" s="20">
        <v>1218900</v>
      </c>
      <c r="E255" s="21" t="s">
        <v>109</v>
      </c>
      <c r="F255" s="22">
        <v>53.99</v>
      </c>
      <c r="G255" s="23">
        <v>0.03</v>
      </c>
      <c r="H255" s="33">
        <v>52.37</v>
      </c>
    </row>
    <row r="256" spans="1:8" x14ac:dyDescent="0.2">
      <c r="A256" s="8" t="s">
        <v>0</v>
      </c>
      <c r="B256" s="20" t="s">
        <v>81</v>
      </c>
      <c r="C256" s="20" t="s">
        <v>9</v>
      </c>
      <c r="D256" s="20">
        <v>1225600</v>
      </c>
      <c r="E256" s="21" t="s">
        <v>110</v>
      </c>
      <c r="F256" s="22">
        <v>12.65</v>
      </c>
      <c r="G256" s="23">
        <v>0.03</v>
      </c>
      <c r="H256" s="33">
        <v>12.27</v>
      </c>
    </row>
    <row r="257" spans="1:8" x14ac:dyDescent="0.2">
      <c r="A257" s="8" t="s">
        <v>0</v>
      </c>
      <c r="B257" s="20" t="s">
        <v>81</v>
      </c>
      <c r="C257" s="20" t="s">
        <v>9</v>
      </c>
      <c r="D257" s="20">
        <v>1225700</v>
      </c>
      <c r="E257" s="21" t="s">
        <v>111</v>
      </c>
      <c r="F257" s="22">
        <v>9.35</v>
      </c>
      <c r="G257" s="23">
        <v>0.03</v>
      </c>
      <c r="H257" s="33">
        <v>9.06</v>
      </c>
    </row>
    <row r="258" spans="1:8" x14ac:dyDescent="0.2">
      <c r="A258" s="8" t="s">
        <v>0</v>
      </c>
      <c r="B258" s="20" t="s">
        <v>81</v>
      </c>
      <c r="C258" s="20" t="s">
        <v>9</v>
      </c>
      <c r="D258" s="20">
        <v>1226300</v>
      </c>
      <c r="E258" s="21" t="s">
        <v>112</v>
      </c>
      <c r="F258" s="22">
        <v>4.95</v>
      </c>
      <c r="G258" s="23">
        <v>0.03</v>
      </c>
      <c r="H258" s="33">
        <v>4.8</v>
      </c>
    </row>
    <row r="259" spans="1:8" x14ac:dyDescent="0.2">
      <c r="A259" s="8" t="s">
        <v>0</v>
      </c>
      <c r="B259" s="20" t="s">
        <v>81</v>
      </c>
      <c r="C259" s="20" t="s">
        <v>9</v>
      </c>
      <c r="D259" s="20">
        <v>1352900</v>
      </c>
      <c r="E259" s="21" t="s">
        <v>118</v>
      </c>
      <c r="F259" s="22">
        <v>532</v>
      </c>
      <c r="G259" s="23">
        <v>0.03</v>
      </c>
      <c r="H259" s="33">
        <v>516.04</v>
      </c>
    </row>
    <row r="260" spans="1:8" x14ac:dyDescent="0.2">
      <c r="A260" s="8" t="s">
        <v>0</v>
      </c>
      <c r="B260" s="20" t="s">
        <v>10619</v>
      </c>
      <c r="C260" s="20" t="s">
        <v>9</v>
      </c>
      <c r="D260" s="20">
        <v>1353000</v>
      </c>
      <c r="E260" s="21" t="s">
        <v>10656</v>
      </c>
      <c r="F260" s="22">
        <v>265</v>
      </c>
      <c r="G260" s="23">
        <v>0.03</v>
      </c>
      <c r="H260" s="33">
        <v>257.05</v>
      </c>
    </row>
    <row r="261" spans="1:8" x14ac:dyDescent="0.2">
      <c r="A261" s="8" t="s">
        <v>0</v>
      </c>
      <c r="B261" s="20" t="s">
        <v>10619</v>
      </c>
      <c r="C261" s="20" t="s">
        <v>9</v>
      </c>
      <c r="D261" s="20">
        <v>1353001</v>
      </c>
      <c r="E261" s="21" t="s">
        <v>25685</v>
      </c>
      <c r="F261" s="22">
        <v>265</v>
      </c>
      <c r="G261" s="23">
        <v>0.03</v>
      </c>
      <c r="H261" s="33">
        <v>257.05</v>
      </c>
    </row>
    <row r="262" spans="1:8" x14ac:dyDescent="0.2">
      <c r="A262" s="8" t="s">
        <v>0</v>
      </c>
      <c r="B262" s="20" t="s">
        <v>10619</v>
      </c>
      <c r="C262" s="20" t="s">
        <v>9</v>
      </c>
      <c r="D262" s="20">
        <v>1353002</v>
      </c>
      <c r="E262" s="21" t="s">
        <v>10657</v>
      </c>
      <c r="F262" s="22">
        <v>947</v>
      </c>
      <c r="G262" s="23">
        <v>0.03</v>
      </c>
      <c r="H262" s="33">
        <v>918.59</v>
      </c>
    </row>
    <row r="263" spans="1:8" x14ac:dyDescent="0.2">
      <c r="A263" s="8" t="s">
        <v>0</v>
      </c>
      <c r="B263" s="20" t="s">
        <v>81</v>
      </c>
      <c r="C263" s="20" t="s">
        <v>9</v>
      </c>
      <c r="D263" s="20">
        <v>1405940</v>
      </c>
      <c r="E263" s="21" t="s">
        <v>120</v>
      </c>
      <c r="F263" s="22">
        <v>187</v>
      </c>
      <c r="G263" s="23">
        <v>0.03</v>
      </c>
      <c r="H263" s="33">
        <v>181.39</v>
      </c>
    </row>
    <row r="264" spans="1:8" x14ac:dyDescent="0.2">
      <c r="A264" s="8" t="s">
        <v>0</v>
      </c>
      <c r="B264" s="20" t="s">
        <v>81</v>
      </c>
      <c r="C264" s="20" t="s">
        <v>9</v>
      </c>
      <c r="D264" s="20">
        <v>1405941</v>
      </c>
      <c r="E264" s="21" t="s">
        <v>121</v>
      </c>
      <c r="F264" s="22">
        <v>211</v>
      </c>
      <c r="G264" s="23">
        <v>0.03</v>
      </c>
      <c r="H264" s="33">
        <v>204.67</v>
      </c>
    </row>
    <row r="265" spans="1:8" x14ac:dyDescent="0.2">
      <c r="A265" s="8" t="s">
        <v>0</v>
      </c>
      <c r="B265" s="20" t="s">
        <v>81</v>
      </c>
      <c r="C265" s="20" t="s">
        <v>9</v>
      </c>
      <c r="D265" s="20">
        <v>1406041</v>
      </c>
      <c r="E265" s="21" t="s">
        <v>122</v>
      </c>
      <c r="F265" s="22">
        <v>52.2</v>
      </c>
      <c r="G265" s="23">
        <v>0.03</v>
      </c>
      <c r="H265" s="33">
        <v>50.63</v>
      </c>
    </row>
    <row r="266" spans="1:8" x14ac:dyDescent="0.2">
      <c r="A266" s="8" t="s">
        <v>0</v>
      </c>
      <c r="B266" s="20" t="s">
        <v>81</v>
      </c>
      <c r="C266" s="20" t="s">
        <v>9</v>
      </c>
      <c r="D266" s="20">
        <v>1406042</v>
      </c>
      <c r="E266" s="21" t="s">
        <v>123</v>
      </c>
      <c r="F266" s="22">
        <v>54.99</v>
      </c>
      <c r="G266" s="23">
        <v>0.03</v>
      </c>
      <c r="H266" s="33">
        <v>53.34</v>
      </c>
    </row>
    <row r="267" spans="1:8" x14ac:dyDescent="0.2">
      <c r="A267" s="8" t="s">
        <v>0</v>
      </c>
      <c r="B267" s="20" t="s">
        <v>81</v>
      </c>
      <c r="C267" s="20" t="s">
        <v>9</v>
      </c>
      <c r="D267" s="20">
        <v>1406049</v>
      </c>
      <c r="E267" s="21" t="s">
        <v>124</v>
      </c>
      <c r="F267" s="22">
        <v>81.09</v>
      </c>
      <c r="G267" s="23">
        <v>0.03</v>
      </c>
      <c r="H267" s="33">
        <v>78.650000000000006</v>
      </c>
    </row>
    <row r="268" spans="1:8" x14ac:dyDescent="0.2">
      <c r="A268" s="8" t="s">
        <v>0</v>
      </c>
      <c r="B268" s="20" t="s">
        <v>10580</v>
      </c>
      <c r="C268" s="20" t="s">
        <v>9</v>
      </c>
      <c r="D268" s="20">
        <v>1408100</v>
      </c>
      <c r="E268" s="21" t="s">
        <v>10688</v>
      </c>
      <c r="F268" s="22">
        <v>267</v>
      </c>
      <c r="G268" s="23">
        <v>0.03</v>
      </c>
      <c r="H268" s="33">
        <v>258.99</v>
      </c>
    </row>
    <row r="269" spans="1:8" x14ac:dyDescent="0.2">
      <c r="A269" s="8" t="s">
        <v>0</v>
      </c>
      <c r="B269" s="20" t="s">
        <v>81</v>
      </c>
      <c r="C269" s="20" t="s">
        <v>9</v>
      </c>
      <c r="D269" s="20">
        <v>1408140</v>
      </c>
      <c r="E269" s="21" t="s">
        <v>23777</v>
      </c>
      <c r="F269" s="22">
        <v>21.29</v>
      </c>
      <c r="G269" s="23">
        <v>0.03</v>
      </c>
      <c r="H269" s="33">
        <v>20.65</v>
      </c>
    </row>
    <row r="270" spans="1:8" x14ac:dyDescent="0.2">
      <c r="A270" s="8" t="s">
        <v>0</v>
      </c>
      <c r="B270" s="20" t="s">
        <v>10619</v>
      </c>
      <c r="C270" s="20" t="s">
        <v>9</v>
      </c>
      <c r="D270" s="20">
        <v>1410415</v>
      </c>
      <c r="E270" s="21" t="s">
        <v>10691</v>
      </c>
      <c r="F270" s="22">
        <v>53.65</v>
      </c>
      <c r="G270" s="23">
        <v>0.03</v>
      </c>
      <c r="H270" s="33">
        <v>52.04</v>
      </c>
    </row>
    <row r="271" spans="1:8" x14ac:dyDescent="0.2">
      <c r="A271" s="8" t="s">
        <v>0</v>
      </c>
      <c r="B271" s="20" t="s">
        <v>10580</v>
      </c>
      <c r="C271" s="20" t="s">
        <v>9</v>
      </c>
      <c r="D271" s="20">
        <v>1411100</v>
      </c>
      <c r="E271" s="21" t="s">
        <v>10693</v>
      </c>
      <c r="F271" s="22">
        <v>200</v>
      </c>
      <c r="G271" s="23">
        <v>0.03</v>
      </c>
      <c r="H271" s="33">
        <v>194</v>
      </c>
    </row>
    <row r="272" spans="1:8" x14ac:dyDescent="0.2">
      <c r="A272" s="8" t="s">
        <v>0</v>
      </c>
      <c r="B272" s="20" t="s">
        <v>81</v>
      </c>
      <c r="C272" s="20" t="s">
        <v>9</v>
      </c>
      <c r="D272" s="20">
        <v>1411140</v>
      </c>
      <c r="E272" s="21" t="s">
        <v>23778</v>
      </c>
      <c r="F272" s="22">
        <v>21.29</v>
      </c>
      <c r="G272" s="23">
        <v>0.03</v>
      </c>
      <c r="H272" s="33">
        <v>20.65</v>
      </c>
    </row>
    <row r="273" spans="1:8" x14ac:dyDescent="0.2">
      <c r="A273" s="8" t="s">
        <v>0</v>
      </c>
      <c r="B273" s="20" t="s">
        <v>10580</v>
      </c>
      <c r="C273" s="20" t="s">
        <v>9</v>
      </c>
      <c r="D273" s="20">
        <v>1416100</v>
      </c>
      <c r="E273" s="21" t="s">
        <v>10701</v>
      </c>
      <c r="F273" s="22">
        <v>161</v>
      </c>
      <c r="G273" s="23">
        <v>0.03</v>
      </c>
      <c r="H273" s="33">
        <v>156.16999999999999</v>
      </c>
    </row>
    <row r="274" spans="1:8" x14ac:dyDescent="0.2">
      <c r="A274" s="8" t="s">
        <v>0</v>
      </c>
      <c r="B274" s="20" t="s">
        <v>10580</v>
      </c>
      <c r="C274" s="20" t="s">
        <v>9</v>
      </c>
      <c r="D274" s="20">
        <v>1419301</v>
      </c>
      <c r="E274" s="21" t="s">
        <v>10715</v>
      </c>
      <c r="F274" s="22">
        <v>369</v>
      </c>
      <c r="G274" s="23">
        <v>0.03</v>
      </c>
      <c r="H274" s="33">
        <v>357.93</v>
      </c>
    </row>
    <row r="275" spans="1:8" x14ac:dyDescent="0.2">
      <c r="A275" s="8" t="s">
        <v>0</v>
      </c>
      <c r="B275" s="20" t="s">
        <v>81</v>
      </c>
      <c r="C275" s="20" t="s">
        <v>9</v>
      </c>
      <c r="D275" s="20">
        <v>1419340</v>
      </c>
      <c r="E275" s="21" t="s">
        <v>23779</v>
      </c>
      <c r="F275" s="22">
        <v>23.49</v>
      </c>
      <c r="G275" s="23">
        <v>0.03</v>
      </c>
      <c r="H275" s="33">
        <v>22.78</v>
      </c>
    </row>
    <row r="276" spans="1:8" x14ac:dyDescent="0.2">
      <c r="A276" s="8" t="s">
        <v>0</v>
      </c>
      <c r="B276" s="20" t="s">
        <v>10580</v>
      </c>
      <c r="C276" s="20" t="s">
        <v>9</v>
      </c>
      <c r="D276" s="20">
        <v>1421300</v>
      </c>
      <c r="E276" s="21" t="s">
        <v>10723</v>
      </c>
      <c r="F276" s="22">
        <v>148</v>
      </c>
      <c r="G276" s="23">
        <v>0.03</v>
      </c>
      <c r="H276" s="33">
        <v>143.56</v>
      </c>
    </row>
    <row r="277" spans="1:8" x14ac:dyDescent="0.2">
      <c r="A277" s="8" t="s">
        <v>0</v>
      </c>
      <c r="B277" s="20" t="s">
        <v>81</v>
      </c>
      <c r="C277" s="20" t="s">
        <v>9</v>
      </c>
      <c r="D277" s="20">
        <v>1428200</v>
      </c>
      <c r="E277" s="21" t="s">
        <v>125</v>
      </c>
      <c r="F277" s="22">
        <v>16.29</v>
      </c>
      <c r="G277" s="23">
        <v>0.03</v>
      </c>
      <c r="H277" s="33">
        <v>15.8</v>
      </c>
    </row>
    <row r="278" spans="1:8" x14ac:dyDescent="0.2">
      <c r="A278" s="8" t="s">
        <v>0</v>
      </c>
      <c r="B278" s="20" t="s">
        <v>10619</v>
      </c>
      <c r="C278" s="20" t="s">
        <v>9</v>
      </c>
      <c r="D278" s="20">
        <v>1428300</v>
      </c>
      <c r="E278" s="21" t="s">
        <v>10740</v>
      </c>
      <c r="F278" s="22">
        <v>237</v>
      </c>
      <c r="G278" s="23">
        <v>0.03</v>
      </c>
      <c r="H278" s="33">
        <v>229.89</v>
      </c>
    </row>
    <row r="279" spans="1:8" x14ac:dyDescent="0.2">
      <c r="A279" s="8" t="s">
        <v>0</v>
      </c>
      <c r="B279" s="20" t="s">
        <v>81</v>
      </c>
      <c r="C279" s="20" t="s">
        <v>9</v>
      </c>
      <c r="D279" s="20">
        <v>1428400</v>
      </c>
      <c r="E279" s="21" t="s">
        <v>126</v>
      </c>
      <c r="F279" s="22">
        <v>162</v>
      </c>
      <c r="G279" s="23">
        <v>0.03</v>
      </c>
      <c r="H279" s="33">
        <v>157.13999999999999</v>
      </c>
    </row>
    <row r="280" spans="1:8" x14ac:dyDescent="0.2">
      <c r="A280" s="8" t="s">
        <v>0</v>
      </c>
      <c r="B280" s="20" t="s">
        <v>81</v>
      </c>
      <c r="C280" s="20" t="s">
        <v>9</v>
      </c>
      <c r="D280" s="20">
        <v>1428500</v>
      </c>
      <c r="E280" s="21" t="s">
        <v>23780</v>
      </c>
      <c r="F280" s="22">
        <v>185</v>
      </c>
      <c r="G280" s="23">
        <v>0.03</v>
      </c>
      <c r="H280" s="33">
        <v>179.45</v>
      </c>
    </row>
    <row r="281" spans="1:8" x14ac:dyDescent="0.2">
      <c r="A281" s="8" t="s">
        <v>0</v>
      </c>
      <c r="B281" s="20" t="s">
        <v>81</v>
      </c>
      <c r="C281" s="20" t="s">
        <v>9</v>
      </c>
      <c r="D281" s="20">
        <v>1429900</v>
      </c>
      <c r="E281" s="21" t="s">
        <v>127</v>
      </c>
      <c r="F281" s="22">
        <v>40.450000000000003</v>
      </c>
      <c r="G281" s="23">
        <v>0.03</v>
      </c>
      <c r="H281" s="33">
        <v>39.229999999999997</v>
      </c>
    </row>
    <row r="282" spans="1:8" x14ac:dyDescent="0.2">
      <c r="A282" s="8" t="s">
        <v>0</v>
      </c>
      <c r="B282" s="20" t="s">
        <v>10619</v>
      </c>
      <c r="C282" s="20" t="s">
        <v>9</v>
      </c>
      <c r="D282" s="20">
        <v>1430598</v>
      </c>
      <c r="E282" s="21" t="s">
        <v>10744</v>
      </c>
      <c r="F282" s="22">
        <v>118</v>
      </c>
      <c r="G282" s="23">
        <v>0.03</v>
      </c>
      <c r="H282" s="33">
        <v>114.46</v>
      </c>
    </row>
    <row r="283" spans="1:8" x14ac:dyDescent="0.2">
      <c r="A283" s="8" t="s">
        <v>0</v>
      </c>
      <c r="B283" s="20" t="s">
        <v>10619</v>
      </c>
      <c r="C283" s="20" t="s">
        <v>9</v>
      </c>
      <c r="D283" s="20">
        <v>1436120</v>
      </c>
      <c r="E283" s="21" t="s">
        <v>10751</v>
      </c>
      <c r="F283" s="22">
        <v>60.2</v>
      </c>
      <c r="G283" s="23">
        <v>0.03</v>
      </c>
      <c r="H283" s="33">
        <v>58.39</v>
      </c>
    </row>
    <row r="284" spans="1:8" x14ac:dyDescent="0.2">
      <c r="A284" s="8" t="s">
        <v>0</v>
      </c>
      <c r="B284" s="20" t="s">
        <v>10619</v>
      </c>
      <c r="C284" s="20" t="s">
        <v>9</v>
      </c>
      <c r="D284" s="20">
        <v>1436369</v>
      </c>
      <c r="E284" s="21" t="s">
        <v>10752</v>
      </c>
      <c r="F284" s="22">
        <v>29.35</v>
      </c>
      <c r="G284" s="23">
        <v>0.03</v>
      </c>
      <c r="H284" s="33">
        <v>28.46</v>
      </c>
    </row>
    <row r="285" spans="1:8" x14ac:dyDescent="0.2">
      <c r="A285" s="8" t="s">
        <v>0</v>
      </c>
      <c r="B285" s="20" t="s">
        <v>10619</v>
      </c>
      <c r="C285" s="20" t="s">
        <v>9</v>
      </c>
      <c r="D285" s="20">
        <v>1437297</v>
      </c>
      <c r="E285" s="21" t="s">
        <v>10757</v>
      </c>
      <c r="F285" s="22">
        <v>13.29</v>
      </c>
      <c r="G285" s="23">
        <v>0.03</v>
      </c>
      <c r="H285" s="33">
        <v>12.89</v>
      </c>
    </row>
    <row r="286" spans="1:8" x14ac:dyDescent="0.2">
      <c r="A286" s="8" t="s">
        <v>0</v>
      </c>
      <c r="B286" s="20" t="s">
        <v>81</v>
      </c>
      <c r="C286" s="20" t="s">
        <v>9</v>
      </c>
      <c r="D286" s="20">
        <v>1451520</v>
      </c>
      <c r="E286" s="21" t="s">
        <v>128</v>
      </c>
      <c r="F286" s="22">
        <v>44.15</v>
      </c>
      <c r="G286" s="23">
        <v>0.03</v>
      </c>
      <c r="H286" s="33">
        <v>42.82</v>
      </c>
    </row>
    <row r="287" spans="1:8" x14ac:dyDescent="0.2">
      <c r="A287" s="8" t="s">
        <v>0</v>
      </c>
      <c r="B287" s="20" t="s">
        <v>81</v>
      </c>
      <c r="C287" s="20" t="s">
        <v>9</v>
      </c>
      <c r="D287" s="20">
        <v>1451534</v>
      </c>
      <c r="E287" s="21" t="s">
        <v>129</v>
      </c>
      <c r="F287" s="22">
        <v>21.59</v>
      </c>
      <c r="G287" s="23">
        <v>0.03</v>
      </c>
      <c r="H287" s="33">
        <v>20.94</v>
      </c>
    </row>
    <row r="288" spans="1:8" x14ac:dyDescent="0.2">
      <c r="A288" s="8" t="s">
        <v>0</v>
      </c>
      <c r="B288" s="20" t="s">
        <v>81</v>
      </c>
      <c r="C288" s="20" t="s">
        <v>9</v>
      </c>
      <c r="D288" s="20">
        <v>1451535</v>
      </c>
      <c r="E288" s="21" t="s">
        <v>130</v>
      </c>
      <c r="F288" s="22">
        <v>21.59</v>
      </c>
      <c r="G288" s="23">
        <v>0.03</v>
      </c>
      <c r="H288" s="33">
        <v>20.94</v>
      </c>
    </row>
    <row r="289" spans="1:8" x14ac:dyDescent="0.2">
      <c r="A289" s="8" t="s">
        <v>0</v>
      </c>
      <c r="B289" s="20" t="s">
        <v>81</v>
      </c>
      <c r="C289" s="20" t="s">
        <v>9</v>
      </c>
      <c r="D289" s="20">
        <v>1451536</v>
      </c>
      <c r="E289" s="21" t="s">
        <v>131</v>
      </c>
      <c r="F289" s="22">
        <v>21.59</v>
      </c>
      <c r="G289" s="23">
        <v>0.03</v>
      </c>
      <c r="H289" s="33">
        <v>20.94</v>
      </c>
    </row>
    <row r="290" spans="1:8" x14ac:dyDescent="0.2">
      <c r="A290" s="8" t="s">
        <v>0</v>
      </c>
      <c r="B290" s="20" t="s">
        <v>81</v>
      </c>
      <c r="C290" s="20" t="s">
        <v>9</v>
      </c>
      <c r="D290" s="20">
        <v>1451537</v>
      </c>
      <c r="E290" s="21" t="s">
        <v>132</v>
      </c>
      <c r="F290" s="22">
        <v>21.59</v>
      </c>
      <c r="G290" s="23">
        <v>0.03</v>
      </c>
      <c r="H290" s="33">
        <v>20.94</v>
      </c>
    </row>
    <row r="291" spans="1:8" x14ac:dyDescent="0.2">
      <c r="A291" s="8" t="s">
        <v>0</v>
      </c>
      <c r="B291" s="20" t="s">
        <v>81</v>
      </c>
      <c r="C291" s="20" t="s">
        <v>9</v>
      </c>
      <c r="D291" s="20">
        <v>1451538</v>
      </c>
      <c r="E291" s="21" t="s">
        <v>133</v>
      </c>
      <c r="F291" s="22">
        <v>22.49</v>
      </c>
      <c r="G291" s="23">
        <v>0.03</v>
      </c>
      <c r="H291" s="33">
        <v>21.81</v>
      </c>
    </row>
    <row r="292" spans="1:8" x14ac:dyDescent="0.2">
      <c r="A292" s="8" t="s">
        <v>0</v>
      </c>
      <c r="B292" s="20" t="s">
        <v>81</v>
      </c>
      <c r="C292" s="20" t="s">
        <v>9</v>
      </c>
      <c r="D292" s="20">
        <v>1451540</v>
      </c>
      <c r="E292" s="21" t="s">
        <v>134</v>
      </c>
      <c r="F292" s="22">
        <v>40.549999999999997</v>
      </c>
      <c r="G292" s="23">
        <v>0.03</v>
      </c>
      <c r="H292" s="33">
        <v>39.33</v>
      </c>
    </row>
    <row r="293" spans="1:8" x14ac:dyDescent="0.2">
      <c r="A293" s="8" t="s">
        <v>0</v>
      </c>
      <c r="B293" s="20" t="s">
        <v>81</v>
      </c>
      <c r="C293" s="20" t="s">
        <v>9</v>
      </c>
      <c r="D293" s="20">
        <v>1451541</v>
      </c>
      <c r="E293" s="21" t="s">
        <v>135</v>
      </c>
      <c r="F293" s="22">
        <v>55.05</v>
      </c>
      <c r="G293" s="23">
        <v>0.03</v>
      </c>
      <c r="H293" s="33">
        <v>53.39</v>
      </c>
    </row>
    <row r="294" spans="1:8" x14ac:dyDescent="0.2">
      <c r="A294" s="8" t="s">
        <v>0</v>
      </c>
      <c r="B294" s="20" t="s">
        <v>81</v>
      </c>
      <c r="C294" s="20" t="s">
        <v>9</v>
      </c>
      <c r="D294" s="20">
        <v>1451550</v>
      </c>
      <c r="E294" s="21" t="s">
        <v>23783</v>
      </c>
      <c r="F294" s="22">
        <v>194</v>
      </c>
      <c r="G294" s="23">
        <v>0.03</v>
      </c>
      <c r="H294" s="33">
        <v>188.18</v>
      </c>
    </row>
    <row r="295" spans="1:8" x14ac:dyDescent="0.2">
      <c r="A295" s="8" t="s">
        <v>0</v>
      </c>
      <c r="B295" s="20" t="s">
        <v>81</v>
      </c>
      <c r="C295" s="20" t="s">
        <v>9</v>
      </c>
      <c r="D295" s="20">
        <v>1453700</v>
      </c>
      <c r="E295" s="21" t="s">
        <v>136</v>
      </c>
      <c r="F295" s="22">
        <v>21.35</v>
      </c>
      <c r="G295" s="23">
        <v>0.03</v>
      </c>
      <c r="H295" s="33">
        <v>20.7</v>
      </c>
    </row>
    <row r="296" spans="1:8" x14ac:dyDescent="0.2">
      <c r="A296" s="8" t="s">
        <v>0</v>
      </c>
      <c r="B296" s="20" t="s">
        <v>10580</v>
      </c>
      <c r="C296" s="20" t="s">
        <v>9</v>
      </c>
      <c r="D296" s="20">
        <v>1454200</v>
      </c>
      <c r="E296" s="21" t="s">
        <v>10795</v>
      </c>
      <c r="F296" s="22">
        <v>148</v>
      </c>
      <c r="G296" s="23">
        <v>0.03</v>
      </c>
      <c r="H296" s="33">
        <v>143.56</v>
      </c>
    </row>
    <row r="297" spans="1:8" x14ac:dyDescent="0.2">
      <c r="A297" s="8" t="s">
        <v>0</v>
      </c>
      <c r="B297" s="20" t="s">
        <v>10580</v>
      </c>
      <c r="C297" s="20" t="s">
        <v>9</v>
      </c>
      <c r="D297" s="20">
        <v>1454201</v>
      </c>
      <c r="E297" s="21" t="s">
        <v>10796</v>
      </c>
      <c r="F297" s="22">
        <v>152</v>
      </c>
      <c r="G297" s="23">
        <v>0.03</v>
      </c>
      <c r="H297" s="33">
        <v>147.44</v>
      </c>
    </row>
    <row r="298" spans="1:8" x14ac:dyDescent="0.2">
      <c r="A298" s="8" t="s">
        <v>0</v>
      </c>
      <c r="B298" s="20" t="s">
        <v>10580</v>
      </c>
      <c r="C298" s="20" t="s">
        <v>9</v>
      </c>
      <c r="D298" s="20">
        <v>1454202</v>
      </c>
      <c r="E298" s="21" t="s">
        <v>10797</v>
      </c>
      <c r="F298" s="22">
        <v>155</v>
      </c>
      <c r="G298" s="23">
        <v>0.03</v>
      </c>
      <c r="H298" s="33">
        <v>150.35</v>
      </c>
    </row>
    <row r="299" spans="1:8" x14ac:dyDescent="0.2">
      <c r="A299" s="8" t="s">
        <v>0</v>
      </c>
      <c r="B299" s="20" t="s">
        <v>81</v>
      </c>
      <c r="C299" s="20" t="s">
        <v>9</v>
      </c>
      <c r="D299" s="20">
        <v>1454240</v>
      </c>
      <c r="E299" s="21" t="s">
        <v>23785</v>
      </c>
      <c r="F299" s="22">
        <v>22.49</v>
      </c>
      <c r="G299" s="23">
        <v>0.03</v>
      </c>
      <c r="H299" s="33">
        <v>21.81</v>
      </c>
    </row>
    <row r="300" spans="1:8" x14ac:dyDescent="0.2">
      <c r="A300" s="8" t="s">
        <v>0</v>
      </c>
      <c r="B300" s="20" t="s">
        <v>10580</v>
      </c>
      <c r="C300" s="20" t="s">
        <v>9</v>
      </c>
      <c r="D300" s="20">
        <v>1455400</v>
      </c>
      <c r="E300" s="21" t="s">
        <v>10805</v>
      </c>
      <c r="F300" s="22">
        <v>238</v>
      </c>
      <c r="G300" s="23">
        <v>0.03</v>
      </c>
      <c r="H300" s="33">
        <v>230.86</v>
      </c>
    </row>
    <row r="301" spans="1:8" x14ac:dyDescent="0.2">
      <c r="A301" s="8" t="s">
        <v>0</v>
      </c>
      <c r="B301" s="20" t="s">
        <v>81</v>
      </c>
      <c r="C301" s="20" t="s">
        <v>9</v>
      </c>
      <c r="D301" s="20">
        <v>1455440</v>
      </c>
      <c r="E301" s="21" t="s">
        <v>23786</v>
      </c>
      <c r="F301" s="22">
        <v>20.49</v>
      </c>
      <c r="G301" s="23">
        <v>0.03</v>
      </c>
      <c r="H301" s="33">
        <v>19.87</v>
      </c>
    </row>
    <row r="302" spans="1:8" x14ac:dyDescent="0.2">
      <c r="A302" s="8" t="s">
        <v>0</v>
      </c>
      <c r="B302" s="20" t="s">
        <v>81</v>
      </c>
      <c r="C302" s="20" t="s">
        <v>9</v>
      </c>
      <c r="D302" s="20">
        <v>1457440</v>
      </c>
      <c r="E302" s="21" t="s">
        <v>137</v>
      </c>
      <c r="F302" s="22">
        <v>57.1</v>
      </c>
      <c r="G302" s="23">
        <v>0.03</v>
      </c>
      <c r="H302" s="33">
        <v>55.38</v>
      </c>
    </row>
    <row r="303" spans="1:8" x14ac:dyDescent="0.2">
      <c r="A303" s="8" t="s">
        <v>0</v>
      </c>
      <c r="B303" s="20" t="s">
        <v>81</v>
      </c>
      <c r="C303" s="20" t="s">
        <v>9</v>
      </c>
      <c r="D303" s="20">
        <v>1457441</v>
      </c>
      <c r="E303" s="21" t="s">
        <v>138</v>
      </c>
      <c r="F303" s="22">
        <v>61.05</v>
      </c>
      <c r="G303" s="23">
        <v>0.03</v>
      </c>
      <c r="H303" s="33">
        <v>59.21</v>
      </c>
    </row>
    <row r="304" spans="1:8" x14ac:dyDescent="0.2">
      <c r="A304" s="8" t="s">
        <v>0</v>
      </c>
      <c r="B304" s="20" t="s">
        <v>81</v>
      </c>
      <c r="C304" s="20" t="s">
        <v>9</v>
      </c>
      <c r="D304" s="20">
        <v>1457442</v>
      </c>
      <c r="E304" s="21" t="s">
        <v>139</v>
      </c>
      <c r="F304" s="22">
        <v>63.39</v>
      </c>
      <c r="G304" s="23">
        <v>0.03</v>
      </c>
      <c r="H304" s="33">
        <v>61.48</v>
      </c>
    </row>
    <row r="305" spans="1:8" x14ac:dyDescent="0.2">
      <c r="A305" s="8" t="s">
        <v>0</v>
      </c>
      <c r="B305" s="20" t="s">
        <v>81</v>
      </c>
      <c r="C305" s="20" t="s">
        <v>9</v>
      </c>
      <c r="D305" s="20">
        <v>1457445</v>
      </c>
      <c r="E305" s="21" t="s">
        <v>140</v>
      </c>
      <c r="F305" s="22">
        <v>72.290000000000006</v>
      </c>
      <c r="G305" s="23">
        <v>0.03</v>
      </c>
      <c r="H305" s="33">
        <v>70.12</v>
      </c>
    </row>
    <row r="306" spans="1:8" x14ac:dyDescent="0.2">
      <c r="A306" s="8" t="s">
        <v>0</v>
      </c>
      <c r="B306" s="20" t="s">
        <v>81</v>
      </c>
      <c r="C306" s="20" t="s">
        <v>9</v>
      </c>
      <c r="D306" s="20">
        <v>1457446</v>
      </c>
      <c r="E306" s="21" t="s">
        <v>141</v>
      </c>
      <c r="F306" s="22">
        <v>78.2</v>
      </c>
      <c r="G306" s="23">
        <v>0.03</v>
      </c>
      <c r="H306" s="33">
        <v>75.849999999999994</v>
      </c>
    </row>
    <row r="307" spans="1:8" x14ac:dyDescent="0.2">
      <c r="A307" s="8" t="s">
        <v>0</v>
      </c>
      <c r="B307" s="20" t="s">
        <v>81</v>
      </c>
      <c r="C307" s="20" t="s">
        <v>9</v>
      </c>
      <c r="D307" s="20">
        <v>1457449</v>
      </c>
      <c r="E307" s="21" t="s">
        <v>142</v>
      </c>
      <c r="F307" s="22">
        <v>98.09</v>
      </c>
      <c r="G307" s="23">
        <v>0.03</v>
      </c>
      <c r="H307" s="33">
        <v>95.14</v>
      </c>
    </row>
    <row r="308" spans="1:8" x14ac:dyDescent="0.2">
      <c r="A308" s="8" t="s">
        <v>0</v>
      </c>
      <c r="B308" s="20" t="s">
        <v>81</v>
      </c>
      <c r="C308" s="20" t="s">
        <v>9</v>
      </c>
      <c r="D308" s="20">
        <v>1457453</v>
      </c>
      <c r="E308" s="21" t="s">
        <v>143</v>
      </c>
      <c r="F308" s="22">
        <v>112</v>
      </c>
      <c r="G308" s="23">
        <v>0.03</v>
      </c>
      <c r="H308" s="33">
        <v>108.64</v>
      </c>
    </row>
    <row r="309" spans="1:8" x14ac:dyDescent="0.2">
      <c r="A309" s="8" t="s">
        <v>0</v>
      </c>
      <c r="B309" s="20" t="s">
        <v>10619</v>
      </c>
      <c r="C309" s="20" t="s">
        <v>9</v>
      </c>
      <c r="D309" s="20">
        <v>1462300</v>
      </c>
      <c r="E309" s="21" t="s">
        <v>10814</v>
      </c>
      <c r="F309" s="22">
        <v>207</v>
      </c>
      <c r="G309" s="23">
        <v>0.03</v>
      </c>
      <c r="H309" s="33">
        <v>200.79</v>
      </c>
    </row>
    <row r="310" spans="1:8" x14ac:dyDescent="0.2">
      <c r="A310" s="8" t="s">
        <v>0</v>
      </c>
      <c r="B310" s="20" t="s">
        <v>81</v>
      </c>
      <c r="C310" s="20" t="s">
        <v>9</v>
      </c>
      <c r="D310" s="20">
        <v>1469600</v>
      </c>
      <c r="E310" s="21" t="s">
        <v>144</v>
      </c>
      <c r="F310" s="22">
        <v>40.450000000000003</v>
      </c>
      <c r="G310" s="23">
        <v>0.03</v>
      </c>
      <c r="H310" s="33">
        <v>39.229999999999997</v>
      </c>
    </row>
    <row r="311" spans="1:8" x14ac:dyDescent="0.2">
      <c r="A311" s="8" t="s">
        <v>0</v>
      </c>
      <c r="B311" s="20" t="s">
        <v>10619</v>
      </c>
      <c r="C311" s="20" t="s">
        <v>9</v>
      </c>
      <c r="D311" s="20">
        <v>1471799</v>
      </c>
      <c r="E311" s="21" t="s">
        <v>27048</v>
      </c>
      <c r="F311" s="22">
        <v>623</v>
      </c>
      <c r="G311" s="23">
        <v>0.03</v>
      </c>
      <c r="H311" s="33">
        <v>604.30999999999995</v>
      </c>
    </row>
    <row r="312" spans="1:8" x14ac:dyDescent="0.2">
      <c r="A312" s="8" t="s">
        <v>0</v>
      </c>
      <c r="B312" s="20" t="s">
        <v>81</v>
      </c>
      <c r="C312" s="20" t="s">
        <v>9</v>
      </c>
      <c r="D312" s="20">
        <v>1472456</v>
      </c>
      <c r="E312" s="21" t="s">
        <v>145</v>
      </c>
      <c r="F312" s="22">
        <v>77.349999999999994</v>
      </c>
      <c r="G312" s="23">
        <v>0.03</v>
      </c>
      <c r="H312" s="33">
        <v>75.02</v>
      </c>
    </row>
    <row r="313" spans="1:8" x14ac:dyDescent="0.2">
      <c r="A313" s="8" t="s">
        <v>0</v>
      </c>
      <c r="B313" s="20" t="s">
        <v>81</v>
      </c>
      <c r="C313" s="20" t="s">
        <v>9</v>
      </c>
      <c r="D313" s="20">
        <v>1472459</v>
      </c>
      <c r="E313" s="21" t="s">
        <v>146</v>
      </c>
      <c r="F313" s="22">
        <v>111</v>
      </c>
      <c r="G313" s="23">
        <v>0.03</v>
      </c>
      <c r="H313" s="33">
        <v>107.67</v>
      </c>
    </row>
    <row r="314" spans="1:8" x14ac:dyDescent="0.2">
      <c r="A314" s="8" t="s">
        <v>0</v>
      </c>
      <c r="B314" s="20" t="s">
        <v>81</v>
      </c>
      <c r="C314" s="20" t="s">
        <v>9</v>
      </c>
      <c r="D314" s="20">
        <v>1472463</v>
      </c>
      <c r="E314" s="21" t="s">
        <v>147</v>
      </c>
      <c r="F314" s="22">
        <v>85.65</v>
      </c>
      <c r="G314" s="23">
        <v>0.03</v>
      </c>
      <c r="H314" s="33">
        <v>83.08</v>
      </c>
    </row>
    <row r="315" spans="1:8" x14ac:dyDescent="0.2">
      <c r="A315" s="8" t="s">
        <v>0</v>
      </c>
      <c r="B315" s="20" t="s">
        <v>10619</v>
      </c>
      <c r="C315" s="20" t="s">
        <v>9</v>
      </c>
      <c r="D315" s="20">
        <v>1485200</v>
      </c>
      <c r="E315" s="21" t="s">
        <v>10852</v>
      </c>
      <c r="F315" s="22">
        <v>312</v>
      </c>
      <c r="G315" s="23">
        <v>0.03</v>
      </c>
      <c r="H315" s="33">
        <v>302.64</v>
      </c>
    </row>
    <row r="316" spans="1:8" x14ac:dyDescent="0.2">
      <c r="A316" s="8" t="s">
        <v>0</v>
      </c>
      <c r="B316" s="20" t="s">
        <v>10619</v>
      </c>
      <c r="C316" s="20" t="s">
        <v>9</v>
      </c>
      <c r="D316" s="20">
        <v>1485299</v>
      </c>
      <c r="E316" s="21" t="s">
        <v>10853</v>
      </c>
      <c r="F316" s="22">
        <v>96.75</v>
      </c>
      <c r="G316" s="23">
        <v>0.03</v>
      </c>
      <c r="H316" s="33">
        <v>93.84</v>
      </c>
    </row>
    <row r="317" spans="1:8" x14ac:dyDescent="0.2">
      <c r="A317" s="8" t="s">
        <v>0</v>
      </c>
      <c r="B317" s="20" t="s">
        <v>81</v>
      </c>
      <c r="C317" s="20" t="s">
        <v>9</v>
      </c>
      <c r="D317" s="20">
        <v>1486817</v>
      </c>
      <c r="E317" s="21" t="s">
        <v>148</v>
      </c>
      <c r="F317" s="22">
        <v>182</v>
      </c>
      <c r="G317" s="23">
        <v>0.03</v>
      </c>
      <c r="H317" s="33">
        <v>176.54</v>
      </c>
    </row>
    <row r="318" spans="1:8" x14ac:dyDescent="0.2">
      <c r="A318" s="8" t="s">
        <v>0</v>
      </c>
      <c r="B318" s="20" t="s">
        <v>81</v>
      </c>
      <c r="C318" s="20" t="s">
        <v>9</v>
      </c>
      <c r="D318" s="20">
        <v>1486860</v>
      </c>
      <c r="E318" s="21" t="s">
        <v>149</v>
      </c>
      <c r="F318" s="22">
        <v>315</v>
      </c>
      <c r="G318" s="23">
        <v>0.03</v>
      </c>
      <c r="H318" s="33">
        <v>305.55</v>
      </c>
    </row>
    <row r="319" spans="1:8" x14ac:dyDescent="0.2">
      <c r="A319" s="8" t="s">
        <v>0</v>
      </c>
      <c r="B319" s="20" t="s">
        <v>81</v>
      </c>
      <c r="C319" s="20" t="s">
        <v>9</v>
      </c>
      <c r="D319" s="20">
        <v>1488600</v>
      </c>
      <c r="E319" s="21" t="s">
        <v>150</v>
      </c>
      <c r="F319" s="22">
        <v>20.89</v>
      </c>
      <c r="G319" s="23">
        <v>0.03</v>
      </c>
      <c r="H319" s="33">
        <v>20.260000000000002</v>
      </c>
    </row>
    <row r="320" spans="1:8" x14ac:dyDescent="0.2">
      <c r="A320" s="8" t="s">
        <v>0</v>
      </c>
      <c r="B320" s="20" t="s">
        <v>81</v>
      </c>
      <c r="C320" s="20" t="s">
        <v>9</v>
      </c>
      <c r="D320" s="20">
        <v>1497054</v>
      </c>
      <c r="E320" s="21" t="s">
        <v>151</v>
      </c>
      <c r="F320" s="22">
        <v>35.35</v>
      </c>
      <c r="G320" s="23">
        <v>0.03</v>
      </c>
      <c r="H320" s="33">
        <v>34.28</v>
      </c>
    </row>
    <row r="321" spans="1:8" x14ac:dyDescent="0.2">
      <c r="A321" s="8" t="s">
        <v>0</v>
      </c>
      <c r="B321" s="20" t="s">
        <v>8</v>
      </c>
      <c r="C321" s="20" t="s">
        <v>9</v>
      </c>
      <c r="D321" s="20">
        <v>1690001</v>
      </c>
      <c r="E321" s="21" t="s">
        <v>23791</v>
      </c>
      <c r="F321" s="22">
        <v>346</v>
      </c>
      <c r="G321" s="23">
        <v>0.03</v>
      </c>
      <c r="H321" s="33">
        <v>335.62</v>
      </c>
    </row>
    <row r="322" spans="1:8" x14ac:dyDescent="0.2">
      <c r="A322" s="8" t="s">
        <v>0</v>
      </c>
      <c r="B322" s="20" t="s">
        <v>81</v>
      </c>
      <c r="C322" s="20" t="s">
        <v>9</v>
      </c>
      <c r="D322" s="20">
        <v>1842100</v>
      </c>
      <c r="E322" s="21" t="s">
        <v>156</v>
      </c>
      <c r="F322" s="22">
        <v>15.29</v>
      </c>
      <c r="G322" s="23">
        <v>0.03</v>
      </c>
      <c r="H322" s="33">
        <v>14.83</v>
      </c>
    </row>
    <row r="323" spans="1:8" x14ac:dyDescent="0.2">
      <c r="A323" s="8" t="s">
        <v>0</v>
      </c>
      <c r="B323" s="20" t="s">
        <v>10580</v>
      </c>
      <c r="C323" s="20" t="s">
        <v>9</v>
      </c>
      <c r="D323" s="20">
        <v>1930011</v>
      </c>
      <c r="E323" s="21" t="s">
        <v>10937</v>
      </c>
      <c r="F323" s="22">
        <v>370</v>
      </c>
      <c r="G323" s="23">
        <v>0.03</v>
      </c>
      <c r="H323" s="33">
        <v>358.9</v>
      </c>
    </row>
    <row r="324" spans="1:8" x14ac:dyDescent="0.2">
      <c r="A324" s="8" t="s">
        <v>0</v>
      </c>
      <c r="B324" s="20" t="s">
        <v>81</v>
      </c>
      <c r="C324" s="20" t="s">
        <v>9</v>
      </c>
      <c r="D324" s="20">
        <v>1970200</v>
      </c>
      <c r="E324" s="21" t="s">
        <v>162</v>
      </c>
      <c r="F324" s="22">
        <v>464</v>
      </c>
      <c r="G324" s="23">
        <v>0.03</v>
      </c>
      <c r="H324" s="33">
        <v>450.08</v>
      </c>
    </row>
    <row r="325" spans="1:8" x14ac:dyDescent="0.2">
      <c r="A325" s="8" t="s">
        <v>0</v>
      </c>
      <c r="B325" s="20" t="s">
        <v>81</v>
      </c>
      <c r="C325" s="20" t="s">
        <v>9</v>
      </c>
      <c r="D325" s="20">
        <v>2054959</v>
      </c>
      <c r="E325" s="21" t="s">
        <v>197</v>
      </c>
      <c r="F325" s="22">
        <v>23.99</v>
      </c>
      <c r="G325" s="23">
        <v>0.03</v>
      </c>
      <c r="H325" s="33">
        <v>23.27</v>
      </c>
    </row>
    <row r="326" spans="1:8" x14ac:dyDescent="0.2">
      <c r="A326" s="8" t="s">
        <v>0</v>
      </c>
      <c r="B326" s="20" t="s">
        <v>81</v>
      </c>
      <c r="C326" s="20" t="s">
        <v>9</v>
      </c>
      <c r="D326" s="20">
        <v>2054960</v>
      </c>
      <c r="E326" s="21" t="s">
        <v>198</v>
      </c>
      <c r="F326" s="22">
        <v>25.19</v>
      </c>
      <c r="G326" s="23">
        <v>0.03</v>
      </c>
      <c r="H326" s="33">
        <v>24.43</v>
      </c>
    </row>
    <row r="327" spans="1:8" x14ac:dyDescent="0.2">
      <c r="A327" s="8" t="s">
        <v>0</v>
      </c>
      <c r="B327" s="20" t="s">
        <v>10580</v>
      </c>
      <c r="C327" s="20" t="s">
        <v>9</v>
      </c>
      <c r="D327" s="20">
        <v>2063300</v>
      </c>
      <c r="E327" s="21" t="s">
        <v>11024</v>
      </c>
      <c r="F327" s="22">
        <v>469</v>
      </c>
      <c r="G327" s="23">
        <v>0.03</v>
      </c>
      <c r="H327" s="33">
        <v>454.93</v>
      </c>
    </row>
    <row r="328" spans="1:8" x14ac:dyDescent="0.2">
      <c r="A328" s="8" t="s">
        <v>0</v>
      </c>
      <c r="B328" s="20" t="s">
        <v>81</v>
      </c>
      <c r="C328" s="20" t="s">
        <v>9</v>
      </c>
      <c r="D328" s="20">
        <v>2063340</v>
      </c>
      <c r="E328" s="21" t="s">
        <v>23800</v>
      </c>
      <c r="F328" s="22">
        <v>25.49</v>
      </c>
      <c r="G328" s="23">
        <v>0.03</v>
      </c>
      <c r="H328" s="33">
        <v>24.72</v>
      </c>
    </row>
    <row r="329" spans="1:8" x14ac:dyDescent="0.2">
      <c r="A329" s="8" t="s">
        <v>0</v>
      </c>
      <c r="B329" s="20" t="s">
        <v>10580</v>
      </c>
      <c r="C329" s="20" t="s">
        <v>9</v>
      </c>
      <c r="D329" s="20">
        <v>2063500</v>
      </c>
      <c r="E329" s="21" t="s">
        <v>11025</v>
      </c>
      <c r="F329" s="22">
        <v>490</v>
      </c>
      <c r="G329" s="23">
        <v>0.03</v>
      </c>
      <c r="H329" s="33">
        <v>475.3</v>
      </c>
    </row>
    <row r="330" spans="1:8" x14ac:dyDescent="0.2">
      <c r="A330" s="8" t="s">
        <v>0</v>
      </c>
      <c r="B330" s="20" t="s">
        <v>81</v>
      </c>
      <c r="C330" s="20" t="s">
        <v>9</v>
      </c>
      <c r="D330" s="20">
        <v>2063540</v>
      </c>
      <c r="E330" s="21" t="s">
        <v>23801</v>
      </c>
      <c r="F330" s="22">
        <v>28.19</v>
      </c>
      <c r="G330" s="23">
        <v>0.03</v>
      </c>
      <c r="H330" s="33">
        <v>27.34</v>
      </c>
    </row>
    <row r="331" spans="1:8" x14ac:dyDescent="0.2">
      <c r="A331" s="8" t="s">
        <v>0</v>
      </c>
      <c r="B331" s="20" t="s">
        <v>10580</v>
      </c>
      <c r="C331" s="20" t="s">
        <v>9</v>
      </c>
      <c r="D331" s="20">
        <v>2063600</v>
      </c>
      <c r="E331" s="21" t="s">
        <v>11026</v>
      </c>
      <c r="F331" s="22">
        <v>459</v>
      </c>
      <c r="G331" s="23">
        <v>0.03</v>
      </c>
      <c r="H331" s="33">
        <v>445.23</v>
      </c>
    </row>
    <row r="332" spans="1:8" x14ac:dyDescent="0.2">
      <c r="A332" s="8" t="s">
        <v>0</v>
      </c>
      <c r="B332" s="20" t="s">
        <v>81</v>
      </c>
      <c r="C332" s="20" t="s">
        <v>9</v>
      </c>
      <c r="D332" s="20">
        <v>2063635</v>
      </c>
      <c r="E332" s="21" t="s">
        <v>23802</v>
      </c>
      <c r="F332" s="22">
        <v>23.49</v>
      </c>
      <c r="G332" s="23">
        <v>0.03</v>
      </c>
      <c r="H332" s="33">
        <v>22.78</v>
      </c>
    </row>
    <row r="333" spans="1:8" x14ac:dyDescent="0.2">
      <c r="A333" s="8" t="s">
        <v>0</v>
      </c>
      <c r="B333" s="20" t="s">
        <v>10580</v>
      </c>
      <c r="C333" s="20" t="s">
        <v>9</v>
      </c>
      <c r="D333" s="20">
        <v>2063700</v>
      </c>
      <c r="E333" s="21" t="s">
        <v>11027</v>
      </c>
      <c r="F333" s="22">
        <v>462</v>
      </c>
      <c r="G333" s="23">
        <v>0.03</v>
      </c>
      <c r="H333" s="33">
        <v>448.14</v>
      </c>
    </row>
    <row r="334" spans="1:8" x14ac:dyDescent="0.2">
      <c r="A334" s="8" t="s">
        <v>0</v>
      </c>
      <c r="B334" s="20" t="s">
        <v>81</v>
      </c>
      <c r="C334" s="20" t="s">
        <v>9</v>
      </c>
      <c r="D334" s="20">
        <v>2063735</v>
      </c>
      <c r="E334" s="21" t="s">
        <v>23803</v>
      </c>
      <c r="F334" s="22">
        <v>25.39</v>
      </c>
      <c r="G334" s="23">
        <v>0.03</v>
      </c>
      <c r="H334" s="33">
        <v>24.62</v>
      </c>
    </row>
    <row r="335" spans="1:8" x14ac:dyDescent="0.2">
      <c r="A335" s="8" t="s">
        <v>0</v>
      </c>
      <c r="B335" s="20" t="s">
        <v>10580</v>
      </c>
      <c r="C335" s="20" t="s">
        <v>9</v>
      </c>
      <c r="D335" s="20">
        <v>2063900</v>
      </c>
      <c r="E335" s="21" t="s">
        <v>11028</v>
      </c>
      <c r="F335" s="22">
        <v>516</v>
      </c>
      <c r="G335" s="23">
        <v>0.03</v>
      </c>
      <c r="H335" s="33">
        <v>500.52</v>
      </c>
    </row>
    <row r="336" spans="1:8" x14ac:dyDescent="0.2">
      <c r="A336" s="8" t="s">
        <v>0</v>
      </c>
      <c r="B336" s="20" t="s">
        <v>81</v>
      </c>
      <c r="C336" s="20" t="s">
        <v>9</v>
      </c>
      <c r="D336" s="20">
        <v>2063935</v>
      </c>
      <c r="E336" s="21" t="s">
        <v>23804</v>
      </c>
      <c r="F336" s="22">
        <v>23.49</v>
      </c>
      <c r="G336" s="23">
        <v>0.03</v>
      </c>
      <c r="H336" s="33">
        <v>22.78</v>
      </c>
    </row>
    <row r="337" spans="1:8" x14ac:dyDescent="0.2">
      <c r="A337" s="8" t="s">
        <v>0</v>
      </c>
      <c r="B337" s="20" t="s">
        <v>10580</v>
      </c>
      <c r="C337" s="20" t="s">
        <v>9</v>
      </c>
      <c r="D337" s="20">
        <v>2064000</v>
      </c>
      <c r="E337" s="21" t="s">
        <v>11029</v>
      </c>
      <c r="F337" s="22">
        <v>470</v>
      </c>
      <c r="G337" s="23">
        <v>0.03</v>
      </c>
      <c r="H337" s="33">
        <v>455.9</v>
      </c>
    </row>
    <row r="338" spans="1:8" x14ac:dyDescent="0.2">
      <c r="A338" s="8" t="s">
        <v>0</v>
      </c>
      <c r="B338" s="20" t="s">
        <v>81</v>
      </c>
      <c r="C338" s="20" t="s">
        <v>9</v>
      </c>
      <c r="D338" s="20">
        <v>2064035</v>
      </c>
      <c r="E338" s="21" t="s">
        <v>23805</v>
      </c>
      <c r="F338" s="22">
        <v>41.79</v>
      </c>
      <c r="G338" s="23">
        <v>0.03</v>
      </c>
      <c r="H338" s="33">
        <v>40.53</v>
      </c>
    </row>
    <row r="339" spans="1:8" x14ac:dyDescent="0.2">
      <c r="A339" s="8" t="s">
        <v>0</v>
      </c>
      <c r="B339" s="20" t="s">
        <v>10580</v>
      </c>
      <c r="C339" s="20" t="s">
        <v>9</v>
      </c>
      <c r="D339" s="20">
        <v>2064100</v>
      </c>
      <c r="E339" s="21" t="s">
        <v>11030</v>
      </c>
      <c r="F339" s="22">
        <v>459</v>
      </c>
      <c r="G339" s="23">
        <v>0.03</v>
      </c>
      <c r="H339" s="33">
        <v>445.23</v>
      </c>
    </row>
    <row r="340" spans="1:8" x14ac:dyDescent="0.2">
      <c r="A340" s="8" t="s">
        <v>0</v>
      </c>
      <c r="B340" s="20" t="s">
        <v>81</v>
      </c>
      <c r="C340" s="20" t="s">
        <v>9</v>
      </c>
      <c r="D340" s="20">
        <v>2064342</v>
      </c>
      <c r="E340" s="21" t="s">
        <v>203</v>
      </c>
      <c r="F340" s="22">
        <v>72.490000000000009</v>
      </c>
      <c r="G340" s="23">
        <v>0.03</v>
      </c>
      <c r="H340" s="33">
        <v>70.31</v>
      </c>
    </row>
    <row r="341" spans="1:8" x14ac:dyDescent="0.2">
      <c r="A341" s="8" t="s">
        <v>0</v>
      </c>
      <c r="B341" s="20" t="s">
        <v>10580</v>
      </c>
      <c r="C341" s="20" t="s">
        <v>9</v>
      </c>
      <c r="D341" s="20">
        <v>2064400</v>
      </c>
      <c r="E341" s="21" t="s">
        <v>11031</v>
      </c>
      <c r="F341" s="22">
        <v>163</v>
      </c>
      <c r="G341" s="23">
        <v>0.03</v>
      </c>
      <c r="H341" s="33">
        <v>158.11000000000001</v>
      </c>
    </row>
    <row r="342" spans="1:8" x14ac:dyDescent="0.2">
      <c r="A342" s="8" t="s">
        <v>0</v>
      </c>
      <c r="B342" s="20" t="s">
        <v>81</v>
      </c>
      <c r="C342" s="20" t="s">
        <v>9</v>
      </c>
      <c r="D342" s="20">
        <v>2065801</v>
      </c>
      <c r="E342" s="21" t="s">
        <v>204</v>
      </c>
      <c r="F342" s="22">
        <v>18.79</v>
      </c>
      <c r="G342" s="23">
        <v>0.03</v>
      </c>
      <c r="H342" s="33">
        <v>18.22</v>
      </c>
    </row>
    <row r="343" spans="1:8" x14ac:dyDescent="0.2">
      <c r="A343" s="8" t="s">
        <v>0</v>
      </c>
      <c r="B343" s="20" t="s">
        <v>81</v>
      </c>
      <c r="C343" s="20" t="s">
        <v>9</v>
      </c>
      <c r="D343" s="20">
        <v>2073900</v>
      </c>
      <c r="E343" s="21" t="s">
        <v>208</v>
      </c>
      <c r="F343" s="22">
        <v>53.55</v>
      </c>
      <c r="G343" s="23">
        <v>0.03</v>
      </c>
      <c r="H343" s="33">
        <v>51.94</v>
      </c>
    </row>
    <row r="344" spans="1:8" x14ac:dyDescent="0.2">
      <c r="A344" s="8" t="s">
        <v>0</v>
      </c>
      <c r="B344" s="20" t="s">
        <v>10619</v>
      </c>
      <c r="C344" s="20" t="s">
        <v>9</v>
      </c>
      <c r="D344" s="20">
        <v>2075333</v>
      </c>
      <c r="E344" s="21" t="s">
        <v>11036</v>
      </c>
      <c r="F344" s="22">
        <v>64.300000000000011</v>
      </c>
      <c r="G344" s="23">
        <v>0.03</v>
      </c>
      <c r="H344" s="33">
        <v>62.37</v>
      </c>
    </row>
    <row r="345" spans="1:8" x14ac:dyDescent="0.2">
      <c r="A345" s="8" t="s">
        <v>0</v>
      </c>
      <c r="B345" s="20" t="s">
        <v>10619</v>
      </c>
      <c r="C345" s="20" t="s">
        <v>9</v>
      </c>
      <c r="D345" s="20">
        <v>2075533</v>
      </c>
      <c r="E345" s="21" t="s">
        <v>11037</v>
      </c>
      <c r="F345" s="22">
        <v>64.7</v>
      </c>
      <c r="G345" s="23">
        <v>0.03</v>
      </c>
      <c r="H345" s="33">
        <v>62.75</v>
      </c>
    </row>
    <row r="346" spans="1:8" x14ac:dyDescent="0.2">
      <c r="A346" s="8" t="s">
        <v>0</v>
      </c>
      <c r="B346" s="20" t="s">
        <v>81</v>
      </c>
      <c r="C346" s="20" t="s">
        <v>9</v>
      </c>
      <c r="D346" s="20">
        <v>2085859</v>
      </c>
      <c r="E346" s="21" t="s">
        <v>209</v>
      </c>
      <c r="F346" s="22">
        <v>66.3</v>
      </c>
      <c r="G346" s="23">
        <v>0.03</v>
      </c>
      <c r="H346" s="33">
        <v>64.31</v>
      </c>
    </row>
    <row r="347" spans="1:8" x14ac:dyDescent="0.2">
      <c r="A347" s="8" t="s">
        <v>0</v>
      </c>
      <c r="B347" s="20" t="s">
        <v>81</v>
      </c>
      <c r="C347" s="20" t="s">
        <v>9</v>
      </c>
      <c r="D347" s="20">
        <v>2086047</v>
      </c>
      <c r="E347" s="21" t="s">
        <v>210</v>
      </c>
      <c r="F347" s="22">
        <v>42.95</v>
      </c>
      <c r="G347" s="23">
        <v>0.03</v>
      </c>
      <c r="H347" s="33">
        <v>41.66</v>
      </c>
    </row>
    <row r="348" spans="1:8" x14ac:dyDescent="0.2">
      <c r="A348" s="8" t="s">
        <v>0</v>
      </c>
      <c r="B348" s="20" t="s">
        <v>81</v>
      </c>
      <c r="C348" s="20" t="s">
        <v>9</v>
      </c>
      <c r="D348" s="20">
        <v>2086776</v>
      </c>
      <c r="E348" s="21" t="s">
        <v>211</v>
      </c>
      <c r="F348" s="22">
        <v>68.150000000000006</v>
      </c>
      <c r="G348" s="23">
        <v>0.03</v>
      </c>
      <c r="H348" s="33">
        <v>66.099999999999994</v>
      </c>
    </row>
    <row r="349" spans="1:8" x14ac:dyDescent="0.2">
      <c r="A349" s="8" t="s">
        <v>0</v>
      </c>
      <c r="B349" s="20" t="s">
        <v>81</v>
      </c>
      <c r="C349" s="20" t="s">
        <v>9</v>
      </c>
      <c r="D349" s="20">
        <v>2086779</v>
      </c>
      <c r="E349" s="21" t="s">
        <v>212</v>
      </c>
      <c r="F349" s="22">
        <v>111</v>
      </c>
      <c r="G349" s="23">
        <v>0.03</v>
      </c>
      <c r="H349" s="33">
        <v>107.67</v>
      </c>
    </row>
    <row r="350" spans="1:8" x14ac:dyDescent="0.2">
      <c r="A350" s="8" t="s">
        <v>0</v>
      </c>
      <c r="B350" s="20" t="s">
        <v>81</v>
      </c>
      <c r="C350" s="20" t="s">
        <v>9</v>
      </c>
      <c r="D350" s="20">
        <v>2086783</v>
      </c>
      <c r="E350" s="21" t="s">
        <v>213</v>
      </c>
      <c r="F350" s="22">
        <v>128</v>
      </c>
      <c r="G350" s="23">
        <v>0.03</v>
      </c>
      <c r="H350" s="33">
        <v>124.16</v>
      </c>
    </row>
    <row r="351" spans="1:8" x14ac:dyDescent="0.2">
      <c r="A351" s="8" t="s">
        <v>0</v>
      </c>
      <c r="B351" s="20" t="s">
        <v>81</v>
      </c>
      <c r="C351" s="20" t="s">
        <v>9</v>
      </c>
      <c r="D351" s="20">
        <v>2086784</v>
      </c>
      <c r="E351" s="21" t="s">
        <v>214</v>
      </c>
      <c r="F351" s="22">
        <v>137</v>
      </c>
      <c r="G351" s="23">
        <v>0.03</v>
      </c>
      <c r="H351" s="33">
        <v>132.88999999999999</v>
      </c>
    </row>
    <row r="352" spans="1:8" x14ac:dyDescent="0.2">
      <c r="A352" s="8" t="s">
        <v>0</v>
      </c>
      <c r="B352" s="20" t="s">
        <v>81</v>
      </c>
      <c r="C352" s="20" t="s">
        <v>9</v>
      </c>
      <c r="D352" s="20">
        <v>2086871</v>
      </c>
      <c r="E352" s="21" t="s">
        <v>215</v>
      </c>
      <c r="F352" s="22">
        <v>49.75</v>
      </c>
      <c r="G352" s="23">
        <v>0.03</v>
      </c>
      <c r="H352" s="33">
        <v>48.25</v>
      </c>
    </row>
    <row r="353" spans="1:8" x14ac:dyDescent="0.2">
      <c r="A353" s="8" t="s">
        <v>0</v>
      </c>
      <c r="B353" s="20" t="s">
        <v>81</v>
      </c>
      <c r="C353" s="20" t="s">
        <v>9</v>
      </c>
      <c r="D353" s="20">
        <v>2086874</v>
      </c>
      <c r="E353" s="21" t="s">
        <v>216</v>
      </c>
      <c r="F353" s="22">
        <v>74.490000000000009</v>
      </c>
      <c r="G353" s="23">
        <v>0.03</v>
      </c>
      <c r="H353" s="33">
        <v>72.25</v>
      </c>
    </row>
    <row r="354" spans="1:8" x14ac:dyDescent="0.2">
      <c r="A354" s="8" t="s">
        <v>0</v>
      </c>
      <c r="B354" s="20" t="s">
        <v>81</v>
      </c>
      <c r="C354" s="20" t="s">
        <v>9</v>
      </c>
      <c r="D354" s="20">
        <v>2086879</v>
      </c>
      <c r="E354" s="21" t="s">
        <v>217</v>
      </c>
      <c r="F354" s="22">
        <v>146</v>
      </c>
      <c r="G354" s="23">
        <v>0.03</v>
      </c>
      <c r="H354" s="33">
        <v>141.62</v>
      </c>
    </row>
    <row r="355" spans="1:8" x14ac:dyDescent="0.2">
      <c r="A355" s="8" t="s">
        <v>0</v>
      </c>
      <c r="B355" s="20" t="s">
        <v>81</v>
      </c>
      <c r="C355" s="20" t="s">
        <v>9</v>
      </c>
      <c r="D355" s="20">
        <v>2086883</v>
      </c>
      <c r="E355" s="21" t="s">
        <v>218</v>
      </c>
      <c r="F355" s="22">
        <v>111</v>
      </c>
      <c r="G355" s="23">
        <v>0.03</v>
      </c>
      <c r="H355" s="33">
        <v>107.67</v>
      </c>
    </row>
    <row r="356" spans="1:8" x14ac:dyDescent="0.2">
      <c r="A356" s="8" t="s">
        <v>0</v>
      </c>
      <c r="B356" s="20" t="s">
        <v>81</v>
      </c>
      <c r="C356" s="20" t="s">
        <v>9</v>
      </c>
      <c r="D356" s="20">
        <v>2087050</v>
      </c>
      <c r="E356" s="21" t="s">
        <v>219</v>
      </c>
      <c r="F356" s="22">
        <v>45.25</v>
      </c>
      <c r="G356" s="23">
        <v>0.03</v>
      </c>
      <c r="H356" s="33">
        <v>43.89</v>
      </c>
    </row>
    <row r="357" spans="1:8" x14ac:dyDescent="0.2">
      <c r="A357" s="8" t="s">
        <v>0</v>
      </c>
      <c r="B357" s="20" t="s">
        <v>81</v>
      </c>
      <c r="C357" s="20" t="s">
        <v>9</v>
      </c>
      <c r="D357" s="20">
        <v>2087076</v>
      </c>
      <c r="E357" s="21" t="s">
        <v>220</v>
      </c>
      <c r="F357" s="22">
        <v>80.150000000000006</v>
      </c>
      <c r="G357" s="23">
        <v>0.03</v>
      </c>
      <c r="H357" s="33">
        <v>77.739999999999995</v>
      </c>
    </row>
    <row r="358" spans="1:8" x14ac:dyDescent="0.2">
      <c r="A358" s="8" t="s">
        <v>0</v>
      </c>
      <c r="B358" s="20" t="s">
        <v>81</v>
      </c>
      <c r="C358" s="20" t="s">
        <v>9</v>
      </c>
      <c r="D358" s="20">
        <v>2087079</v>
      </c>
      <c r="E358" s="21" t="s">
        <v>221</v>
      </c>
      <c r="F358" s="22">
        <v>111</v>
      </c>
      <c r="G358" s="23">
        <v>0.03</v>
      </c>
      <c r="H358" s="33">
        <v>107.67</v>
      </c>
    </row>
    <row r="359" spans="1:8" x14ac:dyDescent="0.2">
      <c r="A359" s="8" t="s">
        <v>0</v>
      </c>
      <c r="B359" s="20" t="s">
        <v>81</v>
      </c>
      <c r="C359" s="20" t="s">
        <v>9</v>
      </c>
      <c r="D359" s="20">
        <v>2087083</v>
      </c>
      <c r="E359" s="21" t="s">
        <v>222</v>
      </c>
      <c r="F359" s="22">
        <v>103</v>
      </c>
      <c r="G359" s="23">
        <v>0.03</v>
      </c>
      <c r="H359" s="33">
        <v>99.91</v>
      </c>
    </row>
    <row r="360" spans="1:8" x14ac:dyDescent="0.2">
      <c r="A360" s="8" t="s">
        <v>0</v>
      </c>
      <c r="B360" s="20" t="s">
        <v>81</v>
      </c>
      <c r="C360" s="20" t="s">
        <v>9</v>
      </c>
      <c r="D360" s="20">
        <v>2087117</v>
      </c>
      <c r="E360" s="21" t="s">
        <v>223</v>
      </c>
      <c r="F360" s="22">
        <v>51.69</v>
      </c>
      <c r="G360" s="23">
        <v>0.03</v>
      </c>
      <c r="H360" s="33">
        <v>50.13</v>
      </c>
    </row>
    <row r="361" spans="1:8" x14ac:dyDescent="0.2">
      <c r="A361" s="8" t="s">
        <v>0</v>
      </c>
      <c r="B361" s="20" t="s">
        <v>81</v>
      </c>
      <c r="C361" s="20" t="s">
        <v>9</v>
      </c>
      <c r="D361" s="20">
        <v>2087154</v>
      </c>
      <c r="E361" s="21" t="s">
        <v>224</v>
      </c>
      <c r="F361" s="22">
        <v>35.79</v>
      </c>
      <c r="G361" s="23">
        <v>0.03</v>
      </c>
      <c r="H361" s="33">
        <v>34.71</v>
      </c>
    </row>
    <row r="362" spans="1:8" x14ac:dyDescent="0.2">
      <c r="A362" s="8" t="s">
        <v>0</v>
      </c>
      <c r="B362" s="20" t="s">
        <v>81</v>
      </c>
      <c r="C362" s="20" t="s">
        <v>9</v>
      </c>
      <c r="D362" s="20">
        <v>2087300</v>
      </c>
      <c r="E362" s="21" t="s">
        <v>225</v>
      </c>
      <c r="F362" s="22">
        <v>129</v>
      </c>
      <c r="G362" s="23">
        <v>0.03</v>
      </c>
      <c r="H362" s="33">
        <v>125.13</v>
      </c>
    </row>
    <row r="363" spans="1:8" x14ac:dyDescent="0.2">
      <c r="A363" s="8" t="s">
        <v>0</v>
      </c>
      <c r="B363" s="20" t="s">
        <v>81</v>
      </c>
      <c r="C363" s="20" t="s">
        <v>9</v>
      </c>
      <c r="D363" s="20">
        <v>2087640</v>
      </c>
      <c r="E363" s="21" t="s">
        <v>226</v>
      </c>
      <c r="F363" s="22">
        <v>202</v>
      </c>
      <c r="G363" s="23">
        <v>0.03</v>
      </c>
      <c r="H363" s="33">
        <v>195.94</v>
      </c>
    </row>
    <row r="364" spans="1:8" x14ac:dyDescent="0.2">
      <c r="A364" s="8" t="s">
        <v>0</v>
      </c>
      <c r="B364" s="20" t="s">
        <v>81</v>
      </c>
      <c r="C364" s="20" t="s">
        <v>9</v>
      </c>
      <c r="D364" s="20">
        <v>2087742</v>
      </c>
      <c r="E364" s="21" t="s">
        <v>23806</v>
      </c>
      <c r="F364" s="22">
        <v>71.09</v>
      </c>
      <c r="G364" s="23">
        <v>0.03</v>
      </c>
      <c r="H364" s="33">
        <v>68.95</v>
      </c>
    </row>
    <row r="365" spans="1:8" x14ac:dyDescent="0.2">
      <c r="A365" s="8" t="s">
        <v>0</v>
      </c>
      <c r="B365" s="20" t="s">
        <v>81</v>
      </c>
      <c r="C365" s="20" t="s">
        <v>9</v>
      </c>
      <c r="D365" s="20">
        <v>2087801</v>
      </c>
      <c r="E365" s="21" t="s">
        <v>227</v>
      </c>
      <c r="F365" s="22">
        <v>34.29</v>
      </c>
      <c r="G365" s="23">
        <v>0.03</v>
      </c>
      <c r="H365" s="33">
        <v>33.26</v>
      </c>
    </row>
    <row r="366" spans="1:8" x14ac:dyDescent="0.2">
      <c r="A366" s="8" t="s">
        <v>0</v>
      </c>
      <c r="B366" s="20" t="s">
        <v>81</v>
      </c>
      <c r="C366" s="20" t="s">
        <v>9</v>
      </c>
      <c r="D366" s="20">
        <v>2087901</v>
      </c>
      <c r="E366" s="21" t="s">
        <v>228</v>
      </c>
      <c r="F366" s="22">
        <v>17.79</v>
      </c>
      <c r="G366" s="23">
        <v>0.03</v>
      </c>
      <c r="H366" s="33">
        <v>17.25</v>
      </c>
    </row>
    <row r="367" spans="1:8" x14ac:dyDescent="0.2">
      <c r="A367" s="8" t="s">
        <v>0</v>
      </c>
      <c r="B367" s="20" t="s">
        <v>81</v>
      </c>
      <c r="C367" s="20" t="s">
        <v>9</v>
      </c>
      <c r="D367" s="20">
        <v>2088638</v>
      </c>
      <c r="E367" s="21" t="s">
        <v>229</v>
      </c>
      <c r="F367" s="22">
        <v>56.95</v>
      </c>
      <c r="G367" s="23">
        <v>0.03</v>
      </c>
      <c r="H367" s="33">
        <v>55.24</v>
      </c>
    </row>
    <row r="368" spans="1:8" x14ac:dyDescent="0.2">
      <c r="A368" s="8" t="s">
        <v>0</v>
      </c>
      <c r="B368" s="20" t="s">
        <v>81</v>
      </c>
      <c r="C368" s="20" t="s">
        <v>9</v>
      </c>
      <c r="D368" s="20">
        <v>2088640</v>
      </c>
      <c r="E368" s="21" t="s">
        <v>230</v>
      </c>
      <c r="F368" s="22">
        <v>60.389999999999993</v>
      </c>
      <c r="G368" s="23">
        <v>0.03</v>
      </c>
      <c r="H368" s="33">
        <v>58.57</v>
      </c>
    </row>
    <row r="369" spans="1:8" x14ac:dyDescent="0.2">
      <c r="A369" s="8" t="s">
        <v>0</v>
      </c>
      <c r="B369" s="20" t="s">
        <v>81</v>
      </c>
      <c r="C369" s="20" t="s">
        <v>9</v>
      </c>
      <c r="D369" s="20">
        <v>2088641</v>
      </c>
      <c r="E369" s="21" t="s">
        <v>231</v>
      </c>
      <c r="F369" s="22">
        <v>72.75</v>
      </c>
      <c r="G369" s="23">
        <v>0.03</v>
      </c>
      <c r="H369" s="33">
        <v>70.56</v>
      </c>
    </row>
    <row r="370" spans="1:8" x14ac:dyDescent="0.2">
      <c r="A370" s="8" t="s">
        <v>0</v>
      </c>
      <c r="B370" s="20" t="s">
        <v>81</v>
      </c>
      <c r="C370" s="20" t="s">
        <v>9</v>
      </c>
      <c r="D370" s="20">
        <v>2088642</v>
      </c>
      <c r="E370" s="21" t="s">
        <v>23807</v>
      </c>
      <c r="F370" s="22">
        <v>82.350000000000009</v>
      </c>
      <c r="G370" s="23">
        <v>0.03</v>
      </c>
      <c r="H370" s="33">
        <v>79.87</v>
      </c>
    </row>
    <row r="371" spans="1:8" x14ac:dyDescent="0.2">
      <c r="A371" s="8" t="s">
        <v>0</v>
      </c>
      <c r="B371" s="20" t="s">
        <v>81</v>
      </c>
      <c r="C371" s="20" t="s">
        <v>9</v>
      </c>
      <c r="D371" s="20">
        <v>2088800</v>
      </c>
      <c r="E371" s="21" t="s">
        <v>232</v>
      </c>
      <c r="F371" s="22">
        <v>281</v>
      </c>
      <c r="G371" s="23">
        <v>0.03</v>
      </c>
      <c r="H371" s="33">
        <v>272.57</v>
      </c>
    </row>
    <row r="372" spans="1:8" x14ac:dyDescent="0.2">
      <c r="A372" s="8" t="s">
        <v>0</v>
      </c>
      <c r="B372" s="20" t="s">
        <v>81</v>
      </c>
      <c r="C372" s="20" t="s">
        <v>9</v>
      </c>
      <c r="D372" s="20">
        <v>2089010</v>
      </c>
      <c r="E372" s="21" t="s">
        <v>233</v>
      </c>
      <c r="F372" s="22">
        <v>250</v>
      </c>
      <c r="G372" s="23">
        <v>0.03</v>
      </c>
      <c r="H372" s="33">
        <v>242.5</v>
      </c>
    </row>
    <row r="373" spans="1:8" x14ac:dyDescent="0.2">
      <c r="A373" s="8" t="s">
        <v>0</v>
      </c>
      <c r="B373" s="20" t="s">
        <v>81</v>
      </c>
      <c r="C373" s="20" t="s">
        <v>9</v>
      </c>
      <c r="D373" s="20">
        <v>2089643</v>
      </c>
      <c r="E373" s="21" t="s">
        <v>23808</v>
      </c>
      <c r="F373" s="22">
        <v>41.79</v>
      </c>
      <c r="G373" s="23">
        <v>0.03</v>
      </c>
      <c r="H373" s="33">
        <v>40.53</v>
      </c>
    </row>
    <row r="374" spans="1:8" x14ac:dyDescent="0.2">
      <c r="A374" s="8" t="s">
        <v>0</v>
      </c>
      <c r="B374" s="20" t="s">
        <v>81</v>
      </c>
      <c r="C374" s="20" t="s">
        <v>9</v>
      </c>
      <c r="D374" s="20">
        <v>2089653</v>
      </c>
      <c r="E374" s="21" t="s">
        <v>234</v>
      </c>
      <c r="F374" s="22">
        <v>52.2</v>
      </c>
      <c r="G374" s="23">
        <v>0.03</v>
      </c>
      <c r="H374" s="33">
        <v>50.63</v>
      </c>
    </row>
    <row r="375" spans="1:8" x14ac:dyDescent="0.2">
      <c r="A375" s="8" t="s">
        <v>0</v>
      </c>
      <c r="B375" s="20" t="s">
        <v>81</v>
      </c>
      <c r="C375" s="20" t="s">
        <v>9</v>
      </c>
      <c r="D375" s="20">
        <v>2089673</v>
      </c>
      <c r="E375" s="21" t="s">
        <v>235</v>
      </c>
      <c r="F375" s="22">
        <v>252</v>
      </c>
      <c r="G375" s="23">
        <v>0.03</v>
      </c>
      <c r="H375" s="33">
        <v>244.44</v>
      </c>
    </row>
    <row r="376" spans="1:8" x14ac:dyDescent="0.2">
      <c r="A376" s="8" t="s">
        <v>0</v>
      </c>
      <c r="B376" s="20" t="s">
        <v>81</v>
      </c>
      <c r="C376" s="20" t="s">
        <v>9</v>
      </c>
      <c r="D376" s="20">
        <v>2089679</v>
      </c>
      <c r="E376" s="21" t="s">
        <v>236</v>
      </c>
      <c r="F376" s="22">
        <v>263</v>
      </c>
      <c r="G376" s="23">
        <v>0.03</v>
      </c>
      <c r="H376" s="33">
        <v>255.11</v>
      </c>
    </row>
    <row r="377" spans="1:8" x14ac:dyDescent="0.2">
      <c r="A377" s="8" t="s">
        <v>0</v>
      </c>
      <c r="B377" s="20" t="s">
        <v>81</v>
      </c>
      <c r="C377" s="20" t="s">
        <v>9</v>
      </c>
      <c r="D377" s="20">
        <v>2089746</v>
      </c>
      <c r="E377" s="21" t="s">
        <v>237</v>
      </c>
      <c r="F377" s="22">
        <v>43.65</v>
      </c>
      <c r="G377" s="23">
        <v>0.03</v>
      </c>
      <c r="H377" s="33">
        <v>42.34</v>
      </c>
    </row>
    <row r="378" spans="1:8" x14ac:dyDescent="0.2">
      <c r="A378" s="8" t="s">
        <v>0</v>
      </c>
      <c r="B378" s="20" t="s">
        <v>81</v>
      </c>
      <c r="C378" s="20" t="s">
        <v>9</v>
      </c>
      <c r="D378" s="20">
        <v>2089843</v>
      </c>
      <c r="E378" s="21" t="s">
        <v>238</v>
      </c>
      <c r="F378" s="22">
        <v>33.700000000000003</v>
      </c>
      <c r="G378" s="23">
        <v>0.03</v>
      </c>
      <c r="H378" s="33">
        <v>32.68</v>
      </c>
    </row>
    <row r="379" spans="1:8" x14ac:dyDescent="0.2">
      <c r="A379" s="8" t="s">
        <v>0</v>
      </c>
      <c r="B379" s="20" t="s">
        <v>81</v>
      </c>
      <c r="C379" s="20" t="s">
        <v>9</v>
      </c>
      <c r="D379" s="20">
        <v>2089846</v>
      </c>
      <c r="E379" s="21" t="s">
        <v>239</v>
      </c>
      <c r="F379" s="22">
        <v>36.19</v>
      </c>
      <c r="G379" s="23">
        <v>0.03</v>
      </c>
      <c r="H379" s="33">
        <v>35.1</v>
      </c>
    </row>
    <row r="380" spans="1:8" x14ac:dyDescent="0.2">
      <c r="A380" s="8" t="s">
        <v>0</v>
      </c>
      <c r="B380" s="20" t="s">
        <v>81</v>
      </c>
      <c r="C380" s="20" t="s">
        <v>9</v>
      </c>
      <c r="D380" s="20">
        <v>2089873</v>
      </c>
      <c r="E380" s="21" t="s">
        <v>240</v>
      </c>
      <c r="F380" s="22">
        <v>168</v>
      </c>
      <c r="G380" s="23">
        <v>0.03</v>
      </c>
      <c r="H380" s="33">
        <v>162.96</v>
      </c>
    </row>
    <row r="381" spans="1:8" x14ac:dyDescent="0.2">
      <c r="A381" s="8" t="s">
        <v>0</v>
      </c>
      <c r="B381" s="20" t="s">
        <v>81</v>
      </c>
      <c r="C381" s="20" t="s">
        <v>9</v>
      </c>
      <c r="D381" s="20">
        <v>2089876</v>
      </c>
      <c r="E381" s="21" t="s">
        <v>241</v>
      </c>
      <c r="F381" s="22">
        <v>141</v>
      </c>
      <c r="G381" s="23">
        <v>0.03</v>
      </c>
      <c r="H381" s="33">
        <v>136.77000000000001</v>
      </c>
    </row>
    <row r="382" spans="1:8" x14ac:dyDescent="0.2">
      <c r="A382" s="8" t="s">
        <v>0</v>
      </c>
      <c r="B382" s="20" t="s">
        <v>81</v>
      </c>
      <c r="C382" s="20" t="s">
        <v>9</v>
      </c>
      <c r="D382" s="20">
        <v>2089879</v>
      </c>
      <c r="E382" s="21" t="s">
        <v>242</v>
      </c>
      <c r="F382" s="22">
        <v>218</v>
      </c>
      <c r="G382" s="23">
        <v>0.03</v>
      </c>
      <c r="H382" s="33">
        <v>211.46</v>
      </c>
    </row>
    <row r="383" spans="1:8" x14ac:dyDescent="0.2">
      <c r="A383" s="8" t="s">
        <v>0</v>
      </c>
      <c r="B383" s="20" t="s">
        <v>81</v>
      </c>
      <c r="C383" s="20" t="s">
        <v>9</v>
      </c>
      <c r="D383" s="20">
        <v>2089953</v>
      </c>
      <c r="E383" s="21" t="s">
        <v>243</v>
      </c>
      <c r="F383" s="22">
        <v>66.3</v>
      </c>
      <c r="G383" s="23">
        <v>0.03</v>
      </c>
      <c r="H383" s="33">
        <v>64.31</v>
      </c>
    </row>
    <row r="384" spans="1:8" x14ac:dyDescent="0.2">
      <c r="A384" s="8" t="s">
        <v>0</v>
      </c>
      <c r="B384" s="20" t="s">
        <v>81</v>
      </c>
      <c r="C384" s="20" t="s">
        <v>9</v>
      </c>
      <c r="D384" s="20">
        <v>2091800</v>
      </c>
      <c r="E384" s="21" t="s">
        <v>244</v>
      </c>
      <c r="F384" s="22">
        <v>186</v>
      </c>
      <c r="G384" s="23">
        <v>0.03</v>
      </c>
      <c r="H384" s="33">
        <v>180.42</v>
      </c>
    </row>
    <row r="385" spans="1:8" x14ac:dyDescent="0.2">
      <c r="A385" s="8" t="s">
        <v>0</v>
      </c>
      <c r="B385" s="20" t="s">
        <v>81</v>
      </c>
      <c r="C385" s="20" t="s">
        <v>9</v>
      </c>
      <c r="D385" s="20">
        <v>2092000</v>
      </c>
      <c r="E385" s="21" t="s">
        <v>245</v>
      </c>
      <c r="F385" s="22">
        <v>10.35</v>
      </c>
      <c r="G385" s="23">
        <v>0.03</v>
      </c>
      <c r="H385" s="33">
        <v>10.029999999999999</v>
      </c>
    </row>
    <row r="386" spans="1:8" x14ac:dyDescent="0.2">
      <c r="A386" s="8" t="s">
        <v>0</v>
      </c>
      <c r="B386" s="20" t="s">
        <v>81</v>
      </c>
      <c r="C386" s="20" t="s">
        <v>9</v>
      </c>
      <c r="D386" s="20">
        <v>2092625</v>
      </c>
      <c r="E386" s="21" t="s">
        <v>246</v>
      </c>
      <c r="F386" s="22">
        <v>59.349999999999987</v>
      </c>
      <c r="G386" s="23">
        <v>0.03</v>
      </c>
      <c r="H386" s="33">
        <v>57.56</v>
      </c>
    </row>
    <row r="387" spans="1:8" x14ac:dyDescent="0.2">
      <c r="A387" s="8" t="s">
        <v>0</v>
      </c>
      <c r="B387" s="20" t="s">
        <v>81</v>
      </c>
      <c r="C387" s="20" t="s">
        <v>9</v>
      </c>
      <c r="D387" s="20">
        <v>2092628</v>
      </c>
      <c r="E387" s="21" t="s">
        <v>247</v>
      </c>
      <c r="F387" s="22">
        <v>73.050000000000011</v>
      </c>
      <c r="G387" s="23">
        <v>0.03</v>
      </c>
      <c r="H387" s="33">
        <v>70.849999999999994</v>
      </c>
    </row>
    <row r="388" spans="1:8" x14ac:dyDescent="0.2">
      <c r="A388" s="8" t="s">
        <v>0</v>
      </c>
      <c r="B388" s="20" t="s">
        <v>81</v>
      </c>
      <c r="C388" s="20" t="s">
        <v>9</v>
      </c>
      <c r="D388" s="20">
        <v>2094200</v>
      </c>
      <c r="E388" s="21" t="s">
        <v>248</v>
      </c>
      <c r="F388" s="22">
        <v>87.75</v>
      </c>
      <c r="G388" s="23">
        <v>0.03</v>
      </c>
      <c r="H388" s="33">
        <v>85.11</v>
      </c>
    </row>
    <row r="389" spans="1:8" x14ac:dyDescent="0.2">
      <c r="A389" s="8" t="s">
        <v>0</v>
      </c>
      <c r="B389" s="20" t="s">
        <v>81</v>
      </c>
      <c r="C389" s="20" t="s">
        <v>9</v>
      </c>
      <c r="D389" s="20">
        <v>2094300</v>
      </c>
      <c r="E389" s="21" t="s">
        <v>249</v>
      </c>
      <c r="F389" s="22">
        <v>176</v>
      </c>
      <c r="G389" s="23">
        <v>0.03</v>
      </c>
      <c r="H389" s="33">
        <v>170.72</v>
      </c>
    </row>
    <row r="390" spans="1:8" x14ac:dyDescent="0.2">
      <c r="A390" s="8" t="s">
        <v>0</v>
      </c>
      <c r="B390" s="20" t="s">
        <v>81</v>
      </c>
      <c r="C390" s="20" t="s">
        <v>9</v>
      </c>
      <c r="D390" s="20">
        <v>2094700</v>
      </c>
      <c r="E390" s="21" t="s">
        <v>250</v>
      </c>
      <c r="F390" s="22">
        <v>63.19</v>
      </c>
      <c r="G390" s="23">
        <v>0.03</v>
      </c>
      <c r="H390" s="33">
        <v>61.29</v>
      </c>
    </row>
    <row r="391" spans="1:8" x14ac:dyDescent="0.2">
      <c r="A391" s="8" t="s">
        <v>0</v>
      </c>
      <c r="B391" s="20" t="s">
        <v>81</v>
      </c>
      <c r="C391" s="20" t="s">
        <v>9</v>
      </c>
      <c r="D391" s="20">
        <v>2095348</v>
      </c>
      <c r="E391" s="21" t="s">
        <v>251</v>
      </c>
      <c r="F391" s="22">
        <v>9.85</v>
      </c>
      <c r="G391" s="23">
        <v>0.03</v>
      </c>
      <c r="H391" s="33">
        <v>9.5500000000000007</v>
      </c>
    </row>
    <row r="392" spans="1:8" x14ac:dyDescent="0.2">
      <c r="A392" s="8" t="s">
        <v>0</v>
      </c>
      <c r="B392" s="20" t="s">
        <v>81</v>
      </c>
      <c r="C392" s="20" t="s">
        <v>9</v>
      </c>
      <c r="D392" s="20">
        <v>2095349</v>
      </c>
      <c r="E392" s="21" t="s">
        <v>252</v>
      </c>
      <c r="F392" s="22">
        <v>11.29</v>
      </c>
      <c r="G392" s="23">
        <v>0.03</v>
      </c>
      <c r="H392" s="33">
        <v>10.95</v>
      </c>
    </row>
    <row r="393" spans="1:8" x14ac:dyDescent="0.2">
      <c r="A393" s="8" t="s">
        <v>0</v>
      </c>
      <c r="B393" s="20" t="s">
        <v>81</v>
      </c>
      <c r="C393" s="20" t="s">
        <v>9</v>
      </c>
      <c r="D393" s="20">
        <v>2095350</v>
      </c>
      <c r="E393" s="21" t="s">
        <v>253</v>
      </c>
      <c r="F393" s="22">
        <v>12.15</v>
      </c>
      <c r="G393" s="23">
        <v>0.03</v>
      </c>
      <c r="H393" s="33">
        <v>11.78</v>
      </c>
    </row>
    <row r="394" spans="1:8" x14ac:dyDescent="0.2">
      <c r="A394" s="8" t="s">
        <v>0</v>
      </c>
      <c r="B394" s="20" t="s">
        <v>81</v>
      </c>
      <c r="C394" s="20" t="s">
        <v>9</v>
      </c>
      <c r="D394" s="20">
        <v>2095351</v>
      </c>
      <c r="E394" s="21" t="s">
        <v>254</v>
      </c>
      <c r="F394" s="22">
        <v>11.7</v>
      </c>
      <c r="G394" s="23">
        <v>0.03</v>
      </c>
      <c r="H394" s="33">
        <v>11.34</v>
      </c>
    </row>
    <row r="395" spans="1:8" x14ac:dyDescent="0.2">
      <c r="A395" s="8" t="s">
        <v>0</v>
      </c>
      <c r="B395" s="20" t="s">
        <v>81</v>
      </c>
      <c r="C395" s="20" t="s">
        <v>9</v>
      </c>
      <c r="D395" s="20">
        <v>2095352</v>
      </c>
      <c r="E395" s="21" t="s">
        <v>255</v>
      </c>
      <c r="F395" s="22">
        <v>12.35</v>
      </c>
      <c r="G395" s="23">
        <v>0.03</v>
      </c>
      <c r="H395" s="33">
        <v>11.97</v>
      </c>
    </row>
    <row r="396" spans="1:8" x14ac:dyDescent="0.2">
      <c r="A396" s="8" t="s">
        <v>0</v>
      </c>
      <c r="B396" s="20" t="s">
        <v>81</v>
      </c>
      <c r="C396" s="20" t="s">
        <v>9</v>
      </c>
      <c r="D396" s="20">
        <v>2095355</v>
      </c>
      <c r="E396" s="21" t="s">
        <v>256</v>
      </c>
      <c r="F396" s="22">
        <v>14.79</v>
      </c>
      <c r="G396" s="23">
        <v>0.03</v>
      </c>
      <c r="H396" s="33">
        <v>14.34</v>
      </c>
    </row>
    <row r="397" spans="1:8" x14ac:dyDescent="0.2">
      <c r="A397" s="8" t="s">
        <v>0</v>
      </c>
      <c r="B397" s="20" t="s">
        <v>81</v>
      </c>
      <c r="C397" s="20" t="s">
        <v>9</v>
      </c>
      <c r="D397" s="20">
        <v>2095661</v>
      </c>
      <c r="E397" s="21" t="s">
        <v>257</v>
      </c>
      <c r="F397" s="22">
        <v>112</v>
      </c>
      <c r="G397" s="23">
        <v>0.03</v>
      </c>
      <c r="H397" s="33">
        <v>108.64</v>
      </c>
    </row>
    <row r="398" spans="1:8" x14ac:dyDescent="0.2">
      <c r="A398" s="8" t="s">
        <v>0</v>
      </c>
      <c r="B398" s="20" t="s">
        <v>10619</v>
      </c>
      <c r="C398" s="20" t="s">
        <v>9</v>
      </c>
      <c r="D398" s="20">
        <v>2096208</v>
      </c>
      <c r="E398" s="21" t="s">
        <v>11059</v>
      </c>
      <c r="F398" s="22">
        <v>58.05</v>
      </c>
      <c r="G398" s="23">
        <v>0.03</v>
      </c>
      <c r="H398" s="33">
        <v>56.3</v>
      </c>
    </row>
    <row r="399" spans="1:8" x14ac:dyDescent="0.2">
      <c r="A399" s="8" t="s">
        <v>0</v>
      </c>
      <c r="B399" s="20" t="s">
        <v>10619</v>
      </c>
      <c r="C399" s="20" t="s">
        <v>9</v>
      </c>
      <c r="D399" s="20">
        <v>2096230</v>
      </c>
      <c r="E399" s="21" t="s">
        <v>11060</v>
      </c>
      <c r="F399" s="22">
        <v>80.45</v>
      </c>
      <c r="G399" s="23">
        <v>0.03</v>
      </c>
      <c r="H399" s="33">
        <v>78.03</v>
      </c>
    </row>
    <row r="400" spans="1:8" x14ac:dyDescent="0.2">
      <c r="A400" s="8" t="s">
        <v>0</v>
      </c>
      <c r="B400" s="20" t="s">
        <v>10619</v>
      </c>
      <c r="C400" s="20" t="s">
        <v>9</v>
      </c>
      <c r="D400" s="20">
        <v>2096250</v>
      </c>
      <c r="E400" s="21" t="s">
        <v>11061</v>
      </c>
      <c r="F400" s="22">
        <v>63.39</v>
      </c>
      <c r="G400" s="23">
        <v>0.03</v>
      </c>
      <c r="H400" s="33">
        <v>61.48</v>
      </c>
    </row>
    <row r="401" spans="1:8" x14ac:dyDescent="0.2">
      <c r="A401" s="8" t="s">
        <v>0</v>
      </c>
      <c r="B401" s="20" t="s">
        <v>10619</v>
      </c>
      <c r="C401" s="20" t="s">
        <v>9</v>
      </c>
      <c r="D401" s="20">
        <v>2097810</v>
      </c>
      <c r="E401" s="21" t="s">
        <v>11062</v>
      </c>
      <c r="F401" s="22">
        <v>30.55</v>
      </c>
      <c r="G401" s="23">
        <v>0.03</v>
      </c>
      <c r="H401" s="33">
        <v>29.63</v>
      </c>
    </row>
    <row r="402" spans="1:8" x14ac:dyDescent="0.2">
      <c r="A402" s="8" t="s">
        <v>0</v>
      </c>
      <c r="B402" s="20" t="s">
        <v>81</v>
      </c>
      <c r="C402" s="20" t="s">
        <v>9</v>
      </c>
      <c r="D402" s="20">
        <v>2098061</v>
      </c>
      <c r="E402" s="21" t="s">
        <v>259</v>
      </c>
      <c r="F402" s="22">
        <v>267</v>
      </c>
      <c r="G402" s="23">
        <v>0.03</v>
      </c>
      <c r="H402" s="33">
        <v>258.99</v>
      </c>
    </row>
    <row r="403" spans="1:8" x14ac:dyDescent="0.2">
      <c r="A403" s="8" t="s">
        <v>0</v>
      </c>
      <c r="B403" s="20" t="s">
        <v>81</v>
      </c>
      <c r="C403" s="20" t="s">
        <v>9</v>
      </c>
      <c r="D403" s="20">
        <v>2099542</v>
      </c>
      <c r="E403" s="21" t="s">
        <v>260</v>
      </c>
      <c r="F403" s="22">
        <v>57.1</v>
      </c>
      <c r="G403" s="23">
        <v>0.03</v>
      </c>
      <c r="H403" s="33">
        <v>55.38</v>
      </c>
    </row>
    <row r="404" spans="1:8" x14ac:dyDescent="0.2">
      <c r="A404" s="8" t="s">
        <v>0</v>
      </c>
      <c r="B404" s="20" t="s">
        <v>10619</v>
      </c>
      <c r="C404" s="20" t="s">
        <v>9</v>
      </c>
      <c r="D404" s="20">
        <v>2101415</v>
      </c>
      <c r="E404" s="21" t="s">
        <v>11067</v>
      </c>
      <c r="F404" s="22">
        <v>52.55</v>
      </c>
      <c r="G404" s="23">
        <v>0.03</v>
      </c>
      <c r="H404" s="33">
        <v>50.97</v>
      </c>
    </row>
    <row r="405" spans="1:8" x14ac:dyDescent="0.2">
      <c r="A405" s="8" t="s">
        <v>0</v>
      </c>
      <c r="B405" s="20" t="s">
        <v>81</v>
      </c>
      <c r="C405" s="20" t="s">
        <v>9</v>
      </c>
      <c r="D405" s="20">
        <v>2103200</v>
      </c>
      <c r="E405" s="21" t="s">
        <v>271</v>
      </c>
      <c r="F405" s="22">
        <v>6.5</v>
      </c>
      <c r="G405" s="23">
        <v>0.03</v>
      </c>
      <c r="H405" s="33">
        <v>6.3</v>
      </c>
    </row>
    <row r="406" spans="1:8" x14ac:dyDescent="0.2">
      <c r="A406" s="8" t="s">
        <v>0</v>
      </c>
      <c r="B406" s="20" t="s">
        <v>81</v>
      </c>
      <c r="C406" s="20" t="s">
        <v>9</v>
      </c>
      <c r="D406" s="20">
        <v>2112100</v>
      </c>
      <c r="E406" s="21" t="s">
        <v>272</v>
      </c>
      <c r="F406" s="22">
        <v>22.35</v>
      </c>
      <c r="G406" s="23">
        <v>0.03</v>
      </c>
      <c r="H406" s="33">
        <v>21.67</v>
      </c>
    </row>
    <row r="407" spans="1:8" x14ac:dyDescent="0.2">
      <c r="A407" s="8" t="s">
        <v>0</v>
      </c>
      <c r="B407" s="20" t="s">
        <v>10580</v>
      </c>
      <c r="C407" s="20" t="s">
        <v>9</v>
      </c>
      <c r="D407" s="20">
        <v>2113300</v>
      </c>
      <c r="E407" s="21" t="s">
        <v>11106</v>
      </c>
      <c r="F407" s="22">
        <v>1168</v>
      </c>
      <c r="G407" s="23">
        <v>0.03</v>
      </c>
      <c r="H407" s="33">
        <v>1132.96</v>
      </c>
    </row>
    <row r="408" spans="1:8" x14ac:dyDescent="0.2">
      <c r="A408" s="8" t="s">
        <v>0</v>
      </c>
      <c r="B408" s="20" t="s">
        <v>10580</v>
      </c>
      <c r="C408" s="20" t="s">
        <v>9</v>
      </c>
      <c r="D408" s="20">
        <v>2113301</v>
      </c>
      <c r="E408" s="21" t="s">
        <v>11107</v>
      </c>
      <c r="F408" s="22">
        <v>280</v>
      </c>
      <c r="G408" s="23">
        <v>0.03</v>
      </c>
      <c r="H408" s="33">
        <v>271.60000000000002</v>
      </c>
    </row>
    <row r="409" spans="1:8" x14ac:dyDescent="0.2">
      <c r="A409" s="8" t="s">
        <v>0</v>
      </c>
      <c r="B409" s="20" t="s">
        <v>10580</v>
      </c>
      <c r="C409" s="20" t="s">
        <v>9</v>
      </c>
      <c r="D409" s="20">
        <v>2113302</v>
      </c>
      <c r="E409" s="21" t="s">
        <v>25698</v>
      </c>
      <c r="F409" s="22">
        <v>1261</v>
      </c>
      <c r="G409" s="23">
        <v>0.03</v>
      </c>
      <c r="H409" s="33">
        <v>1223.17</v>
      </c>
    </row>
    <row r="410" spans="1:8" x14ac:dyDescent="0.2">
      <c r="A410" s="8" t="s">
        <v>0</v>
      </c>
      <c r="B410" s="20" t="s">
        <v>81</v>
      </c>
      <c r="C410" s="20" t="s">
        <v>9</v>
      </c>
      <c r="D410" s="20">
        <v>2113340</v>
      </c>
      <c r="E410" s="21" t="s">
        <v>23809</v>
      </c>
      <c r="F410" s="22">
        <v>33.489999999999988</v>
      </c>
      <c r="G410" s="23">
        <v>0.03</v>
      </c>
      <c r="H410" s="33">
        <v>32.479999999999997</v>
      </c>
    </row>
    <row r="411" spans="1:8" x14ac:dyDescent="0.2">
      <c r="A411" s="8" t="s">
        <v>0</v>
      </c>
      <c r="B411" s="20" t="s">
        <v>81</v>
      </c>
      <c r="C411" s="20" t="s">
        <v>9</v>
      </c>
      <c r="D411" s="20">
        <v>2113400</v>
      </c>
      <c r="E411" s="21" t="s">
        <v>273</v>
      </c>
      <c r="F411" s="22">
        <v>47.19</v>
      </c>
      <c r="G411" s="23">
        <v>0.03</v>
      </c>
      <c r="H411" s="33">
        <v>45.77</v>
      </c>
    </row>
    <row r="412" spans="1:8" x14ac:dyDescent="0.2">
      <c r="A412" s="8" t="s">
        <v>0</v>
      </c>
      <c r="B412" s="20" t="s">
        <v>81</v>
      </c>
      <c r="C412" s="20" t="s">
        <v>9</v>
      </c>
      <c r="D412" s="20">
        <v>2114500</v>
      </c>
      <c r="E412" s="21" t="s">
        <v>274</v>
      </c>
      <c r="F412" s="22">
        <v>58.85</v>
      </c>
      <c r="G412" s="23">
        <v>0.03</v>
      </c>
      <c r="H412" s="33">
        <v>57.08</v>
      </c>
    </row>
    <row r="413" spans="1:8" x14ac:dyDescent="0.2">
      <c r="A413" s="8" t="s">
        <v>0</v>
      </c>
      <c r="B413" s="20" t="s">
        <v>10580</v>
      </c>
      <c r="C413" s="20" t="s">
        <v>9</v>
      </c>
      <c r="D413" s="20">
        <v>2115700</v>
      </c>
      <c r="E413" s="21" t="s">
        <v>11109</v>
      </c>
      <c r="F413" s="22">
        <v>338</v>
      </c>
      <c r="G413" s="23">
        <v>0.03</v>
      </c>
      <c r="H413" s="33">
        <v>327.86</v>
      </c>
    </row>
    <row r="414" spans="1:8" x14ac:dyDescent="0.2">
      <c r="A414" s="8" t="s">
        <v>0</v>
      </c>
      <c r="B414" s="20" t="s">
        <v>81</v>
      </c>
      <c r="C414" s="20" t="s">
        <v>9</v>
      </c>
      <c r="D414" s="20">
        <v>2117941</v>
      </c>
      <c r="E414" s="21" t="s">
        <v>275</v>
      </c>
      <c r="F414" s="22">
        <v>48.45</v>
      </c>
      <c r="G414" s="23">
        <v>0.03</v>
      </c>
      <c r="H414" s="33">
        <v>46.99</v>
      </c>
    </row>
    <row r="415" spans="1:8" x14ac:dyDescent="0.2">
      <c r="A415" s="8" t="s">
        <v>0</v>
      </c>
      <c r="B415" s="20" t="s">
        <v>81</v>
      </c>
      <c r="C415" s="20" t="s">
        <v>9</v>
      </c>
      <c r="D415" s="20">
        <v>2117949</v>
      </c>
      <c r="E415" s="21" t="s">
        <v>276</v>
      </c>
      <c r="F415" s="22">
        <v>81.09</v>
      </c>
      <c r="G415" s="23">
        <v>0.03</v>
      </c>
      <c r="H415" s="33">
        <v>78.650000000000006</v>
      </c>
    </row>
    <row r="416" spans="1:8" x14ac:dyDescent="0.2">
      <c r="A416" s="8" t="s">
        <v>0</v>
      </c>
      <c r="B416" s="20" t="s">
        <v>10580</v>
      </c>
      <c r="C416" s="20" t="s">
        <v>9</v>
      </c>
      <c r="D416" s="20">
        <v>2129000</v>
      </c>
      <c r="E416" s="21" t="s">
        <v>11136</v>
      </c>
      <c r="F416" s="22">
        <v>228</v>
      </c>
      <c r="G416" s="23">
        <v>0.03</v>
      </c>
      <c r="H416" s="33">
        <v>221.16</v>
      </c>
    </row>
    <row r="417" spans="1:8" x14ac:dyDescent="0.2">
      <c r="A417" s="8" t="s">
        <v>0</v>
      </c>
      <c r="B417" s="20" t="s">
        <v>81</v>
      </c>
      <c r="C417" s="20" t="s">
        <v>9</v>
      </c>
      <c r="D417" s="20">
        <v>2140800</v>
      </c>
      <c r="E417" s="21" t="s">
        <v>277</v>
      </c>
      <c r="F417" s="22">
        <v>36.25</v>
      </c>
      <c r="G417" s="23">
        <v>0.03</v>
      </c>
      <c r="H417" s="33">
        <v>35.159999999999997</v>
      </c>
    </row>
    <row r="418" spans="1:8" x14ac:dyDescent="0.2">
      <c r="A418" s="8" t="s">
        <v>0</v>
      </c>
      <c r="B418" s="20" t="s">
        <v>81</v>
      </c>
      <c r="C418" s="20" t="s">
        <v>9</v>
      </c>
      <c r="D418" s="20">
        <v>2141100</v>
      </c>
      <c r="E418" s="21" t="s">
        <v>278</v>
      </c>
      <c r="F418" s="22">
        <v>58.05</v>
      </c>
      <c r="G418" s="23">
        <v>0.03</v>
      </c>
      <c r="H418" s="33">
        <v>56.3</v>
      </c>
    </row>
    <row r="419" spans="1:8" x14ac:dyDescent="0.2">
      <c r="A419" s="8" t="s">
        <v>0</v>
      </c>
      <c r="B419" s="20" t="s">
        <v>10619</v>
      </c>
      <c r="C419" s="20" t="s">
        <v>9</v>
      </c>
      <c r="D419" s="20">
        <v>2143166</v>
      </c>
      <c r="E419" s="21" t="s">
        <v>11144</v>
      </c>
      <c r="F419" s="22">
        <v>55.45</v>
      </c>
      <c r="G419" s="23">
        <v>0.03</v>
      </c>
      <c r="H419" s="33">
        <v>53.78</v>
      </c>
    </row>
    <row r="420" spans="1:8" x14ac:dyDescent="0.2">
      <c r="A420" s="8" t="s">
        <v>0</v>
      </c>
      <c r="B420" s="20" t="s">
        <v>81</v>
      </c>
      <c r="C420" s="20" t="s">
        <v>9</v>
      </c>
      <c r="D420" s="20">
        <v>2158706</v>
      </c>
      <c r="E420" s="21" t="s">
        <v>279</v>
      </c>
      <c r="F420" s="22">
        <v>9.0499999999999989</v>
      </c>
      <c r="G420" s="23">
        <v>0.03</v>
      </c>
      <c r="H420" s="33">
        <v>8.77</v>
      </c>
    </row>
    <row r="421" spans="1:8" x14ac:dyDescent="0.2">
      <c r="A421" s="8" t="s">
        <v>0</v>
      </c>
      <c r="B421" s="20" t="s">
        <v>81</v>
      </c>
      <c r="C421" s="20" t="s">
        <v>9</v>
      </c>
      <c r="D421" s="20">
        <v>2158806</v>
      </c>
      <c r="E421" s="21" t="s">
        <v>280</v>
      </c>
      <c r="F421" s="22">
        <v>9.59</v>
      </c>
      <c r="G421" s="23">
        <v>0.03</v>
      </c>
      <c r="H421" s="33">
        <v>9.3000000000000007</v>
      </c>
    </row>
    <row r="422" spans="1:8" x14ac:dyDescent="0.2">
      <c r="A422" s="8" t="s">
        <v>0</v>
      </c>
      <c r="B422" s="20" t="s">
        <v>10619</v>
      </c>
      <c r="C422" s="20" t="s">
        <v>9</v>
      </c>
      <c r="D422" s="20">
        <v>2162315</v>
      </c>
      <c r="E422" s="21" t="s">
        <v>11150</v>
      </c>
      <c r="F422" s="22">
        <v>51.8</v>
      </c>
      <c r="G422" s="23">
        <v>0.03</v>
      </c>
      <c r="H422" s="33">
        <v>50.24</v>
      </c>
    </row>
    <row r="423" spans="1:8" x14ac:dyDescent="0.2">
      <c r="A423" s="8" t="s">
        <v>0</v>
      </c>
      <c r="B423" s="20" t="s">
        <v>81</v>
      </c>
      <c r="C423" s="20" t="s">
        <v>9</v>
      </c>
      <c r="D423" s="20">
        <v>2162700</v>
      </c>
      <c r="E423" s="21" t="s">
        <v>281</v>
      </c>
      <c r="F423" s="22">
        <v>53.1</v>
      </c>
      <c r="G423" s="23">
        <v>0.03</v>
      </c>
      <c r="H423" s="33">
        <v>51.5</v>
      </c>
    </row>
    <row r="424" spans="1:8" x14ac:dyDescent="0.2">
      <c r="A424" s="8" t="s">
        <v>0</v>
      </c>
      <c r="B424" s="20" t="s">
        <v>10619</v>
      </c>
      <c r="C424" s="20" t="s">
        <v>9</v>
      </c>
      <c r="D424" s="20">
        <v>2162800</v>
      </c>
      <c r="E424" s="21" t="s">
        <v>11151</v>
      </c>
      <c r="F424" s="22">
        <v>30.99</v>
      </c>
      <c r="G424" s="23">
        <v>0.03</v>
      </c>
      <c r="H424" s="33">
        <v>30.06</v>
      </c>
    </row>
    <row r="425" spans="1:8" x14ac:dyDescent="0.2">
      <c r="A425" s="8" t="s">
        <v>0</v>
      </c>
      <c r="B425" s="20" t="s">
        <v>10619</v>
      </c>
      <c r="C425" s="20" t="s">
        <v>9</v>
      </c>
      <c r="D425" s="20">
        <v>2162921</v>
      </c>
      <c r="E425" s="21" t="s">
        <v>11152</v>
      </c>
      <c r="F425" s="22">
        <v>56.79</v>
      </c>
      <c r="G425" s="23">
        <v>0.03</v>
      </c>
      <c r="H425" s="33">
        <v>55.08</v>
      </c>
    </row>
    <row r="426" spans="1:8" x14ac:dyDescent="0.2">
      <c r="A426" s="8" t="s">
        <v>0</v>
      </c>
      <c r="B426" s="20" t="s">
        <v>81</v>
      </c>
      <c r="C426" s="20" t="s">
        <v>9</v>
      </c>
      <c r="D426" s="20">
        <v>2163600</v>
      </c>
      <c r="E426" s="21" t="s">
        <v>282</v>
      </c>
      <c r="F426" s="22">
        <v>444</v>
      </c>
      <c r="G426" s="23">
        <v>0.03</v>
      </c>
      <c r="H426" s="33">
        <v>430.68</v>
      </c>
    </row>
    <row r="427" spans="1:8" x14ac:dyDescent="0.2">
      <c r="A427" s="8" t="s">
        <v>0</v>
      </c>
      <c r="B427" s="20" t="s">
        <v>10580</v>
      </c>
      <c r="C427" s="20" t="s">
        <v>9</v>
      </c>
      <c r="D427" s="20">
        <v>2165700</v>
      </c>
      <c r="E427" s="21" t="s">
        <v>11154</v>
      </c>
      <c r="F427" s="22">
        <v>698</v>
      </c>
      <c r="G427" s="23">
        <v>0.03</v>
      </c>
      <c r="H427" s="33">
        <v>677.06</v>
      </c>
    </row>
    <row r="428" spans="1:8" x14ac:dyDescent="0.2">
      <c r="A428" s="8" t="s">
        <v>0</v>
      </c>
      <c r="B428" s="20" t="s">
        <v>81</v>
      </c>
      <c r="C428" s="20" t="s">
        <v>9</v>
      </c>
      <c r="D428" s="20">
        <v>2166506</v>
      </c>
      <c r="E428" s="21" t="s">
        <v>283</v>
      </c>
      <c r="F428" s="22">
        <v>8.4499999999999993</v>
      </c>
      <c r="G428" s="23">
        <v>0.03</v>
      </c>
      <c r="H428" s="33">
        <v>8.19</v>
      </c>
    </row>
    <row r="429" spans="1:8" x14ac:dyDescent="0.2">
      <c r="A429" s="8" t="s">
        <v>0</v>
      </c>
      <c r="B429" s="20" t="s">
        <v>81</v>
      </c>
      <c r="C429" s="20" t="s">
        <v>9</v>
      </c>
      <c r="D429" s="20">
        <v>2166706</v>
      </c>
      <c r="E429" s="21" t="s">
        <v>284</v>
      </c>
      <c r="F429" s="22">
        <v>8.75</v>
      </c>
      <c r="G429" s="23">
        <v>0.03</v>
      </c>
      <c r="H429" s="33">
        <v>8.48</v>
      </c>
    </row>
    <row r="430" spans="1:8" x14ac:dyDescent="0.2">
      <c r="A430" s="8" t="s">
        <v>0</v>
      </c>
      <c r="B430" s="20" t="s">
        <v>10580</v>
      </c>
      <c r="C430" s="20" t="s">
        <v>9</v>
      </c>
      <c r="D430" s="20">
        <v>2167500</v>
      </c>
      <c r="E430" s="21" t="s">
        <v>11155</v>
      </c>
      <c r="F430" s="22">
        <v>1136</v>
      </c>
      <c r="G430" s="23">
        <v>0.03</v>
      </c>
      <c r="H430" s="33">
        <v>1101.92</v>
      </c>
    </row>
    <row r="431" spans="1:8" x14ac:dyDescent="0.2">
      <c r="A431" s="8" t="s">
        <v>0</v>
      </c>
      <c r="B431" s="20" t="s">
        <v>10580</v>
      </c>
      <c r="C431" s="20" t="s">
        <v>9</v>
      </c>
      <c r="D431" s="20">
        <v>2167502</v>
      </c>
      <c r="E431" s="21" t="s">
        <v>25701</v>
      </c>
      <c r="F431" s="22">
        <v>1230</v>
      </c>
      <c r="G431" s="23">
        <v>0.03</v>
      </c>
      <c r="H431" s="33">
        <v>1193.0999999999999</v>
      </c>
    </row>
    <row r="432" spans="1:8" x14ac:dyDescent="0.2">
      <c r="A432" s="8" t="s">
        <v>0</v>
      </c>
      <c r="B432" s="20" t="s">
        <v>10580</v>
      </c>
      <c r="C432" s="20" t="s">
        <v>9</v>
      </c>
      <c r="D432" s="20">
        <v>2167570</v>
      </c>
      <c r="E432" s="21" t="s">
        <v>11156</v>
      </c>
      <c r="F432" s="22">
        <v>248</v>
      </c>
      <c r="G432" s="23">
        <v>0.03</v>
      </c>
      <c r="H432" s="33">
        <v>240.56</v>
      </c>
    </row>
    <row r="433" spans="1:8" x14ac:dyDescent="0.2">
      <c r="A433" s="8" t="s">
        <v>0</v>
      </c>
      <c r="B433" s="20" t="s">
        <v>81</v>
      </c>
      <c r="C433" s="20" t="s">
        <v>9</v>
      </c>
      <c r="D433" s="20">
        <v>2168240</v>
      </c>
      <c r="E433" s="21" t="s">
        <v>23810</v>
      </c>
      <c r="F433" s="22">
        <v>23.49</v>
      </c>
      <c r="G433" s="23">
        <v>0.03</v>
      </c>
      <c r="H433" s="33">
        <v>22.78</v>
      </c>
    </row>
    <row r="434" spans="1:8" x14ac:dyDescent="0.2">
      <c r="A434" s="8" t="s">
        <v>0</v>
      </c>
      <c r="B434" s="20" t="s">
        <v>81</v>
      </c>
      <c r="C434" s="20" t="s">
        <v>9</v>
      </c>
      <c r="D434" s="20">
        <v>2177200</v>
      </c>
      <c r="E434" s="21" t="s">
        <v>291</v>
      </c>
      <c r="F434" s="22">
        <v>126</v>
      </c>
      <c r="G434" s="23">
        <v>0.03</v>
      </c>
      <c r="H434" s="33">
        <v>122.22</v>
      </c>
    </row>
    <row r="435" spans="1:8" x14ac:dyDescent="0.2">
      <c r="A435" s="8" t="s">
        <v>0</v>
      </c>
      <c r="B435" s="20" t="s">
        <v>81</v>
      </c>
      <c r="C435" s="20" t="s">
        <v>9</v>
      </c>
      <c r="D435" s="20">
        <v>2178800</v>
      </c>
      <c r="E435" s="21" t="s">
        <v>23811</v>
      </c>
      <c r="F435" s="22">
        <v>85.79</v>
      </c>
      <c r="G435" s="23">
        <v>0.03</v>
      </c>
      <c r="H435" s="33">
        <v>83.21</v>
      </c>
    </row>
    <row r="436" spans="1:8" x14ac:dyDescent="0.2">
      <c r="A436" s="8" t="s">
        <v>0</v>
      </c>
      <c r="B436" s="20" t="s">
        <v>10619</v>
      </c>
      <c r="C436" s="20" t="s">
        <v>9</v>
      </c>
      <c r="D436" s="20">
        <v>2178900</v>
      </c>
      <c r="E436" s="21" t="s">
        <v>11164</v>
      </c>
      <c r="F436" s="22">
        <v>330</v>
      </c>
      <c r="G436" s="23">
        <v>0.03</v>
      </c>
      <c r="H436" s="33">
        <v>320.10000000000002</v>
      </c>
    </row>
    <row r="437" spans="1:8" x14ac:dyDescent="0.2">
      <c r="A437" s="8" t="s">
        <v>0</v>
      </c>
      <c r="B437" s="20" t="s">
        <v>10619</v>
      </c>
      <c r="C437" s="20" t="s">
        <v>9</v>
      </c>
      <c r="D437" s="20">
        <v>2178901</v>
      </c>
      <c r="E437" s="21" t="s">
        <v>11165</v>
      </c>
      <c r="F437" s="22">
        <v>17.350000000000001</v>
      </c>
      <c r="G437" s="23">
        <v>0.03</v>
      </c>
      <c r="H437" s="33">
        <v>16.82</v>
      </c>
    </row>
    <row r="438" spans="1:8" x14ac:dyDescent="0.2">
      <c r="A438" s="8" t="s">
        <v>0</v>
      </c>
      <c r="B438" s="20" t="s">
        <v>10580</v>
      </c>
      <c r="C438" s="20" t="s">
        <v>9</v>
      </c>
      <c r="D438" s="20">
        <v>2182000</v>
      </c>
      <c r="E438" s="21" t="s">
        <v>11168</v>
      </c>
      <c r="F438" s="22">
        <v>160</v>
      </c>
      <c r="G438" s="23">
        <v>0.03</v>
      </c>
      <c r="H438" s="33">
        <v>155.19999999999999</v>
      </c>
    </row>
    <row r="439" spans="1:8" x14ac:dyDescent="0.2">
      <c r="A439" s="8" t="s">
        <v>0</v>
      </c>
      <c r="B439" s="20" t="s">
        <v>10619</v>
      </c>
      <c r="C439" s="20" t="s">
        <v>9</v>
      </c>
      <c r="D439" s="20">
        <v>2182115</v>
      </c>
      <c r="E439" s="21" t="s">
        <v>11169</v>
      </c>
      <c r="F439" s="22">
        <v>53.25</v>
      </c>
      <c r="G439" s="23">
        <v>0.03</v>
      </c>
      <c r="H439" s="33">
        <v>51.65</v>
      </c>
    </row>
    <row r="440" spans="1:8" x14ac:dyDescent="0.2">
      <c r="A440" s="8" t="s">
        <v>0</v>
      </c>
      <c r="B440" s="20" t="s">
        <v>10580</v>
      </c>
      <c r="C440" s="20" t="s">
        <v>9</v>
      </c>
      <c r="D440" s="20">
        <v>2183100</v>
      </c>
      <c r="E440" s="21" t="s">
        <v>11173</v>
      </c>
      <c r="F440" s="22">
        <v>174</v>
      </c>
      <c r="G440" s="23">
        <v>0.03</v>
      </c>
      <c r="H440" s="33">
        <v>168.78</v>
      </c>
    </row>
    <row r="441" spans="1:8" x14ac:dyDescent="0.2">
      <c r="A441" s="8" t="s">
        <v>0</v>
      </c>
      <c r="B441" s="20" t="s">
        <v>81</v>
      </c>
      <c r="C441" s="20" t="s">
        <v>9</v>
      </c>
      <c r="D441" s="20">
        <v>2184302</v>
      </c>
      <c r="E441" s="21" t="s">
        <v>23812</v>
      </c>
      <c r="F441" s="22">
        <v>377</v>
      </c>
      <c r="G441" s="23">
        <v>0.03</v>
      </c>
      <c r="H441" s="33">
        <v>365.69</v>
      </c>
    </row>
    <row r="442" spans="1:8" x14ac:dyDescent="0.2">
      <c r="A442" s="8" t="s">
        <v>0</v>
      </c>
      <c r="B442" s="20" t="s">
        <v>10580</v>
      </c>
      <c r="C442" s="20" t="s">
        <v>9</v>
      </c>
      <c r="D442" s="20">
        <v>2186400</v>
      </c>
      <c r="E442" s="21" t="s">
        <v>11180</v>
      </c>
      <c r="F442" s="22">
        <v>222</v>
      </c>
      <c r="G442" s="23">
        <v>0.03</v>
      </c>
      <c r="H442" s="33">
        <v>215.34</v>
      </c>
    </row>
    <row r="443" spans="1:8" x14ac:dyDescent="0.2">
      <c r="A443" s="8" t="s">
        <v>0</v>
      </c>
      <c r="B443" s="20" t="s">
        <v>81</v>
      </c>
      <c r="C443" s="20" t="s">
        <v>9</v>
      </c>
      <c r="D443" s="20">
        <v>2186435</v>
      </c>
      <c r="E443" s="21" t="s">
        <v>23813</v>
      </c>
      <c r="F443" s="22">
        <v>20.49</v>
      </c>
      <c r="G443" s="23">
        <v>0.03</v>
      </c>
      <c r="H443" s="33">
        <v>19.87</v>
      </c>
    </row>
    <row r="444" spans="1:8" x14ac:dyDescent="0.2">
      <c r="A444" s="8" t="s">
        <v>0</v>
      </c>
      <c r="B444" s="20" t="s">
        <v>10580</v>
      </c>
      <c r="C444" s="20" t="s">
        <v>9</v>
      </c>
      <c r="D444" s="20">
        <v>2194100</v>
      </c>
      <c r="E444" s="21" t="s">
        <v>11191</v>
      </c>
      <c r="F444" s="22">
        <v>143</v>
      </c>
      <c r="G444" s="23">
        <v>0.03</v>
      </c>
      <c r="H444" s="33">
        <v>138.71</v>
      </c>
    </row>
    <row r="445" spans="1:8" x14ac:dyDescent="0.2">
      <c r="A445" s="8" t="s">
        <v>0</v>
      </c>
      <c r="B445" s="20" t="s">
        <v>81</v>
      </c>
      <c r="C445" s="20" t="s">
        <v>9</v>
      </c>
      <c r="D445" s="20">
        <v>2194300</v>
      </c>
      <c r="E445" s="21" t="s">
        <v>294</v>
      </c>
      <c r="F445" s="22">
        <v>231</v>
      </c>
      <c r="G445" s="23">
        <v>0.03</v>
      </c>
      <c r="H445" s="33">
        <v>224.07</v>
      </c>
    </row>
    <row r="446" spans="1:8" x14ac:dyDescent="0.2">
      <c r="A446" s="8" t="s">
        <v>0</v>
      </c>
      <c r="B446" s="20" t="s">
        <v>10580</v>
      </c>
      <c r="C446" s="20" t="s">
        <v>9</v>
      </c>
      <c r="D446" s="20">
        <v>2195900</v>
      </c>
      <c r="E446" s="21" t="s">
        <v>11192</v>
      </c>
      <c r="F446" s="22">
        <v>1713</v>
      </c>
      <c r="G446" s="23">
        <v>0.03</v>
      </c>
      <c r="H446" s="33">
        <v>1661.61</v>
      </c>
    </row>
    <row r="447" spans="1:8" x14ac:dyDescent="0.2">
      <c r="A447" s="8" t="s">
        <v>0</v>
      </c>
      <c r="B447" s="20" t="s">
        <v>81</v>
      </c>
      <c r="C447" s="20" t="s">
        <v>9</v>
      </c>
      <c r="D447" s="20">
        <v>2202400</v>
      </c>
      <c r="E447" s="21" t="s">
        <v>295</v>
      </c>
      <c r="F447" s="22">
        <v>5.89</v>
      </c>
      <c r="G447" s="23">
        <v>0.03</v>
      </c>
      <c r="H447" s="33">
        <v>5.71</v>
      </c>
    </row>
    <row r="448" spans="1:8" x14ac:dyDescent="0.2">
      <c r="A448" s="8" t="s">
        <v>0</v>
      </c>
      <c r="B448" s="20" t="s">
        <v>10619</v>
      </c>
      <c r="C448" s="20" t="s">
        <v>9</v>
      </c>
      <c r="D448" s="20">
        <v>2209525</v>
      </c>
      <c r="E448" s="21" t="s">
        <v>11201</v>
      </c>
      <c r="F448" s="22">
        <v>135</v>
      </c>
      <c r="G448" s="23">
        <v>0.03</v>
      </c>
      <c r="H448" s="33">
        <v>130.94999999999999</v>
      </c>
    </row>
    <row r="449" spans="1:8" x14ac:dyDescent="0.2">
      <c r="A449" s="8" t="s">
        <v>0</v>
      </c>
      <c r="B449" s="20" t="s">
        <v>10619</v>
      </c>
      <c r="C449" s="20" t="s">
        <v>9</v>
      </c>
      <c r="D449" s="20">
        <v>2217515</v>
      </c>
      <c r="E449" s="21" t="s">
        <v>11207</v>
      </c>
      <c r="F449" s="22">
        <v>55.45</v>
      </c>
      <c r="G449" s="23">
        <v>0.03</v>
      </c>
      <c r="H449" s="33">
        <v>53.78</v>
      </c>
    </row>
    <row r="450" spans="1:8" x14ac:dyDescent="0.2">
      <c r="A450" s="8" t="s">
        <v>0</v>
      </c>
      <c r="B450" s="20" t="s">
        <v>81</v>
      </c>
      <c r="C450" s="20" t="s">
        <v>9</v>
      </c>
      <c r="D450" s="20">
        <v>2228725</v>
      </c>
      <c r="E450" s="21" t="s">
        <v>299</v>
      </c>
      <c r="F450" s="22">
        <v>28.6</v>
      </c>
      <c r="G450" s="23">
        <v>0.03</v>
      </c>
      <c r="H450" s="33">
        <v>27.74</v>
      </c>
    </row>
    <row r="451" spans="1:8" x14ac:dyDescent="0.2">
      <c r="A451" s="8" t="s">
        <v>0</v>
      </c>
      <c r="B451" s="20" t="s">
        <v>10619</v>
      </c>
      <c r="C451" s="20" t="s">
        <v>9</v>
      </c>
      <c r="D451" s="20">
        <v>2232512</v>
      </c>
      <c r="E451" s="21" t="s">
        <v>11234</v>
      </c>
      <c r="F451" s="22">
        <v>11.29</v>
      </c>
      <c r="G451" s="23">
        <v>0.03</v>
      </c>
      <c r="H451" s="33">
        <v>10.95</v>
      </c>
    </row>
    <row r="452" spans="1:8" x14ac:dyDescent="0.2">
      <c r="A452" s="8" t="s">
        <v>0</v>
      </c>
      <c r="B452" s="20" t="s">
        <v>10619</v>
      </c>
      <c r="C452" s="20" t="s">
        <v>9</v>
      </c>
      <c r="D452" s="20">
        <v>2233100</v>
      </c>
      <c r="E452" s="21" t="s">
        <v>11235</v>
      </c>
      <c r="F452" s="22">
        <v>135</v>
      </c>
      <c r="G452" s="23">
        <v>0.03</v>
      </c>
      <c r="H452" s="33">
        <v>130.94999999999999</v>
      </c>
    </row>
    <row r="453" spans="1:8" x14ac:dyDescent="0.2">
      <c r="A453" s="8" t="s">
        <v>0</v>
      </c>
      <c r="B453" s="20" t="s">
        <v>10619</v>
      </c>
      <c r="C453" s="20" t="s">
        <v>9</v>
      </c>
      <c r="D453" s="20">
        <v>2233125</v>
      </c>
      <c r="E453" s="21" t="s">
        <v>11236</v>
      </c>
      <c r="F453" s="22">
        <v>12.35</v>
      </c>
      <c r="G453" s="23">
        <v>0.03</v>
      </c>
      <c r="H453" s="33">
        <v>11.97</v>
      </c>
    </row>
    <row r="454" spans="1:8" x14ac:dyDescent="0.2">
      <c r="A454" s="8" t="s">
        <v>0</v>
      </c>
      <c r="B454" s="20" t="s">
        <v>10619</v>
      </c>
      <c r="C454" s="20" t="s">
        <v>9</v>
      </c>
      <c r="D454" s="20">
        <v>2233199</v>
      </c>
      <c r="E454" s="21" t="s">
        <v>11237</v>
      </c>
      <c r="F454" s="22">
        <v>48.05</v>
      </c>
      <c r="G454" s="23">
        <v>0.03</v>
      </c>
      <c r="H454" s="33">
        <v>46.6</v>
      </c>
    </row>
    <row r="455" spans="1:8" x14ac:dyDescent="0.2">
      <c r="A455" s="8" t="s">
        <v>0</v>
      </c>
      <c r="B455" s="20" t="s">
        <v>81</v>
      </c>
      <c r="C455" s="20" t="s">
        <v>9</v>
      </c>
      <c r="D455" s="20">
        <v>2233200</v>
      </c>
      <c r="E455" s="21" t="s">
        <v>300</v>
      </c>
      <c r="F455" s="22">
        <v>29.29</v>
      </c>
      <c r="G455" s="23">
        <v>0.03</v>
      </c>
      <c r="H455" s="33">
        <v>28.41</v>
      </c>
    </row>
    <row r="456" spans="1:8" x14ac:dyDescent="0.2">
      <c r="A456" s="8" t="s">
        <v>0</v>
      </c>
      <c r="B456" s="20" t="s">
        <v>81</v>
      </c>
      <c r="C456" s="20" t="s">
        <v>9</v>
      </c>
      <c r="D456" s="20">
        <v>2238600</v>
      </c>
      <c r="E456" s="21" t="s">
        <v>302</v>
      </c>
      <c r="F456" s="22">
        <v>58.85</v>
      </c>
      <c r="G456" s="23">
        <v>0.03</v>
      </c>
      <c r="H456" s="33">
        <v>57.08</v>
      </c>
    </row>
    <row r="457" spans="1:8" x14ac:dyDescent="0.2">
      <c r="A457" s="8" t="s">
        <v>0</v>
      </c>
      <c r="B457" s="20" t="s">
        <v>81</v>
      </c>
      <c r="C457" s="20" t="s">
        <v>9</v>
      </c>
      <c r="D457" s="20">
        <v>2241646</v>
      </c>
      <c r="E457" s="21" t="s">
        <v>303</v>
      </c>
      <c r="F457" s="22">
        <v>119</v>
      </c>
      <c r="G457" s="23">
        <v>0.03</v>
      </c>
      <c r="H457" s="33">
        <v>115.43</v>
      </c>
    </row>
    <row r="458" spans="1:8" x14ac:dyDescent="0.2">
      <c r="A458" s="8" t="s">
        <v>0</v>
      </c>
      <c r="B458" s="20" t="s">
        <v>81</v>
      </c>
      <c r="C458" s="20" t="s">
        <v>9</v>
      </c>
      <c r="D458" s="20">
        <v>2252102</v>
      </c>
      <c r="E458" s="21" t="s">
        <v>304</v>
      </c>
      <c r="F458" s="22">
        <v>3229</v>
      </c>
      <c r="G458" s="23">
        <v>0.03</v>
      </c>
      <c r="H458" s="33">
        <v>3132.13</v>
      </c>
    </row>
    <row r="459" spans="1:8" x14ac:dyDescent="0.2">
      <c r="A459" s="8" t="s">
        <v>0</v>
      </c>
      <c r="B459" s="20" t="s">
        <v>10619</v>
      </c>
      <c r="C459" s="20" t="s">
        <v>9</v>
      </c>
      <c r="D459" s="20">
        <v>2253534</v>
      </c>
      <c r="E459" s="21" t="s">
        <v>11281</v>
      </c>
      <c r="F459" s="22">
        <v>75.650000000000006</v>
      </c>
      <c r="G459" s="23">
        <v>0.03</v>
      </c>
      <c r="H459" s="33">
        <v>73.38</v>
      </c>
    </row>
    <row r="460" spans="1:8" x14ac:dyDescent="0.2">
      <c r="A460" s="8" t="s">
        <v>0</v>
      </c>
      <c r="B460" s="20" t="s">
        <v>81</v>
      </c>
      <c r="C460" s="20" t="s">
        <v>9</v>
      </c>
      <c r="D460" s="20">
        <v>2254400</v>
      </c>
      <c r="E460" s="21" t="s">
        <v>305</v>
      </c>
      <c r="F460" s="22">
        <v>291</v>
      </c>
      <c r="G460" s="23">
        <v>0.03</v>
      </c>
      <c r="H460" s="33">
        <v>282.27</v>
      </c>
    </row>
    <row r="461" spans="1:8" x14ac:dyDescent="0.2">
      <c r="A461" s="8" t="s">
        <v>0</v>
      </c>
      <c r="B461" s="20" t="s">
        <v>10580</v>
      </c>
      <c r="C461" s="20" t="s">
        <v>9</v>
      </c>
      <c r="D461" s="20">
        <v>2255000</v>
      </c>
      <c r="E461" s="21" t="s">
        <v>11291</v>
      </c>
      <c r="F461" s="22">
        <v>220</v>
      </c>
      <c r="G461" s="23">
        <v>0.03</v>
      </c>
      <c r="H461" s="33">
        <v>213.4</v>
      </c>
    </row>
    <row r="462" spans="1:8" x14ac:dyDescent="0.2">
      <c r="A462" s="8" t="s">
        <v>0</v>
      </c>
      <c r="B462" s="20" t="s">
        <v>81</v>
      </c>
      <c r="C462" s="20" t="s">
        <v>9</v>
      </c>
      <c r="D462" s="20">
        <v>2255040</v>
      </c>
      <c r="E462" s="21" t="s">
        <v>23819</v>
      </c>
      <c r="F462" s="22">
        <v>20.49</v>
      </c>
      <c r="G462" s="23">
        <v>0.03</v>
      </c>
      <c r="H462" s="33">
        <v>19.87</v>
      </c>
    </row>
    <row r="463" spans="1:8" x14ac:dyDescent="0.2">
      <c r="A463" s="8" t="s">
        <v>0</v>
      </c>
      <c r="B463" s="20" t="s">
        <v>10619</v>
      </c>
      <c r="C463" s="20" t="s">
        <v>9</v>
      </c>
      <c r="D463" s="20">
        <v>2255734</v>
      </c>
      <c r="E463" s="21" t="s">
        <v>11294</v>
      </c>
      <c r="F463" s="22">
        <v>718</v>
      </c>
      <c r="G463" s="23">
        <v>0.03</v>
      </c>
      <c r="H463" s="33">
        <v>696.46</v>
      </c>
    </row>
    <row r="464" spans="1:8" x14ac:dyDescent="0.2">
      <c r="A464" s="8" t="s">
        <v>0</v>
      </c>
      <c r="B464" s="20" t="s">
        <v>81</v>
      </c>
      <c r="C464" s="20" t="s">
        <v>9</v>
      </c>
      <c r="D464" s="20">
        <v>2261432</v>
      </c>
      <c r="E464" s="21" t="s">
        <v>306</v>
      </c>
      <c r="F464" s="22">
        <v>168</v>
      </c>
      <c r="G464" s="23">
        <v>0.03</v>
      </c>
      <c r="H464" s="33">
        <v>162.96</v>
      </c>
    </row>
    <row r="465" spans="1:8" x14ac:dyDescent="0.2">
      <c r="A465" s="8" t="s">
        <v>0</v>
      </c>
      <c r="B465" s="20" t="s">
        <v>81</v>
      </c>
      <c r="C465" s="20" t="s">
        <v>9</v>
      </c>
      <c r="D465" s="20">
        <v>2261438</v>
      </c>
      <c r="E465" s="21" t="s">
        <v>307</v>
      </c>
      <c r="F465" s="22">
        <v>190</v>
      </c>
      <c r="G465" s="23">
        <v>0.03</v>
      </c>
      <c r="H465" s="33">
        <v>184.3</v>
      </c>
    </row>
    <row r="466" spans="1:8" x14ac:dyDescent="0.2">
      <c r="A466" s="8" t="s">
        <v>0</v>
      </c>
      <c r="B466" s="20" t="s">
        <v>81</v>
      </c>
      <c r="C466" s="20" t="s">
        <v>9</v>
      </c>
      <c r="D466" s="20">
        <v>2261440</v>
      </c>
      <c r="E466" s="21" t="s">
        <v>308</v>
      </c>
      <c r="F466" s="22">
        <v>212</v>
      </c>
      <c r="G466" s="23">
        <v>0.03</v>
      </c>
      <c r="H466" s="33">
        <v>205.64</v>
      </c>
    </row>
    <row r="467" spans="1:8" x14ac:dyDescent="0.2">
      <c r="A467" s="8" t="s">
        <v>0</v>
      </c>
      <c r="B467" s="20" t="s">
        <v>81</v>
      </c>
      <c r="C467" s="20" t="s">
        <v>9</v>
      </c>
      <c r="D467" s="20">
        <v>2261442</v>
      </c>
      <c r="E467" s="21" t="s">
        <v>309</v>
      </c>
      <c r="F467" s="22">
        <v>182</v>
      </c>
      <c r="G467" s="23">
        <v>0.03</v>
      </c>
      <c r="H467" s="33">
        <v>176.54</v>
      </c>
    </row>
    <row r="468" spans="1:8" x14ac:dyDescent="0.2">
      <c r="A468" s="8" t="s">
        <v>0</v>
      </c>
      <c r="B468" s="20" t="s">
        <v>81</v>
      </c>
      <c r="C468" s="20" t="s">
        <v>9</v>
      </c>
      <c r="D468" s="20">
        <v>2261451</v>
      </c>
      <c r="E468" s="21" t="s">
        <v>310</v>
      </c>
      <c r="F468" s="22">
        <v>41.55</v>
      </c>
      <c r="G468" s="23">
        <v>0.03</v>
      </c>
      <c r="H468" s="33">
        <v>40.299999999999997</v>
      </c>
    </row>
    <row r="469" spans="1:8" x14ac:dyDescent="0.2">
      <c r="A469" s="8" t="s">
        <v>0</v>
      </c>
      <c r="B469" s="20" t="s">
        <v>81</v>
      </c>
      <c r="C469" s="20" t="s">
        <v>9</v>
      </c>
      <c r="D469" s="20">
        <v>2264467</v>
      </c>
      <c r="E469" s="21" t="s">
        <v>311</v>
      </c>
      <c r="F469" s="22">
        <v>9.0499999999999989</v>
      </c>
      <c r="G469" s="23">
        <v>0.03</v>
      </c>
      <c r="H469" s="33">
        <v>8.77</v>
      </c>
    </row>
    <row r="470" spans="1:8" x14ac:dyDescent="0.2">
      <c r="A470" s="8" t="s">
        <v>0</v>
      </c>
      <c r="B470" s="20" t="s">
        <v>81</v>
      </c>
      <c r="C470" s="20" t="s">
        <v>9</v>
      </c>
      <c r="D470" s="20">
        <v>2264649</v>
      </c>
      <c r="E470" s="21" t="s">
        <v>312</v>
      </c>
      <c r="F470" s="22">
        <v>449</v>
      </c>
      <c r="G470" s="23">
        <v>0.03</v>
      </c>
      <c r="H470" s="33">
        <v>435.53</v>
      </c>
    </row>
    <row r="471" spans="1:8" x14ac:dyDescent="0.2">
      <c r="A471" s="8" t="s">
        <v>0</v>
      </c>
      <c r="B471" s="20" t="s">
        <v>81</v>
      </c>
      <c r="C471" s="20" t="s">
        <v>9</v>
      </c>
      <c r="D471" s="20">
        <v>2265100</v>
      </c>
      <c r="E471" s="21" t="s">
        <v>313</v>
      </c>
      <c r="F471" s="22">
        <v>85.450000000000017</v>
      </c>
      <c r="G471" s="23">
        <v>0.03</v>
      </c>
      <c r="H471" s="33">
        <v>82.88</v>
      </c>
    </row>
    <row r="472" spans="1:8" x14ac:dyDescent="0.2">
      <c r="A472" s="8" t="s">
        <v>0</v>
      </c>
      <c r="B472" s="20" t="s">
        <v>81</v>
      </c>
      <c r="C472" s="20" t="s">
        <v>9</v>
      </c>
      <c r="D472" s="20">
        <v>2265300</v>
      </c>
      <c r="E472" s="21" t="s">
        <v>314</v>
      </c>
      <c r="F472" s="22">
        <v>1212</v>
      </c>
      <c r="G472" s="23">
        <v>0.03</v>
      </c>
      <c r="H472" s="33">
        <v>1175.6400000000001</v>
      </c>
    </row>
    <row r="473" spans="1:8" x14ac:dyDescent="0.2">
      <c r="A473" s="8" t="s">
        <v>0</v>
      </c>
      <c r="B473" s="20" t="s">
        <v>10580</v>
      </c>
      <c r="C473" s="20" t="s">
        <v>9</v>
      </c>
      <c r="D473" s="20">
        <v>2265400</v>
      </c>
      <c r="E473" s="21" t="s">
        <v>11310</v>
      </c>
      <c r="F473" s="22">
        <v>726</v>
      </c>
      <c r="G473" s="23">
        <v>0.03</v>
      </c>
      <c r="H473" s="33">
        <v>704.22</v>
      </c>
    </row>
    <row r="474" spans="1:8" x14ac:dyDescent="0.2">
      <c r="A474" s="8" t="s">
        <v>0</v>
      </c>
      <c r="B474" s="20" t="s">
        <v>81</v>
      </c>
      <c r="C474" s="20" t="s">
        <v>9</v>
      </c>
      <c r="D474" s="20">
        <v>2265500</v>
      </c>
      <c r="E474" s="21" t="s">
        <v>315</v>
      </c>
      <c r="F474" s="22">
        <v>210</v>
      </c>
      <c r="G474" s="23">
        <v>0.03</v>
      </c>
      <c r="H474" s="33">
        <v>203.7</v>
      </c>
    </row>
    <row r="475" spans="1:8" x14ac:dyDescent="0.2">
      <c r="A475" s="8" t="s">
        <v>0</v>
      </c>
      <c r="B475" s="20" t="s">
        <v>81</v>
      </c>
      <c r="C475" s="20" t="s">
        <v>9</v>
      </c>
      <c r="D475" s="20">
        <v>2265600</v>
      </c>
      <c r="E475" s="21" t="s">
        <v>316</v>
      </c>
      <c r="F475" s="22">
        <v>372</v>
      </c>
      <c r="G475" s="23">
        <v>0.03</v>
      </c>
      <c r="H475" s="33">
        <v>360.84</v>
      </c>
    </row>
    <row r="476" spans="1:8" x14ac:dyDescent="0.2">
      <c r="A476" s="8" t="s">
        <v>0</v>
      </c>
      <c r="B476" s="20" t="s">
        <v>10580</v>
      </c>
      <c r="C476" s="20" t="s">
        <v>9</v>
      </c>
      <c r="D476" s="20">
        <v>2265800</v>
      </c>
      <c r="E476" s="21" t="s">
        <v>11312</v>
      </c>
      <c r="F476" s="22">
        <v>1022</v>
      </c>
      <c r="G476" s="23">
        <v>0.03</v>
      </c>
      <c r="H476" s="33">
        <v>991.34</v>
      </c>
    </row>
    <row r="477" spans="1:8" x14ac:dyDescent="0.2">
      <c r="A477" s="8" t="s">
        <v>0</v>
      </c>
      <c r="B477" s="20" t="s">
        <v>10580</v>
      </c>
      <c r="C477" s="20" t="s">
        <v>9</v>
      </c>
      <c r="D477" s="20">
        <v>2270900</v>
      </c>
      <c r="E477" s="21" t="s">
        <v>11318</v>
      </c>
      <c r="F477" s="22">
        <v>530</v>
      </c>
      <c r="G477" s="23">
        <v>0.03</v>
      </c>
      <c r="H477" s="33">
        <v>514.1</v>
      </c>
    </row>
    <row r="478" spans="1:8" x14ac:dyDescent="0.2">
      <c r="A478" s="8" t="s">
        <v>0</v>
      </c>
      <c r="B478" s="20" t="s">
        <v>81</v>
      </c>
      <c r="C478" s="20" t="s">
        <v>9</v>
      </c>
      <c r="D478" s="20">
        <v>2273800</v>
      </c>
      <c r="E478" s="21" t="s">
        <v>317</v>
      </c>
      <c r="F478" s="22">
        <v>45.99</v>
      </c>
      <c r="G478" s="23">
        <v>0.03</v>
      </c>
      <c r="H478" s="33">
        <v>44.61</v>
      </c>
    </row>
    <row r="479" spans="1:8" x14ac:dyDescent="0.2">
      <c r="A479" s="8" t="s">
        <v>0</v>
      </c>
      <c r="B479" s="20" t="s">
        <v>81</v>
      </c>
      <c r="C479" s="20" t="s">
        <v>9</v>
      </c>
      <c r="D479" s="20">
        <v>2274100</v>
      </c>
      <c r="E479" s="21" t="s">
        <v>23820</v>
      </c>
      <c r="F479" s="22">
        <v>81.39</v>
      </c>
      <c r="G479" s="23">
        <v>0.03</v>
      </c>
      <c r="H479" s="33">
        <v>78.94</v>
      </c>
    </row>
    <row r="480" spans="1:8" x14ac:dyDescent="0.2">
      <c r="A480" s="8" t="s">
        <v>0</v>
      </c>
      <c r="B480" s="20" t="s">
        <v>81</v>
      </c>
      <c r="C480" s="20" t="s">
        <v>9</v>
      </c>
      <c r="D480" s="20">
        <v>2275806</v>
      </c>
      <c r="E480" s="21" t="s">
        <v>318</v>
      </c>
      <c r="F480" s="22">
        <v>14.05</v>
      </c>
      <c r="G480" s="23">
        <v>0.03</v>
      </c>
      <c r="H480" s="33">
        <v>13.62</v>
      </c>
    </row>
    <row r="481" spans="1:8" x14ac:dyDescent="0.2">
      <c r="A481" s="8" t="s">
        <v>0</v>
      </c>
      <c r="B481" s="20" t="s">
        <v>81</v>
      </c>
      <c r="C481" s="20" t="s">
        <v>9</v>
      </c>
      <c r="D481" s="20">
        <v>2276145</v>
      </c>
      <c r="E481" s="21" t="s">
        <v>23821</v>
      </c>
      <c r="F481" s="22">
        <v>36.29</v>
      </c>
      <c r="G481" s="23">
        <v>0.03</v>
      </c>
      <c r="H481" s="33">
        <v>35.200000000000003</v>
      </c>
    </row>
    <row r="482" spans="1:8" x14ac:dyDescent="0.2">
      <c r="A482" s="8" t="s">
        <v>0</v>
      </c>
      <c r="B482" s="20" t="s">
        <v>10580</v>
      </c>
      <c r="C482" s="20" t="s">
        <v>9</v>
      </c>
      <c r="D482" s="20">
        <v>2277700</v>
      </c>
      <c r="E482" s="21" t="s">
        <v>11330</v>
      </c>
      <c r="F482" s="22">
        <v>62.9</v>
      </c>
      <c r="G482" s="23">
        <v>0.03</v>
      </c>
      <c r="H482" s="33">
        <v>61.01</v>
      </c>
    </row>
    <row r="483" spans="1:8" x14ac:dyDescent="0.2">
      <c r="A483" s="8" t="s">
        <v>0</v>
      </c>
      <c r="B483" s="20" t="s">
        <v>10619</v>
      </c>
      <c r="C483" s="20" t="s">
        <v>9</v>
      </c>
      <c r="D483" s="20">
        <v>2280734</v>
      </c>
      <c r="E483" s="21" t="s">
        <v>25705</v>
      </c>
      <c r="F483" s="22">
        <v>312</v>
      </c>
      <c r="G483" s="23">
        <v>0.03</v>
      </c>
      <c r="H483" s="33">
        <v>302.64</v>
      </c>
    </row>
    <row r="484" spans="1:8" x14ac:dyDescent="0.2">
      <c r="A484" s="8" t="s">
        <v>0</v>
      </c>
      <c r="B484" s="20" t="s">
        <v>10619</v>
      </c>
      <c r="C484" s="20" t="s">
        <v>9</v>
      </c>
      <c r="D484" s="20">
        <v>2280934</v>
      </c>
      <c r="E484" s="21" t="s">
        <v>11335</v>
      </c>
      <c r="F484" s="22">
        <v>184</v>
      </c>
      <c r="G484" s="23">
        <v>0.03</v>
      </c>
      <c r="H484" s="33">
        <v>178.48</v>
      </c>
    </row>
    <row r="485" spans="1:8" x14ac:dyDescent="0.2">
      <c r="A485" s="8" t="s">
        <v>0</v>
      </c>
      <c r="B485" s="20" t="s">
        <v>10619</v>
      </c>
      <c r="C485" s="20" t="s">
        <v>9</v>
      </c>
      <c r="D485" s="20">
        <v>2281034</v>
      </c>
      <c r="E485" s="21" t="s">
        <v>25706</v>
      </c>
      <c r="F485" s="22">
        <v>267</v>
      </c>
      <c r="G485" s="23">
        <v>0.03</v>
      </c>
      <c r="H485" s="33">
        <v>258.99</v>
      </c>
    </row>
    <row r="486" spans="1:8" x14ac:dyDescent="0.2">
      <c r="A486" s="8" t="s">
        <v>0</v>
      </c>
      <c r="B486" s="20" t="s">
        <v>10619</v>
      </c>
      <c r="C486" s="20" t="s">
        <v>9</v>
      </c>
      <c r="D486" s="20">
        <v>2281234</v>
      </c>
      <c r="E486" s="21" t="s">
        <v>11336</v>
      </c>
      <c r="F486" s="22">
        <v>312</v>
      </c>
      <c r="G486" s="23">
        <v>0.03</v>
      </c>
      <c r="H486" s="33">
        <v>302.64</v>
      </c>
    </row>
    <row r="487" spans="1:8" x14ac:dyDescent="0.2">
      <c r="A487" s="8" t="s">
        <v>0</v>
      </c>
      <c r="B487" s="20" t="s">
        <v>10619</v>
      </c>
      <c r="C487" s="20" t="s">
        <v>9</v>
      </c>
      <c r="D487" s="20">
        <v>2282415</v>
      </c>
      <c r="E487" s="21" t="s">
        <v>11337</v>
      </c>
      <c r="F487" s="22">
        <v>53.25</v>
      </c>
      <c r="G487" s="23">
        <v>0.03</v>
      </c>
      <c r="H487" s="33">
        <v>51.65</v>
      </c>
    </row>
    <row r="488" spans="1:8" x14ac:dyDescent="0.2">
      <c r="A488" s="8" t="s">
        <v>0</v>
      </c>
      <c r="B488" s="20" t="s">
        <v>10580</v>
      </c>
      <c r="C488" s="20" t="s">
        <v>9</v>
      </c>
      <c r="D488" s="20">
        <v>2291700</v>
      </c>
      <c r="E488" s="21" t="s">
        <v>11359</v>
      </c>
      <c r="F488" s="22">
        <v>151</v>
      </c>
      <c r="G488" s="23">
        <v>0.03</v>
      </c>
      <c r="H488" s="33">
        <v>146.47</v>
      </c>
    </row>
    <row r="489" spans="1:8" x14ac:dyDescent="0.2">
      <c r="A489" s="8" t="s">
        <v>0</v>
      </c>
      <c r="B489" s="20" t="s">
        <v>81</v>
      </c>
      <c r="C489" s="20" t="s">
        <v>9</v>
      </c>
      <c r="D489" s="20">
        <v>2291735</v>
      </c>
      <c r="E489" s="21" t="s">
        <v>23822</v>
      </c>
      <c r="F489" s="22">
        <v>20.49</v>
      </c>
      <c r="G489" s="23">
        <v>0.03</v>
      </c>
      <c r="H489" s="33">
        <v>19.87</v>
      </c>
    </row>
    <row r="490" spans="1:8" x14ac:dyDescent="0.2">
      <c r="A490" s="8" t="s">
        <v>0</v>
      </c>
      <c r="B490" s="20" t="s">
        <v>10580</v>
      </c>
      <c r="C490" s="20" t="s">
        <v>9</v>
      </c>
      <c r="D490" s="20">
        <v>2299300</v>
      </c>
      <c r="E490" s="21" t="s">
        <v>11372</v>
      </c>
      <c r="F490" s="22">
        <v>180</v>
      </c>
      <c r="G490" s="23">
        <v>0.03</v>
      </c>
      <c r="H490" s="33">
        <v>174.6</v>
      </c>
    </row>
    <row r="491" spans="1:8" x14ac:dyDescent="0.2">
      <c r="A491" s="8" t="s">
        <v>0</v>
      </c>
      <c r="B491" s="20" t="s">
        <v>81</v>
      </c>
      <c r="C491" s="20" t="s">
        <v>9</v>
      </c>
      <c r="D491" s="20">
        <v>2299442</v>
      </c>
      <c r="E491" s="21" t="s">
        <v>319</v>
      </c>
      <c r="F491" s="22">
        <v>7.89</v>
      </c>
      <c r="G491" s="23">
        <v>0.03</v>
      </c>
      <c r="H491" s="33">
        <v>7.65</v>
      </c>
    </row>
    <row r="492" spans="1:8" x14ac:dyDescent="0.2">
      <c r="A492" s="8" t="s">
        <v>0</v>
      </c>
      <c r="B492" s="20" t="s">
        <v>10580</v>
      </c>
      <c r="C492" s="20" t="s">
        <v>9</v>
      </c>
      <c r="D492" s="20">
        <v>2308100</v>
      </c>
      <c r="E492" s="21" t="s">
        <v>11392</v>
      </c>
      <c r="F492" s="22">
        <v>146</v>
      </c>
      <c r="G492" s="23">
        <v>0.03</v>
      </c>
      <c r="H492" s="33">
        <v>141.62</v>
      </c>
    </row>
    <row r="493" spans="1:8" x14ac:dyDescent="0.2">
      <c r="A493" s="8" t="s">
        <v>0</v>
      </c>
      <c r="B493" s="20" t="s">
        <v>81</v>
      </c>
      <c r="C493" s="20" t="s">
        <v>9</v>
      </c>
      <c r="D493" s="20">
        <v>2308300</v>
      </c>
      <c r="E493" s="21" t="s">
        <v>320</v>
      </c>
      <c r="F493" s="22">
        <v>3.25</v>
      </c>
      <c r="G493" s="23">
        <v>0.03</v>
      </c>
      <c r="H493" s="33">
        <v>3.15</v>
      </c>
    </row>
    <row r="494" spans="1:8" x14ac:dyDescent="0.2">
      <c r="A494" s="8" t="s">
        <v>0</v>
      </c>
      <c r="B494" s="20" t="s">
        <v>10619</v>
      </c>
      <c r="C494" s="20" t="s">
        <v>9</v>
      </c>
      <c r="D494" s="20">
        <v>2309934</v>
      </c>
      <c r="E494" s="21" t="s">
        <v>11395</v>
      </c>
      <c r="F494" s="22">
        <v>202</v>
      </c>
      <c r="G494" s="23">
        <v>0.03</v>
      </c>
      <c r="H494" s="33">
        <v>195.94</v>
      </c>
    </row>
    <row r="495" spans="1:8" x14ac:dyDescent="0.2">
      <c r="A495" s="8" t="s">
        <v>0</v>
      </c>
      <c r="B495" s="20" t="s">
        <v>10580</v>
      </c>
      <c r="C495" s="20" t="s">
        <v>9</v>
      </c>
      <c r="D495" s="20">
        <v>2314500</v>
      </c>
      <c r="E495" s="21" t="s">
        <v>11403</v>
      </c>
      <c r="F495" s="22">
        <v>88.100000000000009</v>
      </c>
      <c r="G495" s="23">
        <v>0.03</v>
      </c>
      <c r="H495" s="33">
        <v>85.45</v>
      </c>
    </row>
    <row r="496" spans="1:8" x14ac:dyDescent="0.2">
      <c r="A496" s="8" t="s">
        <v>0</v>
      </c>
      <c r="B496" s="20" t="s">
        <v>10580</v>
      </c>
      <c r="C496" s="20" t="s">
        <v>9</v>
      </c>
      <c r="D496" s="20">
        <v>2315001</v>
      </c>
      <c r="E496" s="21" t="s">
        <v>11404</v>
      </c>
      <c r="F496" s="22">
        <v>376</v>
      </c>
      <c r="G496" s="23">
        <v>0.03</v>
      </c>
      <c r="H496" s="33">
        <v>364.72</v>
      </c>
    </row>
    <row r="497" spans="1:8" x14ac:dyDescent="0.2">
      <c r="A497" s="8" t="s">
        <v>0</v>
      </c>
      <c r="B497" s="20" t="s">
        <v>81</v>
      </c>
      <c r="C497" s="20" t="s">
        <v>9</v>
      </c>
      <c r="D497" s="20">
        <v>2318406</v>
      </c>
      <c r="E497" s="21" t="s">
        <v>321</v>
      </c>
      <c r="F497" s="22">
        <v>12.05</v>
      </c>
      <c r="G497" s="23">
        <v>0.03</v>
      </c>
      <c r="H497" s="33">
        <v>11.68</v>
      </c>
    </row>
    <row r="498" spans="1:8" x14ac:dyDescent="0.2">
      <c r="A498" s="8" t="s">
        <v>0</v>
      </c>
      <c r="B498" s="20" t="s">
        <v>10619</v>
      </c>
      <c r="C498" s="20" t="s">
        <v>9</v>
      </c>
      <c r="D498" s="20">
        <v>2319109</v>
      </c>
      <c r="E498" s="21" t="s">
        <v>11410</v>
      </c>
      <c r="F498" s="22">
        <v>13.29</v>
      </c>
      <c r="G498" s="23">
        <v>0.03</v>
      </c>
      <c r="H498" s="33">
        <v>12.89</v>
      </c>
    </row>
    <row r="499" spans="1:8" x14ac:dyDescent="0.2">
      <c r="A499" s="8" t="s">
        <v>0</v>
      </c>
      <c r="B499" s="20" t="s">
        <v>10619</v>
      </c>
      <c r="C499" s="20" t="s">
        <v>9</v>
      </c>
      <c r="D499" s="20">
        <v>2319110</v>
      </c>
      <c r="E499" s="21" t="s">
        <v>11411</v>
      </c>
      <c r="F499" s="22">
        <v>246</v>
      </c>
      <c r="G499" s="23">
        <v>0.03</v>
      </c>
      <c r="H499" s="33">
        <v>238.62</v>
      </c>
    </row>
    <row r="500" spans="1:8" x14ac:dyDescent="0.2">
      <c r="A500" s="8" t="s">
        <v>0</v>
      </c>
      <c r="B500" s="20" t="s">
        <v>10619</v>
      </c>
      <c r="C500" s="20" t="s">
        <v>9</v>
      </c>
      <c r="D500" s="20">
        <v>2319125</v>
      </c>
      <c r="E500" s="21" t="s">
        <v>11412</v>
      </c>
      <c r="F500" s="22">
        <v>333</v>
      </c>
      <c r="G500" s="23">
        <v>0.03</v>
      </c>
      <c r="H500" s="33">
        <v>323.01</v>
      </c>
    </row>
    <row r="501" spans="1:8" x14ac:dyDescent="0.2">
      <c r="A501" s="8" t="s">
        <v>0</v>
      </c>
      <c r="B501" s="20" t="s">
        <v>10619</v>
      </c>
      <c r="C501" s="20" t="s">
        <v>9</v>
      </c>
      <c r="D501" s="20">
        <v>2319145</v>
      </c>
      <c r="E501" s="21" t="s">
        <v>11413</v>
      </c>
      <c r="F501" s="22">
        <v>24.49</v>
      </c>
      <c r="G501" s="23">
        <v>0.03</v>
      </c>
      <c r="H501" s="33">
        <v>23.75</v>
      </c>
    </row>
    <row r="502" spans="1:8" x14ac:dyDescent="0.2">
      <c r="A502" s="8" t="s">
        <v>0</v>
      </c>
      <c r="B502" s="20" t="s">
        <v>10619</v>
      </c>
      <c r="C502" s="20" t="s">
        <v>9</v>
      </c>
      <c r="D502" s="20">
        <v>2323212</v>
      </c>
      <c r="E502" s="21" t="s">
        <v>11421</v>
      </c>
      <c r="F502" s="22">
        <v>94.190000000000012</v>
      </c>
      <c r="G502" s="23">
        <v>0.03</v>
      </c>
      <c r="H502" s="33">
        <v>91.36</v>
      </c>
    </row>
    <row r="503" spans="1:8" x14ac:dyDescent="0.2">
      <c r="A503" s="8" t="s">
        <v>0</v>
      </c>
      <c r="B503" s="20" t="s">
        <v>10619</v>
      </c>
      <c r="C503" s="20" t="s">
        <v>9</v>
      </c>
      <c r="D503" s="20">
        <v>2323250</v>
      </c>
      <c r="E503" s="21" t="s">
        <v>11422</v>
      </c>
      <c r="F503" s="22">
        <v>352</v>
      </c>
      <c r="G503" s="23">
        <v>0.03</v>
      </c>
      <c r="H503" s="33">
        <v>341.44</v>
      </c>
    </row>
    <row r="504" spans="1:8" x14ac:dyDescent="0.2">
      <c r="A504" s="8" t="s">
        <v>0</v>
      </c>
      <c r="B504" s="20" t="s">
        <v>10619</v>
      </c>
      <c r="C504" s="20" t="s">
        <v>9</v>
      </c>
      <c r="D504" s="20">
        <v>2323810</v>
      </c>
      <c r="E504" s="21" t="s">
        <v>11423</v>
      </c>
      <c r="F504" s="22">
        <v>200</v>
      </c>
      <c r="G504" s="23">
        <v>0.03</v>
      </c>
      <c r="H504" s="33">
        <v>194</v>
      </c>
    </row>
    <row r="505" spans="1:8" x14ac:dyDescent="0.2">
      <c r="A505" s="8" t="s">
        <v>0</v>
      </c>
      <c r="B505" s="20" t="s">
        <v>10619</v>
      </c>
      <c r="C505" s="20" t="s">
        <v>9</v>
      </c>
      <c r="D505" s="20">
        <v>2324539</v>
      </c>
      <c r="E505" s="21" t="s">
        <v>11424</v>
      </c>
      <c r="F505" s="22">
        <v>86.490000000000009</v>
      </c>
      <c r="G505" s="23">
        <v>0.03</v>
      </c>
      <c r="H505" s="33">
        <v>83.89</v>
      </c>
    </row>
    <row r="506" spans="1:8" x14ac:dyDescent="0.2">
      <c r="A506" s="8" t="s">
        <v>0</v>
      </c>
      <c r="B506" s="20" t="s">
        <v>10619</v>
      </c>
      <c r="C506" s="20" t="s">
        <v>9</v>
      </c>
      <c r="D506" s="20">
        <v>2324579</v>
      </c>
      <c r="E506" s="21" t="s">
        <v>11425</v>
      </c>
      <c r="F506" s="22">
        <v>472</v>
      </c>
      <c r="G506" s="23">
        <v>0.03</v>
      </c>
      <c r="H506" s="33">
        <v>457.84</v>
      </c>
    </row>
    <row r="507" spans="1:8" x14ac:dyDescent="0.2">
      <c r="A507" s="8" t="s">
        <v>0</v>
      </c>
      <c r="B507" s="20" t="s">
        <v>10619</v>
      </c>
      <c r="C507" s="20" t="s">
        <v>9</v>
      </c>
      <c r="D507" s="20">
        <v>2324663</v>
      </c>
      <c r="E507" s="21" t="s">
        <v>11426</v>
      </c>
      <c r="F507" s="22">
        <v>194</v>
      </c>
      <c r="G507" s="23">
        <v>0.03</v>
      </c>
      <c r="H507" s="33">
        <v>188.18</v>
      </c>
    </row>
    <row r="508" spans="1:8" x14ac:dyDescent="0.2">
      <c r="A508" s="8" t="s">
        <v>0</v>
      </c>
      <c r="B508" s="20" t="s">
        <v>81</v>
      </c>
      <c r="C508" s="20" t="s">
        <v>9</v>
      </c>
      <c r="D508" s="20">
        <v>2347900</v>
      </c>
      <c r="E508" s="21" t="s">
        <v>23823</v>
      </c>
      <c r="F508" s="22">
        <v>726</v>
      </c>
      <c r="G508" s="23">
        <v>0.03</v>
      </c>
      <c r="H508" s="33">
        <v>704.22</v>
      </c>
    </row>
    <row r="509" spans="1:8" x14ac:dyDescent="0.2">
      <c r="A509" s="8" t="s">
        <v>0</v>
      </c>
      <c r="B509" s="20" t="s">
        <v>81</v>
      </c>
      <c r="C509" s="20" t="s">
        <v>9</v>
      </c>
      <c r="D509" s="20">
        <v>2348000</v>
      </c>
      <c r="E509" s="21" t="s">
        <v>323</v>
      </c>
      <c r="F509" s="22">
        <v>197</v>
      </c>
      <c r="G509" s="23">
        <v>0.03</v>
      </c>
      <c r="H509" s="33">
        <v>191.09</v>
      </c>
    </row>
    <row r="510" spans="1:8" x14ac:dyDescent="0.2">
      <c r="A510" s="8" t="s">
        <v>0</v>
      </c>
      <c r="B510" s="20" t="s">
        <v>10580</v>
      </c>
      <c r="C510" s="20" t="s">
        <v>9</v>
      </c>
      <c r="D510" s="20">
        <v>2349500</v>
      </c>
      <c r="E510" s="21" t="s">
        <v>11451</v>
      </c>
      <c r="F510" s="22">
        <v>369</v>
      </c>
      <c r="G510" s="23">
        <v>0.03</v>
      </c>
      <c r="H510" s="33">
        <v>357.93</v>
      </c>
    </row>
    <row r="511" spans="1:8" x14ac:dyDescent="0.2">
      <c r="A511" s="8" t="s">
        <v>0</v>
      </c>
      <c r="B511" s="20" t="s">
        <v>81</v>
      </c>
      <c r="C511" s="20" t="s">
        <v>9</v>
      </c>
      <c r="D511" s="20">
        <v>2350206</v>
      </c>
      <c r="E511" s="21" t="s">
        <v>324</v>
      </c>
      <c r="F511" s="22">
        <v>6.89</v>
      </c>
      <c r="G511" s="23">
        <v>0.03</v>
      </c>
      <c r="H511" s="33">
        <v>6.68</v>
      </c>
    </row>
    <row r="512" spans="1:8" x14ac:dyDescent="0.2">
      <c r="A512" s="8" t="s">
        <v>0</v>
      </c>
      <c r="B512" s="20" t="s">
        <v>10580</v>
      </c>
      <c r="C512" s="20" t="s">
        <v>9</v>
      </c>
      <c r="D512" s="20">
        <v>2350300</v>
      </c>
      <c r="E512" s="21" t="s">
        <v>11455</v>
      </c>
      <c r="F512" s="22">
        <v>221</v>
      </c>
      <c r="G512" s="23">
        <v>0.03</v>
      </c>
      <c r="H512" s="33">
        <v>214.37</v>
      </c>
    </row>
    <row r="513" spans="1:8" x14ac:dyDescent="0.2">
      <c r="A513" s="8" t="s">
        <v>0</v>
      </c>
      <c r="B513" s="20" t="s">
        <v>10580</v>
      </c>
      <c r="C513" s="20" t="s">
        <v>9</v>
      </c>
      <c r="D513" s="20">
        <v>2350700</v>
      </c>
      <c r="E513" s="21" t="s">
        <v>11456</v>
      </c>
      <c r="F513" s="22">
        <v>1575</v>
      </c>
      <c r="G513" s="23">
        <v>0.03</v>
      </c>
      <c r="H513" s="33">
        <v>1527.75</v>
      </c>
    </row>
    <row r="514" spans="1:8" x14ac:dyDescent="0.2">
      <c r="A514" s="8" t="s">
        <v>0</v>
      </c>
      <c r="B514" s="20" t="s">
        <v>10580</v>
      </c>
      <c r="C514" s="20" t="s">
        <v>9</v>
      </c>
      <c r="D514" s="20">
        <v>2350800</v>
      </c>
      <c r="E514" s="21" t="s">
        <v>11457</v>
      </c>
      <c r="F514" s="22">
        <v>355</v>
      </c>
      <c r="G514" s="23">
        <v>0.03</v>
      </c>
      <c r="H514" s="33">
        <v>344.35</v>
      </c>
    </row>
    <row r="515" spans="1:8" x14ac:dyDescent="0.2">
      <c r="A515" s="8" t="s">
        <v>0</v>
      </c>
      <c r="B515" s="20" t="s">
        <v>81</v>
      </c>
      <c r="C515" s="20" t="s">
        <v>9</v>
      </c>
      <c r="D515" s="20">
        <v>2350835</v>
      </c>
      <c r="E515" s="21" t="s">
        <v>23824</v>
      </c>
      <c r="F515" s="22">
        <v>20.49</v>
      </c>
      <c r="G515" s="23">
        <v>0.03</v>
      </c>
      <c r="H515" s="33">
        <v>19.87</v>
      </c>
    </row>
    <row r="516" spans="1:8" x14ac:dyDescent="0.2">
      <c r="A516" s="8" t="s">
        <v>0</v>
      </c>
      <c r="B516" s="20" t="s">
        <v>10580</v>
      </c>
      <c r="C516" s="20" t="s">
        <v>9</v>
      </c>
      <c r="D516" s="20">
        <v>2359300</v>
      </c>
      <c r="E516" s="21" t="s">
        <v>11471</v>
      </c>
      <c r="F516" s="22">
        <v>245</v>
      </c>
      <c r="G516" s="23">
        <v>0.03</v>
      </c>
      <c r="H516" s="33">
        <v>237.65</v>
      </c>
    </row>
    <row r="517" spans="1:8" x14ac:dyDescent="0.2">
      <c r="A517" s="8" t="s">
        <v>0</v>
      </c>
      <c r="B517" s="20" t="s">
        <v>81</v>
      </c>
      <c r="C517" s="20" t="s">
        <v>9</v>
      </c>
      <c r="D517" s="20">
        <v>2359340</v>
      </c>
      <c r="E517" s="21" t="s">
        <v>23825</v>
      </c>
      <c r="F517" s="22">
        <v>20.49</v>
      </c>
      <c r="G517" s="23">
        <v>0.03</v>
      </c>
      <c r="H517" s="33">
        <v>19.87</v>
      </c>
    </row>
    <row r="518" spans="1:8" x14ac:dyDescent="0.2">
      <c r="A518" s="8" t="s">
        <v>0</v>
      </c>
      <c r="B518" s="20" t="s">
        <v>81</v>
      </c>
      <c r="C518" s="20" t="s">
        <v>9</v>
      </c>
      <c r="D518" s="20">
        <v>2369400</v>
      </c>
      <c r="E518" s="21" t="s">
        <v>325</v>
      </c>
      <c r="F518" s="22">
        <v>35.65</v>
      </c>
      <c r="G518" s="23">
        <v>0.03</v>
      </c>
      <c r="H518" s="33">
        <v>34.58</v>
      </c>
    </row>
    <row r="519" spans="1:8" x14ac:dyDescent="0.2">
      <c r="A519" s="8" t="s">
        <v>0</v>
      </c>
      <c r="B519" s="20" t="s">
        <v>81</v>
      </c>
      <c r="C519" s="20" t="s">
        <v>9</v>
      </c>
      <c r="D519" s="20">
        <v>2370200</v>
      </c>
      <c r="E519" s="21" t="s">
        <v>23826</v>
      </c>
      <c r="F519" s="22">
        <v>334</v>
      </c>
      <c r="G519" s="23">
        <v>0.03</v>
      </c>
      <c r="H519" s="33">
        <v>323.98</v>
      </c>
    </row>
    <row r="520" spans="1:8" x14ac:dyDescent="0.2">
      <c r="A520" s="8" t="s">
        <v>0</v>
      </c>
      <c r="B520" s="20" t="s">
        <v>10619</v>
      </c>
      <c r="C520" s="20" t="s">
        <v>9</v>
      </c>
      <c r="D520" s="20">
        <v>2373220</v>
      </c>
      <c r="E520" s="21" t="s">
        <v>11480</v>
      </c>
      <c r="F520" s="22">
        <v>56.59</v>
      </c>
      <c r="G520" s="23">
        <v>0.03</v>
      </c>
      <c r="H520" s="33">
        <v>54.89</v>
      </c>
    </row>
    <row r="521" spans="1:8" x14ac:dyDescent="0.2">
      <c r="A521" s="8" t="s">
        <v>0</v>
      </c>
      <c r="B521" s="20" t="s">
        <v>10619</v>
      </c>
      <c r="C521" s="20" t="s">
        <v>9</v>
      </c>
      <c r="D521" s="20">
        <v>2373250</v>
      </c>
      <c r="E521" s="21" t="s">
        <v>11481</v>
      </c>
      <c r="F521" s="22">
        <v>136</v>
      </c>
      <c r="G521" s="23">
        <v>0.03</v>
      </c>
      <c r="H521" s="33">
        <v>131.91999999999999</v>
      </c>
    </row>
    <row r="522" spans="1:8" x14ac:dyDescent="0.2">
      <c r="A522" s="8" t="s">
        <v>0</v>
      </c>
      <c r="B522" s="20" t="s">
        <v>10619</v>
      </c>
      <c r="C522" s="20" t="s">
        <v>9</v>
      </c>
      <c r="D522" s="20">
        <v>2373520</v>
      </c>
      <c r="E522" s="21" t="s">
        <v>11482</v>
      </c>
      <c r="F522" s="22">
        <v>57.55</v>
      </c>
      <c r="G522" s="23">
        <v>0.03</v>
      </c>
      <c r="H522" s="33">
        <v>55.82</v>
      </c>
    </row>
    <row r="523" spans="1:8" x14ac:dyDescent="0.2">
      <c r="A523" s="8" t="s">
        <v>0</v>
      </c>
      <c r="B523" s="20" t="s">
        <v>10619</v>
      </c>
      <c r="C523" s="20" t="s">
        <v>9</v>
      </c>
      <c r="D523" s="20">
        <v>2373542</v>
      </c>
      <c r="E523" s="21" t="s">
        <v>11483</v>
      </c>
      <c r="F523" s="22">
        <v>68.990000000000009</v>
      </c>
      <c r="G523" s="23">
        <v>0.03</v>
      </c>
      <c r="H523" s="33">
        <v>66.92</v>
      </c>
    </row>
    <row r="524" spans="1:8" x14ac:dyDescent="0.2">
      <c r="A524" s="8" t="s">
        <v>0</v>
      </c>
      <c r="B524" s="20" t="s">
        <v>10619</v>
      </c>
      <c r="C524" s="20" t="s">
        <v>9</v>
      </c>
      <c r="D524" s="20">
        <v>2373550</v>
      </c>
      <c r="E524" s="21" t="s">
        <v>11484</v>
      </c>
      <c r="F524" s="22">
        <v>138</v>
      </c>
      <c r="G524" s="23">
        <v>0.03</v>
      </c>
      <c r="H524" s="33">
        <v>133.86000000000001</v>
      </c>
    </row>
    <row r="525" spans="1:8" x14ac:dyDescent="0.2">
      <c r="A525" s="8" t="s">
        <v>0</v>
      </c>
      <c r="B525" s="20" t="s">
        <v>10619</v>
      </c>
      <c r="C525" s="20" t="s">
        <v>9</v>
      </c>
      <c r="D525" s="20">
        <v>2373850</v>
      </c>
      <c r="E525" s="21" t="s">
        <v>11485</v>
      </c>
      <c r="F525" s="22">
        <v>136</v>
      </c>
      <c r="G525" s="23">
        <v>0.03</v>
      </c>
      <c r="H525" s="33">
        <v>131.91999999999999</v>
      </c>
    </row>
    <row r="526" spans="1:8" x14ac:dyDescent="0.2">
      <c r="A526" s="8" t="s">
        <v>0</v>
      </c>
      <c r="B526" s="20" t="s">
        <v>10619</v>
      </c>
      <c r="C526" s="20" t="s">
        <v>9</v>
      </c>
      <c r="D526" s="20">
        <v>2386026</v>
      </c>
      <c r="E526" s="21" t="s">
        <v>11498</v>
      </c>
      <c r="F526" s="22">
        <v>80.489999999999995</v>
      </c>
      <c r="G526" s="23">
        <v>0.03</v>
      </c>
      <c r="H526" s="33">
        <v>78.069999999999993</v>
      </c>
    </row>
    <row r="527" spans="1:8" x14ac:dyDescent="0.2">
      <c r="A527" s="8" t="s">
        <v>0</v>
      </c>
      <c r="B527" s="20" t="s">
        <v>81</v>
      </c>
      <c r="C527" s="20" t="s">
        <v>9</v>
      </c>
      <c r="D527" s="20">
        <v>2387300</v>
      </c>
      <c r="E527" s="21" t="s">
        <v>326</v>
      </c>
      <c r="F527" s="22">
        <v>80.550000000000011</v>
      </c>
      <c r="G527" s="23">
        <v>0.03</v>
      </c>
      <c r="H527" s="33">
        <v>78.13</v>
      </c>
    </row>
    <row r="528" spans="1:8" x14ac:dyDescent="0.2">
      <c r="A528" s="8" t="s">
        <v>0</v>
      </c>
      <c r="B528" s="20" t="s">
        <v>10619</v>
      </c>
      <c r="C528" s="20" t="s">
        <v>9</v>
      </c>
      <c r="D528" s="20">
        <v>2387400</v>
      </c>
      <c r="E528" s="21" t="s">
        <v>11502</v>
      </c>
      <c r="F528" s="22">
        <v>36.5</v>
      </c>
      <c r="G528" s="23">
        <v>0.03</v>
      </c>
      <c r="H528" s="33">
        <v>35.4</v>
      </c>
    </row>
    <row r="529" spans="1:8" x14ac:dyDescent="0.2">
      <c r="A529" s="8" t="s">
        <v>0</v>
      </c>
      <c r="B529" s="20" t="s">
        <v>10619</v>
      </c>
      <c r="C529" s="20" t="s">
        <v>9</v>
      </c>
      <c r="D529" s="20">
        <v>2401612</v>
      </c>
      <c r="E529" s="21" t="s">
        <v>11509</v>
      </c>
      <c r="F529" s="22">
        <v>104</v>
      </c>
      <c r="G529" s="23">
        <v>0.03</v>
      </c>
      <c r="H529" s="33">
        <v>100.88</v>
      </c>
    </row>
    <row r="530" spans="1:8" x14ac:dyDescent="0.2">
      <c r="A530" s="8" t="s">
        <v>0</v>
      </c>
      <c r="B530" s="20" t="s">
        <v>10619</v>
      </c>
      <c r="C530" s="20" t="s">
        <v>9</v>
      </c>
      <c r="D530" s="20">
        <v>2401650</v>
      </c>
      <c r="E530" s="21" t="s">
        <v>11510</v>
      </c>
      <c r="F530" s="22">
        <v>451</v>
      </c>
      <c r="G530" s="23">
        <v>0.03</v>
      </c>
      <c r="H530" s="33">
        <v>437.47</v>
      </c>
    </row>
    <row r="531" spans="1:8" x14ac:dyDescent="0.2">
      <c r="A531" s="8" t="s">
        <v>0</v>
      </c>
      <c r="B531" s="20" t="s">
        <v>81</v>
      </c>
      <c r="C531" s="20" t="s">
        <v>9</v>
      </c>
      <c r="D531" s="20">
        <v>2401812</v>
      </c>
      <c r="E531" s="21" t="s">
        <v>327</v>
      </c>
      <c r="F531" s="22">
        <v>36.49</v>
      </c>
      <c r="G531" s="23">
        <v>0.03</v>
      </c>
      <c r="H531" s="33">
        <v>35.39</v>
      </c>
    </row>
    <row r="532" spans="1:8" x14ac:dyDescent="0.2">
      <c r="A532" s="8" t="s">
        <v>0</v>
      </c>
      <c r="B532" s="20" t="s">
        <v>10619</v>
      </c>
      <c r="C532" s="20" t="s">
        <v>9</v>
      </c>
      <c r="D532" s="20">
        <v>2406042</v>
      </c>
      <c r="E532" s="21" t="s">
        <v>11512</v>
      </c>
      <c r="F532" s="22">
        <v>84.990000000000009</v>
      </c>
      <c r="G532" s="23">
        <v>0.03</v>
      </c>
      <c r="H532" s="33">
        <v>82.44</v>
      </c>
    </row>
    <row r="533" spans="1:8" x14ac:dyDescent="0.2">
      <c r="A533" s="8" t="s">
        <v>0</v>
      </c>
      <c r="B533" s="20" t="s">
        <v>10619</v>
      </c>
      <c r="C533" s="20" t="s">
        <v>9</v>
      </c>
      <c r="D533" s="20">
        <v>2406634</v>
      </c>
      <c r="E533" s="21" t="s">
        <v>11514</v>
      </c>
      <c r="F533" s="22">
        <v>273</v>
      </c>
      <c r="G533" s="23">
        <v>0.03</v>
      </c>
      <c r="H533" s="33">
        <v>264.81</v>
      </c>
    </row>
    <row r="534" spans="1:8" x14ac:dyDescent="0.2">
      <c r="A534" s="8" t="s">
        <v>0</v>
      </c>
      <c r="B534" s="20" t="s">
        <v>10619</v>
      </c>
      <c r="C534" s="20" t="s">
        <v>9</v>
      </c>
      <c r="D534" s="20">
        <v>2406720</v>
      </c>
      <c r="E534" s="21" t="s">
        <v>11515</v>
      </c>
      <c r="F534" s="22">
        <v>151</v>
      </c>
      <c r="G534" s="23">
        <v>0.03</v>
      </c>
      <c r="H534" s="33">
        <v>146.47</v>
      </c>
    </row>
    <row r="535" spans="1:8" x14ac:dyDescent="0.2">
      <c r="A535" s="8" t="s">
        <v>0</v>
      </c>
      <c r="B535" s="20" t="s">
        <v>81</v>
      </c>
      <c r="C535" s="20" t="s">
        <v>9</v>
      </c>
      <c r="D535" s="20">
        <v>2407000</v>
      </c>
      <c r="E535" s="21" t="s">
        <v>328</v>
      </c>
      <c r="F535" s="22">
        <v>49.95</v>
      </c>
      <c r="G535" s="23">
        <v>0.03</v>
      </c>
      <c r="H535" s="33">
        <v>48.45</v>
      </c>
    </row>
    <row r="536" spans="1:8" x14ac:dyDescent="0.2">
      <c r="A536" s="8" t="s">
        <v>0</v>
      </c>
      <c r="B536" s="20" t="s">
        <v>10619</v>
      </c>
      <c r="C536" s="20" t="s">
        <v>9</v>
      </c>
      <c r="D536" s="20">
        <v>2407124</v>
      </c>
      <c r="E536" s="21" t="s">
        <v>11516</v>
      </c>
      <c r="F536" s="22">
        <v>222</v>
      </c>
      <c r="G536" s="23">
        <v>0.03</v>
      </c>
      <c r="H536" s="33">
        <v>215.34</v>
      </c>
    </row>
    <row r="537" spans="1:8" x14ac:dyDescent="0.2">
      <c r="A537" s="8" t="s">
        <v>0</v>
      </c>
      <c r="B537" s="20" t="s">
        <v>81</v>
      </c>
      <c r="C537" s="20" t="s">
        <v>9</v>
      </c>
      <c r="D537" s="20">
        <v>2410103</v>
      </c>
      <c r="E537" s="21" t="s">
        <v>329</v>
      </c>
      <c r="F537" s="22">
        <v>13.55</v>
      </c>
      <c r="G537" s="23">
        <v>0.03</v>
      </c>
      <c r="H537" s="33">
        <v>13.14</v>
      </c>
    </row>
    <row r="538" spans="1:8" x14ac:dyDescent="0.2">
      <c r="A538" s="8" t="s">
        <v>0</v>
      </c>
      <c r="B538" s="20" t="s">
        <v>81</v>
      </c>
      <c r="C538" s="20" t="s">
        <v>9</v>
      </c>
      <c r="D538" s="20">
        <v>2410201</v>
      </c>
      <c r="E538" s="21" t="s">
        <v>23827</v>
      </c>
      <c r="F538" s="22">
        <v>10.85</v>
      </c>
      <c r="G538" s="23">
        <v>0.03</v>
      </c>
      <c r="H538" s="33">
        <v>10.52</v>
      </c>
    </row>
    <row r="539" spans="1:8" x14ac:dyDescent="0.2">
      <c r="A539" s="8" t="s">
        <v>0</v>
      </c>
      <c r="B539" s="20" t="s">
        <v>81</v>
      </c>
      <c r="C539" s="20" t="s">
        <v>9</v>
      </c>
      <c r="D539" s="20">
        <v>2415200</v>
      </c>
      <c r="E539" s="21" t="s">
        <v>23828</v>
      </c>
      <c r="F539" s="22">
        <v>132</v>
      </c>
      <c r="G539" s="23">
        <v>0.03</v>
      </c>
      <c r="H539" s="33">
        <v>128.04</v>
      </c>
    </row>
    <row r="540" spans="1:8" x14ac:dyDescent="0.2">
      <c r="A540" s="8" t="s">
        <v>0</v>
      </c>
      <c r="B540" s="20" t="s">
        <v>81</v>
      </c>
      <c r="C540" s="20" t="s">
        <v>9</v>
      </c>
      <c r="D540" s="20">
        <v>2415582</v>
      </c>
      <c r="E540" s="21" t="s">
        <v>330</v>
      </c>
      <c r="F540" s="22">
        <v>7.2899999999999991</v>
      </c>
      <c r="G540" s="23">
        <v>0.03</v>
      </c>
      <c r="H540" s="33">
        <v>7.07</v>
      </c>
    </row>
    <row r="541" spans="1:8" x14ac:dyDescent="0.2">
      <c r="A541" s="8" t="s">
        <v>0</v>
      </c>
      <c r="B541" s="20" t="s">
        <v>10619</v>
      </c>
      <c r="C541" s="20" t="s">
        <v>9</v>
      </c>
      <c r="D541" s="20">
        <v>2428350</v>
      </c>
      <c r="E541" s="21" t="s">
        <v>11541</v>
      </c>
      <c r="F541" s="22">
        <v>138</v>
      </c>
      <c r="G541" s="23">
        <v>0.03</v>
      </c>
      <c r="H541" s="33">
        <v>133.86000000000001</v>
      </c>
    </row>
    <row r="542" spans="1:8" x14ac:dyDescent="0.2">
      <c r="A542" s="8" t="s">
        <v>0</v>
      </c>
      <c r="B542" s="20" t="s">
        <v>10619</v>
      </c>
      <c r="C542" s="20" t="s">
        <v>9</v>
      </c>
      <c r="D542" s="20">
        <v>2428450</v>
      </c>
      <c r="E542" s="21" t="s">
        <v>11542</v>
      </c>
      <c r="F542" s="22">
        <v>136</v>
      </c>
      <c r="G542" s="23">
        <v>0.03</v>
      </c>
      <c r="H542" s="33">
        <v>131.91999999999999</v>
      </c>
    </row>
    <row r="543" spans="1:8" x14ac:dyDescent="0.2">
      <c r="A543" s="8" t="s">
        <v>0</v>
      </c>
      <c r="B543" s="20" t="s">
        <v>10619</v>
      </c>
      <c r="C543" s="20" t="s">
        <v>9</v>
      </c>
      <c r="D543" s="20">
        <v>2428520</v>
      </c>
      <c r="E543" s="21" t="s">
        <v>11543</v>
      </c>
      <c r="F543" s="22">
        <v>57.55</v>
      </c>
      <c r="G543" s="23">
        <v>0.03</v>
      </c>
      <c r="H543" s="33">
        <v>55.82</v>
      </c>
    </row>
    <row r="544" spans="1:8" x14ac:dyDescent="0.2">
      <c r="A544" s="8" t="s">
        <v>0</v>
      </c>
      <c r="B544" s="20" t="s">
        <v>10619</v>
      </c>
      <c r="C544" s="20" t="s">
        <v>9</v>
      </c>
      <c r="D544" s="20">
        <v>2428550</v>
      </c>
      <c r="E544" s="21" t="s">
        <v>11544</v>
      </c>
      <c r="F544" s="22">
        <v>135</v>
      </c>
      <c r="G544" s="23">
        <v>0.03</v>
      </c>
      <c r="H544" s="33">
        <v>130.94999999999999</v>
      </c>
    </row>
    <row r="545" spans="1:8" x14ac:dyDescent="0.2">
      <c r="A545" s="8" t="s">
        <v>0</v>
      </c>
      <c r="B545" s="20" t="s">
        <v>10580</v>
      </c>
      <c r="C545" s="20" t="s">
        <v>9</v>
      </c>
      <c r="D545" s="20">
        <v>2428700</v>
      </c>
      <c r="E545" s="21" t="s">
        <v>11545</v>
      </c>
      <c r="F545" s="22">
        <v>172</v>
      </c>
      <c r="G545" s="23">
        <v>0.03</v>
      </c>
      <c r="H545" s="33">
        <v>166.84</v>
      </c>
    </row>
    <row r="546" spans="1:8" x14ac:dyDescent="0.2">
      <c r="A546" s="8" t="s">
        <v>0</v>
      </c>
      <c r="B546" s="20" t="s">
        <v>81</v>
      </c>
      <c r="C546" s="20" t="s">
        <v>9</v>
      </c>
      <c r="D546" s="20">
        <v>2428752</v>
      </c>
      <c r="E546" s="21" t="s">
        <v>23829</v>
      </c>
      <c r="F546" s="22">
        <v>20.49</v>
      </c>
      <c r="G546" s="23">
        <v>0.03</v>
      </c>
      <c r="H546" s="33">
        <v>19.87</v>
      </c>
    </row>
    <row r="547" spans="1:8" x14ac:dyDescent="0.2">
      <c r="A547" s="8" t="s">
        <v>0</v>
      </c>
      <c r="B547" s="20" t="s">
        <v>10619</v>
      </c>
      <c r="C547" s="20" t="s">
        <v>9</v>
      </c>
      <c r="D547" s="20">
        <v>2432309</v>
      </c>
      <c r="E547" s="21" t="s">
        <v>11559</v>
      </c>
      <c r="F547" s="22">
        <v>237</v>
      </c>
      <c r="G547" s="23">
        <v>0.03</v>
      </c>
      <c r="H547" s="33">
        <v>229.89</v>
      </c>
    </row>
    <row r="548" spans="1:8" x14ac:dyDescent="0.2">
      <c r="A548" s="8" t="s">
        <v>0</v>
      </c>
      <c r="B548" s="20" t="s">
        <v>10619</v>
      </c>
      <c r="C548" s="20" t="s">
        <v>9</v>
      </c>
      <c r="D548" s="20">
        <v>2432327</v>
      </c>
      <c r="E548" s="21" t="s">
        <v>11560</v>
      </c>
      <c r="F548" s="22">
        <v>708</v>
      </c>
      <c r="G548" s="23">
        <v>0.03</v>
      </c>
      <c r="H548" s="33">
        <v>686.76</v>
      </c>
    </row>
    <row r="549" spans="1:8" x14ac:dyDescent="0.2">
      <c r="A549" s="8" t="s">
        <v>0</v>
      </c>
      <c r="B549" s="20" t="s">
        <v>10619</v>
      </c>
      <c r="C549" s="20" t="s">
        <v>9</v>
      </c>
      <c r="D549" s="20">
        <v>2432409</v>
      </c>
      <c r="E549" s="21" t="s">
        <v>11561</v>
      </c>
      <c r="F549" s="22">
        <v>228</v>
      </c>
      <c r="G549" s="23">
        <v>0.03</v>
      </c>
      <c r="H549" s="33">
        <v>221.16</v>
      </c>
    </row>
    <row r="550" spans="1:8" x14ac:dyDescent="0.2">
      <c r="A550" s="8" t="s">
        <v>0</v>
      </c>
      <c r="B550" s="20" t="s">
        <v>10619</v>
      </c>
      <c r="C550" s="20" t="s">
        <v>9</v>
      </c>
      <c r="D550" s="20">
        <v>2432427</v>
      </c>
      <c r="E550" s="21" t="s">
        <v>11562</v>
      </c>
      <c r="F550" s="22">
        <v>677</v>
      </c>
      <c r="G550" s="23">
        <v>0.03</v>
      </c>
      <c r="H550" s="33">
        <v>656.69</v>
      </c>
    </row>
    <row r="551" spans="1:8" x14ac:dyDescent="0.2">
      <c r="A551" s="8" t="s">
        <v>0</v>
      </c>
      <c r="B551" s="20" t="s">
        <v>10619</v>
      </c>
      <c r="C551" s="20" t="s">
        <v>9</v>
      </c>
      <c r="D551" s="20">
        <v>2432509</v>
      </c>
      <c r="E551" s="21" t="s">
        <v>11563</v>
      </c>
      <c r="F551" s="22">
        <v>233</v>
      </c>
      <c r="G551" s="23">
        <v>0.03</v>
      </c>
      <c r="H551" s="33">
        <v>226.01</v>
      </c>
    </row>
    <row r="552" spans="1:8" x14ac:dyDescent="0.2">
      <c r="A552" s="8" t="s">
        <v>0</v>
      </c>
      <c r="B552" s="20" t="s">
        <v>10619</v>
      </c>
      <c r="C552" s="20" t="s">
        <v>9</v>
      </c>
      <c r="D552" s="20">
        <v>2432527</v>
      </c>
      <c r="E552" s="21" t="s">
        <v>11564</v>
      </c>
      <c r="F552" s="22">
        <v>695</v>
      </c>
      <c r="G552" s="23">
        <v>0.03</v>
      </c>
      <c r="H552" s="33">
        <v>674.15</v>
      </c>
    </row>
    <row r="553" spans="1:8" x14ac:dyDescent="0.2">
      <c r="A553" s="8" t="s">
        <v>0</v>
      </c>
      <c r="B553" s="20" t="s">
        <v>10619</v>
      </c>
      <c r="C553" s="20" t="s">
        <v>9</v>
      </c>
      <c r="D553" s="20">
        <v>2432609</v>
      </c>
      <c r="E553" s="21" t="s">
        <v>11565</v>
      </c>
      <c r="F553" s="22">
        <v>233</v>
      </c>
      <c r="G553" s="23">
        <v>0.03</v>
      </c>
      <c r="H553" s="33">
        <v>226.01</v>
      </c>
    </row>
    <row r="554" spans="1:8" x14ac:dyDescent="0.2">
      <c r="A554" s="8" t="s">
        <v>0</v>
      </c>
      <c r="B554" s="20" t="s">
        <v>10619</v>
      </c>
      <c r="C554" s="20" t="s">
        <v>9</v>
      </c>
      <c r="D554" s="20">
        <v>2432709</v>
      </c>
      <c r="E554" s="21" t="s">
        <v>11566</v>
      </c>
      <c r="F554" s="22">
        <v>233</v>
      </c>
      <c r="G554" s="23">
        <v>0.03</v>
      </c>
      <c r="H554" s="33">
        <v>226.01</v>
      </c>
    </row>
    <row r="555" spans="1:8" x14ac:dyDescent="0.2">
      <c r="A555" s="8" t="s">
        <v>0</v>
      </c>
      <c r="B555" s="20" t="s">
        <v>10619</v>
      </c>
      <c r="C555" s="20" t="s">
        <v>9</v>
      </c>
      <c r="D555" s="20">
        <v>2434809</v>
      </c>
      <c r="E555" s="21" t="s">
        <v>11568</v>
      </c>
      <c r="F555" s="22">
        <v>237</v>
      </c>
      <c r="G555" s="23">
        <v>0.03</v>
      </c>
      <c r="H555" s="33">
        <v>229.89</v>
      </c>
    </row>
    <row r="556" spans="1:8" x14ac:dyDescent="0.2">
      <c r="A556" s="8" t="s">
        <v>0</v>
      </c>
      <c r="B556" s="20" t="s">
        <v>10619</v>
      </c>
      <c r="C556" s="20" t="s">
        <v>9</v>
      </c>
      <c r="D556" s="20">
        <v>2437306</v>
      </c>
      <c r="E556" s="21" t="s">
        <v>11570</v>
      </c>
      <c r="F556" s="22">
        <v>74.450000000000017</v>
      </c>
      <c r="G556" s="23">
        <v>0.03</v>
      </c>
      <c r="H556" s="33">
        <v>72.209999999999994</v>
      </c>
    </row>
    <row r="557" spans="1:8" x14ac:dyDescent="0.2">
      <c r="A557" s="8" t="s">
        <v>0</v>
      </c>
      <c r="B557" s="20" t="s">
        <v>10580</v>
      </c>
      <c r="C557" s="20" t="s">
        <v>9</v>
      </c>
      <c r="D557" s="20">
        <v>2444300</v>
      </c>
      <c r="E557" s="21" t="s">
        <v>11585</v>
      </c>
      <c r="F557" s="22">
        <v>88.100000000000009</v>
      </c>
      <c r="G557" s="23">
        <v>0.03</v>
      </c>
      <c r="H557" s="33">
        <v>85.45</v>
      </c>
    </row>
    <row r="558" spans="1:8" x14ac:dyDescent="0.2">
      <c r="A558" s="8" t="s">
        <v>0</v>
      </c>
      <c r="B558" s="20" t="s">
        <v>10580</v>
      </c>
      <c r="C558" s="20" t="s">
        <v>9</v>
      </c>
      <c r="D558" s="20">
        <v>2444301</v>
      </c>
      <c r="E558" s="21" t="s">
        <v>11586</v>
      </c>
      <c r="F558" s="22">
        <v>88.100000000000009</v>
      </c>
      <c r="G558" s="23">
        <v>0.03</v>
      </c>
      <c r="H558" s="33">
        <v>85.45</v>
      </c>
    </row>
    <row r="559" spans="1:8" x14ac:dyDescent="0.2">
      <c r="A559" s="8" t="s">
        <v>0</v>
      </c>
      <c r="B559" s="20" t="s">
        <v>10580</v>
      </c>
      <c r="C559" s="20" t="s">
        <v>9</v>
      </c>
      <c r="D559" s="20">
        <v>2444400</v>
      </c>
      <c r="E559" s="21" t="s">
        <v>11587</v>
      </c>
      <c r="F559" s="22">
        <v>114</v>
      </c>
      <c r="G559" s="23">
        <v>0.03</v>
      </c>
      <c r="H559" s="33">
        <v>110.58</v>
      </c>
    </row>
    <row r="560" spans="1:8" x14ac:dyDescent="0.2">
      <c r="A560" s="8" t="s">
        <v>0</v>
      </c>
      <c r="B560" s="20" t="s">
        <v>10580</v>
      </c>
      <c r="C560" s="20" t="s">
        <v>9</v>
      </c>
      <c r="D560" s="20">
        <v>2449100</v>
      </c>
      <c r="E560" s="21" t="s">
        <v>11600</v>
      </c>
      <c r="F560" s="22">
        <v>133</v>
      </c>
      <c r="G560" s="23">
        <v>0.03</v>
      </c>
      <c r="H560" s="33">
        <v>129.01</v>
      </c>
    </row>
    <row r="561" spans="1:8" x14ac:dyDescent="0.2">
      <c r="A561" s="8" t="s">
        <v>0</v>
      </c>
      <c r="B561" s="20" t="s">
        <v>10619</v>
      </c>
      <c r="C561" s="20" t="s">
        <v>9</v>
      </c>
      <c r="D561" s="20">
        <v>2463100</v>
      </c>
      <c r="E561" s="21" t="s">
        <v>11618</v>
      </c>
      <c r="F561" s="22">
        <v>25.1</v>
      </c>
      <c r="G561" s="23">
        <v>0.03</v>
      </c>
      <c r="H561" s="33">
        <v>24.34</v>
      </c>
    </row>
    <row r="562" spans="1:8" x14ac:dyDescent="0.2">
      <c r="A562" s="8" t="s">
        <v>0</v>
      </c>
      <c r="B562" s="20" t="s">
        <v>10580</v>
      </c>
      <c r="C562" s="20" t="s">
        <v>9</v>
      </c>
      <c r="D562" s="20">
        <v>2471100</v>
      </c>
      <c r="E562" s="21" t="s">
        <v>11623</v>
      </c>
      <c r="F562" s="22">
        <v>442</v>
      </c>
      <c r="G562" s="23">
        <v>0.03</v>
      </c>
      <c r="H562" s="33">
        <v>428.74</v>
      </c>
    </row>
    <row r="563" spans="1:8" x14ac:dyDescent="0.2">
      <c r="A563" s="8" t="s">
        <v>0</v>
      </c>
      <c r="B563" s="20" t="s">
        <v>10619</v>
      </c>
      <c r="C563" s="20" t="s">
        <v>9</v>
      </c>
      <c r="D563" s="20">
        <v>2471515</v>
      </c>
      <c r="E563" s="21" t="s">
        <v>11624</v>
      </c>
      <c r="F563" s="22">
        <v>53.25</v>
      </c>
      <c r="G563" s="23">
        <v>0.03</v>
      </c>
      <c r="H563" s="33">
        <v>51.65</v>
      </c>
    </row>
    <row r="564" spans="1:8" x14ac:dyDescent="0.2">
      <c r="A564" s="8" t="s">
        <v>0</v>
      </c>
      <c r="B564" s="20" t="s">
        <v>10580</v>
      </c>
      <c r="C564" s="20" t="s">
        <v>9</v>
      </c>
      <c r="D564" s="20">
        <v>2481300</v>
      </c>
      <c r="E564" s="21" t="s">
        <v>11626</v>
      </c>
      <c r="F564" s="22">
        <v>895</v>
      </c>
      <c r="G564" s="23">
        <v>0.03</v>
      </c>
      <c r="H564" s="33">
        <v>868.15</v>
      </c>
    </row>
    <row r="565" spans="1:8" x14ac:dyDescent="0.2">
      <c r="A565" s="8" t="s">
        <v>0</v>
      </c>
      <c r="B565" s="20" t="s">
        <v>81</v>
      </c>
      <c r="C565" s="20" t="s">
        <v>9</v>
      </c>
      <c r="D565" s="20">
        <v>2481340</v>
      </c>
      <c r="E565" s="21" t="s">
        <v>23833</v>
      </c>
      <c r="F565" s="22">
        <v>23.49</v>
      </c>
      <c r="G565" s="23">
        <v>0.03</v>
      </c>
      <c r="H565" s="33">
        <v>22.78</v>
      </c>
    </row>
    <row r="566" spans="1:8" x14ac:dyDescent="0.2">
      <c r="A566" s="8" t="s">
        <v>0</v>
      </c>
      <c r="B566" s="20" t="s">
        <v>10580</v>
      </c>
      <c r="C566" s="20" t="s">
        <v>9</v>
      </c>
      <c r="D566" s="20">
        <v>2483600</v>
      </c>
      <c r="E566" s="21" t="s">
        <v>11628</v>
      </c>
      <c r="F566" s="22">
        <v>261</v>
      </c>
      <c r="G566" s="23">
        <v>0.03</v>
      </c>
      <c r="H566" s="33">
        <v>253.17</v>
      </c>
    </row>
    <row r="567" spans="1:8" x14ac:dyDescent="0.2">
      <c r="A567" s="8" t="s">
        <v>0</v>
      </c>
      <c r="B567" s="20" t="s">
        <v>81</v>
      </c>
      <c r="C567" s="20" t="s">
        <v>9</v>
      </c>
      <c r="D567" s="20">
        <v>2483640</v>
      </c>
      <c r="E567" s="21" t="s">
        <v>23834</v>
      </c>
      <c r="F567" s="22">
        <v>28.45</v>
      </c>
      <c r="G567" s="23">
        <v>0.03</v>
      </c>
      <c r="H567" s="33">
        <v>27.59</v>
      </c>
    </row>
    <row r="568" spans="1:8" x14ac:dyDescent="0.2">
      <c r="A568" s="8" t="s">
        <v>0</v>
      </c>
      <c r="B568" s="20" t="s">
        <v>81</v>
      </c>
      <c r="C568" s="20" t="s">
        <v>9</v>
      </c>
      <c r="D568" s="20">
        <v>2484600</v>
      </c>
      <c r="E568" s="21" t="s">
        <v>344</v>
      </c>
      <c r="F568" s="22">
        <v>28.09</v>
      </c>
      <c r="G568" s="23">
        <v>0.03</v>
      </c>
      <c r="H568" s="33">
        <v>27.24</v>
      </c>
    </row>
    <row r="569" spans="1:8" x14ac:dyDescent="0.2">
      <c r="A569" s="8" t="s">
        <v>0</v>
      </c>
      <c r="B569" s="20" t="s">
        <v>81</v>
      </c>
      <c r="C569" s="20" t="s">
        <v>9</v>
      </c>
      <c r="D569" s="20">
        <v>2486100</v>
      </c>
      <c r="E569" s="21" t="s">
        <v>23835</v>
      </c>
      <c r="F569" s="22">
        <v>3779</v>
      </c>
      <c r="G569" s="23">
        <v>0.03</v>
      </c>
      <c r="H569" s="33">
        <v>3665.63</v>
      </c>
    </row>
    <row r="570" spans="1:8" x14ac:dyDescent="0.2">
      <c r="A570" s="8" t="s">
        <v>0</v>
      </c>
      <c r="B570" s="20" t="s">
        <v>81</v>
      </c>
      <c r="C570" s="20" t="s">
        <v>9</v>
      </c>
      <c r="D570" s="20">
        <v>2489443</v>
      </c>
      <c r="E570" s="21" t="s">
        <v>345</v>
      </c>
      <c r="F570" s="22">
        <v>18.190000000000001</v>
      </c>
      <c r="G570" s="23">
        <v>0.03</v>
      </c>
      <c r="H570" s="33">
        <v>17.64</v>
      </c>
    </row>
    <row r="571" spans="1:8" x14ac:dyDescent="0.2">
      <c r="A571" s="8" t="s">
        <v>0</v>
      </c>
      <c r="B571" s="20" t="s">
        <v>81</v>
      </c>
      <c r="C571" s="20" t="s">
        <v>9</v>
      </c>
      <c r="D571" s="20">
        <v>2489446</v>
      </c>
      <c r="E571" s="21" t="s">
        <v>346</v>
      </c>
      <c r="F571" s="22">
        <v>18.55</v>
      </c>
      <c r="G571" s="23">
        <v>0.03</v>
      </c>
      <c r="H571" s="33">
        <v>17.989999999999998</v>
      </c>
    </row>
    <row r="572" spans="1:8" x14ac:dyDescent="0.2">
      <c r="A572" s="8" t="s">
        <v>0</v>
      </c>
      <c r="B572" s="20" t="s">
        <v>81</v>
      </c>
      <c r="C572" s="20" t="s">
        <v>9</v>
      </c>
      <c r="D572" s="20">
        <v>2489449</v>
      </c>
      <c r="E572" s="21" t="s">
        <v>347</v>
      </c>
      <c r="F572" s="22">
        <v>20.05</v>
      </c>
      <c r="G572" s="23">
        <v>0.03</v>
      </c>
      <c r="H572" s="33">
        <v>19.440000000000001</v>
      </c>
    </row>
    <row r="573" spans="1:8" x14ac:dyDescent="0.2">
      <c r="A573" s="8" t="s">
        <v>0</v>
      </c>
      <c r="B573" s="20" t="s">
        <v>81</v>
      </c>
      <c r="C573" s="20" t="s">
        <v>9</v>
      </c>
      <c r="D573" s="20">
        <v>2489500</v>
      </c>
      <c r="E573" s="21" t="s">
        <v>348</v>
      </c>
      <c r="F573" s="22">
        <v>2007</v>
      </c>
      <c r="G573" s="23">
        <v>0.03</v>
      </c>
      <c r="H573" s="33">
        <v>1946.79</v>
      </c>
    </row>
    <row r="574" spans="1:8" x14ac:dyDescent="0.2">
      <c r="A574" s="8" t="s">
        <v>0</v>
      </c>
      <c r="B574" s="20" t="s">
        <v>10619</v>
      </c>
      <c r="C574" s="20" t="s">
        <v>9</v>
      </c>
      <c r="D574" s="20">
        <v>2490409</v>
      </c>
      <c r="E574" s="21" t="s">
        <v>11630</v>
      </c>
      <c r="F574" s="22">
        <v>233</v>
      </c>
      <c r="G574" s="23">
        <v>0.03</v>
      </c>
      <c r="H574" s="33">
        <v>226.01</v>
      </c>
    </row>
    <row r="575" spans="1:8" x14ac:dyDescent="0.2">
      <c r="A575" s="8" t="s">
        <v>0</v>
      </c>
      <c r="B575" s="20" t="s">
        <v>10619</v>
      </c>
      <c r="C575" s="20" t="s">
        <v>9</v>
      </c>
      <c r="D575" s="20">
        <v>2494925</v>
      </c>
      <c r="E575" s="21" t="s">
        <v>11634</v>
      </c>
      <c r="F575" s="22">
        <v>132</v>
      </c>
      <c r="G575" s="23">
        <v>0.03</v>
      </c>
      <c r="H575" s="33">
        <v>128.04</v>
      </c>
    </row>
    <row r="576" spans="1:8" x14ac:dyDescent="0.2">
      <c r="A576" s="8" t="s">
        <v>0</v>
      </c>
      <c r="B576" s="20" t="s">
        <v>10619</v>
      </c>
      <c r="C576" s="20" t="s">
        <v>9</v>
      </c>
      <c r="D576" s="20">
        <v>2495050</v>
      </c>
      <c r="E576" s="21" t="s">
        <v>11635</v>
      </c>
      <c r="F576" s="22">
        <v>205</v>
      </c>
      <c r="G576" s="23">
        <v>0.03</v>
      </c>
      <c r="H576" s="33">
        <v>198.85</v>
      </c>
    </row>
    <row r="577" spans="1:8" x14ac:dyDescent="0.2">
      <c r="A577" s="8" t="s">
        <v>0</v>
      </c>
      <c r="B577" s="20" t="s">
        <v>81</v>
      </c>
      <c r="C577" s="20" t="s">
        <v>9</v>
      </c>
      <c r="D577" s="20">
        <v>2495408</v>
      </c>
      <c r="E577" s="21" t="s">
        <v>349</v>
      </c>
      <c r="F577" s="22">
        <v>844</v>
      </c>
      <c r="G577" s="23">
        <v>0.03</v>
      </c>
      <c r="H577" s="33">
        <v>818.68</v>
      </c>
    </row>
    <row r="578" spans="1:8" x14ac:dyDescent="0.2">
      <c r="A578" s="8" t="s">
        <v>0</v>
      </c>
      <c r="B578" s="20" t="s">
        <v>10619</v>
      </c>
      <c r="C578" s="20" t="s">
        <v>9</v>
      </c>
      <c r="D578" s="20">
        <v>2495525</v>
      </c>
      <c r="E578" s="21" t="s">
        <v>11637</v>
      </c>
      <c r="F578" s="22">
        <v>172</v>
      </c>
      <c r="G578" s="23">
        <v>0.03</v>
      </c>
      <c r="H578" s="33">
        <v>166.84</v>
      </c>
    </row>
    <row r="579" spans="1:8" x14ac:dyDescent="0.2">
      <c r="A579" s="8" t="s">
        <v>0</v>
      </c>
      <c r="B579" s="20" t="s">
        <v>81</v>
      </c>
      <c r="C579" s="20" t="s">
        <v>9</v>
      </c>
      <c r="D579" s="20">
        <v>2497900</v>
      </c>
      <c r="E579" s="21" t="s">
        <v>350</v>
      </c>
      <c r="F579" s="22">
        <v>49.39</v>
      </c>
      <c r="G579" s="23">
        <v>0.03</v>
      </c>
      <c r="H579" s="33">
        <v>47.9</v>
      </c>
    </row>
    <row r="580" spans="1:8" x14ac:dyDescent="0.2">
      <c r="A580" s="8" t="s">
        <v>0</v>
      </c>
      <c r="B580" s="20" t="s">
        <v>81</v>
      </c>
      <c r="C580" s="20" t="s">
        <v>9</v>
      </c>
      <c r="D580" s="20">
        <v>2497901</v>
      </c>
      <c r="E580" s="21" t="s">
        <v>351</v>
      </c>
      <c r="F580" s="22">
        <v>49.39</v>
      </c>
      <c r="G580" s="23">
        <v>0.03</v>
      </c>
      <c r="H580" s="33">
        <v>47.9</v>
      </c>
    </row>
    <row r="581" spans="1:8" x14ac:dyDescent="0.2">
      <c r="A581" s="8" t="s">
        <v>0</v>
      </c>
      <c r="B581" s="20" t="s">
        <v>81</v>
      </c>
      <c r="C581" s="20" t="s">
        <v>9</v>
      </c>
      <c r="D581" s="20">
        <v>2497902</v>
      </c>
      <c r="E581" s="21" t="s">
        <v>352</v>
      </c>
      <c r="F581" s="22">
        <v>49.39</v>
      </c>
      <c r="G581" s="23">
        <v>0.03</v>
      </c>
      <c r="H581" s="33">
        <v>47.9</v>
      </c>
    </row>
    <row r="582" spans="1:8" x14ac:dyDescent="0.2">
      <c r="A582" s="8" t="s">
        <v>0</v>
      </c>
      <c r="B582" s="20" t="s">
        <v>81</v>
      </c>
      <c r="C582" s="20" t="s">
        <v>9</v>
      </c>
      <c r="D582" s="20">
        <v>2497903</v>
      </c>
      <c r="E582" s="21" t="s">
        <v>353</v>
      </c>
      <c r="F582" s="22">
        <v>49.39</v>
      </c>
      <c r="G582" s="23">
        <v>0.03</v>
      </c>
      <c r="H582" s="33">
        <v>47.9</v>
      </c>
    </row>
    <row r="583" spans="1:8" x14ac:dyDescent="0.2">
      <c r="A583" s="8" t="s">
        <v>0</v>
      </c>
      <c r="B583" s="20" t="s">
        <v>81</v>
      </c>
      <c r="C583" s="20" t="s">
        <v>9</v>
      </c>
      <c r="D583" s="20">
        <v>2497904</v>
      </c>
      <c r="E583" s="21" t="s">
        <v>354</v>
      </c>
      <c r="F583" s="22">
        <v>49.39</v>
      </c>
      <c r="G583" s="23">
        <v>0.03</v>
      </c>
      <c r="H583" s="33">
        <v>47.9</v>
      </c>
    </row>
    <row r="584" spans="1:8" x14ac:dyDescent="0.2">
      <c r="A584" s="8" t="s">
        <v>0</v>
      </c>
      <c r="B584" s="20" t="s">
        <v>81</v>
      </c>
      <c r="C584" s="20" t="s">
        <v>9</v>
      </c>
      <c r="D584" s="20">
        <v>2497912</v>
      </c>
      <c r="E584" s="21" t="s">
        <v>355</v>
      </c>
      <c r="F584" s="22">
        <v>49.39</v>
      </c>
      <c r="G584" s="23">
        <v>0.03</v>
      </c>
      <c r="H584" s="33">
        <v>47.9</v>
      </c>
    </row>
    <row r="585" spans="1:8" x14ac:dyDescent="0.2">
      <c r="A585" s="8" t="s">
        <v>0</v>
      </c>
      <c r="B585" s="20" t="s">
        <v>81</v>
      </c>
      <c r="C585" s="20" t="s">
        <v>9</v>
      </c>
      <c r="D585" s="20">
        <v>2502540</v>
      </c>
      <c r="E585" s="21" t="s">
        <v>23836</v>
      </c>
      <c r="F585" s="22">
        <v>23.49</v>
      </c>
      <c r="G585" s="23">
        <v>0.03</v>
      </c>
      <c r="H585" s="33">
        <v>22.78</v>
      </c>
    </row>
    <row r="586" spans="1:8" x14ac:dyDescent="0.2">
      <c r="A586" s="8" t="s">
        <v>0</v>
      </c>
      <c r="B586" s="20" t="s">
        <v>81</v>
      </c>
      <c r="C586" s="20" t="s">
        <v>9</v>
      </c>
      <c r="D586" s="20">
        <v>2503400</v>
      </c>
      <c r="E586" s="21" t="s">
        <v>356</v>
      </c>
      <c r="F586" s="22">
        <v>110</v>
      </c>
      <c r="G586" s="23">
        <v>0.03</v>
      </c>
      <c r="H586" s="33">
        <v>106.7</v>
      </c>
    </row>
    <row r="587" spans="1:8" x14ac:dyDescent="0.2">
      <c r="A587" s="8" t="s">
        <v>0</v>
      </c>
      <c r="B587" s="20" t="s">
        <v>81</v>
      </c>
      <c r="C587" s="20" t="s">
        <v>9</v>
      </c>
      <c r="D587" s="20">
        <v>2506102</v>
      </c>
      <c r="E587" s="21" t="s">
        <v>358</v>
      </c>
      <c r="F587" s="22">
        <v>390</v>
      </c>
      <c r="G587" s="23">
        <v>0.03</v>
      </c>
      <c r="H587" s="33">
        <v>378.3</v>
      </c>
    </row>
    <row r="588" spans="1:8" x14ac:dyDescent="0.2">
      <c r="A588" s="8" t="s">
        <v>0</v>
      </c>
      <c r="B588" s="20" t="s">
        <v>81</v>
      </c>
      <c r="C588" s="20" t="s">
        <v>9</v>
      </c>
      <c r="D588" s="20">
        <v>2514300</v>
      </c>
      <c r="E588" s="21" t="s">
        <v>359</v>
      </c>
      <c r="F588" s="22">
        <v>2039</v>
      </c>
      <c r="G588" s="23">
        <v>0.03</v>
      </c>
      <c r="H588" s="33">
        <v>1977.83</v>
      </c>
    </row>
    <row r="589" spans="1:8" x14ac:dyDescent="0.2">
      <c r="A589" s="8" t="s">
        <v>0</v>
      </c>
      <c r="B589" s="20" t="s">
        <v>10580</v>
      </c>
      <c r="C589" s="20" t="s">
        <v>9</v>
      </c>
      <c r="D589" s="20">
        <v>2515050</v>
      </c>
      <c r="E589" s="21" t="s">
        <v>11696</v>
      </c>
      <c r="F589" s="22">
        <v>236</v>
      </c>
      <c r="G589" s="23">
        <v>0.03</v>
      </c>
      <c r="H589" s="33">
        <v>228.92</v>
      </c>
    </row>
    <row r="590" spans="1:8" x14ac:dyDescent="0.2">
      <c r="A590" s="8" t="s">
        <v>0</v>
      </c>
      <c r="B590" s="20" t="s">
        <v>10619</v>
      </c>
      <c r="C590" s="20" t="s">
        <v>9</v>
      </c>
      <c r="D590" s="20">
        <v>2517150</v>
      </c>
      <c r="E590" s="21" t="s">
        <v>11699</v>
      </c>
      <c r="F590" s="22">
        <v>237</v>
      </c>
      <c r="G590" s="23">
        <v>0.03</v>
      </c>
      <c r="H590" s="33">
        <v>229.89</v>
      </c>
    </row>
    <row r="591" spans="1:8" x14ac:dyDescent="0.2">
      <c r="A591" s="8" t="s">
        <v>0</v>
      </c>
      <c r="B591" s="20" t="s">
        <v>81</v>
      </c>
      <c r="C591" s="20" t="s">
        <v>9</v>
      </c>
      <c r="D591" s="20">
        <v>2517600</v>
      </c>
      <c r="E591" s="21" t="s">
        <v>360</v>
      </c>
      <c r="F591" s="22">
        <v>58.85</v>
      </c>
      <c r="G591" s="23">
        <v>0.03</v>
      </c>
      <c r="H591" s="33">
        <v>57.08</v>
      </c>
    </row>
    <row r="592" spans="1:8" x14ac:dyDescent="0.2">
      <c r="A592" s="8" t="s">
        <v>0</v>
      </c>
      <c r="B592" s="20" t="s">
        <v>10580</v>
      </c>
      <c r="C592" s="20" t="s">
        <v>9</v>
      </c>
      <c r="D592" s="20">
        <v>2518050</v>
      </c>
      <c r="E592" s="21" t="s">
        <v>11701</v>
      </c>
      <c r="F592" s="22">
        <v>228</v>
      </c>
      <c r="G592" s="23">
        <v>0.03</v>
      </c>
      <c r="H592" s="33">
        <v>221.16</v>
      </c>
    </row>
    <row r="593" spans="1:8" x14ac:dyDescent="0.2">
      <c r="A593" s="8" t="s">
        <v>0</v>
      </c>
      <c r="B593" s="20" t="s">
        <v>81</v>
      </c>
      <c r="C593" s="20" t="s">
        <v>9</v>
      </c>
      <c r="D593" s="20">
        <v>2522400</v>
      </c>
      <c r="E593" s="21" t="s">
        <v>23837</v>
      </c>
      <c r="F593" s="22">
        <v>5.1499999999999986</v>
      </c>
      <c r="G593" s="23">
        <v>0.03</v>
      </c>
      <c r="H593" s="33">
        <v>4.99</v>
      </c>
    </row>
    <row r="594" spans="1:8" x14ac:dyDescent="0.2">
      <c r="A594" s="8" t="s">
        <v>0</v>
      </c>
      <c r="B594" s="20" t="s">
        <v>8</v>
      </c>
      <c r="C594" s="20" t="s">
        <v>9</v>
      </c>
      <c r="D594" s="20">
        <v>2527100</v>
      </c>
      <c r="E594" s="21" t="s">
        <v>361</v>
      </c>
      <c r="F594" s="22">
        <v>2389</v>
      </c>
      <c r="G594" s="23">
        <v>0.03</v>
      </c>
      <c r="H594" s="33">
        <v>2317.33</v>
      </c>
    </row>
    <row r="595" spans="1:8" x14ac:dyDescent="0.2">
      <c r="A595" s="8" t="s">
        <v>0</v>
      </c>
      <c r="B595" s="20" t="s">
        <v>10580</v>
      </c>
      <c r="C595" s="20" t="s">
        <v>9</v>
      </c>
      <c r="D595" s="20">
        <v>2527900</v>
      </c>
      <c r="E595" s="21" t="s">
        <v>11721</v>
      </c>
      <c r="F595" s="22">
        <v>581</v>
      </c>
      <c r="G595" s="23">
        <v>0.03</v>
      </c>
      <c r="H595" s="33">
        <v>563.57000000000005</v>
      </c>
    </row>
    <row r="596" spans="1:8" x14ac:dyDescent="0.2">
      <c r="A596" s="8" t="s">
        <v>0</v>
      </c>
      <c r="B596" s="20" t="s">
        <v>10580</v>
      </c>
      <c r="C596" s="20" t="s">
        <v>9</v>
      </c>
      <c r="D596" s="20">
        <v>2537800</v>
      </c>
      <c r="E596" s="21" t="s">
        <v>11732</v>
      </c>
      <c r="F596" s="22">
        <v>116</v>
      </c>
      <c r="G596" s="23">
        <v>0.03</v>
      </c>
      <c r="H596" s="33">
        <v>112.52</v>
      </c>
    </row>
    <row r="597" spans="1:8" x14ac:dyDescent="0.2">
      <c r="A597" s="8" t="s">
        <v>0</v>
      </c>
      <c r="B597" s="20" t="s">
        <v>10580</v>
      </c>
      <c r="C597" s="20" t="s">
        <v>9</v>
      </c>
      <c r="D597" s="20">
        <v>2537801</v>
      </c>
      <c r="E597" s="21" t="s">
        <v>11733</v>
      </c>
      <c r="F597" s="22">
        <v>68.450000000000017</v>
      </c>
      <c r="G597" s="23">
        <v>0.03</v>
      </c>
      <c r="H597" s="33">
        <v>66.39</v>
      </c>
    </row>
    <row r="598" spans="1:8" x14ac:dyDescent="0.2">
      <c r="A598" s="8" t="s">
        <v>0</v>
      </c>
      <c r="B598" s="20" t="s">
        <v>10580</v>
      </c>
      <c r="C598" s="20" t="s">
        <v>9</v>
      </c>
      <c r="D598" s="20">
        <v>2537900</v>
      </c>
      <c r="E598" s="21" t="s">
        <v>11734</v>
      </c>
      <c r="F598" s="22">
        <v>8.6499999999999986</v>
      </c>
      <c r="G598" s="23">
        <v>0.03</v>
      </c>
      <c r="H598" s="33">
        <v>8.39</v>
      </c>
    </row>
    <row r="599" spans="1:8" x14ac:dyDescent="0.2">
      <c r="A599" s="8" t="s">
        <v>0</v>
      </c>
      <c r="B599" s="20" t="s">
        <v>81</v>
      </c>
      <c r="C599" s="20" t="s">
        <v>9</v>
      </c>
      <c r="D599" s="20">
        <v>2550203</v>
      </c>
      <c r="E599" s="21" t="s">
        <v>370</v>
      </c>
      <c r="F599" s="22">
        <v>225</v>
      </c>
      <c r="G599" s="23">
        <v>0.03</v>
      </c>
      <c r="H599" s="33">
        <v>218.25</v>
      </c>
    </row>
    <row r="600" spans="1:8" x14ac:dyDescent="0.2">
      <c r="A600" s="8" t="s">
        <v>0</v>
      </c>
      <c r="B600" s="20" t="s">
        <v>81</v>
      </c>
      <c r="C600" s="20" t="s">
        <v>9</v>
      </c>
      <c r="D600" s="20">
        <v>2550700</v>
      </c>
      <c r="E600" s="21" t="s">
        <v>371</v>
      </c>
      <c r="F600" s="22">
        <v>16.8</v>
      </c>
      <c r="G600" s="23">
        <v>0.03</v>
      </c>
      <c r="H600" s="33">
        <v>16.29</v>
      </c>
    </row>
    <row r="601" spans="1:8" x14ac:dyDescent="0.2">
      <c r="A601" s="8" t="s">
        <v>0</v>
      </c>
      <c r="B601" s="20" t="s">
        <v>81</v>
      </c>
      <c r="C601" s="20" t="s">
        <v>9</v>
      </c>
      <c r="D601" s="20">
        <v>2551801</v>
      </c>
      <c r="E601" s="21" t="s">
        <v>372</v>
      </c>
      <c r="F601" s="22">
        <v>83.75</v>
      </c>
      <c r="G601" s="23">
        <v>0.03</v>
      </c>
      <c r="H601" s="33">
        <v>81.23</v>
      </c>
    </row>
    <row r="602" spans="1:8" x14ac:dyDescent="0.2">
      <c r="A602" s="8" t="s">
        <v>0</v>
      </c>
      <c r="B602" s="20" t="s">
        <v>81</v>
      </c>
      <c r="C602" s="20" t="s">
        <v>9</v>
      </c>
      <c r="D602" s="20">
        <v>2552114</v>
      </c>
      <c r="E602" s="21" t="s">
        <v>373</v>
      </c>
      <c r="F602" s="22">
        <v>361</v>
      </c>
      <c r="G602" s="23">
        <v>0.03</v>
      </c>
      <c r="H602" s="33">
        <v>350.17</v>
      </c>
    </row>
    <row r="603" spans="1:8" x14ac:dyDescent="0.2">
      <c r="A603" s="8" t="s">
        <v>0</v>
      </c>
      <c r="B603" s="20" t="s">
        <v>81</v>
      </c>
      <c r="C603" s="20" t="s">
        <v>9</v>
      </c>
      <c r="D603" s="20">
        <v>2552200</v>
      </c>
      <c r="E603" s="21" t="s">
        <v>374</v>
      </c>
      <c r="F603" s="22">
        <v>5.1499999999999986</v>
      </c>
      <c r="G603" s="23">
        <v>0.03</v>
      </c>
      <c r="H603" s="33">
        <v>4.99</v>
      </c>
    </row>
    <row r="604" spans="1:8" x14ac:dyDescent="0.2">
      <c r="A604" s="8" t="s">
        <v>0</v>
      </c>
      <c r="B604" s="20" t="s">
        <v>81</v>
      </c>
      <c r="C604" s="20" t="s">
        <v>9</v>
      </c>
      <c r="D604" s="20">
        <v>2552212</v>
      </c>
      <c r="E604" s="21" t="s">
        <v>375</v>
      </c>
      <c r="F604" s="22">
        <v>204</v>
      </c>
      <c r="G604" s="23">
        <v>0.03</v>
      </c>
      <c r="H604" s="33">
        <v>197.88</v>
      </c>
    </row>
    <row r="605" spans="1:8" x14ac:dyDescent="0.2">
      <c r="A605" s="8" t="s">
        <v>0</v>
      </c>
      <c r="B605" s="20" t="s">
        <v>81</v>
      </c>
      <c r="C605" s="20" t="s">
        <v>9</v>
      </c>
      <c r="D605" s="20">
        <v>2552411</v>
      </c>
      <c r="E605" s="21" t="s">
        <v>376</v>
      </c>
      <c r="F605" s="22">
        <v>153</v>
      </c>
      <c r="G605" s="23">
        <v>0.03</v>
      </c>
      <c r="H605" s="33">
        <v>148.41</v>
      </c>
    </row>
    <row r="606" spans="1:8" x14ac:dyDescent="0.2">
      <c r="A606" s="8" t="s">
        <v>0</v>
      </c>
      <c r="B606" s="20" t="s">
        <v>81</v>
      </c>
      <c r="C606" s="20" t="s">
        <v>9</v>
      </c>
      <c r="D606" s="20">
        <v>2552500</v>
      </c>
      <c r="E606" s="21" t="s">
        <v>23839</v>
      </c>
      <c r="F606" s="22">
        <v>11.29</v>
      </c>
      <c r="G606" s="23">
        <v>0.03</v>
      </c>
      <c r="H606" s="33">
        <v>10.95</v>
      </c>
    </row>
    <row r="607" spans="1:8" x14ac:dyDescent="0.2">
      <c r="A607" s="8" t="s">
        <v>0</v>
      </c>
      <c r="B607" s="20" t="s">
        <v>81</v>
      </c>
      <c r="C607" s="20" t="s">
        <v>9</v>
      </c>
      <c r="D607" s="20">
        <v>2552511</v>
      </c>
      <c r="E607" s="21" t="s">
        <v>377</v>
      </c>
      <c r="F607" s="22">
        <v>141</v>
      </c>
      <c r="G607" s="23">
        <v>0.03</v>
      </c>
      <c r="H607" s="33">
        <v>136.77000000000001</v>
      </c>
    </row>
    <row r="608" spans="1:8" x14ac:dyDescent="0.2">
      <c r="A608" s="8" t="s">
        <v>0</v>
      </c>
      <c r="B608" s="20" t="s">
        <v>81</v>
      </c>
      <c r="C608" s="20" t="s">
        <v>9</v>
      </c>
      <c r="D608" s="20">
        <v>2556256</v>
      </c>
      <c r="E608" s="21" t="s">
        <v>378</v>
      </c>
      <c r="F608" s="22">
        <v>8.75</v>
      </c>
      <c r="G608" s="23">
        <v>0.03</v>
      </c>
      <c r="H608" s="33">
        <v>8.48</v>
      </c>
    </row>
    <row r="609" spans="1:8" x14ac:dyDescent="0.2">
      <c r="A609" s="8" t="s">
        <v>0</v>
      </c>
      <c r="B609" s="20" t="s">
        <v>10580</v>
      </c>
      <c r="C609" s="20" t="s">
        <v>9</v>
      </c>
      <c r="D609" s="20">
        <v>2559800</v>
      </c>
      <c r="E609" s="21" t="s">
        <v>11764</v>
      </c>
      <c r="F609" s="22">
        <v>636</v>
      </c>
      <c r="G609" s="23">
        <v>0.03</v>
      </c>
      <c r="H609" s="33">
        <v>616.91999999999996</v>
      </c>
    </row>
    <row r="610" spans="1:8" x14ac:dyDescent="0.2">
      <c r="A610" s="8" t="s">
        <v>0</v>
      </c>
      <c r="B610" s="20" t="s">
        <v>10580</v>
      </c>
      <c r="C610" s="20" t="s">
        <v>9</v>
      </c>
      <c r="D610" s="20">
        <v>2559833</v>
      </c>
      <c r="E610" s="21" t="s">
        <v>11765</v>
      </c>
      <c r="F610" s="22">
        <v>665</v>
      </c>
      <c r="G610" s="23">
        <v>0.03</v>
      </c>
      <c r="H610" s="33">
        <v>645.04999999999995</v>
      </c>
    </row>
    <row r="611" spans="1:8" x14ac:dyDescent="0.2">
      <c r="A611" s="8" t="s">
        <v>0</v>
      </c>
      <c r="B611" s="20" t="s">
        <v>10619</v>
      </c>
      <c r="C611" s="20" t="s">
        <v>9</v>
      </c>
      <c r="D611" s="20">
        <v>2560915</v>
      </c>
      <c r="E611" s="21" t="s">
        <v>11770</v>
      </c>
      <c r="F611" s="22">
        <v>53.65</v>
      </c>
      <c r="G611" s="23">
        <v>0.03</v>
      </c>
      <c r="H611" s="33">
        <v>52.04</v>
      </c>
    </row>
    <row r="612" spans="1:8" x14ac:dyDescent="0.2">
      <c r="A612" s="8" t="s">
        <v>0</v>
      </c>
      <c r="B612" s="20" t="s">
        <v>81</v>
      </c>
      <c r="C612" s="20" t="s">
        <v>9</v>
      </c>
      <c r="D612" s="20">
        <v>2563137</v>
      </c>
      <c r="E612" s="21" t="s">
        <v>380</v>
      </c>
      <c r="F612" s="22">
        <v>778</v>
      </c>
      <c r="G612" s="23">
        <v>0.03</v>
      </c>
      <c r="H612" s="33">
        <v>754.66</v>
      </c>
    </row>
    <row r="613" spans="1:8" x14ac:dyDescent="0.2">
      <c r="A613" s="8" t="s">
        <v>0</v>
      </c>
      <c r="B613" s="20" t="s">
        <v>81</v>
      </c>
      <c r="C613" s="20" t="s">
        <v>9</v>
      </c>
      <c r="D613" s="20">
        <v>2563140</v>
      </c>
      <c r="E613" s="21" t="s">
        <v>381</v>
      </c>
      <c r="F613" s="22">
        <v>1020</v>
      </c>
      <c r="G613" s="23">
        <v>0.03</v>
      </c>
      <c r="H613" s="33">
        <v>989.4</v>
      </c>
    </row>
    <row r="614" spans="1:8" x14ac:dyDescent="0.2">
      <c r="A614" s="8" t="s">
        <v>0</v>
      </c>
      <c r="B614" s="20" t="s">
        <v>10619</v>
      </c>
      <c r="C614" s="20" t="s">
        <v>9</v>
      </c>
      <c r="D614" s="20">
        <v>2564325</v>
      </c>
      <c r="E614" s="21" t="s">
        <v>11776</v>
      </c>
      <c r="F614" s="22">
        <v>470</v>
      </c>
      <c r="G614" s="23">
        <v>0.03</v>
      </c>
      <c r="H614" s="33">
        <v>455.9</v>
      </c>
    </row>
    <row r="615" spans="1:8" x14ac:dyDescent="0.2">
      <c r="A615" s="8" t="s">
        <v>0</v>
      </c>
      <c r="B615" s="20" t="s">
        <v>81</v>
      </c>
      <c r="C615" s="20" t="s">
        <v>9</v>
      </c>
      <c r="D615" s="20">
        <v>2568500</v>
      </c>
      <c r="E615" s="21" t="s">
        <v>384</v>
      </c>
      <c r="F615" s="22">
        <v>73.09</v>
      </c>
      <c r="G615" s="23">
        <v>0.03</v>
      </c>
      <c r="H615" s="33">
        <v>70.89</v>
      </c>
    </row>
    <row r="616" spans="1:8" x14ac:dyDescent="0.2">
      <c r="A616" s="8" t="s">
        <v>0</v>
      </c>
      <c r="B616" s="20" t="s">
        <v>10580</v>
      </c>
      <c r="C616" s="20" t="s">
        <v>9</v>
      </c>
      <c r="D616" s="20">
        <v>2569600</v>
      </c>
      <c r="E616" s="21" t="s">
        <v>11784</v>
      </c>
      <c r="F616" s="22">
        <v>5950</v>
      </c>
      <c r="G616" s="23">
        <v>0.03</v>
      </c>
      <c r="H616" s="33">
        <v>5771.5</v>
      </c>
    </row>
    <row r="617" spans="1:8" x14ac:dyDescent="0.2">
      <c r="A617" s="8" t="s">
        <v>0</v>
      </c>
      <c r="B617" s="20" t="s">
        <v>10580</v>
      </c>
      <c r="C617" s="20" t="s">
        <v>9</v>
      </c>
      <c r="D617" s="20">
        <v>2569700</v>
      </c>
      <c r="E617" s="21" t="s">
        <v>11790</v>
      </c>
      <c r="F617" s="22">
        <v>6621</v>
      </c>
      <c r="G617" s="23">
        <v>0.03</v>
      </c>
      <c r="H617" s="33">
        <v>6422.37</v>
      </c>
    </row>
    <row r="618" spans="1:8" x14ac:dyDescent="0.2">
      <c r="A618" s="8" t="s">
        <v>0</v>
      </c>
      <c r="B618" s="20" t="s">
        <v>10580</v>
      </c>
      <c r="C618" s="20" t="s">
        <v>9</v>
      </c>
      <c r="D618" s="20">
        <v>2569800</v>
      </c>
      <c r="E618" s="21" t="s">
        <v>11795</v>
      </c>
      <c r="F618" s="22">
        <v>3959</v>
      </c>
      <c r="G618" s="23">
        <v>0.03</v>
      </c>
      <c r="H618" s="33">
        <v>3840.23</v>
      </c>
    </row>
    <row r="619" spans="1:8" x14ac:dyDescent="0.2">
      <c r="A619" s="8" t="s">
        <v>0</v>
      </c>
      <c r="B619" s="20" t="s">
        <v>81</v>
      </c>
      <c r="C619" s="20" t="s">
        <v>9</v>
      </c>
      <c r="D619" s="20">
        <v>2569900</v>
      </c>
      <c r="E619" s="21" t="s">
        <v>385</v>
      </c>
      <c r="F619" s="22">
        <v>2146</v>
      </c>
      <c r="G619" s="23">
        <v>0.03</v>
      </c>
      <c r="H619" s="33">
        <v>2081.62</v>
      </c>
    </row>
    <row r="620" spans="1:8" x14ac:dyDescent="0.2">
      <c r="A620" s="8" t="s">
        <v>0</v>
      </c>
      <c r="B620" s="20" t="s">
        <v>10619</v>
      </c>
      <c r="C620" s="20" t="s">
        <v>9</v>
      </c>
      <c r="D620" s="20">
        <v>2580100</v>
      </c>
      <c r="E620" s="21" t="s">
        <v>11799</v>
      </c>
      <c r="F620" s="22">
        <v>1145</v>
      </c>
      <c r="G620" s="23">
        <v>0.03</v>
      </c>
      <c r="H620" s="33">
        <v>1110.6500000000001</v>
      </c>
    </row>
    <row r="621" spans="1:8" x14ac:dyDescent="0.2">
      <c r="A621" s="8" t="s">
        <v>0</v>
      </c>
      <c r="B621" s="20" t="s">
        <v>10619</v>
      </c>
      <c r="C621" s="20" t="s">
        <v>9</v>
      </c>
      <c r="D621" s="20">
        <v>2580200</v>
      </c>
      <c r="E621" s="21" t="s">
        <v>11800</v>
      </c>
      <c r="F621" s="22">
        <v>252</v>
      </c>
      <c r="G621" s="23">
        <v>0.03</v>
      </c>
      <c r="H621" s="33">
        <v>244.44</v>
      </c>
    </row>
    <row r="622" spans="1:8" x14ac:dyDescent="0.2">
      <c r="A622" s="8" t="s">
        <v>0</v>
      </c>
      <c r="B622" s="20" t="s">
        <v>81</v>
      </c>
      <c r="C622" s="20" t="s">
        <v>9</v>
      </c>
      <c r="D622" s="20">
        <v>2580500</v>
      </c>
      <c r="E622" s="21" t="s">
        <v>386</v>
      </c>
      <c r="F622" s="22">
        <v>31.95</v>
      </c>
      <c r="G622" s="23">
        <v>0.03</v>
      </c>
      <c r="H622" s="33">
        <v>30.99</v>
      </c>
    </row>
    <row r="623" spans="1:8" x14ac:dyDescent="0.2">
      <c r="A623" s="8" t="s">
        <v>0</v>
      </c>
      <c r="B623" s="20" t="s">
        <v>81</v>
      </c>
      <c r="C623" s="20" t="s">
        <v>9</v>
      </c>
      <c r="D623" s="20">
        <v>2580501</v>
      </c>
      <c r="E623" s="21" t="s">
        <v>387</v>
      </c>
      <c r="F623" s="22">
        <v>31.79</v>
      </c>
      <c r="G623" s="23">
        <v>0.03</v>
      </c>
      <c r="H623" s="33">
        <v>30.83</v>
      </c>
    </row>
    <row r="624" spans="1:8" x14ac:dyDescent="0.2">
      <c r="A624" s="8" t="s">
        <v>0</v>
      </c>
      <c r="B624" s="20" t="s">
        <v>81</v>
      </c>
      <c r="C624" s="20" t="s">
        <v>9</v>
      </c>
      <c r="D624" s="20">
        <v>2580502</v>
      </c>
      <c r="E624" s="21" t="s">
        <v>388</v>
      </c>
      <c r="F624" s="22">
        <v>36.29</v>
      </c>
      <c r="G624" s="23">
        <v>0.03</v>
      </c>
      <c r="H624" s="33">
        <v>35.200000000000003</v>
      </c>
    </row>
    <row r="625" spans="1:8" x14ac:dyDescent="0.2">
      <c r="A625" s="8" t="s">
        <v>0</v>
      </c>
      <c r="B625" s="20" t="s">
        <v>10580</v>
      </c>
      <c r="C625" s="20" t="s">
        <v>9</v>
      </c>
      <c r="D625" s="20">
        <v>2580600</v>
      </c>
      <c r="E625" s="21" t="s">
        <v>11801</v>
      </c>
      <c r="F625" s="22">
        <v>544</v>
      </c>
      <c r="G625" s="23">
        <v>0.03</v>
      </c>
      <c r="H625" s="33">
        <v>527.67999999999995</v>
      </c>
    </row>
    <row r="626" spans="1:8" x14ac:dyDescent="0.2">
      <c r="A626" s="8" t="s">
        <v>0</v>
      </c>
      <c r="B626" s="20" t="s">
        <v>10619</v>
      </c>
      <c r="C626" s="20" t="s">
        <v>9</v>
      </c>
      <c r="D626" s="20">
        <v>2584335</v>
      </c>
      <c r="E626" s="21" t="s">
        <v>11804</v>
      </c>
      <c r="F626" s="22">
        <v>7.29</v>
      </c>
      <c r="G626" s="23">
        <v>0.03</v>
      </c>
      <c r="H626" s="33">
        <v>7.07</v>
      </c>
    </row>
    <row r="627" spans="1:8" x14ac:dyDescent="0.2">
      <c r="A627" s="8" t="s">
        <v>0</v>
      </c>
      <c r="B627" s="20" t="s">
        <v>81</v>
      </c>
      <c r="C627" s="20" t="s">
        <v>9</v>
      </c>
      <c r="D627" s="20">
        <v>2585400</v>
      </c>
      <c r="E627" s="21" t="s">
        <v>389</v>
      </c>
      <c r="F627" s="22">
        <v>32.65</v>
      </c>
      <c r="G627" s="23">
        <v>0.03</v>
      </c>
      <c r="H627" s="33">
        <v>31.67</v>
      </c>
    </row>
    <row r="628" spans="1:8" x14ac:dyDescent="0.2">
      <c r="A628" s="8" t="s">
        <v>0</v>
      </c>
      <c r="B628" s="20" t="s">
        <v>10619</v>
      </c>
      <c r="C628" s="20" t="s">
        <v>9</v>
      </c>
      <c r="D628" s="20">
        <v>2586201</v>
      </c>
      <c r="E628" s="21" t="s">
        <v>11805</v>
      </c>
      <c r="F628" s="22">
        <v>2833</v>
      </c>
      <c r="G628" s="23">
        <v>0.03</v>
      </c>
      <c r="H628" s="33">
        <v>2748.01</v>
      </c>
    </row>
    <row r="629" spans="1:8" x14ac:dyDescent="0.2">
      <c r="A629" s="8" t="s">
        <v>0</v>
      </c>
      <c r="B629" s="20" t="s">
        <v>10619</v>
      </c>
      <c r="C629" s="20" t="s">
        <v>9</v>
      </c>
      <c r="D629" s="20">
        <v>2586300</v>
      </c>
      <c r="E629" s="21" t="s">
        <v>11806</v>
      </c>
      <c r="F629" s="22">
        <v>496</v>
      </c>
      <c r="G629" s="23">
        <v>0.03</v>
      </c>
      <c r="H629" s="33">
        <v>481.12</v>
      </c>
    </row>
    <row r="630" spans="1:8" x14ac:dyDescent="0.2">
      <c r="A630" s="8" t="s">
        <v>0</v>
      </c>
      <c r="B630" s="20" t="s">
        <v>10619</v>
      </c>
      <c r="C630" s="20" t="s">
        <v>9</v>
      </c>
      <c r="D630" s="20">
        <v>2586400</v>
      </c>
      <c r="E630" s="21" t="s">
        <v>11807</v>
      </c>
      <c r="F630" s="22">
        <v>3287</v>
      </c>
      <c r="G630" s="23">
        <v>0.03</v>
      </c>
      <c r="H630" s="33">
        <v>3188.39</v>
      </c>
    </row>
    <row r="631" spans="1:8" x14ac:dyDescent="0.2">
      <c r="A631" s="8" t="s">
        <v>0</v>
      </c>
      <c r="B631" s="20" t="s">
        <v>10580</v>
      </c>
      <c r="C631" s="20" t="s">
        <v>9</v>
      </c>
      <c r="D631" s="20">
        <v>2587200</v>
      </c>
      <c r="E631" s="21" t="s">
        <v>11810</v>
      </c>
      <c r="F631" s="22">
        <v>611</v>
      </c>
      <c r="G631" s="23">
        <v>0.03</v>
      </c>
      <c r="H631" s="33">
        <v>592.66999999999996</v>
      </c>
    </row>
    <row r="632" spans="1:8" x14ac:dyDescent="0.2">
      <c r="A632" s="8" t="s">
        <v>0</v>
      </c>
      <c r="B632" s="20" t="s">
        <v>81</v>
      </c>
      <c r="C632" s="20" t="s">
        <v>9</v>
      </c>
      <c r="D632" s="20">
        <v>2587300</v>
      </c>
      <c r="E632" s="21" t="s">
        <v>390</v>
      </c>
      <c r="F632" s="22">
        <v>37.249999999999993</v>
      </c>
      <c r="G632" s="23">
        <v>0.03</v>
      </c>
      <c r="H632" s="33">
        <v>36.130000000000003</v>
      </c>
    </row>
    <row r="633" spans="1:8" x14ac:dyDescent="0.2">
      <c r="A633" s="8" t="s">
        <v>0</v>
      </c>
      <c r="B633" s="20" t="s">
        <v>10619</v>
      </c>
      <c r="C633" s="20" t="s">
        <v>9</v>
      </c>
      <c r="D633" s="20">
        <v>2600800</v>
      </c>
      <c r="E633" s="21" t="s">
        <v>11915</v>
      </c>
      <c r="F633" s="22">
        <v>4.6500000000000004</v>
      </c>
      <c r="G633" s="23">
        <v>0.03</v>
      </c>
      <c r="H633" s="33">
        <v>4.51</v>
      </c>
    </row>
    <row r="634" spans="1:8" x14ac:dyDescent="0.2">
      <c r="A634" s="8" t="s">
        <v>0</v>
      </c>
      <c r="B634" s="20" t="s">
        <v>10619</v>
      </c>
      <c r="C634" s="20" t="s">
        <v>9</v>
      </c>
      <c r="D634" s="20">
        <v>2600900</v>
      </c>
      <c r="E634" s="21" t="s">
        <v>11916</v>
      </c>
      <c r="F634" s="22">
        <v>5.0499999999999989</v>
      </c>
      <c r="G634" s="23">
        <v>0.03</v>
      </c>
      <c r="H634" s="33">
        <v>4.8899999999999997</v>
      </c>
    </row>
    <row r="635" spans="1:8" x14ac:dyDescent="0.2">
      <c r="A635" s="8" t="s">
        <v>0</v>
      </c>
      <c r="B635" s="20" t="s">
        <v>10619</v>
      </c>
      <c r="C635" s="20" t="s">
        <v>9</v>
      </c>
      <c r="D635" s="20">
        <v>2608420</v>
      </c>
      <c r="E635" s="21" t="s">
        <v>11942</v>
      </c>
      <c r="F635" s="22">
        <v>96.550000000000011</v>
      </c>
      <c r="G635" s="23">
        <v>0.03</v>
      </c>
      <c r="H635" s="33">
        <v>93.65</v>
      </c>
    </row>
    <row r="636" spans="1:8" x14ac:dyDescent="0.2">
      <c r="A636" s="8" t="s">
        <v>0</v>
      </c>
      <c r="B636" s="20" t="s">
        <v>10619</v>
      </c>
      <c r="C636" s="20" t="s">
        <v>9</v>
      </c>
      <c r="D636" s="20">
        <v>2608442</v>
      </c>
      <c r="E636" s="21" t="s">
        <v>11943</v>
      </c>
      <c r="F636" s="22">
        <v>115</v>
      </c>
      <c r="G636" s="23">
        <v>0.03</v>
      </c>
      <c r="H636" s="33">
        <v>111.55</v>
      </c>
    </row>
    <row r="637" spans="1:8" x14ac:dyDescent="0.2">
      <c r="A637" s="8" t="s">
        <v>0</v>
      </c>
      <c r="B637" s="20" t="s">
        <v>10619</v>
      </c>
      <c r="C637" s="20" t="s">
        <v>9</v>
      </c>
      <c r="D637" s="20">
        <v>2608450</v>
      </c>
      <c r="E637" s="21" t="s">
        <v>11944</v>
      </c>
      <c r="F637" s="22">
        <v>229</v>
      </c>
      <c r="G637" s="23">
        <v>0.03</v>
      </c>
      <c r="H637" s="33">
        <v>222.13</v>
      </c>
    </row>
    <row r="638" spans="1:8" x14ac:dyDescent="0.2">
      <c r="A638" s="8" t="s">
        <v>0</v>
      </c>
      <c r="B638" s="20" t="s">
        <v>10619</v>
      </c>
      <c r="C638" s="20" t="s">
        <v>9</v>
      </c>
      <c r="D638" s="20">
        <v>2610696</v>
      </c>
      <c r="E638" s="21" t="s">
        <v>11946</v>
      </c>
      <c r="F638" s="22">
        <v>109</v>
      </c>
      <c r="G638" s="23">
        <v>0.03</v>
      </c>
      <c r="H638" s="33">
        <v>105.73</v>
      </c>
    </row>
    <row r="639" spans="1:8" x14ac:dyDescent="0.2">
      <c r="A639" s="8" t="s">
        <v>0</v>
      </c>
      <c r="B639" s="20" t="s">
        <v>10619</v>
      </c>
      <c r="C639" s="20" t="s">
        <v>9</v>
      </c>
      <c r="D639" s="20">
        <v>2610796</v>
      </c>
      <c r="E639" s="21" t="s">
        <v>11947</v>
      </c>
      <c r="F639" s="22">
        <v>68.450000000000017</v>
      </c>
      <c r="G639" s="23">
        <v>0.03</v>
      </c>
      <c r="H639" s="33">
        <v>66.39</v>
      </c>
    </row>
    <row r="640" spans="1:8" x14ac:dyDescent="0.2">
      <c r="A640" s="8" t="s">
        <v>0</v>
      </c>
      <c r="B640" s="20" t="s">
        <v>10619</v>
      </c>
      <c r="C640" s="20" t="s">
        <v>9</v>
      </c>
      <c r="D640" s="20">
        <v>2610810</v>
      </c>
      <c r="E640" s="21" t="s">
        <v>11948</v>
      </c>
      <c r="F640" s="22">
        <v>82.75</v>
      </c>
      <c r="G640" s="23">
        <v>0.03</v>
      </c>
      <c r="H640" s="33">
        <v>80.260000000000005</v>
      </c>
    </row>
    <row r="641" spans="1:8" x14ac:dyDescent="0.2">
      <c r="A641" s="8" t="s">
        <v>0</v>
      </c>
      <c r="B641" s="20" t="s">
        <v>10619</v>
      </c>
      <c r="C641" s="20" t="s">
        <v>9</v>
      </c>
      <c r="D641" s="20">
        <v>2610910</v>
      </c>
      <c r="E641" s="21" t="s">
        <v>11949</v>
      </c>
      <c r="F641" s="22">
        <v>82.75</v>
      </c>
      <c r="G641" s="23">
        <v>0.03</v>
      </c>
      <c r="H641" s="33">
        <v>80.260000000000005</v>
      </c>
    </row>
    <row r="642" spans="1:8" x14ac:dyDescent="0.2">
      <c r="A642" s="8" t="s">
        <v>0</v>
      </c>
      <c r="B642" s="20" t="s">
        <v>81</v>
      </c>
      <c r="C642" s="20" t="s">
        <v>9</v>
      </c>
      <c r="D642" s="20">
        <v>2612849</v>
      </c>
      <c r="E642" s="21" t="s">
        <v>391</v>
      </c>
      <c r="F642" s="22">
        <v>18.850000000000001</v>
      </c>
      <c r="G642" s="23">
        <v>0.03</v>
      </c>
      <c r="H642" s="33">
        <v>18.28</v>
      </c>
    </row>
    <row r="643" spans="1:8" x14ac:dyDescent="0.2">
      <c r="A643" s="8" t="s">
        <v>0</v>
      </c>
      <c r="B643" s="20" t="s">
        <v>81</v>
      </c>
      <c r="C643" s="20" t="s">
        <v>9</v>
      </c>
      <c r="D643" s="20">
        <v>2612853</v>
      </c>
      <c r="E643" s="21" t="s">
        <v>392</v>
      </c>
      <c r="F643" s="22">
        <v>20.149999999999999</v>
      </c>
      <c r="G643" s="23">
        <v>0.03</v>
      </c>
      <c r="H643" s="33">
        <v>19.54</v>
      </c>
    </row>
    <row r="644" spans="1:8" x14ac:dyDescent="0.2">
      <c r="A644" s="8" t="s">
        <v>0</v>
      </c>
      <c r="B644" s="20" t="s">
        <v>81</v>
      </c>
      <c r="C644" s="20" t="s">
        <v>9</v>
      </c>
      <c r="D644" s="20">
        <v>2612854</v>
      </c>
      <c r="E644" s="21" t="s">
        <v>393</v>
      </c>
      <c r="F644" s="22">
        <v>21.45</v>
      </c>
      <c r="G644" s="23">
        <v>0.03</v>
      </c>
      <c r="H644" s="33">
        <v>20.8</v>
      </c>
    </row>
    <row r="645" spans="1:8" x14ac:dyDescent="0.2">
      <c r="A645" s="8" t="s">
        <v>0</v>
      </c>
      <c r="B645" s="20" t="s">
        <v>81</v>
      </c>
      <c r="C645" s="20" t="s">
        <v>9</v>
      </c>
      <c r="D645" s="20">
        <v>2612953</v>
      </c>
      <c r="E645" s="21" t="s">
        <v>394</v>
      </c>
      <c r="F645" s="22">
        <v>47.9</v>
      </c>
      <c r="G645" s="23">
        <v>0.03</v>
      </c>
      <c r="H645" s="33">
        <v>46.46</v>
      </c>
    </row>
    <row r="646" spans="1:8" x14ac:dyDescent="0.2">
      <c r="A646" s="8" t="s">
        <v>0</v>
      </c>
      <c r="B646" s="20" t="s">
        <v>81</v>
      </c>
      <c r="C646" s="20" t="s">
        <v>9</v>
      </c>
      <c r="D646" s="20">
        <v>2613049</v>
      </c>
      <c r="E646" s="21" t="s">
        <v>395</v>
      </c>
      <c r="F646" s="22">
        <v>64.150000000000006</v>
      </c>
      <c r="G646" s="23">
        <v>0.03</v>
      </c>
      <c r="H646" s="33">
        <v>62.22</v>
      </c>
    </row>
    <row r="647" spans="1:8" x14ac:dyDescent="0.2">
      <c r="A647" s="8" t="s">
        <v>0</v>
      </c>
      <c r="B647" s="20" t="s">
        <v>81</v>
      </c>
      <c r="C647" s="20" t="s">
        <v>9</v>
      </c>
      <c r="D647" s="20">
        <v>2615900</v>
      </c>
      <c r="E647" s="21" t="s">
        <v>396</v>
      </c>
      <c r="F647" s="22">
        <v>8471</v>
      </c>
      <c r="G647" s="23">
        <v>0.03</v>
      </c>
      <c r="H647" s="33">
        <v>8216.8700000000008</v>
      </c>
    </row>
    <row r="648" spans="1:8" x14ac:dyDescent="0.2">
      <c r="A648" s="8" t="s">
        <v>0</v>
      </c>
      <c r="B648" s="20" t="s">
        <v>81</v>
      </c>
      <c r="C648" s="20" t="s">
        <v>9</v>
      </c>
      <c r="D648" s="20">
        <v>2616100</v>
      </c>
      <c r="E648" s="21" t="s">
        <v>397</v>
      </c>
      <c r="F648" s="22">
        <v>1132</v>
      </c>
      <c r="G648" s="23">
        <v>0.03</v>
      </c>
      <c r="H648" s="33">
        <v>1098.04</v>
      </c>
    </row>
    <row r="649" spans="1:8" x14ac:dyDescent="0.2">
      <c r="A649" s="8" t="s">
        <v>0</v>
      </c>
      <c r="B649" s="20" t="s">
        <v>10619</v>
      </c>
      <c r="C649" s="20" t="s">
        <v>9</v>
      </c>
      <c r="D649" s="20">
        <v>2617700</v>
      </c>
      <c r="E649" s="21" t="s">
        <v>11953</v>
      </c>
      <c r="F649" s="22">
        <v>69.550000000000011</v>
      </c>
      <c r="G649" s="23">
        <v>0.03</v>
      </c>
      <c r="H649" s="33">
        <v>67.459999999999994</v>
      </c>
    </row>
    <row r="650" spans="1:8" x14ac:dyDescent="0.2">
      <c r="A650" s="8" t="s">
        <v>0</v>
      </c>
      <c r="B650" s="20" t="s">
        <v>81</v>
      </c>
      <c r="C650" s="20" t="s">
        <v>9</v>
      </c>
      <c r="D650" s="20">
        <v>2618100</v>
      </c>
      <c r="E650" s="21" t="s">
        <v>398</v>
      </c>
      <c r="F650" s="22">
        <v>346</v>
      </c>
      <c r="G650" s="23">
        <v>0.03</v>
      </c>
      <c r="H650" s="33">
        <v>335.62</v>
      </c>
    </row>
    <row r="651" spans="1:8" x14ac:dyDescent="0.2">
      <c r="A651" s="8" t="s">
        <v>0</v>
      </c>
      <c r="B651" s="20" t="s">
        <v>10619</v>
      </c>
      <c r="C651" s="20" t="s">
        <v>9</v>
      </c>
      <c r="D651" s="20">
        <v>2618901</v>
      </c>
      <c r="E651" s="21" t="s">
        <v>11954</v>
      </c>
      <c r="F651" s="22">
        <v>271</v>
      </c>
      <c r="G651" s="23">
        <v>0.03</v>
      </c>
      <c r="H651" s="33">
        <v>262.87</v>
      </c>
    </row>
    <row r="652" spans="1:8" x14ac:dyDescent="0.2">
      <c r="A652" s="8" t="s">
        <v>0</v>
      </c>
      <c r="B652" s="20" t="s">
        <v>81</v>
      </c>
      <c r="C652" s="20" t="s">
        <v>9</v>
      </c>
      <c r="D652" s="20">
        <v>2619200</v>
      </c>
      <c r="E652" s="21" t="s">
        <v>399</v>
      </c>
      <c r="F652" s="22">
        <v>4816</v>
      </c>
      <c r="G652" s="23">
        <v>0.03</v>
      </c>
      <c r="H652" s="33">
        <v>4671.5200000000004</v>
      </c>
    </row>
    <row r="653" spans="1:8" x14ac:dyDescent="0.2">
      <c r="A653" s="8" t="s">
        <v>0</v>
      </c>
      <c r="B653" s="20" t="s">
        <v>10619</v>
      </c>
      <c r="C653" s="20" t="s">
        <v>9</v>
      </c>
      <c r="D653" s="20">
        <v>2619309</v>
      </c>
      <c r="E653" s="21" t="s">
        <v>11955</v>
      </c>
      <c r="F653" s="22">
        <v>233</v>
      </c>
      <c r="G653" s="23">
        <v>0.03</v>
      </c>
      <c r="H653" s="33">
        <v>226.01</v>
      </c>
    </row>
    <row r="654" spans="1:8" x14ac:dyDescent="0.2">
      <c r="A654" s="8" t="s">
        <v>0</v>
      </c>
      <c r="B654" s="20" t="s">
        <v>10619</v>
      </c>
      <c r="C654" s="20" t="s">
        <v>9</v>
      </c>
      <c r="D654" s="20">
        <v>2619407</v>
      </c>
      <c r="E654" s="21" t="s">
        <v>11956</v>
      </c>
      <c r="F654" s="22">
        <v>233</v>
      </c>
      <c r="G654" s="23">
        <v>0.03</v>
      </c>
      <c r="H654" s="33">
        <v>226.01</v>
      </c>
    </row>
    <row r="655" spans="1:8" x14ac:dyDescent="0.2">
      <c r="A655" s="8" t="s">
        <v>0</v>
      </c>
      <c r="B655" s="20" t="s">
        <v>10619</v>
      </c>
      <c r="C655" s="20" t="s">
        <v>9</v>
      </c>
      <c r="D655" s="20">
        <v>2619510</v>
      </c>
      <c r="E655" s="21" t="s">
        <v>11957</v>
      </c>
      <c r="F655" s="22">
        <v>82.75</v>
      </c>
      <c r="G655" s="23">
        <v>0.03</v>
      </c>
      <c r="H655" s="33">
        <v>80.260000000000005</v>
      </c>
    </row>
    <row r="656" spans="1:8" x14ac:dyDescent="0.2">
      <c r="A656" s="8" t="s">
        <v>0</v>
      </c>
      <c r="B656" s="20" t="s">
        <v>81</v>
      </c>
      <c r="C656" s="20" t="s">
        <v>9</v>
      </c>
      <c r="D656" s="20">
        <v>2630200</v>
      </c>
      <c r="E656" s="21" t="s">
        <v>400</v>
      </c>
      <c r="F656" s="22">
        <v>54.59</v>
      </c>
      <c r="G656" s="23">
        <v>0.03</v>
      </c>
      <c r="H656" s="33">
        <v>52.95</v>
      </c>
    </row>
    <row r="657" spans="1:8" x14ac:dyDescent="0.2">
      <c r="A657" s="8" t="s">
        <v>0</v>
      </c>
      <c r="B657" s="20" t="s">
        <v>81</v>
      </c>
      <c r="C657" s="20" t="s">
        <v>9</v>
      </c>
      <c r="D657" s="20">
        <v>2630400</v>
      </c>
      <c r="E657" s="21" t="s">
        <v>401</v>
      </c>
      <c r="F657" s="22">
        <v>189</v>
      </c>
      <c r="G657" s="23">
        <v>0.03</v>
      </c>
      <c r="H657" s="33">
        <v>183.33</v>
      </c>
    </row>
    <row r="658" spans="1:8" x14ac:dyDescent="0.2">
      <c r="A658" s="8" t="s">
        <v>0</v>
      </c>
      <c r="B658" s="20" t="s">
        <v>81</v>
      </c>
      <c r="C658" s="20" t="s">
        <v>9</v>
      </c>
      <c r="D658" s="20">
        <v>2630600</v>
      </c>
      <c r="E658" s="21" t="s">
        <v>402</v>
      </c>
      <c r="F658" s="22">
        <v>508</v>
      </c>
      <c r="G658" s="23">
        <v>0.03</v>
      </c>
      <c r="H658" s="33">
        <v>492.76</v>
      </c>
    </row>
    <row r="659" spans="1:8" x14ac:dyDescent="0.2">
      <c r="A659" s="8" t="s">
        <v>0</v>
      </c>
      <c r="B659" s="20" t="s">
        <v>81</v>
      </c>
      <c r="C659" s="20" t="s">
        <v>9</v>
      </c>
      <c r="D659" s="20">
        <v>2630605</v>
      </c>
      <c r="E659" s="21" t="s">
        <v>403</v>
      </c>
      <c r="F659" s="22">
        <v>528</v>
      </c>
      <c r="G659" s="23">
        <v>0.03</v>
      </c>
      <c r="H659" s="33">
        <v>512.16</v>
      </c>
    </row>
    <row r="660" spans="1:8" x14ac:dyDescent="0.2">
      <c r="A660" s="8" t="s">
        <v>0</v>
      </c>
      <c r="B660" s="20" t="s">
        <v>10619</v>
      </c>
      <c r="C660" s="20" t="s">
        <v>9</v>
      </c>
      <c r="D660" s="20">
        <v>2634001</v>
      </c>
      <c r="E660" s="21" t="s">
        <v>11965</v>
      </c>
      <c r="F660" s="22">
        <v>200</v>
      </c>
      <c r="G660" s="23">
        <v>0.03</v>
      </c>
      <c r="H660" s="33">
        <v>194</v>
      </c>
    </row>
    <row r="661" spans="1:8" x14ac:dyDescent="0.2">
      <c r="A661" s="8" t="s">
        <v>0</v>
      </c>
      <c r="B661" s="20" t="s">
        <v>10619</v>
      </c>
      <c r="C661" s="20" t="s">
        <v>9</v>
      </c>
      <c r="D661" s="20">
        <v>2634002</v>
      </c>
      <c r="E661" s="21" t="s">
        <v>11966</v>
      </c>
      <c r="F661" s="22">
        <v>200</v>
      </c>
      <c r="G661" s="23">
        <v>0.03</v>
      </c>
      <c r="H661" s="33">
        <v>194</v>
      </c>
    </row>
    <row r="662" spans="1:8" x14ac:dyDescent="0.2">
      <c r="A662" s="8" t="s">
        <v>0</v>
      </c>
      <c r="B662" s="20" t="s">
        <v>81</v>
      </c>
      <c r="C662" s="20" t="s">
        <v>9</v>
      </c>
      <c r="D662" s="20">
        <v>2635700</v>
      </c>
      <c r="E662" s="21" t="s">
        <v>23885</v>
      </c>
      <c r="F662" s="22">
        <v>129</v>
      </c>
      <c r="G662" s="23">
        <v>0.03</v>
      </c>
      <c r="H662" s="33">
        <v>125.13</v>
      </c>
    </row>
    <row r="663" spans="1:8" x14ac:dyDescent="0.2">
      <c r="A663" s="8" t="s">
        <v>0</v>
      </c>
      <c r="B663" s="20" t="s">
        <v>81</v>
      </c>
      <c r="C663" s="20" t="s">
        <v>9</v>
      </c>
      <c r="D663" s="20">
        <v>2635701</v>
      </c>
      <c r="E663" s="21" t="s">
        <v>404</v>
      </c>
      <c r="F663" s="22">
        <v>148</v>
      </c>
      <c r="G663" s="23">
        <v>0.03</v>
      </c>
      <c r="H663" s="33">
        <v>143.56</v>
      </c>
    </row>
    <row r="664" spans="1:8" x14ac:dyDescent="0.2">
      <c r="A664" s="8" t="s">
        <v>0</v>
      </c>
      <c r="B664" s="20" t="s">
        <v>81</v>
      </c>
      <c r="C664" s="20" t="s">
        <v>9</v>
      </c>
      <c r="D664" s="20">
        <v>2635702</v>
      </c>
      <c r="E664" s="21" t="s">
        <v>405</v>
      </c>
      <c r="F664" s="22">
        <v>91.29</v>
      </c>
      <c r="G664" s="23">
        <v>0.03</v>
      </c>
      <c r="H664" s="33">
        <v>88.55</v>
      </c>
    </row>
    <row r="665" spans="1:8" x14ac:dyDescent="0.2">
      <c r="A665" s="8" t="s">
        <v>0</v>
      </c>
      <c r="B665" s="20" t="s">
        <v>81</v>
      </c>
      <c r="C665" s="20" t="s">
        <v>9</v>
      </c>
      <c r="D665" s="20">
        <v>2636166</v>
      </c>
      <c r="E665" s="21" t="s">
        <v>23886</v>
      </c>
      <c r="F665" s="22">
        <v>223</v>
      </c>
      <c r="G665" s="23">
        <v>0.03</v>
      </c>
      <c r="H665" s="33">
        <v>216.31</v>
      </c>
    </row>
    <row r="666" spans="1:8" x14ac:dyDescent="0.2">
      <c r="A666" s="8" t="s">
        <v>0</v>
      </c>
      <c r="B666" s="20" t="s">
        <v>81</v>
      </c>
      <c r="C666" s="20" t="s">
        <v>9</v>
      </c>
      <c r="D666" s="20">
        <v>2636240</v>
      </c>
      <c r="E666" s="21" t="s">
        <v>406</v>
      </c>
      <c r="F666" s="22">
        <v>204</v>
      </c>
      <c r="G666" s="23">
        <v>0.03</v>
      </c>
      <c r="H666" s="33">
        <v>197.88</v>
      </c>
    </row>
    <row r="667" spans="1:8" x14ac:dyDescent="0.2">
      <c r="A667" s="8" t="s">
        <v>0</v>
      </c>
      <c r="B667" s="20" t="s">
        <v>81</v>
      </c>
      <c r="C667" s="20" t="s">
        <v>9</v>
      </c>
      <c r="D667" s="20">
        <v>2636241</v>
      </c>
      <c r="E667" s="21" t="s">
        <v>407</v>
      </c>
      <c r="F667" s="22">
        <v>175</v>
      </c>
      <c r="G667" s="23">
        <v>0.03</v>
      </c>
      <c r="H667" s="33">
        <v>169.75</v>
      </c>
    </row>
    <row r="668" spans="1:8" x14ac:dyDescent="0.2">
      <c r="A668" s="8" t="s">
        <v>0</v>
      </c>
      <c r="B668" s="20" t="s">
        <v>81</v>
      </c>
      <c r="C668" s="20" t="s">
        <v>9</v>
      </c>
      <c r="D668" s="20">
        <v>2636242</v>
      </c>
      <c r="E668" s="21" t="s">
        <v>408</v>
      </c>
      <c r="F668" s="22">
        <v>190</v>
      </c>
      <c r="G668" s="23">
        <v>0.03</v>
      </c>
      <c r="H668" s="33">
        <v>184.3</v>
      </c>
    </row>
    <row r="669" spans="1:8" x14ac:dyDescent="0.2">
      <c r="A669" s="8" t="s">
        <v>0</v>
      </c>
      <c r="B669" s="20" t="s">
        <v>81</v>
      </c>
      <c r="C669" s="20" t="s">
        <v>9</v>
      </c>
      <c r="D669" s="20">
        <v>2636246</v>
      </c>
      <c r="E669" s="21" t="s">
        <v>409</v>
      </c>
      <c r="F669" s="22">
        <v>214</v>
      </c>
      <c r="G669" s="23">
        <v>0.03</v>
      </c>
      <c r="H669" s="33">
        <v>207.58</v>
      </c>
    </row>
    <row r="670" spans="1:8" x14ac:dyDescent="0.2">
      <c r="A670" s="8" t="s">
        <v>0</v>
      </c>
      <c r="B670" s="20" t="s">
        <v>81</v>
      </c>
      <c r="C670" s="20" t="s">
        <v>9</v>
      </c>
      <c r="D670" s="20">
        <v>2636249</v>
      </c>
      <c r="E670" s="21" t="s">
        <v>410</v>
      </c>
      <c r="F670" s="22">
        <v>241</v>
      </c>
      <c r="G670" s="23">
        <v>0.03</v>
      </c>
      <c r="H670" s="33">
        <v>233.77</v>
      </c>
    </row>
    <row r="671" spans="1:8" x14ac:dyDescent="0.2">
      <c r="A671" s="8" t="s">
        <v>0</v>
      </c>
      <c r="B671" s="20" t="s">
        <v>81</v>
      </c>
      <c r="C671" s="20" t="s">
        <v>9</v>
      </c>
      <c r="D671" s="20">
        <v>2636253</v>
      </c>
      <c r="E671" s="21" t="s">
        <v>411</v>
      </c>
      <c r="F671" s="22">
        <v>310</v>
      </c>
      <c r="G671" s="23">
        <v>0.03</v>
      </c>
      <c r="H671" s="33">
        <v>300.7</v>
      </c>
    </row>
    <row r="672" spans="1:8" x14ac:dyDescent="0.2">
      <c r="A672" s="8" t="s">
        <v>0</v>
      </c>
      <c r="B672" s="20" t="s">
        <v>81</v>
      </c>
      <c r="C672" s="20" t="s">
        <v>9</v>
      </c>
      <c r="D672" s="20">
        <v>2636302</v>
      </c>
      <c r="E672" s="21" t="s">
        <v>412</v>
      </c>
      <c r="F672" s="22">
        <v>6712</v>
      </c>
      <c r="G672" s="23">
        <v>0.03</v>
      </c>
      <c r="H672" s="33">
        <v>6510.64</v>
      </c>
    </row>
    <row r="673" spans="1:8" x14ac:dyDescent="0.2">
      <c r="A673" s="8" t="s">
        <v>0</v>
      </c>
      <c r="B673" s="20" t="s">
        <v>81</v>
      </c>
      <c r="C673" s="20" t="s">
        <v>9</v>
      </c>
      <c r="D673" s="20">
        <v>2636340</v>
      </c>
      <c r="E673" s="21" t="s">
        <v>413</v>
      </c>
      <c r="F673" s="22">
        <v>188</v>
      </c>
      <c r="G673" s="23">
        <v>0.03</v>
      </c>
      <c r="H673" s="33">
        <v>182.36</v>
      </c>
    </row>
    <row r="674" spans="1:8" x14ac:dyDescent="0.2">
      <c r="A674" s="8" t="s">
        <v>0</v>
      </c>
      <c r="B674" s="20" t="s">
        <v>81</v>
      </c>
      <c r="C674" s="20" t="s">
        <v>9</v>
      </c>
      <c r="D674" s="20">
        <v>2636341</v>
      </c>
      <c r="E674" s="21" t="s">
        <v>414</v>
      </c>
      <c r="F674" s="22">
        <v>191</v>
      </c>
      <c r="G674" s="23">
        <v>0.03</v>
      </c>
      <c r="H674" s="33">
        <v>185.27</v>
      </c>
    </row>
    <row r="675" spans="1:8" x14ac:dyDescent="0.2">
      <c r="A675" s="8" t="s">
        <v>0</v>
      </c>
      <c r="B675" s="20" t="s">
        <v>81</v>
      </c>
      <c r="C675" s="20" t="s">
        <v>9</v>
      </c>
      <c r="D675" s="20">
        <v>2636342</v>
      </c>
      <c r="E675" s="21" t="s">
        <v>415</v>
      </c>
      <c r="F675" s="22">
        <v>210</v>
      </c>
      <c r="G675" s="23">
        <v>0.03</v>
      </c>
      <c r="H675" s="33">
        <v>203.7</v>
      </c>
    </row>
    <row r="676" spans="1:8" x14ac:dyDescent="0.2">
      <c r="A676" s="8" t="s">
        <v>0</v>
      </c>
      <c r="B676" s="20" t="s">
        <v>81</v>
      </c>
      <c r="C676" s="20" t="s">
        <v>9</v>
      </c>
      <c r="D676" s="20">
        <v>2636540</v>
      </c>
      <c r="E676" s="21" t="s">
        <v>416</v>
      </c>
      <c r="F676" s="22">
        <v>370</v>
      </c>
      <c r="G676" s="23">
        <v>0.03</v>
      </c>
      <c r="H676" s="33">
        <v>358.9</v>
      </c>
    </row>
    <row r="677" spans="1:8" x14ac:dyDescent="0.2">
      <c r="A677" s="8" t="s">
        <v>0</v>
      </c>
      <c r="B677" s="20" t="s">
        <v>81</v>
      </c>
      <c r="C677" s="20" t="s">
        <v>9</v>
      </c>
      <c r="D677" s="20">
        <v>2636541</v>
      </c>
      <c r="E677" s="21" t="s">
        <v>417</v>
      </c>
      <c r="F677" s="22">
        <v>379</v>
      </c>
      <c r="G677" s="23">
        <v>0.03</v>
      </c>
      <c r="H677" s="33">
        <v>367.63</v>
      </c>
    </row>
    <row r="678" spans="1:8" x14ac:dyDescent="0.2">
      <c r="A678" s="8" t="s">
        <v>0</v>
      </c>
      <c r="B678" s="20" t="s">
        <v>81</v>
      </c>
      <c r="C678" s="20" t="s">
        <v>9</v>
      </c>
      <c r="D678" s="20">
        <v>2636642</v>
      </c>
      <c r="E678" s="21" t="s">
        <v>418</v>
      </c>
      <c r="F678" s="22">
        <v>108</v>
      </c>
      <c r="G678" s="23">
        <v>0.03</v>
      </c>
      <c r="H678" s="33">
        <v>104.76</v>
      </c>
    </row>
    <row r="679" spans="1:8" x14ac:dyDescent="0.2">
      <c r="A679" s="8" t="s">
        <v>0</v>
      </c>
      <c r="B679" s="20" t="s">
        <v>81</v>
      </c>
      <c r="C679" s="20" t="s">
        <v>9</v>
      </c>
      <c r="D679" s="20">
        <v>2636649</v>
      </c>
      <c r="E679" s="21" t="s">
        <v>419</v>
      </c>
      <c r="F679" s="22">
        <v>153</v>
      </c>
      <c r="G679" s="23">
        <v>0.03</v>
      </c>
      <c r="H679" s="33">
        <v>148.41</v>
      </c>
    </row>
    <row r="680" spans="1:8" x14ac:dyDescent="0.2">
      <c r="A680" s="8" t="s">
        <v>0</v>
      </c>
      <c r="B680" s="20" t="s">
        <v>81</v>
      </c>
      <c r="C680" s="20" t="s">
        <v>9</v>
      </c>
      <c r="D680" s="20">
        <v>2655200</v>
      </c>
      <c r="E680" s="21" t="s">
        <v>420</v>
      </c>
      <c r="F680" s="22">
        <v>68.25</v>
      </c>
      <c r="G680" s="23">
        <v>0.03</v>
      </c>
      <c r="H680" s="33">
        <v>66.2</v>
      </c>
    </row>
    <row r="681" spans="1:8" x14ac:dyDescent="0.2">
      <c r="A681" s="8" t="s">
        <v>0</v>
      </c>
      <c r="B681" s="20" t="s">
        <v>81</v>
      </c>
      <c r="C681" s="20" t="s">
        <v>9</v>
      </c>
      <c r="D681" s="20">
        <v>2655342</v>
      </c>
      <c r="E681" s="21" t="s">
        <v>421</v>
      </c>
      <c r="F681" s="22">
        <v>76.39</v>
      </c>
      <c r="G681" s="23">
        <v>0.03</v>
      </c>
      <c r="H681" s="33">
        <v>74.09</v>
      </c>
    </row>
    <row r="682" spans="1:8" x14ac:dyDescent="0.2">
      <c r="A682" s="8" t="s">
        <v>0</v>
      </c>
      <c r="B682" s="20" t="s">
        <v>81</v>
      </c>
      <c r="C682" s="20" t="s">
        <v>9</v>
      </c>
      <c r="D682" s="20">
        <v>2655438</v>
      </c>
      <c r="E682" s="21" t="s">
        <v>422</v>
      </c>
      <c r="F682" s="22">
        <v>165</v>
      </c>
      <c r="G682" s="23">
        <v>0.03</v>
      </c>
      <c r="H682" s="33">
        <v>160.05000000000001</v>
      </c>
    </row>
    <row r="683" spans="1:8" x14ac:dyDescent="0.2">
      <c r="A683" s="8" t="s">
        <v>0</v>
      </c>
      <c r="B683" s="20" t="s">
        <v>81</v>
      </c>
      <c r="C683" s="20" t="s">
        <v>9</v>
      </c>
      <c r="D683" s="20">
        <v>2656200</v>
      </c>
      <c r="E683" s="21" t="s">
        <v>423</v>
      </c>
      <c r="F683" s="22">
        <v>84.190000000000012</v>
      </c>
      <c r="G683" s="23">
        <v>0.03</v>
      </c>
      <c r="H683" s="33">
        <v>81.66</v>
      </c>
    </row>
    <row r="684" spans="1:8" x14ac:dyDescent="0.2">
      <c r="A684" s="8" t="s">
        <v>0</v>
      </c>
      <c r="B684" s="20" t="s">
        <v>81</v>
      </c>
      <c r="C684" s="20" t="s">
        <v>9</v>
      </c>
      <c r="D684" s="20">
        <v>2656300</v>
      </c>
      <c r="E684" s="21" t="s">
        <v>424</v>
      </c>
      <c r="F684" s="22">
        <v>35.049999999999997</v>
      </c>
      <c r="G684" s="23">
        <v>0.03</v>
      </c>
      <c r="H684" s="33">
        <v>33.99</v>
      </c>
    </row>
    <row r="685" spans="1:8" x14ac:dyDescent="0.2">
      <c r="A685" s="8" t="s">
        <v>0</v>
      </c>
      <c r="B685" s="20" t="s">
        <v>10619</v>
      </c>
      <c r="C685" s="20" t="s">
        <v>9</v>
      </c>
      <c r="D685" s="20">
        <v>2656600</v>
      </c>
      <c r="E685" s="21" t="s">
        <v>11976</v>
      </c>
      <c r="F685" s="22">
        <v>229</v>
      </c>
      <c r="G685" s="23">
        <v>0.03</v>
      </c>
      <c r="H685" s="33">
        <v>222.13</v>
      </c>
    </row>
    <row r="686" spans="1:8" x14ac:dyDescent="0.2">
      <c r="A686" s="8" t="s">
        <v>0</v>
      </c>
      <c r="B686" s="20" t="s">
        <v>81</v>
      </c>
      <c r="C686" s="20" t="s">
        <v>9</v>
      </c>
      <c r="D686" s="20">
        <v>2656822</v>
      </c>
      <c r="E686" s="21" t="s">
        <v>425</v>
      </c>
      <c r="F686" s="22">
        <v>12.55</v>
      </c>
      <c r="G686" s="23">
        <v>0.03</v>
      </c>
      <c r="H686" s="33">
        <v>12.17</v>
      </c>
    </row>
    <row r="687" spans="1:8" x14ac:dyDescent="0.2">
      <c r="A687" s="8" t="s">
        <v>0</v>
      </c>
      <c r="B687" s="20" t="s">
        <v>81</v>
      </c>
      <c r="C687" s="20" t="s">
        <v>9</v>
      </c>
      <c r="D687" s="20">
        <v>2662200</v>
      </c>
      <c r="E687" s="21" t="s">
        <v>426</v>
      </c>
      <c r="F687" s="22">
        <v>946</v>
      </c>
      <c r="G687" s="23">
        <v>0.03</v>
      </c>
      <c r="H687" s="33">
        <v>917.62</v>
      </c>
    </row>
    <row r="688" spans="1:8" x14ac:dyDescent="0.2">
      <c r="A688" s="8" t="s">
        <v>0</v>
      </c>
      <c r="B688" s="20" t="s">
        <v>10580</v>
      </c>
      <c r="C688" s="20" t="s">
        <v>9</v>
      </c>
      <c r="D688" s="20">
        <v>2667200</v>
      </c>
      <c r="E688" s="21" t="s">
        <v>12023</v>
      </c>
      <c r="F688" s="22">
        <v>116</v>
      </c>
      <c r="G688" s="23">
        <v>0.03</v>
      </c>
      <c r="H688" s="33">
        <v>112.52</v>
      </c>
    </row>
    <row r="689" spans="1:8" x14ac:dyDescent="0.2">
      <c r="A689" s="8" t="s">
        <v>0</v>
      </c>
      <c r="B689" s="20" t="s">
        <v>81</v>
      </c>
      <c r="C689" s="20" t="s">
        <v>9</v>
      </c>
      <c r="D689" s="20">
        <v>2670600</v>
      </c>
      <c r="E689" s="21" t="s">
        <v>427</v>
      </c>
      <c r="F689" s="22">
        <v>527</v>
      </c>
      <c r="G689" s="23">
        <v>0.03</v>
      </c>
      <c r="H689" s="33">
        <v>511.19</v>
      </c>
    </row>
    <row r="690" spans="1:8" x14ac:dyDescent="0.2">
      <c r="A690" s="8" t="s">
        <v>0</v>
      </c>
      <c r="B690" s="20" t="s">
        <v>81</v>
      </c>
      <c r="C690" s="20" t="s">
        <v>9</v>
      </c>
      <c r="D690" s="20">
        <v>2670800</v>
      </c>
      <c r="E690" s="21" t="s">
        <v>23887</v>
      </c>
      <c r="F690" s="22">
        <v>280</v>
      </c>
      <c r="G690" s="23">
        <v>0.03</v>
      </c>
      <c r="H690" s="33">
        <v>271.60000000000002</v>
      </c>
    </row>
    <row r="691" spans="1:8" x14ac:dyDescent="0.2">
      <c r="A691" s="8" t="s">
        <v>0</v>
      </c>
      <c r="B691" s="20" t="s">
        <v>81</v>
      </c>
      <c r="C691" s="20" t="s">
        <v>9</v>
      </c>
      <c r="D691" s="20">
        <v>2676100</v>
      </c>
      <c r="E691" s="21" t="s">
        <v>428</v>
      </c>
      <c r="F691" s="22">
        <v>48.349999999999987</v>
      </c>
      <c r="G691" s="23">
        <v>0.03</v>
      </c>
      <c r="H691" s="33">
        <v>46.89</v>
      </c>
    </row>
    <row r="692" spans="1:8" x14ac:dyDescent="0.2">
      <c r="A692" s="8" t="s">
        <v>0</v>
      </c>
      <c r="B692" s="20" t="s">
        <v>81</v>
      </c>
      <c r="C692" s="20" t="s">
        <v>9</v>
      </c>
      <c r="D692" s="20">
        <v>2676200</v>
      </c>
      <c r="E692" s="21" t="s">
        <v>429</v>
      </c>
      <c r="F692" s="22">
        <v>59.99</v>
      </c>
      <c r="G692" s="23">
        <v>0.03</v>
      </c>
      <c r="H692" s="33">
        <v>58.19</v>
      </c>
    </row>
    <row r="693" spans="1:8" x14ac:dyDescent="0.2">
      <c r="A693" s="8" t="s">
        <v>0</v>
      </c>
      <c r="B693" s="20" t="s">
        <v>81</v>
      </c>
      <c r="C693" s="20" t="s">
        <v>9</v>
      </c>
      <c r="D693" s="20">
        <v>2676300</v>
      </c>
      <c r="E693" s="21" t="s">
        <v>430</v>
      </c>
      <c r="F693" s="22">
        <v>58.4</v>
      </c>
      <c r="G693" s="23">
        <v>0.03</v>
      </c>
      <c r="H693" s="33">
        <v>56.64</v>
      </c>
    </row>
    <row r="694" spans="1:8" x14ac:dyDescent="0.2">
      <c r="A694" s="8" t="s">
        <v>0</v>
      </c>
      <c r="B694" s="20" t="s">
        <v>81</v>
      </c>
      <c r="C694" s="20" t="s">
        <v>9</v>
      </c>
      <c r="D694" s="20">
        <v>2676400</v>
      </c>
      <c r="E694" s="21" t="s">
        <v>431</v>
      </c>
      <c r="F694" s="22">
        <v>72.450000000000017</v>
      </c>
      <c r="G694" s="23">
        <v>0.03</v>
      </c>
      <c r="H694" s="33">
        <v>70.27</v>
      </c>
    </row>
    <row r="695" spans="1:8" x14ac:dyDescent="0.2">
      <c r="A695" s="8" t="s">
        <v>0</v>
      </c>
      <c r="B695" s="20" t="s">
        <v>81</v>
      </c>
      <c r="C695" s="20" t="s">
        <v>9</v>
      </c>
      <c r="D695" s="20">
        <v>2683533</v>
      </c>
      <c r="E695" s="21" t="s">
        <v>432</v>
      </c>
      <c r="F695" s="22">
        <v>11.85</v>
      </c>
      <c r="G695" s="23">
        <v>0.03</v>
      </c>
      <c r="H695" s="33">
        <v>11.49</v>
      </c>
    </row>
    <row r="696" spans="1:8" x14ac:dyDescent="0.2">
      <c r="A696" s="8" t="s">
        <v>0</v>
      </c>
      <c r="B696" s="20" t="s">
        <v>81</v>
      </c>
      <c r="C696" s="20" t="s">
        <v>9</v>
      </c>
      <c r="D696" s="20">
        <v>2683706</v>
      </c>
      <c r="E696" s="21" t="s">
        <v>433</v>
      </c>
      <c r="F696" s="22">
        <v>8.19</v>
      </c>
      <c r="G696" s="23">
        <v>0.03</v>
      </c>
      <c r="H696" s="33">
        <v>7.94</v>
      </c>
    </row>
    <row r="697" spans="1:8" x14ac:dyDescent="0.2">
      <c r="A697" s="8" t="s">
        <v>0</v>
      </c>
      <c r="B697" s="20" t="s">
        <v>81</v>
      </c>
      <c r="C697" s="20" t="s">
        <v>9</v>
      </c>
      <c r="D697" s="20">
        <v>2683806</v>
      </c>
      <c r="E697" s="21" t="s">
        <v>434</v>
      </c>
      <c r="F697" s="22">
        <v>6.89</v>
      </c>
      <c r="G697" s="23">
        <v>0.03</v>
      </c>
      <c r="H697" s="33">
        <v>6.68</v>
      </c>
    </row>
    <row r="698" spans="1:8" x14ac:dyDescent="0.2">
      <c r="A698" s="8" t="s">
        <v>0</v>
      </c>
      <c r="B698" s="20" t="s">
        <v>10580</v>
      </c>
      <c r="C698" s="20" t="s">
        <v>9</v>
      </c>
      <c r="D698" s="20">
        <v>2687100</v>
      </c>
      <c r="E698" s="21" t="s">
        <v>12035</v>
      </c>
      <c r="F698" s="22">
        <v>462</v>
      </c>
      <c r="G698" s="23">
        <v>0.03</v>
      </c>
      <c r="H698" s="33">
        <v>448.14</v>
      </c>
    </row>
    <row r="699" spans="1:8" x14ac:dyDescent="0.2">
      <c r="A699" s="8" t="s">
        <v>0</v>
      </c>
      <c r="B699" s="20" t="s">
        <v>10580</v>
      </c>
      <c r="C699" s="20" t="s">
        <v>9</v>
      </c>
      <c r="D699" s="20">
        <v>2687200</v>
      </c>
      <c r="E699" s="21" t="s">
        <v>12036</v>
      </c>
      <c r="F699" s="22">
        <v>204</v>
      </c>
      <c r="G699" s="23">
        <v>0.03</v>
      </c>
      <c r="H699" s="33">
        <v>197.88</v>
      </c>
    </row>
    <row r="700" spans="1:8" x14ac:dyDescent="0.2">
      <c r="A700" s="8" t="s">
        <v>0</v>
      </c>
      <c r="B700" s="20" t="s">
        <v>10580</v>
      </c>
      <c r="C700" s="20" t="s">
        <v>9</v>
      </c>
      <c r="D700" s="20">
        <v>2690300</v>
      </c>
      <c r="E700" s="21" t="s">
        <v>12040</v>
      </c>
      <c r="F700" s="22">
        <v>796</v>
      </c>
      <c r="G700" s="23">
        <v>0.03</v>
      </c>
      <c r="H700" s="33">
        <v>772.12</v>
      </c>
    </row>
    <row r="701" spans="1:8" x14ac:dyDescent="0.2">
      <c r="A701" s="8" t="s">
        <v>0</v>
      </c>
      <c r="B701" s="20" t="s">
        <v>10580</v>
      </c>
      <c r="C701" s="20" t="s">
        <v>9</v>
      </c>
      <c r="D701" s="20">
        <v>2690500</v>
      </c>
      <c r="E701" s="21" t="s">
        <v>12041</v>
      </c>
      <c r="F701" s="22">
        <v>790</v>
      </c>
      <c r="G701" s="23">
        <v>0.03</v>
      </c>
      <c r="H701" s="33">
        <v>766.3</v>
      </c>
    </row>
    <row r="702" spans="1:8" x14ac:dyDescent="0.2">
      <c r="A702" s="8" t="s">
        <v>0</v>
      </c>
      <c r="B702" s="20" t="s">
        <v>10580</v>
      </c>
      <c r="C702" s="20" t="s">
        <v>9</v>
      </c>
      <c r="D702" s="20">
        <v>2691000</v>
      </c>
      <c r="E702" s="21" t="s">
        <v>25728</v>
      </c>
      <c r="F702" s="22">
        <v>1418</v>
      </c>
      <c r="G702" s="23">
        <v>0.03</v>
      </c>
      <c r="H702" s="33">
        <v>1375.46</v>
      </c>
    </row>
    <row r="703" spans="1:8" x14ac:dyDescent="0.2">
      <c r="A703" s="8" t="s">
        <v>0</v>
      </c>
      <c r="B703" s="20" t="s">
        <v>10619</v>
      </c>
      <c r="C703" s="20" t="s">
        <v>9</v>
      </c>
      <c r="D703" s="20">
        <v>2691100</v>
      </c>
      <c r="E703" s="21" t="s">
        <v>12043</v>
      </c>
      <c r="F703" s="22">
        <v>970</v>
      </c>
      <c r="G703" s="23">
        <v>0.03</v>
      </c>
      <c r="H703" s="33">
        <v>940.9</v>
      </c>
    </row>
    <row r="704" spans="1:8" x14ac:dyDescent="0.2">
      <c r="A704" s="8" t="s">
        <v>0</v>
      </c>
      <c r="B704" s="20" t="s">
        <v>10580</v>
      </c>
      <c r="C704" s="20" t="s">
        <v>9</v>
      </c>
      <c r="D704" s="20">
        <v>2691200</v>
      </c>
      <c r="E704" s="21" t="s">
        <v>12044</v>
      </c>
      <c r="F704" s="22">
        <v>766</v>
      </c>
      <c r="G704" s="23">
        <v>0.03</v>
      </c>
      <c r="H704" s="33">
        <v>743.02</v>
      </c>
    </row>
    <row r="705" spans="1:8" x14ac:dyDescent="0.2">
      <c r="A705" s="8" t="s">
        <v>0</v>
      </c>
      <c r="B705" s="20" t="s">
        <v>81</v>
      </c>
      <c r="C705" s="20" t="s">
        <v>9</v>
      </c>
      <c r="D705" s="20">
        <v>2694400</v>
      </c>
      <c r="E705" s="21" t="s">
        <v>435</v>
      </c>
      <c r="F705" s="22">
        <v>149</v>
      </c>
      <c r="G705" s="23">
        <v>0.03</v>
      </c>
      <c r="H705" s="33">
        <v>144.53</v>
      </c>
    </row>
    <row r="706" spans="1:8" x14ac:dyDescent="0.2">
      <c r="A706" s="8" t="s">
        <v>0</v>
      </c>
      <c r="B706" s="20" t="s">
        <v>81</v>
      </c>
      <c r="C706" s="20" t="s">
        <v>9</v>
      </c>
      <c r="D706" s="20">
        <v>2694500</v>
      </c>
      <c r="E706" s="21" t="s">
        <v>436</v>
      </c>
      <c r="F706" s="22">
        <v>80.45</v>
      </c>
      <c r="G706" s="23">
        <v>0.03</v>
      </c>
      <c r="H706" s="33">
        <v>78.03</v>
      </c>
    </row>
    <row r="707" spans="1:8" x14ac:dyDescent="0.2">
      <c r="A707" s="8" t="s">
        <v>0</v>
      </c>
      <c r="B707" s="20" t="s">
        <v>10580</v>
      </c>
      <c r="C707" s="20" t="s">
        <v>9</v>
      </c>
      <c r="D707" s="20">
        <v>2712000</v>
      </c>
      <c r="E707" s="21" t="s">
        <v>12070</v>
      </c>
      <c r="F707" s="22">
        <v>773</v>
      </c>
      <c r="G707" s="23">
        <v>0.03</v>
      </c>
      <c r="H707" s="33">
        <v>749.81</v>
      </c>
    </row>
    <row r="708" spans="1:8" x14ac:dyDescent="0.2">
      <c r="A708" s="8" t="s">
        <v>0</v>
      </c>
      <c r="B708" s="20" t="s">
        <v>10619</v>
      </c>
      <c r="C708" s="20" t="s">
        <v>9</v>
      </c>
      <c r="D708" s="20">
        <v>2724106</v>
      </c>
      <c r="E708" s="21" t="s">
        <v>12079</v>
      </c>
      <c r="F708" s="22">
        <v>65.950000000000017</v>
      </c>
      <c r="G708" s="23">
        <v>0.03</v>
      </c>
      <c r="H708" s="33">
        <v>63.97</v>
      </c>
    </row>
    <row r="709" spans="1:8" x14ac:dyDescent="0.2">
      <c r="A709" s="8" t="s">
        <v>0</v>
      </c>
      <c r="B709" s="20" t="s">
        <v>10580</v>
      </c>
      <c r="C709" s="20" t="s">
        <v>9</v>
      </c>
      <c r="D709" s="20">
        <v>2744850</v>
      </c>
      <c r="E709" s="21" t="s">
        <v>12091</v>
      </c>
      <c r="F709" s="22">
        <v>21.89</v>
      </c>
      <c r="G709" s="23">
        <v>0.03</v>
      </c>
      <c r="H709" s="33">
        <v>21.23</v>
      </c>
    </row>
    <row r="710" spans="1:8" x14ac:dyDescent="0.2">
      <c r="A710" s="8" t="s">
        <v>0</v>
      </c>
      <c r="B710" s="20" t="s">
        <v>10580</v>
      </c>
      <c r="C710" s="20" t="s">
        <v>9</v>
      </c>
      <c r="D710" s="20">
        <v>2744940</v>
      </c>
      <c r="E710" s="21" t="s">
        <v>12092</v>
      </c>
      <c r="F710" s="22">
        <v>91.990000000000009</v>
      </c>
      <c r="G710" s="23">
        <v>0.03</v>
      </c>
      <c r="H710" s="33">
        <v>89.23</v>
      </c>
    </row>
    <row r="711" spans="1:8" x14ac:dyDescent="0.2">
      <c r="A711" s="8" t="s">
        <v>0</v>
      </c>
      <c r="B711" s="20" t="s">
        <v>10580</v>
      </c>
      <c r="C711" s="20" t="s">
        <v>9</v>
      </c>
      <c r="D711" s="20">
        <v>2745050</v>
      </c>
      <c r="E711" s="21" t="s">
        <v>12093</v>
      </c>
      <c r="F711" s="22">
        <v>32.89</v>
      </c>
      <c r="G711" s="23">
        <v>0.03</v>
      </c>
      <c r="H711" s="33">
        <v>31.9</v>
      </c>
    </row>
    <row r="712" spans="1:8" x14ac:dyDescent="0.2">
      <c r="A712" s="8" t="s">
        <v>0</v>
      </c>
      <c r="B712" s="20" t="s">
        <v>10580</v>
      </c>
      <c r="C712" s="20" t="s">
        <v>9</v>
      </c>
      <c r="D712" s="20">
        <v>2745125</v>
      </c>
      <c r="E712" s="21" t="s">
        <v>12094</v>
      </c>
      <c r="F712" s="22">
        <v>42.35</v>
      </c>
      <c r="G712" s="23">
        <v>0.03</v>
      </c>
      <c r="H712" s="33">
        <v>41.07</v>
      </c>
    </row>
    <row r="713" spans="1:8" x14ac:dyDescent="0.2">
      <c r="A713" s="8" t="s">
        <v>0</v>
      </c>
      <c r="B713" s="20" t="s">
        <v>10580</v>
      </c>
      <c r="C713" s="20" t="s">
        <v>9</v>
      </c>
      <c r="D713" s="20">
        <v>2745250</v>
      </c>
      <c r="E713" s="21" t="s">
        <v>12095</v>
      </c>
      <c r="F713" s="22">
        <v>21.65</v>
      </c>
      <c r="G713" s="23">
        <v>0.03</v>
      </c>
      <c r="H713" s="33">
        <v>21</v>
      </c>
    </row>
    <row r="714" spans="1:8" x14ac:dyDescent="0.2">
      <c r="A714" s="8" t="s">
        <v>0</v>
      </c>
      <c r="B714" s="20" t="s">
        <v>10580</v>
      </c>
      <c r="C714" s="20" t="s">
        <v>9</v>
      </c>
      <c r="D714" s="20">
        <v>2745325</v>
      </c>
      <c r="E714" s="21" t="s">
        <v>12096</v>
      </c>
      <c r="F714" s="22">
        <v>42.35</v>
      </c>
      <c r="G714" s="23">
        <v>0.03</v>
      </c>
      <c r="H714" s="33">
        <v>41.07</v>
      </c>
    </row>
    <row r="715" spans="1:8" x14ac:dyDescent="0.2">
      <c r="A715" s="8" t="s">
        <v>0</v>
      </c>
      <c r="B715" s="20" t="s">
        <v>10580</v>
      </c>
      <c r="C715" s="20" t="s">
        <v>9</v>
      </c>
      <c r="D715" s="20">
        <v>2745348</v>
      </c>
      <c r="E715" s="21" t="s">
        <v>12097</v>
      </c>
      <c r="F715" s="22">
        <v>29.75</v>
      </c>
      <c r="G715" s="23">
        <v>0.03</v>
      </c>
      <c r="H715" s="33">
        <v>28.85</v>
      </c>
    </row>
    <row r="716" spans="1:8" x14ac:dyDescent="0.2">
      <c r="A716" s="8" t="s">
        <v>0</v>
      </c>
      <c r="B716" s="20" t="s">
        <v>10580</v>
      </c>
      <c r="C716" s="20" t="s">
        <v>9</v>
      </c>
      <c r="D716" s="20">
        <v>2745425</v>
      </c>
      <c r="E716" s="21" t="s">
        <v>12098</v>
      </c>
      <c r="F716" s="22">
        <v>38</v>
      </c>
      <c r="G716" s="23">
        <v>0.03</v>
      </c>
      <c r="H716" s="33">
        <v>36.86</v>
      </c>
    </row>
    <row r="717" spans="1:8" x14ac:dyDescent="0.2">
      <c r="A717" s="8" t="s">
        <v>0</v>
      </c>
      <c r="B717" s="20" t="s">
        <v>10580</v>
      </c>
      <c r="C717" s="20" t="s">
        <v>9</v>
      </c>
      <c r="D717" s="20">
        <v>2745650</v>
      </c>
      <c r="E717" s="21" t="s">
        <v>12099</v>
      </c>
      <c r="F717" s="22">
        <v>21.49</v>
      </c>
      <c r="G717" s="23">
        <v>0.03</v>
      </c>
      <c r="H717" s="33">
        <v>20.84</v>
      </c>
    </row>
    <row r="718" spans="1:8" x14ac:dyDescent="0.2">
      <c r="A718" s="8" t="s">
        <v>0</v>
      </c>
      <c r="B718" s="20" t="s">
        <v>10619</v>
      </c>
      <c r="C718" s="20" t="s">
        <v>9</v>
      </c>
      <c r="D718" s="20">
        <v>2749125</v>
      </c>
      <c r="E718" s="21" t="s">
        <v>25730</v>
      </c>
      <c r="F718" s="22">
        <v>16.690000000000001</v>
      </c>
      <c r="G718" s="23">
        <v>0.03</v>
      </c>
      <c r="H718" s="33">
        <v>16.18</v>
      </c>
    </row>
    <row r="719" spans="1:8" x14ac:dyDescent="0.2">
      <c r="A719" s="8" t="s">
        <v>0</v>
      </c>
      <c r="B719" s="20" t="s">
        <v>81</v>
      </c>
      <c r="C719" s="20" t="s">
        <v>9</v>
      </c>
      <c r="D719" s="20">
        <v>2749220</v>
      </c>
      <c r="E719" s="21" t="s">
        <v>437</v>
      </c>
      <c r="F719" s="22">
        <v>11.29</v>
      </c>
      <c r="G719" s="23">
        <v>0.03</v>
      </c>
      <c r="H719" s="33">
        <v>10.95</v>
      </c>
    </row>
    <row r="720" spans="1:8" x14ac:dyDescent="0.2">
      <c r="A720" s="8" t="s">
        <v>0</v>
      </c>
      <c r="B720" s="20" t="s">
        <v>81</v>
      </c>
      <c r="C720" s="20" t="s">
        <v>9</v>
      </c>
      <c r="D720" s="20">
        <v>2749320</v>
      </c>
      <c r="E720" s="21" t="s">
        <v>438</v>
      </c>
      <c r="F720" s="22">
        <v>11.29</v>
      </c>
      <c r="G720" s="23">
        <v>0.03</v>
      </c>
      <c r="H720" s="33">
        <v>10.95</v>
      </c>
    </row>
    <row r="721" spans="1:8" x14ac:dyDescent="0.2">
      <c r="A721" s="8" t="s">
        <v>0</v>
      </c>
      <c r="B721" s="20" t="s">
        <v>81</v>
      </c>
      <c r="C721" s="20" t="s">
        <v>9</v>
      </c>
      <c r="D721" s="20">
        <v>2750701</v>
      </c>
      <c r="E721" s="21" t="s">
        <v>439</v>
      </c>
      <c r="F721" s="22">
        <v>2.29</v>
      </c>
      <c r="G721" s="23">
        <v>0.03</v>
      </c>
      <c r="H721" s="33">
        <v>2.2200000000000002</v>
      </c>
    </row>
    <row r="722" spans="1:8" x14ac:dyDescent="0.2">
      <c r="A722" s="8" t="s">
        <v>0</v>
      </c>
      <c r="B722" s="20" t="s">
        <v>10580</v>
      </c>
      <c r="C722" s="20" t="s">
        <v>9</v>
      </c>
      <c r="D722" s="20">
        <v>2751340</v>
      </c>
      <c r="E722" s="21" t="s">
        <v>12103</v>
      </c>
      <c r="F722" s="22">
        <v>89.89</v>
      </c>
      <c r="G722" s="23">
        <v>0.03</v>
      </c>
      <c r="H722" s="33">
        <v>87.19</v>
      </c>
    </row>
    <row r="723" spans="1:8" x14ac:dyDescent="0.2">
      <c r="A723" s="8" t="s">
        <v>0</v>
      </c>
      <c r="B723" s="20" t="s">
        <v>10580</v>
      </c>
      <c r="C723" s="20" t="s">
        <v>9</v>
      </c>
      <c r="D723" s="20">
        <v>2755250</v>
      </c>
      <c r="E723" s="21" t="s">
        <v>12109</v>
      </c>
      <c r="F723" s="22">
        <v>32.49</v>
      </c>
      <c r="G723" s="23">
        <v>0.03</v>
      </c>
      <c r="H723" s="33">
        <v>31.51</v>
      </c>
    </row>
    <row r="724" spans="1:8" x14ac:dyDescent="0.2">
      <c r="A724" s="8" t="s">
        <v>0</v>
      </c>
      <c r="B724" s="20" t="s">
        <v>10580</v>
      </c>
      <c r="C724" s="20" t="s">
        <v>9</v>
      </c>
      <c r="D724" s="20">
        <v>2755325</v>
      </c>
      <c r="E724" s="21" t="s">
        <v>12110</v>
      </c>
      <c r="F724" s="22">
        <v>40.85</v>
      </c>
      <c r="G724" s="23">
        <v>0.03</v>
      </c>
      <c r="H724" s="33">
        <v>39.619999999999997</v>
      </c>
    </row>
    <row r="725" spans="1:8" x14ac:dyDescent="0.2">
      <c r="A725" s="8" t="s">
        <v>0</v>
      </c>
      <c r="B725" s="20" t="s">
        <v>10580</v>
      </c>
      <c r="C725" s="20" t="s">
        <v>9</v>
      </c>
      <c r="D725" s="20">
        <v>2757150</v>
      </c>
      <c r="E725" s="21" t="s">
        <v>12121</v>
      </c>
      <c r="F725" s="22">
        <v>42.05</v>
      </c>
      <c r="G725" s="23">
        <v>0.03</v>
      </c>
      <c r="H725" s="33">
        <v>40.78</v>
      </c>
    </row>
    <row r="726" spans="1:8" x14ac:dyDescent="0.2">
      <c r="A726" s="8" t="s">
        <v>0</v>
      </c>
      <c r="B726" s="20" t="s">
        <v>81</v>
      </c>
      <c r="C726" s="20" t="s">
        <v>9</v>
      </c>
      <c r="D726" s="20">
        <v>2764700</v>
      </c>
      <c r="E726" s="21" t="s">
        <v>440</v>
      </c>
      <c r="F726" s="22">
        <v>77.050000000000011</v>
      </c>
      <c r="G726" s="23">
        <v>0.03</v>
      </c>
      <c r="H726" s="33">
        <v>74.73</v>
      </c>
    </row>
    <row r="727" spans="1:8" x14ac:dyDescent="0.2">
      <c r="A727" s="8" t="s">
        <v>0</v>
      </c>
      <c r="B727" s="20" t="s">
        <v>10619</v>
      </c>
      <c r="C727" s="20" t="s">
        <v>9</v>
      </c>
      <c r="D727" s="20">
        <v>2779200</v>
      </c>
      <c r="E727" s="21" t="s">
        <v>12156</v>
      </c>
      <c r="F727" s="22">
        <v>1297</v>
      </c>
      <c r="G727" s="23">
        <v>0.03</v>
      </c>
      <c r="H727" s="33">
        <v>1258.0899999999999</v>
      </c>
    </row>
    <row r="728" spans="1:8" x14ac:dyDescent="0.2">
      <c r="A728" s="8" t="s">
        <v>0</v>
      </c>
      <c r="B728" s="20" t="s">
        <v>10619</v>
      </c>
      <c r="C728" s="20" t="s">
        <v>9</v>
      </c>
      <c r="D728" s="20">
        <v>2779201</v>
      </c>
      <c r="E728" s="21" t="s">
        <v>12157</v>
      </c>
      <c r="F728" s="22">
        <v>833</v>
      </c>
      <c r="G728" s="23">
        <v>0.03</v>
      </c>
      <c r="H728" s="33">
        <v>808.01</v>
      </c>
    </row>
    <row r="729" spans="1:8" x14ac:dyDescent="0.2">
      <c r="A729" s="8" t="s">
        <v>0</v>
      </c>
      <c r="B729" s="20" t="s">
        <v>10580</v>
      </c>
      <c r="C729" s="20" t="s">
        <v>9</v>
      </c>
      <c r="D729" s="20">
        <v>2793828</v>
      </c>
      <c r="E729" s="21" t="s">
        <v>12169</v>
      </c>
      <c r="F729" s="22">
        <v>525</v>
      </c>
      <c r="G729" s="23">
        <v>0.03</v>
      </c>
      <c r="H729" s="33">
        <v>509.25</v>
      </c>
    </row>
    <row r="730" spans="1:8" x14ac:dyDescent="0.2">
      <c r="A730" s="8" t="s">
        <v>0</v>
      </c>
      <c r="B730" s="20" t="s">
        <v>10580</v>
      </c>
      <c r="C730" s="20" t="s">
        <v>9</v>
      </c>
      <c r="D730" s="20">
        <v>2793844</v>
      </c>
      <c r="E730" s="21" t="s">
        <v>12170</v>
      </c>
      <c r="F730" s="22">
        <v>176</v>
      </c>
      <c r="G730" s="23">
        <v>0.03</v>
      </c>
      <c r="H730" s="33">
        <v>170.72</v>
      </c>
    </row>
    <row r="731" spans="1:8" x14ac:dyDescent="0.2">
      <c r="A731" s="8" t="s">
        <v>0</v>
      </c>
      <c r="B731" s="20" t="s">
        <v>10580</v>
      </c>
      <c r="C731" s="20" t="s">
        <v>9</v>
      </c>
      <c r="D731" s="20">
        <v>2793944</v>
      </c>
      <c r="E731" s="21" t="s">
        <v>12171</v>
      </c>
      <c r="F731" s="22">
        <v>353</v>
      </c>
      <c r="G731" s="23">
        <v>0.03</v>
      </c>
      <c r="H731" s="33">
        <v>342.41</v>
      </c>
    </row>
    <row r="732" spans="1:8" x14ac:dyDescent="0.2">
      <c r="A732" s="8" t="s">
        <v>0</v>
      </c>
      <c r="B732" s="20" t="s">
        <v>81</v>
      </c>
      <c r="C732" s="20" t="s">
        <v>9</v>
      </c>
      <c r="D732" s="20">
        <v>2794005</v>
      </c>
      <c r="E732" s="21" t="s">
        <v>449</v>
      </c>
      <c r="F732" s="22">
        <v>45.25</v>
      </c>
      <c r="G732" s="23">
        <v>0.03</v>
      </c>
      <c r="H732" s="33">
        <v>43.89</v>
      </c>
    </row>
    <row r="733" spans="1:8" x14ac:dyDescent="0.2">
      <c r="A733" s="8" t="s">
        <v>0</v>
      </c>
      <c r="B733" s="20" t="s">
        <v>81</v>
      </c>
      <c r="C733" s="20" t="s">
        <v>9</v>
      </c>
      <c r="D733" s="20">
        <v>2795800</v>
      </c>
      <c r="E733" s="21" t="s">
        <v>450</v>
      </c>
      <c r="F733" s="22">
        <v>3.65</v>
      </c>
      <c r="G733" s="23">
        <v>0.03</v>
      </c>
      <c r="H733" s="33">
        <v>3.54</v>
      </c>
    </row>
    <row r="734" spans="1:8" x14ac:dyDescent="0.2">
      <c r="A734" s="8" t="s">
        <v>0</v>
      </c>
      <c r="B734" s="20" t="s">
        <v>81</v>
      </c>
      <c r="C734" s="20" t="s">
        <v>9</v>
      </c>
      <c r="D734" s="20">
        <v>2796900</v>
      </c>
      <c r="E734" s="21" t="s">
        <v>451</v>
      </c>
      <c r="F734" s="22">
        <v>318</v>
      </c>
      <c r="G734" s="23">
        <v>0.03</v>
      </c>
      <c r="H734" s="33">
        <v>308.45999999999998</v>
      </c>
    </row>
    <row r="735" spans="1:8" x14ac:dyDescent="0.2">
      <c r="A735" s="8" t="s">
        <v>0</v>
      </c>
      <c r="B735" s="20" t="s">
        <v>81</v>
      </c>
      <c r="C735" s="20" t="s">
        <v>9</v>
      </c>
      <c r="D735" s="20">
        <v>2799400</v>
      </c>
      <c r="E735" s="21" t="s">
        <v>452</v>
      </c>
      <c r="F735" s="22">
        <v>240</v>
      </c>
      <c r="G735" s="23">
        <v>0.03</v>
      </c>
      <c r="H735" s="33">
        <v>232.8</v>
      </c>
    </row>
    <row r="736" spans="1:8" x14ac:dyDescent="0.2">
      <c r="A736" s="8" t="s">
        <v>0</v>
      </c>
      <c r="B736" s="20" t="s">
        <v>10580</v>
      </c>
      <c r="C736" s="20" t="s">
        <v>9</v>
      </c>
      <c r="D736" s="20">
        <v>2799900</v>
      </c>
      <c r="E736" s="21" t="s">
        <v>12176</v>
      </c>
      <c r="F736" s="22">
        <v>224</v>
      </c>
      <c r="G736" s="23">
        <v>0.03</v>
      </c>
      <c r="H736" s="33">
        <v>217.28</v>
      </c>
    </row>
    <row r="737" spans="1:8" x14ac:dyDescent="0.2">
      <c r="A737" s="8" t="s">
        <v>0</v>
      </c>
      <c r="B737" s="20" t="s">
        <v>10580</v>
      </c>
      <c r="C737" s="20" t="s">
        <v>9</v>
      </c>
      <c r="D737" s="20">
        <v>2800000</v>
      </c>
      <c r="E737" s="21" t="s">
        <v>12177</v>
      </c>
      <c r="F737" s="22">
        <v>307</v>
      </c>
      <c r="G737" s="23">
        <v>0.03</v>
      </c>
      <c r="H737" s="33">
        <v>297.79000000000002</v>
      </c>
    </row>
    <row r="738" spans="1:8" x14ac:dyDescent="0.2">
      <c r="A738" s="8" t="s">
        <v>0</v>
      </c>
      <c r="B738" s="20" t="s">
        <v>10580</v>
      </c>
      <c r="C738" s="20" t="s">
        <v>9</v>
      </c>
      <c r="D738" s="20">
        <v>2800100</v>
      </c>
      <c r="E738" s="21" t="s">
        <v>12178</v>
      </c>
      <c r="F738" s="22">
        <v>97.35</v>
      </c>
      <c r="G738" s="23">
        <v>0.03</v>
      </c>
      <c r="H738" s="33">
        <v>94.42</v>
      </c>
    </row>
    <row r="739" spans="1:8" x14ac:dyDescent="0.2">
      <c r="A739" s="8" t="s">
        <v>0</v>
      </c>
      <c r="B739" s="20" t="s">
        <v>10619</v>
      </c>
      <c r="C739" s="20" t="s">
        <v>9</v>
      </c>
      <c r="D739" s="20">
        <v>2805215</v>
      </c>
      <c r="E739" s="21" t="s">
        <v>12185</v>
      </c>
      <c r="F739" s="22">
        <v>175</v>
      </c>
      <c r="G739" s="23">
        <v>0.03</v>
      </c>
      <c r="H739" s="33">
        <v>169.75</v>
      </c>
    </row>
    <row r="740" spans="1:8" x14ac:dyDescent="0.2">
      <c r="A740" s="8" t="s">
        <v>0</v>
      </c>
      <c r="B740" s="20" t="s">
        <v>81</v>
      </c>
      <c r="C740" s="20" t="s">
        <v>9</v>
      </c>
      <c r="D740" s="20">
        <v>2807700</v>
      </c>
      <c r="E740" s="21" t="s">
        <v>23888</v>
      </c>
      <c r="F740" s="22">
        <v>690</v>
      </c>
      <c r="G740" s="23">
        <v>0.03</v>
      </c>
      <c r="H740" s="33">
        <v>669.3</v>
      </c>
    </row>
    <row r="741" spans="1:8" x14ac:dyDescent="0.2">
      <c r="A741" s="8" t="s">
        <v>0</v>
      </c>
      <c r="B741" s="20" t="s">
        <v>10619</v>
      </c>
      <c r="C741" s="20" t="s">
        <v>9</v>
      </c>
      <c r="D741" s="20">
        <v>2811415</v>
      </c>
      <c r="E741" s="21" t="s">
        <v>12198</v>
      </c>
      <c r="F741" s="22">
        <v>165</v>
      </c>
      <c r="G741" s="23">
        <v>0.03</v>
      </c>
      <c r="H741" s="33">
        <v>160.05000000000001</v>
      </c>
    </row>
    <row r="742" spans="1:8" x14ac:dyDescent="0.2">
      <c r="A742" s="8" t="s">
        <v>0</v>
      </c>
      <c r="B742" s="20" t="s">
        <v>10619</v>
      </c>
      <c r="C742" s="20" t="s">
        <v>9</v>
      </c>
      <c r="D742" s="20">
        <v>2811515</v>
      </c>
      <c r="E742" s="21" t="s">
        <v>12201</v>
      </c>
      <c r="F742" s="22">
        <v>165</v>
      </c>
      <c r="G742" s="23">
        <v>0.03</v>
      </c>
      <c r="H742" s="33">
        <v>160.05000000000001</v>
      </c>
    </row>
    <row r="743" spans="1:8" x14ac:dyDescent="0.2">
      <c r="A743" s="8" t="s">
        <v>0</v>
      </c>
      <c r="B743" s="20" t="s">
        <v>10619</v>
      </c>
      <c r="C743" s="20" t="s">
        <v>9</v>
      </c>
      <c r="D743" s="20">
        <v>2811615</v>
      </c>
      <c r="E743" s="21" t="s">
        <v>12202</v>
      </c>
      <c r="F743" s="22">
        <v>165</v>
      </c>
      <c r="G743" s="23">
        <v>0.03</v>
      </c>
      <c r="H743" s="33">
        <v>160.05000000000001</v>
      </c>
    </row>
    <row r="744" spans="1:8" x14ac:dyDescent="0.2">
      <c r="A744" s="8" t="s">
        <v>0</v>
      </c>
      <c r="B744" s="20" t="s">
        <v>10619</v>
      </c>
      <c r="C744" s="20" t="s">
        <v>9</v>
      </c>
      <c r="D744" s="20">
        <v>2811715</v>
      </c>
      <c r="E744" s="21" t="s">
        <v>12203</v>
      </c>
      <c r="F744" s="22">
        <v>163</v>
      </c>
      <c r="G744" s="23">
        <v>0.03</v>
      </c>
      <c r="H744" s="33">
        <v>158.11000000000001</v>
      </c>
    </row>
    <row r="745" spans="1:8" x14ac:dyDescent="0.2">
      <c r="A745" s="8" t="s">
        <v>0</v>
      </c>
      <c r="B745" s="20" t="s">
        <v>10619</v>
      </c>
      <c r="C745" s="20" t="s">
        <v>9</v>
      </c>
      <c r="D745" s="20">
        <v>2811815</v>
      </c>
      <c r="E745" s="21" t="s">
        <v>12204</v>
      </c>
      <c r="F745" s="22">
        <v>163</v>
      </c>
      <c r="G745" s="23">
        <v>0.03</v>
      </c>
      <c r="H745" s="33">
        <v>158.11000000000001</v>
      </c>
    </row>
    <row r="746" spans="1:8" x14ac:dyDescent="0.2">
      <c r="A746" s="8" t="s">
        <v>0</v>
      </c>
      <c r="B746" s="20" t="s">
        <v>10619</v>
      </c>
      <c r="C746" s="20" t="s">
        <v>9</v>
      </c>
      <c r="D746" s="20">
        <v>2812115</v>
      </c>
      <c r="E746" s="21" t="s">
        <v>12207</v>
      </c>
      <c r="F746" s="22">
        <v>165</v>
      </c>
      <c r="G746" s="23">
        <v>0.03</v>
      </c>
      <c r="H746" s="33">
        <v>160.05000000000001</v>
      </c>
    </row>
    <row r="747" spans="1:8" x14ac:dyDescent="0.2">
      <c r="A747" s="8" t="s">
        <v>0</v>
      </c>
      <c r="B747" s="20" t="s">
        <v>10619</v>
      </c>
      <c r="C747" s="20" t="s">
        <v>9</v>
      </c>
      <c r="D747" s="20">
        <v>2812250</v>
      </c>
      <c r="E747" s="21" t="s">
        <v>12208</v>
      </c>
      <c r="F747" s="22">
        <v>127</v>
      </c>
      <c r="G747" s="23">
        <v>0.03</v>
      </c>
      <c r="H747" s="33">
        <v>123.19</v>
      </c>
    </row>
    <row r="748" spans="1:8" x14ac:dyDescent="0.2">
      <c r="A748" s="8" t="s">
        <v>0</v>
      </c>
      <c r="B748" s="20" t="s">
        <v>10619</v>
      </c>
      <c r="C748" s="20" t="s">
        <v>9</v>
      </c>
      <c r="D748" s="20">
        <v>2812450</v>
      </c>
      <c r="E748" s="21" t="s">
        <v>12209</v>
      </c>
      <c r="F748" s="22">
        <v>148</v>
      </c>
      <c r="G748" s="23">
        <v>0.03</v>
      </c>
      <c r="H748" s="33">
        <v>143.56</v>
      </c>
    </row>
    <row r="749" spans="1:8" x14ac:dyDescent="0.2">
      <c r="A749" s="8" t="s">
        <v>0</v>
      </c>
      <c r="B749" s="20" t="s">
        <v>10619</v>
      </c>
      <c r="C749" s="20" t="s">
        <v>9</v>
      </c>
      <c r="D749" s="20">
        <v>2812650</v>
      </c>
      <c r="E749" s="21" t="s">
        <v>12210</v>
      </c>
      <c r="F749" s="22">
        <v>136</v>
      </c>
      <c r="G749" s="23">
        <v>0.03</v>
      </c>
      <c r="H749" s="33">
        <v>131.91999999999999</v>
      </c>
    </row>
    <row r="750" spans="1:8" x14ac:dyDescent="0.2">
      <c r="A750" s="8" t="s">
        <v>0</v>
      </c>
      <c r="B750" s="20" t="s">
        <v>10619</v>
      </c>
      <c r="C750" s="20" t="s">
        <v>9</v>
      </c>
      <c r="D750" s="20">
        <v>2813935</v>
      </c>
      <c r="E750" s="21" t="s">
        <v>12212</v>
      </c>
      <c r="F750" s="22">
        <v>827</v>
      </c>
      <c r="G750" s="23">
        <v>0.03</v>
      </c>
      <c r="H750" s="33">
        <v>802.19</v>
      </c>
    </row>
    <row r="751" spans="1:8" x14ac:dyDescent="0.2">
      <c r="A751" s="8" t="s">
        <v>0</v>
      </c>
      <c r="B751" s="20" t="s">
        <v>10619</v>
      </c>
      <c r="C751" s="20" t="s">
        <v>9</v>
      </c>
      <c r="D751" s="20">
        <v>2815134</v>
      </c>
      <c r="E751" s="21" t="s">
        <v>25731</v>
      </c>
      <c r="F751" s="22">
        <v>339</v>
      </c>
      <c r="G751" s="23">
        <v>0.03</v>
      </c>
      <c r="H751" s="33">
        <v>328.83</v>
      </c>
    </row>
    <row r="752" spans="1:8" x14ac:dyDescent="0.2">
      <c r="A752" s="8" t="s">
        <v>0</v>
      </c>
      <c r="B752" s="20" t="s">
        <v>81</v>
      </c>
      <c r="C752" s="20" t="s">
        <v>9</v>
      </c>
      <c r="D752" s="20">
        <v>2818300</v>
      </c>
      <c r="E752" s="21" t="s">
        <v>23889</v>
      </c>
      <c r="F752" s="22">
        <v>23.2</v>
      </c>
      <c r="G752" s="23">
        <v>0.03</v>
      </c>
      <c r="H752" s="33">
        <v>22.5</v>
      </c>
    </row>
    <row r="753" spans="1:8" x14ac:dyDescent="0.2">
      <c r="A753" s="8" t="s">
        <v>0</v>
      </c>
      <c r="B753" s="20" t="s">
        <v>81</v>
      </c>
      <c r="C753" s="20" t="s">
        <v>9</v>
      </c>
      <c r="D753" s="20">
        <v>2824800</v>
      </c>
      <c r="E753" s="21" t="s">
        <v>453</v>
      </c>
      <c r="F753" s="22">
        <v>1140</v>
      </c>
      <c r="G753" s="23">
        <v>0.03</v>
      </c>
      <c r="H753" s="33">
        <v>1105.8</v>
      </c>
    </row>
    <row r="754" spans="1:8" x14ac:dyDescent="0.2">
      <c r="A754" s="8" t="s">
        <v>0</v>
      </c>
      <c r="B754" s="20" t="s">
        <v>81</v>
      </c>
      <c r="C754" s="20" t="s">
        <v>9</v>
      </c>
      <c r="D754" s="20">
        <v>2824801</v>
      </c>
      <c r="E754" s="21" t="s">
        <v>454</v>
      </c>
      <c r="F754" s="22">
        <v>1281</v>
      </c>
      <c r="G754" s="23">
        <v>0.03</v>
      </c>
      <c r="H754" s="33">
        <v>1242.57</v>
      </c>
    </row>
    <row r="755" spans="1:8" x14ac:dyDescent="0.2">
      <c r="A755" s="8" t="s">
        <v>0</v>
      </c>
      <c r="B755" s="20" t="s">
        <v>81</v>
      </c>
      <c r="C755" s="20" t="s">
        <v>9</v>
      </c>
      <c r="D755" s="20">
        <v>2824802</v>
      </c>
      <c r="E755" s="21" t="s">
        <v>455</v>
      </c>
      <c r="F755" s="22">
        <v>1127</v>
      </c>
      <c r="G755" s="23">
        <v>0.03</v>
      </c>
      <c r="H755" s="33">
        <v>1093.19</v>
      </c>
    </row>
    <row r="756" spans="1:8" x14ac:dyDescent="0.2">
      <c r="A756" s="8" t="s">
        <v>0</v>
      </c>
      <c r="B756" s="20" t="s">
        <v>10619</v>
      </c>
      <c r="C756" s="20" t="s">
        <v>9</v>
      </c>
      <c r="D756" s="20">
        <v>2831409</v>
      </c>
      <c r="E756" s="21" t="s">
        <v>12241</v>
      </c>
      <c r="F756" s="22">
        <v>233</v>
      </c>
      <c r="G756" s="23">
        <v>0.03</v>
      </c>
      <c r="H756" s="33">
        <v>226.01</v>
      </c>
    </row>
    <row r="757" spans="1:8" x14ac:dyDescent="0.2">
      <c r="A757" s="8" t="s">
        <v>0</v>
      </c>
      <c r="B757" s="20" t="s">
        <v>81</v>
      </c>
      <c r="C757" s="20" t="s">
        <v>9</v>
      </c>
      <c r="D757" s="20">
        <v>2831600</v>
      </c>
      <c r="E757" s="21" t="s">
        <v>456</v>
      </c>
      <c r="F757" s="22">
        <v>1274</v>
      </c>
      <c r="G757" s="23">
        <v>0.03</v>
      </c>
      <c r="H757" s="33">
        <v>1235.78</v>
      </c>
    </row>
    <row r="758" spans="1:8" x14ac:dyDescent="0.2">
      <c r="A758" s="8" t="s">
        <v>0</v>
      </c>
      <c r="B758" s="20" t="s">
        <v>10580</v>
      </c>
      <c r="C758" s="20" t="s">
        <v>9</v>
      </c>
      <c r="D758" s="20">
        <v>2842800</v>
      </c>
      <c r="E758" s="21" t="s">
        <v>12257</v>
      </c>
      <c r="F758" s="22">
        <v>184</v>
      </c>
      <c r="G758" s="23">
        <v>0.03</v>
      </c>
      <c r="H758" s="33">
        <v>178.48</v>
      </c>
    </row>
    <row r="759" spans="1:8" x14ac:dyDescent="0.2">
      <c r="A759" s="8" t="s">
        <v>0</v>
      </c>
      <c r="B759" s="20" t="s">
        <v>13</v>
      </c>
      <c r="C759" s="20" t="s">
        <v>9</v>
      </c>
      <c r="D759" s="20">
        <v>2845900</v>
      </c>
      <c r="E759" s="21" t="s">
        <v>457</v>
      </c>
      <c r="F759" s="22">
        <v>140</v>
      </c>
      <c r="G759" s="23">
        <v>0.03</v>
      </c>
      <c r="H759" s="33">
        <v>135.80000000000001</v>
      </c>
    </row>
    <row r="760" spans="1:8" x14ac:dyDescent="0.2">
      <c r="A760" s="8" t="s">
        <v>0</v>
      </c>
      <c r="B760" s="20" t="s">
        <v>10580</v>
      </c>
      <c r="C760" s="20" t="s">
        <v>9</v>
      </c>
      <c r="D760" s="20">
        <v>2859100</v>
      </c>
      <c r="E760" s="21" t="s">
        <v>12262</v>
      </c>
      <c r="F760" s="22">
        <v>105</v>
      </c>
      <c r="G760" s="23">
        <v>0.03</v>
      </c>
      <c r="H760" s="33">
        <v>101.85</v>
      </c>
    </row>
    <row r="761" spans="1:8" x14ac:dyDescent="0.2">
      <c r="A761" s="8" t="s">
        <v>0</v>
      </c>
      <c r="B761" s="20" t="s">
        <v>81</v>
      </c>
      <c r="C761" s="20" t="s">
        <v>9</v>
      </c>
      <c r="D761" s="20">
        <v>2881200</v>
      </c>
      <c r="E761" s="21" t="s">
        <v>458</v>
      </c>
      <c r="F761" s="22">
        <v>717</v>
      </c>
      <c r="G761" s="23">
        <v>0.03</v>
      </c>
      <c r="H761" s="33">
        <v>695.49</v>
      </c>
    </row>
    <row r="762" spans="1:8" x14ac:dyDescent="0.2">
      <c r="A762" s="8" t="s">
        <v>0</v>
      </c>
      <c r="B762" s="20" t="s">
        <v>81</v>
      </c>
      <c r="C762" s="20" t="s">
        <v>9</v>
      </c>
      <c r="D762" s="20">
        <v>2881300</v>
      </c>
      <c r="E762" s="21" t="s">
        <v>459</v>
      </c>
      <c r="F762" s="22">
        <v>698</v>
      </c>
      <c r="G762" s="23">
        <v>0.03</v>
      </c>
      <c r="H762" s="33">
        <v>677.06</v>
      </c>
    </row>
    <row r="763" spans="1:8" x14ac:dyDescent="0.2">
      <c r="A763" s="8" t="s">
        <v>0</v>
      </c>
      <c r="B763" s="20" t="s">
        <v>81</v>
      </c>
      <c r="C763" s="20" t="s">
        <v>9</v>
      </c>
      <c r="D763" s="20">
        <v>2881400</v>
      </c>
      <c r="E763" s="21" t="s">
        <v>460</v>
      </c>
      <c r="F763" s="22">
        <v>531</v>
      </c>
      <c r="G763" s="23">
        <v>0.03</v>
      </c>
      <c r="H763" s="33">
        <v>515.07000000000005</v>
      </c>
    </row>
    <row r="764" spans="1:8" x14ac:dyDescent="0.2">
      <c r="A764" s="8" t="s">
        <v>0</v>
      </c>
      <c r="B764" s="20" t="s">
        <v>81</v>
      </c>
      <c r="C764" s="20" t="s">
        <v>9</v>
      </c>
      <c r="D764" s="20">
        <v>2881500</v>
      </c>
      <c r="E764" s="21" t="s">
        <v>461</v>
      </c>
      <c r="F764" s="22">
        <v>596</v>
      </c>
      <c r="G764" s="23">
        <v>0.03</v>
      </c>
      <c r="H764" s="33">
        <v>578.12</v>
      </c>
    </row>
    <row r="765" spans="1:8" x14ac:dyDescent="0.2">
      <c r="A765" s="8" t="s">
        <v>0</v>
      </c>
      <c r="B765" s="20" t="s">
        <v>81</v>
      </c>
      <c r="C765" s="20" t="s">
        <v>9</v>
      </c>
      <c r="D765" s="20">
        <v>2881600</v>
      </c>
      <c r="E765" s="21" t="s">
        <v>462</v>
      </c>
      <c r="F765" s="22">
        <v>1016</v>
      </c>
      <c r="G765" s="23">
        <v>0.03</v>
      </c>
      <c r="H765" s="33">
        <v>985.52</v>
      </c>
    </row>
    <row r="766" spans="1:8" x14ac:dyDescent="0.2">
      <c r="A766" s="8" t="s">
        <v>0</v>
      </c>
      <c r="B766" s="20" t="s">
        <v>81</v>
      </c>
      <c r="C766" s="20" t="s">
        <v>9</v>
      </c>
      <c r="D766" s="20">
        <v>2881602</v>
      </c>
      <c r="E766" s="21" t="s">
        <v>463</v>
      </c>
      <c r="F766" s="22">
        <v>1257</v>
      </c>
      <c r="G766" s="23">
        <v>0.03</v>
      </c>
      <c r="H766" s="33">
        <v>1219.29</v>
      </c>
    </row>
    <row r="767" spans="1:8" x14ac:dyDescent="0.2">
      <c r="A767" s="8" t="s">
        <v>0</v>
      </c>
      <c r="B767" s="20" t="s">
        <v>32</v>
      </c>
      <c r="C767" s="20" t="s">
        <v>9</v>
      </c>
      <c r="D767" s="20">
        <v>2881900</v>
      </c>
      <c r="E767" s="21" t="s">
        <v>464</v>
      </c>
      <c r="F767" s="22">
        <v>169</v>
      </c>
      <c r="G767" s="23">
        <v>0.03</v>
      </c>
      <c r="H767" s="33">
        <v>163.93</v>
      </c>
    </row>
    <row r="768" spans="1:8" x14ac:dyDescent="0.2">
      <c r="A768" s="8" t="s">
        <v>0</v>
      </c>
      <c r="B768" s="20" t="s">
        <v>10580</v>
      </c>
      <c r="C768" s="20" t="s">
        <v>9</v>
      </c>
      <c r="D768" s="20">
        <v>2882200</v>
      </c>
      <c r="E768" s="21" t="s">
        <v>12268</v>
      </c>
      <c r="F768" s="22">
        <v>3149</v>
      </c>
      <c r="G768" s="23">
        <v>0.03</v>
      </c>
      <c r="H768" s="33">
        <v>3054.53</v>
      </c>
    </row>
    <row r="769" spans="1:8" x14ac:dyDescent="0.2">
      <c r="A769" s="8" t="s">
        <v>0</v>
      </c>
      <c r="B769" s="20" t="s">
        <v>10580</v>
      </c>
      <c r="C769" s="20" t="s">
        <v>9</v>
      </c>
      <c r="D769" s="20">
        <v>2890200</v>
      </c>
      <c r="E769" s="21" t="s">
        <v>12271</v>
      </c>
      <c r="F769" s="22">
        <v>43.95</v>
      </c>
      <c r="G769" s="23">
        <v>0.03</v>
      </c>
      <c r="H769" s="33">
        <v>42.63</v>
      </c>
    </row>
    <row r="770" spans="1:8" x14ac:dyDescent="0.2">
      <c r="A770" s="8" t="s">
        <v>0</v>
      </c>
      <c r="B770" s="20" t="s">
        <v>81</v>
      </c>
      <c r="C770" s="20" t="s">
        <v>9</v>
      </c>
      <c r="D770" s="20">
        <v>2898700</v>
      </c>
      <c r="E770" s="21" t="s">
        <v>465</v>
      </c>
      <c r="F770" s="22">
        <v>594</v>
      </c>
      <c r="G770" s="23">
        <v>0.03</v>
      </c>
      <c r="H770" s="33">
        <v>576.17999999999995</v>
      </c>
    </row>
    <row r="771" spans="1:8" x14ac:dyDescent="0.2">
      <c r="A771" s="8" t="s">
        <v>0</v>
      </c>
      <c r="B771" s="20" t="s">
        <v>81</v>
      </c>
      <c r="C771" s="20" t="s">
        <v>9</v>
      </c>
      <c r="D771" s="20">
        <v>2898900</v>
      </c>
      <c r="E771" s="21" t="s">
        <v>466</v>
      </c>
      <c r="F771" s="22">
        <v>594</v>
      </c>
      <c r="G771" s="23">
        <v>0.03</v>
      </c>
      <c r="H771" s="33">
        <v>576.17999999999995</v>
      </c>
    </row>
    <row r="772" spans="1:8" x14ac:dyDescent="0.2">
      <c r="A772" s="8" t="s">
        <v>0</v>
      </c>
      <c r="B772" s="20" t="s">
        <v>81</v>
      </c>
      <c r="C772" s="20" t="s">
        <v>9</v>
      </c>
      <c r="D772" s="20">
        <v>2899300</v>
      </c>
      <c r="E772" s="21" t="s">
        <v>467</v>
      </c>
      <c r="F772" s="22">
        <v>446</v>
      </c>
      <c r="G772" s="23">
        <v>0.03</v>
      </c>
      <c r="H772" s="33">
        <v>432.62</v>
      </c>
    </row>
    <row r="773" spans="1:8" x14ac:dyDescent="0.2">
      <c r="A773" s="8" t="s">
        <v>0</v>
      </c>
      <c r="B773" s="20" t="s">
        <v>10619</v>
      </c>
      <c r="C773" s="20" t="s">
        <v>9</v>
      </c>
      <c r="D773" s="20">
        <v>2915900</v>
      </c>
      <c r="E773" s="21" t="s">
        <v>12300</v>
      </c>
      <c r="F773" s="22">
        <v>583</v>
      </c>
      <c r="G773" s="23">
        <v>0.03</v>
      </c>
      <c r="H773" s="33">
        <v>565.51</v>
      </c>
    </row>
    <row r="774" spans="1:8" x14ac:dyDescent="0.2">
      <c r="A774" s="8" t="s">
        <v>0</v>
      </c>
      <c r="B774" s="20" t="s">
        <v>10619</v>
      </c>
      <c r="C774" s="20" t="s">
        <v>9</v>
      </c>
      <c r="D774" s="20">
        <v>2916800</v>
      </c>
      <c r="E774" s="21" t="s">
        <v>12301</v>
      </c>
      <c r="F774" s="22">
        <v>593</v>
      </c>
      <c r="G774" s="23">
        <v>0.03</v>
      </c>
      <c r="H774" s="33">
        <v>575.21</v>
      </c>
    </row>
    <row r="775" spans="1:8" x14ac:dyDescent="0.2">
      <c r="A775" s="8" t="s">
        <v>0</v>
      </c>
      <c r="B775" s="20" t="s">
        <v>10619</v>
      </c>
      <c r="C775" s="20" t="s">
        <v>9</v>
      </c>
      <c r="D775" s="20">
        <v>2916900</v>
      </c>
      <c r="E775" s="21" t="s">
        <v>12302</v>
      </c>
      <c r="F775" s="22">
        <v>687</v>
      </c>
      <c r="G775" s="23">
        <v>0.03</v>
      </c>
      <c r="H775" s="33">
        <v>666.39</v>
      </c>
    </row>
    <row r="776" spans="1:8" x14ac:dyDescent="0.2">
      <c r="A776" s="8" t="s">
        <v>0</v>
      </c>
      <c r="B776" s="20" t="s">
        <v>81</v>
      </c>
      <c r="C776" s="20" t="s">
        <v>9</v>
      </c>
      <c r="D776" s="20">
        <v>2920500</v>
      </c>
      <c r="E776" s="21" t="s">
        <v>23890</v>
      </c>
      <c r="F776" s="22">
        <v>4.95</v>
      </c>
      <c r="G776" s="23">
        <v>0.03</v>
      </c>
      <c r="H776" s="33">
        <v>4.8</v>
      </c>
    </row>
    <row r="777" spans="1:8" x14ac:dyDescent="0.2">
      <c r="A777" s="8" t="s">
        <v>0</v>
      </c>
      <c r="B777" s="20" t="s">
        <v>10619</v>
      </c>
      <c r="C777" s="20" t="s">
        <v>9</v>
      </c>
      <c r="D777" s="20">
        <v>2924050</v>
      </c>
      <c r="E777" s="21" t="s">
        <v>12306</v>
      </c>
      <c r="F777" s="22">
        <v>124</v>
      </c>
      <c r="G777" s="23">
        <v>0.03</v>
      </c>
      <c r="H777" s="33">
        <v>120.28</v>
      </c>
    </row>
    <row r="778" spans="1:8" x14ac:dyDescent="0.2">
      <c r="A778" s="8" t="s">
        <v>0</v>
      </c>
      <c r="B778" s="20" t="s">
        <v>81</v>
      </c>
      <c r="C778" s="20" t="s">
        <v>9</v>
      </c>
      <c r="D778" s="20">
        <v>2927701</v>
      </c>
      <c r="E778" s="21" t="s">
        <v>468</v>
      </c>
      <c r="F778" s="22">
        <v>23.25</v>
      </c>
      <c r="G778" s="23">
        <v>0.03</v>
      </c>
      <c r="H778" s="33">
        <v>22.55</v>
      </c>
    </row>
    <row r="779" spans="1:8" x14ac:dyDescent="0.2">
      <c r="A779" s="8" t="s">
        <v>0</v>
      </c>
      <c r="B779" s="20" t="s">
        <v>81</v>
      </c>
      <c r="C779" s="20" t="s">
        <v>9</v>
      </c>
      <c r="D779" s="20">
        <v>2927901</v>
      </c>
      <c r="E779" s="21" t="s">
        <v>469</v>
      </c>
      <c r="F779" s="22">
        <v>25.39</v>
      </c>
      <c r="G779" s="23">
        <v>0.03</v>
      </c>
      <c r="H779" s="33">
        <v>24.62</v>
      </c>
    </row>
    <row r="780" spans="1:8" x14ac:dyDescent="0.2">
      <c r="A780" s="8" t="s">
        <v>0</v>
      </c>
      <c r="B780" s="20" t="s">
        <v>81</v>
      </c>
      <c r="C780" s="20" t="s">
        <v>9</v>
      </c>
      <c r="D780" s="20">
        <v>2927902</v>
      </c>
      <c r="E780" s="21" t="s">
        <v>470</v>
      </c>
      <c r="F780" s="22">
        <v>20.99</v>
      </c>
      <c r="G780" s="23">
        <v>0.03</v>
      </c>
      <c r="H780" s="33">
        <v>20.36</v>
      </c>
    </row>
    <row r="781" spans="1:8" x14ac:dyDescent="0.2">
      <c r="A781" s="8" t="s">
        <v>0</v>
      </c>
      <c r="B781" s="20" t="s">
        <v>81</v>
      </c>
      <c r="C781" s="20" t="s">
        <v>9</v>
      </c>
      <c r="D781" s="20">
        <v>2928002</v>
      </c>
      <c r="E781" s="21" t="s">
        <v>471</v>
      </c>
      <c r="F781" s="22">
        <v>20.39</v>
      </c>
      <c r="G781" s="23">
        <v>0.03</v>
      </c>
      <c r="H781" s="33">
        <v>19.77</v>
      </c>
    </row>
    <row r="782" spans="1:8" x14ac:dyDescent="0.2">
      <c r="A782" s="8" t="s">
        <v>0</v>
      </c>
      <c r="B782" s="20" t="s">
        <v>81</v>
      </c>
      <c r="C782" s="20" t="s">
        <v>9</v>
      </c>
      <c r="D782" s="20">
        <v>2928101</v>
      </c>
      <c r="E782" s="21" t="s">
        <v>472</v>
      </c>
      <c r="F782" s="22">
        <v>45.65</v>
      </c>
      <c r="G782" s="23">
        <v>0.03</v>
      </c>
      <c r="H782" s="33">
        <v>44.28</v>
      </c>
    </row>
    <row r="783" spans="1:8" x14ac:dyDescent="0.2">
      <c r="A783" s="8" t="s">
        <v>0</v>
      </c>
      <c r="B783" s="20" t="s">
        <v>81</v>
      </c>
      <c r="C783" s="20" t="s">
        <v>9</v>
      </c>
      <c r="D783" s="20">
        <v>2928301</v>
      </c>
      <c r="E783" s="21" t="s">
        <v>473</v>
      </c>
      <c r="F783" s="22">
        <v>39.35</v>
      </c>
      <c r="G783" s="23">
        <v>0.03</v>
      </c>
      <c r="H783" s="33">
        <v>38.159999999999997</v>
      </c>
    </row>
    <row r="784" spans="1:8" x14ac:dyDescent="0.2">
      <c r="A784" s="8" t="s">
        <v>0</v>
      </c>
      <c r="B784" s="20" t="s">
        <v>81</v>
      </c>
      <c r="C784" s="20" t="s">
        <v>9</v>
      </c>
      <c r="D784" s="20">
        <v>2928302</v>
      </c>
      <c r="E784" s="21" t="s">
        <v>474</v>
      </c>
      <c r="F784" s="22">
        <v>45.75</v>
      </c>
      <c r="G784" s="23">
        <v>0.03</v>
      </c>
      <c r="H784" s="33">
        <v>44.37</v>
      </c>
    </row>
    <row r="785" spans="1:8" x14ac:dyDescent="0.2">
      <c r="A785" s="8" t="s">
        <v>0</v>
      </c>
      <c r="B785" s="20" t="s">
        <v>81</v>
      </c>
      <c r="C785" s="20" t="s">
        <v>9</v>
      </c>
      <c r="D785" s="20">
        <v>2928303</v>
      </c>
      <c r="E785" s="21" t="s">
        <v>475</v>
      </c>
      <c r="F785" s="22">
        <v>62.849999999999987</v>
      </c>
      <c r="G785" s="23">
        <v>0.03</v>
      </c>
      <c r="H785" s="33">
        <v>60.96</v>
      </c>
    </row>
    <row r="786" spans="1:8" x14ac:dyDescent="0.2">
      <c r="A786" s="8" t="s">
        <v>0</v>
      </c>
      <c r="B786" s="20" t="s">
        <v>81</v>
      </c>
      <c r="C786" s="20" t="s">
        <v>9</v>
      </c>
      <c r="D786" s="20">
        <v>2928304</v>
      </c>
      <c r="E786" s="21" t="s">
        <v>476</v>
      </c>
      <c r="F786" s="22">
        <v>80.550000000000011</v>
      </c>
      <c r="G786" s="23">
        <v>0.03</v>
      </c>
      <c r="H786" s="33">
        <v>78.13</v>
      </c>
    </row>
    <row r="787" spans="1:8" x14ac:dyDescent="0.2">
      <c r="A787" s="8" t="s">
        <v>0</v>
      </c>
      <c r="B787" s="20" t="s">
        <v>81</v>
      </c>
      <c r="C787" s="20" t="s">
        <v>9</v>
      </c>
      <c r="D787" s="20">
        <v>2928305</v>
      </c>
      <c r="E787" s="21" t="s">
        <v>477</v>
      </c>
      <c r="F787" s="22">
        <v>129</v>
      </c>
      <c r="G787" s="23">
        <v>0.03</v>
      </c>
      <c r="H787" s="33">
        <v>125.13</v>
      </c>
    </row>
    <row r="788" spans="1:8" x14ac:dyDescent="0.2">
      <c r="A788" s="8" t="s">
        <v>0</v>
      </c>
      <c r="B788" s="20" t="s">
        <v>81</v>
      </c>
      <c r="C788" s="20" t="s">
        <v>9</v>
      </c>
      <c r="D788" s="20">
        <v>2928401</v>
      </c>
      <c r="E788" s="21" t="s">
        <v>478</v>
      </c>
      <c r="F788" s="22">
        <v>54.99</v>
      </c>
      <c r="G788" s="23">
        <v>0.03</v>
      </c>
      <c r="H788" s="33">
        <v>53.34</v>
      </c>
    </row>
    <row r="789" spans="1:8" x14ac:dyDescent="0.2">
      <c r="A789" s="8" t="s">
        <v>0</v>
      </c>
      <c r="B789" s="20" t="s">
        <v>81</v>
      </c>
      <c r="C789" s="20" t="s">
        <v>9</v>
      </c>
      <c r="D789" s="20">
        <v>2928402</v>
      </c>
      <c r="E789" s="21" t="s">
        <v>479</v>
      </c>
      <c r="F789" s="22">
        <v>74.490000000000009</v>
      </c>
      <c r="G789" s="23">
        <v>0.03</v>
      </c>
      <c r="H789" s="33">
        <v>72.25</v>
      </c>
    </row>
    <row r="790" spans="1:8" x14ac:dyDescent="0.2">
      <c r="A790" s="8" t="s">
        <v>0</v>
      </c>
      <c r="B790" s="20" t="s">
        <v>81</v>
      </c>
      <c r="C790" s="20" t="s">
        <v>9</v>
      </c>
      <c r="D790" s="20">
        <v>2929301</v>
      </c>
      <c r="E790" s="21" t="s">
        <v>480</v>
      </c>
      <c r="F790" s="22">
        <v>85.19</v>
      </c>
      <c r="G790" s="23">
        <v>0.03</v>
      </c>
      <c r="H790" s="33">
        <v>82.63</v>
      </c>
    </row>
    <row r="791" spans="1:8" x14ac:dyDescent="0.2">
      <c r="A791" s="8" t="s">
        <v>0</v>
      </c>
      <c r="B791" s="20" t="s">
        <v>81</v>
      </c>
      <c r="C791" s="20" t="s">
        <v>9</v>
      </c>
      <c r="D791" s="20">
        <v>2929302</v>
      </c>
      <c r="E791" s="21" t="s">
        <v>481</v>
      </c>
      <c r="F791" s="22">
        <v>112</v>
      </c>
      <c r="G791" s="23">
        <v>0.03</v>
      </c>
      <c r="H791" s="33">
        <v>108.64</v>
      </c>
    </row>
    <row r="792" spans="1:8" x14ac:dyDescent="0.2">
      <c r="A792" s="8" t="s">
        <v>0</v>
      </c>
      <c r="B792" s="20" t="s">
        <v>81</v>
      </c>
      <c r="C792" s="20" t="s">
        <v>9</v>
      </c>
      <c r="D792" s="20">
        <v>2929501</v>
      </c>
      <c r="E792" s="21" t="s">
        <v>482</v>
      </c>
      <c r="F792" s="22">
        <v>283</v>
      </c>
      <c r="G792" s="23">
        <v>0.03</v>
      </c>
      <c r="H792" s="33">
        <v>274.51</v>
      </c>
    </row>
    <row r="793" spans="1:8" x14ac:dyDescent="0.2">
      <c r="A793" s="8" t="s">
        <v>0</v>
      </c>
      <c r="B793" s="20" t="s">
        <v>81</v>
      </c>
      <c r="C793" s="20" t="s">
        <v>9</v>
      </c>
      <c r="D793" s="20">
        <v>2930003</v>
      </c>
      <c r="E793" s="21" t="s">
        <v>483</v>
      </c>
      <c r="F793" s="22">
        <v>93.190000000000012</v>
      </c>
      <c r="G793" s="23">
        <v>0.03</v>
      </c>
      <c r="H793" s="33">
        <v>90.39</v>
      </c>
    </row>
    <row r="794" spans="1:8" x14ac:dyDescent="0.2">
      <c r="A794" s="8" t="s">
        <v>0</v>
      </c>
      <c r="B794" s="20" t="s">
        <v>81</v>
      </c>
      <c r="C794" s="20" t="s">
        <v>9</v>
      </c>
      <c r="D794" s="20">
        <v>2930004</v>
      </c>
      <c r="E794" s="21" t="s">
        <v>484</v>
      </c>
      <c r="F794" s="22">
        <v>93.190000000000012</v>
      </c>
      <c r="G794" s="23">
        <v>0.03</v>
      </c>
      <c r="H794" s="33">
        <v>90.39</v>
      </c>
    </row>
    <row r="795" spans="1:8" x14ac:dyDescent="0.2">
      <c r="A795" s="8" t="s">
        <v>0</v>
      </c>
      <c r="B795" s="20" t="s">
        <v>10619</v>
      </c>
      <c r="C795" s="20" t="s">
        <v>9</v>
      </c>
      <c r="D795" s="20">
        <v>2936100</v>
      </c>
      <c r="E795" s="21" t="s">
        <v>12316</v>
      </c>
      <c r="F795" s="22">
        <v>136</v>
      </c>
      <c r="G795" s="23">
        <v>0.03</v>
      </c>
      <c r="H795" s="33">
        <v>131.91999999999999</v>
      </c>
    </row>
    <row r="796" spans="1:8" x14ac:dyDescent="0.2">
      <c r="A796" s="8" t="s">
        <v>0</v>
      </c>
      <c r="B796" s="20" t="s">
        <v>10619</v>
      </c>
      <c r="C796" s="20" t="s">
        <v>9</v>
      </c>
      <c r="D796" s="20">
        <v>2936200</v>
      </c>
      <c r="E796" s="21" t="s">
        <v>12317</v>
      </c>
      <c r="F796" s="22">
        <v>277</v>
      </c>
      <c r="G796" s="23">
        <v>0.03</v>
      </c>
      <c r="H796" s="33">
        <v>268.69</v>
      </c>
    </row>
    <row r="797" spans="1:8" x14ac:dyDescent="0.2">
      <c r="A797" s="8" t="s">
        <v>0</v>
      </c>
      <c r="B797" s="20" t="s">
        <v>10619</v>
      </c>
      <c r="C797" s="20" t="s">
        <v>9</v>
      </c>
      <c r="D797" s="20">
        <v>2936300</v>
      </c>
      <c r="E797" s="21" t="s">
        <v>12318</v>
      </c>
      <c r="F797" s="22">
        <v>166</v>
      </c>
      <c r="G797" s="23">
        <v>0.03</v>
      </c>
      <c r="H797" s="33">
        <v>161.02000000000001</v>
      </c>
    </row>
    <row r="798" spans="1:8" x14ac:dyDescent="0.2">
      <c r="A798" s="8" t="s">
        <v>0</v>
      </c>
      <c r="B798" s="20" t="s">
        <v>10619</v>
      </c>
      <c r="C798" s="20" t="s">
        <v>9</v>
      </c>
      <c r="D798" s="20">
        <v>2936500</v>
      </c>
      <c r="E798" s="21" t="s">
        <v>12319</v>
      </c>
      <c r="F798" s="22">
        <v>492</v>
      </c>
      <c r="G798" s="23">
        <v>0.03</v>
      </c>
      <c r="H798" s="33">
        <v>477.24</v>
      </c>
    </row>
    <row r="799" spans="1:8" x14ac:dyDescent="0.2">
      <c r="A799" s="8" t="s">
        <v>0</v>
      </c>
      <c r="B799" s="20" t="s">
        <v>10619</v>
      </c>
      <c r="C799" s="20" t="s">
        <v>9</v>
      </c>
      <c r="D799" s="20">
        <v>2936600</v>
      </c>
      <c r="E799" s="21" t="s">
        <v>12320</v>
      </c>
      <c r="F799" s="22">
        <v>675</v>
      </c>
      <c r="G799" s="23">
        <v>0.03</v>
      </c>
      <c r="H799" s="33">
        <v>654.75</v>
      </c>
    </row>
    <row r="800" spans="1:8" x14ac:dyDescent="0.2">
      <c r="A800" s="8" t="s">
        <v>0</v>
      </c>
      <c r="B800" s="20" t="s">
        <v>81</v>
      </c>
      <c r="C800" s="20" t="s">
        <v>9</v>
      </c>
      <c r="D800" s="20">
        <v>2937406</v>
      </c>
      <c r="E800" s="21" t="s">
        <v>485</v>
      </c>
      <c r="F800" s="22">
        <v>17.05</v>
      </c>
      <c r="G800" s="23">
        <v>0.03</v>
      </c>
      <c r="H800" s="33">
        <v>16.53</v>
      </c>
    </row>
    <row r="801" spans="1:8" x14ac:dyDescent="0.2">
      <c r="A801" s="8" t="s">
        <v>0</v>
      </c>
      <c r="B801" s="20" t="s">
        <v>81</v>
      </c>
      <c r="C801" s="20" t="s">
        <v>9</v>
      </c>
      <c r="D801" s="20">
        <v>2937506</v>
      </c>
      <c r="E801" s="21" t="s">
        <v>486</v>
      </c>
      <c r="F801" s="22">
        <v>24.15</v>
      </c>
      <c r="G801" s="23">
        <v>0.03</v>
      </c>
      <c r="H801" s="33">
        <v>23.42</v>
      </c>
    </row>
    <row r="802" spans="1:8" x14ac:dyDescent="0.2">
      <c r="A802" s="8" t="s">
        <v>0</v>
      </c>
      <c r="B802" s="20" t="s">
        <v>81</v>
      </c>
      <c r="C802" s="20" t="s">
        <v>9</v>
      </c>
      <c r="D802" s="20">
        <v>2937606</v>
      </c>
      <c r="E802" s="21" t="s">
        <v>487</v>
      </c>
      <c r="F802" s="22">
        <v>24.79</v>
      </c>
      <c r="G802" s="23">
        <v>0.03</v>
      </c>
      <c r="H802" s="33">
        <v>24.04</v>
      </c>
    </row>
    <row r="803" spans="1:8" x14ac:dyDescent="0.2">
      <c r="A803" s="8" t="s">
        <v>0</v>
      </c>
      <c r="B803" s="20" t="s">
        <v>81</v>
      </c>
      <c r="C803" s="20" t="s">
        <v>9</v>
      </c>
      <c r="D803" s="20">
        <v>2938300</v>
      </c>
      <c r="E803" s="21" t="s">
        <v>488</v>
      </c>
      <c r="F803" s="22">
        <v>47.29</v>
      </c>
      <c r="G803" s="23">
        <v>0.03</v>
      </c>
      <c r="H803" s="33">
        <v>45.87</v>
      </c>
    </row>
    <row r="804" spans="1:8" x14ac:dyDescent="0.2">
      <c r="A804" s="8" t="s">
        <v>0</v>
      </c>
      <c r="B804" s="20" t="s">
        <v>81</v>
      </c>
      <c r="C804" s="20" t="s">
        <v>9</v>
      </c>
      <c r="D804" s="20">
        <v>2938500</v>
      </c>
      <c r="E804" s="21" t="s">
        <v>489</v>
      </c>
      <c r="F804" s="22">
        <v>34.389999999999993</v>
      </c>
      <c r="G804" s="23">
        <v>0.03</v>
      </c>
      <c r="H804" s="33">
        <v>33.35</v>
      </c>
    </row>
    <row r="805" spans="1:8" x14ac:dyDescent="0.2">
      <c r="A805" s="8" t="s">
        <v>0</v>
      </c>
      <c r="B805" s="20" t="s">
        <v>81</v>
      </c>
      <c r="C805" s="20" t="s">
        <v>9</v>
      </c>
      <c r="D805" s="20">
        <v>2939103</v>
      </c>
      <c r="E805" s="21" t="s">
        <v>490</v>
      </c>
      <c r="F805" s="22">
        <v>51.29</v>
      </c>
      <c r="G805" s="23">
        <v>0.03</v>
      </c>
      <c r="H805" s="33">
        <v>49.75</v>
      </c>
    </row>
    <row r="806" spans="1:8" x14ac:dyDescent="0.2">
      <c r="A806" s="8" t="s">
        <v>0</v>
      </c>
      <c r="B806" s="20" t="s">
        <v>81</v>
      </c>
      <c r="C806" s="20" t="s">
        <v>9</v>
      </c>
      <c r="D806" s="20">
        <v>2942700</v>
      </c>
      <c r="E806" s="21" t="s">
        <v>491</v>
      </c>
      <c r="F806" s="22">
        <v>2319</v>
      </c>
      <c r="G806" s="23">
        <v>0.03</v>
      </c>
      <c r="H806" s="33">
        <v>2249.4299999999998</v>
      </c>
    </row>
    <row r="807" spans="1:8" x14ac:dyDescent="0.2">
      <c r="A807" s="8" t="s">
        <v>0</v>
      </c>
      <c r="B807" s="20" t="s">
        <v>81</v>
      </c>
      <c r="C807" s="20" t="s">
        <v>9</v>
      </c>
      <c r="D807" s="20">
        <v>2942800</v>
      </c>
      <c r="E807" s="21" t="s">
        <v>492</v>
      </c>
      <c r="F807" s="22">
        <v>2492</v>
      </c>
      <c r="G807" s="23">
        <v>0.03</v>
      </c>
      <c r="H807" s="33">
        <v>2417.2399999999998</v>
      </c>
    </row>
    <row r="808" spans="1:8" x14ac:dyDescent="0.2">
      <c r="A808" s="8" t="s">
        <v>0</v>
      </c>
      <c r="B808" s="20" t="s">
        <v>81</v>
      </c>
      <c r="C808" s="20" t="s">
        <v>9</v>
      </c>
      <c r="D808" s="20">
        <v>2943000</v>
      </c>
      <c r="E808" s="21" t="s">
        <v>493</v>
      </c>
      <c r="F808" s="22">
        <v>283</v>
      </c>
      <c r="G808" s="23">
        <v>0.03</v>
      </c>
      <c r="H808" s="33">
        <v>274.51</v>
      </c>
    </row>
    <row r="809" spans="1:8" x14ac:dyDescent="0.2">
      <c r="A809" s="8" t="s">
        <v>0</v>
      </c>
      <c r="B809" s="20" t="s">
        <v>81</v>
      </c>
      <c r="C809" s="20" t="s">
        <v>9</v>
      </c>
      <c r="D809" s="20">
        <v>2943100</v>
      </c>
      <c r="E809" s="21" t="s">
        <v>494</v>
      </c>
      <c r="F809" s="22">
        <v>176</v>
      </c>
      <c r="G809" s="23">
        <v>0.03</v>
      </c>
      <c r="H809" s="33">
        <v>170.72</v>
      </c>
    </row>
    <row r="810" spans="1:8" x14ac:dyDescent="0.2">
      <c r="A810" s="8" t="s">
        <v>0</v>
      </c>
      <c r="B810" s="20" t="s">
        <v>10580</v>
      </c>
      <c r="C810" s="20" t="s">
        <v>9</v>
      </c>
      <c r="D810" s="20">
        <v>2943200</v>
      </c>
      <c r="E810" s="21" t="s">
        <v>12321</v>
      </c>
      <c r="F810" s="22">
        <v>1891</v>
      </c>
      <c r="G810" s="23">
        <v>0.03</v>
      </c>
      <c r="H810" s="33">
        <v>1834.27</v>
      </c>
    </row>
    <row r="811" spans="1:8" x14ac:dyDescent="0.2">
      <c r="A811" s="8" t="s">
        <v>0</v>
      </c>
      <c r="B811" s="20" t="s">
        <v>81</v>
      </c>
      <c r="C811" s="20" t="s">
        <v>9</v>
      </c>
      <c r="D811" s="20">
        <v>2943211</v>
      </c>
      <c r="E811" s="21" t="s">
        <v>495</v>
      </c>
      <c r="F811" s="22">
        <v>347</v>
      </c>
      <c r="G811" s="23">
        <v>0.03</v>
      </c>
      <c r="H811" s="33">
        <v>336.59</v>
      </c>
    </row>
    <row r="812" spans="1:8" x14ac:dyDescent="0.2">
      <c r="A812" s="8" t="s">
        <v>0</v>
      </c>
      <c r="B812" s="20" t="s">
        <v>81</v>
      </c>
      <c r="C812" s="20" t="s">
        <v>9</v>
      </c>
      <c r="D812" s="20">
        <v>2943213</v>
      </c>
      <c r="E812" s="21" t="s">
        <v>496</v>
      </c>
      <c r="F812" s="22">
        <v>108</v>
      </c>
      <c r="G812" s="23">
        <v>0.03</v>
      </c>
      <c r="H812" s="33">
        <v>104.76</v>
      </c>
    </row>
    <row r="813" spans="1:8" x14ac:dyDescent="0.2">
      <c r="A813" s="8" t="s">
        <v>0</v>
      </c>
      <c r="B813" s="20" t="s">
        <v>81</v>
      </c>
      <c r="C813" s="20" t="s">
        <v>9</v>
      </c>
      <c r="D813" s="20">
        <v>2943214</v>
      </c>
      <c r="E813" s="21" t="s">
        <v>497</v>
      </c>
      <c r="F813" s="22">
        <v>431</v>
      </c>
      <c r="G813" s="23">
        <v>0.03</v>
      </c>
      <c r="H813" s="33">
        <v>418.07</v>
      </c>
    </row>
    <row r="814" spans="1:8" x14ac:dyDescent="0.2">
      <c r="A814" s="8" t="s">
        <v>0</v>
      </c>
      <c r="B814" s="20" t="s">
        <v>81</v>
      </c>
      <c r="C814" s="20" t="s">
        <v>9</v>
      </c>
      <c r="D814" s="20">
        <v>2943215</v>
      </c>
      <c r="E814" s="21" t="s">
        <v>498</v>
      </c>
      <c r="F814" s="22">
        <v>652</v>
      </c>
      <c r="G814" s="23">
        <v>0.03</v>
      </c>
      <c r="H814" s="33">
        <v>632.44000000000005</v>
      </c>
    </row>
    <row r="815" spans="1:8" x14ac:dyDescent="0.2">
      <c r="A815" s="8" t="s">
        <v>0</v>
      </c>
      <c r="B815" s="20" t="s">
        <v>81</v>
      </c>
      <c r="C815" s="20" t="s">
        <v>9</v>
      </c>
      <c r="D815" s="20">
        <v>2943217</v>
      </c>
      <c r="E815" s="21" t="s">
        <v>499</v>
      </c>
      <c r="F815" s="22">
        <v>212</v>
      </c>
      <c r="G815" s="23">
        <v>0.03</v>
      </c>
      <c r="H815" s="33">
        <v>205.64</v>
      </c>
    </row>
    <row r="816" spans="1:8" x14ac:dyDescent="0.2">
      <c r="A816" s="8" t="s">
        <v>0</v>
      </c>
      <c r="B816" s="20" t="s">
        <v>81</v>
      </c>
      <c r="C816" s="20" t="s">
        <v>9</v>
      </c>
      <c r="D816" s="20">
        <v>2943218</v>
      </c>
      <c r="E816" s="21" t="s">
        <v>500</v>
      </c>
      <c r="F816" s="22">
        <v>65.75</v>
      </c>
      <c r="G816" s="23">
        <v>0.03</v>
      </c>
      <c r="H816" s="33">
        <v>63.77</v>
      </c>
    </row>
    <row r="817" spans="1:8" x14ac:dyDescent="0.2">
      <c r="A817" s="8" t="s">
        <v>0</v>
      </c>
      <c r="B817" s="20" t="s">
        <v>81</v>
      </c>
      <c r="C817" s="20" t="s">
        <v>9</v>
      </c>
      <c r="D817" s="20">
        <v>2943223</v>
      </c>
      <c r="E817" s="21" t="s">
        <v>501</v>
      </c>
      <c r="F817" s="22">
        <v>26.59</v>
      </c>
      <c r="G817" s="23">
        <v>0.03</v>
      </c>
      <c r="H817" s="33">
        <v>25.79</v>
      </c>
    </row>
    <row r="818" spans="1:8" x14ac:dyDescent="0.2">
      <c r="A818" s="8" t="s">
        <v>0</v>
      </c>
      <c r="B818" s="20" t="s">
        <v>10580</v>
      </c>
      <c r="C818" s="20" t="s">
        <v>9</v>
      </c>
      <c r="D818" s="20">
        <v>2943231</v>
      </c>
      <c r="E818" s="21" t="s">
        <v>12324</v>
      </c>
      <c r="F818" s="22">
        <v>1323</v>
      </c>
      <c r="G818" s="23">
        <v>0.03</v>
      </c>
      <c r="H818" s="33">
        <v>1283.31</v>
      </c>
    </row>
    <row r="819" spans="1:8" x14ac:dyDescent="0.2">
      <c r="A819" s="8" t="s">
        <v>0</v>
      </c>
      <c r="B819" s="20" t="s">
        <v>81</v>
      </c>
      <c r="C819" s="20" t="s">
        <v>9</v>
      </c>
      <c r="D819" s="20">
        <v>2946001</v>
      </c>
      <c r="E819" s="21" t="s">
        <v>502</v>
      </c>
      <c r="F819" s="22">
        <v>49.39</v>
      </c>
      <c r="G819" s="23">
        <v>0.03</v>
      </c>
      <c r="H819" s="33">
        <v>47.9</v>
      </c>
    </row>
    <row r="820" spans="1:8" x14ac:dyDescent="0.2">
      <c r="A820" s="8" t="s">
        <v>0</v>
      </c>
      <c r="B820" s="20" t="s">
        <v>81</v>
      </c>
      <c r="C820" s="20" t="s">
        <v>9</v>
      </c>
      <c r="D820" s="20">
        <v>2946002</v>
      </c>
      <c r="E820" s="21" t="s">
        <v>503</v>
      </c>
      <c r="F820" s="22">
        <v>49.39</v>
      </c>
      <c r="G820" s="23">
        <v>0.03</v>
      </c>
      <c r="H820" s="33">
        <v>47.9</v>
      </c>
    </row>
    <row r="821" spans="1:8" x14ac:dyDescent="0.2">
      <c r="A821" s="8" t="s">
        <v>0</v>
      </c>
      <c r="B821" s="20" t="s">
        <v>81</v>
      </c>
      <c r="C821" s="20" t="s">
        <v>9</v>
      </c>
      <c r="D821" s="20">
        <v>2946003</v>
      </c>
      <c r="E821" s="21" t="s">
        <v>504</v>
      </c>
      <c r="F821" s="22">
        <v>49.39</v>
      </c>
      <c r="G821" s="23">
        <v>0.03</v>
      </c>
      <c r="H821" s="33">
        <v>47.9</v>
      </c>
    </row>
    <row r="822" spans="1:8" x14ac:dyDescent="0.2">
      <c r="A822" s="8" t="s">
        <v>0</v>
      </c>
      <c r="B822" s="20" t="s">
        <v>81</v>
      </c>
      <c r="C822" s="20" t="s">
        <v>9</v>
      </c>
      <c r="D822" s="20">
        <v>2946005</v>
      </c>
      <c r="E822" s="21" t="s">
        <v>505</v>
      </c>
      <c r="F822" s="22">
        <v>49.39</v>
      </c>
      <c r="G822" s="23">
        <v>0.03</v>
      </c>
      <c r="H822" s="33">
        <v>47.9</v>
      </c>
    </row>
    <row r="823" spans="1:8" x14ac:dyDescent="0.2">
      <c r="A823" s="8" t="s">
        <v>0</v>
      </c>
      <c r="B823" s="20" t="s">
        <v>81</v>
      </c>
      <c r="C823" s="20" t="s">
        <v>9</v>
      </c>
      <c r="D823" s="20">
        <v>2946006</v>
      </c>
      <c r="E823" s="21" t="s">
        <v>506</v>
      </c>
      <c r="F823" s="22">
        <v>49.39</v>
      </c>
      <c r="G823" s="23">
        <v>0.03</v>
      </c>
      <c r="H823" s="33">
        <v>47.9</v>
      </c>
    </row>
    <row r="824" spans="1:8" x14ac:dyDescent="0.2">
      <c r="A824" s="8" t="s">
        <v>0</v>
      </c>
      <c r="B824" s="20" t="s">
        <v>81</v>
      </c>
      <c r="C824" s="20" t="s">
        <v>9</v>
      </c>
      <c r="D824" s="20">
        <v>2946007</v>
      </c>
      <c r="E824" s="21" t="s">
        <v>507</v>
      </c>
      <c r="F824" s="22">
        <v>54.489999999999988</v>
      </c>
      <c r="G824" s="23">
        <v>0.03</v>
      </c>
      <c r="H824" s="33">
        <v>52.85</v>
      </c>
    </row>
    <row r="825" spans="1:8" x14ac:dyDescent="0.2">
      <c r="A825" s="8" t="s">
        <v>0</v>
      </c>
      <c r="B825" s="20" t="s">
        <v>81</v>
      </c>
      <c r="C825" s="20" t="s">
        <v>9</v>
      </c>
      <c r="D825" s="20">
        <v>2946008</v>
      </c>
      <c r="E825" s="21" t="s">
        <v>508</v>
      </c>
      <c r="F825" s="22">
        <v>54.489999999999988</v>
      </c>
      <c r="G825" s="23">
        <v>0.03</v>
      </c>
      <c r="H825" s="33">
        <v>52.85</v>
      </c>
    </row>
    <row r="826" spans="1:8" x14ac:dyDescent="0.2">
      <c r="A826" s="8" t="s">
        <v>0</v>
      </c>
      <c r="B826" s="20" t="s">
        <v>81</v>
      </c>
      <c r="C826" s="20" t="s">
        <v>9</v>
      </c>
      <c r="D826" s="20">
        <v>2946009</v>
      </c>
      <c r="E826" s="21" t="s">
        <v>509</v>
      </c>
      <c r="F826" s="22">
        <v>54.489999999999988</v>
      </c>
      <c r="G826" s="23">
        <v>0.03</v>
      </c>
      <c r="H826" s="33">
        <v>52.85</v>
      </c>
    </row>
    <row r="827" spans="1:8" x14ac:dyDescent="0.2">
      <c r="A827" s="8" t="s">
        <v>0</v>
      </c>
      <c r="B827" s="20" t="s">
        <v>81</v>
      </c>
      <c r="C827" s="20" t="s">
        <v>9</v>
      </c>
      <c r="D827" s="20">
        <v>2946010</v>
      </c>
      <c r="E827" s="21" t="s">
        <v>510</v>
      </c>
      <c r="F827" s="22">
        <v>54.489999999999988</v>
      </c>
      <c r="G827" s="23">
        <v>0.03</v>
      </c>
      <c r="H827" s="33">
        <v>52.85</v>
      </c>
    </row>
    <row r="828" spans="1:8" x14ac:dyDescent="0.2">
      <c r="A828" s="8" t="s">
        <v>0</v>
      </c>
      <c r="B828" s="20" t="s">
        <v>81</v>
      </c>
      <c r="C828" s="20" t="s">
        <v>9</v>
      </c>
      <c r="D828" s="20">
        <v>2946401</v>
      </c>
      <c r="E828" s="21" t="s">
        <v>511</v>
      </c>
      <c r="F828" s="22">
        <v>6289</v>
      </c>
      <c r="G828" s="23">
        <v>0.03</v>
      </c>
      <c r="H828" s="33">
        <v>6100.33</v>
      </c>
    </row>
    <row r="829" spans="1:8" x14ac:dyDescent="0.2">
      <c r="A829" s="8" t="s">
        <v>0</v>
      </c>
      <c r="B829" s="20" t="s">
        <v>81</v>
      </c>
      <c r="C829" s="20" t="s">
        <v>9</v>
      </c>
      <c r="D829" s="20">
        <v>2946402</v>
      </c>
      <c r="E829" s="21" t="s">
        <v>512</v>
      </c>
      <c r="F829" s="22">
        <v>7597</v>
      </c>
      <c r="G829" s="23">
        <v>0.03</v>
      </c>
      <c r="H829" s="33">
        <v>7369.09</v>
      </c>
    </row>
    <row r="830" spans="1:8" x14ac:dyDescent="0.2">
      <c r="A830" s="8" t="s">
        <v>0</v>
      </c>
      <c r="B830" s="20" t="s">
        <v>81</v>
      </c>
      <c r="C830" s="20" t="s">
        <v>9</v>
      </c>
      <c r="D830" s="20">
        <v>2946900</v>
      </c>
      <c r="E830" s="21" t="s">
        <v>513</v>
      </c>
      <c r="F830" s="22">
        <v>39.950000000000003</v>
      </c>
      <c r="G830" s="23">
        <v>0.03</v>
      </c>
      <c r="H830" s="33">
        <v>38.75</v>
      </c>
    </row>
    <row r="831" spans="1:8" x14ac:dyDescent="0.2">
      <c r="A831" s="8" t="s">
        <v>0</v>
      </c>
      <c r="B831" s="20" t="s">
        <v>81</v>
      </c>
      <c r="C831" s="20" t="s">
        <v>9</v>
      </c>
      <c r="D831" s="20">
        <v>2947000</v>
      </c>
      <c r="E831" s="21" t="s">
        <v>514</v>
      </c>
      <c r="F831" s="22">
        <v>3171</v>
      </c>
      <c r="G831" s="23">
        <v>0.03</v>
      </c>
      <c r="H831" s="33">
        <v>3075.87</v>
      </c>
    </row>
    <row r="832" spans="1:8" x14ac:dyDescent="0.2">
      <c r="A832" s="8" t="s">
        <v>0</v>
      </c>
      <c r="B832" s="20" t="s">
        <v>81</v>
      </c>
      <c r="C832" s="20" t="s">
        <v>9</v>
      </c>
      <c r="D832" s="20">
        <v>2947050</v>
      </c>
      <c r="E832" s="21" t="s">
        <v>515</v>
      </c>
      <c r="F832" s="22">
        <v>2974</v>
      </c>
      <c r="G832" s="23">
        <v>0.03</v>
      </c>
      <c r="H832" s="33">
        <v>2884.78</v>
      </c>
    </row>
    <row r="833" spans="1:8" x14ac:dyDescent="0.2">
      <c r="A833" s="8" t="s">
        <v>0</v>
      </c>
      <c r="B833" s="20" t="s">
        <v>81</v>
      </c>
      <c r="C833" s="20" t="s">
        <v>9</v>
      </c>
      <c r="D833" s="20">
        <v>2948600</v>
      </c>
      <c r="E833" s="21" t="s">
        <v>516</v>
      </c>
      <c r="F833" s="22">
        <v>68.59</v>
      </c>
      <c r="G833" s="23">
        <v>0.03</v>
      </c>
      <c r="H833" s="33">
        <v>66.53</v>
      </c>
    </row>
    <row r="834" spans="1:8" x14ac:dyDescent="0.2">
      <c r="A834" s="8" t="s">
        <v>0</v>
      </c>
      <c r="B834" s="20" t="s">
        <v>8</v>
      </c>
      <c r="C834" s="20" t="s">
        <v>9</v>
      </c>
      <c r="D834" s="20">
        <v>2952400</v>
      </c>
      <c r="E834" s="21" t="s">
        <v>517</v>
      </c>
      <c r="F834" s="22">
        <v>5818</v>
      </c>
      <c r="G834" s="23">
        <v>0.03</v>
      </c>
      <c r="H834" s="33">
        <v>5643.46</v>
      </c>
    </row>
    <row r="835" spans="1:8" x14ac:dyDescent="0.2">
      <c r="A835" s="8" t="s">
        <v>0</v>
      </c>
      <c r="B835" s="20" t="s">
        <v>8</v>
      </c>
      <c r="C835" s="20" t="s">
        <v>9</v>
      </c>
      <c r="D835" s="20">
        <v>2952401</v>
      </c>
      <c r="E835" s="21" t="s">
        <v>518</v>
      </c>
      <c r="F835" s="22">
        <v>5043</v>
      </c>
      <c r="G835" s="23">
        <v>0.03</v>
      </c>
      <c r="H835" s="33">
        <v>4891.71</v>
      </c>
    </row>
    <row r="836" spans="1:8" x14ac:dyDescent="0.2">
      <c r="A836" s="8" t="s">
        <v>0</v>
      </c>
      <c r="B836" s="20" t="s">
        <v>8</v>
      </c>
      <c r="C836" s="20" t="s">
        <v>9</v>
      </c>
      <c r="D836" s="20">
        <v>2952450</v>
      </c>
      <c r="E836" s="21" t="s">
        <v>519</v>
      </c>
      <c r="F836" s="22">
        <v>5778</v>
      </c>
      <c r="G836" s="23">
        <v>0.03</v>
      </c>
      <c r="H836" s="33">
        <v>5604.66</v>
      </c>
    </row>
    <row r="837" spans="1:8" x14ac:dyDescent="0.2">
      <c r="A837" s="8" t="s">
        <v>0</v>
      </c>
      <c r="B837" s="20" t="s">
        <v>8</v>
      </c>
      <c r="C837" s="20" t="s">
        <v>9</v>
      </c>
      <c r="D837" s="20">
        <v>2959900</v>
      </c>
      <c r="E837" s="21" t="s">
        <v>520</v>
      </c>
      <c r="F837" s="22">
        <v>2.7</v>
      </c>
      <c r="G837" s="23">
        <v>0.03</v>
      </c>
      <c r="H837" s="33">
        <v>2.61</v>
      </c>
    </row>
    <row r="838" spans="1:8" x14ac:dyDescent="0.2">
      <c r="A838" s="8" t="s">
        <v>0</v>
      </c>
      <c r="B838" s="20" t="s">
        <v>81</v>
      </c>
      <c r="C838" s="20" t="s">
        <v>9</v>
      </c>
      <c r="D838" s="20">
        <v>2968800</v>
      </c>
      <c r="E838" s="21" t="s">
        <v>521</v>
      </c>
      <c r="F838" s="22">
        <v>825</v>
      </c>
      <c r="G838" s="23">
        <v>0.03</v>
      </c>
      <c r="H838" s="33">
        <v>800.25</v>
      </c>
    </row>
    <row r="839" spans="1:8" x14ac:dyDescent="0.2">
      <c r="A839" s="8" t="s">
        <v>0</v>
      </c>
      <c r="B839" s="20" t="s">
        <v>81</v>
      </c>
      <c r="C839" s="20" t="s">
        <v>9</v>
      </c>
      <c r="D839" s="20">
        <v>2968810</v>
      </c>
      <c r="E839" s="21" t="s">
        <v>522</v>
      </c>
      <c r="F839" s="22">
        <v>30.25</v>
      </c>
      <c r="G839" s="23">
        <v>0.03</v>
      </c>
      <c r="H839" s="33">
        <v>29.34</v>
      </c>
    </row>
    <row r="840" spans="1:8" x14ac:dyDescent="0.2">
      <c r="A840" s="8" t="s">
        <v>0</v>
      </c>
      <c r="B840" s="20" t="s">
        <v>81</v>
      </c>
      <c r="C840" s="20" t="s">
        <v>9</v>
      </c>
      <c r="D840" s="20">
        <v>2968820</v>
      </c>
      <c r="E840" s="21" t="s">
        <v>523</v>
      </c>
      <c r="F840" s="22">
        <v>39.19</v>
      </c>
      <c r="G840" s="23">
        <v>0.03</v>
      </c>
      <c r="H840" s="33">
        <v>38.01</v>
      </c>
    </row>
    <row r="841" spans="1:8" x14ac:dyDescent="0.2">
      <c r="A841" s="8" t="s">
        <v>0</v>
      </c>
      <c r="B841" s="20" t="s">
        <v>81</v>
      </c>
      <c r="C841" s="20" t="s">
        <v>9</v>
      </c>
      <c r="D841" s="20">
        <v>2999200</v>
      </c>
      <c r="E841" s="21" t="s">
        <v>524</v>
      </c>
      <c r="F841" s="22">
        <v>140</v>
      </c>
      <c r="G841" s="23">
        <v>0.03</v>
      </c>
      <c r="H841" s="33">
        <v>135.80000000000001</v>
      </c>
    </row>
    <row r="842" spans="1:8" x14ac:dyDescent="0.2">
      <c r="A842" s="8" t="s">
        <v>0</v>
      </c>
      <c r="B842" s="20" t="s">
        <v>10580</v>
      </c>
      <c r="C842" s="20" t="s">
        <v>9</v>
      </c>
      <c r="D842" s="20">
        <v>3050900</v>
      </c>
      <c r="E842" s="21" t="s">
        <v>25748</v>
      </c>
      <c r="F842" s="22">
        <v>23.39</v>
      </c>
      <c r="G842" s="23">
        <v>0.03</v>
      </c>
      <c r="H842" s="33">
        <v>22.68</v>
      </c>
    </row>
    <row r="843" spans="1:8" x14ac:dyDescent="0.2">
      <c r="A843" s="8" t="s">
        <v>0</v>
      </c>
      <c r="B843" s="20" t="s">
        <v>81</v>
      </c>
      <c r="C843" s="20" t="s">
        <v>9</v>
      </c>
      <c r="D843" s="20">
        <v>3320000</v>
      </c>
      <c r="E843" s="21" t="s">
        <v>23908</v>
      </c>
      <c r="F843" s="22">
        <v>23.99</v>
      </c>
      <c r="G843" s="23">
        <v>0.03</v>
      </c>
      <c r="H843" s="33">
        <v>23.27</v>
      </c>
    </row>
    <row r="844" spans="1:8" x14ac:dyDescent="0.2">
      <c r="A844" s="8" t="s">
        <v>0</v>
      </c>
      <c r="B844" s="20" t="s">
        <v>81</v>
      </c>
      <c r="C844" s="20" t="s">
        <v>9</v>
      </c>
      <c r="D844" s="20">
        <v>4321300</v>
      </c>
      <c r="E844" s="21" t="s">
        <v>919</v>
      </c>
      <c r="F844" s="22">
        <v>5.49</v>
      </c>
      <c r="G844" s="23">
        <v>0.03</v>
      </c>
      <c r="H844" s="33">
        <v>5.32</v>
      </c>
    </row>
    <row r="845" spans="1:8" x14ac:dyDescent="0.2">
      <c r="A845" s="8" t="s">
        <v>0</v>
      </c>
      <c r="B845" s="20" t="s">
        <v>81</v>
      </c>
      <c r="C845" s="20" t="s">
        <v>9</v>
      </c>
      <c r="D845" s="20">
        <v>4468940</v>
      </c>
      <c r="E845" s="21" t="s">
        <v>922</v>
      </c>
      <c r="F845" s="22">
        <v>22.75</v>
      </c>
      <c r="G845" s="23">
        <v>0.03</v>
      </c>
      <c r="H845" s="33">
        <v>22.06</v>
      </c>
    </row>
    <row r="846" spans="1:8" x14ac:dyDescent="0.2">
      <c r="A846" s="8" t="s">
        <v>0</v>
      </c>
      <c r="B846" s="20" t="s">
        <v>81</v>
      </c>
      <c r="C846" s="20" t="s">
        <v>9</v>
      </c>
      <c r="D846" s="20">
        <v>4565500</v>
      </c>
      <c r="E846" s="21" t="s">
        <v>923</v>
      </c>
      <c r="F846" s="22">
        <v>103</v>
      </c>
      <c r="G846" s="23">
        <v>0.03</v>
      </c>
      <c r="H846" s="33">
        <v>99.91</v>
      </c>
    </row>
    <row r="847" spans="1:8" x14ac:dyDescent="0.2">
      <c r="A847" s="8" t="s">
        <v>0</v>
      </c>
      <c r="B847" s="20" t="s">
        <v>81</v>
      </c>
      <c r="C847" s="20" t="s">
        <v>9</v>
      </c>
      <c r="D847" s="20">
        <v>4568800</v>
      </c>
      <c r="E847" s="21" t="s">
        <v>924</v>
      </c>
      <c r="F847" s="22">
        <v>123</v>
      </c>
      <c r="G847" s="23">
        <v>0.03</v>
      </c>
      <c r="H847" s="33">
        <v>119.31</v>
      </c>
    </row>
    <row r="848" spans="1:8" x14ac:dyDescent="0.2">
      <c r="A848" s="8" t="s">
        <v>0</v>
      </c>
      <c r="B848" s="20" t="s">
        <v>81</v>
      </c>
      <c r="C848" s="20" t="s">
        <v>9</v>
      </c>
      <c r="D848" s="20">
        <v>4620500</v>
      </c>
      <c r="E848" s="21" t="s">
        <v>23959</v>
      </c>
      <c r="F848" s="22">
        <v>21</v>
      </c>
      <c r="G848" s="23">
        <v>0.03</v>
      </c>
      <c r="H848" s="33">
        <v>20.37</v>
      </c>
    </row>
    <row r="849" spans="1:8" x14ac:dyDescent="0.2">
      <c r="A849" s="8" t="s">
        <v>0</v>
      </c>
      <c r="B849" s="20" t="s">
        <v>32</v>
      </c>
      <c r="C849" s="20" t="s">
        <v>9</v>
      </c>
      <c r="D849" s="20">
        <v>4727500</v>
      </c>
      <c r="E849" s="21" t="s">
        <v>23960</v>
      </c>
      <c r="F849" s="22">
        <v>85.15</v>
      </c>
      <c r="G849" s="23">
        <v>0.03</v>
      </c>
      <c r="H849" s="33">
        <v>82.59</v>
      </c>
    </row>
    <row r="850" spans="1:8" x14ac:dyDescent="0.2">
      <c r="A850" s="8" t="s">
        <v>0</v>
      </c>
      <c r="B850" s="20" t="s">
        <v>32</v>
      </c>
      <c r="C850" s="20" t="s">
        <v>9</v>
      </c>
      <c r="D850" s="20">
        <v>4729400</v>
      </c>
      <c r="E850" s="21" t="s">
        <v>23961</v>
      </c>
      <c r="F850" s="22">
        <v>46.19</v>
      </c>
      <c r="G850" s="23">
        <v>0.03</v>
      </c>
      <c r="H850" s="33">
        <v>44.8</v>
      </c>
    </row>
    <row r="851" spans="1:8" x14ac:dyDescent="0.2">
      <c r="A851" s="8" t="s">
        <v>0</v>
      </c>
      <c r="B851" s="20" t="s">
        <v>81</v>
      </c>
      <c r="C851" s="20" t="s">
        <v>9</v>
      </c>
      <c r="D851" s="20">
        <v>4737400</v>
      </c>
      <c r="E851" s="21" t="s">
        <v>926</v>
      </c>
      <c r="F851" s="22">
        <v>32.85</v>
      </c>
      <c r="G851" s="23">
        <v>0.03</v>
      </c>
      <c r="H851" s="33">
        <v>31.86</v>
      </c>
    </row>
    <row r="852" spans="1:8" x14ac:dyDescent="0.2">
      <c r="A852" s="8" t="s">
        <v>0</v>
      </c>
      <c r="B852" s="20" t="s">
        <v>81</v>
      </c>
      <c r="C852" s="20" t="s">
        <v>9</v>
      </c>
      <c r="D852" s="20">
        <v>4751900</v>
      </c>
      <c r="E852" s="21" t="s">
        <v>23962</v>
      </c>
      <c r="F852" s="22">
        <v>549</v>
      </c>
      <c r="G852" s="23">
        <v>0.03</v>
      </c>
      <c r="H852" s="33">
        <v>532.53</v>
      </c>
    </row>
    <row r="853" spans="1:8" x14ac:dyDescent="0.2">
      <c r="A853" s="8" t="s">
        <v>0</v>
      </c>
      <c r="B853" s="20" t="s">
        <v>81</v>
      </c>
      <c r="C853" s="20" t="s">
        <v>9</v>
      </c>
      <c r="D853" s="20">
        <v>4766300</v>
      </c>
      <c r="E853" s="21" t="s">
        <v>927</v>
      </c>
      <c r="F853" s="22">
        <v>59.15</v>
      </c>
      <c r="G853" s="23">
        <v>0.03</v>
      </c>
      <c r="H853" s="33">
        <v>57.37</v>
      </c>
    </row>
    <row r="854" spans="1:8" x14ac:dyDescent="0.2">
      <c r="A854" s="8" t="s">
        <v>0</v>
      </c>
      <c r="B854" s="20" t="s">
        <v>8</v>
      </c>
      <c r="C854" s="20" t="s">
        <v>9</v>
      </c>
      <c r="D854" s="20">
        <v>5410000</v>
      </c>
      <c r="E854" s="21" t="s">
        <v>1501</v>
      </c>
      <c r="F854" s="22">
        <v>5302</v>
      </c>
      <c r="G854" s="23">
        <v>0.03</v>
      </c>
      <c r="H854" s="33">
        <v>5142.9399999999996</v>
      </c>
    </row>
    <row r="855" spans="1:8" x14ac:dyDescent="0.2">
      <c r="A855" s="8" t="s">
        <v>0</v>
      </c>
      <c r="B855" s="20" t="s">
        <v>8</v>
      </c>
      <c r="C855" s="20" t="s">
        <v>9</v>
      </c>
      <c r="D855" s="20">
        <v>5410001</v>
      </c>
      <c r="E855" s="21" t="s">
        <v>1502</v>
      </c>
      <c r="F855" s="22">
        <v>5413</v>
      </c>
      <c r="G855" s="23">
        <v>0.03</v>
      </c>
      <c r="H855" s="33">
        <v>5250.61</v>
      </c>
    </row>
    <row r="856" spans="1:8" x14ac:dyDescent="0.2">
      <c r="A856" s="8" t="s">
        <v>0</v>
      </c>
      <c r="B856" s="20" t="s">
        <v>8</v>
      </c>
      <c r="C856" s="20" t="s">
        <v>9</v>
      </c>
      <c r="D856" s="20">
        <v>5410002</v>
      </c>
      <c r="E856" s="21" t="s">
        <v>1503</v>
      </c>
      <c r="F856" s="22">
        <v>5427</v>
      </c>
      <c r="G856" s="23">
        <v>0.03</v>
      </c>
      <c r="H856" s="33">
        <v>5264.19</v>
      </c>
    </row>
    <row r="857" spans="1:8" x14ac:dyDescent="0.2">
      <c r="A857" s="8" t="s">
        <v>0</v>
      </c>
      <c r="B857" s="20" t="s">
        <v>8</v>
      </c>
      <c r="C857" s="20" t="s">
        <v>9</v>
      </c>
      <c r="D857" s="20">
        <v>5410003</v>
      </c>
      <c r="E857" s="21" t="s">
        <v>1504</v>
      </c>
      <c r="F857" s="22">
        <v>5542</v>
      </c>
      <c r="G857" s="23">
        <v>0.03</v>
      </c>
      <c r="H857" s="33">
        <v>5375.74</v>
      </c>
    </row>
    <row r="858" spans="1:8" x14ac:dyDescent="0.2">
      <c r="A858" s="8" t="s">
        <v>0</v>
      </c>
      <c r="B858" s="20" t="s">
        <v>8</v>
      </c>
      <c r="C858" s="20" t="s">
        <v>9</v>
      </c>
      <c r="D858" s="20">
        <v>5410005</v>
      </c>
      <c r="E858" s="21" t="s">
        <v>1505</v>
      </c>
      <c r="F858" s="22">
        <v>5413</v>
      </c>
      <c r="G858" s="23">
        <v>0.03</v>
      </c>
      <c r="H858" s="33">
        <v>5250.61</v>
      </c>
    </row>
    <row r="859" spans="1:8" x14ac:dyDescent="0.2">
      <c r="A859" s="8" t="s">
        <v>0</v>
      </c>
      <c r="B859" s="20" t="s">
        <v>8</v>
      </c>
      <c r="C859" s="20" t="s">
        <v>9</v>
      </c>
      <c r="D859" s="20">
        <v>5410010</v>
      </c>
      <c r="E859" s="21" t="s">
        <v>1506</v>
      </c>
      <c r="F859" s="22">
        <v>5413</v>
      </c>
      <c r="G859" s="23">
        <v>0.03</v>
      </c>
      <c r="H859" s="33">
        <v>5250.61</v>
      </c>
    </row>
    <row r="860" spans="1:8" x14ac:dyDescent="0.2">
      <c r="A860" s="8" t="s">
        <v>0</v>
      </c>
      <c r="B860" s="20" t="s">
        <v>8</v>
      </c>
      <c r="C860" s="20" t="s">
        <v>9</v>
      </c>
      <c r="D860" s="20">
        <v>5410020</v>
      </c>
      <c r="E860" s="21" t="s">
        <v>1507</v>
      </c>
      <c r="F860" s="22">
        <v>5413</v>
      </c>
      <c r="G860" s="23">
        <v>0.03</v>
      </c>
      <c r="H860" s="33">
        <v>5250.61</v>
      </c>
    </row>
    <row r="861" spans="1:8" x14ac:dyDescent="0.2">
      <c r="A861" s="8" t="s">
        <v>0</v>
      </c>
      <c r="B861" s="20" t="s">
        <v>8</v>
      </c>
      <c r="C861" s="20" t="s">
        <v>9</v>
      </c>
      <c r="D861" s="20">
        <v>5410050</v>
      </c>
      <c r="E861" s="21" t="s">
        <v>1508</v>
      </c>
      <c r="F861" s="22">
        <v>5413</v>
      </c>
      <c r="G861" s="23">
        <v>0.03</v>
      </c>
      <c r="H861" s="33">
        <v>5250.61</v>
      </c>
    </row>
    <row r="862" spans="1:8" x14ac:dyDescent="0.2">
      <c r="A862" s="8" t="s">
        <v>0</v>
      </c>
      <c r="B862" s="20" t="s">
        <v>8</v>
      </c>
      <c r="C862" s="20" t="s">
        <v>9</v>
      </c>
      <c r="D862" s="20">
        <v>5410099</v>
      </c>
      <c r="E862" s="21" t="s">
        <v>1509</v>
      </c>
      <c r="F862" s="22">
        <v>5413</v>
      </c>
      <c r="G862" s="23">
        <v>0.03</v>
      </c>
      <c r="H862" s="33">
        <v>5250.61</v>
      </c>
    </row>
    <row r="863" spans="1:8" x14ac:dyDescent="0.2">
      <c r="A863" s="8" t="s">
        <v>0</v>
      </c>
      <c r="B863" s="20" t="s">
        <v>32</v>
      </c>
      <c r="C863" s="20" t="s">
        <v>9</v>
      </c>
      <c r="D863" s="20">
        <v>5646300</v>
      </c>
      <c r="E863" s="21" t="s">
        <v>1656</v>
      </c>
      <c r="F863" s="22">
        <v>999</v>
      </c>
      <c r="G863" s="23">
        <v>0.03</v>
      </c>
      <c r="H863" s="33">
        <v>969.03</v>
      </c>
    </row>
    <row r="864" spans="1:8" x14ac:dyDescent="0.2">
      <c r="A864" s="8" t="s">
        <v>0</v>
      </c>
      <c r="B864" s="20" t="s">
        <v>32</v>
      </c>
      <c r="C864" s="20" t="s">
        <v>9</v>
      </c>
      <c r="D864" s="20">
        <v>5646350</v>
      </c>
      <c r="E864" s="21" t="s">
        <v>1657</v>
      </c>
      <c r="F864" s="22">
        <v>3911</v>
      </c>
      <c r="G864" s="23">
        <v>0.03</v>
      </c>
      <c r="H864" s="33">
        <v>3793.67</v>
      </c>
    </row>
    <row r="865" spans="1:8" x14ac:dyDescent="0.2">
      <c r="A865" s="8" t="s">
        <v>0</v>
      </c>
      <c r="B865" s="20" t="s">
        <v>32</v>
      </c>
      <c r="C865" s="20" t="s">
        <v>9</v>
      </c>
      <c r="D865" s="20">
        <v>5646450</v>
      </c>
      <c r="E865" s="21" t="s">
        <v>1658</v>
      </c>
      <c r="F865" s="22">
        <v>4106</v>
      </c>
      <c r="G865" s="23">
        <v>0.03</v>
      </c>
      <c r="H865" s="33">
        <v>3982.82</v>
      </c>
    </row>
    <row r="866" spans="1:8" x14ac:dyDescent="0.2">
      <c r="A866" s="8" t="s">
        <v>0</v>
      </c>
      <c r="B866" s="20" t="s">
        <v>12</v>
      </c>
      <c r="C866" s="20" t="s">
        <v>9</v>
      </c>
      <c r="D866" s="20">
        <v>5701525</v>
      </c>
      <c r="E866" s="21" t="s">
        <v>1661</v>
      </c>
      <c r="F866" s="22">
        <v>5587</v>
      </c>
      <c r="G866" s="23">
        <v>0.03</v>
      </c>
      <c r="H866" s="33">
        <v>5419.39</v>
      </c>
    </row>
    <row r="867" spans="1:8" x14ac:dyDescent="0.2">
      <c r="A867" s="8" t="s">
        <v>0</v>
      </c>
      <c r="B867" s="20" t="s">
        <v>12</v>
      </c>
      <c r="C867" s="20" t="s">
        <v>9</v>
      </c>
      <c r="D867" s="20">
        <v>5702500</v>
      </c>
      <c r="E867" s="21" t="s">
        <v>1662</v>
      </c>
      <c r="F867" s="22">
        <v>3198</v>
      </c>
      <c r="G867" s="23">
        <v>0.03</v>
      </c>
      <c r="H867" s="33">
        <v>3102.06</v>
      </c>
    </row>
    <row r="868" spans="1:8" x14ac:dyDescent="0.2">
      <c r="A868" s="8" t="s">
        <v>0</v>
      </c>
      <c r="B868" s="20" t="s">
        <v>32</v>
      </c>
      <c r="C868" s="20" t="s">
        <v>9</v>
      </c>
      <c r="D868" s="20">
        <v>5713000</v>
      </c>
      <c r="E868" s="21" t="s">
        <v>27049</v>
      </c>
      <c r="F868" s="22">
        <v>986</v>
      </c>
      <c r="G868" s="23">
        <v>0.12</v>
      </c>
      <c r="H868" s="33">
        <v>867.68</v>
      </c>
    </row>
    <row r="869" spans="1:8" x14ac:dyDescent="0.2">
      <c r="A869" s="8" t="s">
        <v>0</v>
      </c>
      <c r="B869" s="20" t="s">
        <v>10580</v>
      </c>
      <c r="C869" s="20" t="s">
        <v>9</v>
      </c>
      <c r="D869" s="20">
        <v>5733100</v>
      </c>
      <c r="E869" s="21" t="s">
        <v>25759</v>
      </c>
      <c r="F869" s="22">
        <v>364</v>
      </c>
      <c r="G869" s="23">
        <v>0.03</v>
      </c>
      <c r="H869" s="33">
        <v>353.08</v>
      </c>
    </row>
    <row r="870" spans="1:8" x14ac:dyDescent="0.2">
      <c r="A870" s="8" t="s">
        <v>0</v>
      </c>
      <c r="B870" s="20" t="s">
        <v>10580</v>
      </c>
      <c r="C870" s="20" t="s">
        <v>9</v>
      </c>
      <c r="D870" s="20">
        <v>5737600</v>
      </c>
      <c r="E870" s="21" t="s">
        <v>12638</v>
      </c>
      <c r="F870" s="22">
        <v>278</v>
      </c>
      <c r="G870" s="23">
        <v>0.03</v>
      </c>
      <c r="H870" s="33">
        <v>269.66000000000003</v>
      </c>
    </row>
    <row r="871" spans="1:8" x14ac:dyDescent="0.2">
      <c r="A871" s="8" t="s">
        <v>0</v>
      </c>
      <c r="B871" s="20" t="s">
        <v>32</v>
      </c>
      <c r="C871" s="20" t="s">
        <v>9</v>
      </c>
      <c r="D871" s="20">
        <v>5738400</v>
      </c>
      <c r="E871" s="21" t="s">
        <v>1665</v>
      </c>
      <c r="F871" s="22">
        <v>4657</v>
      </c>
      <c r="G871" s="23">
        <v>0.03</v>
      </c>
      <c r="H871" s="33">
        <v>4517.29</v>
      </c>
    </row>
    <row r="872" spans="1:8" x14ac:dyDescent="0.2">
      <c r="A872" s="8" t="s">
        <v>0</v>
      </c>
      <c r="B872" s="20" t="s">
        <v>379</v>
      </c>
      <c r="C872" s="20" t="s">
        <v>9</v>
      </c>
      <c r="D872" s="20">
        <v>5738900</v>
      </c>
      <c r="E872" s="21" t="s">
        <v>1666</v>
      </c>
      <c r="F872" s="22">
        <v>11710</v>
      </c>
      <c r="G872" s="23">
        <v>0.03</v>
      </c>
      <c r="H872" s="33">
        <v>11358.7</v>
      </c>
    </row>
    <row r="873" spans="1:8" x14ac:dyDescent="0.2">
      <c r="A873" s="8" t="s">
        <v>0</v>
      </c>
      <c r="B873" s="20" t="s">
        <v>379</v>
      </c>
      <c r="C873" s="20" t="s">
        <v>9</v>
      </c>
      <c r="D873" s="20">
        <v>5738901</v>
      </c>
      <c r="E873" s="21" t="s">
        <v>1667</v>
      </c>
      <c r="F873" s="22">
        <v>11710</v>
      </c>
      <c r="G873" s="23">
        <v>0.03</v>
      </c>
      <c r="H873" s="33">
        <v>11358.7</v>
      </c>
    </row>
    <row r="874" spans="1:8" x14ac:dyDescent="0.2">
      <c r="A874" s="8" t="s">
        <v>0</v>
      </c>
      <c r="B874" s="20" t="s">
        <v>379</v>
      </c>
      <c r="C874" s="20" t="s">
        <v>9</v>
      </c>
      <c r="D874" s="20">
        <v>5739000</v>
      </c>
      <c r="E874" s="21" t="s">
        <v>1668</v>
      </c>
      <c r="F874" s="22">
        <v>12469</v>
      </c>
      <c r="G874" s="23">
        <v>0.03</v>
      </c>
      <c r="H874" s="33">
        <v>12094.93</v>
      </c>
    </row>
    <row r="875" spans="1:8" x14ac:dyDescent="0.2">
      <c r="A875" s="8" t="s">
        <v>0</v>
      </c>
      <c r="B875" s="20" t="s">
        <v>379</v>
      </c>
      <c r="C875" s="20" t="s">
        <v>9</v>
      </c>
      <c r="D875" s="20">
        <v>5739001</v>
      </c>
      <c r="E875" s="21" t="s">
        <v>1669</v>
      </c>
      <c r="F875" s="22">
        <v>12469</v>
      </c>
      <c r="G875" s="23">
        <v>0.03</v>
      </c>
      <c r="H875" s="33">
        <v>12094.93</v>
      </c>
    </row>
    <row r="876" spans="1:8" x14ac:dyDescent="0.2">
      <c r="A876" s="8" t="s">
        <v>0</v>
      </c>
      <c r="B876" s="20" t="s">
        <v>379</v>
      </c>
      <c r="C876" s="20" t="s">
        <v>9</v>
      </c>
      <c r="D876" s="20">
        <v>5739100</v>
      </c>
      <c r="E876" s="21" t="s">
        <v>1670</v>
      </c>
      <c r="F876" s="22">
        <v>13439</v>
      </c>
      <c r="G876" s="23">
        <v>0.03</v>
      </c>
      <c r="H876" s="33">
        <v>13035.83</v>
      </c>
    </row>
    <row r="877" spans="1:8" x14ac:dyDescent="0.2">
      <c r="A877" s="8" t="s">
        <v>0</v>
      </c>
      <c r="B877" s="20" t="s">
        <v>379</v>
      </c>
      <c r="C877" s="20" t="s">
        <v>9</v>
      </c>
      <c r="D877" s="20">
        <v>5739101</v>
      </c>
      <c r="E877" s="21" t="s">
        <v>1671</v>
      </c>
      <c r="F877" s="22">
        <v>13439</v>
      </c>
      <c r="G877" s="23">
        <v>0.03</v>
      </c>
      <c r="H877" s="33">
        <v>13035.83</v>
      </c>
    </row>
    <row r="878" spans="1:8" x14ac:dyDescent="0.2">
      <c r="A878" s="8" t="s">
        <v>0</v>
      </c>
      <c r="B878" s="20" t="s">
        <v>379</v>
      </c>
      <c r="C878" s="20" t="s">
        <v>9</v>
      </c>
      <c r="D878" s="20">
        <v>5739200</v>
      </c>
      <c r="E878" s="21" t="s">
        <v>1672</v>
      </c>
      <c r="F878" s="22">
        <v>12118</v>
      </c>
      <c r="G878" s="23">
        <v>0.03</v>
      </c>
      <c r="H878" s="33">
        <v>11754.46</v>
      </c>
    </row>
    <row r="879" spans="1:8" x14ac:dyDescent="0.2">
      <c r="A879" s="8" t="s">
        <v>0</v>
      </c>
      <c r="B879" s="20" t="s">
        <v>8</v>
      </c>
      <c r="C879" s="20" t="s">
        <v>9</v>
      </c>
      <c r="D879" s="20">
        <v>5740000</v>
      </c>
      <c r="E879" s="21" t="s">
        <v>1673</v>
      </c>
      <c r="F879" s="22">
        <v>14186</v>
      </c>
      <c r="G879" s="23">
        <v>0.03</v>
      </c>
      <c r="H879" s="33">
        <v>13760.42</v>
      </c>
    </row>
    <row r="880" spans="1:8" x14ac:dyDescent="0.2">
      <c r="A880" s="8" t="s">
        <v>0</v>
      </c>
      <c r="B880" s="20" t="s">
        <v>8</v>
      </c>
      <c r="C880" s="20" t="s">
        <v>9</v>
      </c>
      <c r="D880" s="20">
        <v>5740001</v>
      </c>
      <c r="E880" s="21" t="s">
        <v>1674</v>
      </c>
      <c r="F880" s="22">
        <v>15871</v>
      </c>
      <c r="G880" s="23">
        <v>0.03</v>
      </c>
      <c r="H880" s="33">
        <v>15394.87</v>
      </c>
    </row>
    <row r="881" spans="1:8" x14ac:dyDescent="0.2">
      <c r="A881" s="8" t="s">
        <v>0</v>
      </c>
      <c r="B881" s="20" t="s">
        <v>8</v>
      </c>
      <c r="C881" s="20" t="s">
        <v>9</v>
      </c>
      <c r="D881" s="20">
        <v>5740005</v>
      </c>
      <c r="E881" s="21" t="s">
        <v>23983</v>
      </c>
      <c r="F881" s="22">
        <v>12386</v>
      </c>
      <c r="G881" s="23">
        <v>0.03</v>
      </c>
      <c r="H881" s="33">
        <v>12014.42</v>
      </c>
    </row>
    <row r="882" spans="1:8" x14ac:dyDescent="0.2">
      <c r="A882" s="8" t="s">
        <v>0</v>
      </c>
      <c r="B882" s="20" t="s">
        <v>8</v>
      </c>
      <c r="C882" s="20" t="s">
        <v>9</v>
      </c>
      <c r="D882" s="20">
        <v>5740011</v>
      </c>
      <c r="E882" s="21" t="s">
        <v>1675</v>
      </c>
      <c r="F882" s="22">
        <v>14107</v>
      </c>
      <c r="G882" s="23">
        <v>0.03</v>
      </c>
      <c r="H882" s="33">
        <v>13683.79</v>
      </c>
    </row>
    <row r="883" spans="1:8" x14ac:dyDescent="0.2">
      <c r="A883" s="8" t="s">
        <v>0</v>
      </c>
      <c r="B883" s="20" t="s">
        <v>13</v>
      </c>
      <c r="C883" s="20" t="s">
        <v>9</v>
      </c>
      <c r="D883" s="20">
        <v>5773000</v>
      </c>
      <c r="E883" s="21" t="s">
        <v>1678</v>
      </c>
      <c r="F883" s="22">
        <v>5951</v>
      </c>
      <c r="G883" s="23">
        <v>0.03</v>
      </c>
      <c r="H883" s="33">
        <v>5772.47</v>
      </c>
    </row>
    <row r="884" spans="1:8" x14ac:dyDescent="0.2">
      <c r="A884" s="8" t="s">
        <v>0</v>
      </c>
      <c r="B884" s="20" t="s">
        <v>32</v>
      </c>
      <c r="C884" s="20" t="s">
        <v>9</v>
      </c>
      <c r="D884" s="20">
        <v>5794300</v>
      </c>
      <c r="E884" s="21" t="s">
        <v>1680</v>
      </c>
      <c r="F884" s="22">
        <v>1070</v>
      </c>
      <c r="G884" s="23">
        <v>0.03</v>
      </c>
      <c r="H884" s="33">
        <v>1037.9000000000001</v>
      </c>
    </row>
    <row r="885" spans="1:8" x14ac:dyDescent="0.2">
      <c r="A885" s="8" t="s">
        <v>0</v>
      </c>
      <c r="B885" s="20" t="s">
        <v>32</v>
      </c>
      <c r="C885" s="20" t="s">
        <v>9</v>
      </c>
      <c r="D885" s="20">
        <v>5794400</v>
      </c>
      <c r="E885" s="21" t="s">
        <v>1681</v>
      </c>
      <c r="F885" s="22">
        <v>780</v>
      </c>
      <c r="G885" s="23">
        <v>0.03</v>
      </c>
      <c r="H885" s="33">
        <v>756.6</v>
      </c>
    </row>
    <row r="886" spans="1:8" x14ac:dyDescent="0.2">
      <c r="A886" s="8" t="s">
        <v>0</v>
      </c>
      <c r="B886" s="20" t="s">
        <v>32</v>
      </c>
      <c r="C886" s="20" t="s">
        <v>9</v>
      </c>
      <c r="D886" s="20">
        <v>5794450</v>
      </c>
      <c r="E886" s="21" t="s">
        <v>23984</v>
      </c>
      <c r="F886" s="22">
        <v>669</v>
      </c>
      <c r="G886" s="23">
        <v>0.03</v>
      </c>
      <c r="H886" s="33">
        <v>648.92999999999995</v>
      </c>
    </row>
    <row r="887" spans="1:8" x14ac:dyDescent="0.2">
      <c r="A887" s="8" t="s">
        <v>0</v>
      </c>
      <c r="B887" s="20" t="s">
        <v>32</v>
      </c>
      <c r="C887" s="20" t="s">
        <v>9</v>
      </c>
      <c r="D887" s="20">
        <v>5794600</v>
      </c>
      <c r="E887" s="21" t="s">
        <v>23985</v>
      </c>
      <c r="F887" s="22">
        <v>367</v>
      </c>
      <c r="G887" s="23">
        <v>0.03</v>
      </c>
      <c r="H887" s="33">
        <v>355.99</v>
      </c>
    </row>
    <row r="888" spans="1:8" x14ac:dyDescent="0.2">
      <c r="A888" s="8" t="s">
        <v>0</v>
      </c>
      <c r="B888" s="20" t="s">
        <v>32</v>
      </c>
      <c r="C888" s="20" t="s">
        <v>9</v>
      </c>
      <c r="D888" s="20">
        <v>5795450</v>
      </c>
      <c r="E888" s="21" t="s">
        <v>1682</v>
      </c>
      <c r="F888" s="22">
        <v>725</v>
      </c>
      <c r="G888" s="23">
        <v>0.03</v>
      </c>
      <c r="H888" s="33">
        <v>703.25</v>
      </c>
    </row>
    <row r="889" spans="1:8" x14ac:dyDescent="0.2">
      <c r="A889" s="8" t="s">
        <v>0</v>
      </c>
      <c r="B889" s="20" t="s">
        <v>379</v>
      </c>
      <c r="C889" s="20" t="s">
        <v>9</v>
      </c>
      <c r="D889" s="20">
        <v>5826600</v>
      </c>
      <c r="E889" s="21" t="s">
        <v>1685</v>
      </c>
      <c r="F889" s="22">
        <v>264</v>
      </c>
      <c r="G889" s="23">
        <v>0.03</v>
      </c>
      <c r="H889" s="33">
        <v>256.08</v>
      </c>
    </row>
    <row r="890" spans="1:8" x14ac:dyDescent="0.2">
      <c r="A890" s="8" t="s">
        <v>0</v>
      </c>
      <c r="B890" s="20" t="s">
        <v>379</v>
      </c>
      <c r="C890" s="20" t="s">
        <v>9</v>
      </c>
      <c r="D890" s="20">
        <v>5826700</v>
      </c>
      <c r="E890" s="21" t="s">
        <v>1686</v>
      </c>
      <c r="F890" s="22">
        <v>62.79</v>
      </c>
      <c r="G890" s="23">
        <v>0.03</v>
      </c>
      <c r="H890" s="33">
        <v>60.9</v>
      </c>
    </row>
    <row r="891" spans="1:8" x14ac:dyDescent="0.2">
      <c r="A891" s="8" t="s">
        <v>0</v>
      </c>
      <c r="B891" s="20" t="s">
        <v>81</v>
      </c>
      <c r="C891" s="20" t="s">
        <v>9</v>
      </c>
      <c r="D891" s="20">
        <v>5838300</v>
      </c>
      <c r="E891" s="21" t="s">
        <v>1687</v>
      </c>
      <c r="F891" s="22">
        <v>38.89</v>
      </c>
      <c r="G891" s="23">
        <v>0.03</v>
      </c>
      <c r="H891" s="33">
        <v>37.72</v>
      </c>
    </row>
    <row r="892" spans="1:8" x14ac:dyDescent="0.2">
      <c r="A892" s="8" t="s">
        <v>0</v>
      </c>
      <c r="B892" s="20" t="s">
        <v>81</v>
      </c>
      <c r="C892" s="20" t="s">
        <v>9</v>
      </c>
      <c r="D892" s="20">
        <v>5838400</v>
      </c>
      <c r="E892" s="21" t="s">
        <v>23986</v>
      </c>
      <c r="F892" s="22">
        <v>27.25</v>
      </c>
      <c r="G892" s="23">
        <v>0.03</v>
      </c>
      <c r="H892" s="33">
        <v>26.43</v>
      </c>
    </row>
    <row r="893" spans="1:8" x14ac:dyDescent="0.2">
      <c r="A893" s="8" t="s">
        <v>0</v>
      </c>
      <c r="B893" s="20" t="s">
        <v>81</v>
      </c>
      <c r="C893" s="20" t="s">
        <v>9</v>
      </c>
      <c r="D893" s="20">
        <v>5838700</v>
      </c>
      <c r="E893" s="21" t="s">
        <v>1688</v>
      </c>
      <c r="F893" s="22">
        <v>74.099999999999994</v>
      </c>
      <c r="G893" s="23">
        <v>0.03</v>
      </c>
      <c r="H893" s="33">
        <v>71.87</v>
      </c>
    </row>
    <row r="894" spans="1:8" x14ac:dyDescent="0.2">
      <c r="A894" s="8" t="s">
        <v>0</v>
      </c>
      <c r="B894" s="20" t="s">
        <v>81</v>
      </c>
      <c r="C894" s="20" t="s">
        <v>9</v>
      </c>
      <c r="D894" s="20">
        <v>5838900</v>
      </c>
      <c r="E894" s="21" t="s">
        <v>23987</v>
      </c>
      <c r="F894" s="22">
        <v>62.49</v>
      </c>
      <c r="G894" s="23">
        <v>0.03</v>
      </c>
      <c r="H894" s="33">
        <v>60.61</v>
      </c>
    </row>
    <row r="895" spans="1:8" x14ac:dyDescent="0.2">
      <c r="A895" s="8" t="s">
        <v>0</v>
      </c>
      <c r="B895" s="20" t="s">
        <v>81</v>
      </c>
      <c r="C895" s="20" t="s">
        <v>9</v>
      </c>
      <c r="D895" s="20">
        <v>5839300</v>
      </c>
      <c r="E895" s="21" t="s">
        <v>1689</v>
      </c>
      <c r="F895" s="22">
        <v>62.49</v>
      </c>
      <c r="G895" s="23">
        <v>0.03</v>
      </c>
      <c r="H895" s="33">
        <v>60.61</v>
      </c>
    </row>
    <row r="896" spans="1:8" x14ac:dyDescent="0.2">
      <c r="A896" s="8" t="s">
        <v>0</v>
      </c>
      <c r="B896" s="20" t="s">
        <v>81</v>
      </c>
      <c r="C896" s="20" t="s">
        <v>9</v>
      </c>
      <c r="D896" s="20">
        <v>5839600</v>
      </c>
      <c r="E896" s="21" t="s">
        <v>1690</v>
      </c>
      <c r="F896" s="22">
        <v>27.25</v>
      </c>
      <c r="G896" s="23">
        <v>0.03</v>
      </c>
      <c r="H896" s="33">
        <v>26.43</v>
      </c>
    </row>
    <row r="897" spans="1:8" x14ac:dyDescent="0.2">
      <c r="A897" s="8" t="s">
        <v>0</v>
      </c>
      <c r="B897" s="20" t="s">
        <v>81</v>
      </c>
      <c r="C897" s="20" t="s">
        <v>9</v>
      </c>
      <c r="D897" s="20">
        <v>5839900</v>
      </c>
      <c r="E897" s="21" t="s">
        <v>1691</v>
      </c>
      <c r="F897" s="22">
        <v>74.350000000000009</v>
      </c>
      <c r="G897" s="23">
        <v>0.03</v>
      </c>
      <c r="H897" s="33">
        <v>72.11</v>
      </c>
    </row>
    <row r="898" spans="1:8" x14ac:dyDescent="0.2">
      <c r="A898" s="8" t="s">
        <v>0</v>
      </c>
      <c r="B898" s="20" t="s">
        <v>12</v>
      </c>
      <c r="C898" s="20" t="s">
        <v>9</v>
      </c>
      <c r="D898" s="20">
        <v>5866600</v>
      </c>
      <c r="E898" s="21" t="s">
        <v>1692</v>
      </c>
      <c r="F898" s="22">
        <v>204</v>
      </c>
      <c r="G898" s="23">
        <v>0.03</v>
      </c>
      <c r="H898" s="33">
        <v>197.88</v>
      </c>
    </row>
    <row r="899" spans="1:8" x14ac:dyDescent="0.2">
      <c r="A899" s="8" t="s">
        <v>0</v>
      </c>
      <c r="B899" s="20" t="s">
        <v>8</v>
      </c>
      <c r="C899" s="20" t="s">
        <v>9</v>
      </c>
      <c r="D899" s="20">
        <v>5981100</v>
      </c>
      <c r="E899" s="21" t="s">
        <v>23990</v>
      </c>
      <c r="F899" s="22">
        <v>1038</v>
      </c>
      <c r="G899" s="23">
        <v>0.03</v>
      </c>
      <c r="H899" s="33">
        <v>1006.86</v>
      </c>
    </row>
    <row r="900" spans="1:8" x14ac:dyDescent="0.2">
      <c r="A900" s="8" t="s">
        <v>0</v>
      </c>
      <c r="B900" s="20" t="s">
        <v>8</v>
      </c>
      <c r="C900" s="20" t="s">
        <v>9</v>
      </c>
      <c r="D900" s="20">
        <v>5981110</v>
      </c>
      <c r="E900" s="21" t="s">
        <v>23991</v>
      </c>
      <c r="F900" s="22">
        <v>1038</v>
      </c>
      <c r="G900" s="23">
        <v>0.03</v>
      </c>
      <c r="H900" s="33">
        <v>1006.86</v>
      </c>
    </row>
    <row r="901" spans="1:8" x14ac:dyDescent="0.2">
      <c r="A901" s="8" t="s">
        <v>0</v>
      </c>
      <c r="B901" s="20" t="s">
        <v>8</v>
      </c>
      <c r="C901" s="20" t="s">
        <v>9</v>
      </c>
      <c r="D901" s="20">
        <v>5981120</v>
      </c>
      <c r="E901" s="21" t="s">
        <v>23992</v>
      </c>
      <c r="F901" s="22">
        <v>1038</v>
      </c>
      <c r="G901" s="23">
        <v>0.03</v>
      </c>
      <c r="H901" s="33">
        <v>1006.86</v>
      </c>
    </row>
    <row r="902" spans="1:8" x14ac:dyDescent="0.2">
      <c r="A902" s="8" t="s">
        <v>0</v>
      </c>
      <c r="B902" s="20" t="s">
        <v>8</v>
      </c>
      <c r="C902" s="20" t="s">
        <v>9</v>
      </c>
      <c r="D902" s="20">
        <v>5981130</v>
      </c>
      <c r="E902" s="21" t="s">
        <v>23993</v>
      </c>
      <c r="F902" s="22">
        <v>1038</v>
      </c>
      <c r="G902" s="23">
        <v>0.03</v>
      </c>
      <c r="H902" s="33">
        <v>1006.86</v>
      </c>
    </row>
    <row r="903" spans="1:8" x14ac:dyDescent="0.2">
      <c r="A903" s="8" t="s">
        <v>0</v>
      </c>
      <c r="B903" s="20" t="s">
        <v>13</v>
      </c>
      <c r="C903" s="20" t="s">
        <v>9</v>
      </c>
      <c r="D903" s="20">
        <v>6010101</v>
      </c>
      <c r="E903" s="21" t="s">
        <v>23997</v>
      </c>
      <c r="F903" s="22">
        <v>3558</v>
      </c>
      <c r="G903" s="23">
        <v>0.03</v>
      </c>
      <c r="H903" s="33">
        <v>3451.26</v>
      </c>
    </row>
    <row r="904" spans="1:8" x14ac:dyDescent="0.2">
      <c r="A904" s="8" t="s">
        <v>0</v>
      </c>
      <c r="B904" s="20" t="s">
        <v>32</v>
      </c>
      <c r="C904" s="20" t="s">
        <v>9</v>
      </c>
      <c r="D904" s="20">
        <v>6126800</v>
      </c>
      <c r="E904" s="21" t="s">
        <v>1791</v>
      </c>
      <c r="F904" s="22">
        <v>115</v>
      </c>
      <c r="G904" s="23">
        <v>0.03</v>
      </c>
      <c r="H904" s="33">
        <v>111.55</v>
      </c>
    </row>
    <row r="905" spans="1:8" x14ac:dyDescent="0.2">
      <c r="A905" s="8" t="s">
        <v>0</v>
      </c>
      <c r="B905" s="20" t="s">
        <v>32</v>
      </c>
      <c r="C905" s="20" t="s">
        <v>9</v>
      </c>
      <c r="D905" s="20">
        <v>6131300</v>
      </c>
      <c r="E905" s="21" t="s">
        <v>1792</v>
      </c>
      <c r="F905" s="22">
        <v>563</v>
      </c>
      <c r="G905" s="23">
        <v>0.03</v>
      </c>
      <c r="H905" s="33">
        <v>546.11</v>
      </c>
    </row>
    <row r="906" spans="1:8" x14ac:dyDescent="0.2">
      <c r="A906" s="8" t="s">
        <v>0</v>
      </c>
      <c r="B906" s="20" t="s">
        <v>32</v>
      </c>
      <c r="C906" s="20" t="s">
        <v>9</v>
      </c>
      <c r="D906" s="20">
        <v>6131400</v>
      </c>
      <c r="E906" s="21" t="s">
        <v>1793</v>
      </c>
      <c r="F906" s="22">
        <v>999</v>
      </c>
      <c r="G906" s="23">
        <v>0.03</v>
      </c>
      <c r="H906" s="33">
        <v>969.03</v>
      </c>
    </row>
    <row r="907" spans="1:8" x14ac:dyDescent="0.2">
      <c r="A907" s="8" t="s">
        <v>0</v>
      </c>
      <c r="B907" s="20" t="s">
        <v>32</v>
      </c>
      <c r="C907" s="20" t="s">
        <v>9</v>
      </c>
      <c r="D907" s="20">
        <v>6136400</v>
      </c>
      <c r="E907" s="21" t="s">
        <v>1794</v>
      </c>
      <c r="F907" s="22">
        <v>352</v>
      </c>
      <c r="G907" s="23">
        <v>0.03</v>
      </c>
      <c r="H907" s="33">
        <v>341.44</v>
      </c>
    </row>
    <row r="908" spans="1:8" x14ac:dyDescent="0.2">
      <c r="A908" s="8" t="s">
        <v>0</v>
      </c>
      <c r="B908" s="20" t="s">
        <v>32</v>
      </c>
      <c r="C908" s="20" t="s">
        <v>9</v>
      </c>
      <c r="D908" s="20">
        <v>6136500</v>
      </c>
      <c r="E908" s="21" t="s">
        <v>1795</v>
      </c>
      <c r="F908" s="22">
        <v>563</v>
      </c>
      <c r="G908" s="23">
        <v>0.03</v>
      </c>
      <c r="H908" s="33">
        <v>546.11</v>
      </c>
    </row>
    <row r="909" spans="1:8" x14ac:dyDescent="0.2">
      <c r="A909" s="8" t="s">
        <v>0</v>
      </c>
      <c r="B909" s="20" t="s">
        <v>379</v>
      </c>
      <c r="C909" s="20" t="s">
        <v>9</v>
      </c>
      <c r="D909" s="20">
        <v>6157400</v>
      </c>
      <c r="E909" s="21" t="s">
        <v>1796</v>
      </c>
      <c r="F909" s="22">
        <v>27942</v>
      </c>
      <c r="G909" s="23">
        <v>0.03</v>
      </c>
      <c r="H909" s="33">
        <v>27103.74</v>
      </c>
    </row>
    <row r="910" spans="1:8" x14ac:dyDescent="0.2">
      <c r="A910" s="8" t="s">
        <v>0</v>
      </c>
      <c r="B910" s="20" t="s">
        <v>379</v>
      </c>
      <c r="C910" s="20" t="s">
        <v>9</v>
      </c>
      <c r="D910" s="20">
        <v>6157500</v>
      </c>
      <c r="E910" s="21" t="s">
        <v>1796</v>
      </c>
      <c r="F910" s="22">
        <v>29177</v>
      </c>
      <c r="G910" s="23">
        <v>0.03</v>
      </c>
      <c r="H910" s="33">
        <v>28301.69</v>
      </c>
    </row>
    <row r="911" spans="1:8" x14ac:dyDescent="0.2">
      <c r="A911" s="8" t="s">
        <v>0</v>
      </c>
      <c r="B911" s="20" t="s">
        <v>379</v>
      </c>
      <c r="C911" s="20" t="s">
        <v>9</v>
      </c>
      <c r="D911" s="20">
        <v>6158000</v>
      </c>
      <c r="E911" s="21" t="s">
        <v>1797</v>
      </c>
      <c r="F911" s="22">
        <v>27934</v>
      </c>
      <c r="G911" s="23">
        <v>0.03</v>
      </c>
      <c r="H911" s="33">
        <v>27095.98</v>
      </c>
    </row>
    <row r="912" spans="1:8" x14ac:dyDescent="0.2">
      <c r="A912" s="8" t="s">
        <v>0</v>
      </c>
      <c r="B912" s="20" t="s">
        <v>379</v>
      </c>
      <c r="C912" s="20" t="s">
        <v>9</v>
      </c>
      <c r="D912" s="20">
        <v>6158100</v>
      </c>
      <c r="E912" s="21" t="s">
        <v>1797</v>
      </c>
      <c r="F912" s="22">
        <v>29171</v>
      </c>
      <c r="G912" s="23">
        <v>0.03</v>
      </c>
      <c r="H912" s="33">
        <v>28295.87</v>
      </c>
    </row>
    <row r="913" spans="1:8" x14ac:dyDescent="0.2">
      <c r="A913" s="8" t="s">
        <v>0</v>
      </c>
      <c r="B913" s="20" t="s">
        <v>379</v>
      </c>
      <c r="C913" s="20" t="s">
        <v>9</v>
      </c>
      <c r="D913" s="20">
        <v>6158600</v>
      </c>
      <c r="E913" s="21" t="s">
        <v>1798</v>
      </c>
      <c r="F913" s="22">
        <v>27927</v>
      </c>
      <c r="G913" s="23">
        <v>0.03</v>
      </c>
      <c r="H913" s="33">
        <v>27089.19</v>
      </c>
    </row>
    <row r="914" spans="1:8" x14ac:dyDescent="0.2">
      <c r="A914" s="8" t="s">
        <v>0</v>
      </c>
      <c r="B914" s="20" t="s">
        <v>379</v>
      </c>
      <c r="C914" s="20" t="s">
        <v>9</v>
      </c>
      <c r="D914" s="20">
        <v>6158700</v>
      </c>
      <c r="E914" s="21" t="s">
        <v>1798</v>
      </c>
      <c r="F914" s="22">
        <v>27725</v>
      </c>
      <c r="G914" s="23">
        <v>0.03</v>
      </c>
      <c r="H914" s="33">
        <v>26893.25</v>
      </c>
    </row>
    <row r="915" spans="1:8" x14ac:dyDescent="0.2">
      <c r="A915" s="8" t="s">
        <v>0</v>
      </c>
      <c r="B915" s="20" t="s">
        <v>379</v>
      </c>
      <c r="C915" s="20" t="s">
        <v>9</v>
      </c>
      <c r="D915" s="20">
        <v>6159600</v>
      </c>
      <c r="E915" s="21" t="s">
        <v>1799</v>
      </c>
      <c r="F915" s="22">
        <v>26485</v>
      </c>
      <c r="G915" s="23">
        <v>0.03</v>
      </c>
      <c r="H915" s="33">
        <v>25690.45</v>
      </c>
    </row>
    <row r="916" spans="1:8" x14ac:dyDescent="0.2">
      <c r="A916" s="8" t="s">
        <v>0</v>
      </c>
      <c r="B916" s="20" t="s">
        <v>379</v>
      </c>
      <c r="C916" s="20" t="s">
        <v>9</v>
      </c>
      <c r="D916" s="20">
        <v>6159700</v>
      </c>
      <c r="E916" s="21" t="s">
        <v>1800</v>
      </c>
      <c r="F916" s="22">
        <v>27682</v>
      </c>
      <c r="G916" s="23">
        <v>0.03</v>
      </c>
      <c r="H916" s="33">
        <v>26851.54</v>
      </c>
    </row>
    <row r="917" spans="1:8" x14ac:dyDescent="0.2">
      <c r="A917" s="8" t="s">
        <v>0</v>
      </c>
      <c r="B917" s="20" t="s">
        <v>379</v>
      </c>
      <c r="C917" s="20" t="s">
        <v>9</v>
      </c>
      <c r="D917" s="20">
        <v>6159800</v>
      </c>
      <c r="E917" s="21" t="s">
        <v>1801</v>
      </c>
      <c r="F917" s="22">
        <v>26485</v>
      </c>
      <c r="G917" s="23">
        <v>0.03</v>
      </c>
      <c r="H917" s="33">
        <v>25690.45</v>
      </c>
    </row>
    <row r="918" spans="1:8" x14ac:dyDescent="0.2">
      <c r="A918" s="8" t="s">
        <v>0</v>
      </c>
      <c r="B918" s="20" t="s">
        <v>379</v>
      </c>
      <c r="C918" s="20" t="s">
        <v>9</v>
      </c>
      <c r="D918" s="20">
        <v>6159900</v>
      </c>
      <c r="E918" s="21" t="s">
        <v>1802</v>
      </c>
      <c r="F918" s="22">
        <v>27682</v>
      </c>
      <c r="G918" s="23">
        <v>0.03</v>
      </c>
      <c r="H918" s="33">
        <v>26851.54</v>
      </c>
    </row>
    <row r="919" spans="1:8" x14ac:dyDescent="0.2">
      <c r="A919" s="8" t="s">
        <v>0</v>
      </c>
      <c r="B919" s="20" t="s">
        <v>32</v>
      </c>
      <c r="C919" s="20" t="s">
        <v>9</v>
      </c>
      <c r="D919" s="20">
        <v>6172400</v>
      </c>
      <c r="E919" s="21" t="s">
        <v>24002</v>
      </c>
      <c r="F919" s="22">
        <v>233</v>
      </c>
      <c r="G919" s="23">
        <v>0.03</v>
      </c>
      <c r="H919" s="33">
        <v>226.01</v>
      </c>
    </row>
    <row r="920" spans="1:8" x14ac:dyDescent="0.2">
      <c r="A920" s="8" t="s">
        <v>0</v>
      </c>
      <c r="B920" s="20" t="s">
        <v>32</v>
      </c>
      <c r="C920" s="20" t="s">
        <v>9</v>
      </c>
      <c r="D920" s="20">
        <v>6174000</v>
      </c>
      <c r="E920" s="21" t="s">
        <v>24003</v>
      </c>
      <c r="F920" s="22">
        <v>21.09</v>
      </c>
      <c r="G920" s="23">
        <v>0.03</v>
      </c>
      <c r="H920" s="33">
        <v>20.45</v>
      </c>
    </row>
    <row r="921" spans="1:8" x14ac:dyDescent="0.2">
      <c r="A921" s="8" t="s">
        <v>0</v>
      </c>
      <c r="B921" s="20" t="s">
        <v>32</v>
      </c>
      <c r="C921" s="20" t="s">
        <v>9</v>
      </c>
      <c r="D921" s="20">
        <v>6177800</v>
      </c>
      <c r="E921" s="21" t="s">
        <v>1803</v>
      </c>
      <c r="F921" s="22">
        <v>142</v>
      </c>
      <c r="G921" s="23">
        <v>0.03</v>
      </c>
      <c r="H921" s="33">
        <v>137.74</v>
      </c>
    </row>
    <row r="922" spans="1:8" x14ac:dyDescent="0.2">
      <c r="A922" s="8" t="s">
        <v>0</v>
      </c>
      <c r="B922" s="20" t="s">
        <v>8</v>
      </c>
      <c r="C922" s="20" t="s">
        <v>9</v>
      </c>
      <c r="D922" s="20">
        <v>6178000</v>
      </c>
      <c r="E922" s="21" t="s">
        <v>1804</v>
      </c>
      <c r="F922" s="22">
        <v>3191</v>
      </c>
      <c r="G922" s="23">
        <v>0.03</v>
      </c>
      <c r="H922" s="33">
        <v>3095.27</v>
      </c>
    </row>
    <row r="923" spans="1:8" x14ac:dyDescent="0.2">
      <c r="A923" s="8" t="s">
        <v>0</v>
      </c>
      <c r="B923" s="20" t="s">
        <v>8</v>
      </c>
      <c r="C923" s="20" t="s">
        <v>9</v>
      </c>
      <c r="D923" s="20">
        <v>6178001</v>
      </c>
      <c r="E923" s="21" t="s">
        <v>1809</v>
      </c>
      <c r="F923" s="22">
        <v>3191</v>
      </c>
      <c r="G923" s="23">
        <v>0.03</v>
      </c>
      <c r="H923" s="33">
        <v>3095.27</v>
      </c>
    </row>
    <row r="924" spans="1:8" x14ac:dyDescent="0.2">
      <c r="A924" s="8" t="s">
        <v>0</v>
      </c>
      <c r="B924" s="20" t="s">
        <v>8</v>
      </c>
      <c r="C924" s="20" t="s">
        <v>9</v>
      </c>
      <c r="D924" s="20">
        <v>6178002</v>
      </c>
      <c r="E924" s="21" t="s">
        <v>1810</v>
      </c>
      <c r="F924" s="22">
        <v>3093</v>
      </c>
      <c r="G924" s="23">
        <v>0.03</v>
      </c>
      <c r="H924" s="33">
        <v>3000.21</v>
      </c>
    </row>
    <row r="925" spans="1:8" x14ac:dyDescent="0.2">
      <c r="A925" s="8" t="s">
        <v>0</v>
      </c>
      <c r="B925" s="20" t="s">
        <v>8</v>
      </c>
      <c r="C925" s="20" t="s">
        <v>9</v>
      </c>
      <c r="D925" s="20">
        <v>6178003</v>
      </c>
      <c r="E925" s="21" t="s">
        <v>1811</v>
      </c>
      <c r="F925" s="22">
        <v>3093</v>
      </c>
      <c r="G925" s="23">
        <v>0.03</v>
      </c>
      <c r="H925" s="33">
        <v>3000.21</v>
      </c>
    </row>
    <row r="926" spans="1:8" x14ac:dyDescent="0.2">
      <c r="A926" s="8" t="s">
        <v>0</v>
      </c>
      <c r="B926" s="20" t="s">
        <v>13</v>
      </c>
      <c r="C926" s="20" t="s">
        <v>9</v>
      </c>
      <c r="D926" s="20">
        <v>6178061</v>
      </c>
      <c r="E926" s="21" t="s">
        <v>1812</v>
      </c>
      <c r="F926" s="22">
        <v>797</v>
      </c>
      <c r="G926" s="23">
        <v>0.03</v>
      </c>
      <c r="H926" s="33">
        <v>773.09</v>
      </c>
    </row>
    <row r="927" spans="1:8" x14ac:dyDescent="0.2">
      <c r="A927" s="8" t="s">
        <v>0</v>
      </c>
      <c r="B927" s="20" t="s">
        <v>32</v>
      </c>
      <c r="C927" s="20" t="s">
        <v>9</v>
      </c>
      <c r="D927" s="20">
        <v>6184900</v>
      </c>
      <c r="E927" s="21" t="s">
        <v>1813</v>
      </c>
      <c r="F927" s="22">
        <v>753</v>
      </c>
      <c r="G927" s="23">
        <v>0.03</v>
      </c>
      <c r="H927" s="33">
        <v>730.41</v>
      </c>
    </row>
    <row r="928" spans="1:8" x14ac:dyDescent="0.2">
      <c r="A928" s="8" t="s">
        <v>0</v>
      </c>
      <c r="B928" s="20" t="s">
        <v>32</v>
      </c>
      <c r="C928" s="20" t="s">
        <v>9</v>
      </c>
      <c r="D928" s="20">
        <v>6600900</v>
      </c>
      <c r="E928" s="21" t="s">
        <v>24006</v>
      </c>
      <c r="F928" s="22">
        <v>139</v>
      </c>
      <c r="G928" s="23">
        <v>0.12</v>
      </c>
      <c r="H928" s="33">
        <v>122.32</v>
      </c>
    </row>
    <row r="929" spans="1:8" x14ac:dyDescent="0.2">
      <c r="A929" s="8" t="s">
        <v>0</v>
      </c>
      <c r="B929" s="20" t="s">
        <v>32</v>
      </c>
      <c r="C929" s="20" t="s">
        <v>9</v>
      </c>
      <c r="D929" s="20">
        <v>6844700</v>
      </c>
      <c r="E929" s="21" t="s">
        <v>24007</v>
      </c>
      <c r="F929" s="22">
        <v>362</v>
      </c>
      <c r="G929" s="23">
        <v>0.03</v>
      </c>
      <c r="H929" s="33">
        <v>351.14</v>
      </c>
    </row>
    <row r="930" spans="1:8" x14ac:dyDescent="0.2">
      <c r="A930" s="8" t="s">
        <v>0</v>
      </c>
      <c r="B930" s="20" t="s">
        <v>8</v>
      </c>
      <c r="C930" s="20" t="s">
        <v>9</v>
      </c>
      <c r="D930" s="20">
        <v>6860000</v>
      </c>
      <c r="E930" s="21" t="s">
        <v>1837</v>
      </c>
      <c r="F930" s="22">
        <v>3368</v>
      </c>
      <c r="G930" s="23">
        <v>0.03</v>
      </c>
      <c r="H930" s="33">
        <v>3266.96</v>
      </c>
    </row>
    <row r="931" spans="1:8" x14ac:dyDescent="0.2">
      <c r="A931" s="8" t="s">
        <v>0</v>
      </c>
      <c r="B931" s="20" t="s">
        <v>8</v>
      </c>
      <c r="C931" s="20" t="s">
        <v>9</v>
      </c>
      <c r="D931" s="20">
        <v>6860100</v>
      </c>
      <c r="E931" s="21" t="s">
        <v>1838</v>
      </c>
      <c r="F931" s="22">
        <v>3368</v>
      </c>
      <c r="G931" s="23">
        <v>0.03</v>
      </c>
      <c r="H931" s="33">
        <v>3266.96</v>
      </c>
    </row>
    <row r="932" spans="1:8" x14ac:dyDescent="0.2">
      <c r="A932" s="8" t="s">
        <v>0</v>
      </c>
      <c r="B932" s="20" t="s">
        <v>32</v>
      </c>
      <c r="C932" s="20" t="s">
        <v>9</v>
      </c>
      <c r="D932" s="20">
        <v>6864900</v>
      </c>
      <c r="E932" s="21" t="s">
        <v>24008</v>
      </c>
      <c r="F932" s="22">
        <v>413</v>
      </c>
      <c r="G932" s="23">
        <v>0.03</v>
      </c>
      <c r="H932" s="33">
        <v>400.61</v>
      </c>
    </row>
    <row r="933" spans="1:8" x14ac:dyDescent="0.2">
      <c r="A933" s="8" t="s">
        <v>0</v>
      </c>
      <c r="B933" s="20" t="s">
        <v>13</v>
      </c>
      <c r="C933" s="20" t="s">
        <v>9</v>
      </c>
      <c r="D933" s="20">
        <v>6930100</v>
      </c>
      <c r="E933" s="21" t="s">
        <v>1839</v>
      </c>
      <c r="F933" s="22">
        <v>1725</v>
      </c>
      <c r="G933" s="23">
        <v>0.03</v>
      </c>
      <c r="H933" s="33">
        <v>1673.25</v>
      </c>
    </row>
    <row r="934" spans="1:8" x14ac:dyDescent="0.2">
      <c r="A934" s="8" t="s">
        <v>0</v>
      </c>
      <c r="B934" s="20" t="s">
        <v>32</v>
      </c>
      <c r="C934" s="20" t="s">
        <v>9</v>
      </c>
      <c r="D934" s="20">
        <v>6940500</v>
      </c>
      <c r="E934" s="21" t="s">
        <v>24009</v>
      </c>
      <c r="F934" s="22">
        <v>1248</v>
      </c>
      <c r="G934" s="23">
        <v>0.03</v>
      </c>
      <c r="H934" s="33">
        <v>1210.56</v>
      </c>
    </row>
    <row r="935" spans="1:8" x14ac:dyDescent="0.2">
      <c r="A935" s="8" t="s">
        <v>0</v>
      </c>
      <c r="B935" s="20" t="s">
        <v>13</v>
      </c>
      <c r="C935" s="20" t="s">
        <v>9</v>
      </c>
      <c r="D935" s="20">
        <v>6940600</v>
      </c>
      <c r="E935" s="21" t="s">
        <v>24010</v>
      </c>
      <c r="F935" s="22">
        <v>9206</v>
      </c>
      <c r="G935" s="23">
        <v>0.03</v>
      </c>
      <c r="H935" s="33">
        <v>8929.82</v>
      </c>
    </row>
    <row r="936" spans="1:8" x14ac:dyDescent="0.2">
      <c r="A936" s="8" t="s">
        <v>0</v>
      </c>
      <c r="B936" s="20" t="s">
        <v>32</v>
      </c>
      <c r="C936" s="20" t="s">
        <v>9</v>
      </c>
      <c r="D936" s="20">
        <v>6941200</v>
      </c>
      <c r="E936" s="21" t="s">
        <v>24011</v>
      </c>
      <c r="F936" s="22">
        <v>16.29</v>
      </c>
      <c r="G936" s="23">
        <v>0.03</v>
      </c>
      <c r="H936" s="33">
        <v>15.8</v>
      </c>
    </row>
    <row r="937" spans="1:8" x14ac:dyDescent="0.2">
      <c r="A937" s="8" t="s">
        <v>0</v>
      </c>
      <c r="B937" s="20" t="s">
        <v>12</v>
      </c>
      <c r="C937" s="20" t="s">
        <v>9</v>
      </c>
      <c r="D937" s="20">
        <v>7122200</v>
      </c>
      <c r="E937" s="21" t="s">
        <v>27050</v>
      </c>
      <c r="F937" s="22">
        <v>1.0000000000000001E-5</v>
      </c>
      <c r="G937" s="23">
        <v>0.03</v>
      </c>
      <c r="H937" s="33">
        <v>0</v>
      </c>
    </row>
    <row r="938" spans="1:8" x14ac:dyDescent="0.2">
      <c r="A938" s="8" t="s">
        <v>0</v>
      </c>
      <c r="B938" s="20" t="s">
        <v>8</v>
      </c>
      <c r="C938" s="20" t="s">
        <v>9</v>
      </c>
      <c r="D938" s="20">
        <v>8401000</v>
      </c>
      <c r="E938" s="21" t="s">
        <v>24012</v>
      </c>
      <c r="F938" s="22">
        <v>779</v>
      </c>
      <c r="G938" s="23">
        <v>0.03</v>
      </c>
      <c r="H938" s="33">
        <v>755.63</v>
      </c>
    </row>
    <row r="939" spans="1:8" x14ac:dyDescent="0.2">
      <c r="A939" s="8" t="s">
        <v>0</v>
      </c>
      <c r="B939" s="20" t="s">
        <v>8</v>
      </c>
      <c r="C939" s="20" t="s">
        <v>9</v>
      </c>
      <c r="D939" s="20">
        <v>8401100</v>
      </c>
      <c r="E939" s="21" t="s">
        <v>24013</v>
      </c>
      <c r="F939" s="22">
        <v>823</v>
      </c>
      <c r="G939" s="23">
        <v>0.03</v>
      </c>
      <c r="H939" s="33">
        <v>798.31</v>
      </c>
    </row>
    <row r="940" spans="1:8" x14ac:dyDescent="0.2">
      <c r="A940" s="8" t="s">
        <v>0</v>
      </c>
      <c r="B940" s="20" t="s">
        <v>8</v>
      </c>
      <c r="C940" s="20" t="s">
        <v>9</v>
      </c>
      <c r="D940" s="20">
        <v>8401200</v>
      </c>
      <c r="E940" s="21" t="s">
        <v>24014</v>
      </c>
      <c r="F940" s="22">
        <v>844</v>
      </c>
      <c r="G940" s="23">
        <v>0.03</v>
      </c>
      <c r="H940" s="33">
        <v>818.68</v>
      </c>
    </row>
    <row r="941" spans="1:8" x14ac:dyDescent="0.2">
      <c r="A941" s="8" t="s">
        <v>0</v>
      </c>
      <c r="B941" s="20" t="s">
        <v>8</v>
      </c>
      <c r="C941" s="20" t="s">
        <v>9</v>
      </c>
      <c r="D941" s="20">
        <v>8401300</v>
      </c>
      <c r="E941" s="21" t="s">
        <v>24015</v>
      </c>
      <c r="F941" s="22">
        <v>1121</v>
      </c>
      <c r="G941" s="23">
        <v>0.03</v>
      </c>
      <c r="H941" s="33">
        <v>1087.3699999999999</v>
      </c>
    </row>
    <row r="942" spans="1:8" x14ac:dyDescent="0.2">
      <c r="A942" s="8" t="s">
        <v>0</v>
      </c>
      <c r="B942" s="20" t="s">
        <v>8</v>
      </c>
      <c r="C942" s="20" t="s">
        <v>9</v>
      </c>
      <c r="D942" s="20">
        <v>8401400</v>
      </c>
      <c r="E942" s="21" t="s">
        <v>24016</v>
      </c>
      <c r="F942" s="22">
        <v>1747</v>
      </c>
      <c r="G942" s="23">
        <v>0.03</v>
      </c>
      <c r="H942" s="33">
        <v>1694.59</v>
      </c>
    </row>
    <row r="943" spans="1:8" x14ac:dyDescent="0.2">
      <c r="A943" s="8" t="s">
        <v>0</v>
      </c>
      <c r="B943" s="20" t="s">
        <v>8</v>
      </c>
      <c r="C943" s="20" t="s">
        <v>9</v>
      </c>
      <c r="D943" s="20">
        <v>8401500</v>
      </c>
      <c r="E943" s="21" t="s">
        <v>24017</v>
      </c>
      <c r="F943" s="22">
        <v>1410</v>
      </c>
      <c r="G943" s="23">
        <v>0.03</v>
      </c>
      <c r="H943" s="33">
        <v>1367.7</v>
      </c>
    </row>
    <row r="944" spans="1:8" x14ac:dyDescent="0.2">
      <c r="A944" s="8" t="s">
        <v>0</v>
      </c>
      <c r="B944" s="20" t="s">
        <v>8</v>
      </c>
      <c r="C944" s="20" t="s">
        <v>9</v>
      </c>
      <c r="D944" s="20">
        <v>8401600</v>
      </c>
      <c r="E944" s="21" t="s">
        <v>24018</v>
      </c>
      <c r="F944" s="22">
        <v>2050</v>
      </c>
      <c r="G944" s="23">
        <v>0.03</v>
      </c>
      <c r="H944" s="33">
        <v>1988.5</v>
      </c>
    </row>
    <row r="945" spans="1:8" x14ac:dyDescent="0.2">
      <c r="A945" s="8" t="s">
        <v>0</v>
      </c>
      <c r="B945" s="20" t="s">
        <v>8</v>
      </c>
      <c r="C945" s="20" t="s">
        <v>9</v>
      </c>
      <c r="D945" s="20">
        <v>8401700</v>
      </c>
      <c r="E945" s="21" t="s">
        <v>24019</v>
      </c>
      <c r="F945" s="22">
        <v>2344</v>
      </c>
      <c r="G945" s="23">
        <v>0.03</v>
      </c>
      <c r="H945" s="33">
        <v>2273.6799999999998</v>
      </c>
    </row>
    <row r="946" spans="1:8" x14ac:dyDescent="0.2">
      <c r="A946" s="8" t="s">
        <v>0</v>
      </c>
      <c r="B946" s="20" t="s">
        <v>379</v>
      </c>
      <c r="C946" s="20" t="s">
        <v>9</v>
      </c>
      <c r="D946" s="20">
        <v>8499000</v>
      </c>
      <c r="E946" s="21" t="s">
        <v>1847</v>
      </c>
      <c r="F946" s="22">
        <v>6667</v>
      </c>
      <c r="G946" s="23">
        <v>0.03</v>
      </c>
      <c r="H946" s="33">
        <v>6466.99</v>
      </c>
    </row>
    <row r="947" spans="1:8" x14ac:dyDescent="0.2">
      <c r="A947" s="8" t="s">
        <v>0</v>
      </c>
      <c r="B947" s="20" t="s">
        <v>379</v>
      </c>
      <c r="C947" s="20" t="s">
        <v>9</v>
      </c>
      <c r="D947" s="20">
        <v>8505350</v>
      </c>
      <c r="E947" s="21" t="s">
        <v>1848</v>
      </c>
      <c r="F947" s="22">
        <v>3804</v>
      </c>
      <c r="G947" s="23">
        <v>0.03</v>
      </c>
      <c r="H947" s="33">
        <v>3689.88</v>
      </c>
    </row>
    <row r="948" spans="1:8" x14ac:dyDescent="0.2">
      <c r="A948" s="8" t="s">
        <v>0</v>
      </c>
      <c r="B948" s="20" t="s">
        <v>379</v>
      </c>
      <c r="C948" s="20" t="s">
        <v>9</v>
      </c>
      <c r="D948" s="20">
        <v>8505450</v>
      </c>
      <c r="E948" s="21" t="s">
        <v>1849</v>
      </c>
      <c r="F948" s="22">
        <v>4159</v>
      </c>
      <c r="G948" s="23">
        <v>0.03</v>
      </c>
      <c r="H948" s="33">
        <v>4034.23</v>
      </c>
    </row>
    <row r="949" spans="1:8" x14ac:dyDescent="0.2">
      <c r="A949" s="8" t="s">
        <v>0</v>
      </c>
      <c r="B949" s="20" t="s">
        <v>379</v>
      </c>
      <c r="C949" s="20" t="s">
        <v>9</v>
      </c>
      <c r="D949" s="20">
        <v>8505850</v>
      </c>
      <c r="E949" s="21" t="s">
        <v>1850</v>
      </c>
      <c r="F949" s="22">
        <v>4067</v>
      </c>
      <c r="G949" s="23">
        <v>0.03</v>
      </c>
      <c r="H949" s="33">
        <v>3944.99</v>
      </c>
    </row>
    <row r="950" spans="1:8" x14ac:dyDescent="0.2">
      <c r="A950" s="8" t="s">
        <v>0</v>
      </c>
      <c r="B950" s="20" t="s">
        <v>379</v>
      </c>
      <c r="C950" s="20" t="s">
        <v>9</v>
      </c>
      <c r="D950" s="20">
        <v>8506050</v>
      </c>
      <c r="E950" s="21" t="s">
        <v>1851</v>
      </c>
      <c r="F950" s="22">
        <v>4067</v>
      </c>
      <c r="G950" s="23">
        <v>0.03</v>
      </c>
      <c r="H950" s="33">
        <v>3944.99</v>
      </c>
    </row>
    <row r="951" spans="1:8" x14ac:dyDescent="0.2">
      <c r="A951" s="8" t="s">
        <v>0</v>
      </c>
      <c r="B951" s="20" t="s">
        <v>379</v>
      </c>
      <c r="C951" s="20" t="s">
        <v>9</v>
      </c>
      <c r="D951" s="20">
        <v>8506250</v>
      </c>
      <c r="E951" s="21" t="s">
        <v>1852</v>
      </c>
      <c r="F951" s="22">
        <v>3971</v>
      </c>
      <c r="G951" s="23">
        <v>0.03</v>
      </c>
      <c r="H951" s="33">
        <v>3851.87</v>
      </c>
    </row>
    <row r="952" spans="1:8" x14ac:dyDescent="0.2">
      <c r="A952" s="8" t="s">
        <v>0</v>
      </c>
      <c r="B952" s="20" t="s">
        <v>379</v>
      </c>
      <c r="C952" s="20" t="s">
        <v>9</v>
      </c>
      <c r="D952" s="20">
        <v>8506450</v>
      </c>
      <c r="E952" s="21" t="s">
        <v>1853</v>
      </c>
      <c r="F952" s="22">
        <v>4067</v>
      </c>
      <c r="G952" s="23">
        <v>0.03</v>
      </c>
      <c r="H952" s="33">
        <v>3944.99</v>
      </c>
    </row>
    <row r="953" spans="1:8" x14ac:dyDescent="0.2">
      <c r="A953" s="8" t="s">
        <v>0</v>
      </c>
      <c r="B953" s="20" t="s">
        <v>379</v>
      </c>
      <c r="C953" s="20" t="s">
        <v>9</v>
      </c>
      <c r="D953" s="20">
        <v>8507000</v>
      </c>
      <c r="E953" s="21" t="s">
        <v>1854</v>
      </c>
      <c r="F953" s="22">
        <v>4380</v>
      </c>
      <c r="G953" s="23">
        <v>0.03</v>
      </c>
      <c r="H953" s="33">
        <v>4248.6000000000004</v>
      </c>
    </row>
    <row r="954" spans="1:8" x14ac:dyDescent="0.2">
      <c r="A954" s="8" t="s">
        <v>0</v>
      </c>
      <c r="B954" s="20" t="s">
        <v>379</v>
      </c>
      <c r="C954" s="20" t="s">
        <v>9</v>
      </c>
      <c r="D954" s="20">
        <v>8507450</v>
      </c>
      <c r="E954" s="21" t="s">
        <v>1855</v>
      </c>
      <c r="F954" s="22">
        <v>4252</v>
      </c>
      <c r="G954" s="23">
        <v>0.03</v>
      </c>
      <c r="H954" s="33">
        <v>4124.4399999999996</v>
      </c>
    </row>
    <row r="955" spans="1:8" x14ac:dyDescent="0.2">
      <c r="A955" s="8" t="s">
        <v>0</v>
      </c>
      <c r="B955" s="20" t="s">
        <v>379</v>
      </c>
      <c r="C955" s="20" t="s">
        <v>9</v>
      </c>
      <c r="D955" s="20">
        <v>8507560</v>
      </c>
      <c r="E955" s="21" t="s">
        <v>1856</v>
      </c>
      <c r="F955" s="22">
        <v>2272</v>
      </c>
      <c r="G955" s="23">
        <v>0.03</v>
      </c>
      <c r="H955" s="33">
        <v>2203.84</v>
      </c>
    </row>
    <row r="956" spans="1:8" x14ac:dyDescent="0.2">
      <c r="A956" s="8" t="s">
        <v>0</v>
      </c>
      <c r="B956" s="20" t="s">
        <v>379</v>
      </c>
      <c r="C956" s="20" t="s">
        <v>9</v>
      </c>
      <c r="D956" s="20">
        <v>8507570</v>
      </c>
      <c r="E956" s="21" t="s">
        <v>1857</v>
      </c>
      <c r="F956" s="22">
        <v>4401</v>
      </c>
      <c r="G956" s="23">
        <v>0.03</v>
      </c>
      <c r="H956" s="33">
        <v>4268.97</v>
      </c>
    </row>
    <row r="957" spans="1:8" x14ac:dyDescent="0.2">
      <c r="A957" s="8" t="s">
        <v>0</v>
      </c>
      <c r="B957" s="20" t="s">
        <v>379</v>
      </c>
      <c r="C957" s="20" t="s">
        <v>9</v>
      </c>
      <c r="D957" s="20">
        <v>8507600</v>
      </c>
      <c r="E957" s="21" t="s">
        <v>1858</v>
      </c>
      <c r="F957" s="22">
        <v>4368</v>
      </c>
      <c r="G957" s="23">
        <v>0.03</v>
      </c>
      <c r="H957" s="33">
        <v>4236.96</v>
      </c>
    </row>
    <row r="958" spans="1:8" x14ac:dyDescent="0.2">
      <c r="A958" s="8" t="s">
        <v>0</v>
      </c>
      <c r="B958" s="20" t="s">
        <v>379</v>
      </c>
      <c r="C958" s="20" t="s">
        <v>9</v>
      </c>
      <c r="D958" s="20">
        <v>8507800</v>
      </c>
      <c r="E958" s="21" t="s">
        <v>1859</v>
      </c>
      <c r="F958" s="22">
        <v>4549</v>
      </c>
      <c r="G958" s="23">
        <v>0.03</v>
      </c>
      <c r="H958" s="33">
        <v>4412.53</v>
      </c>
    </row>
    <row r="959" spans="1:8" x14ac:dyDescent="0.2">
      <c r="A959" s="8" t="s">
        <v>0</v>
      </c>
      <c r="B959" s="20" t="s">
        <v>379</v>
      </c>
      <c r="C959" s="20" t="s">
        <v>9</v>
      </c>
      <c r="D959" s="20">
        <v>8507900</v>
      </c>
      <c r="E959" s="21" t="s">
        <v>1860</v>
      </c>
      <c r="F959" s="22">
        <v>4864</v>
      </c>
      <c r="G959" s="23">
        <v>0.03</v>
      </c>
      <c r="H959" s="33">
        <v>4718.08</v>
      </c>
    </row>
    <row r="960" spans="1:8" x14ac:dyDescent="0.2">
      <c r="A960" s="8" t="s">
        <v>0</v>
      </c>
      <c r="B960" s="20" t="s">
        <v>379</v>
      </c>
      <c r="C960" s="20" t="s">
        <v>9</v>
      </c>
      <c r="D960" s="20">
        <v>8508000</v>
      </c>
      <c r="E960" s="21" t="s">
        <v>1861</v>
      </c>
      <c r="F960" s="22">
        <v>4864</v>
      </c>
      <c r="G960" s="23">
        <v>0.03</v>
      </c>
      <c r="H960" s="33">
        <v>4718.08</v>
      </c>
    </row>
    <row r="961" spans="1:8" x14ac:dyDescent="0.2">
      <c r="A961" s="8" t="s">
        <v>0</v>
      </c>
      <c r="B961" s="20" t="s">
        <v>379</v>
      </c>
      <c r="C961" s="20" t="s">
        <v>9</v>
      </c>
      <c r="D961" s="20">
        <v>8508100</v>
      </c>
      <c r="E961" s="21" t="s">
        <v>1862</v>
      </c>
      <c r="F961" s="22">
        <v>4827</v>
      </c>
      <c r="G961" s="23">
        <v>0.03</v>
      </c>
      <c r="H961" s="33">
        <v>4682.1899999999996</v>
      </c>
    </row>
    <row r="962" spans="1:8" x14ac:dyDescent="0.2">
      <c r="A962" s="8" t="s">
        <v>0</v>
      </c>
      <c r="B962" s="20" t="s">
        <v>379</v>
      </c>
      <c r="C962" s="20" t="s">
        <v>9</v>
      </c>
      <c r="D962" s="20">
        <v>8508200</v>
      </c>
      <c r="E962" s="21" t="s">
        <v>1863</v>
      </c>
      <c r="F962" s="22">
        <v>5462</v>
      </c>
      <c r="G962" s="23">
        <v>0.03</v>
      </c>
      <c r="H962" s="33">
        <v>5298.14</v>
      </c>
    </row>
    <row r="963" spans="1:8" x14ac:dyDescent="0.2">
      <c r="A963" s="8" t="s">
        <v>0</v>
      </c>
      <c r="B963" s="20" t="s">
        <v>379</v>
      </c>
      <c r="C963" s="20" t="s">
        <v>9</v>
      </c>
      <c r="D963" s="20">
        <v>8508400</v>
      </c>
      <c r="E963" s="21" t="s">
        <v>1864</v>
      </c>
      <c r="F963" s="22">
        <v>6204</v>
      </c>
      <c r="G963" s="23">
        <v>0.03</v>
      </c>
      <c r="H963" s="33">
        <v>6017.88</v>
      </c>
    </row>
    <row r="964" spans="1:8" x14ac:dyDescent="0.2">
      <c r="A964" s="8" t="s">
        <v>0</v>
      </c>
      <c r="B964" s="20" t="s">
        <v>379</v>
      </c>
      <c r="C964" s="20" t="s">
        <v>9</v>
      </c>
      <c r="D964" s="20">
        <v>8508500</v>
      </c>
      <c r="E964" s="21" t="s">
        <v>1865</v>
      </c>
      <c r="F964" s="22">
        <v>5052</v>
      </c>
      <c r="G964" s="23">
        <v>0.03</v>
      </c>
      <c r="H964" s="33">
        <v>4900.4399999999996</v>
      </c>
    </row>
    <row r="965" spans="1:8" x14ac:dyDescent="0.2">
      <c r="A965" s="8" t="s">
        <v>0</v>
      </c>
      <c r="B965" s="20" t="s">
        <v>379</v>
      </c>
      <c r="C965" s="20" t="s">
        <v>9</v>
      </c>
      <c r="D965" s="20">
        <v>8508600</v>
      </c>
      <c r="E965" s="21" t="s">
        <v>1866</v>
      </c>
      <c r="F965" s="22">
        <v>3991</v>
      </c>
      <c r="G965" s="23">
        <v>0.03</v>
      </c>
      <c r="H965" s="33">
        <v>3871.27</v>
      </c>
    </row>
    <row r="966" spans="1:8" x14ac:dyDescent="0.2">
      <c r="A966" s="8" t="s">
        <v>0</v>
      </c>
      <c r="B966" s="20" t="s">
        <v>379</v>
      </c>
      <c r="C966" s="20" t="s">
        <v>9</v>
      </c>
      <c r="D966" s="20">
        <v>8508700</v>
      </c>
      <c r="E966" s="21" t="s">
        <v>1867</v>
      </c>
      <c r="F966" s="22">
        <v>6055</v>
      </c>
      <c r="G966" s="23">
        <v>0.03</v>
      </c>
      <c r="H966" s="33">
        <v>5873.35</v>
      </c>
    </row>
    <row r="967" spans="1:8" x14ac:dyDescent="0.2">
      <c r="A967" s="8" t="s">
        <v>0</v>
      </c>
      <c r="B967" s="20" t="s">
        <v>379</v>
      </c>
      <c r="C967" s="20" t="s">
        <v>9</v>
      </c>
      <c r="D967" s="20">
        <v>8509500</v>
      </c>
      <c r="E967" s="21" t="s">
        <v>1868</v>
      </c>
      <c r="F967" s="22">
        <v>2351</v>
      </c>
      <c r="G967" s="23">
        <v>0.03</v>
      </c>
      <c r="H967" s="33">
        <v>2280.4699999999998</v>
      </c>
    </row>
    <row r="968" spans="1:8" x14ac:dyDescent="0.2">
      <c r="A968" s="8" t="s">
        <v>0</v>
      </c>
      <c r="B968" s="20" t="s">
        <v>379</v>
      </c>
      <c r="C968" s="20" t="s">
        <v>9</v>
      </c>
      <c r="D968" s="20">
        <v>8509600</v>
      </c>
      <c r="E968" s="21" t="s">
        <v>1869</v>
      </c>
      <c r="F968" s="22">
        <v>3126</v>
      </c>
      <c r="G968" s="23">
        <v>0.03</v>
      </c>
      <c r="H968" s="33">
        <v>3032.22</v>
      </c>
    </row>
    <row r="969" spans="1:8" x14ac:dyDescent="0.2">
      <c r="A969" s="8" t="s">
        <v>0</v>
      </c>
      <c r="B969" s="20" t="s">
        <v>379</v>
      </c>
      <c r="C969" s="20" t="s">
        <v>9</v>
      </c>
      <c r="D969" s="20">
        <v>8510100</v>
      </c>
      <c r="E969" s="21" t="s">
        <v>1870</v>
      </c>
      <c r="F969" s="22">
        <v>5859</v>
      </c>
      <c r="G969" s="23">
        <v>0.03</v>
      </c>
      <c r="H969" s="33">
        <v>5683.23</v>
      </c>
    </row>
    <row r="970" spans="1:8" x14ac:dyDescent="0.2">
      <c r="A970" s="8" t="s">
        <v>0</v>
      </c>
      <c r="B970" s="20" t="s">
        <v>379</v>
      </c>
      <c r="C970" s="20" t="s">
        <v>9</v>
      </c>
      <c r="D970" s="20">
        <v>8510200</v>
      </c>
      <c r="E970" s="21" t="s">
        <v>1871</v>
      </c>
      <c r="F970" s="22">
        <v>4735</v>
      </c>
      <c r="G970" s="23">
        <v>0.03</v>
      </c>
      <c r="H970" s="33">
        <v>4592.95</v>
      </c>
    </row>
    <row r="971" spans="1:8" x14ac:dyDescent="0.2">
      <c r="A971" s="8" t="s">
        <v>0</v>
      </c>
      <c r="B971" s="20" t="s">
        <v>13</v>
      </c>
      <c r="C971" s="20" t="s">
        <v>9</v>
      </c>
      <c r="D971" s="20">
        <v>8516300</v>
      </c>
      <c r="E971" s="21" t="s">
        <v>24020</v>
      </c>
      <c r="F971" s="22">
        <v>17.39</v>
      </c>
      <c r="G971" s="23">
        <v>0.03</v>
      </c>
      <c r="H971" s="33">
        <v>16.86</v>
      </c>
    </row>
    <row r="972" spans="1:8" x14ac:dyDescent="0.2">
      <c r="A972" s="8" t="s">
        <v>0</v>
      </c>
      <c r="B972" s="20" t="s">
        <v>379</v>
      </c>
      <c r="C972" s="20" t="s">
        <v>9</v>
      </c>
      <c r="D972" s="20">
        <v>8521700</v>
      </c>
      <c r="E972" s="21" t="s">
        <v>1872</v>
      </c>
      <c r="F972" s="22">
        <v>279</v>
      </c>
      <c r="G972" s="23">
        <v>0.12</v>
      </c>
      <c r="H972" s="33">
        <v>245.52</v>
      </c>
    </row>
    <row r="973" spans="1:8" x14ac:dyDescent="0.2">
      <c r="A973" s="8" t="s">
        <v>0</v>
      </c>
      <c r="B973" s="20" t="s">
        <v>8</v>
      </c>
      <c r="C973" s="20" t="s">
        <v>9</v>
      </c>
      <c r="D973" s="20">
        <v>8572300</v>
      </c>
      <c r="E973" s="21" t="s">
        <v>1873</v>
      </c>
      <c r="F973" s="22">
        <v>3701</v>
      </c>
      <c r="G973" s="23">
        <v>0.03</v>
      </c>
      <c r="H973" s="33">
        <v>3589.97</v>
      </c>
    </row>
    <row r="974" spans="1:8" x14ac:dyDescent="0.2">
      <c r="A974" s="8" t="s">
        <v>0</v>
      </c>
      <c r="B974" s="20" t="s">
        <v>8</v>
      </c>
      <c r="C974" s="20" t="s">
        <v>9</v>
      </c>
      <c r="D974" s="20">
        <v>8572350</v>
      </c>
      <c r="E974" s="21" t="s">
        <v>24021</v>
      </c>
      <c r="F974" s="22">
        <v>3701</v>
      </c>
      <c r="G974" s="23">
        <v>0.03</v>
      </c>
      <c r="H974" s="33">
        <v>3589.97</v>
      </c>
    </row>
    <row r="975" spans="1:8" x14ac:dyDescent="0.2">
      <c r="A975" s="8" t="s">
        <v>0</v>
      </c>
      <c r="B975" s="20" t="s">
        <v>8</v>
      </c>
      <c r="C975" s="20" t="s">
        <v>9</v>
      </c>
      <c r="D975" s="20">
        <v>8572400</v>
      </c>
      <c r="E975" s="21" t="s">
        <v>1874</v>
      </c>
      <c r="F975" s="22">
        <v>3701</v>
      </c>
      <c r="G975" s="23">
        <v>0.03</v>
      </c>
      <c r="H975" s="33">
        <v>3589.97</v>
      </c>
    </row>
    <row r="976" spans="1:8" x14ac:dyDescent="0.2">
      <c r="A976" s="8" t="s">
        <v>0</v>
      </c>
      <c r="B976" s="20" t="s">
        <v>8</v>
      </c>
      <c r="C976" s="20" t="s">
        <v>9</v>
      </c>
      <c r="D976" s="20">
        <v>8572500</v>
      </c>
      <c r="E976" s="21" t="s">
        <v>1875</v>
      </c>
      <c r="F976" s="22">
        <v>3701</v>
      </c>
      <c r="G976" s="23">
        <v>0.03</v>
      </c>
      <c r="H976" s="33">
        <v>3589.97</v>
      </c>
    </row>
    <row r="977" spans="1:8" x14ac:dyDescent="0.2">
      <c r="A977" s="8" t="s">
        <v>0</v>
      </c>
      <c r="B977" s="20" t="s">
        <v>8</v>
      </c>
      <c r="C977" s="20" t="s">
        <v>9</v>
      </c>
      <c r="D977" s="20">
        <v>8572600</v>
      </c>
      <c r="E977" s="21" t="s">
        <v>1876</v>
      </c>
      <c r="F977" s="22">
        <v>3701</v>
      </c>
      <c r="G977" s="23">
        <v>0.03</v>
      </c>
      <c r="H977" s="33">
        <v>3589.97</v>
      </c>
    </row>
    <row r="978" spans="1:8" x14ac:dyDescent="0.2">
      <c r="A978" s="8" t="s">
        <v>0</v>
      </c>
      <c r="B978" s="20" t="s">
        <v>379</v>
      </c>
      <c r="C978" s="20" t="s">
        <v>9</v>
      </c>
      <c r="D978" s="20">
        <v>8572700</v>
      </c>
      <c r="E978" s="21" t="s">
        <v>1877</v>
      </c>
      <c r="F978" s="22">
        <v>3791</v>
      </c>
      <c r="G978" s="23">
        <v>0.03</v>
      </c>
      <c r="H978" s="33">
        <v>3677.27</v>
      </c>
    </row>
    <row r="979" spans="1:8" x14ac:dyDescent="0.2">
      <c r="A979" s="8" t="s">
        <v>0</v>
      </c>
      <c r="B979" s="20" t="s">
        <v>379</v>
      </c>
      <c r="C979" s="20" t="s">
        <v>9</v>
      </c>
      <c r="D979" s="20">
        <v>8572800</v>
      </c>
      <c r="E979" s="21" t="s">
        <v>1878</v>
      </c>
      <c r="F979" s="22">
        <v>3799</v>
      </c>
      <c r="G979" s="23">
        <v>0.03</v>
      </c>
      <c r="H979" s="33">
        <v>3685.03</v>
      </c>
    </row>
    <row r="980" spans="1:8" x14ac:dyDescent="0.2">
      <c r="A980" s="8" t="s">
        <v>0</v>
      </c>
      <c r="B980" s="20" t="s">
        <v>379</v>
      </c>
      <c r="C980" s="20" t="s">
        <v>9</v>
      </c>
      <c r="D980" s="20">
        <v>8572900</v>
      </c>
      <c r="E980" s="21" t="s">
        <v>1879</v>
      </c>
      <c r="F980" s="22">
        <v>3791</v>
      </c>
      <c r="G980" s="23">
        <v>0.03</v>
      </c>
      <c r="H980" s="33">
        <v>3677.27</v>
      </c>
    </row>
    <row r="981" spans="1:8" x14ac:dyDescent="0.2">
      <c r="A981" s="8" t="s">
        <v>0</v>
      </c>
      <c r="B981" s="20" t="s">
        <v>379</v>
      </c>
      <c r="C981" s="20" t="s">
        <v>9</v>
      </c>
      <c r="D981" s="20">
        <v>8573000</v>
      </c>
      <c r="E981" s="21" t="s">
        <v>1880</v>
      </c>
      <c r="F981" s="22">
        <v>3799</v>
      </c>
      <c r="G981" s="23">
        <v>0.03</v>
      </c>
      <c r="H981" s="33">
        <v>3685.03</v>
      </c>
    </row>
    <row r="982" spans="1:8" x14ac:dyDescent="0.2">
      <c r="A982" s="8" t="s">
        <v>0</v>
      </c>
      <c r="B982" s="20" t="s">
        <v>8</v>
      </c>
      <c r="C982" s="20" t="s">
        <v>9</v>
      </c>
      <c r="D982" s="20">
        <v>8574400</v>
      </c>
      <c r="E982" s="21" t="s">
        <v>1881</v>
      </c>
      <c r="F982" s="22">
        <v>3701</v>
      </c>
      <c r="G982" s="23">
        <v>0.03</v>
      </c>
      <c r="H982" s="33">
        <v>3589.97</v>
      </c>
    </row>
    <row r="983" spans="1:8" x14ac:dyDescent="0.2">
      <c r="A983" s="8" t="s">
        <v>0</v>
      </c>
      <c r="B983" s="20" t="s">
        <v>8</v>
      </c>
      <c r="C983" s="20" t="s">
        <v>9</v>
      </c>
      <c r="D983" s="20">
        <v>8574500</v>
      </c>
      <c r="E983" s="21" t="s">
        <v>1882</v>
      </c>
      <c r="F983" s="22">
        <v>3701</v>
      </c>
      <c r="G983" s="23">
        <v>0.03</v>
      </c>
      <c r="H983" s="33">
        <v>3589.97</v>
      </c>
    </row>
    <row r="984" spans="1:8" x14ac:dyDescent="0.2">
      <c r="A984" s="8" t="s">
        <v>0</v>
      </c>
      <c r="B984" s="20" t="s">
        <v>8</v>
      </c>
      <c r="C984" s="20" t="s">
        <v>9</v>
      </c>
      <c r="D984" s="20">
        <v>8574600</v>
      </c>
      <c r="E984" s="21" t="s">
        <v>1883</v>
      </c>
      <c r="F984" s="22">
        <v>3701</v>
      </c>
      <c r="G984" s="23">
        <v>0.03</v>
      </c>
      <c r="H984" s="33">
        <v>3589.97</v>
      </c>
    </row>
    <row r="985" spans="1:8" x14ac:dyDescent="0.2">
      <c r="A985" s="8" t="s">
        <v>0</v>
      </c>
      <c r="B985" s="20" t="s">
        <v>8</v>
      </c>
      <c r="C985" s="20" t="s">
        <v>9</v>
      </c>
      <c r="D985" s="20">
        <v>8574700</v>
      </c>
      <c r="E985" s="21" t="s">
        <v>1884</v>
      </c>
      <c r="F985" s="22">
        <v>3701</v>
      </c>
      <c r="G985" s="23">
        <v>0.03</v>
      </c>
      <c r="H985" s="33">
        <v>3589.97</v>
      </c>
    </row>
    <row r="986" spans="1:8" x14ac:dyDescent="0.2">
      <c r="A986" s="8" t="s">
        <v>0</v>
      </c>
      <c r="B986" s="20" t="s">
        <v>8</v>
      </c>
      <c r="C986" s="20" t="s">
        <v>9</v>
      </c>
      <c r="D986" s="20">
        <v>8606300</v>
      </c>
      <c r="E986" s="21" t="s">
        <v>1885</v>
      </c>
      <c r="F986" s="22">
        <v>7320</v>
      </c>
      <c r="G986" s="23">
        <v>0.03</v>
      </c>
      <c r="H986" s="33">
        <v>7100.4</v>
      </c>
    </row>
    <row r="987" spans="1:8" x14ac:dyDescent="0.2">
      <c r="A987" s="8" t="s">
        <v>0</v>
      </c>
      <c r="B987" s="20" t="s">
        <v>8</v>
      </c>
      <c r="C987" s="20" t="s">
        <v>9</v>
      </c>
      <c r="D987" s="20">
        <v>8606400</v>
      </c>
      <c r="E987" s="21" t="s">
        <v>1886</v>
      </c>
      <c r="F987" s="22">
        <v>7360</v>
      </c>
      <c r="G987" s="23">
        <v>0.03</v>
      </c>
      <c r="H987" s="33">
        <v>7139.2</v>
      </c>
    </row>
    <row r="988" spans="1:8" x14ac:dyDescent="0.2">
      <c r="A988" s="8" t="s">
        <v>0</v>
      </c>
      <c r="B988" s="20" t="s">
        <v>8</v>
      </c>
      <c r="C988" s="20" t="s">
        <v>9</v>
      </c>
      <c r="D988" s="20">
        <v>8606600</v>
      </c>
      <c r="E988" s="21" t="s">
        <v>1887</v>
      </c>
      <c r="F988" s="22">
        <v>7310</v>
      </c>
      <c r="G988" s="23">
        <v>0.03</v>
      </c>
      <c r="H988" s="33">
        <v>7090.7</v>
      </c>
    </row>
    <row r="989" spans="1:8" x14ac:dyDescent="0.2">
      <c r="A989" s="8" t="s">
        <v>0</v>
      </c>
      <c r="B989" s="20" t="s">
        <v>8</v>
      </c>
      <c r="C989" s="20" t="s">
        <v>9</v>
      </c>
      <c r="D989" s="20">
        <v>8606700</v>
      </c>
      <c r="E989" s="21" t="s">
        <v>1888</v>
      </c>
      <c r="F989" s="22">
        <v>5654</v>
      </c>
      <c r="G989" s="23">
        <v>0.03</v>
      </c>
      <c r="H989" s="33">
        <v>5484.38</v>
      </c>
    </row>
    <row r="990" spans="1:8" x14ac:dyDescent="0.2">
      <c r="A990" s="8" t="s">
        <v>0</v>
      </c>
      <c r="B990" s="20" t="s">
        <v>8</v>
      </c>
      <c r="C990" s="20" t="s">
        <v>9</v>
      </c>
      <c r="D990" s="20">
        <v>8606900</v>
      </c>
      <c r="E990" s="21" t="s">
        <v>1889</v>
      </c>
      <c r="F990" s="22">
        <v>7626</v>
      </c>
      <c r="G990" s="23">
        <v>0.03</v>
      </c>
      <c r="H990" s="33">
        <v>7397.22</v>
      </c>
    </row>
    <row r="991" spans="1:8" x14ac:dyDescent="0.2">
      <c r="A991" s="8" t="s">
        <v>0</v>
      </c>
      <c r="B991" s="20" t="s">
        <v>12</v>
      </c>
      <c r="C991" s="20" t="s">
        <v>9</v>
      </c>
      <c r="D991" s="20">
        <v>8619500</v>
      </c>
      <c r="E991" s="21" t="s">
        <v>24022</v>
      </c>
      <c r="F991" s="22">
        <v>1068</v>
      </c>
      <c r="G991" s="23">
        <v>0.03</v>
      </c>
      <c r="H991" s="33">
        <v>1035.96</v>
      </c>
    </row>
    <row r="992" spans="1:8" x14ac:dyDescent="0.2">
      <c r="A992" s="8" t="s">
        <v>0</v>
      </c>
      <c r="B992" s="20" t="s">
        <v>8</v>
      </c>
      <c r="C992" s="20" t="s">
        <v>9</v>
      </c>
      <c r="D992" s="20">
        <v>8626200</v>
      </c>
      <c r="E992" s="21" t="s">
        <v>1890</v>
      </c>
      <c r="F992" s="22">
        <v>2569</v>
      </c>
      <c r="G992" s="23">
        <v>0.03</v>
      </c>
      <c r="H992" s="33">
        <v>2491.9299999999998</v>
      </c>
    </row>
    <row r="993" spans="1:8" x14ac:dyDescent="0.2">
      <c r="A993" s="8" t="s">
        <v>0</v>
      </c>
      <c r="B993" s="20" t="s">
        <v>8</v>
      </c>
      <c r="C993" s="20" t="s">
        <v>9</v>
      </c>
      <c r="D993" s="20">
        <v>8628900</v>
      </c>
      <c r="E993" s="21" t="s">
        <v>1891</v>
      </c>
      <c r="F993" s="22">
        <v>2495</v>
      </c>
      <c r="G993" s="23">
        <v>0.03</v>
      </c>
      <c r="H993" s="33">
        <v>2420.15</v>
      </c>
    </row>
    <row r="994" spans="1:8" x14ac:dyDescent="0.2">
      <c r="A994" s="8" t="s">
        <v>0</v>
      </c>
      <c r="B994" s="20" t="s">
        <v>8</v>
      </c>
      <c r="C994" s="20" t="s">
        <v>9</v>
      </c>
      <c r="D994" s="20">
        <v>8704000</v>
      </c>
      <c r="E994" s="21" t="s">
        <v>24023</v>
      </c>
      <c r="F994" s="22">
        <v>882</v>
      </c>
      <c r="G994" s="23">
        <v>0.03</v>
      </c>
      <c r="H994" s="33">
        <v>855.54</v>
      </c>
    </row>
    <row r="995" spans="1:8" x14ac:dyDescent="0.2">
      <c r="A995" s="8" t="s">
        <v>0</v>
      </c>
      <c r="B995" s="20" t="s">
        <v>8</v>
      </c>
      <c r="C995" s="20" t="s">
        <v>9</v>
      </c>
      <c r="D995" s="20">
        <v>8704100</v>
      </c>
      <c r="E995" s="21" t="s">
        <v>24024</v>
      </c>
      <c r="F995" s="22">
        <v>954</v>
      </c>
      <c r="G995" s="23">
        <v>0.03</v>
      </c>
      <c r="H995" s="33">
        <v>925.38</v>
      </c>
    </row>
    <row r="996" spans="1:8" x14ac:dyDescent="0.2">
      <c r="A996" s="8" t="s">
        <v>0</v>
      </c>
      <c r="B996" s="20" t="s">
        <v>8</v>
      </c>
      <c r="C996" s="20" t="s">
        <v>9</v>
      </c>
      <c r="D996" s="20">
        <v>8704200</v>
      </c>
      <c r="E996" s="21" t="s">
        <v>24025</v>
      </c>
      <c r="F996" s="22">
        <v>954</v>
      </c>
      <c r="G996" s="23">
        <v>0.03</v>
      </c>
      <c r="H996" s="33">
        <v>925.38</v>
      </c>
    </row>
    <row r="997" spans="1:8" x14ac:dyDescent="0.2">
      <c r="A997" s="8" t="s">
        <v>0</v>
      </c>
      <c r="B997" s="20" t="s">
        <v>8</v>
      </c>
      <c r="C997" s="20" t="s">
        <v>9</v>
      </c>
      <c r="D997" s="20">
        <v>8704300</v>
      </c>
      <c r="E997" s="21" t="s">
        <v>24026</v>
      </c>
      <c r="F997" s="22">
        <v>1268</v>
      </c>
      <c r="G997" s="23">
        <v>0.03</v>
      </c>
      <c r="H997" s="33">
        <v>1229.96</v>
      </c>
    </row>
    <row r="998" spans="1:8" x14ac:dyDescent="0.2">
      <c r="A998" s="8" t="s">
        <v>0</v>
      </c>
      <c r="B998" s="20" t="s">
        <v>8</v>
      </c>
      <c r="C998" s="20" t="s">
        <v>9</v>
      </c>
      <c r="D998" s="20">
        <v>8704400</v>
      </c>
      <c r="E998" s="21" t="s">
        <v>24027</v>
      </c>
      <c r="F998" s="22">
        <v>1729</v>
      </c>
      <c r="G998" s="23">
        <v>0.03</v>
      </c>
      <c r="H998" s="33">
        <v>1677.13</v>
      </c>
    </row>
    <row r="999" spans="1:8" x14ac:dyDescent="0.2">
      <c r="A999" s="8" t="s">
        <v>0</v>
      </c>
      <c r="B999" s="20" t="s">
        <v>8</v>
      </c>
      <c r="C999" s="20" t="s">
        <v>9</v>
      </c>
      <c r="D999" s="20">
        <v>8704500</v>
      </c>
      <c r="E999" s="21" t="s">
        <v>24028</v>
      </c>
      <c r="F999" s="22">
        <v>1771</v>
      </c>
      <c r="G999" s="23">
        <v>0.03</v>
      </c>
      <c r="H999" s="33">
        <v>1717.87</v>
      </c>
    </row>
    <row r="1000" spans="1:8" x14ac:dyDescent="0.2">
      <c r="A1000" s="8" t="s">
        <v>0</v>
      </c>
      <c r="B1000" s="20" t="s">
        <v>8</v>
      </c>
      <c r="C1000" s="20" t="s">
        <v>9</v>
      </c>
      <c r="D1000" s="20">
        <v>8704600</v>
      </c>
      <c r="E1000" s="21" t="s">
        <v>24029</v>
      </c>
      <c r="F1000" s="22">
        <v>2255</v>
      </c>
      <c r="G1000" s="23">
        <v>0.03</v>
      </c>
      <c r="H1000" s="33">
        <v>2187.35</v>
      </c>
    </row>
    <row r="1001" spans="1:8" x14ac:dyDescent="0.2">
      <c r="A1001" s="8" t="s">
        <v>0</v>
      </c>
      <c r="B1001" s="20" t="s">
        <v>8</v>
      </c>
      <c r="C1001" s="20" t="s">
        <v>9</v>
      </c>
      <c r="D1001" s="20">
        <v>8704700</v>
      </c>
      <c r="E1001" s="21" t="s">
        <v>24030</v>
      </c>
      <c r="F1001" s="22">
        <v>2556</v>
      </c>
      <c r="G1001" s="23">
        <v>0.03</v>
      </c>
      <c r="H1001" s="33">
        <v>2479.3200000000002</v>
      </c>
    </row>
    <row r="1002" spans="1:8" x14ac:dyDescent="0.2">
      <c r="A1002" s="8" t="s">
        <v>0</v>
      </c>
      <c r="B1002" s="20" t="s">
        <v>8</v>
      </c>
      <c r="C1002" s="20" t="s">
        <v>9</v>
      </c>
      <c r="D1002" s="20">
        <v>8795200</v>
      </c>
      <c r="E1002" s="21" t="s">
        <v>1892</v>
      </c>
      <c r="F1002" s="22">
        <v>5794</v>
      </c>
      <c r="G1002" s="23">
        <v>0.12</v>
      </c>
      <c r="H1002" s="33">
        <v>5098.72</v>
      </c>
    </row>
    <row r="1003" spans="1:8" x14ac:dyDescent="0.2">
      <c r="A1003" s="8" t="s">
        <v>0</v>
      </c>
      <c r="B1003" s="20" t="s">
        <v>32</v>
      </c>
      <c r="C1003" s="20" t="s">
        <v>9</v>
      </c>
      <c r="D1003" s="20">
        <v>8806200</v>
      </c>
      <c r="E1003" s="21" t="s">
        <v>1893</v>
      </c>
      <c r="F1003" s="22">
        <v>318</v>
      </c>
      <c r="G1003" s="23">
        <v>0.03</v>
      </c>
      <c r="H1003" s="33">
        <v>308.45999999999998</v>
      </c>
    </row>
    <row r="1004" spans="1:8" x14ac:dyDescent="0.2">
      <c r="A1004" s="8" t="s">
        <v>0</v>
      </c>
      <c r="B1004" s="20" t="s">
        <v>32</v>
      </c>
      <c r="C1004" s="20" t="s">
        <v>9</v>
      </c>
      <c r="D1004" s="20">
        <v>8806260</v>
      </c>
      <c r="E1004" s="21" t="s">
        <v>1894</v>
      </c>
      <c r="F1004" s="22">
        <v>35.15</v>
      </c>
      <c r="G1004" s="23">
        <v>0.03</v>
      </c>
      <c r="H1004" s="33">
        <v>34.090000000000003</v>
      </c>
    </row>
    <row r="1005" spans="1:8" x14ac:dyDescent="0.2">
      <c r="A1005" s="8" t="s">
        <v>0</v>
      </c>
      <c r="B1005" s="20" t="s">
        <v>32</v>
      </c>
      <c r="C1005" s="20" t="s">
        <v>9</v>
      </c>
      <c r="D1005" s="20">
        <v>8813400</v>
      </c>
      <c r="E1005" s="21" t="s">
        <v>24031</v>
      </c>
      <c r="F1005" s="22">
        <v>57.889999999999993</v>
      </c>
      <c r="G1005" s="23">
        <v>0.03</v>
      </c>
      <c r="H1005" s="33">
        <v>56.15</v>
      </c>
    </row>
    <row r="1006" spans="1:8" x14ac:dyDescent="0.2">
      <c r="A1006" s="8" t="s">
        <v>0</v>
      </c>
      <c r="B1006" s="20" t="s">
        <v>8</v>
      </c>
      <c r="C1006" s="20" t="s">
        <v>9</v>
      </c>
      <c r="D1006" s="20">
        <v>8828000</v>
      </c>
      <c r="E1006" s="21" t="s">
        <v>24032</v>
      </c>
      <c r="F1006" s="22">
        <v>26076</v>
      </c>
      <c r="G1006" s="23">
        <v>0.03</v>
      </c>
      <c r="H1006" s="33">
        <v>25293.72</v>
      </c>
    </row>
    <row r="1007" spans="1:8" x14ac:dyDescent="0.2">
      <c r="A1007" s="8" t="s">
        <v>0</v>
      </c>
      <c r="B1007" s="20" t="s">
        <v>8</v>
      </c>
      <c r="C1007" s="20" t="s">
        <v>9</v>
      </c>
      <c r="D1007" s="20">
        <v>8866800</v>
      </c>
      <c r="E1007" s="21" t="s">
        <v>24033</v>
      </c>
      <c r="F1007" s="22">
        <v>29742</v>
      </c>
      <c r="G1007" s="23">
        <v>0.03</v>
      </c>
      <c r="H1007" s="33">
        <v>28849.74</v>
      </c>
    </row>
    <row r="1008" spans="1:8" x14ac:dyDescent="0.2">
      <c r="A1008" s="8" t="s">
        <v>0</v>
      </c>
      <c r="B1008" s="20" t="s">
        <v>8</v>
      </c>
      <c r="C1008" s="20" t="s">
        <v>9</v>
      </c>
      <c r="D1008" s="20">
        <v>8867000</v>
      </c>
      <c r="E1008" s="21" t="s">
        <v>24034</v>
      </c>
      <c r="F1008" s="22">
        <v>32666</v>
      </c>
      <c r="G1008" s="23">
        <v>0.03</v>
      </c>
      <c r="H1008" s="33">
        <v>31686.02</v>
      </c>
    </row>
    <row r="1009" spans="1:8" x14ac:dyDescent="0.2">
      <c r="A1009" s="8" t="s">
        <v>0</v>
      </c>
      <c r="B1009" s="20" t="s">
        <v>8</v>
      </c>
      <c r="C1009" s="20" t="s">
        <v>9</v>
      </c>
      <c r="D1009" s="20">
        <v>8867200</v>
      </c>
      <c r="E1009" s="21" t="s">
        <v>24035</v>
      </c>
      <c r="F1009" s="22">
        <v>29742</v>
      </c>
      <c r="G1009" s="23">
        <v>0.03</v>
      </c>
      <c r="H1009" s="33">
        <v>28849.74</v>
      </c>
    </row>
    <row r="1010" spans="1:8" x14ac:dyDescent="0.2">
      <c r="A1010" s="8" t="s">
        <v>0</v>
      </c>
      <c r="B1010" s="20" t="s">
        <v>8</v>
      </c>
      <c r="C1010" s="20" t="s">
        <v>9</v>
      </c>
      <c r="D1010" s="20">
        <v>8867300</v>
      </c>
      <c r="E1010" s="21" t="s">
        <v>24036</v>
      </c>
      <c r="F1010" s="22">
        <v>32666</v>
      </c>
      <c r="G1010" s="23">
        <v>0.03</v>
      </c>
      <c r="H1010" s="33">
        <v>31686.02</v>
      </c>
    </row>
    <row r="1011" spans="1:8" x14ac:dyDescent="0.2">
      <c r="A1011" s="8" t="s">
        <v>0</v>
      </c>
      <c r="B1011" s="20" t="s">
        <v>8</v>
      </c>
      <c r="C1011" s="20" t="s">
        <v>9</v>
      </c>
      <c r="D1011" s="20">
        <v>8867400</v>
      </c>
      <c r="E1011" s="21" t="s">
        <v>24037</v>
      </c>
      <c r="F1011" s="22">
        <v>32666</v>
      </c>
      <c r="G1011" s="23">
        <v>0.03</v>
      </c>
      <c r="H1011" s="33">
        <v>31686.02</v>
      </c>
    </row>
    <row r="1012" spans="1:8" x14ac:dyDescent="0.2">
      <c r="A1012" s="8" t="s">
        <v>0</v>
      </c>
      <c r="B1012" s="20" t="s">
        <v>8</v>
      </c>
      <c r="C1012" s="20" t="s">
        <v>9</v>
      </c>
      <c r="D1012" s="20">
        <v>8867600</v>
      </c>
      <c r="E1012" s="21" t="s">
        <v>24038</v>
      </c>
      <c r="F1012" s="22">
        <v>32666</v>
      </c>
      <c r="G1012" s="23">
        <v>0.03</v>
      </c>
      <c r="H1012" s="33">
        <v>31686.02</v>
      </c>
    </row>
    <row r="1013" spans="1:8" x14ac:dyDescent="0.2">
      <c r="A1013" s="8" t="s">
        <v>0</v>
      </c>
      <c r="B1013" s="20" t="s">
        <v>10619</v>
      </c>
      <c r="C1013" s="20" t="s">
        <v>9</v>
      </c>
      <c r="D1013" s="20">
        <v>8888006</v>
      </c>
      <c r="E1013" s="21" t="s">
        <v>12836</v>
      </c>
      <c r="F1013" s="22">
        <v>134</v>
      </c>
      <c r="G1013" s="23">
        <v>0.03</v>
      </c>
      <c r="H1013" s="33">
        <v>129.97999999999999</v>
      </c>
    </row>
    <row r="1014" spans="1:8" x14ac:dyDescent="0.2">
      <c r="A1014" s="8" t="s">
        <v>0</v>
      </c>
      <c r="B1014" s="20" t="s">
        <v>32</v>
      </c>
      <c r="C1014" s="20" t="s">
        <v>9</v>
      </c>
      <c r="D1014" s="20">
        <v>9008500</v>
      </c>
      <c r="E1014" s="21" t="s">
        <v>24039</v>
      </c>
      <c r="F1014" s="22">
        <v>28.09</v>
      </c>
      <c r="G1014" s="23">
        <v>0.03</v>
      </c>
      <c r="H1014" s="33">
        <v>27.24</v>
      </c>
    </row>
    <row r="1015" spans="1:8" x14ac:dyDescent="0.2">
      <c r="A1015" s="8" t="s">
        <v>0</v>
      </c>
      <c r="B1015" s="20" t="s">
        <v>379</v>
      </c>
      <c r="C1015" s="20" t="s">
        <v>9</v>
      </c>
      <c r="D1015" s="20">
        <v>9009100</v>
      </c>
      <c r="E1015" s="21" t="s">
        <v>1895</v>
      </c>
      <c r="F1015" s="22">
        <v>27928</v>
      </c>
      <c r="G1015" s="23">
        <v>0.03</v>
      </c>
      <c r="H1015" s="33">
        <v>27090.16</v>
      </c>
    </row>
    <row r="1016" spans="1:8" x14ac:dyDescent="0.2">
      <c r="A1016" s="8" t="s">
        <v>0</v>
      </c>
      <c r="B1016" s="20" t="s">
        <v>379</v>
      </c>
      <c r="C1016" s="20" t="s">
        <v>9</v>
      </c>
      <c r="D1016" s="20">
        <v>9009200</v>
      </c>
      <c r="E1016" s="21" t="s">
        <v>1896</v>
      </c>
      <c r="F1016" s="22">
        <v>28635</v>
      </c>
      <c r="G1016" s="23">
        <v>0.03</v>
      </c>
      <c r="H1016" s="33">
        <v>27775.95</v>
      </c>
    </row>
    <row r="1017" spans="1:8" x14ac:dyDescent="0.2">
      <c r="A1017" s="8" t="s">
        <v>0</v>
      </c>
      <c r="B1017" s="20" t="s">
        <v>13</v>
      </c>
      <c r="C1017" s="20" t="s">
        <v>9</v>
      </c>
      <c r="D1017" s="20">
        <v>9020000</v>
      </c>
      <c r="E1017" s="21" t="s">
        <v>1897</v>
      </c>
      <c r="F1017" s="22">
        <v>3470</v>
      </c>
      <c r="G1017" s="23">
        <v>0.03</v>
      </c>
      <c r="H1017" s="33">
        <v>3365.9</v>
      </c>
    </row>
    <row r="1018" spans="1:8" x14ac:dyDescent="0.2">
      <c r="A1018" s="8" t="s">
        <v>0</v>
      </c>
      <c r="B1018" s="20" t="s">
        <v>32</v>
      </c>
      <c r="C1018" s="20" t="s">
        <v>9</v>
      </c>
      <c r="D1018" s="20">
        <v>9092700</v>
      </c>
      <c r="E1018" s="21" t="s">
        <v>1913</v>
      </c>
      <c r="F1018" s="22">
        <v>57.889999999999993</v>
      </c>
      <c r="G1018" s="23">
        <v>0.03</v>
      </c>
      <c r="H1018" s="33">
        <v>56.15</v>
      </c>
    </row>
    <row r="1019" spans="1:8" x14ac:dyDescent="0.2">
      <c r="A1019" s="8" t="s">
        <v>0</v>
      </c>
      <c r="B1019" s="20" t="s">
        <v>32</v>
      </c>
      <c r="C1019" s="20" t="s">
        <v>9</v>
      </c>
      <c r="D1019" s="20">
        <v>9092800</v>
      </c>
      <c r="E1019" s="21" t="s">
        <v>1914</v>
      </c>
      <c r="F1019" s="22">
        <v>70.39</v>
      </c>
      <c r="G1019" s="23">
        <v>0.03</v>
      </c>
      <c r="H1019" s="33">
        <v>68.27</v>
      </c>
    </row>
    <row r="1020" spans="1:8" x14ac:dyDescent="0.2">
      <c r="A1020" s="8" t="s">
        <v>0</v>
      </c>
      <c r="B1020" s="20" t="s">
        <v>32</v>
      </c>
      <c r="C1020" s="20" t="s">
        <v>9</v>
      </c>
      <c r="D1020" s="20">
        <v>9110700</v>
      </c>
      <c r="E1020" s="21" t="s">
        <v>24042</v>
      </c>
      <c r="F1020" s="22">
        <v>487</v>
      </c>
      <c r="G1020" s="23">
        <v>0.03</v>
      </c>
      <c r="H1020" s="33">
        <v>472.39</v>
      </c>
    </row>
    <row r="1021" spans="1:8" x14ac:dyDescent="0.2">
      <c r="A1021" s="8" t="s">
        <v>0</v>
      </c>
      <c r="B1021" s="20" t="s">
        <v>32</v>
      </c>
      <c r="C1021" s="20" t="s">
        <v>9</v>
      </c>
      <c r="D1021" s="20">
        <v>9110800</v>
      </c>
      <c r="E1021" s="21" t="s">
        <v>1915</v>
      </c>
      <c r="F1021" s="22">
        <v>113</v>
      </c>
      <c r="G1021" s="23">
        <v>0.03</v>
      </c>
      <c r="H1021" s="33">
        <v>109.61</v>
      </c>
    </row>
    <row r="1022" spans="1:8" x14ac:dyDescent="0.2">
      <c r="A1022" s="8" t="s">
        <v>0</v>
      </c>
      <c r="B1022" s="20" t="s">
        <v>32</v>
      </c>
      <c r="C1022" s="20" t="s">
        <v>9</v>
      </c>
      <c r="D1022" s="20">
        <v>9110900</v>
      </c>
      <c r="E1022" s="21" t="s">
        <v>1916</v>
      </c>
      <c r="F1022" s="22">
        <v>166</v>
      </c>
      <c r="G1022" s="23">
        <v>0.03</v>
      </c>
      <c r="H1022" s="33">
        <v>161.02000000000001</v>
      </c>
    </row>
    <row r="1023" spans="1:8" x14ac:dyDescent="0.2">
      <c r="A1023" s="8" t="s">
        <v>0</v>
      </c>
      <c r="B1023" s="20" t="s">
        <v>32</v>
      </c>
      <c r="C1023" s="20" t="s">
        <v>9</v>
      </c>
      <c r="D1023" s="20">
        <v>9177800</v>
      </c>
      <c r="E1023" s="21" t="s">
        <v>1917</v>
      </c>
      <c r="F1023" s="22">
        <v>93.300000000000011</v>
      </c>
      <c r="G1023" s="23">
        <v>0.03</v>
      </c>
      <c r="H1023" s="33">
        <v>90.5</v>
      </c>
    </row>
    <row r="1024" spans="1:8" x14ac:dyDescent="0.2">
      <c r="A1024" s="8" t="s">
        <v>0</v>
      </c>
      <c r="B1024" s="20" t="s">
        <v>8</v>
      </c>
      <c r="C1024" s="20" t="s">
        <v>9</v>
      </c>
      <c r="D1024" s="20">
        <v>9180705</v>
      </c>
      <c r="E1024" s="21" t="s">
        <v>1918</v>
      </c>
      <c r="F1024" s="22">
        <v>4163</v>
      </c>
      <c r="G1024" s="23">
        <v>0.03</v>
      </c>
      <c r="H1024" s="33">
        <v>4038.11</v>
      </c>
    </row>
    <row r="1025" spans="1:8" x14ac:dyDescent="0.2">
      <c r="A1025" s="8" t="s">
        <v>0</v>
      </c>
      <c r="B1025" s="20" t="s">
        <v>13</v>
      </c>
      <c r="C1025" s="20" t="s">
        <v>9</v>
      </c>
      <c r="D1025" s="20">
        <v>9181500</v>
      </c>
      <c r="E1025" s="21" t="s">
        <v>1919</v>
      </c>
      <c r="F1025" s="22">
        <v>1178</v>
      </c>
      <c r="G1025" s="23">
        <v>0.03</v>
      </c>
      <c r="H1025" s="33">
        <v>1142.6600000000001</v>
      </c>
    </row>
    <row r="1026" spans="1:8" ht="25.5" x14ac:dyDescent="0.2">
      <c r="A1026" s="8" t="s">
        <v>0</v>
      </c>
      <c r="B1026" s="20" t="s">
        <v>13</v>
      </c>
      <c r="C1026" s="20" t="s">
        <v>9</v>
      </c>
      <c r="D1026" s="20">
        <v>9181505</v>
      </c>
      <c r="E1026" s="21" t="s">
        <v>1920</v>
      </c>
      <c r="F1026" s="22">
        <v>1214</v>
      </c>
      <c r="G1026" s="23">
        <v>0.03</v>
      </c>
      <c r="H1026" s="33">
        <v>1177.58</v>
      </c>
    </row>
    <row r="1027" spans="1:8" x14ac:dyDescent="0.2">
      <c r="A1027" s="8" t="s">
        <v>0</v>
      </c>
      <c r="B1027" s="20" t="s">
        <v>13</v>
      </c>
      <c r="C1027" s="20" t="s">
        <v>9</v>
      </c>
      <c r="D1027" s="20">
        <v>9181600</v>
      </c>
      <c r="E1027" s="21" t="s">
        <v>1921</v>
      </c>
      <c r="F1027" s="22">
        <v>478</v>
      </c>
      <c r="G1027" s="23">
        <v>0.03</v>
      </c>
      <c r="H1027" s="33">
        <v>463.66</v>
      </c>
    </row>
    <row r="1028" spans="1:8" x14ac:dyDescent="0.2">
      <c r="A1028" s="8" t="s">
        <v>0</v>
      </c>
      <c r="B1028" s="20" t="s">
        <v>13</v>
      </c>
      <c r="C1028" s="20" t="s">
        <v>9</v>
      </c>
      <c r="D1028" s="20">
        <v>9181605</v>
      </c>
      <c r="E1028" s="21" t="s">
        <v>1922</v>
      </c>
      <c r="F1028" s="22">
        <v>427</v>
      </c>
      <c r="G1028" s="23">
        <v>0.03</v>
      </c>
      <c r="H1028" s="33">
        <v>414.19</v>
      </c>
    </row>
    <row r="1029" spans="1:8" x14ac:dyDescent="0.2">
      <c r="A1029" s="8" t="s">
        <v>0</v>
      </c>
      <c r="B1029" s="20" t="s">
        <v>81</v>
      </c>
      <c r="C1029" s="20" t="s">
        <v>9</v>
      </c>
      <c r="D1029" s="20">
        <v>9221200</v>
      </c>
      <c r="E1029" s="21" t="s">
        <v>1923</v>
      </c>
      <c r="F1029" s="22">
        <v>46.29</v>
      </c>
      <c r="G1029" s="23">
        <v>0.03</v>
      </c>
      <c r="H1029" s="33">
        <v>44.9</v>
      </c>
    </row>
    <row r="1030" spans="1:8" x14ac:dyDescent="0.2">
      <c r="A1030" s="8" t="s">
        <v>0</v>
      </c>
      <c r="B1030" s="20" t="s">
        <v>32</v>
      </c>
      <c r="C1030" s="20" t="s">
        <v>9</v>
      </c>
      <c r="D1030" s="20">
        <v>9253000</v>
      </c>
      <c r="E1030" s="21" t="s">
        <v>1924</v>
      </c>
      <c r="F1030" s="22">
        <v>847</v>
      </c>
      <c r="G1030" s="23">
        <v>0.03</v>
      </c>
      <c r="H1030" s="33">
        <v>821.59</v>
      </c>
    </row>
    <row r="1031" spans="1:8" x14ac:dyDescent="0.2">
      <c r="A1031" s="8" t="s">
        <v>0</v>
      </c>
      <c r="B1031" s="20" t="s">
        <v>32</v>
      </c>
      <c r="C1031" s="20" t="s">
        <v>9</v>
      </c>
      <c r="D1031" s="20">
        <v>9253100</v>
      </c>
      <c r="E1031" s="21" t="s">
        <v>1925</v>
      </c>
      <c r="F1031" s="22">
        <v>1178</v>
      </c>
      <c r="G1031" s="23">
        <v>0.03</v>
      </c>
      <c r="H1031" s="33">
        <v>1142.6600000000001</v>
      </c>
    </row>
    <row r="1032" spans="1:8" x14ac:dyDescent="0.2">
      <c r="A1032" s="8" t="s">
        <v>0</v>
      </c>
      <c r="B1032" s="20" t="s">
        <v>32</v>
      </c>
      <c r="C1032" s="20" t="s">
        <v>9</v>
      </c>
      <c r="D1032" s="20">
        <v>9253200</v>
      </c>
      <c r="E1032" s="21" t="s">
        <v>1926</v>
      </c>
      <c r="F1032" s="22">
        <v>77.95</v>
      </c>
      <c r="G1032" s="23">
        <v>0.03</v>
      </c>
      <c r="H1032" s="33">
        <v>75.61</v>
      </c>
    </row>
    <row r="1033" spans="1:8" x14ac:dyDescent="0.2">
      <c r="A1033" s="8" t="s">
        <v>0</v>
      </c>
      <c r="B1033" s="20" t="s">
        <v>32</v>
      </c>
      <c r="C1033" s="20" t="s">
        <v>9</v>
      </c>
      <c r="D1033" s="20">
        <v>9253300</v>
      </c>
      <c r="E1033" s="21" t="s">
        <v>1927</v>
      </c>
      <c r="F1033" s="22">
        <v>202</v>
      </c>
      <c r="G1033" s="23">
        <v>0.03</v>
      </c>
      <c r="H1033" s="33">
        <v>195.94</v>
      </c>
    </row>
    <row r="1034" spans="1:8" x14ac:dyDescent="0.2">
      <c r="A1034" s="8" t="s">
        <v>0</v>
      </c>
      <c r="B1034" s="20" t="s">
        <v>32</v>
      </c>
      <c r="C1034" s="20" t="s">
        <v>9</v>
      </c>
      <c r="D1034" s="20">
        <v>9253400</v>
      </c>
      <c r="E1034" s="21" t="s">
        <v>1928</v>
      </c>
      <c r="F1034" s="22">
        <v>56.35</v>
      </c>
      <c r="G1034" s="23">
        <v>0.03</v>
      </c>
      <c r="H1034" s="33">
        <v>54.65</v>
      </c>
    </row>
    <row r="1035" spans="1:8" x14ac:dyDescent="0.2">
      <c r="A1035" s="8" t="s">
        <v>0</v>
      </c>
      <c r="B1035" s="20" t="s">
        <v>32</v>
      </c>
      <c r="C1035" s="20" t="s">
        <v>9</v>
      </c>
      <c r="D1035" s="20">
        <v>9256000</v>
      </c>
      <c r="E1035" s="21" t="s">
        <v>24043</v>
      </c>
      <c r="F1035" s="22">
        <v>848</v>
      </c>
      <c r="G1035" s="23">
        <v>0.03</v>
      </c>
      <c r="H1035" s="33">
        <v>822.56</v>
      </c>
    </row>
    <row r="1036" spans="1:8" x14ac:dyDescent="0.2">
      <c r="A1036" s="8" t="s">
        <v>0</v>
      </c>
      <c r="B1036" s="20" t="s">
        <v>32</v>
      </c>
      <c r="C1036" s="20" t="s">
        <v>9</v>
      </c>
      <c r="D1036" s="20">
        <v>9256100</v>
      </c>
      <c r="E1036" s="21" t="s">
        <v>24044</v>
      </c>
      <c r="F1036" s="22">
        <v>1162</v>
      </c>
      <c r="G1036" s="23">
        <v>0.03</v>
      </c>
      <c r="H1036" s="33">
        <v>1127.1400000000001</v>
      </c>
    </row>
    <row r="1037" spans="1:8" x14ac:dyDescent="0.2">
      <c r="A1037" s="8" t="s">
        <v>0</v>
      </c>
      <c r="B1037" s="20" t="s">
        <v>32</v>
      </c>
      <c r="C1037" s="20" t="s">
        <v>9</v>
      </c>
      <c r="D1037" s="20">
        <v>9257000</v>
      </c>
      <c r="E1037" s="21" t="s">
        <v>1929</v>
      </c>
      <c r="F1037" s="22">
        <v>630</v>
      </c>
      <c r="G1037" s="23">
        <v>0.03</v>
      </c>
      <c r="H1037" s="33">
        <v>611.1</v>
      </c>
    </row>
    <row r="1038" spans="1:8" x14ac:dyDescent="0.2">
      <c r="A1038" s="8" t="s">
        <v>0</v>
      </c>
      <c r="B1038" s="20" t="s">
        <v>10580</v>
      </c>
      <c r="C1038" s="20" t="s">
        <v>9</v>
      </c>
      <c r="D1038" s="20">
        <v>9263100</v>
      </c>
      <c r="E1038" s="21" t="s">
        <v>12870</v>
      </c>
      <c r="F1038" s="22">
        <v>93.55</v>
      </c>
      <c r="G1038" s="23">
        <v>0.03</v>
      </c>
      <c r="H1038" s="33">
        <v>90.74</v>
      </c>
    </row>
    <row r="1039" spans="1:8" x14ac:dyDescent="0.2">
      <c r="A1039" s="8" t="s">
        <v>0</v>
      </c>
      <c r="B1039" s="20" t="s">
        <v>379</v>
      </c>
      <c r="C1039" s="20" t="s">
        <v>9</v>
      </c>
      <c r="D1039" s="20">
        <v>9275500</v>
      </c>
      <c r="E1039" s="21" t="s">
        <v>1930</v>
      </c>
      <c r="F1039" s="22">
        <v>395</v>
      </c>
      <c r="G1039" s="23">
        <v>0.03</v>
      </c>
      <c r="H1039" s="33">
        <v>383.15</v>
      </c>
    </row>
    <row r="1040" spans="1:8" x14ac:dyDescent="0.2">
      <c r="A1040" s="8" t="s">
        <v>0</v>
      </c>
      <c r="B1040" s="20" t="s">
        <v>379</v>
      </c>
      <c r="C1040" s="20" t="s">
        <v>9</v>
      </c>
      <c r="D1040" s="20">
        <v>9278300</v>
      </c>
      <c r="E1040" s="21" t="s">
        <v>1931</v>
      </c>
      <c r="F1040" s="22">
        <v>30.35</v>
      </c>
      <c r="G1040" s="23">
        <v>0.03</v>
      </c>
      <c r="H1040" s="33">
        <v>29.43</v>
      </c>
    </row>
    <row r="1041" spans="1:8" x14ac:dyDescent="0.2">
      <c r="A1041" s="8" t="s">
        <v>0</v>
      </c>
      <c r="B1041" s="20" t="s">
        <v>8</v>
      </c>
      <c r="C1041" s="20" t="s">
        <v>9</v>
      </c>
      <c r="D1041" s="20">
        <v>9385100</v>
      </c>
      <c r="E1041" s="21" t="s">
        <v>1933</v>
      </c>
      <c r="F1041" s="22">
        <v>2464</v>
      </c>
      <c r="G1041" s="23">
        <v>0.03</v>
      </c>
      <c r="H1041" s="33">
        <v>2390.08</v>
      </c>
    </row>
    <row r="1042" spans="1:8" x14ac:dyDescent="0.2">
      <c r="A1042" s="8" t="s">
        <v>0</v>
      </c>
      <c r="B1042" s="20" t="s">
        <v>8</v>
      </c>
      <c r="C1042" s="20" t="s">
        <v>9</v>
      </c>
      <c r="D1042" s="20">
        <v>9385160</v>
      </c>
      <c r="E1042" s="21" t="s">
        <v>1936</v>
      </c>
      <c r="F1042" s="22">
        <v>1673</v>
      </c>
      <c r="G1042" s="23">
        <v>0.03</v>
      </c>
      <c r="H1042" s="33">
        <v>1622.81</v>
      </c>
    </row>
    <row r="1043" spans="1:8" x14ac:dyDescent="0.2">
      <c r="A1043" s="8" t="s">
        <v>0</v>
      </c>
      <c r="B1043" s="20" t="s">
        <v>8</v>
      </c>
      <c r="C1043" s="20" t="s">
        <v>9</v>
      </c>
      <c r="D1043" s="20">
        <v>9385200</v>
      </c>
      <c r="E1043" s="21" t="s">
        <v>1937</v>
      </c>
      <c r="F1043" s="22">
        <v>2385</v>
      </c>
      <c r="G1043" s="23">
        <v>0.03</v>
      </c>
      <c r="H1043" s="33">
        <v>2313.4499999999998</v>
      </c>
    </row>
    <row r="1044" spans="1:8" x14ac:dyDescent="0.2">
      <c r="A1044" s="8" t="s">
        <v>0</v>
      </c>
      <c r="B1044" s="20" t="s">
        <v>8</v>
      </c>
      <c r="C1044" s="20" t="s">
        <v>9</v>
      </c>
      <c r="D1044" s="20">
        <v>9430000</v>
      </c>
      <c r="E1044" s="21" t="s">
        <v>1938</v>
      </c>
      <c r="F1044" s="22">
        <v>5468</v>
      </c>
      <c r="G1044" s="23">
        <v>0.03</v>
      </c>
      <c r="H1044" s="33">
        <v>5303.96</v>
      </c>
    </row>
    <row r="1045" spans="1:8" x14ac:dyDescent="0.2">
      <c r="A1045" s="8" t="s">
        <v>0</v>
      </c>
      <c r="B1045" s="20" t="s">
        <v>8</v>
      </c>
      <c r="C1045" s="20" t="s">
        <v>9</v>
      </c>
      <c r="D1045" s="20">
        <v>9430250</v>
      </c>
      <c r="E1045" s="21" t="s">
        <v>24047</v>
      </c>
      <c r="F1045" s="22">
        <v>3008</v>
      </c>
      <c r="G1045" s="23">
        <v>0.03</v>
      </c>
      <c r="H1045" s="33">
        <v>2917.76</v>
      </c>
    </row>
    <row r="1046" spans="1:8" x14ac:dyDescent="0.2">
      <c r="A1046" s="8" t="s">
        <v>0</v>
      </c>
      <c r="B1046" s="20" t="s">
        <v>8</v>
      </c>
      <c r="C1046" s="20" t="s">
        <v>9</v>
      </c>
      <c r="D1046" s="20">
        <v>9450100</v>
      </c>
      <c r="E1046" s="21" t="s">
        <v>1939</v>
      </c>
      <c r="F1046" s="22">
        <v>56143</v>
      </c>
      <c r="G1046" s="23">
        <v>0.03</v>
      </c>
      <c r="H1046" s="33">
        <v>54458.71</v>
      </c>
    </row>
    <row r="1047" spans="1:8" x14ac:dyDescent="0.2">
      <c r="A1047" s="8" t="s">
        <v>0</v>
      </c>
      <c r="B1047" s="20" t="s">
        <v>32</v>
      </c>
      <c r="C1047" s="20" t="s">
        <v>9</v>
      </c>
      <c r="D1047" s="20">
        <v>9506900</v>
      </c>
      <c r="E1047" s="21" t="s">
        <v>1997</v>
      </c>
      <c r="F1047" s="22">
        <v>163</v>
      </c>
      <c r="G1047" s="23">
        <v>0.12</v>
      </c>
      <c r="H1047" s="33">
        <v>143.44</v>
      </c>
    </row>
    <row r="1048" spans="1:8" x14ac:dyDescent="0.2">
      <c r="A1048" s="8" t="s">
        <v>0</v>
      </c>
      <c r="B1048" s="20" t="s">
        <v>8</v>
      </c>
      <c r="C1048" s="20" t="s">
        <v>9</v>
      </c>
      <c r="D1048" s="20">
        <v>9531000</v>
      </c>
      <c r="E1048" s="21" t="s">
        <v>24079</v>
      </c>
      <c r="F1048" s="22">
        <v>210</v>
      </c>
      <c r="G1048" s="23">
        <v>0.03</v>
      </c>
      <c r="H1048" s="33">
        <v>203.7</v>
      </c>
    </row>
    <row r="1049" spans="1:8" x14ac:dyDescent="0.2">
      <c r="A1049" s="8" t="s">
        <v>0</v>
      </c>
      <c r="B1049" s="20" t="s">
        <v>8</v>
      </c>
      <c r="C1049" s="20" t="s">
        <v>9</v>
      </c>
      <c r="D1049" s="20">
        <v>9531100</v>
      </c>
      <c r="E1049" s="21" t="s">
        <v>2038</v>
      </c>
      <c r="F1049" s="22">
        <v>312</v>
      </c>
      <c r="G1049" s="23">
        <v>0.03</v>
      </c>
      <c r="H1049" s="33">
        <v>302.64</v>
      </c>
    </row>
    <row r="1050" spans="1:8" x14ac:dyDescent="0.2">
      <c r="A1050" s="8" t="s">
        <v>0</v>
      </c>
      <c r="B1050" s="20" t="s">
        <v>8</v>
      </c>
      <c r="C1050" s="20" t="s">
        <v>9</v>
      </c>
      <c r="D1050" s="20">
        <v>9531200</v>
      </c>
      <c r="E1050" s="21" t="s">
        <v>2039</v>
      </c>
      <c r="F1050" s="22">
        <v>201</v>
      </c>
      <c r="G1050" s="23">
        <v>0.03</v>
      </c>
      <c r="H1050" s="33">
        <v>194.97</v>
      </c>
    </row>
    <row r="1051" spans="1:8" x14ac:dyDescent="0.2">
      <c r="A1051" s="8" t="s">
        <v>0</v>
      </c>
      <c r="B1051" s="20" t="s">
        <v>8</v>
      </c>
      <c r="C1051" s="20" t="s">
        <v>9</v>
      </c>
      <c r="D1051" s="20">
        <v>9531300</v>
      </c>
      <c r="E1051" s="21" t="s">
        <v>2040</v>
      </c>
      <c r="F1051" s="22">
        <v>195</v>
      </c>
      <c r="G1051" s="23">
        <v>0.03</v>
      </c>
      <c r="H1051" s="33">
        <v>189.15</v>
      </c>
    </row>
    <row r="1052" spans="1:8" x14ac:dyDescent="0.2">
      <c r="A1052" s="8" t="s">
        <v>0</v>
      </c>
      <c r="B1052" s="20" t="s">
        <v>8</v>
      </c>
      <c r="C1052" s="20" t="s">
        <v>9</v>
      </c>
      <c r="D1052" s="20">
        <v>9531400</v>
      </c>
      <c r="E1052" s="21" t="s">
        <v>2041</v>
      </c>
      <c r="F1052" s="22">
        <v>195</v>
      </c>
      <c r="G1052" s="23">
        <v>0.03</v>
      </c>
      <c r="H1052" s="33">
        <v>189.15</v>
      </c>
    </row>
    <row r="1053" spans="1:8" x14ac:dyDescent="0.2">
      <c r="A1053" s="8" t="s">
        <v>0</v>
      </c>
      <c r="B1053" s="20" t="s">
        <v>8</v>
      </c>
      <c r="C1053" s="20" t="s">
        <v>9</v>
      </c>
      <c r="D1053" s="20">
        <v>9531500</v>
      </c>
      <c r="E1053" s="21" t="s">
        <v>2042</v>
      </c>
      <c r="F1053" s="22">
        <v>195</v>
      </c>
      <c r="G1053" s="23">
        <v>0.03</v>
      </c>
      <c r="H1053" s="33">
        <v>189.15</v>
      </c>
    </row>
    <row r="1054" spans="1:8" x14ac:dyDescent="0.2">
      <c r="A1054" s="8" t="s">
        <v>0</v>
      </c>
      <c r="B1054" s="20" t="s">
        <v>8</v>
      </c>
      <c r="C1054" s="20" t="s">
        <v>9</v>
      </c>
      <c r="D1054" s="20">
        <v>9531600</v>
      </c>
      <c r="E1054" s="21" t="s">
        <v>2043</v>
      </c>
      <c r="F1054" s="22">
        <v>223</v>
      </c>
      <c r="G1054" s="23">
        <v>0.03</v>
      </c>
      <c r="H1054" s="33">
        <v>216.31</v>
      </c>
    </row>
    <row r="1055" spans="1:8" x14ac:dyDescent="0.2">
      <c r="A1055" s="8" t="s">
        <v>0</v>
      </c>
      <c r="B1055" s="20" t="s">
        <v>8</v>
      </c>
      <c r="C1055" s="20" t="s">
        <v>9</v>
      </c>
      <c r="D1055" s="20">
        <v>9531700</v>
      </c>
      <c r="E1055" s="21" t="s">
        <v>2044</v>
      </c>
      <c r="F1055" s="22">
        <v>188</v>
      </c>
      <c r="G1055" s="23">
        <v>0.03</v>
      </c>
      <c r="H1055" s="33">
        <v>182.36</v>
      </c>
    </row>
    <row r="1056" spans="1:8" x14ac:dyDescent="0.2">
      <c r="A1056" s="8" t="s">
        <v>0</v>
      </c>
      <c r="B1056" s="20" t="s">
        <v>13</v>
      </c>
      <c r="C1056" s="20" t="s">
        <v>9</v>
      </c>
      <c r="D1056" s="20">
        <v>9531701</v>
      </c>
      <c r="E1056" s="21" t="s">
        <v>2045</v>
      </c>
      <c r="F1056" s="22">
        <v>61.75</v>
      </c>
      <c r="G1056" s="23">
        <v>0.03</v>
      </c>
      <c r="H1056" s="33">
        <v>59.89</v>
      </c>
    </row>
    <row r="1057" spans="1:8" x14ac:dyDescent="0.2">
      <c r="A1057" s="8" t="s">
        <v>0</v>
      </c>
      <c r="B1057" s="20" t="s">
        <v>8</v>
      </c>
      <c r="C1057" s="20" t="s">
        <v>9</v>
      </c>
      <c r="D1057" s="20">
        <v>9532000</v>
      </c>
      <c r="E1057" s="21" t="s">
        <v>24080</v>
      </c>
      <c r="F1057" s="22">
        <v>329</v>
      </c>
      <c r="G1057" s="23">
        <v>0.03</v>
      </c>
      <c r="H1057" s="33">
        <v>319.13</v>
      </c>
    </row>
    <row r="1058" spans="1:8" x14ac:dyDescent="0.2">
      <c r="A1058" s="8" t="s">
        <v>0</v>
      </c>
      <c r="B1058" s="20" t="s">
        <v>8</v>
      </c>
      <c r="C1058" s="20" t="s">
        <v>9</v>
      </c>
      <c r="D1058" s="20">
        <v>9532100</v>
      </c>
      <c r="E1058" s="21" t="s">
        <v>2046</v>
      </c>
      <c r="F1058" s="22">
        <v>564</v>
      </c>
      <c r="G1058" s="23">
        <v>0.03</v>
      </c>
      <c r="H1058" s="33">
        <v>547.08000000000004</v>
      </c>
    </row>
    <row r="1059" spans="1:8" x14ac:dyDescent="0.2">
      <c r="A1059" s="8" t="s">
        <v>0</v>
      </c>
      <c r="B1059" s="20" t="s">
        <v>8</v>
      </c>
      <c r="C1059" s="20" t="s">
        <v>9</v>
      </c>
      <c r="D1059" s="20">
        <v>9532700</v>
      </c>
      <c r="E1059" s="21" t="s">
        <v>2047</v>
      </c>
      <c r="F1059" s="22">
        <v>329</v>
      </c>
      <c r="G1059" s="23">
        <v>0.03</v>
      </c>
      <c r="H1059" s="33">
        <v>319.13</v>
      </c>
    </row>
    <row r="1060" spans="1:8" x14ac:dyDescent="0.2">
      <c r="A1060" s="8" t="s">
        <v>0</v>
      </c>
      <c r="B1060" s="20" t="s">
        <v>8</v>
      </c>
      <c r="C1060" s="20" t="s">
        <v>9</v>
      </c>
      <c r="D1060" s="20">
        <v>9532800</v>
      </c>
      <c r="E1060" s="21" t="s">
        <v>24081</v>
      </c>
      <c r="F1060" s="22">
        <v>505</v>
      </c>
      <c r="G1060" s="23">
        <v>0.03</v>
      </c>
      <c r="H1060" s="33">
        <v>489.85</v>
      </c>
    </row>
    <row r="1061" spans="1:8" x14ac:dyDescent="0.2">
      <c r="A1061" s="8" t="s">
        <v>0</v>
      </c>
      <c r="B1061" s="20" t="s">
        <v>32</v>
      </c>
      <c r="C1061" s="20" t="s">
        <v>9</v>
      </c>
      <c r="D1061" s="20">
        <v>9533600</v>
      </c>
      <c r="E1061" s="21" t="s">
        <v>24082</v>
      </c>
      <c r="F1061" s="22">
        <v>11241</v>
      </c>
      <c r="G1061" s="23">
        <v>0.03</v>
      </c>
      <c r="H1061" s="33">
        <v>10903.77</v>
      </c>
    </row>
    <row r="1062" spans="1:8" x14ac:dyDescent="0.2">
      <c r="A1062" s="8" t="s">
        <v>0</v>
      </c>
      <c r="B1062" s="20" t="s">
        <v>81</v>
      </c>
      <c r="C1062" s="20" t="s">
        <v>9</v>
      </c>
      <c r="D1062" s="20">
        <v>9558100</v>
      </c>
      <c r="E1062" s="21" t="s">
        <v>24083</v>
      </c>
      <c r="F1062" s="22">
        <v>46.15</v>
      </c>
      <c r="G1062" s="23">
        <v>0.03</v>
      </c>
      <c r="H1062" s="33">
        <v>44.76</v>
      </c>
    </row>
    <row r="1063" spans="1:8" x14ac:dyDescent="0.2">
      <c r="A1063" s="8" t="s">
        <v>0</v>
      </c>
      <c r="B1063" s="20" t="s">
        <v>32</v>
      </c>
      <c r="C1063" s="20" t="s">
        <v>9</v>
      </c>
      <c r="D1063" s="20">
        <v>9593900</v>
      </c>
      <c r="E1063" s="21" t="s">
        <v>24086</v>
      </c>
      <c r="F1063" s="22">
        <v>609</v>
      </c>
      <c r="G1063" s="23">
        <v>0.03</v>
      </c>
      <c r="H1063" s="33">
        <v>590.73</v>
      </c>
    </row>
    <row r="1064" spans="1:8" x14ac:dyDescent="0.2">
      <c r="A1064" s="8" t="s">
        <v>0</v>
      </c>
      <c r="B1064" s="20" t="s">
        <v>12</v>
      </c>
      <c r="C1064" s="20" t="s">
        <v>9</v>
      </c>
      <c r="D1064" s="20">
        <v>9599800</v>
      </c>
      <c r="E1064" s="21" t="s">
        <v>2090</v>
      </c>
      <c r="F1064" s="22">
        <v>30.19</v>
      </c>
      <c r="G1064" s="23">
        <v>0.03</v>
      </c>
      <c r="H1064" s="33">
        <v>29.28</v>
      </c>
    </row>
    <row r="1065" spans="1:8" x14ac:dyDescent="0.2">
      <c r="A1065" s="8" t="s">
        <v>0</v>
      </c>
      <c r="B1065" s="20" t="s">
        <v>13</v>
      </c>
      <c r="C1065" s="20" t="s">
        <v>9</v>
      </c>
      <c r="D1065" s="20">
        <v>9616000</v>
      </c>
      <c r="E1065" s="21" t="s">
        <v>2181</v>
      </c>
      <c r="F1065" s="22">
        <v>61.45</v>
      </c>
      <c r="G1065" s="23">
        <v>0.03</v>
      </c>
      <c r="H1065" s="33">
        <v>59.6</v>
      </c>
    </row>
    <row r="1066" spans="1:8" x14ac:dyDescent="0.2">
      <c r="A1066" s="8" t="s">
        <v>0</v>
      </c>
      <c r="B1066" s="20" t="s">
        <v>8</v>
      </c>
      <c r="C1066" s="20" t="s">
        <v>9</v>
      </c>
      <c r="D1066" s="20">
        <v>9624700</v>
      </c>
      <c r="E1066" s="21" t="s">
        <v>2182</v>
      </c>
      <c r="F1066" s="22">
        <v>6318</v>
      </c>
      <c r="G1066" s="23">
        <v>0.03</v>
      </c>
      <c r="H1066" s="33">
        <v>6128.46</v>
      </c>
    </row>
    <row r="1067" spans="1:8" x14ac:dyDescent="0.2">
      <c r="A1067" s="8" t="s">
        <v>0</v>
      </c>
      <c r="B1067" s="20" t="s">
        <v>8</v>
      </c>
      <c r="C1067" s="20" t="s">
        <v>9</v>
      </c>
      <c r="D1067" s="20">
        <v>9680000</v>
      </c>
      <c r="E1067" s="21" t="s">
        <v>2185</v>
      </c>
      <c r="F1067" s="22">
        <v>4273</v>
      </c>
      <c r="G1067" s="23">
        <v>0.03</v>
      </c>
      <c r="H1067" s="33">
        <v>4144.8100000000004</v>
      </c>
    </row>
    <row r="1068" spans="1:8" x14ac:dyDescent="0.2">
      <c r="A1068" s="8" t="s">
        <v>0</v>
      </c>
      <c r="B1068" s="20" t="s">
        <v>8</v>
      </c>
      <c r="C1068" s="20" t="s">
        <v>9</v>
      </c>
      <c r="D1068" s="20">
        <v>9680100</v>
      </c>
      <c r="E1068" s="21" t="s">
        <v>2186</v>
      </c>
      <c r="F1068" s="22">
        <v>6882</v>
      </c>
      <c r="G1068" s="23">
        <v>0.03</v>
      </c>
      <c r="H1068" s="33">
        <v>6675.54</v>
      </c>
    </row>
    <row r="1069" spans="1:8" x14ac:dyDescent="0.2">
      <c r="A1069" s="8" t="s">
        <v>0</v>
      </c>
      <c r="B1069" s="20" t="s">
        <v>8</v>
      </c>
      <c r="C1069" s="20" t="s">
        <v>9</v>
      </c>
      <c r="D1069" s="20">
        <v>9698100</v>
      </c>
      <c r="E1069" s="21" t="s">
        <v>2187</v>
      </c>
      <c r="F1069" s="22">
        <v>3914</v>
      </c>
      <c r="G1069" s="23">
        <v>0.12</v>
      </c>
      <c r="H1069" s="33">
        <v>3444.32</v>
      </c>
    </row>
    <row r="1070" spans="1:8" x14ac:dyDescent="0.2">
      <c r="A1070" s="8" t="s">
        <v>0</v>
      </c>
      <c r="B1070" s="20" t="s">
        <v>8</v>
      </c>
      <c r="C1070" s="20" t="s">
        <v>9</v>
      </c>
      <c r="D1070" s="20">
        <v>9790200</v>
      </c>
      <c r="E1070" s="21" t="s">
        <v>27051</v>
      </c>
      <c r="F1070" s="22">
        <v>5466</v>
      </c>
      <c r="G1070" s="23">
        <v>0.03</v>
      </c>
      <c r="H1070" s="33">
        <v>5302.02</v>
      </c>
    </row>
    <row r="1071" spans="1:8" x14ac:dyDescent="0.2">
      <c r="A1071" s="8" t="s">
        <v>0</v>
      </c>
      <c r="B1071" s="20" t="s">
        <v>8</v>
      </c>
      <c r="C1071" s="20" t="s">
        <v>9</v>
      </c>
      <c r="D1071" s="20">
        <v>9790300</v>
      </c>
      <c r="E1071" s="21" t="s">
        <v>27052</v>
      </c>
      <c r="F1071" s="22">
        <v>5466</v>
      </c>
      <c r="G1071" s="23">
        <v>0.03</v>
      </c>
      <c r="H1071" s="33">
        <v>5302.02</v>
      </c>
    </row>
    <row r="1072" spans="1:8" x14ac:dyDescent="0.2">
      <c r="A1072" s="8" t="s">
        <v>0</v>
      </c>
      <c r="B1072" s="20" t="s">
        <v>8</v>
      </c>
      <c r="C1072" s="20" t="s">
        <v>9</v>
      </c>
      <c r="D1072" s="20">
        <v>9790400</v>
      </c>
      <c r="E1072" s="21" t="s">
        <v>2188</v>
      </c>
      <c r="F1072" s="22">
        <v>5466</v>
      </c>
      <c r="G1072" s="23">
        <v>0.03</v>
      </c>
      <c r="H1072" s="33">
        <v>5302.02</v>
      </c>
    </row>
    <row r="1073" spans="1:8" x14ac:dyDescent="0.2">
      <c r="A1073" s="8" t="s">
        <v>0</v>
      </c>
      <c r="B1073" s="20" t="s">
        <v>8</v>
      </c>
      <c r="C1073" s="20" t="s">
        <v>9</v>
      </c>
      <c r="D1073" s="20">
        <v>9790500</v>
      </c>
      <c r="E1073" s="21" t="s">
        <v>27053</v>
      </c>
      <c r="F1073" s="22">
        <v>5466</v>
      </c>
      <c r="G1073" s="23">
        <v>0.03</v>
      </c>
      <c r="H1073" s="33">
        <v>5302.02</v>
      </c>
    </row>
    <row r="1074" spans="1:8" x14ac:dyDescent="0.2">
      <c r="A1074" s="8" t="s">
        <v>0</v>
      </c>
      <c r="B1074" s="20" t="s">
        <v>379</v>
      </c>
      <c r="C1074" s="20" t="s">
        <v>9</v>
      </c>
      <c r="D1074" s="20">
        <v>9792500</v>
      </c>
      <c r="E1074" s="21" t="s">
        <v>2189</v>
      </c>
      <c r="F1074" s="22">
        <v>8658</v>
      </c>
      <c r="G1074" s="23">
        <v>0.03</v>
      </c>
      <c r="H1074" s="33">
        <v>8398.26</v>
      </c>
    </row>
    <row r="1075" spans="1:8" x14ac:dyDescent="0.2">
      <c r="A1075" s="8" t="s">
        <v>0</v>
      </c>
      <c r="B1075" s="20" t="s">
        <v>379</v>
      </c>
      <c r="C1075" s="20" t="s">
        <v>9</v>
      </c>
      <c r="D1075" s="20">
        <v>9792600</v>
      </c>
      <c r="E1075" s="21" t="s">
        <v>27054</v>
      </c>
      <c r="F1075" s="22">
        <v>8658</v>
      </c>
      <c r="G1075" s="23">
        <v>0.03</v>
      </c>
      <c r="H1075" s="33">
        <v>8398.26</v>
      </c>
    </row>
    <row r="1076" spans="1:8" x14ac:dyDescent="0.2">
      <c r="A1076" s="8" t="s">
        <v>0</v>
      </c>
      <c r="B1076" s="20" t="s">
        <v>379</v>
      </c>
      <c r="C1076" s="20" t="s">
        <v>9</v>
      </c>
      <c r="D1076" s="20">
        <v>9792700</v>
      </c>
      <c r="E1076" s="21" t="s">
        <v>27055</v>
      </c>
      <c r="F1076" s="22">
        <v>8747</v>
      </c>
      <c r="G1076" s="23">
        <v>0.03</v>
      </c>
      <c r="H1076" s="33">
        <v>8484.59</v>
      </c>
    </row>
    <row r="1077" spans="1:8" x14ac:dyDescent="0.2">
      <c r="A1077" s="8" t="s">
        <v>0</v>
      </c>
      <c r="B1077" s="20" t="s">
        <v>379</v>
      </c>
      <c r="C1077" s="20" t="s">
        <v>9</v>
      </c>
      <c r="D1077" s="20">
        <v>9792800</v>
      </c>
      <c r="E1077" s="21" t="s">
        <v>27056</v>
      </c>
      <c r="F1077" s="22">
        <v>8747</v>
      </c>
      <c r="G1077" s="23">
        <v>0.03</v>
      </c>
      <c r="H1077" s="33">
        <v>8484.59</v>
      </c>
    </row>
    <row r="1078" spans="1:8" x14ac:dyDescent="0.2">
      <c r="A1078" s="8" t="s">
        <v>0</v>
      </c>
      <c r="B1078" s="20" t="s">
        <v>379</v>
      </c>
      <c r="C1078" s="20" t="s">
        <v>9</v>
      </c>
      <c r="D1078" s="20">
        <v>9793300</v>
      </c>
      <c r="E1078" s="21" t="s">
        <v>27057</v>
      </c>
      <c r="F1078" s="22">
        <v>5550</v>
      </c>
      <c r="G1078" s="23">
        <v>0.03</v>
      </c>
      <c r="H1078" s="33">
        <v>5383.5</v>
      </c>
    </row>
    <row r="1079" spans="1:8" x14ac:dyDescent="0.2">
      <c r="A1079" s="8" t="s">
        <v>0</v>
      </c>
      <c r="B1079" s="20" t="s">
        <v>379</v>
      </c>
      <c r="C1079" s="20" t="s">
        <v>9</v>
      </c>
      <c r="D1079" s="20">
        <v>9793400</v>
      </c>
      <c r="E1079" s="21" t="s">
        <v>27058</v>
      </c>
      <c r="F1079" s="22">
        <v>5550</v>
      </c>
      <c r="G1079" s="23">
        <v>0.03</v>
      </c>
      <c r="H1079" s="33">
        <v>5383.5</v>
      </c>
    </row>
    <row r="1080" spans="1:8" x14ac:dyDescent="0.2">
      <c r="A1080" s="8" t="s">
        <v>0</v>
      </c>
      <c r="B1080" s="20" t="s">
        <v>81</v>
      </c>
      <c r="C1080" s="20" t="s">
        <v>9</v>
      </c>
      <c r="D1080" s="20">
        <v>25045000</v>
      </c>
      <c r="E1080" s="21" t="s">
        <v>357</v>
      </c>
      <c r="F1080" s="22">
        <v>44.65</v>
      </c>
      <c r="G1080" s="23">
        <v>0.03</v>
      </c>
      <c r="H1080" s="33">
        <v>43.31</v>
      </c>
    </row>
    <row r="1081" spans="1:8" x14ac:dyDescent="0.2">
      <c r="A1081" s="8" t="s">
        <v>0</v>
      </c>
      <c r="B1081" s="20" t="s">
        <v>10619</v>
      </c>
      <c r="C1081" s="20" t="s">
        <v>9</v>
      </c>
      <c r="D1081" s="20">
        <v>25248000</v>
      </c>
      <c r="E1081" s="21" t="s">
        <v>11718</v>
      </c>
      <c r="F1081" s="22">
        <v>192</v>
      </c>
      <c r="G1081" s="23">
        <v>0.03</v>
      </c>
      <c r="H1081" s="33">
        <v>186.24</v>
      </c>
    </row>
    <row r="1082" spans="1:8" x14ac:dyDescent="0.2">
      <c r="A1082" s="8" t="s">
        <v>0</v>
      </c>
      <c r="B1082" s="20" t="s">
        <v>12</v>
      </c>
      <c r="C1082" s="20" t="s">
        <v>9</v>
      </c>
      <c r="D1082" s="20">
        <v>25277000</v>
      </c>
      <c r="E1082" s="21" t="s">
        <v>23838</v>
      </c>
      <c r="F1082" s="22">
        <v>1896</v>
      </c>
      <c r="G1082" s="23">
        <v>0.03</v>
      </c>
      <c r="H1082" s="33">
        <v>1839.12</v>
      </c>
    </row>
    <row r="1083" spans="1:8" x14ac:dyDescent="0.2">
      <c r="A1083" s="8" t="s">
        <v>0</v>
      </c>
      <c r="B1083" s="20" t="s">
        <v>8</v>
      </c>
      <c r="C1083" s="20" t="s">
        <v>9</v>
      </c>
      <c r="D1083" s="20">
        <v>25293000</v>
      </c>
      <c r="E1083" s="21" t="s">
        <v>362</v>
      </c>
      <c r="F1083" s="22">
        <v>1928</v>
      </c>
      <c r="G1083" s="23">
        <v>0.03</v>
      </c>
      <c r="H1083" s="33">
        <v>1870.16</v>
      </c>
    </row>
    <row r="1084" spans="1:8" x14ac:dyDescent="0.2">
      <c r="A1084" s="8" t="s">
        <v>0</v>
      </c>
      <c r="B1084" s="20" t="s">
        <v>8</v>
      </c>
      <c r="C1084" s="20" t="s">
        <v>9</v>
      </c>
      <c r="D1084" s="20">
        <v>25294000</v>
      </c>
      <c r="E1084" s="21" t="s">
        <v>363</v>
      </c>
      <c r="F1084" s="22">
        <v>1882</v>
      </c>
      <c r="G1084" s="23">
        <v>0.03</v>
      </c>
      <c r="H1084" s="33">
        <v>1825.54</v>
      </c>
    </row>
    <row r="1085" spans="1:8" x14ac:dyDescent="0.2">
      <c r="A1085" s="8" t="s">
        <v>0</v>
      </c>
      <c r="B1085" s="20" t="s">
        <v>8</v>
      </c>
      <c r="C1085" s="20" t="s">
        <v>9</v>
      </c>
      <c r="D1085" s="20">
        <v>25295000</v>
      </c>
      <c r="E1085" s="21" t="s">
        <v>364</v>
      </c>
      <c r="F1085" s="22">
        <v>1814</v>
      </c>
      <c r="G1085" s="23">
        <v>0.03</v>
      </c>
      <c r="H1085" s="33">
        <v>1759.58</v>
      </c>
    </row>
    <row r="1086" spans="1:8" x14ac:dyDescent="0.2">
      <c r="A1086" s="8" t="s">
        <v>0</v>
      </c>
      <c r="B1086" s="20" t="s">
        <v>8</v>
      </c>
      <c r="C1086" s="20" t="s">
        <v>9</v>
      </c>
      <c r="D1086" s="20">
        <v>25296000</v>
      </c>
      <c r="E1086" s="21" t="s">
        <v>365</v>
      </c>
      <c r="F1086" s="22">
        <v>29870</v>
      </c>
      <c r="G1086" s="23">
        <v>0.03</v>
      </c>
      <c r="H1086" s="33">
        <v>28973.9</v>
      </c>
    </row>
    <row r="1087" spans="1:8" x14ac:dyDescent="0.2">
      <c r="A1087" s="8" t="s">
        <v>0</v>
      </c>
      <c r="B1087" s="20" t="s">
        <v>8</v>
      </c>
      <c r="C1087" s="20" t="s">
        <v>9</v>
      </c>
      <c r="D1087" s="20">
        <v>25297000</v>
      </c>
      <c r="E1087" s="21" t="s">
        <v>366</v>
      </c>
      <c r="F1087" s="22">
        <v>3664</v>
      </c>
      <c r="G1087" s="23">
        <v>0.03</v>
      </c>
      <c r="H1087" s="33">
        <v>3554.08</v>
      </c>
    </row>
    <row r="1088" spans="1:8" x14ac:dyDescent="0.2">
      <c r="A1088" s="8" t="s">
        <v>0</v>
      </c>
      <c r="B1088" s="20" t="s">
        <v>8</v>
      </c>
      <c r="C1088" s="20" t="s">
        <v>9</v>
      </c>
      <c r="D1088" s="20">
        <v>25298000</v>
      </c>
      <c r="E1088" s="21" t="s">
        <v>367</v>
      </c>
      <c r="F1088" s="22">
        <v>6830</v>
      </c>
      <c r="G1088" s="23">
        <v>0.03</v>
      </c>
      <c r="H1088" s="33">
        <v>6625.1</v>
      </c>
    </row>
    <row r="1089" spans="1:8" x14ac:dyDescent="0.2">
      <c r="A1089" s="8" t="s">
        <v>0</v>
      </c>
      <c r="B1089" s="20" t="s">
        <v>8</v>
      </c>
      <c r="C1089" s="20" t="s">
        <v>9</v>
      </c>
      <c r="D1089" s="20">
        <v>25299000</v>
      </c>
      <c r="E1089" s="21" t="s">
        <v>368</v>
      </c>
      <c r="F1089" s="22">
        <v>8354</v>
      </c>
      <c r="G1089" s="23">
        <v>0.03</v>
      </c>
      <c r="H1089" s="33">
        <v>8103.38</v>
      </c>
    </row>
    <row r="1090" spans="1:8" x14ac:dyDescent="0.2">
      <c r="A1090" s="8" t="s">
        <v>0</v>
      </c>
      <c r="B1090" s="20" t="s">
        <v>8</v>
      </c>
      <c r="C1090" s="20" t="s">
        <v>9</v>
      </c>
      <c r="D1090" s="20">
        <v>25300000</v>
      </c>
      <c r="E1090" s="21" t="s">
        <v>369</v>
      </c>
      <c r="F1090" s="22">
        <v>10046</v>
      </c>
      <c r="G1090" s="23">
        <v>0.03</v>
      </c>
      <c r="H1090" s="33">
        <v>9744.6200000000008</v>
      </c>
    </row>
    <row r="1091" spans="1:8" x14ac:dyDescent="0.2">
      <c r="A1091" s="8" t="s">
        <v>0</v>
      </c>
      <c r="B1091" s="20" t="s">
        <v>379</v>
      </c>
      <c r="C1091" s="20" t="s">
        <v>9</v>
      </c>
      <c r="D1091" s="20">
        <v>25632200</v>
      </c>
      <c r="E1091" s="21" t="s">
        <v>382</v>
      </c>
      <c r="F1091" s="22">
        <v>7813</v>
      </c>
      <c r="G1091" s="23">
        <v>0.03</v>
      </c>
      <c r="H1091" s="33">
        <v>7578.61</v>
      </c>
    </row>
    <row r="1092" spans="1:8" x14ac:dyDescent="0.2">
      <c r="A1092" s="8" t="s">
        <v>0</v>
      </c>
      <c r="B1092" s="20" t="s">
        <v>379</v>
      </c>
      <c r="C1092" s="20" t="s">
        <v>9</v>
      </c>
      <c r="D1092" s="20">
        <v>25638018</v>
      </c>
      <c r="E1092" s="21" t="s">
        <v>383</v>
      </c>
      <c r="F1092" s="22">
        <v>4216</v>
      </c>
      <c r="G1092" s="23">
        <v>0.03</v>
      </c>
      <c r="H1092" s="33">
        <v>4089.52</v>
      </c>
    </row>
    <row r="1093" spans="1:8" x14ac:dyDescent="0.2">
      <c r="A1093" s="8" t="s">
        <v>0</v>
      </c>
      <c r="B1093" s="20" t="s">
        <v>8</v>
      </c>
      <c r="C1093" s="20" t="s">
        <v>9</v>
      </c>
      <c r="D1093" s="20">
        <v>35900244000</v>
      </c>
      <c r="E1093" s="21" t="s">
        <v>23914</v>
      </c>
      <c r="F1093" s="22">
        <v>2.79</v>
      </c>
      <c r="G1093" s="23">
        <v>0.03</v>
      </c>
      <c r="H1093" s="33">
        <v>2.7</v>
      </c>
    </row>
    <row r="1094" spans="1:8" x14ac:dyDescent="0.2">
      <c r="A1094" s="8" t="s">
        <v>0</v>
      </c>
      <c r="B1094" s="20" t="s">
        <v>13</v>
      </c>
      <c r="C1094" s="20" t="s">
        <v>9</v>
      </c>
      <c r="D1094" s="20">
        <v>35901610142</v>
      </c>
      <c r="E1094" s="21" t="s">
        <v>696</v>
      </c>
      <c r="F1094" s="22">
        <v>163</v>
      </c>
      <c r="G1094" s="23">
        <v>0.03</v>
      </c>
      <c r="H1094" s="33">
        <v>158.11000000000001</v>
      </c>
    </row>
    <row r="1095" spans="1:8" x14ac:dyDescent="0.2">
      <c r="A1095" s="8" t="s">
        <v>0</v>
      </c>
      <c r="B1095" s="20" t="s">
        <v>13</v>
      </c>
      <c r="C1095" s="20" t="s">
        <v>9</v>
      </c>
      <c r="D1095" s="20">
        <v>35909100050</v>
      </c>
      <c r="E1095" s="21" t="s">
        <v>697</v>
      </c>
      <c r="F1095" s="22">
        <v>302</v>
      </c>
      <c r="G1095" s="23">
        <v>0.03</v>
      </c>
      <c r="H1095" s="33">
        <v>292.94</v>
      </c>
    </row>
    <row r="1096" spans="1:8" x14ac:dyDescent="0.2">
      <c r="A1096" s="8" t="s">
        <v>0</v>
      </c>
      <c r="B1096" s="20" t="s">
        <v>32</v>
      </c>
      <c r="C1096" s="20" t="s">
        <v>9</v>
      </c>
      <c r="D1096" s="20">
        <v>59999005404</v>
      </c>
      <c r="E1096" s="21" t="s">
        <v>23996</v>
      </c>
      <c r="F1096" s="22">
        <v>15.09</v>
      </c>
      <c r="G1096" s="23">
        <v>0.03</v>
      </c>
      <c r="H1096" s="33">
        <v>14.63</v>
      </c>
    </row>
    <row r="1097" spans="1:8" x14ac:dyDescent="0.2">
      <c r="A1097" s="8" t="s">
        <v>0</v>
      </c>
      <c r="B1097" s="20" t="s">
        <v>13</v>
      </c>
      <c r="C1097" s="20" t="s">
        <v>9</v>
      </c>
      <c r="D1097" s="20" t="s">
        <v>14</v>
      </c>
      <c r="E1097" s="21" t="s">
        <v>15</v>
      </c>
      <c r="F1097" s="22">
        <v>905</v>
      </c>
      <c r="G1097" s="23">
        <v>0.03</v>
      </c>
      <c r="H1097" s="33">
        <v>877.85</v>
      </c>
    </row>
    <row r="1098" spans="1:8" x14ac:dyDescent="0.2">
      <c r="A1098" s="8" t="s">
        <v>0</v>
      </c>
      <c r="B1098" s="20" t="s">
        <v>13</v>
      </c>
      <c r="C1098" s="20" t="s">
        <v>9</v>
      </c>
      <c r="D1098" s="20" t="s">
        <v>16</v>
      </c>
      <c r="E1098" s="21" t="s">
        <v>17</v>
      </c>
      <c r="F1098" s="22">
        <v>1011</v>
      </c>
      <c r="G1098" s="23">
        <v>0.03</v>
      </c>
      <c r="H1098" s="33">
        <v>980.67</v>
      </c>
    </row>
    <row r="1099" spans="1:8" x14ac:dyDescent="0.2">
      <c r="A1099" s="8" t="s">
        <v>0</v>
      </c>
      <c r="B1099" s="20" t="s">
        <v>13</v>
      </c>
      <c r="C1099" s="20" t="s">
        <v>9</v>
      </c>
      <c r="D1099" s="20" t="s">
        <v>18</v>
      </c>
      <c r="E1099" s="21" t="s">
        <v>19</v>
      </c>
      <c r="F1099" s="22">
        <v>1088</v>
      </c>
      <c r="G1099" s="23">
        <v>0.03</v>
      </c>
      <c r="H1099" s="33">
        <v>1055.3599999999999</v>
      </c>
    </row>
    <row r="1100" spans="1:8" x14ac:dyDescent="0.2">
      <c r="A1100" s="8" t="s">
        <v>0</v>
      </c>
      <c r="B1100" s="20" t="s">
        <v>13</v>
      </c>
      <c r="C1100" s="20" t="s">
        <v>9</v>
      </c>
      <c r="D1100" s="20" t="s">
        <v>20</v>
      </c>
      <c r="E1100" s="21" t="s">
        <v>21</v>
      </c>
      <c r="F1100" s="22">
        <v>2308</v>
      </c>
      <c r="G1100" s="23">
        <v>0.03</v>
      </c>
      <c r="H1100" s="33">
        <v>2238.7600000000002</v>
      </c>
    </row>
    <row r="1101" spans="1:8" ht="25.5" x14ac:dyDescent="0.2">
      <c r="A1101" s="8" t="s">
        <v>0</v>
      </c>
      <c r="B1101" s="20" t="s">
        <v>13</v>
      </c>
      <c r="C1101" s="20" t="s">
        <v>9</v>
      </c>
      <c r="D1101" s="20" t="s">
        <v>22</v>
      </c>
      <c r="E1101" s="21" t="s">
        <v>23</v>
      </c>
      <c r="F1101" s="22">
        <v>1306</v>
      </c>
      <c r="G1101" s="23">
        <v>0.03</v>
      </c>
      <c r="H1101" s="33">
        <v>1266.82</v>
      </c>
    </row>
    <row r="1102" spans="1:8" ht="25.5" x14ac:dyDescent="0.2">
      <c r="A1102" s="8" t="s">
        <v>0</v>
      </c>
      <c r="B1102" s="20" t="s">
        <v>13</v>
      </c>
      <c r="C1102" s="20" t="s">
        <v>9</v>
      </c>
      <c r="D1102" s="20" t="s">
        <v>24</v>
      </c>
      <c r="E1102" s="21" t="s">
        <v>25</v>
      </c>
      <c r="F1102" s="22">
        <v>2249</v>
      </c>
      <c r="G1102" s="23">
        <v>0.03</v>
      </c>
      <c r="H1102" s="33">
        <v>2181.5300000000002</v>
      </c>
    </row>
    <row r="1103" spans="1:8" x14ac:dyDescent="0.2">
      <c r="A1103" s="8" t="s">
        <v>0</v>
      </c>
      <c r="B1103" s="20" t="s">
        <v>13</v>
      </c>
      <c r="C1103" s="20" t="s">
        <v>9</v>
      </c>
      <c r="D1103" s="20" t="s">
        <v>26</v>
      </c>
      <c r="E1103" s="21" t="s">
        <v>27</v>
      </c>
      <c r="F1103" s="22">
        <v>2527</v>
      </c>
      <c r="G1103" s="23">
        <v>0.03</v>
      </c>
      <c r="H1103" s="33">
        <v>2451.19</v>
      </c>
    </row>
    <row r="1104" spans="1:8" x14ac:dyDescent="0.2">
      <c r="A1104" s="8" t="s">
        <v>0</v>
      </c>
      <c r="B1104" s="20" t="s">
        <v>13</v>
      </c>
      <c r="C1104" s="20" t="s">
        <v>9</v>
      </c>
      <c r="D1104" s="20" t="s">
        <v>28</v>
      </c>
      <c r="E1104" s="21" t="s">
        <v>29</v>
      </c>
      <c r="F1104" s="22">
        <v>2962</v>
      </c>
      <c r="G1104" s="23">
        <v>0.03</v>
      </c>
      <c r="H1104" s="33">
        <v>2873.14</v>
      </c>
    </row>
    <row r="1105" spans="1:8" ht="25.5" x14ac:dyDescent="0.2">
      <c r="A1105" s="8" t="s">
        <v>0</v>
      </c>
      <c r="B1105" s="20" t="s">
        <v>13</v>
      </c>
      <c r="C1105" s="20" t="s">
        <v>9</v>
      </c>
      <c r="D1105" s="20" t="s">
        <v>30</v>
      </c>
      <c r="E1105" s="21" t="s">
        <v>31</v>
      </c>
      <c r="F1105" s="22">
        <v>598</v>
      </c>
      <c r="G1105" s="23">
        <v>0.03</v>
      </c>
      <c r="H1105" s="33">
        <v>580.05999999999995</v>
      </c>
    </row>
    <row r="1106" spans="1:8" x14ac:dyDescent="0.2">
      <c r="A1106" s="8" t="s">
        <v>0</v>
      </c>
      <c r="B1106" s="20" t="s">
        <v>32</v>
      </c>
      <c r="C1106" s="20" t="s">
        <v>9</v>
      </c>
      <c r="D1106" s="20" t="s">
        <v>33</v>
      </c>
      <c r="E1106" s="21" t="s">
        <v>34</v>
      </c>
      <c r="F1106" s="22">
        <v>523</v>
      </c>
      <c r="G1106" s="23">
        <v>0.03</v>
      </c>
      <c r="H1106" s="33">
        <v>507.31</v>
      </c>
    </row>
    <row r="1107" spans="1:8" x14ac:dyDescent="0.2">
      <c r="A1107" s="8" t="s">
        <v>0</v>
      </c>
      <c r="B1107" s="20" t="s">
        <v>32</v>
      </c>
      <c r="C1107" s="20" t="s">
        <v>9</v>
      </c>
      <c r="D1107" s="20" t="s">
        <v>35</v>
      </c>
      <c r="E1107" s="21" t="s">
        <v>36</v>
      </c>
      <c r="F1107" s="22">
        <v>536</v>
      </c>
      <c r="G1107" s="23">
        <v>0.03</v>
      </c>
      <c r="H1107" s="33">
        <v>519.91999999999996</v>
      </c>
    </row>
    <row r="1108" spans="1:8" x14ac:dyDescent="0.2">
      <c r="A1108" s="8" t="s">
        <v>0</v>
      </c>
      <c r="B1108" s="20" t="s">
        <v>32</v>
      </c>
      <c r="C1108" s="20" t="s">
        <v>9</v>
      </c>
      <c r="D1108" s="20" t="s">
        <v>37</v>
      </c>
      <c r="E1108" s="21" t="s">
        <v>38</v>
      </c>
      <c r="F1108" s="22">
        <v>523</v>
      </c>
      <c r="G1108" s="23">
        <v>0.03</v>
      </c>
      <c r="H1108" s="33">
        <v>507.31</v>
      </c>
    </row>
    <row r="1109" spans="1:8" x14ac:dyDescent="0.2">
      <c r="A1109" s="8" t="s">
        <v>0</v>
      </c>
      <c r="B1109" s="20" t="s">
        <v>32</v>
      </c>
      <c r="C1109" s="20" t="s">
        <v>9</v>
      </c>
      <c r="D1109" s="20" t="s">
        <v>39</v>
      </c>
      <c r="E1109" s="21" t="s">
        <v>40</v>
      </c>
      <c r="F1109" s="22">
        <v>798</v>
      </c>
      <c r="G1109" s="23">
        <v>0.03</v>
      </c>
      <c r="H1109" s="33">
        <v>774.06</v>
      </c>
    </row>
    <row r="1110" spans="1:8" x14ac:dyDescent="0.2">
      <c r="A1110" s="8" t="s">
        <v>0</v>
      </c>
      <c r="B1110" s="20" t="s">
        <v>32</v>
      </c>
      <c r="C1110" s="20" t="s">
        <v>9</v>
      </c>
      <c r="D1110" s="20" t="s">
        <v>41</v>
      </c>
      <c r="E1110" s="21" t="s">
        <v>42</v>
      </c>
      <c r="F1110" s="22">
        <v>582</v>
      </c>
      <c r="G1110" s="23">
        <v>0.03</v>
      </c>
      <c r="H1110" s="33">
        <v>564.54</v>
      </c>
    </row>
    <row r="1111" spans="1:8" x14ac:dyDescent="0.2">
      <c r="A1111" s="8" t="s">
        <v>0</v>
      </c>
      <c r="B1111" s="20" t="s">
        <v>32</v>
      </c>
      <c r="C1111" s="20" t="s">
        <v>9</v>
      </c>
      <c r="D1111" s="20" t="s">
        <v>43</v>
      </c>
      <c r="E1111" s="21" t="s">
        <v>44</v>
      </c>
      <c r="F1111" s="22">
        <v>1252</v>
      </c>
      <c r="G1111" s="23">
        <v>0.03</v>
      </c>
      <c r="H1111" s="33">
        <v>1214.44</v>
      </c>
    </row>
    <row r="1112" spans="1:8" x14ac:dyDescent="0.2">
      <c r="A1112" s="8" t="s">
        <v>0</v>
      </c>
      <c r="B1112" s="20" t="s">
        <v>13</v>
      </c>
      <c r="C1112" s="20" t="s">
        <v>9</v>
      </c>
      <c r="D1112" s="20" t="s">
        <v>45</v>
      </c>
      <c r="E1112" s="21" t="s">
        <v>23749</v>
      </c>
      <c r="F1112" s="22">
        <v>1646</v>
      </c>
      <c r="G1112" s="23">
        <v>0.03</v>
      </c>
      <c r="H1112" s="33">
        <v>1596.62</v>
      </c>
    </row>
    <row r="1113" spans="1:8" x14ac:dyDescent="0.2">
      <c r="A1113" s="8" t="s">
        <v>0</v>
      </c>
      <c r="B1113" s="20" t="s">
        <v>13</v>
      </c>
      <c r="C1113" s="20" t="s">
        <v>9</v>
      </c>
      <c r="D1113" s="20" t="s">
        <v>46</v>
      </c>
      <c r="E1113" s="21" t="s">
        <v>23750</v>
      </c>
      <c r="F1113" s="22">
        <v>727</v>
      </c>
      <c r="G1113" s="23">
        <v>0.03</v>
      </c>
      <c r="H1113" s="33">
        <v>705.19</v>
      </c>
    </row>
    <row r="1114" spans="1:8" x14ac:dyDescent="0.2">
      <c r="A1114" s="8" t="s">
        <v>0</v>
      </c>
      <c r="B1114" s="20" t="s">
        <v>13</v>
      </c>
      <c r="C1114" s="20" t="s">
        <v>9</v>
      </c>
      <c r="D1114" s="20" t="s">
        <v>47</v>
      </c>
      <c r="E1114" s="21" t="s">
        <v>48</v>
      </c>
      <c r="F1114" s="22">
        <v>1231</v>
      </c>
      <c r="G1114" s="23">
        <v>0.03</v>
      </c>
      <c r="H1114" s="33">
        <v>1194.07</v>
      </c>
    </row>
    <row r="1115" spans="1:8" x14ac:dyDescent="0.2">
      <c r="A1115" s="8" t="s">
        <v>0</v>
      </c>
      <c r="B1115" s="20" t="s">
        <v>13</v>
      </c>
      <c r="C1115" s="20" t="s">
        <v>9</v>
      </c>
      <c r="D1115" s="20" t="s">
        <v>49</v>
      </c>
      <c r="E1115" s="21" t="s">
        <v>23751</v>
      </c>
      <c r="F1115" s="22">
        <v>2550</v>
      </c>
      <c r="G1115" s="23">
        <v>0.03</v>
      </c>
      <c r="H1115" s="33">
        <v>2473.5</v>
      </c>
    </row>
    <row r="1116" spans="1:8" x14ac:dyDescent="0.2">
      <c r="A1116" s="8" t="s">
        <v>0</v>
      </c>
      <c r="B1116" s="20" t="s">
        <v>13</v>
      </c>
      <c r="C1116" s="20" t="s">
        <v>9</v>
      </c>
      <c r="D1116" s="20" t="s">
        <v>23752</v>
      </c>
      <c r="E1116" s="21" t="s">
        <v>23753</v>
      </c>
      <c r="F1116" s="22">
        <v>2303</v>
      </c>
      <c r="G1116" s="23">
        <v>0.03</v>
      </c>
      <c r="H1116" s="33">
        <v>2233.91</v>
      </c>
    </row>
    <row r="1117" spans="1:8" x14ac:dyDescent="0.2">
      <c r="A1117" s="8" t="s">
        <v>0</v>
      </c>
      <c r="B1117" s="20" t="s">
        <v>13</v>
      </c>
      <c r="C1117" s="20" t="s">
        <v>9</v>
      </c>
      <c r="D1117" s="20" t="s">
        <v>50</v>
      </c>
      <c r="E1117" s="21" t="s">
        <v>23754</v>
      </c>
      <c r="F1117" s="22">
        <v>3031</v>
      </c>
      <c r="G1117" s="23">
        <v>0.03</v>
      </c>
      <c r="H1117" s="33">
        <v>2940.07</v>
      </c>
    </row>
    <row r="1118" spans="1:8" x14ac:dyDescent="0.2">
      <c r="A1118" s="8" t="s">
        <v>0</v>
      </c>
      <c r="B1118" s="20" t="s">
        <v>13</v>
      </c>
      <c r="C1118" s="20" t="s">
        <v>9</v>
      </c>
      <c r="D1118" s="20" t="s">
        <v>23755</v>
      </c>
      <c r="E1118" s="21" t="s">
        <v>23756</v>
      </c>
      <c r="F1118" s="22">
        <v>2293</v>
      </c>
      <c r="G1118" s="23">
        <v>0.03</v>
      </c>
      <c r="H1118" s="33">
        <v>2224.21</v>
      </c>
    </row>
    <row r="1119" spans="1:8" x14ac:dyDescent="0.2">
      <c r="A1119" s="8" t="s">
        <v>0</v>
      </c>
      <c r="B1119" s="20" t="s">
        <v>13</v>
      </c>
      <c r="C1119" s="20" t="s">
        <v>9</v>
      </c>
      <c r="D1119" s="20" t="s">
        <v>51</v>
      </c>
      <c r="E1119" s="21" t="s">
        <v>52</v>
      </c>
      <c r="F1119" s="22">
        <v>2550</v>
      </c>
      <c r="G1119" s="23">
        <v>0.03</v>
      </c>
      <c r="H1119" s="33">
        <v>2473.5</v>
      </c>
    </row>
    <row r="9021" spans="1:8" x14ac:dyDescent="0.2">
      <c r="A9021" s="8" t="s">
        <v>0</v>
      </c>
      <c r="B9021" s="20" t="s">
        <v>12</v>
      </c>
      <c r="C9021" s="20" t="s">
        <v>9</v>
      </c>
      <c r="D9021" s="20" t="s">
        <v>10528</v>
      </c>
      <c r="E9021" s="21" t="s">
        <v>10529</v>
      </c>
      <c r="F9021" s="22">
        <v>175</v>
      </c>
      <c r="G9021" s="23">
        <v>0.03</v>
      </c>
      <c r="H9021" s="33">
        <v>169.75</v>
      </c>
    </row>
    <row r="9022" spans="1:8" x14ac:dyDescent="0.2">
      <c r="A9022" s="8" t="s">
        <v>0</v>
      </c>
      <c r="B9022" s="20" t="s">
        <v>7965</v>
      </c>
      <c r="C9022" s="20" t="s">
        <v>9</v>
      </c>
      <c r="D9022" s="20" t="s">
        <v>10530</v>
      </c>
      <c r="E9022" s="21" t="s">
        <v>10531</v>
      </c>
      <c r="F9022" s="22">
        <v>225</v>
      </c>
      <c r="G9022" s="23">
        <v>0.03</v>
      </c>
      <c r="H9022" s="33">
        <v>218.25</v>
      </c>
    </row>
    <row r="9023" spans="1:8" x14ac:dyDescent="0.2">
      <c r="A9023" s="8" t="s">
        <v>0</v>
      </c>
      <c r="B9023" s="20" t="s">
        <v>7965</v>
      </c>
      <c r="C9023" s="20" t="s">
        <v>9</v>
      </c>
      <c r="D9023" s="20" t="s">
        <v>29400</v>
      </c>
      <c r="E9023" s="21" t="s">
        <v>29401</v>
      </c>
      <c r="F9023" s="22">
        <v>1.0000000000000001E-5</v>
      </c>
      <c r="G9023" s="23">
        <v>0.03</v>
      </c>
      <c r="H9023" s="33">
        <v>0</v>
      </c>
    </row>
    <row r="9024" spans="1:8" x14ac:dyDescent="0.2">
      <c r="A9024" s="8" t="s">
        <v>0</v>
      </c>
      <c r="B9024" s="20" t="s">
        <v>7965</v>
      </c>
      <c r="C9024" s="20" t="s">
        <v>9</v>
      </c>
      <c r="D9024" s="20" t="s">
        <v>29402</v>
      </c>
      <c r="E9024" s="21" t="s">
        <v>29403</v>
      </c>
      <c r="F9024" s="22">
        <v>1.0000000000000001E-5</v>
      </c>
      <c r="G9024" s="23">
        <v>0.03</v>
      </c>
      <c r="H9024" s="33">
        <v>0</v>
      </c>
    </row>
    <row r="9025" spans="1:8" x14ac:dyDescent="0.2">
      <c r="A9025" s="8" t="s">
        <v>0</v>
      </c>
      <c r="B9025" s="20" t="s">
        <v>7965</v>
      </c>
      <c r="C9025" s="20" t="s">
        <v>9</v>
      </c>
      <c r="D9025" s="20" t="s">
        <v>29404</v>
      </c>
      <c r="E9025" s="21" t="s">
        <v>29405</v>
      </c>
      <c r="F9025" s="22">
        <v>1.0000000000000001E-5</v>
      </c>
      <c r="G9025" s="23">
        <v>0.03</v>
      </c>
      <c r="H9025" s="33">
        <v>0</v>
      </c>
    </row>
    <row r="9026" spans="1:8" x14ac:dyDescent="0.2">
      <c r="A9026" s="8" t="s">
        <v>0</v>
      </c>
      <c r="B9026" s="20" t="s">
        <v>7965</v>
      </c>
      <c r="C9026" s="20" t="s">
        <v>9</v>
      </c>
      <c r="D9026" s="20" t="s">
        <v>29406</v>
      </c>
      <c r="E9026" s="21" t="s">
        <v>29407</v>
      </c>
      <c r="F9026" s="22">
        <v>1.0000000000000001E-5</v>
      </c>
      <c r="G9026" s="23">
        <v>0.03</v>
      </c>
      <c r="H9026" s="33">
        <v>0</v>
      </c>
    </row>
    <row r="9027" spans="1:8" x14ac:dyDescent="0.2">
      <c r="A9027" s="8" t="s">
        <v>0</v>
      </c>
      <c r="B9027" s="20" t="s">
        <v>7965</v>
      </c>
      <c r="C9027" s="20" t="s">
        <v>9</v>
      </c>
      <c r="D9027" s="20" t="s">
        <v>29408</v>
      </c>
      <c r="E9027" s="21" t="s">
        <v>29409</v>
      </c>
      <c r="F9027" s="22">
        <v>1.0000000000000001E-5</v>
      </c>
      <c r="G9027" s="23">
        <v>0.03</v>
      </c>
      <c r="H9027" s="33">
        <v>0</v>
      </c>
    </row>
    <row r="9028" spans="1:8" x14ac:dyDescent="0.2">
      <c r="A9028" s="8" t="s">
        <v>0</v>
      </c>
      <c r="B9028" s="20" t="s">
        <v>7965</v>
      </c>
      <c r="C9028" s="20" t="s">
        <v>9</v>
      </c>
      <c r="D9028" s="20" t="s">
        <v>29410</v>
      </c>
      <c r="E9028" s="21" t="s">
        <v>29411</v>
      </c>
      <c r="F9028" s="22">
        <v>1.0000000000000001E-5</v>
      </c>
      <c r="G9028" s="23">
        <v>0.03</v>
      </c>
      <c r="H9028" s="33">
        <v>0</v>
      </c>
    </row>
    <row r="9029" spans="1:8" x14ac:dyDescent="0.2">
      <c r="A9029" s="8" t="s">
        <v>0</v>
      </c>
      <c r="B9029" s="20" t="s">
        <v>7965</v>
      </c>
      <c r="C9029" s="20" t="s">
        <v>9</v>
      </c>
      <c r="D9029" s="20" t="s">
        <v>29412</v>
      </c>
      <c r="E9029" s="21" t="s">
        <v>29413</v>
      </c>
      <c r="F9029" s="22">
        <v>1.0000000000000001E-5</v>
      </c>
      <c r="G9029" s="23">
        <v>0.03</v>
      </c>
      <c r="H9029" s="33">
        <v>0</v>
      </c>
    </row>
    <row r="9030" spans="1:8" x14ac:dyDescent="0.2">
      <c r="A9030" s="8" t="s">
        <v>0</v>
      </c>
      <c r="B9030" s="20" t="s">
        <v>7965</v>
      </c>
      <c r="C9030" s="20" t="s">
        <v>9</v>
      </c>
      <c r="D9030" s="20" t="s">
        <v>29414</v>
      </c>
      <c r="E9030" s="21" t="s">
        <v>29415</v>
      </c>
      <c r="F9030" s="22">
        <v>1.0000000000000001E-5</v>
      </c>
      <c r="G9030" s="23">
        <v>0.03</v>
      </c>
      <c r="H9030" s="33">
        <v>0</v>
      </c>
    </row>
    <row r="9031" spans="1:8" x14ac:dyDescent="0.2">
      <c r="A9031" s="8" t="s">
        <v>0</v>
      </c>
      <c r="B9031" s="20" t="s">
        <v>7965</v>
      </c>
      <c r="C9031" s="20" t="s">
        <v>9</v>
      </c>
      <c r="D9031" s="20" t="s">
        <v>29416</v>
      </c>
      <c r="E9031" s="21" t="s">
        <v>29417</v>
      </c>
      <c r="F9031" s="22">
        <v>1.0000000000000001E-5</v>
      </c>
      <c r="G9031" s="23">
        <v>0.03</v>
      </c>
      <c r="H9031" s="33">
        <v>0</v>
      </c>
    </row>
    <row r="9032" spans="1:8" x14ac:dyDescent="0.2">
      <c r="A9032" s="8" t="s">
        <v>0</v>
      </c>
      <c r="B9032" s="20" t="s">
        <v>7965</v>
      </c>
      <c r="C9032" s="20" t="s">
        <v>9</v>
      </c>
      <c r="D9032" s="20" t="s">
        <v>29418</v>
      </c>
      <c r="E9032" s="21" t="s">
        <v>29419</v>
      </c>
      <c r="F9032" s="22">
        <v>1.0000000000000001E-5</v>
      </c>
      <c r="G9032" s="23">
        <v>0.03</v>
      </c>
      <c r="H9032" s="33">
        <v>0</v>
      </c>
    </row>
    <row r="9033" spans="1:8" x14ac:dyDescent="0.2">
      <c r="A9033" s="8" t="s">
        <v>0</v>
      </c>
      <c r="B9033" s="20" t="s">
        <v>7965</v>
      </c>
      <c r="C9033" s="20" t="s">
        <v>9</v>
      </c>
      <c r="D9033" s="20" t="s">
        <v>29420</v>
      </c>
      <c r="E9033" s="21" t="s">
        <v>29421</v>
      </c>
      <c r="F9033" s="22">
        <v>1.0000000000000001E-5</v>
      </c>
      <c r="G9033" s="23">
        <v>0.03</v>
      </c>
      <c r="H9033" s="33">
        <v>0</v>
      </c>
    </row>
    <row r="9034" spans="1:8" ht="25.5" x14ac:dyDescent="0.2">
      <c r="A9034" s="8" t="s">
        <v>0</v>
      </c>
      <c r="B9034" s="20" t="s">
        <v>8</v>
      </c>
      <c r="C9034" s="20" t="s">
        <v>9</v>
      </c>
      <c r="D9034" s="20" t="s">
        <v>29422</v>
      </c>
      <c r="E9034" s="21" t="s">
        <v>29423</v>
      </c>
      <c r="F9034" s="22">
        <v>226</v>
      </c>
      <c r="G9034" s="23">
        <v>0.03</v>
      </c>
      <c r="H9034" s="33">
        <v>219.22</v>
      </c>
    </row>
  </sheetData>
  <sheetProtection sort="0" autoFilter="0"/>
  <autoFilter ref="A4:H9034" xr:uid="{040002BD-987A-48DA-BDB0-9210D119EA8D}"/>
  <mergeCells count="1">
    <mergeCell ref="A2:B2"/>
  </mergeCells>
  <dataValidations count="2">
    <dataValidation type="list" allowBlank="1" showInputMessage="1" showErrorMessage="1" sqref="C5:C1119" xr:uid="{0FFF5EA1-A2EF-49DB-A52A-163352FA5279}">
      <formula1>"Yes, No"</formula1>
    </dataValidation>
    <dataValidation type="decimal" operator="greaterThan" allowBlank="1" showInputMessage="1" showErrorMessage="1" error="Discount should be greater than zero (0.00) percent." sqref="G4:G1119" xr:uid="{5DB9A265-012B-43F7-9963-AECC496603F9}">
      <formula1>0</formula1>
    </dataValidation>
  </dataValidations>
  <printOptions horizontalCentered="1"/>
  <pageMargins left="0.7" right="0.7" top="0.75" bottom="0.75" header="0.3" footer="0.3"/>
  <pageSetup scale="69" fitToHeight="0" orientation="landscape" r:id="rId1"/>
  <headerFooter>
    <oddHeader>&amp;LGroup 38700 Award 23313 Advanced Scientific Equipment &amp;&amp; Instruments&amp;R&amp;P of &amp;N</oddHeader>
    <oddFooter>&amp;L&amp;F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EE3D4-4325-4938-8690-94BA3656BD24}">
  <sheetPr>
    <pageSetUpPr fitToPage="1"/>
  </sheetPr>
  <dimension ref="A1:H11100"/>
  <sheetViews>
    <sheetView zoomScaleNormal="100" workbookViewId="0"/>
  </sheetViews>
  <sheetFormatPr defaultColWidth="9.140625" defaultRowHeight="12.75" x14ac:dyDescent="0.2"/>
  <cols>
    <col min="1" max="1" width="27.140625" style="1" bestFit="1" customWidth="1"/>
    <col min="2" max="2" width="29.140625" style="1" bestFit="1" customWidth="1"/>
    <col min="3" max="3" width="10" style="1" bestFit="1" customWidth="1"/>
    <col min="4" max="4" width="20.5703125" style="32" bestFit="1" customWidth="1"/>
    <col min="5" max="5" width="65.7109375" style="9" customWidth="1"/>
    <col min="6" max="6" width="12.85546875" style="12" bestFit="1" customWidth="1"/>
    <col min="7" max="7" width="15" style="1" bestFit="1" customWidth="1"/>
    <col min="8" max="8" width="15.5703125" style="12" bestFit="1" customWidth="1"/>
    <col min="9" max="16384" width="9.140625" style="1"/>
  </cols>
  <sheetData>
    <row r="1" spans="1:8" ht="14.25" x14ac:dyDescent="0.2">
      <c r="A1" s="1" t="s">
        <v>0</v>
      </c>
      <c r="C1" s="13"/>
      <c r="D1" s="15"/>
      <c r="E1" s="24"/>
      <c r="F1" s="14"/>
      <c r="G1" s="3"/>
      <c r="H1" s="4"/>
    </row>
    <row r="2" spans="1:8" ht="14.25" x14ac:dyDescent="0.2">
      <c r="A2" s="1" t="s">
        <v>23744</v>
      </c>
      <c r="B2" s="13"/>
      <c r="D2" s="16"/>
      <c r="E2" s="25"/>
      <c r="F2" s="5"/>
      <c r="G2" s="3"/>
      <c r="H2" s="18">
        <v>46094</v>
      </c>
    </row>
    <row r="3" spans="1:8" ht="14.25" x14ac:dyDescent="0.2">
      <c r="B3" s="15"/>
      <c r="C3" s="15"/>
      <c r="D3" s="16"/>
      <c r="E3" s="25"/>
      <c r="F3" s="14"/>
      <c r="G3" s="3"/>
      <c r="H3" s="4"/>
    </row>
    <row r="4" spans="1:8" x14ac:dyDescent="0.2">
      <c r="A4" s="7" t="s">
        <v>23746</v>
      </c>
      <c r="B4" s="7" t="s">
        <v>1</v>
      </c>
      <c r="C4" s="7" t="s">
        <v>2</v>
      </c>
      <c r="D4" s="7" t="s">
        <v>3</v>
      </c>
      <c r="E4" s="6" t="s">
        <v>4</v>
      </c>
      <c r="F4" s="7" t="s">
        <v>5</v>
      </c>
      <c r="G4" s="7" t="s">
        <v>6</v>
      </c>
      <c r="H4" s="7" t="s">
        <v>7</v>
      </c>
    </row>
    <row r="5" spans="1:8" x14ac:dyDescent="0.2">
      <c r="A5" s="8" t="s">
        <v>0</v>
      </c>
      <c r="B5" s="26" t="s">
        <v>10534</v>
      </c>
      <c r="C5" s="26" t="s">
        <v>9</v>
      </c>
      <c r="D5" s="20">
        <v>400.92115100000001</v>
      </c>
      <c r="E5" s="21" t="s">
        <v>25755</v>
      </c>
      <c r="F5" s="27">
        <v>11144</v>
      </c>
      <c r="G5" s="28">
        <v>0.03</v>
      </c>
      <c r="H5" s="34">
        <v>10809.68</v>
      </c>
    </row>
    <row r="6" spans="1:8" x14ac:dyDescent="0.2">
      <c r="A6" s="8" t="s">
        <v>0</v>
      </c>
      <c r="B6" s="26" t="s">
        <v>16642</v>
      </c>
      <c r="C6" s="26" t="s">
        <v>9</v>
      </c>
      <c r="D6" s="20">
        <v>802</v>
      </c>
      <c r="E6" s="21" t="s">
        <v>29424</v>
      </c>
      <c r="F6" s="27">
        <v>4.25</v>
      </c>
      <c r="G6" s="28">
        <v>0.12</v>
      </c>
      <c r="H6" s="34">
        <v>3.74</v>
      </c>
    </row>
    <row r="7" spans="1:8" x14ac:dyDescent="0.2">
      <c r="A7" s="8" t="s">
        <v>0</v>
      </c>
      <c r="B7" s="26" t="s">
        <v>16642</v>
      </c>
      <c r="C7" s="26" t="s">
        <v>9</v>
      </c>
      <c r="D7" s="20">
        <v>868</v>
      </c>
      <c r="E7" s="21" t="s">
        <v>29425</v>
      </c>
      <c r="F7" s="27">
        <v>4.25</v>
      </c>
      <c r="G7" s="28">
        <v>0.12</v>
      </c>
      <c r="H7" s="34">
        <v>3.74</v>
      </c>
    </row>
    <row r="8" spans="1:8" x14ac:dyDescent="0.2">
      <c r="A8" s="8" t="s">
        <v>0</v>
      </c>
      <c r="B8" s="26" t="s">
        <v>16642</v>
      </c>
      <c r="C8" s="26" t="s">
        <v>9</v>
      </c>
      <c r="D8" s="20">
        <v>869</v>
      </c>
      <c r="E8" s="21" t="s">
        <v>29426</v>
      </c>
      <c r="F8" s="27">
        <v>4.25</v>
      </c>
      <c r="G8" s="28">
        <v>0.12</v>
      </c>
      <c r="H8" s="34">
        <v>3.74</v>
      </c>
    </row>
    <row r="9" spans="1:8" x14ac:dyDescent="0.2">
      <c r="A9" s="8" t="s">
        <v>0</v>
      </c>
      <c r="B9" s="26" t="s">
        <v>10537</v>
      </c>
      <c r="C9" s="26" t="s">
        <v>9</v>
      </c>
      <c r="D9" s="20">
        <v>920</v>
      </c>
      <c r="E9" s="21" t="s">
        <v>12846</v>
      </c>
      <c r="F9" s="27">
        <v>111</v>
      </c>
      <c r="G9" s="28">
        <v>0.12</v>
      </c>
      <c r="H9" s="34">
        <v>97.68</v>
      </c>
    </row>
    <row r="10" spans="1:8" x14ac:dyDescent="0.2">
      <c r="A10" s="8" t="s">
        <v>0</v>
      </c>
      <c r="B10" s="26" t="s">
        <v>10537</v>
      </c>
      <c r="C10" s="26" t="s">
        <v>9</v>
      </c>
      <c r="D10" s="20">
        <v>921</v>
      </c>
      <c r="E10" s="21" t="s">
        <v>12847</v>
      </c>
      <c r="F10" s="27">
        <v>153</v>
      </c>
      <c r="G10" s="28">
        <v>0.12</v>
      </c>
      <c r="H10" s="34">
        <v>134.63999999999999</v>
      </c>
    </row>
    <row r="11" spans="1:8" x14ac:dyDescent="0.2">
      <c r="A11" s="8" t="s">
        <v>0</v>
      </c>
      <c r="B11" s="26" t="s">
        <v>10537</v>
      </c>
      <c r="C11" s="26" t="s">
        <v>9</v>
      </c>
      <c r="D11" s="20">
        <v>922</v>
      </c>
      <c r="E11" s="21" t="s">
        <v>12849</v>
      </c>
      <c r="F11" s="27">
        <v>316</v>
      </c>
      <c r="G11" s="28">
        <v>0.12</v>
      </c>
      <c r="H11" s="34">
        <v>278.08</v>
      </c>
    </row>
    <row r="12" spans="1:8" x14ac:dyDescent="0.2">
      <c r="A12" s="8" t="s">
        <v>0</v>
      </c>
      <c r="B12" s="26" t="s">
        <v>10537</v>
      </c>
      <c r="C12" s="26" t="s">
        <v>9</v>
      </c>
      <c r="D12" s="20">
        <v>923</v>
      </c>
      <c r="E12" s="21" t="s">
        <v>12850</v>
      </c>
      <c r="F12" s="27">
        <v>224</v>
      </c>
      <c r="G12" s="28">
        <v>0.12</v>
      </c>
      <c r="H12" s="34">
        <v>197.12</v>
      </c>
    </row>
    <row r="13" spans="1:8" x14ac:dyDescent="0.2">
      <c r="A13" s="8" t="s">
        <v>0</v>
      </c>
      <c r="B13" s="26" t="s">
        <v>10537</v>
      </c>
      <c r="C13" s="26" t="s">
        <v>9</v>
      </c>
      <c r="D13" s="20">
        <v>924</v>
      </c>
      <c r="E13" s="21" t="s">
        <v>12851</v>
      </c>
      <c r="F13" s="27">
        <v>600</v>
      </c>
      <c r="G13" s="28">
        <v>0.12</v>
      </c>
      <c r="H13" s="34">
        <v>528</v>
      </c>
    </row>
    <row r="14" spans="1:8" x14ac:dyDescent="0.2">
      <c r="A14" s="8" t="s">
        <v>0</v>
      </c>
      <c r="B14" s="26" t="s">
        <v>10537</v>
      </c>
      <c r="C14" s="26" t="s">
        <v>9</v>
      </c>
      <c r="D14" s="20">
        <v>925</v>
      </c>
      <c r="E14" s="21" t="s">
        <v>12852</v>
      </c>
      <c r="F14" s="27">
        <v>1139</v>
      </c>
      <c r="G14" s="28">
        <v>0.12</v>
      </c>
      <c r="H14" s="34">
        <v>1002.32</v>
      </c>
    </row>
    <row r="15" spans="1:8" x14ac:dyDescent="0.2">
      <c r="A15" s="8" t="s">
        <v>0</v>
      </c>
      <c r="B15" s="26" t="s">
        <v>16642</v>
      </c>
      <c r="C15" s="26" t="s">
        <v>9</v>
      </c>
      <c r="D15" s="20">
        <v>960</v>
      </c>
      <c r="E15" s="21" t="s">
        <v>29427</v>
      </c>
      <c r="F15" s="27">
        <v>4.25</v>
      </c>
      <c r="G15" s="28">
        <v>0.12</v>
      </c>
      <c r="H15" s="34">
        <v>3.74</v>
      </c>
    </row>
    <row r="16" spans="1:8" x14ac:dyDescent="0.2">
      <c r="A16" s="8" t="s">
        <v>0</v>
      </c>
      <c r="B16" s="26" t="s">
        <v>16642</v>
      </c>
      <c r="C16" s="26" t="s">
        <v>9</v>
      </c>
      <c r="D16" s="20">
        <v>1042</v>
      </c>
      <c r="E16" s="21" t="s">
        <v>29428</v>
      </c>
      <c r="F16" s="27">
        <v>7.7499999999999991</v>
      </c>
      <c r="G16" s="28">
        <v>0.12</v>
      </c>
      <c r="H16" s="34">
        <v>6.82</v>
      </c>
    </row>
    <row r="17" spans="1:8" x14ac:dyDescent="0.2">
      <c r="A17" s="8" t="s">
        <v>0</v>
      </c>
      <c r="B17" s="26" t="s">
        <v>16642</v>
      </c>
      <c r="C17" s="26" t="s">
        <v>9</v>
      </c>
      <c r="D17" s="20">
        <v>1090</v>
      </c>
      <c r="E17" s="21" t="s">
        <v>29429</v>
      </c>
      <c r="F17" s="27">
        <v>17.690000000000001</v>
      </c>
      <c r="G17" s="28">
        <v>0.12</v>
      </c>
      <c r="H17" s="34">
        <v>15.56</v>
      </c>
    </row>
    <row r="18" spans="1:8" x14ac:dyDescent="0.2">
      <c r="A18" s="8" t="s">
        <v>0</v>
      </c>
      <c r="B18" s="26" t="s">
        <v>16642</v>
      </c>
      <c r="C18" s="26" t="s">
        <v>9</v>
      </c>
      <c r="D18" s="20">
        <v>1141</v>
      </c>
      <c r="E18" s="21" t="s">
        <v>29430</v>
      </c>
      <c r="F18" s="27">
        <v>4.25</v>
      </c>
      <c r="G18" s="28">
        <v>0.12</v>
      </c>
      <c r="H18" s="34">
        <v>3.74</v>
      </c>
    </row>
    <row r="19" spans="1:8" x14ac:dyDescent="0.2">
      <c r="A19" s="8" t="s">
        <v>0</v>
      </c>
      <c r="B19" s="26" t="s">
        <v>16642</v>
      </c>
      <c r="C19" s="26" t="s">
        <v>9</v>
      </c>
      <c r="D19" s="20">
        <v>1326</v>
      </c>
      <c r="E19" s="21" t="s">
        <v>29431</v>
      </c>
      <c r="F19" s="27">
        <v>7.55</v>
      </c>
      <c r="G19" s="28">
        <v>0.12</v>
      </c>
      <c r="H19" s="34">
        <v>6.64</v>
      </c>
    </row>
    <row r="20" spans="1:8" x14ac:dyDescent="0.2">
      <c r="A20" s="8" t="s">
        <v>0</v>
      </c>
      <c r="B20" s="26" t="s">
        <v>16642</v>
      </c>
      <c r="C20" s="26" t="s">
        <v>9</v>
      </c>
      <c r="D20" s="20">
        <v>1444</v>
      </c>
      <c r="E20" s="21" t="s">
        <v>29432</v>
      </c>
      <c r="F20" s="27">
        <v>4.25</v>
      </c>
      <c r="G20" s="28">
        <v>0.12</v>
      </c>
      <c r="H20" s="34">
        <v>3.74</v>
      </c>
    </row>
    <row r="21" spans="1:8" x14ac:dyDescent="0.2">
      <c r="A21" s="8" t="s">
        <v>0</v>
      </c>
      <c r="B21" s="26" t="s">
        <v>16642</v>
      </c>
      <c r="C21" s="26" t="s">
        <v>9</v>
      </c>
      <c r="D21" s="20">
        <v>1547</v>
      </c>
      <c r="E21" s="21" t="s">
        <v>29433</v>
      </c>
      <c r="F21" s="27">
        <v>4.25</v>
      </c>
      <c r="G21" s="28">
        <v>0.12</v>
      </c>
      <c r="H21" s="34">
        <v>3.74</v>
      </c>
    </row>
    <row r="22" spans="1:8" x14ac:dyDescent="0.2">
      <c r="A22" s="8" t="s">
        <v>0</v>
      </c>
      <c r="B22" s="26" t="s">
        <v>16642</v>
      </c>
      <c r="C22" s="26" t="s">
        <v>9</v>
      </c>
      <c r="D22" s="20">
        <v>1834</v>
      </c>
      <c r="E22" s="21" t="s">
        <v>29434</v>
      </c>
      <c r="F22" s="27">
        <v>73.790000000000006</v>
      </c>
      <c r="G22" s="28">
        <v>0.12</v>
      </c>
      <c r="H22" s="34">
        <v>64.930000000000007</v>
      </c>
    </row>
    <row r="23" spans="1:8" x14ac:dyDescent="0.2">
      <c r="A23" s="8" t="s">
        <v>0</v>
      </c>
      <c r="B23" s="26" t="s">
        <v>16642</v>
      </c>
      <c r="C23" s="26" t="s">
        <v>9</v>
      </c>
      <c r="D23" s="20">
        <v>1865</v>
      </c>
      <c r="E23" s="21" t="s">
        <v>29435</v>
      </c>
      <c r="F23" s="27">
        <v>4.25</v>
      </c>
      <c r="G23" s="28">
        <v>0.12</v>
      </c>
      <c r="H23" s="34">
        <v>3.74</v>
      </c>
    </row>
    <row r="24" spans="1:8" x14ac:dyDescent="0.2">
      <c r="A24" s="8" t="s">
        <v>0</v>
      </c>
      <c r="B24" s="26" t="s">
        <v>16642</v>
      </c>
      <c r="C24" s="26" t="s">
        <v>9</v>
      </c>
      <c r="D24" s="20">
        <v>2025</v>
      </c>
      <c r="E24" s="21" t="s">
        <v>29436</v>
      </c>
      <c r="F24" s="27">
        <v>10.79</v>
      </c>
      <c r="G24" s="28">
        <v>0.12</v>
      </c>
      <c r="H24" s="34">
        <v>9.49</v>
      </c>
    </row>
    <row r="25" spans="1:8" x14ac:dyDescent="0.2">
      <c r="A25" s="8" t="s">
        <v>0</v>
      </c>
      <c r="B25" s="26" t="s">
        <v>16642</v>
      </c>
      <c r="C25" s="26" t="s">
        <v>9</v>
      </c>
      <c r="D25" s="20">
        <v>2034</v>
      </c>
      <c r="E25" s="21" t="s">
        <v>29437</v>
      </c>
      <c r="F25" s="27">
        <v>7.55</v>
      </c>
      <c r="G25" s="28">
        <v>0.12</v>
      </c>
      <c r="H25" s="34">
        <v>6.64</v>
      </c>
    </row>
    <row r="26" spans="1:8" x14ac:dyDescent="0.2">
      <c r="A26" s="8" t="s">
        <v>0</v>
      </c>
      <c r="B26" s="26" t="s">
        <v>10537</v>
      </c>
      <c r="C26" s="26" t="s">
        <v>9</v>
      </c>
      <c r="D26" s="20">
        <v>2718</v>
      </c>
      <c r="E26" s="21" t="s">
        <v>12076</v>
      </c>
      <c r="F26" s="27">
        <v>76.150000000000006</v>
      </c>
      <c r="G26" s="28">
        <v>0.03</v>
      </c>
      <c r="H26" s="34">
        <v>73.86</v>
      </c>
    </row>
    <row r="27" spans="1:8" x14ac:dyDescent="0.2">
      <c r="A27" s="8" t="s">
        <v>0</v>
      </c>
      <c r="B27" s="26" t="s">
        <v>10537</v>
      </c>
      <c r="C27" s="26" t="s">
        <v>9</v>
      </c>
      <c r="D27" s="20">
        <v>2934</v>
      </c>
      <c r="E27" s="21" t="s">
        <v>25737</v>
      </c>
      <c r="F27" s="27">
        <v>58.79</v>
      </c>
      <c r="G27" s="28">
        <v>0.03</v>
      </c>
      <c r="H27" s="34">
        <v>57.02</v>
      </c>
    </row>
    <row r="28" spans="1:8" x14ac:dyDescent="0.2">
      <c r="A28" s="8" t="s">
        <v>0</v>
      </c>
      <c r="B28" s="26" t="s">
        <v>16642</v>
      </c>
      <c r="C28" s="26" t="s">
        <v>9</v>
      </c>
      <c r="D28" s="20">
        <v>3386</v>
      </c>
      <c r="E28" s="21" t="s">
        <v>18453</v>
      </c>
      <c r="F28" s="27">
        <v>48.75</v>
      </c>
      <c r="G28" s="28">
        <v>0.12</v>
      </c>
      <c r="H28" s="34">
        <v>42.9</v>
      </c>
    </row>
    <row r="29" spans="1:8" x14ac:dyDescent="0.2">
      <c r="A29" s="8" t="s">
        <v>0</v>
      </c>
      <c r="B29" s="26" t="s">
        <v>10537</v>
      </c>
      <c r="C29" s="26" t="s">
        <v>9</v>
      </c>
      <c r="D29" s="20">
        <v>3390</v>
      </c>
      <c r="E29" s="21" t="s">
        <v>12501</v>
      </c>
      <c r="F29" s="27">
        <v>19.25</v>
      </c>
      <c r="G29" s="28">
        <v>0.12</v>
      </c>
      <c r="H29" s="34">
        <v>16.940000000000001</v>
      </c>
    </row>
    <row r="30" spans="1:8" x14ac:dyDescent="0.2">
      <c r="A30" s="8" t="s">
        <v>0</v>
      </c>
      <c r="B30" s="26" t="s">
        <v>16642</v>
      </c>
      <c r="C30" s="26" t="s">
        <v>9</v>
      </c>
      <c r="D30" s="20">
        <v>3866</v>
      </c>
      <c r="E30" s="21" t="s">
        <v>29438</v>
      </c>
      <c r="F30" s="27">
        <v>57.39</v>
      </c>
      <c r="G30" s="28">
        <v>0.12</v>
      </c>
      <c r="H30" s="34">
        <v>50.5</v>
      </c>
    </row>
    <row r="31" spans="1:8" x14ac:dyDescent="0.2">
      <c r="A31" s="8" t="s">
        <v>0</v>
      </c>
      <c r="B31" s="26" t="s">
        <v>16642</v>
      </c>
      <c r="C31" s="26" t="s">
        <v>9</v>
      </c>
      <c r="D31" s="20">
        <v>3911</v>
      </c>
      <c r="E31" s="21" t="s">
        <v>29439</v>
      </c>
      <c r="F31" s="27">
        <v>863</v>
      </c>
      <c r="G31" s="28">
        <v>0.12</v>
      </c>
      <c r="H31" s="34">
        <v>759.44</v>
      </c>
    </row>
    <row r="32" spans="1:8" x14ac:dyDescent="0.2">
      <c r="A32" s="8" t="s">
        <v>0</v>
      </c>
      <c r="B32" s="26" t="s">
        <v>10537</v>
      </c>
      <c r="C32" s="26" t="s">
        <v>9</v>
      </c>
      <c r="D32" s="20">
        <v>4362</v>
      </c>
      <c r="E32" s="21" t="s">
        <v>12582</v>
      </c>
      <c r="F32" s="27">
        <v>78.850000000000009</v>
      </c>
      <c r="G32" s="28">
        <v>0.12</v>
      </c>
      <c r="H32" s="34">
        <v>69.38</v>
      </c>
    </row>
    <row r="33" spans="1:8" x14ac:dyDescent="0.2">
      <c r="A33" s="8" t="s">
        <v>0</v>
      </c>
      <c r="B33" s="26" t="s">
        <v>10537</v>
      </c>
      <c r="C33" s="26" t="s">
        <v>9</v>
      </c>
      <c r="D33" s="20">
        <v>4363</v>
      </c>
      <c r="E33" s="21" t="s">
        <v>12583</v>
      </c>
      <c r="F33" s="27">
        <v>191</v>
      </c>
      <c r="G33" s="28">
        <v>0.12</v>
      </c>
      <c r="H33" s="34">
        <v>168.08</v>
      </c>
    </row>
    <row r="34" spans="1:8" x14ac:dyDescent="0.2">
      <c r="A34" s="8" t="s">
        <v>0</v>
      </c>
      <c r="B34" s="26" t="s">
        <v>10537</v>
      </c>
      <c r="C34" s="26" t="s">
        <v>9</v>
      </c>
      <c r="D34" s="20">
        <v>4364</v>
      </c>
      <c r="E34" s="21" t="s">
        <v>12584</v>
      </c>
      <c r="F34" s="27">
        <v>536</v>
      </c>
      <c r="G34" s="28">
        <v>0.12</v>
      </c>
      <c r="H34" s="34">
        <v>471.68</v>
      </c>
    </row>
    <row r="35" spans="1:8" x14ac:dyDescent="0.2">
      <c r="A35" s="8" t="s">
        <v>0</v>
      </c>
      <c r="B35" s="26" t="s">
        <v>10537</v>
      </c>
      <c r="C35" s="26" t="s">
        <v>9</v>
      </c>
      <c r="D35" s="20">
        <v>4600</v>
      </c>
      <c r="E35" s="21" t="s">
        <v>25756</v>
      </c>
      <c r="F35" s="27">
        <v>29.65</v>
      </c>
      <c r="G35" s="28">
        <v>0.12</v>
      </c>
      <c r="H35" s="34">
        <v>26.09</v>
      </c>
    </row>
    <row r="36" spans="1:8" x14ac:dyDescent="0.2">
      <c r="A36" s="8" t="s">
        <v>0</v>
      </c>
      <c r="B36" s="26" t="s">
        <v>10537</v>
      </c>
      <c r="C36" s="26" t="s">
        <v>9</v>
      </c>
      <c r="D36" s="20">
        <v>5795</v>
      </c>
      <c r="E36" s="21" t="s">
        <v>12644</v>
      </c>
      <c r="F36" s="27">
        <v>19.850000000000001</v>
      </c>
      <c r="G36" s="28">
        <v>0.12</v>
      </c>
      <c r="H36" s="34">
        <v>17.46</v>
      </c>
    </row>
    <row r="37" spans="1:8" x14ac:dyDescent="0.2">
      <c r="A37" s="8" t="s">
        <v>0</v>
      </c>
      <c r="B37" s="26" t="s">
        <v>10537</v>
      </c>
      <c r="C37" s="26" t="s">
        <v>9</v>
      </c>
      <c r="D37" s="20">
        <v>6130</v>
      </c>
      <c r="E37" s="21" t="s">
        <v>12712</v>
      </c>
      <c r="F37" s="27">
        <v>484</v>
      </c>
      <c r="G37" s="28">
        <v>0.12</v>
      </c>
      <c r="H37" s="34">
        <v>425.92</v>
      </c>
    </row>
    <row r="38" spans="1:8" x14ac:dyDescent="0.2">
      <c r="A38" s="8" t="s">
        <v>0</v>
      </c>
      <c r="B38" s="26" t="s">
        <v>16642</v>
      </c>
      <c r="C38" s="26" t="s">
        <v>9</v>
      </c>
      <c r="D38" s="20">
        <v>6317</v>
      </c>
      <c r="E38" s="21" t="s">
        <v>19121</v>
      </c>
      <c r="F38" s="27">
        <v>67.25</v>
      </c>
      <c r="G38" s="28">
        <v>0.12</v>
      </c>
      <c r="H38" s="34">
        <v>59.18</v>
      </c>
    </row>
    <row r="39" spans="1:8" x14ac:dyDescent="0.2">
      <c r="A39" s="8" t="s">
        <v>0</v>
      </c>
      <c r="B39" s="26" t="s">
        <v>16642</v>
      </c>
      <c r="C39" s="26" t="s">
        <v>9</v>
      </c>
      <c r="D39" s="20">
        <v>6371</v>
      </c>
      <c r="E39" s="21" t="s">
        <v>29440</v>
      </c>
      <c r="F39" s="27">
        <v>24.45</v>
      </c>
      <c r="G39" s="28">
        <v>0.12</v>
      </c>
      <c r="H39" s="34">
        <v>21.51</v>
      </c>
    </row>
    <row r="40" spans="1:8" x14ac:dyDescent="0.2">
      <c r="A40" s="8" t="s">
        <v>0</v>
      </c>
      <c r="B40" s="26" t="s">
        <v>16642</v>
      </c>
      <c r="C40" s="26" t="s">
        <v>9</v>
      </c>
      <c r="D40" s="20">
        <v>6373</v>
      </c>
      <c r="E40" s="21" t="s">
        <v>29441</v>
      </c>
      <c r="F40" s="27">
        <v>41.89</v>
      </c>
      <c r="G40" s="28">
        <v>0.12</v>
      </c>
      <c r="H40" s="34">
        <v>36.86</v>
      </c>
    </row>
    <row r="41" spans="1:8" x14ac:dyDescent="0.2">
      <c r="A41" s="8" t="s">
        <v>0</v>
      </c>
      <c r="B41" s="26" t="s">
        <v>16642</v>
      </c>
      <c r="C41" s="26" t="s">
        <v>9</v>
      </c>
      <c r="D41" s="20">
        <v>6375</v>
      </c>
      <c r="E41" s="21" t="s">
        <v>29442</v>
      </c>
      <c r="F41" s="27">
        <v>46.4</v>
      </c>
      <c r="G41" s="28">
        <v>0.12</v>
      </c>
      <c r="H41" s="34">
        <v>40.83</v>
      </c>
    </row>
    <row r="42" spans="1:8" x14ac:dyDescent="0.2">
      <c r="A42" s="8" t="s">
        <v>0</v>
      </c>
      <c r="B42" s="26" t="s">
        <v>16642</v>
      </c>
      <c r="C42" s="26" t="s">
        <v>9</v>
      </c>
      <c r="D42" s="20">
        <v>6387</v>
      </c>
      <c r="E42" s="21" t="s">
        <v>19134</v>
      </c>
      <c r="F42" s="27">
        <v>20.89</v>
      </c>
      <c r="G42" s="28">
        <v>0.12</v>
      </c>
      <c r="H42" s="34">
        <v>18.38</v>
      </c>
    </row>
    <row r="43" spans="1:8" x14ac:dyDescent="0.2">
      <c r="A43" s="8" t="s">
        <v>0</v>
      </c>
      <c r="B43" s="26" t="s">
        <v>16642</v>
      </c>
      <c r="C43" s="26" t="s">
        <v>9</v>
      </c>
      <c r="D43" s="20">
        <v>6444</v>
      </c>
      <c r="E43" s="21" t="s">
        <v>19135</v>
      </c>
      <c r="F43" s="27">
        <v>21.65</v>
      </c>
      <c r="G43" s="28">
        <v>0.12</v>
      </c>
      <c r="H43" s="34">
        <v>19.05</v>
      </c>
    </row>
    <row r="44" spans="1:8" x14ac:dyDescent="0.2">
      <c r="A44" s="8" t="s">
        <v>0</v>
      </c>
      <c r="B44" s="26" t="s">
        <v>16642</v>
      </c>
      <c r="C44" s="26" t="s">
        <v>9</v>
      </c>
      <c r="D44" s="20">
        <v>6489</v>
      </c>
      <c r="E44" s="21" t="s">
        <v>19142</v>
      </c>
      <c r="F44" s="27">
        <v>14.19</v>
      </c>
      <c r="G44" s="28">
        <v>0.12</v>
      </c>
      <c r="H44" s="34">
        <v>12.48</v>
      </c>
    </row>
    <row r="45" spans="1:8" x14ac:dyDescent="0.2">
      <c r="A45" s="8" t="s">
        <v>0</v>
      </c>
      <c r="B45" s="26" t="s">
        <v>16642</v>
      </c>
      <c r="C45" s="26" t="s">
        <v>9</v>
      </c>
      <c r="D45" s="20">
        <v>6922</v>
      </c>
      <c r="E45" s="21" t="s">
        <v>19306</v>
      </c>
      <c r="F45" s="27">
        <v>3816</v>
      </c>
      <c r="G45" s="28">
        <v>0.12</v>
      </c>
      <c r="H45" s="34">
        <v>3358.08</v>
      </c>
    </row>
    <row r="46" spans="1:8" x14ac:dyDescent="0.2">
      <c r="A46" s="8" t="s">
        <v>0</v>
      </c>
      <c r="B46" s="26" t="s">
        <v>16642</v>
      </c>
      <c r="C46" s="26" t="s">
        <v>9</v>
      </c>
      <c r="D46" s="20">
        <v>7107</v>
      </c>
      <c r="E46" s="21" t="s">
        <v>29443</v>
      </c>
      <c r="F46" s="27">
        <v>6.95</v>
      </c>
      <c r="G46" s="28">
        <v>0.03</v>
      </c>
      <c r="H46" s="34">
        <v>6.74</v>
      </c>
    </row>
    <row r="47" spans="1:8" x14ac:dyDescent="0.2">
      <c r="A47" s="8" t="s">
        <v>0</v>
      </c>
      <c r="B47" s="26" t="s">
        <v>16642</v>
      </c>
      <c r="C47" s="26" t="s">
        <v>9</v>
      </c>
      <c r="D47" s="20">
        <v>7128</v>
      </c>
      <c r="E47" s="21" t="s">
        <v>29444</v>
      </c>
      <c r="F47" s="27">
        <v>832</v>
      </c>
      <c r="G47" s="28">
        <v>0.03</v>
      </c>
      <c r="H47" s="34">
        <v>807.04</v>
      </c>
    </row>
    <row r="48" spans="1:8" x14ac:dyDescent="0.2">
      <c r="A48" s="8" t="s">
        <v>0</v>
      </c>
      <c r="B48" s="26" t="s">
        <v>16642</v>
      </c>
      <c r="C48" s="26" t="s">
        <v>9</v>
      </c>
      <c r="D48" s="20">
        <v>7131</v>
      </c>
      <c r="E48" s="21" t="s">
        <v>29445</v>
      </c>
      <c r="F48" s="27">
        <v>827</v>
      </c>
      <c r="G48" s="28">
        <v>0.03</v>
      </c>
      <c r="H48" s="34">
        <v>802.19</v>
      </c>
    </row>
    <row r="49" spans="1:8" x14ac:dyDescent="0.2">
      <c r="A49" s="8" t="s">
        <v>0</v>
      </c>
      <c r="B49" s="26" t="s">
        <v>16642</v>
      </c>
      <c r="C49" s="26" t="s">
        <v>9</v>
      </c>
      <c r="D49" s="20">
        <v>7144</v>
      </c>
      <c r="E49" s="21" t="s">
        <v>16643</v>
      </c>
      <c r="F49" s="27">
        <v>201</v>
      </c>
      <c r="G49" s="28">
        <v>0.03</v>
      </c>
      <c r="H49" s="34">
        <v>194.97</v>
      </c>
    </row>
    <row r="50" spans="1:8" x14ac:dyDescent="0.2">
      <c r="A50" s="8" t="s">
        <v>0</v>
      </c>
      <c r="B50" s="26" t="s">
        <v>16642</v>
      </c>
      <c r="C50" s="26" t="s">
        <v>9</v>
      </c>
      <c r="D50" s="20">
        <v>7147</v>
      </c>
      <c r="E50" s="21" t="s">
        <v>16644</v>
      </c>
      <c r="F50" s="27">
        <v>204</v>
      </c>
      <c r="G50" s="28">
        <v>0.03</v>
      </c>
      <c r="H50" s="34">
        <v>197.88</v>
      </c>
    </row>
    <row r="51" spans="1:8" x14ac:dyDescent="0.2">
      <c r="A51" s="8" t="s">
        <v>0</v>
      </c>
      <c r="B51" s="26" t="s">
        <v>16642</v>
      </c>
      <c r="C51" s="26" t="s">
        <v>9</v>
      </c>
      <c r="D51" s="20">
        <v>7148</v>
      </c>
      <c r="E51" s="21" t="s">
        <v>29446</v>
      </c>
      <c r="F51" s="27">
        <v>222</v>
      </c>
      <c r="G51" s="28">
        <v>0.03</v>
      </c>
      <c r="H51" s="34">
        <v>215.34</v>
      </c>
    </row>
    <row r="52" spans="1:8" x14ac:dyDescent="0.2">
      <c r="A52" s="8" t="s">
        <v>0</v>
      </c>
      <c r="B52" s="26" t="s">
        <v>16642</v>
      </c>
      <c r="C52" s="26" t="s">
        <v>9</v>
      </c>
      <c r="D52" s="20">
        <v>7149</v>
      </c>
      <c r="E52" s="21" t="s">
        <v>29447</v>
      </c>
      <c r="F52" s="27">
        <v>29.59</v>
      </c>
      <c r="G52" s="28">
        <v>0.03</v>
      </c>
      <c r="H52" s="34">
        <v>28.7</v>
      </c>
    </row>
    <row r="53" spans="1:8" x14ac:dyDescent="0.2">
      <c r="A53" s="8" t="s">
        <v>0</v>
      </c>
      <c r="B53" s="26" t="s">
        <v>16642</v>
      </c>
      <c r="C53" s="26" t="s">
        <v>9</v>
      </c>
      <c r="D53" s="20">
        <v>7150</v>
      </c>
      <c r="E53" s="21" t="s">
        <v>29448</v>
      </c>
      <c r="F53" s="27">
        <v>317</v>
      </c>
      <c r="G53" s="28">
        <v>0.03</v>
      </c>
      <c r="H53" s="34">
        <v>307.49</v>
      </c>
    </row>
    <row r="54" spans="1:8" x14ac:dyDescent="0.2">
      <c r="A54" s="8" t="s">
        <v>0</v>
      </c>
      <c r="B54" s="26" t="s">
        <v>16642</v>
      </c>
      <c r="C54" s="26" t="s">
        <v>9</v>
      </c>
      <c r="D54" s="20">
        <v>7874</v>
      </c>
      <c r="E54" s="21" t="s">
        <v>19382</v>
      </c>
      <c r="F54" s="27">
        <v>6036</v>
      </c>
      <c r="G54" s="28">
        <v>0.12</v>
      </c>
      <c r="H54" s="34">
        <v>5311.68</v>
      </c>
    </row>
    <row r="55" spans="1:8" x14ac:dyDescent="0.2">
      <c r="A55" s="8" t="s">
        <v>0</v>
      </c>
      <c r="B55" s="26" t="s">
        <v>16642</v>
      </c>
      <c r="C55" s="26" t="s">
        <v>9</v>
      </c>
      <c r="D55" s="20">
        <v>8567</v>
      </c>
      <c r="E55" s="21" t="s">
        <v>19546</v>
      </c>
      <c r="F55" s="27">
        <v>39.450000000000003</v>
      </c>
      <c r="G55" s="28">
        <v>0.12</v>
      </c>
      <c r="H55" s="34">
        <v>34.71</v>
      </c>
    </row>
    <row r="56" spans="1:8" x14ac:dyDescent="0.2">
      <c r="A56" s="8" t="s">
        <v>0</v>
      </c>
      <c r="B56" s="26" t="s">
        <v>16642</v>
      </c>
      <c r="C56" s="26" t="s">
        <v>9</v>
      </c>
      <c r="D56" s="20">
        <v>8578</v>
      </c>
      <c r="E56" s="21" t="s">
        <v>19559</v>
      </c>
      <c r="F56" s="27">
        <v>109</v>
      </c>
      <c r="G56" s="28">
        <v>0.12</v>
      </c>
      <c r="H56" s="34">
        <v>95.92</v>
      </c>
    </row>
    <row r="57" spans="1:8" x14ac:dyDescent="0.2">
      <c r="A57" s="8" t="s">
        <v>0</v>
      </c>
      <c r="B57" s="26" t="s">
        <v>10534</v>
      </c>
      <c r="C57" s="26" t="s">
        <v>9</v>
      </c>
      <c r="D57" s="20">
        <v>10049</v>
      </c>
      <c r="E57" s="21" t="s">
        <v>10579</v>
      </c>
      <c r="F57" s="27">
        <v>86.65</v>
      </c>
      <c r="G57" s="28">
        <v>0.03</v>
      </c>
      <c r="H57" s="34">
        <v>84.05</v>
      </c>
    </row>
    <row r="58" spans="1:8" x14ac:dyDescent="0.2">
      <c r="A58" s="8" t="s">
        <v>0</v>
      </c>
      <c r="B58" s="26" t="s">
        <v>10534</v>
      </c>
      <c r="C58" s="26" t="s">
        <v>9</v>
      </c>
      <c r="D58" s="20">
        <v>10604</v>
      </c>
      <c r="E58" s="21" t="s">
        <v>10604</v>
      </c>
      <c r="F58" s="27">
        <v>104</v>
      </c>
      <c r="G58" s="28">
        <v>0.03</v>
      </c>
      <c r="H58" s="34">
        <v>100.88</v>
      </c>
    </row>
    <row r="59" spans="1:8" x14ac:dyDescent="0.2">
      <c r="A59" s="8" t="s">
        <v>0</v>
      </c>
      <c r="B59" s="26" t="s">
        <v>10534</v>
      </c>
      <c r="C59" s="26" t="s">
        <v>9</v>
      </c>
      <c r="D59" s="20">
        <v>10649</v>
      </c>
      <c r="E59" s="21" t="s">
        <v>10606</v>
      </c>
      <c r="F59" s="27">
        <v>61.09</v>
      </c>
      <c r="G59" s="28">
        <v>0.03</v>
      </c>
      <c r="H59" s="34">
        <v>59.25</v>
      </c>
    </row>
    <row r="60" spans="1:8" x14ac:dyDescent="0.2">
      <c r="A60" s="8" t="s">
        <v>0</v>
      </c>
      <c r="B60" s="26" t="s">
        <v>10534</v>
      </c>
      <c r="C60" s="26" t="s">
        <v>9</v>
      </c>
      <c r="D60" s="20">
        <v>11401</v>
      </c>
      <c r="E60" s="21" t="s">
        <v>10618</v>
      </c>
      <c r="F60" s="27">
        <v>111</v>
      </c>
      <c r="G60" s="28">
        <v>0.03</v>
      </c>
      <c r="H60" s="34">
        <v>107.67</v>
      </c>
    </row>
    <row r="61" spans="1:8" x14ac:dyDescent="0.2">
      <c r="A61" s="8" t="s">
        <v>0</v>
      </c>
      <c r="B61" s="26" t="s">
        <v>10534</v>
      </c>
      <c r="C61" s="26" t="s">
        <v>9</v>
      </c>
      <c r="D61" s="20">
        <v>12001</v>
      </c>
      <c r="E61" s="21" t="s">
        <v>10621</v>
      </c>
      <c r="F61" s="27">
        <v>268</v>
      </c>
      <c r="G61" s="28">
        <v>0.03</v>
      </c>
      <c r="H61" s="34">
        <v>259.95999999999998</v>
      </c>
    </row>
    <row r="62" spans="1:8" x14ac:dyDescent="0.2">
      <c r="A62" s="8" t="s">
        <v>0</v>
      </c>
      <c r="B62" s="26" t="s">
        <v>10534</v>
      </c>
      <c r="C62" s="26" t="s">
        <v>9</v>
      </c>
      <c r="D62" s="20">
        <v>12014</v>
      </c>
      <c r="E62" s="21" t="s">
        <v>10622</v>
      </c>
      <c r="F62" s="27">
        <v>99.300000000000011</v>
      </c>
      <c r="G62" s="28">
        <v>0.03</v>
      </c>
      <c r="H62" s="34">
        <v>96.32</v>
      </c>
    </row>
    <row r="63" spans="1:8" x14ac:dyDescent="0.2">
      <c r="A63" s="8" t="s">
        <v>0</v>
      </c>
      <c r="B63" s="26" t="s">
        <v>10534</v>
      </c>
      <c r="C63" s="26" t="s">
        <v>9</v>
      </c>
      <c r="D63" s="20">
        <v>12153</v>
      </c>
      <c r="E63" s="21" t="s">
        <v>10627</v>
      </c>
      <c r="F63" s="27">
        <v>64.190000000000012</v>
      </c>
      <c r="G63" s="28">
        <v>0.03</v>
      </c>
      <c r="H63" s="34">
        <v>62.26</v>
      </c>
    </row>
    <row r="64" spans="1:8" x14ac:dyDescent="0.2">
      <c r="A64" s="8" t="s">
        <v>0</v>
      </c>
      <c r="B64" s="26" t="s">
        <v>10534</v>
      </c>
      <c r="C64" s="26" t="s">
        <v>9</v>
      </c>
      <c r="D64" s="20">
        <v>12842</v>
      </c>
      <c r="E64" s="21" t="s">
        <v>10652</v>
      </c>
      <c r="F64" s="27">
        <v>38.79</v>
      </c>
      <c r="G64" s="28">
        <v>0.03</v>
      </c>
      <c r="H64" s="34">
        <v>37.619999999999997</v>
      </c>
    </row>
    <row r="65" spans="1:8" x14ac:dyDescent="0.2">
      <c r="A65" s="8" t="s">
        <v>0</v>
      </c>
      <c r="B65" s="26" t="s">
        <v>10534</v>
      </c>
      <c r="C65" s="26" t="s">
        <v>9</v>
      </c>
      <c r="D65" s="20">
        <v>12932</v>
      </c>
      <c r="E65" s="21" t="s">
        <v>10653</v>
      </c>
      <c r="F65" s="27">
        <v>46.69</v>
      </c>
      <c r="G65" s="28">
        <v>0.03</v>
      </c>
      <c r="H65" s="34">
        <v>45.28</v>
      </c>
    </row>
    <row r="66" spans="1:8" x14ac:dyDescent="0.2">
      <c r="A66" s="8" t="s">
        <v>0</v>
      </c>
      <c r="B66" s="26" t="s">
        <v>10534</v>
      </c>
      <c r="C66" s="26" t="s">
        <v>9</v>
      </c>
      <c r="D66" s="20">
        <v>13224</v>
      </c>
      <c r="E66" s="21" t="s">
        <v>10654</v>
      </c>
      <c r="F66" s="27">
        <v>59.95</v>
      </c>
      <c r="G66" s="28">
        <v>0.03</v>
      </c>
      <c r="H66" s="34">
        <v>58.15</v>
      </c>
    </row>
    <row r="67" spans="1:8" x14ac:dyDescent="0.2">
      <c r="A67" s="8" t="s">
        <v>0</v>
      </c>
      <c r="B67" s="26" t="s">
        <v>10534</v>
      </c>
      <c r="C67" s="26" t="s">
        <v>9</v>
      </c>
      <c r="D67" s="20">
        <v>13449</v>
      </c>
      <c r="E67" s="21" t="s">
        <v>10655</v>
      </c>
      <c r="F67" s="27">
        <v>62.59</v>
      </c>
      <c r="G67" s="28">
        <v>0.03</v>
      </c>
      <c r="H67" s="34">
        <v>60.71</v>
      </c>
    </row>
    <row r="68" spans="1:8" x14ac:dyDescent="0.2">
      <c r="A68" s="8" t="s">
        <v>0</v>
      </c>
      <c r="B68" s="26" t="s">
        <v>16642</v>
      </c>
      <c r="C68" s="26" t="s">
        <v>9</v>
      </c>
      <c r="D68" s="20">
        <v>13509</v>
      </c>
      <c r="E68" s="21" t="s">
        <v>16656</v>
      </c>
      <c r="F68" s="27">
        <v>49.19</v>
      </c>
      <c r="G68" s="28">
        <v>0.03</v>
      </c>
      <c r="H68" s="34">
        <v>47.71</v>
      </c>
    </row>
    <row r="69" spans="1:8" x14ac:dyDescent="0.2">
      <c r="A69" s="8" t="s">
        <v>0</v>
      </c>
      <c r="B69" s="26" t="s">
        <v>10534</v>
      </c>
      <c r="C69" s="26" t="s">
        <v>9</v>
      </c>
      <c r="D69" s="20">
        <v>13949</v>
      </c>
      <c r="E69" s="21" t="s">
        <v>10658</v>
      </c>
      <c r="F69" s="27">
        <v>42.95</v>
      </c>
      <c r="G69" s="28">
        <v>0.03</v>
      </c>
      <c r="H69" s="34">
        <v>41.66</v>
      </c>
    </row>
    <row r="70" spans="1:8" x14ac:dyDescent="0.2">
      <c r="A70" s="8" t="s">
        <v>0</v>
      </c>
      <c r="B70" s="26" t="s">
        <v>10534</v>
      </c>
      <c r="C70" s="26" t="s">
        <v>9</v>
      </c>
      <c r="D70" s="20">
        <v>14049</v>
      </c>
      <c r="E70" s="21" t="s">
        <v>10671</v>
      </c>
      <c r="F70" s="27">
        <v>57.25</v>
      </c>
      <c r="G70" s="28">
        <v>0.03</v>
      </c>
      <c r="H70" s="34">
        <v>55.53</v>
      </c>
    </row>
    <row r="71" spans="1:8" x14ac:dyDescent="0.2">
      <c r="A71" s="8" t="s">
        <v>0</v>
      </c>
      <c r="B71" s="26" t="s">
        <v>10534</v>
      </c>
      <c r="C71" s="26" t="s">
        <v>9</v>
      </c>
      <c r="D71" s="20">
        <v>14411</v>
      </c>
      <c r="E71" s="21" t="s">
        <v>10780</v>
      </c>
      <c r="F71" s="27">
        <v>111</v>
      </c>
      <c r="G71" s="28">
        <v>0.03</v>
      </c>
      <c r="H71" s="34">
        <v>107.67</v>
      </c>
    </row>
    <row r="72" spans="1:8" x14ac:dyDescent="0.2">
      <c r="A72" s="8" t="s">
        <v>0</v>
      </c>
      <c r="B72" s="26" t="s">
        <v>10534</v>
      </c>
      <c r="C72" s="26" t="s">
        <v>9</v>
      </c>
      <c r="D72" s="20">
        <v>14832</v>
      </c>
      <c r="E72" s="21" t="s">
        <v>10847</v>
      </c>
      <c r="F72" s="27">
        <v>20.85</v>
      </c>
      <c r="G72" s="28">
        <v>0.03</v>
      </c>
      <c r="H72" s="34">
        <v>20.22</v>
      </c>
    </row>
    <row r="73" spans="1:8" x14ac:dyDescent="0.2">
      <c r="A73" s="8" t="s">
        <v>0</v>
      </c>
      <c r="B73" s="26" t="s">
        <v>10534</v>
      </c>
      <c r="C73" s="26" t="s">
        <v>9</v>
      </c>
      <c r="D73" s="20">
        <v>14849</v>
      </c>
      <c r="E73" s="21" t="s">
        <v>10851</v>
      </c>
      <c r="F73" s="27">
        <v>34.389999999999993</v>
      </c>
      <c r="G73" s="28">
        <v>0.03</v>
      </c>
      <c r="H73" s="34">
        <v>33.35</v>
      </c>
    </row>
    <row r="74" spans="1:8" x14ac:dyDescent="0.2">
      <c r="A74" s="8" t="s">
        <v>0</v>
      </c>
      <c r="B74" s="26" t="s">
        <v>10534</v>
      </c>
      <c r="C74" s="26" t="s">
        <v>9</v>
      </c>
      <c r="D74" s="20">
        <v>15249</v>
      </c>
      <c r="E74" s="21" t="s">
        <v>10867</v>
      </c>
      <c r="F74" s="27">
        <v>92.050000000000011</v>
      </c>
      <c r="G74" s="28">
        <v>0.03</v>
      </c>
      <c r="H74" s="34">
        <v>89.28</v>
      </c>
    </row>
    <row r="75" spans="1:8" x14ac:dyDescent="0.2">
      <c r="A75" s="8" t="s">
        <v>0</v>
      </c>
      <c r="B75" s="26" t="s">
        <v>10534</v>
      </c>
      <c r="C75" s="26" t="s">
        <v>9</v>
      </c>
      <c r="D75" s="20">
        <v>15349</v>
      </c>
      <c r="E75" s="21" t="s">
        <v>10868</v>
      </c>
      <c r="F75" s="27">
        <v>42.69</v>
      </c>
      <c r="G75" s="28">
        <v>0.03</v>
      </c>
      <c r="H75" s="34">
        <v>41.4</v>
      </c>
    </row>
    <row r="76" spans="1:8" x14ac:dyDescent="0.2">
      <c r="A76" s="8" t="s">
        <v>0</v>
      </c>
      <c r="B76" s="26" t="s">
        <v>16642</v>
      </c>
      <c r="C76" s="26" t="s">
        <v>9</v>
      </c>
      <c r="D76" s="20">
        <v>16163</v>
      </c>
      <c r="E76" s="21" t="s">
        <v>16657</v>
      </c>
      <c r="F76" s="27">
        <v>57.55</v>
      </c>
      <c r="G76" s="28">
        <v>0.03</v>
      </c>
      <c r="H76" s="34">
        <v>55.82</v>
      </c>
    </row>
    <row r="77" spans="1:8" x14ac:dyDescent="0.2">
      <c r="A77" s="8" t="s">
        <v>0</v>
      </c>
      <c r="B77" s="26" t="s">
        <v>10534</v>
      </c>
      <c r="C77" s="26" t="s">
        <v>9</v>
      </c>
      <c r="D77" s="20">
        <v>16232</v>
      </c>
      <c r="E77" s="21" t="s">
        <v>10870</v>
      </c>
      <c r="F77" s="27">
        <v>22.69</v>
      </c>
      <c r="G77" s="28">
        <v>0.03</v>
      </c>
      <c r="H77" s="34">
        <v>22</v>
      </c>
    </row>
    <row r="78" spans="1:8" x14ac:dyDescent="0.2">
      <c r="A78" s="8" t="s">
        <v>0</v>
      </c>
      <c r="B78" s="26" t="s">
        <v>10534</v>
      </c>
      <c r="C78" s="26" t="s">
        <v>9</v>
      </c>
      <c r="D78" s="20">
        <v>16236</v>
      </c>
      <c r="E78" s="21" t="s">
        <v>10871</v>
      </c>
      <c r="F78" s="27">
        <v>20.95</v>
      </c>
      <c r="G78" s="28">
        <v>0.03</v>
      </c>
      <c r="H78" s="34">
        <v>20.32</v>
      </c>
    </row>
    <row r="79" spans="1:8" x14ac:dyDescent="0.2">
      <c r="A79" s="8" t="s">
        <v>0</v>
      </c>
      <c r="B79" s="26" t="s">
        <v>10534</v>
      </c>
      <c r="C79" s="26" t="s">
        <v>9</v>
      </c>
      <c r="D79" s="20">
        <v>16253</v>
      </c>
      <c r="E79" s="21" t="s">
        <v>10872</v>
      </c>
      <c r="F79" s="27">
        <v>55.989999999999988</v>
      </c>
      <c r="G79" s="28">
        <v>0.03</v>
      </c>
      <c r="H79" s="34">
        <v>54.31</v>
      </c>
    </row>
    <row r="80" spans="1:8" x14ac:dyDescent="0.2">
      <c r="A80" s="8" t="s">
        <v>0</v>
      </c>
      <c r="B80" s="26" t="s">
        <v>10534</v>
      </c>
      <c r="C80" s="26" t="s">
        <v>9</v>
      </c>
      <c r="D80" s="20">
        <v>17110</v>
      </c>
      <c r="E80" s="21" t="s">
        <v>10883</v>
      </c>
      <c r="F80" s="27">
        <v>91.350000000000009</v>
      </c>
      <c r="G80" s="28">
        <v>0.03</v>
      </c>
      <c r="H80" s="34">
        <v>88.6</v>
      </c>
    </row>
    <row r="81" spans="1:8" x14ac:dyDescent="0.2">
      <c r="A81" s="8" t="s">
        <v>0</v>
      </c>
      <c r="B81" s="26" t="s">
        <v>10534</v>
      </c>
      <c r="C81" s="26" t="s">
        <v>9</v>
      </c>
      <c r="D81" s="20">
        <v>17149</v>
      </c>
      <c r="E81" s="21" t="s">
        <v>10886</v>
      </c>
      <c r="F81" s="27">
        <v>50.849999999999987</v>
      </c>
      <c r="G81" s="28">
        <v>0.03</v>
      </c>
      <c r="H81" s="34">
        <v>49.32</v>
      </c>
    </row>
    <row r="82" spans="1:8" x14ac:dyDescent="0.2">
      <c r="A82" s="8" t="s">
        <v>0</v>
      </c>
      <c r="B82" s="26" t="s">
        <v>10534</v>
      </c>
      <c r="C82" s="26" t="s">
        <v>9</v>
      </c>
      <c r="D82" s="20">
        <v>18149</v>
      </c>
      <c r="E82" s="21" t="s">
        <v>10909</v>
      </c>
      <c r="F82" s="27">
        <v>55.15</v>
      </c>
      <c r="G82" s="28">
        <v>0.03</v>
      </c>
      <c r="H82" s="34">
        <v>53.49</v>
      </c>
    </row>
    <row r="83" spans="1:8" x14ac:dyDescent="0.2">
      <c r="A83" s="8" t="s">
        <v>0</v>
      </c>
      <c r="B83" s="26" t="s">
        <v>10534</v>
      </c>
      <c r="C83" s="26" t="s">
        <v>9</v>
      </c>
      <c r="D83" s="20">
        <v>18349</v>
      </c>
      <c r="E83" s="21" t="s">
        <v>10917</v>
      </c>
      <c r="F83" s="27">
        <v>55.45</v>
      </c>
      <c r="G83" s="28">
        <v>0.03</v>
      </c>
      <c r="H83" s="34">
        <v>53.78</v>
      </c>
    </row>
    <row r="84" spans="1:8" x14ac:dyDescent="0.2">
      <c r="A84" s="8" t="s">
        <v>0</v>
      </c>
      <c r="B84" s="26" t="s">
        <v>10534</v>
      </c>
      <c r="C84" s="26" t="s">
        <v>9</v>
      </c>
      <c r="D84" s="20">
        <v>18734</v>
      </c>
      <c r="E84" s="21" t="s">
        <v>10924</v>
      </c>
      <c r="F84" s="27">
        <v>62.29</v>
      </c>
      <c r="G84" s="28">
        <v>0.03</v>
      </c>
      <c r="H84" s="34">
        <v>60.42</v>
      </c>
    </row>
    <row r="85" spans="1:8" x14ac:dyDescent="0.2">
      <c r="A85" s="8" t="s">
        <v>0</v>
      </c>
      <c r="B85" s="26" t="s">
        <v>10534</v>
      </c>
      <c r="C85" s="26" t="s">
        <v>9</v>
      </c>
      <c r="D85" s="20">
        <v>19153</v>
      </c>
      <c r="E85" s="21" t="s">
        <v>10934</v>
      </c>
      <c r="F85" s="27">
        <v>49.45</v>
      </c>
      <c r="G85" s="28">
        <v>0.03</v>
      </c>
      <c r="H85" s="34">
        <v>47.96</v>
      </c>
    </row>
    <row r="86" spans="1:8" x14ac:dyDescent="0.2">
      <c r="A86" s="8" t="s">
        <v>0</v>
      </c>
      <c r="B86" s="26" t="s">
        <v>10534</v>
      </c>
      <c r="C86" s="26" t="s">
        <v>9</v>
      </c>
      <c r="D86" s="20">
        <v>19253</v>
      </c>
      <c r="E86" s="21" t="s">
        <v>10936</v>
      </c>
      <c r="F86" s="27">
        <v>46.99</v>
      </c>
      <c r="G86" s="28">
        <v>0.03</v>
      </c>
      <c r="H86" s="34">
        <v>45.58</v>
      </c>
    </row>
    <row r="87" spans="1:8" x14ac:dyDescent="0.2">
      <c r="A87" s="8" t="s">
        <v>0</v>
      </c>
      <c r="B87" s="26" t="s">
        <v>10534</v>
      </c>
      <c r="C87" s="26" t="s">
        <v>9</v>
      </c>
      <c r="D87" s="20">
        <v>19353</v>
      </c>
      <c r="E87" s="21" t="s">
        <v>10942</v>
      </c>
      <c r="F87" s="27">
        <v>44.349999999999987</v>
      </c>
      <c r="G87" s="28">
        <v>0.03</v>
      </c>
      <c r="H87" s="34">
        <v>43.01</v>
      </c>
    </row>
    <row r="88" spans="1:8" x14ac:dyDescent="0.2">
      <c r="A88" s="8" t="s">
        <v>0</v>
      </c>
      <c r="B88" s="26" t="s">
        <v>10534</v>
      </c>
      <c r="C88" s="26" t="s">
        <v>9</v>
      </c>
      <c r="D88" s="20">
        <v>19449</v>
      </c>
      <c r="E88" s="21" t="s">
        <v>10944</v>
      </c>
      <c r="F88" s="27">
        <v>65.050000000000011</v>
      </c>
      <c r="G88" s="28">
        <v>0.03</v>
      </c>
      <c r="H88" s="34">
        <v>63.09</v>
      </c>
    </row>
    <row r="89" spans="1:8" x14ac:dyDescent="0.2">
      <c r="A89" s="8" t="s">
        <v>0</v>
      </c>
      <c r="B89" s="26" t="s">
        <v>10534</v>
      </c>
      <c r="C89" s="26" t="s">
        <v>9</v>
      </c>
      <c r="D89" s="20">
        <v>20253</v>
      </c>
      <c r="E89" s="21" t="s">
        <v>10965</v>
      </c>
      <c r="F89" s="27">
        <v>37.19</v>
      </c>
      <c r="G89" s="28">
        <v>0.03</v>
      </c>
      <c r="H89" s="34">
        <v>36.07</v>
      </c>
    </row>
    <row r="90" spans="1:8" x14ac:dyDescent="0.2">
      <c r="A90" s="8" t="s">
        <v>0</v>
      </c>
      <c r="B90" s="26" t="s">
        <v>10534</v>
      </c>
      <c r="C90" s="26" t="s">
        <v>9</v>
      </c>
      <c r="D90" s="20">
        <v>20342</v>
      </c>
      <c r="E90" s="21" t="s">
        <v>10966</v>
      </c>
      <c r="F90" s="27">
        <v>20.59</v>
      </c>
      <c r="G90" s="28">
        <v>0.03</v>
      </c>
      <c r="H90" s="34">
        <v>19.97</v>
      </c>
    </row>
    <row r="91" spans="1:8" x14ac:dyDescent="0.2">
      <c r="A91" s="8" t="s">
        <v>0</v>
      </c>
      <c r="B91" s="26" t="s">
        <v>10534</v>
      </c>
      <c r="C91" s="26" t="s">
        <v>9</v>
      </c>
      <c r="D91" s="20">
        <v>20353</v>
      </c>
      <c r="E91" s="21" t="s">
        <v>10967</v>
      </c>
      <c r="F91" s="27">
        <v>36.25</v>
      </c>
      <c r="G91" s="28">
        <v>0.03</v>
      </c>
      <c r="H91" s="34">
        <v>35.159999999999997</v>
      </c>
    </row>
    <row r="92" spans="1:8" x14ac:dyDescent="0.2">
      <c r="A92" s="8" t="s">
        <v>0</v>
      </c>
      <c r="B92" s="26" t="s">
        <v>10534</v>
      </c>
      <c r="C92" s="26" t="s">
        <v>9</v>
      </c>
      <c r="D92" s="20">
        <v>20356</v>
      </c>
      <c r="E92" s="21" t="s">
        <v>10969</v>
      </c>
      <c r="F92" s="27">
        <v>77.89</v>
      </c>
      <c r="G92" s="28">
        <v>0.03</v>
      </c>
      <c r="H92" s="34">
        <v>75.55</v>
      </c>
    </row>
    <row r="93" spans="1:8" x14ac:dyDescent="0.2">
      <c r="A93" s="8" t="s">
        <v>0</v>
      </c>
      <c r="B93" s="26" t="s">
        <v>10534</v>
      </c>
      <c r="C93" s="26" t="s">
        <v>9</v>
      </c>
      <c r="D93" s="20">
        <v>20426</v>
      </c>
      <c r="E93" s="21" t="s">
        <v>11004</v>
      </c>
      <c r="F93" s="27">
        <v>60.69</v>
      </c>
      <c r="G93" s="28">
        <v>0.03</v>
      </c>
      <c r="H93" s="34">
        <v>58.86</v>
      </c>
    </row>
    <row r="94" spans="1:8" x14ac:dyDescent="0.2">
      <c r="A94" s="8" t="s">
        <v>0</v>
      </c>
      <c r="B94" s="26" t="s">
        <v>10534</v>
      </c>
      <c r="C94" s="26" t="s">
        <v>9</v>
      </c>
      <c r="D94" s="20">
        <v>20434</v>
      </c>
      <c r="E94" s="21" t="s">
        <v>11005</v>
      </c>
      <c r="F94" s="27">
        <v>142</v>
      </c>
      <c r="G94" s="28">
        <v>0.03</v>
      </c>
      <c r="H94" s="34">
        <v>137.74</v>
      </c>
    </row>
    <row r="95" spans="1:8" x14ac:dyDescent="0.2">
      <c r="A95" s="8" t="s">
        <v>0</v>
      </c>
      <c r="B95" s="26" t="s">
        <v>10534</v>
      </c>
      <c r="C95" s="26" t="s">
        <v>9</v>
      </c>
      <c r="D95" s="20">
        <v>20529</v>
      </c>
      <c r="E95" s="21" t="s">
        <v>11010</v>
      </c>
      <c r="F95" s="27">
        <v>21.15</v>
      </c>
      <c r="G95" s="28">
        <v>0.03</v>
      </c>
      <c r="H95" s="34">
        <v>20.51</v>
      </c>
    </row>
    <row r="96" spans="1:8" x14ac:dyDescent="0.2">
      <c r="A96" s="8" t="s">
        <v>0</v>
      </c>
      <c r="B96" s="26" t="s">
        <v>10534</v>
      </c>
      <c r="C96" s="26" t="s">
        <v>9</v>
      </c>
      <c r="D96" s="20">
        <v>20553</v>
      </c>
      <c r="E96" s="21" t="s">
        <v>11013</v>
      </c>
      <c r="F96" s="27">
        <v>32.15</v>
      </c>
      <c r="G96" s="28">
        <v>0.03</v>
      </c>
      <c r="H96" s="34">
        <v>31.18</v>
      </c>
    </row>
    <row r="97" spans="1:8" x14ac:dyDescent="0.2">
      <c r="A97" s="8" t="s">
        <v>0</v>
      </c>
      <c r="B97" s="26" t="s">
        <v>10534</v>
      </c>
      <c r="C97" s="26" t="s">
        <v>9</v>
      </c>
      <c r="D97" s="20">
        <v>20556</v>
      </c>
      <c r="E97" s="21" t="s">
        <v>11014</v>
      </c>
      <c r="F97" s="27">
        <v>67.25</v>
      </c>
      <c r="G97" s="28">
        <v>0.03</v>
      </c>
      <c r="H97" s="34">
        <v>65.23</v>
      </c>
    </row>
    <row r="98" spans="1:8" x14ac:dyDescent="0.2">
      <c r="A98" s="8" t="s">
        <v>0</v>
      </c>
      <c r="B98" s="26" t="s">
        <v>10534</v>
      </c>
      <c r="C98" s="26" t="s">
        <v>9</v>
      </c>
      <c r="D98" s="20">
        <v>21126</v>
      </c>
      <c r="E98" s="21" t="s">
        <v>11103</v>
      </c>
      <c r="F98" s="27">
        <v>21.69</v>
      </c>
      <c r="G98" s="28">
        <v>0.03</v>
      </c>
      <c r="H98" s="34">
        <v>21.03</v>
      </c>
    </row>
    <row r="99" spans="1:8" x14ac:dyDescent="0.2">
      <c r="A99" s="8" t="s">
        <v>0</v>
      </c>
      <c r="B99" s="26" t="s">
        <v>10534</v>
      </c>
      <c r="C99" s="26" t="s">
        <v>9</v>
      </c>
      <c r="D99" s="20">
        <v>21132</v>
      </c>
      <c r="E99" s="21" t="s">
        <v>11105</v>
      </c>
      <c r="F99" s="27">
        <v>25.19</v>
      </c>
      <c r="G99" s="28">
        <v>0.03</v>
      </c>
      <c r="H99" s="34">
        <v>24.43</v>
      </c>
    </row>
    <row r="100" spans="1:8" x14ac:dyDescent="0.2">
      <c r="A100" s="8" t="s">
        <v>0</v>
      </c>
      <c r="B100" s="26" t="s">
        <v>10534</v>
      </c>
      <c r="C100" s="26" t="s">
        <v>9</v>
      </c>
      <c r="D100" s="20">
        <v>21149</v>
      </c>
      <c r="E100" s="21" t="s">
        <v>11108</v>
      </c>
      <c r="F100" s="27">
        <v>52.25</v>
      </c>
      <c r="G100" s="28">
        <v>0.03</v>
      </c>
      <c r="H100" s="34">
        <v>50.68</v>
      </c>
    </row>
    <row r="101" spans="1:8" x14ac:dyDescent="0.2">
      <c r="A101" s="8" t="s">
        <v>0</v>
      </c>
      <c r="B101" s="26" t="s">
        <v>10534</v>
      </c>
      <c r="C101" s="26" t="s">
        <v>9</v>
      </c>
      <c r="D101" s="20">
        <v>23032</v>
      </c>
      <c r="E101" s="21" t="s">
        <v>11375</v>
      </c>
      <c r="F101" s="27">
        <v>26.19</v>
      </c>
      <c r="G101" s="28">
        <v>0.03</v>
      </c>
      <c r="H101" s="34">
        <v>25.4</v>
      </c>
    </row>
    <row r="102" spans="1:8" x14ac:dyDescent="0.2">
      <c r="A102" s="8" t="s">
        <v>0</v>
      </c>
      <c r="B102" s="26" t="s">
        <v>10534</v>
      </c>
      <c r="C102" s="26" t="s">
        <v>9</v>
      </c>
      <c r="D102" s="20">
        <v>23249</v>
      </c>
      <c r="E102" s="21" t="s">
        <v>11427</v>
      </c>
      <c r="F102" s="27">
        <v>66.650000000000006</v>
      </c>
      <c r="G102" s="28">
        <v>0.03</v>
      </c>
      <c r="H102" s="34">
        <v>64.650000000000006</v>
      </c>
    </row>
    <row r="103" spans="1:8" x14ac:dyDescent="0.2">
      <c r="A103" s="8" t="s">
        <v>0</v>
      </c>
      <c r="B103" s="26" t="s">
        <v>10534</v>
      </c>
      <c r="C103" s="26" t="s">
        <v>9</v>
      </c>
      <c r="D103" s="20">
        <v>24399</v>
      </c>
      <c r="E103" s="21" t="s">
        <v>11580</v>
      </c>
      <c r="F103" s="27">
        <v>36.19</v>
      </c>
      <c r="G103" s="28">
        <v>0.03</v>
      </c>
      <c r="H103" s="34">
        <v>35.1</v>
      </c>
    </row>
    <row r="104" spans="1:8" x14ac:dyDescent="0.2">
      <c r="A104" s="8" t="s">
        <v>0</v>
      </c>
      <c r="B104" s="26" t="s">
        <v>10534</v>
      </c>
      <c r="C104" s="26" t="s">
        <v>9</v>
      </c>
      <c r="D104" s="20">
        <v>24614</v>
      </c>
      <c r="E104" s="21" t="s">
        <v>11614</v>
      </c>
      <c r="F104" s="27">
        <v>77.25</v>
      </c>
      <c r="G104" s="28">
        <v>0.03</v>
      </c>
      <c r="H104" s="34">
        <v>74.930000000000007</v>
      </c>
    </row>
    <row r="105" spans="1:8" x14ac:dyDescent="0.2">
      <c r="A105" s="8" t="s">
        <v>0</v>
      </c>
      <c r="B105" s="26" t="s">
        <v>10534</v>
      </c>
      <c r="C105" s="26" t="s">
        <v>9</v>
      </c>
      <c r="D105" s="20">
        <v>25432</v>
      </c>
      <c r="E105" s="21" t="s">
        <v>11736</v>
      </c>
      <c r="F105" s="27">
        <v>32.25</v>
      </c>
      <c r="G105" s="28">
        <v>0.03</v>
      </c>
      <c r="H105" s="34">
        <v>31.28</v>
      </c>
    </row>
    <row r="106" spans="1:8" x14ac:dyDescent="0.2">
      <c r="A106" s="8" t="s">
        <v>0</v>
      </c>
      <c r="B106" s="26" t="s">
        <v>10534</v>
      </c>
      <c r="C106" s="26" t="s">
        <v>9</v>
      </c>
      <c r="D106" s="20">
        <v>25532</v>
      </c>
      <c r="E106" s="21" t="s">
        <v>25714</v>
      </c>
      <c r="F106" s="27">
        <v>26.19</v>
      </c>
      <c r="G106" s="28">
        <v>0.03</v>
      </c>
      <c r="H106" s="34">
        <v>25.4</v>
      </c>
    </row>
    <row r="107" spans="1:8" x14ac:dyDescent="0.2">
      <c r="A107" s="8" t="s">
        <v>0</v>
      </c>
      <c r="B107" s="26" t="s">
        <v>10534</v>
      </c>
      <c r="C107" s="26" t="s">
        <v>9</v>
      </c>
      <c r="D107" s="20">
        <v>25549</v>
      </c>
      <c r="E107" s="21" t="s">
        <v>25716</v>
      </c>
      <c r="F107" s="27">
        <v>52.25</v>
      </c>
      <c r="G107" s="28">
        <v>0.03</v>
      </c>
      <c r="H107" s="34">
        <v>50.68</v>
      </c>
    </row>
    <row r="108" spans="1:8" x14ac:dyDescent="0.2">
      <c r="A108" s="8" t="s">
        <v>0</v>
      </c>
      <c r="B108" s="26" t="s">
        <v>10534</v>
      </c>
      <c r="C108" s="26" t="s">
        <v>9</v>
      </c>
      <c r="D108" s="20">
        <v>25732</v>
      </c>
      <c r="E108" s="21" t="s">
        <v>11796</v>
      </c>
      <c r="F108" s="27">
        <v>33.39</v>
      </c>
      <c r="G108" s="28">
        <v>0.03</v>
      </c>
      <c r="H108" s="34">
        <v>32.380000000000003</v>
      </c>
    </row>
    <row r="109" spans="1:8" x14ac:dyDescent="0.2">
      <c r="A109" s="8" t="s">
        <v>0</v>
      </c>
      <c r="B109" s="26" t="s">
        <v>10534</v>
      </c>
      <c r="C109" s="26" t="s">
        <v>9</v>
      </c>
      <c r="D109" s="20">
        <v>27032</v>
      </c>
      <c r="E109" s="21" t="s">
        <v>12065</v>
      </c>
      <c r="F109" s="27">
        <v>31.65</v>
      </c>
      <c r="G109" s="28">
        <v>0.03</v>
      </c>
      <c r="H109" s="34">
        <v>30.7</v>
      </c>
    </row>
    <row r="110" spans="1:8" x14ac:dyDescent="0.2">
      <c r="A110" s="8" t="s">
        <v>0</v>
      </c>
      <c r="B110" s="26" t="s">
        <v>10534</v>
      </c>
      <c r="C110" s="26" t="s">
        <v>9</v>
      </c>
      <c r="D110" s="20">
        <v>27053</v>
      </c>
      <c r="E110" s="21" t="s">
        <v>12068</v>
      </c>
      <c r="F110" s="27">
        <v>79.7</v>
      </c>
      <c r="G110" s="28">
        <v>0.03</v>
      </c>
      <c r="H110" s="34">
        <v>77.3</v>
      </c>
    </row>
    <row r="111" spans="1:8" x14ac:dyDescent="0.2">
      <c r="A111" s="8" t="s">
        <v>0</v>
      </c>
      <c r="B111" s="26" t="s">
        <v>10534</v>
      </c>
      <c r="C111" s="26" t="s">
        <v>9</v>
      </c>
      <c r="D111" s="20">
        <v>27169</v>
      </c>
      <c r="E111" s="21" t="s">
        <v>12075</v>
      </c>
      <c r="F111" s="27">
        <v>60.349999999999987</v>
      </c>
      <c r="G111" s="28">
        <v>0.03</v>
      </c>
      <c r="H111" s="34">
        <v>58.53</v>
      </c>
    </row>
    <row r="112" spans="1:8" x14ac:dyDescent="0.2">
      <c r="A112" s="8" t="s">
        <v>0</v>
      </c>
      <c r="B112" s="26" t="s">
        <v>10534</v>
      </c>
      <c r="C112" s="26" t="s">
        <v>9</v>
      </c>
      <c r="D112" s="20">
        <v>27242</v>
      </c>
      <c r="E112" s="21" t="s">
        <v>12080</v>
      </c>
      <c r="F112" s="27">
        <v>16.29</v>
      </c>
      <c r="G112" s="28">
        <v>0.03</v>
      </c>
      <c r="H112" s="34">
        <v>15.8</v>
      </c>
    </row>
    <row r="113" spans="1:8" x14ac:dyDescent="0.2">
      <c r="A113" s="8" t="s">
        <v>0</v>
      </c>
      <c r="B113" s="26" t="s">
        <v>10534</v>
      </c>
      <c r="C113" s="26" t="s">
        <v>9</v>
      </c>
      <c r="D113" s="20">
        <v>27248</v>
      </c>
      <c r="E113" s="21" t="s">
        <v>12081</v>
      </c>
      <c r="F113" s="27">
        <v>23.19</v>
      </c>
      <c r="G113" s="28">
        <v>0.03</v>
      </c>
      <c r="H113" s="34">
        <v>22.49</v>
      </c>
    </row>
    <row r="114" spans="1:8" x14ac:dyDescent="0.2">
      <c r="A114" s="8" t="s">
        <v>0</v>
      </c>
      <c r="B114" s="26" t="s">
        <v>10534</v>
      </c>
      <c r="C114" s="26" t="s">
        <v>9</v>
      </c>
      <c r="D114" s="20">
        <v>27249</v>
      </c>
      <c r="E114" s="21" t="s">
        <v>12082</v>
      </c>
      <c r="F114" s="27">
        <v>20.49</v>
      </c>
      <c r="G114" s="28">
        <v>0.03</v>
      </c>
      <c r="H114" s="34">
        <v>19.87</v>
      </c>
    </row>
    <row r="115" spans="1:8" x14ac:dyDescent="0.2">
      <c r="A115" s="8" t="s">
        <v>0</v>
      </c>
      <c r="B115" s="26" t="s">
        <v>10534</v>
      </c>
      <c r="C115" s="26" t="s">
        <v>9</v>
      </c>
      <c r="D115" s="20">
        <v>27253</v>
      </c>
      <c r="E115" s="21" t="s">
        <v>12083</v>
      </c>
      <c r="F115" s="27">
        <v>16.489999999999998</v>
      </c>
      <c r="G115" s="28">
        <v>0.03</v>
      </c>
      <c r="H115" s="34">
        <v>15.99</v>
      </c>
    </row>
    <row r="116" spans="1:8" x14ac:dyDescent="0.2">
      <c r="A116" s="8" t="s">
        <v>0</v>
      </c>
      <c r="B116" s="26" t="s">
        <v>10534</v>
      </c>
      <c r="C116" s="26" t="s">
        <v>9</v>
      </c>
      <c r="D116" s="20">
        <v>27256</v>
      </c>
      <c r="E116" s="21" t="s">
        <v>12084</v>
      </c>
      <c r="F116" s="27">
        <v>48.19</v>
      </c>
      <c r="G116" s="28">
        <v>0.03</v>
      </c>
      <c r="H116" s="34">
        <v>46.74</v>
      </c>
    </row>
    <row r="117" spans="1:8" x14ac:dyDescent="0.2">
      <c r="A117" s="8" t="s">
        <v>0</v>
      </c>
      <c r="B117" s="26" t="s">
        <v>10534</v>
      </c>
      <c r="C117" s="26" t="s">
        <v>9</v>
      </c>
      <c r="D117" s="20">
        <v>27362</v>
      </c>
      <c r="E117" s="21" t="s">
        <v>12085</v>
      </c>
      <c r="F117" s="27">
        <v>168</v>
      </c>
      <c r="G117" s="28">
        <v>0.03</v>
      </c>
      <c r="H117" s="34">
        <v>162.96</v>
      </c>
    </row>
    <row r="118" spans="1:8" x14ac:dyDescent="0.2">
      <c r="A118" s="8" t="s">
        <v>0</v>
      </c>
      <c r="B118" s="26" t="s">
        <v>10534</v>
      </c>
      <c r="C118" s="26" t="s">
        <v>9</v>
      </c>
      <c r="D118" s="20">
        <v>27549</v>
      </c>
      <c r="E118" s="21" t="s">
        <v>12108</v>
      </c>
      <c r="F118" s="27">
        <v>33.19</v>
      </c>
      <c r="G118" s="28">
        <v>0.03</v>
      </c>
      <c r="H118" s="34">
        <v>32.19</v>
      </c>
    </row>
    <row r="119" spans="1:8" x14ac:dyDescent="0.2">
      <c r="A119" s="8" t="s">
        <v>0</v>
      </c>
      <c r="B119" s="26" t="s">
        <v>10534</v>
      </c>
      <c r="C119" s="26" t="s">
        <v>9</v>
      </c>
      <c r="D119" s="20">
        <v>27749</v>
      </c>
      <c r="E119" s="21" t="s">
        <v>12149</v>
      </c>
      <c r="F119" s="27">
        <v>47.849999999999987</v>
      </c>
      <c r="G119" s="28">
        <v>0.03</v>
      </c>
      <c r="H119" s="34">
        <v>46.41</v>
      </c>
    </row>
    <row r="120" spans="1:8" x14ac:dyDescent="0.2">
      <c r="A120" s="8" t="s">
        <v>0</v>
      </c>
      <c r="B120" s="26" t="s">
        <v>10534</v>
      </c>
      <c r="C120" s="26" t="s">
        <v>9</v>
      </c>
      <c r="D120" s="20">
        <v>28014</v>
      </c>
      <c r="E120" s="21" t="s">
        <v>12179</v>
      </c>
      <c r="F120" s="27">
        <v>66.890000000000015</v>
      </c>
      <c r="G120" s="28">
        <v>0.03</v>
      </c>
      <c r="H120" s="34">
        <v>64.88</v>
      </c>
    </row>
    <row r="121" spans="1:8" x14ac:dyDescent="0.2">
      <c r="A121" s="8" t="s">
        <v>0</v>
      </c>
      <c r="B121" s="26" t="s">
        <v>10537</v>
      </c>
      <c r="C121" s="26" t="s">
        <v>9</v>
      </c>
      <c r="D121" s="20">
        <v>28093</v>
      </c>
      <c r="E121" s="21" t="s">
        <v>12191</v>
      </c>
      <c r="F121" s="27">
        <v>39.29</v>
      </c>
      <c r="G121" s="28">
        <v>0.03</v>
      </c>
      <c r="H121" s="34">
        <v>38.11</v>
      </c>
    </row>
    <row r="122" spans="1:8" x14ac:dyDescent="0.2">
      <c r="A122" s="8" t="s">
        <v>0</v>
      </c>
      <c r="B122" s="26" t="s">
        <v>10537</v>
      </c>
      <c r="C122" s="26" t="s">
        <v>9</v>
      </c>
      <c r="D122" s="20">
        <v>28093.200000000001</v>
      </c>
      <c r="E122" s="21" t="s">
        <v>12192</v>
      </c>
      <c r="F122" s="27">
        <v>168</v>
      </c>
      <c r="G122" s="28">
        <v>0.03</v>
      </c>
      <c r="H122" s="34">
        <v>162.96</v>
      </c>
    </row>
    <row r="123" spans="1:8" x14ac:dyDescent="0.2">
      <c r="A123" s="8" t="s">
        <v>0</v>
      </c>
      <c r="B123" s="26" t="s">
        <v>10534</v>
      </c>
      <c r="C123" s="26" t="s">
        <v>9</v>
      </c>
      <c r="D123" s="20">
        <v>28249</v>
      </c>
      <c r="E123" s="21" t="s">
        <v>12220</v>
      </c>
      <c r="F123" s="27">
        <v>43.249999999999993</v>
      </c>
      <c r="G123" s="28">
        <v>0.03</v>
      </c>
      <c r="H123" s="34">
        <v>41.95</v>
      </c>
    </row>
    <row r="124" spans="1:8" x14ac:dyDescent="0.2">
      <c r="A124" s="8" t="s">
        <v>0</v>
      </c>
      <c r="B124" s="26" t="s">
        <v>10537</v>
      </c>
      <c r="C124" s="26" t="s">
        <v>9</v>
      </c>
      <c r="D124" s="20">
        <v>28508</v>
      </c>
      <c r="E124" s="21" t="s">
        <v>12258</v>
      </c>
      <c r="F124" s="27">
        <v>38.1</v>
      </c>
      <c r="G124" s="28">
        <v>0.03</v>
      </c>
      <c r="H124" s="34">
        <v>36.950000000000003</v>
      </c>
    </row>
    <row r="125" spans="1:8" x14ac:dyDescent="0.2">
      <c r="A125" s="8" t="s">
        <v>0</v>
      </c>
      <c r="B125" s="26" t="s">
        <v>10537</v>
      </c>
      <c r="C125" s="26" t="s">
        <v>9</v>
      </c>
      <c r="D125" s="20">
        <v>28509</v>
      </c>
      <c r="E125" s="21" t="s">
        <v>12259</v>
      </c>
      <c r="F125" s="27">
        <v>38.1</v>
      </c>
      <c r="G125" s="28">
        <v>0.03</v>
      </c>
      <c r="H125" s="34">
        <v>36.950000000000003</v>
      </c>
    </row>
    <row r="126" spans="1:8" x14ac:dyDescent="0.2">
      <c r="A126" s="8" t="s">
        <v>0</v>
      </c>
      <c r="B126" s="26" t="s">
        <v>10534</v>
      </c>
      <c r="C126" s="26" t="s">
        <v>9</v>
      </c>
      <c r="D126" s="20">
        <v>28553</v>
      </c>
      <c r="E126" s="21" t="s">
        <v>12260</v>
      </c>
      <c r="F126" s="27">
        <v>59.349999999999987</v>
      </c>
      <c r="G126" s="28">
        <v>0.03</v>
      </c>
      <c r="H126" s="34">
        <v>57.56</v>
      </c>
    </row>
    <row r="127" spans="1:8" x14ac:dyDescent="0.2">
      <c r="A127" s="8" t="s">
        <v>0</v>
      </c>
      <c r="B127" s="26" t="s">
        <v>10537</v>
      </c>
      <c r="C127" s="26" t="s">
        <v>9</v>
      </c>
      <c r="D127" s="20">
        <v>29024</v>
      </c>
      <c r="E127" s="21" t="s">
        <v>12290</v>
      </c>
      <c r="F127" s="27">
        <v>42.19</v>
      </c>
      <c r="G127" s="28">
        <v>0.03</v>
      </c>
      <c r="H127" s="34">
        <v>40.92</v>
      </c>
    </row>
    <row r="128" spans="1:8" ht="25.5" x14ac:dyDescent="0.2">
      <c r="A128" s="8" t="s">
        <v>0</v>
      </c>
      <c r="B128" s="26" t="s">
        <v>10537</v>
      </c>
      <c r="C128" s="26" t="s">
        <v>9</v>
      </c>
      <c r="D128" s="20">
        <v>29063.200000000001</v>
      </c>
      <c r="E128" s="21" t="s">
        <v>12293</v>
      </c>
      <c r="F128" s="27">
        <v>367</v>
      </c>
      <c r="G128" s="28">
        <v>0.03</v>
      </c>
      <c r="H128" s="34">
        <v>355.99</v>
      </c>
    </row>
    <row r="129" spans="1:8" ht="25.5" x14ac:dyDescent="0.2">
      <c r="A129" s="8" t="s">
        <v>0</v>
      </c>
      <c r="B129" s="26" t="s">
        <v>10537</v>
      </c>
      <c r="C129" s="26" t="s">
        <v>9</v>
      </c>
      <c r="D129" s="20">
        <v>29104.14</v>
      </c>
      <c r="E129" s="21" t="s">
        <v>12294</v>
      </c>
      <c r="F129" s="27">
        <v>788</v>
      </c>
      <c r="G129" s="28">
        <v>0.03</v>
      </c>
      <c r="H129" s="34">
        <v>764.36</v>
      </c>
    </row>
    <row r="130" spans="1:8" ht="25.5" x14ac:dyDescent="0.2">
      <c r="A130" s="8" t="s">
        <v>0</v>
      </c>
      <c r="B130" s="26" t="s">
        <v>10537</v>
      </c>
      <c r="C130" s="26" t="s">
        <v>9</v>
      </c>
      <c r="D130" s="20">
        <v>29104.17</v>
      </c>
      <c r="E130" s="21" t="s">
        <v>12295</v>
      </c>
      <c r="F130" s="27">
        <v>685</v>
      </c>
      <c r="G130" s="28">
        <v>0.03</v>
      </c>
      <c r="H130" s="34">
        <v>664.45</v>
      </c>
    </row>
    <row r="131" spans="1:8" ht="25.5" x14ac:dyDescent="0.2">
      <c r="A131" s="8" t="s">
        <v>0</v>
      </c>
      <c r="B131" s="26" t="s">
        <v>10537</v>
      </c>
      <c r="C131" s="26" t="s">
        <v>9</v>
      </c>
      <c r="D131" s="20">
        <v>29106.400000000001</v>
      </c>
      <c r="E131" s="21" t="s">
        <v>12296</v>
      </c>
      <c r="F131" s="27">
        <v>469</v>
      </c>
      <c r="G131" s="28">
        <v>0.03</v>
      </c>
      <c r="H131" s="34">
        <v>454.93</v>
      </c>
    </row>
    <row r="132" spans="1:8" ht="25.5" x14ac:dyDescent="0.2">
      <c r="A132" s="8" t="s">
        <v>0</v>
      </c>
      <c r="B132" s="26" t="s">
        <v>10537</v>
      </c>
      <c r="C132" s="26" t="s">
        <v>9</v>
      </c>
      <c r="D132" s="20">
        <v>29109</v>
      </c>
      <c r="E132" s="21" t="s">
        <v>12297</v>
      </c>
      <c r="F132" s="27">
        <v>653</v>
      </c>
      <c r="G132" s="28">
        <v>0.03</v>
      </c>
      <c r="H132" s="34">
        <v>633.41</v>
      </c>
    </row>
    <row r="133" spans="1:8" x14ac:dyDescent="0.2">
      <c r="A133" s="8" t="s">
        <v>0</v>
      </c>
      <c r="B133" s="26" t="s">
        <v>10534</v>
      </c>
      <c r="C133" s="26" t="s">
        <v>9</v>
      </c>
      <c r="D133" s="20">
        <v>29149</v>
      </c>
      <c r="E133" s="21" t="s">
        <v>12298</v>
      </c>
      <c r="F133" s="27">
        <v>38.79</v>
      </c>
      <c r="G133" s="28">
        <v>0.03</v>
      </c>
      <c r="H133" s="34">
        <v>37.619999999999997</v>
      </c>
    </row>
    <row r="134" spans="1:8" x14ac:dyDescent="0.2">
      <c r="A134" s="8" t="s">
        <v>0</v>
      </c>
      <c r="B134" s="26" t="s">
        <v>10534</v>
      </c>
      <c r="C134" s="26" t="s">
        <v>9</v>
      </c>
      <c r="D134" s="20">
        <v>29153</v>
      </c>
      <c r="E134" s="21" t="s">
        <v>12299</v>
      </c>
      <c r="F134" s="27">
        <v>53.849999999999987</v>
      </c>
      <c r="G134" s="28">
        <v>0.03</v>
      </c>
      <c r="H134" s="34">
        <v>52.23</v>
      </c>
    </row>
    <row r="135" spans="1:8" ht="38.25" x14ac:dyDescent="0.2">
      <c r="A135" s="8" t="s">
        <v>0</v>
      </c>
      <c r="B135" s="26" t="s">
        <v>10537</v>
      </c>
      <c r="C135" s="26" t="s">
        <v>9</v>
      </c>
      <c r="D135" s="20">
        <v>29225.11</v>
      </c>
      <c r="E135" s="21" t="s">
        <v>29449</v>
      </c>
      <c r="F135" s="27">
        <v>125</v>
      </c>
      <c r="G135" s="28">
        <v>0.03</v>
      </c>
      <c r="H135" s="34">
        <v>121.25</v>
      </c>
    </row>
    <row r="136" spans="1:8" ht="38.25" x14ac:dyDescent="0.2">
      <c r="A136" s="8" t="s">
        <v>0</v>
      </c>
      <c r="B136" s="26" t="s">
        <v>10537</v>
      </c>
      <c r="C136" s="26" t="s">
        <v>9</v>
      </c>
      <c r="D136" s="20">
        <v>29225.41</v>
      </c>
      <c r="E136" s="21" t="s">
        <v>29450</v>
      </c>
      <c r="F136" s="27">
        <v>125</v>
      </c>
      <c r="G136" s="28">
        <v>0.03</v>
      </c>
      <c r="H136" s="34">
        <v>121.25</v>
      </c>
    </row>
    <row r="137" spans="1:8" x14ac:dyDescent="0.2">
      <c r="A137" s="8" t="s">
        <v>0</v>
      </c>
      <c r="B137" s="26" t="s">
        <v>10534</v>
      </c>
      <c r="C137" s="26" t="s">
        <v>9</v>
      </c>
      <c r="D137" s="20">
        <v>29591</v>
      </c>
      <c r="E137" s="21" t="s">
        <v>25739</v>
      </c>
      <c r="F137" s="27">
        <v>726</v>
      </c>
      <c r="G137" s="28">
        <v>0.03</v>
      </c>
      <c r="H137" s="34">
        <v>704.22</v>
      </c>
    </row>
    <row r="138" spans="1:8" x14ac:dyDescent="0.2">
      <c r="A138" s="8" t="s">
        <v>0</v>
      </c>
      <c r="B138" s="26" t="s">
        <v>10534</v>
      </c>
      <c r="C138" s="26" t="s">
        <v>9</v>
      </c>
      <c r="D138" s="20">
        <v>29691</v>
      </c>
      <c r="E138" s="21" t="s">
        <v>12387</v>
      </c>
      <c r="F138" s="27">
        <v>1488</v>
      </c>
      <c r="G138" s="28">
        <v>0.03</v>
      </c>
      <c r="H138" s="34">
        <v>1443.36</v>
      </c>
    </row>
    <row r="139" spans="1:8" x14ac:dyDescent="0.2">
      <c r="A139" s="8" t="s">
        <v>0</v>
      </c>
      <c r="B139" s="26" t="s">
        <v>10534</v>
      </c>
      <c r="C139" s="26" t="s">
        <v>9</v>
      </c>
      <c r="D139" s="20">
        <v>30001</v>
      </c>
      <c r="E139" s="21" t="s">
        <v>12428</v>
      </c>
      <c r="F139" s="27">
        <v>30.55</v>
      </c>
      <c r="G139" s="28">
        <v>0.03</v>
      </c>
      <c r="H139" s="34">
        <v>29.63</v>
      </c>
    </row>
    <row r="140" spans="1:8" x14ac:dyDescent="0.2">
      <c r="A140" s="8" t="s">
        <v>0</v>
      </c>
      <c r="B140" s="26" t="s">
        <v>10534</v>
      </c>
      <c r="C140" s="26" t="s">
        <v>9</v>
      </c>
      <c r="D140" s="20">
        <v>30012</v>
      </c>
      <c r="E140" s="21" t="s">
        <v>12429</v>
      </c>
      <c r="F140" s="27">
        <v>323</v>
      </c>
      <c r="G140" s="28">
        <v>0.03</v>
      </c>
      <c r="H140" s="34">
        <v>313.31</v>
      </c>
    </row>
    <row r="141" spans="1:8" x14ac:dyDescent="0.2">
      <c r="A141" s="8" t="s">
        <v>0</v>
      </c>
      <c r="B141" s="26" t="s">
        <v>10534</v>
      </c>
      <c r="C141" s="26" t="s">
        <v>9</v>
      </c>
      <c r="D141" s="20">
        <v>30040</v>
      </c>
      <c r="E141" s="21" t="s">
        <v>12430</v>
      </c>
      <c r="F141" s="27">
        <v>558</v>
      </c>
      <c r="G141" s="28">
        <v>0.03</v>
      </c>
      <c r="H141" s="34">
        <v>541.26</v>
      </c>
    </row>
    <row r="142" spans="1:8" x14ac:dyDescent="0.2">
      <c r="A142" s="8" t="s">
        <v>0</v>
      </c>
      <c r="B142" s="26" t="s">
        <v>10534</v>
      </c>
      <c r="C142" s="26" t="s">
        <v>9</v>
      </c>
      <c r="D142" s="20">
        <v>30314</v>
      </c>
      <c r="E142" s="21" t="s">
        <v>12431</v>
      </c>
      <c r="F142" s="27">
        <v>185</v>
      </c>
      <c r="G142" s="28">
        <v>0.03</v>
      </c>
      <c r="H142" s="34">
        <v>179.45</v>
      </c>
    </row>
    <row r="143" spans="1:8" x14ac:dyDescent="0.2">
      <c r="A143" s="8" t="s">
        <v>0</v>
      </c>
      <c r="B143" s="26" t="s">
        <v>10534</v>
      </c>
      <c r="C143" s="26" t="s">
        <v>9</v>
      </c>
      <c r="D143" s="20">
        <v>30353</v>
      </c>
      <c r="E143" s="21" t="s">
        <v>12432</v>
      </c>
      <c r="F143" s="27">
        <v>843</v>
      </c>
      <c r="G143" s="28">
        <v>0.03</v>
      </c>
      <c r="H143" s="34">
        <v>817.71</v>
      </c>
    </row>
    <row r="144" spans="1:8" x14ac:dyDescent="0.2">
      <c r="A144" s="8" t="s">
        <v>0</v>
      </c>
      <c r="B144" s="26" t="s">
        <v>10534</v>
      </c>
      <c r="C144" s="26" t="s">
        <v>9</v>
      </c>
      <c r="D144" s="20">
        <v>30749</v>
      </c>
      <c r="E144" s="21" t="s">
        <v>12433</v>
      </c>
      <c r="F144" s="27">
        <v>34.590000000000003</v>
      </c>
      <c r="G144" s="28">
        <v>0.03</v>
      </c>
      <c r="H144" s="34">
        <v>33.549999999999997</v>
      </c>
    </row>
    <row r="145" spans="1:8" x14ac:dyDescent="0.2">
      <c r="A145" s="8" t="s">
        <v>0</v>
      </c>
      <c r="B145" s="26" t="s">
        <v>10534</v>
      </c>
      <c r="C145" s="26" t="s">
        <v>9</v>
      </c>
      <c r="D145" s="20">
        <v>30756</v>
      </c>
      <c r="E145" s="21" t="s">
        <v>25749</v>
      </c>
      <c r="F145" s="27">
        <v>70.290000000000006</v>
      </c>
      <c r="G145" s="28">
        <v>0.03</v>
      </c>
      <c r="H145" s="34">
        <v>68.180000000000007</v>
      </c>
    </row>
    <row r="146" spans="1:8" x14ac:dyDescent="0.2">
      <c r="A146" s="8" t="s">
        <v>0</v>
      </c>
      <c r="B146" s="26" t="s">
        <v>10534</v>
      </c>
      <c r="C146" s="26" t="s">
        <v>9</v>
      </c>
      <c r="D146" s="20">
        <v>31425</v>
      </c>
      <c r="E146" s="21" t="s">
        <v>12436</v>
      </c>
      <c r="F146" s="27">
        <v>26.29</v>
      </c>
      <c r="G146" s="28">
        <v>0.03</v>
      </c>
      <c r="H146" s="34">
        <v>25.5</v>
      </c>
    </row>
    <row r="147" spans="1:8" x14ac:dyDescent="0.2">
      <c r="A147" s="8" t="s">
        <v>0</v>
      </c>
      <c r="B147" s="26" t="s">
        <v>10534</v>
      </c>
      <c r="C147" s="26" t="s">
        <v>9</v>
      </c>
      <c r="D147" s="20">
        <v>31434</v>
      </c>
      <c r="E147" s="21" t="s">
        <v>12437</v>
      </c>
      <c r="F147" s="27">
        <v>76.349999999999994</v>
      </c>
      <c r="G147" s="28">
        <v>0.03</v>
      </c>
      <c r="H147" s="34">
        <v>74.05</v>
      </c>
    </row>
    <row r="148" spans="1:8" x14ac:dyDescent="0.2">
      <c r="A148" s="8" t="s">
        <v>0</v>
      </c>
      <c r="B148" s="26" t="s">
        <v>10534</v>
      </c>
      <c r="C148" s="26" t="s">
        <v>9</v>
      </c>
      <c r="D148" s="20">
        <v>31534</v>
      </c>
      <c r="E148" s="21" t="s">
        <v>12438</v>
      </c>
      <c r="F148" s="27">
        <v>153</v>
      </c>
      <c r="G148" s="28">
        <v>0.03</v>
      </c>
      <c r="H148" s="34">
        <v>148.41</v>
      </c>
    </row>
    <row r="149" spans="1:8" x14ac:dyDescent="0.2">
      <c r="A149" s="8" t="s">
        <v>0</v>
      </c>
      <c r="B149" s="26" t="s">
        <v>10534</v>
      </c>
      <c r="C149" s="26" t="s">
        <v>9</v>
      </c>
      <c r="D149" s="20">
        <v>31653</v>
      </c>
      <c r="E149" s="21" t="s">
        <v>12439</v>
      </c>
      <c r="F149" s="27">
        <v>53.3</v>
      </c>
      <c r="G149" s="28">
        <v>0.03</v>
      </c>
      <c r="H149" s="34">
        <v>51.7</v>
      </c>
    </row>
    <row r="150" spans="1:8" x14ac:dyDescent="0.2">
      <c r="A150" s="8" t="s">
        <v>0</v>
      </c>
      <c r="B150" s="26" t="s">
        <v>10537</v>
      </c>
      <c r="C150" s="26" t="s">
        <v>9</v>
      </c>
      <c r="D150" s="20">
        <v>32312</v>
      </c>
      <c r="E150" s="21" t="s">
        <v>12442</v>
      </c>
      <c r="F150" s="27">
        <v>850</v>
      </c>
      <c r="G150" s="28">
        <v>0.03</v>
      </c>
      <c r="H150" s="34">
        <v>824.5</v>
      </c>
    </row>
    <row r="151" spans="1:8" x14ac:dyDescent="0.2">
      <c r="A151" s="8" t="s">
        <v>0</v>
      </c>
      <c r="B151" s="26" t="s">
        <v>10534</v>
      </c>
      <c r="C151" s="26" t="s">
        <v>9</v>
      </c>
      <c r="D151" s="20">
        <v>32332</v>
      </c>
      <c r="E151" s="21" t="s">
        <v>12443</v>
      </c>
      <c r="F151" s="27">
        <v>25.1</v>
      </c>
      <c r="G151" s="28">
        <v>0.03</v>
      </c>
      <c r="H151" s="34">
        <v>24.34</v>
      </c>
    </row>
    <row r="152" spans="1:8" x14ac:dyDescent="0.2">
      <c r="A152" s="8" t="s">
        <v>0</v>
      </c>
      <c r="B152" s="26" t="s">
        <v>10534</v>
      </c>
      <c r="C152" s="26" t="s">
        <v>9</v>
      </c>
      <c r="D152" s="20">
        <v>32353</v>
      </c>
      <c r="E152" s="21" t="s">
        <v>12444</v>
      </c>
      <c r="F152" s="27">
        <v>40.69</v>
      </c>
      <c r="G152" s="28">
        <v>0.03</v>
      </c>
      <c r="H152" s="34">
        <v>39.46</v>
      </c>
    </row>
    <row r="153" spans="1:8" x14ac:dyDescent="0.2">
      <c r="A153" s="8" t="s">
        <v>0</v>
      </c>
      <c r="B153" s="26" t="s">
        <v>10537</v>
      </c>
      <c r="C153" s="26" t="s">
        <v>9</v>
      </c>
      <c r="D153" s="20">
        <v>32559</v>
      </c>
      <c r="E153" s="21" t="s">
        <v>12445</v>
      </c>
      <c r="F153" s="27">
        <v>1405</v>
      </c>
      <c r="G153" s="28">
        <v>0.03</v>
      </c>
      <c r="H153" s="34">
        <v>1362.85</v>
      </c>
    </row>
    <row r="154" spans="1:8" x14ac:dyDescent="0.2">
      <c r="A154" s="8" t="s">
        <v>0</v>
      </c>
      <c r="B154" s="26" t="s">
        <v>10534</v>
      </c>
      <c r="C154" s="26" t="s">
        <v>9</v>
      </c>
      <c r="D154" s="20">
        <v>32701</v>
      </c>
      <c r="E154" s="21" t="s">
        <v>12446</v>
      </c>
      <c r="F154" s="27">
        <v>874</v>
      </c>
      <c r="G154" s="28">
        <v>0.03</v>
      </c>
      <c r="H154" s="34">
        <v>847.78</v>
      </c>
    </row>
    <row r="155" spans="1:8" x14ac:dyDescent="0.2">
      <c r="A155" s="8" t="s">
        <v>0</v>
      </c>
      <c r="B155" s="26" t="s">
        <v>10534</v>
      </c>
      <c r="C155" s="26" t="s">
        <v>9</v>
      </c>
      <c r="D155" s="20">
        <v>32705</v>
      </c>
      <c r="E155" s="21" t="s">
        <v>12453</v>
      </c>
      <c r="F155" s="27">
        <v>874</v>
      </c>
      <c r="G155" s="28">
        <v>0.03</v>
      </c>
      <c r="H155" s="34">
        <v>847.78</v>
      </c>
    </row>
    <row r="156" spans="1:8" x14ac:dyDescent="0.2">
      <c r="A156" s="8" t="s">
        <v>0</v>
      </c>
      <c r="B156" s="26" t="s">
        <v>10534</v>
      </c>
      <c r="C156" s="26" t="s">
        <v>9</v>
      </c>
      <c r="D156" s="20">
        <v>32707</v>
      </c>
      <c r="E156" s="21" t="s">
        <v>12456</v>
      </c>
      <c r="F156" s="27">
        <v>874</v>
      </c>
      <c r="G156" s="28">
        <v>0.03</v>
      </c>
      <c r="H156" s="34">
        <v>847.78</v>
      </c>
    </row>
    <row r="157" spans="1:8" ht="38.25" x14ac:dyDescent="0.2">
      <c r="A157" s="8" t="s">
        <v>0</v>
      </c>
      <c r="B157" s="26" t="s">
        <v>10537</v>
      </c>
      <c r="C157" s="26" t="s">
        <v>9</v>
      </c>
      <c r="D157" s="20">
        <v>32711</v>
      </c>
      <c r="E157" s="21" t="s">
        <v>29451</v>
      </c>
      <c r="F157" s="27">
        <v>1000</v>
      </c>
      <c r="G157" s="28">
        <v>0.03</v>
      </c>
      <c r="H157" s="34">
        <v>970</v>
      </c>
    </row>
    <row r="158" spans="1:8" x14ac:dyDescent="0.2">
      <c r="A158" s="8" t="s">
        <v>0</v>
      </c>
      <c r="B158" s="26" t="s">
        <v>10534</v>
      </c>
      <c r="C158" s="26" t="s">
        <v>9</v>
      </c>
      <c r="D158" s="20">
        <v>32712</v>
      </c>
      <c r="E158" s="21" t="s">
        <v>12457</v>
      </c>
      <c r="F158" s="27">
        <v>1006</v>
      </c>
      <c r="G158" s="28">
        <v>0.03</v>
      </c>
      <c r="H158" s="34">
        <v>975.82</v>
      </c>
    </row>
    <row r="159" spans="1:8" x14ac:dyDescent="0.2">
      <c r="A159" s="8" t="s">
        <v>0</v>
      </c>
      <c r="B159" s="26" t="s">
        <v>10537</v>
      </c>
      <c r="C159" s="26" t="s">
        <v>9</v>
      </c>
      <c r="D159" s="20">
        <v>32714</v>
      </c>
      <c r="E159" s="21" t="s">
        <v>12460</v>
      </c>
      <c r="F159" s="27">
        <v>1009</v>
      </c>
      <c r="G159" s="28">
        <v>0.03</v>
      </c>
      <c r="H159" s="34">
        <v>978.73</v>
      </c>
    </row>
    <row r="160" spans="1:8" ht="38.25" x14ac:dyDescent="0.2">
      <c r="A160" s="8" t="s">
        <v>0</v>
      </c>
      <c r="B160" s="26" t="s">
        <v>10537</v>
      </c>
      <c r="C160" s="26" t="s">
        <v>9</v>
      </c>
      <c r="D160" s="20">
        <v>32717</v>
      </c>
      <c r="E160" s="21" t="s">
        <v>29452</v>
      </c>
      <c r="F160" s="27">
        <v>1000</v>
      </c>
      <c r="G160" s="28">
        <v>0.03</v>
      </c>
      <c r="H160" s="34">
        <v>970</v>
      </c>
    </row>
    <row r="161" spans="1:8" x14ac:dyDescent="0.2">
      <c r="A161" s="8" t="s">
        <v>0</v>
      </c>
      <c r="B161" s="26" t="s">
        <v>10534</v>
      </c>
      <c r="C161" s="26" t="s">
        <v>9</v>
      </c>
      <c r="D161" s="20">
        <v>32720</v>
      </c>
      <c r="E161" s="21" t="s">
        <v>12461</v>
      </c>
      <c r="F161" s="27">
        <v>1131</v>
      </c>
      <c r="G161" s="28">
        <v>0.03</v>
      </c>
      <c r="H161" s="34">
        <v>1097.07</v>
      </c>
    </row>
    <row r="162" spans="1:8" x14ac:dyDescent="0.2">
      <c r="A162" s="8" t="s">
        <v>0</v>
      </c>
      <c r="B162" s="26" t="s">
        <v>10534</v>
      </c>
      <c r="C162" s="26" t="s">
        <v>9</v>
      </c>
      <c r="D162" s="20">
        <v>32721</v>
      </c>
      <c r="E162" s="21" t="s">
        <v>12462</v>
      </c>
      <c r="F162" s="27">
        <v>1131</v>
      </c>
      <c r="G162" s="28">
        <v>0.03</v>
      </c>
      <c r="H162" s="34">
        <v>1097.07</v>
      </c>
    </row>
    <row r="163" spans="1:8" x14ac:dyDescent="0.2">
      <c r="A163" s="8" t="s">
        <v>0</v>
      </c>
      <c r="B163" s="26" t="s">
        <v>10534</v>
      </c>
      <c r="C163" s="26" t="s">
        <v>9</v>
      </c>
      <c r="D163" s="20">
        <v>32722</v>
      </c>
      <c r="E163" s="21" t="s">
        <v>12463</v>
      </c>
      <c r="F163" s="27">
        <v>1131</v>
      </c>
      <c r="G163" s="28">
        <v>0.03</v>
      </c>
      <c r="H163" s="34">
        <v>1097.07</v>
      </c>
    </row>
    <row r="164" spans="1:8" x14ac:dyDescent="0.2">
      <c r="A164" s="8" t="s">
        <v>0</v>
      </c>
      <c r="B164" s="26" t="s">
        <v>10534</v>
      </c>
      <c r="C164" s="26" t="s">
        <v>9</v>
      </c>
      <c r="D164" s="20">
        <v>32723</v>
      </c>
      <c r="E164" s="21" t="s">
        <v>12464</v>
      </c>
      <c r="F164" s="27">
        <v>1131</v>
      </c>
      <c r="G164" s="28">
        <v>0.03</v>
      </c>
      <c r="H164" s="34">
        <v>1097.07</v>
      </c>
    </row>
    <row r="165" spans="1:8" x14ac:dyDescent="0.2">
      <c r="A165" s="8" t="s">
        <v>0</v>
      </c>
      <c r="B165" s="26" t="s">
        <v>10537</v>
      </c>
      <c r="C165" s="26" t="s">
        <v>9</v>
      </c>
      <c r="D165" s="20">
        <v>32724</v>
      </c>
      <c r="E165" s="21" t="s">
        <v>12465</v>
      </c>
      <c r="F165" s="27">
        <v>1020</v>
      </c>
      <c r="G165" s="28">
        <v>0.03</v>
      </c>
      <c r="H165" s="34">
        <v>989.4</v>
      </c>
    </row>
    <row r="166" spans="1:8" x14ac:dyDescent="0.2">
      <c r="A166" s="8" t="s">
        <v>0</v>
      </c>
      <c r="B166" s="26" t="s">
        <v>10534</v>
      </c>
      <c r="C166" s="26" t="s">
        <v>9</v>
      </c>
      <c r="D166" s="20">
        <v>32725</v>
      </c>
      <c r="E166" s="21" t="s">
        <v>12466</v>
      </c>
      <c r="F166" s="27">
        <v>1131</v>
      </c>
      <c r="G166" s="28">
        <v>0.03</v>
      </c>
      <c r="H166" s="34">
        <v>1097.07</v>
      </c>
    </row>
    <row r="167" spans="1:8" x14ac:dyDescent="0.2">
      <c r="A167" s="8" t="s">
        <v>0</v>
      </c>
      <c r="B167" s="26" t="s">
        <v>10534</v>
      </c>
      <c r="C167" s="26" t="s">
        <v>9</v>
      </c>
      <c r="D167" s="20">
        <v>32726</v>
      </c>
      <c r="E167" s="21" t="s">
        <v>12467</v>
      </c>
      <c r="F167" s="27">
        <v>1131</v>
      </c>
      <c r="G167" s="28">
        <v>0.03</v>
      </c>
      <c r="H167" s="34">
        <v>1097.07</v>
      </c>
    </row>
    <row r="168" spans="1:8" x14ac:dyDescent="0.2">
      <c r="A168" s="8" t="s">
        <v>0</v>
      </c>
      <c r="B168" s="26" t="s">
        <v>10534</v>
      </c>
      <c r="C168" s="26" t="s">
        <v>9</v>
      </c>
      <c r="D168" s="20">
        <v>32727</v>
      </c>
      <c r="E168" s="21" t="s">
        <v>12468</v>
      </c>
      <c r="F168" s="27">
        <v>1131</v>
      </c>
      <c r="G168" s="28">
        <v>0.03</v>
      </c>
      <c r="H168" s="34">
        <v>1097.07</v>
      </c>
    </row>
    <row r="169" spans="1:8" ht="25.5" x14ac:dyDescent="0.2">
      <c r="A169" s="8" t="s">
        <v>0</v>
      </c>
      <c r="B169" s="26" t="s">
        <v>10537</v>
      </c>
      <c r="C169" s="26" t="s">
        <v>9</v>
      </c>
      <c r="D169" s="20">
        <v>32731</v>
      </c>
      <c r="E169" s="21" t="s">
        <v>12469</v>
      </c>
      <c r="F169" s="27">
        <v>1137</v>
      </c>
      <c r="G169" s="28">
        <v>0.03</v>
      </c>
      <c r="H169" s="34">
        <v>1102.8900000000001</v>
      </c>
    </row>
    <row r="170" spans="1:8" x14ac:dyDescent="0.2">
      <c r="A170" s="8" t="s">
        <v>0</v>
      </c>
      <c r="B170" s="26" t="s">
        <v>10534</v>
      </c>
      <c r="C170" s="26" t="s">
        <v>9</v>
      </c>
      <c r="D170" s="20">
        <v>32739</v>
      </c>
      <c r="E170" s="21" t="s">
        <v>12470</v>
      </c>
      <c r="F170" s="27">
        <v>1131</v>
      </c>
      <c r="G170" s="28">
        <v>0.03</v>
      </c>
      <c r="H170" s="34">
        <v>1097.07</v>
      </c>
    </row>
    <row r="171" spans="1:8" x14ac:dyDescent="0.2">
      <c r="A171" s="8" t="s">
        <v>0</v>
      </c>
      <c r="B171" s="26" t="s">
        <v>10534</v>
      </c>
      <c r="C171" s="26" t="s">
        <v>9</v>
      </c>
      <c r="D171" s="20">
        <v>32741</v>
      </c>
      <c r="E171" s="21" t="s">
        <v>12471</v>
      </c>
      <c r="F171" s="27">
        <v>1131</v>
      </c>
      <c r="G171" s="28">
        <v>0.03</v>
      </c>
      <c r="H171" s="34">
        <v>1097.07</v>
      </c>
    </row>
    <row r="172" spans="1:8" x14ac:dyDescent="0.2">
      <c r="A172" s="8" t="s">
        <v>0</v>
      </c>
      <c r="B172" s="26" t="s">
        <v>10534</v>
      </c>
      <c r="C172" s="26" t="s">
        <v>9</v>
      </c>
      <c r="D172" s="20">
        <v>32743</v>
      </c>
      <c r="E172" s="21" t="s">
        <v>12472</v>
      </c>
      <c r="F172" s="27">
        <v>1278</v>
      </c>
      <c r="G172" s="28">
        <v>0.03</v>
      </c>
      <c r="H172" s="34">
        <v>1239.6600000000001</v>
      </c>
    </row>
    <row r="173" spans="1:8" x14ac:dyDescent="0.2">
      <c r="A173" s="8" t="s">
        <v>0</v>
      </c>
      <c r="B173" s="26" t="s">
        <v>10534</v>
      </c>
      <c r="C173" s="26" t="s">
        <v>9</v>
      </c>
      <c r="D173" s="20">
        <v>32744</v>
      </c>
      <c r="E173" s="21" t="s">
        <v>25750</v>
      </c>
      <c r="F173" s="27">
        <v>1400</v>
      </c>
      <c r="G173" s="28">
        <v>0.03</v>
      </c>
      <c r="H173" s="34">
        <v>1358</v>
      </c>
    </row>
    <row r="174" spans="1:8" x14ac:dyDescent="0.2">
      <c r="A174" s="8" t="s">
        <v>0</v>
      </c>
      <c r="B174" s="26" t="s">
        <v>10534</v>
      </c>
      <c r="C174" s="26" t="s">
        <v>9</v>
      </c>
      <c r="D174" s="20">
        <v>32746</v>
      </c>
      <c r="E174" s="21" t="s">
        <v>12473</v>
      </c>
      <c r="F174" s="27">
        <v>871</v>
      </c>
      <c r="G174" s="28">
        <v>0.03</v>
      </c>
      <c r="H174" s="34">
        <v>844.87</v>
      </c>
    </row>
    <row r="175" spans="1:8" x14ac:dyDescent="0.2">
      <c r="A175" s="8" t="s">
        <v>0</v>
      </c>
      <c r="B175" s="26" t="s">
        <v>10534</v>
      </c>
      <c r="C175" s="26" t="s">
        <v>9</v>
      </c>
      <c r="D175" s="20">
        <v>32747</v>
      </c>
      <c r="E175" s="21" t="s">
        <v>12474</v>
      </c>
      <c r="F175" s="27">
        <v>871</v>
      </c>
      <c r="G175" s="28">
        <v>0.03</v>
      </c>
      <c r="H175" s="34">
        <v>844.87</v>
      </c>
    </row>
    <row r="176" spans="1:8" x14ac:dyDescent="0.2">
      <c r="A176" s="8" t="s">
        <v>0</v>
      </c>
      <c r="B176" s="26" t="s">
        <v>10534</v>
      </c>
      <c r="C176" s="26" t="s">
        <v>9</v>
      </c>
      <c r="D176" s="20">
        <v>32760</v>
      </c>
      <c r="E176" s="21" t="s">
        <v>12475</v>
      </c>
      <c r="F176" s="27">
        <v>917</v>
      </c>
      <c r="G176" s="28">
        <v>0.03</v>
      </c>
      <c r="H176" s="34">
        <v>889.49</v>
      </c>
    </row>
    <row r="177" spans="1:8" x14ac:dyDescent="0.2">
      <c r="A177" s="8" t="s">
        <v>0</v>
      </c>
      <c r="B177" s="26" t="s">
        <v>10537</v>
      </c>
      <c r="C177" s="26" t="s">
        <v>9</v>
      </c>
      <c r="D177" s="20">
        <v>32810.01</v>
      </c>
      <c r="E177" s="21" t="s">
        <v>12476</v>
      </c>
      <c r="F177" s="27">
        <v>72.75</v>
      </c>
      <c r="G177" s="28">
        <v>0.03</v>
      </c>
      <c r="H177" s="34">
        <v>70.56</v>
      </c>
    </row>
    <row r="178" spans="1:8" x14ac:dyDescent="0.2">
      <c r="A178" s="8" t="s">
        <v>0</v>
      </c>
      <c r="B178" s="26" t="s">
        <v>10537</v>
      </c>
      <c r="C178" s="26" t="s">
        <v>9</v>
      </c>
      <c r="D178" s="20">
        <v>32810.03</v>
      </c>
      <c r="E178" s="21" t="s">
        <v>12477</v>
      </c>
      <c r="F178" s="27">
        <v>204</v>
      </c>
      <c r="G178" s="28">
        <v>0.03</v>
      </c>
      <c r="H178" s="34">
        <v>197.88</v>
      </c>
    </row>
    <row r="179" spans="1:8" x14ac:dyDescent="0.2">
      <c r="A179" s="8" t="s">
        <v>0</v>
      </c>
      <c r="B179" s="26" t="s">
        <v>10537</v>
      </c>
      <c r="C179" s="26" t="s">
        <v>9</v>
      </c>
      <c r="D179" s="20">
        <v>32810.1</v>
      </c>
      <c r="E179" s="21" t="s">
        <v>12478</v>
      </c>
      <c r="F179" s="27">
        <v>528</v>
      </c>
      <c r="G179" s="28">
        <v>0.03</v>
      </c>
      <c r="H179" s="34">
        <v>512.16</v>
      </c>
    </row>
    <row r="180" spans="1:8" x14ac:dyDescent="0.2">
      <c r="A180" s="8" t="s">
        <v>0</v>
      </c>
      <c r="B180" s="26" t="s">
        <v>10537</v>
      </c>
      <c r="C180" s="26" t="s">
        <v>9</v>
      </c>
      <c r="D180" s="20">
        <v>32818.01</v>
      </c>
      <c r="E180" s="21" t="s">
        <v>12479</v>
      </c>
      <c r="F180" s="27">
        <v>79.790000000000006</v>
      </c>
      <c r="G180" s="28">
        <v>0.03</v>
      </c>
      <c r="H180" s="34">
        <v>77.39</v>
      </c>
    </row>
    <row r="181" spans="1:8" x14ac:dyDescent="0.2">
      <c r="A181" s="8" t="s">
        <v>0</v>
      </c>
      <c r="B181" s="26" t="s">
        <v>10537</v>
      </c>
      <c r="C181" s="26" t="s">
        <v>9</v>
      </c>
      <c r="D181" s="20">
        <v>32818.019999999997</v>
      </c>
      <c r="E181" s="21" t="s">
        <v>12480</v>
      </c>
      <c r="F181" s="27">
        <v>86.690000000000012</v>
      </c>
      <c r="G181" s="28">
        <v>0.03</v>
      </c>
      <c r="H181" s="34">
        <v>84.08</v>
      </c>
    </row>
    <row r="182" spans="1:8" ht="25.5" x14ac:dyDescent="0.2">
      <c r="A182" s="8" t="s">
        <v>0</v>
      </c>
      <c r="B182" s="26" t="s">
        <v>10537</v>
      </c>
      <c r="C182" s="26" t="s">
        <v>9</v>
      </c>
      <c r="D182" s="20">
        <v>32818.03</v>
      </c>
      <c r="E182" s="21" t="s">
        <v>12481</v>
      </c>
      <c r="F182" s="27">
        <v>130</v>
      </c>
      <c r="G182" s="28">
        <v>0.03</v>
      </c>
      <c r="H182" s="34">
        <v>126.1</v>
      </c>
    </row>
    <row r="183" spans="1:8" ht="25.5" x14ac:dyDescent="0.2">
      <c r="A183" s="8" t="s">
        <v>0</v>
      </c>
      <c r="B183" s="26" t="s">
        <v>10537</v>
      </c>
      <c r="C183" s="26" t="s">
        <v>9</v>
      </c>
      <c r="D183" s="20">
        <v>32818.050000000003</v>
      </c>
      <c r="E183" s="21" t="s">
        <v>12482</v>
      </c>
      <c r="F183" s="27">
        <v>219</v>
      </c>
      <c r="G183" s="28">
        <v>0.03</v>
      </c>
      <c r="H183" s="34">
        <v>212.43</v>
      </c>
    </row>
    <row r="184" spans="1:8" ht="25.5" x14ac:dyDescent="0.2">
      <c r="A184" s="8" t="s">
        <v>0</v>
      </c>
      <c r="B184" s="26" t="s">
        <v>10537</v>
      </c>
      <c r="C184" s="26" t="s">
        <v>9</v>
      </c>
      <c r="D184" s="20">
        <v>32818.06</v>
      </c>
      <c r="E184" s="21" t="s">
        <v>12483</v>
      </c>
      <c r="F184" s="27">
        <v>239</v>
      </c>
      <c r="G184" s="28">
        <v>0.03</v>
      </c>
      <c r="H184" s="34">
        <v>231.83</v>
      </c>
    </row>
    <row r="185" spans="1:8" ht="25.5" x14ac:dyDescent="0.2">
      <c r="A185" s="8" t="s">
        <v>0</v>
      </c>
      <c r="B185" s="26" t="s">
        <v>10537</v>
      </c>
      <c r="C185" s="26" t="s">
        <v>9</v>
      </c>
      <c r="D185" s="20">
        <v>32818.1</v>
      </c>
      <c r="E185" s="21" t="s">
        <v>12484</v>
      </c>
      <c r="F185" s="27">
        <v>416</v>
      </c>
      <c r="G185" s="28">
        <v>0.03</v>
      </c>
      <c r="H185" s="34">
        <v>403.52</v>
      </c>
    </row>
    <row r="186" spans="1:8" ht="25.5" x14ac:dyDescent="0.2">
      <c r="A186" s="8" t="s">
        <v>0</v>
      </c>
      <c r="B186" s="26" t="s">
        <v>10537</v>
      </c>
      <c r="C186" s="26" t="s">
        <v>9</v>
      </c>
      <c r="D186" s="20">
        <v>32818.199999999997</v>
      </c>
      <c r="E186" s="21" t="s">
        <v>12485</v>
      </c>
      <c r="F186" s="27">
        <v>826</v>
      </c>
      <c r="G186" s="28">
        <v>0.03</v>
      </c>
      <c r="H186" s="34">
        <v>801.22</v>
      </c>
    </row>
    <row r="187" spans="1:8" x14ac:dyDescent="0.2">
      <c r="A187" s="8" t="s">
        <v>0</v>
      </c>
      <c r="B187" s="26" t="s">
        <v>10537</v>
      </c>
      <c r="C187" s="26" t="s">
        <v>9</v>
      </c>
      <c r="D187" s="20">
        <v>32918</v>
      </c>
      <c r="E187" s="21" t="s">
        <v>12486</v>
      </c>
      <c r="F187" s="27">
        <v>429</v>
      </c>
      <c r="G187" s="28">
        <v>0.03</v>
      </c>
      <c r="H187" s="34">
        <v>416.13</v>
      </c>
    </row>
    <row r="188" spans="1:8" x14ac:dyDescent="0.2">
      <c r="A188" s="8" t="s">
        <v>0</v>
      </c>
      <c r="B188" s="26" t="s">
        <v>10537</v>
      </c>
      <c r="C188" s="26" t="s">
        <v>9</v>
      </c>
      <c r="D188" s="20">
        <v>32960</v>
      </c>
      <c r="E188" s="21" t="s">
        <v>12487</v>
      </c>
      <c r="F188" s="27">
        <v>240</v>
      </c>
      <c r="G188" s="28">
        <v>0.03</v>
      </c>
      <c r="H188" s="34">
        <v>232.8</v>
      </c>
    </row>
    <row r="189" spans="1:8" x14ac:dyDescent="0.2">
      <c r="A189" s="8" t="s">
        <v>0</v>
      </c>
      <c r="B189" s="26" t="s">
        <v>10537</v>
      </c>
      <c r="C189" s="26" t="s">
        <v>9</v>
      </c>
      <c r="D189" s="20">
        <v>33080</v>
      </c>
      <c r="E189" s="21" t="s">
        <v>12490</v>
      </c>
      <c r="F189" s="27">
        <v>349</v>
      </c>
      <c r="G189" s="28">
        <v>0.03</v>
      </c>
      <c r="H189" s="34">
        <v>338.53</v>
      </c>
    </row>
    <row r="190" spans="1:8" x14ac:dyDescent="0.2">
      <c r="A190" s="8" t="s">
        <v>0</v>
      </c>
      <c r="B190" s="26" t="s">
        <v>10537</v>
      </c>
      <c r="C190" s="26" t="s">
        <v>9</v>
      </c>
      <c r="D190" s="20">
        <v>33087</v>
      </c>
      <c r="E190" s="21" t="s">
        <v>12491</v>
      </c>
      <c r="F190" s="27">
        <v>33.35</v>
      </c>
      <c r="G190" s="28">
        <v>0.03</v>
      </c>
      <c r="H190" s="34">
        <v>32.340000000000003</v>
      </c>
    </row>
    <row r="191" spans="1:8" x14ac:dyDescent="0.2">
      <c r="A191" s="8" t="s">
        <v>0</v>
      </c>
      <c r="B191" s="26" t="s">
        <v>10537</v>
      </c>
      <c r="C191" s="26" t="s">
        <v>9</v>
      </c>
      <c r="D191" s="20">
        <v>33089</v>
      </c>
      <c r="E191" s="21" t="s">
        <v>12492</v>
      </c>
      <c r="F191" s="27">
        <v>33.35</v>
      </c>
      <c r="G191" s="28">
        <v>0.03</v>
      </c>
      <c r="H191" s="34">
        <v>32.340000000000003</v>
      </c>
    </row>
    <row r="192" spans="1:8" x14ac:dyDescent="0.2">
      <c r="A192" s="8" t="s">
        <v>0</v>
      </c>
      <c r="B192" s="26" t="s">
        <v>10537</v>
      </c>
      <c r="C192" s="26" t="s">
        <v>9</v>
      </c>
      <c r="D192" s="20">
        <v>33090</v>
      </c>
      <c r="E192" s="21" t="s">
        <v>12493</v>
      </c>
      <c r="F192" s="27">
        <v>33.35</v>
      </c>
      <c r="G192" s="28">
        <v>0.03</v>
      </c>
      <c r="H192" s="34">
        <v>32.340000000000003</v>
      </c>
    </row>
    <row r="193" spans="1:8" x14ac:dyDescent="0.2">
      <c r="A193" s="8" t="s">
        <v>0</v>
      </c>
      <c r="B193" s="26" t="s">
        <v>10537</v>
      </c>
      <c r="C193" s="26" t="s">
        <v>9</v>
      </c>
      <c r="D193" s="20">
        <v>33094</v>
      </c>
      <c r="E193" s="21" t="s">
        <v>12494</v>
      </c>
      <c r="F193" s="27">
        <v>107</v>
      </c>
      <c r="G193" s="28">
        <v>0.03</v>
      </c>
      <c r="H193" s="34">
        <v>103.79</v>
      </c>
    </row>
    <row r="194" spans="1:8" x14ac:dyDescent="0.2">
      <c r="A194" s="8" t="s">
        <v>0</v>
      </c>
      <c r="B194" s="26" t="s">
        <v>10537</v>
      </c>
      <c r="C194" s="26" t="s">
        <v>9</v>
      </c>
      <c r="D194" s="20">
        <v>33097</v>
      </c>
      <c r="E194" s="21" t="s">
        <v>12495</v>
      </c>
      <c r="F194" s="27">
        <v>40.75</v>
      </c>
      <c r="G194" s="28">
        <v>0.03</v>
      </c>
      <c r="H194" s="34">
        <v>39.520000000000003</v>
      </c>
    </row>
    <row r="195" spans="1:8" x14ac:dyDescent="0.2">
      <c r="A195" s="8" t="s">
        <v>0</v>
      </c>
      <c r="B195" s="26" t="s">
        <v>10537</v>
      </c>
      <c r="C195" s="26" t="s">
        <v>9</v>
      </c>
      <c r="D195" s="20">
        <v>33098</v>
      </c>
      <c r="E195" s="21" t="s">
        <v>12496</v>
      </c>
      <c r="F195" s="27">
        <v>40.75</v>
      </c>
      <c r="G195" s="28">
        <v>0.03</v>
      </c>
      <c r="H195" s="34">
        <v>39.520000000000003</v>
      </c>
    </row>
    <row r="196" spans="1:8" x14ac:dyDescent="0.2">
      <c r="A196" s="8" t="s">
        <v>0</v>
      </c>
      <c r="B196" s="26" t="s">
        <v>10537</v>
      </c>
      <c r="C196" s="26" t="s">
        <v>9</v>
      </c>
      <c r="D196" s="20">
        <v>33117</v>
      </c>
      <c r="E196" s="21" t="s">
        <v>12497</v>
      </c>
      <c r="F196" s="27">
        <v>17.25</v>
      </c>
      <c r="G196" s="28">
        <v>0.03</v>
      </c>
      <c r="H196" s="34">
        <v>16.73</v>
      </c>
    </row>
    <row r="197" spans="1:8" x14ac:dyDescent="0.2">
      <c r="A197" s="8" t="s">
        <v>0</v>
      </c>
      <c r="B197" s="26" t="s">
        <v>10534</v>
      </c>
      <c r="C197" s="26" t="s">
        <v>9</v>
      </c>
      <c r="D197" s="20">
        <v>33156</v>
      </c>
      <c r="E197" s="21" t="s">
        <v>12498</v>
      </c>
      <c r="F197" s="27">
        <v>233</v>
      </c>
      <c r="G197" s="28">
        <v>0.03</v>
      </c>
      <c r="H197" s="34">
        <v>226.01</v>
      </c>
    </row>
    <row r="198" spans="1:8" x14ac:dyDescent="0.2">
      <c r="A198" s="8" t="s">
        <v>0</v>
      </c>
      <c r="B198" s="26" t="s">
        <v>10534</v>
      </c>
      <c r="C198" s="26" t="s">
        <v>9</v>
      </c>
      <c r="D198" s="20">
        <v>33157</v>
      </c>
      <c r="E198" s="21" t="s">
        <v>12499</v>
      </c>
      <c r="F198" s="27">
        <v>430</v>
      </c>
      <c r="G198" s="28">
        <v>0.03</v>
      </c>
      <c r="H198" s="34">
        <v>417.1</v>
      </c>
    </row>
    <row r="199" spans="1:8" x14ac:dyDescent="0.2">
      <c r="A199" s="8" t="s">
        <v>0</v>
      </c>
      <c r="B199" s="26" t="s">
        <v>10534</v>
      </c>
      <c r="C199" s="26" t="s">
        <v>9</v>
      </c>
      <c r="D199" s="20">
        <v>33414</v>
      </c>
      <c r="E199" s="21" t="s">
        <v>12500</v>
      </c>
      <c r="F199" s="27">
        <v>692</v>
      </c>
      <c r="G199" s="28">
        <v>0.03</v>
      </c>
      <c r="H199" s="34">
        <v>671.24</v>
      </c>
    </row>
    <row r="200" spans="1:8" x14ac:dyDescent="0.2">
      <c r="A200" s="8" t="s">
        <v>0</v>
      </c>
      <c r="B200" s="26" t="s">
        <v>10534</v>
      </c>
      <c r="C200" s="26" t="s">
        <v>9</v>
      </c>
      <c r="D200" s="20">
        <v>34332</v>
      </c>
      <c r="E200" s="21" t="s">
        <v>12508</v>
      </c>
      <c r="F200" s="27">
        <v>27.25</v>
      </c>
      <c r="G200" s="28">
        <v>0.03</v>
      </c>
      <c r="H200" s="34">
        <v>26.43</v>
      </c>
    </row>
    <row r="201" spans="1:8" x14ac:dyDescent="0.2">
      <c r="A201" s="8" t="s">
        <v>0</v>
      </c>
      <c r="B201" s="26" t="s">
        <v>10534</v>
      </c>
      <c r="C201" s="26" t="s">
        <v>9</v>
      </c>
      <c r="D201" s="20">
        <v>34349</v>
      </c>
      <c r="E201" s="21" t="s">
        <v>12509</v>
      </c>
      <c r="F201" s="27">
        <v>47.19</v>
      </c>
      <c r="G201" s="28">
        <v>0.03</v>
      </c>
      <c r="H201" s="34">
        <v>45.77</v>
      </c>
    </row>
    <row r="202" spans="1:8" x14ac:dyDescent="0.2">
      <c r="A202" s="8" t="s">
        <v>0</v>
      </c>
      <c r="B202" s="26" t="s">
        <v>10534</v>
      </c>
      <c r="C202" s="26" t="s">
        <v>9</v>
      </c>
      <c r="D202" s="20">
        <v>34932</v>
      </c>
      <c r="E202" s="21" t="s">
        <v>12511</v>
      </c>
      <c r="F202" s="27">
        <v>20.55</v>
      </c>
      <c r="G202" s="28">
        <v>0.03</v>
      </c>
      <c r="H202" s="34">
        <v>19.93</v>
      </c>
    </row>
    <row r="203" spans="1:8" x14ac:dyDescent="0.2">
      <c r="A203" s="8" t="s">
        <v>0</v>
      </c>
      <c r="B203" s="26" t="s">
        <v>10534</v>
      </c>
      <c r="C203" s="26" t="s">
        <v>9</v>
      </c>
      <c r="D203" s="20">
        <v>34953</v>
      </c>
      <c r="E203" s="21" t="s">
        <v>12512</v>
      </c>
      <c r="F203" s="27">
        <v>32.590000000000003</v>
      </c>
      <c r="G203" s="28">
        <v>0.03</v>
      </c>
      <c r="H203" s="34">
        <v>31.61</v>
      </c>
    </row>
    <row r="204" spans="1:8" x14ac:dyDescent="0.2">
      <c r="A204" s="8" t="s">
        <v>0</v>
      </c>
      <c r="B204" s="26" t="s">
        <v>10534</v>
      </c>
      <c r="C204" s="26" t="s">
        <v>9</v>
      </c>
      <c r="D204" s="20">
        <v>35126</v>
      </c>
      <c r="E204" s="21" t="s">
        <v>12513</v>
      </c>
      <c r="F204" s="27">
        <v>22.79</v>
      </c>
      <c r="G204" s="28">
        <v>0.03</v>
      </c>
      <c r="H204" s="34">
        <v>22.1</v>
      </c>
    </row>
    <row r="205" spans="1:8" x14ac:dyDescent="0.2">
      <c r="A205" s="8" t="s">
        <v>0</v>
      </c>
      <c r="B205" s="26" t="s">
        <v>10534</v>
      </c>
      <c r="C205" s="26" t="s">
        <v>9</v>
      </c>
      <c r="D205" s="20">
        <v>35253</v>
      </c>
      <c r="E205" s="21" t="s">
        <v>11529</v>
      </c>
      <c r="F205" s="27">
        <v>34.950000000000003</v>
      </c>
      <c r="G205" s="28">
        <v>0.03</v>
      </c>
      <c r="H205" s="34">
        <v>33.9</v>
      </c>
    </row>
    <row r="206" spans="1:8" x14ac:dyDescent="0.2">
      <c r="A206" s="8" t="s">
        <v>0</v>
      </c>
      <c r="B206" s="26" t="s">
        <v>10534</v>
      </c>
      <c r="C206" s="26" t="s">
        <v>9</v>
      </c>
      <c r="D206" s="20">
        <v>35732</v>
      </c>
      <c r="E206" s="21" t="s">
        <v>12514</v>
      </c>
      <c r="F206" s="27">
        <v>21.59</v>
      </c>
      <c r="G206" s="28">
        <v>0.03</v>
      </c>
      <c r="H206" s="34">
        <v>20.94</v>
      </c>
    </row>
    <row r="207" spans="1:8" x14ac:dyDescent="0.2">
      <c r="A207" s="8" t="s">
        <v>0</v>
      </c>
      <c r="B207" s="26" t="s">
        <v>10534</v>
      </c>
      <c r="C207" s="26" t="s">
        <v>9</v>
      </c>
      <c r="D207" s="20">
        <v>35749</v>
      </c>
      <c r="E207" s="21" t="s">
        <v>12515</v>
      </c>
      <c r="F207" s="27">
        <v>33.99</v>
      </c>
      <c r="G207" s="28">
        <v>0.03</v>
      </c>
      <c r="H207" s="34">
        <v>32.97</v>
      </c>
    </row>
    <row r="208" spans="1:8" x14ac:dyDescent="0.2">
      <c r="A208" s="8" t="s">
        <v>0</v>
      </c>
      <c r="B208" s="26" t="s">
        <v>10534</v>
      </c>
      <c r="C208" s="26" t="s">
        <v>9</v>
      </c>
      <c r="D208" s="20">
        <v>35949</v>
      </c>
      <c r="E208" s="21" t="s">
        <v>12517</v>
      </c>
      <c r="F208" s="27">
        <v>56.95</v>
      </c>
      <c r="G208" s="28">
        <v>0.03</v>
      </c>
      <c r="H208" s="34">
        <v>55.24</v>
      </c>
    </row>
    <row r="209" spans="1:8" x14ac:dyDescent="0.2">
      <c r="A209" s="8" t="s">
        <v>0</v>
      </c>
      <c r="B209" s="26" t="s">
        <v>10534</v>
      </c>
      <c r="C209" s="26" t="s">
        <v>9</v>
      </c>
      <c r="D209" s="20">
        <v>37333</v>
      </c>
      <c r="E209" s="21" t="s">
        <v>12523</v>
      </c>
      <c r="F209" s="27">
        <v>21.39</v>
      </c>
      <c r="G209" s="28">
        <v>0.03</v>
      </c>
      <c r="H209" s="34">
        <v>20.74</v>
      </c>
    </row>
    <row r="210" spans="1:8" x14ac:dyDescent="0.2">
      <c r="A210" s="8" t="s">
        <v>0</v>
      </c>
      <c r="B210" s="26" t="s">
        <v>10534</v>
      </c>
      <c r="C210" s="26" t="s">
        <v>9</v>
      </c>
      <c r="D210" s="20">
        <v>37933</v>
      </c>
      <c r="E210" s="21" t="s">
        <v>12524</v>
      </c>
      <c r="F210" s="27">
        <v>21.39</v>
      </c>
      <c r="G210" s="28">
        <v>0.03</v>
      </c>
      <c r="H210" s="34">
        <v>20.74</v>
      </c>
    </row>
    <row r="211" spans="1:8" x14ac:dyDescent="0.2">
      <c r="A211" s="8" t="s">
        <v>0</v>
      </c>
      <c r="B211" s="26" t="s">
        <v>10534</v>
      </c>
      <c r="C211" s="26" t="s">
        <v>9</v>
      </c>
      <c r="D211" s="20">
        <v>38533</v>
      </c>
      <c r="E211" s="21" t="s">
        <v>12525</v>
      </c>
      <c r="F211" s="27">
        <v>21.39</v>
      </c>
      <c r="G211" s="28">
        <v>0.03</v>
      </c>
      <c r="H211" s="34">
        <v>20.74</v>
      </c>
    </row>
    <row r="212" spans="1:8" x14ac:dyDescent="0.2">
      <c r="A212" s="8" t="s">
        <v>0</v>
      </c>
      <c r="B212" s="26" t="s">
        <v>10534</v>
      </c>
      <c r="C212" s="26" t="s">
        <v>9</v>
      </c>
      <c r="D212" s="20">
        <v>39133</v>
      </c>
      <c r="E212" s="21" t="s">
        <v>12530</v>
      </c>
      <c r="F212" s="27">
        <v>21.99</v>
      </c>
      <c r="G212" s="28">
        <v>0.03</v>
      </c>
      <c r="H212" s="34">
        <v>21.33</v>
      </c>
    </row>
    <row r="213" spans="1:8" x14ac:dyDescent="0.2">
      <c r="A213" s="8" t="s">
        <v>0</v>
      </c>
      <c r="B213" s="26" t="s">
        <v>10534</v>
      </c>
      <c r="C213" s="26" t="s">
        <v>9</v>
      </c>
      <c r="D213" s="20">
        <v>39532</v>
      </c>
      <c r="E213" s="21" t="s">
        <v>12531</v>
      </c>
      <c r="F213" s="27">
        <v>26.25</v>
      </c>
      <c r="G213" s="28">
        <v>0.03</v>
      </c>
      <c r="H213" s="34">
        <v>25.46</v>
      </c>
    </row>
    <row r="214" spans="1:8" x14ac:dyDescent="0.2">
      <c r="A214" s="8" t="s">
        <v>0</v>
      </c>
      <c r="B214" s="26" t="s">
        <v>10534</v>
      </c>
      <c r="C214" s="26" t="s">
        <v>9</v>
      </c>
      <c r="D214" s="20">
        <v>39553</v>
      </c>
      <c r="E214" s="21" t="s">
        <v>12532</v>
      </c>
      <c r="F214" s="27">
        <v>62.389999999999993</v>
      </c>
      <c r="G214" s="28">
        <v>0.03</v>
      </c>
      <c r="H214" s="34">
        <v>60.51</v>
      </c>
    </row>
    <row r="215" spans="1:8" x14ac:dyDescent="0.2">
      <c r="A215" s="8" t="s">
        <v>0</v>
      </c>
      <c r="B215" s="26" t="s">
        <v>10534</v>
      </c>
      <c r="C215" s="26" t="s">
        <v>9</v>
      </c>
      <c r="D215" s="20">
        <v>39732</v>
      </c>
      <c r="E215" s="21" t="s">
        <v>12533</v>
      </c>
      <c r="F215" s="27">
        <v>44.39</v>
      </c>
      <c r="G215" s="28">
        <v>0.03</v>
      </c>
      <c r="H215" s="34">
        <v>43.05</v>
      </c>
    </row>
    <row r="216" spans="1:8" x14ac:dyDescent="0.2">
      <c r="A216" s="8" t="s">
        <v>0</v>
      </c>
      <c r="B216" s="26" t="s">
        <v>10537</v>
      </c>
      <c r="C216" s="26" t="s">
        <v>9</v>
      </c>
      <c r="D216" s="20">
        <v>40050</v>
      </c>
      <c r="E216" s="21" t="s">
        <v>12558</v>
      </c>
      <c r="F216" s="27">
        <v>9.8899999999999988</v>
      </c>
      <c r="G216" s="28">
        <v>0.03</v>
      </c>
      <c r="H216" s="34">
        <v>9.59</v>
      </c>
    </row>
    <row r="217" spans="1:8" x14ac:dyDescent="0.2">
      <c r="A217" s="8" t="s">
        <v>0</v>
      </c>
      <c r="B217" s="26" t="s">
        <v>10534</v>
      </c>
      <c r="C217" s="26" t="s">
        <v>9</v>
      </c>
      <c r="D217" s="20">
        <v>40149</v>
      </c>
      <c r="E217" s="21" t="s">
        <v>12559</v>
      </c>
      <c r="F217" s="27">
        <v>47.45</v>
      </c>
      <c r="G217" s="28">
        <v>0.03</v>
      </c>
      <c r="H217" s="34">
        <v>46.02</v>
      </c>
    </row>
    <row r="218" spans="1:8" x14ac:dyDescent="0.2">
      <c r="A218" s="8" t="s">
        <v>0</v>
      </c>
      <c r="B218" s="26" t="s">
        <v>10534</v>
      </c>
      <c r="C218" s="26" t="s">
        <v>9</v>
      </c>
      <c r="D218" s="20">
        <v>40502</v>
      </c>
      <c r="E218" s="21" t="s">
        <v>12560</v>
      </c>
      <c r="F218" s="27">
        <v>38.79</v>
      </c>
      <c r="G218" s="28">
        <v>0.03</v>
      </c>
      <c r="H218" s="34">
        <v>37.619999999999997</v>
      </c>
    </row>
    <row r="219" spans="1:8" x14ac:dyDescent="0.2">
      <c r="A219" s="8" t="s">
        <v>0</v>
      </c>
      <c r="B219" s="26" t="s">
        <v>10534</v>
      </c>
      <c r="C219" s="26" t="s">
        <v>9</v>
      </c>
      <c r="D219" s="20">
        <v>40505</v>
      </c>
      <c r="E219" s="21" t="s">
        <v>12561</v>
      </c>
      <c r="F219" s="27">
        <v>38.79</v>
      </c>
      <c r="G219" s="28">
        <v>0.03</v>
      </c>
      <c r="H219" s="34">
        <v>37.619999999999997</v>
      </c>
    </row>
    <row r="220" spans="1:8" x14ac:dyDescent="0.2">
      <c r="A220" s="8" t="s">
        <v>0</v>
      </c>
      <c r="B220" s="26" t="s">
        <v>10534</v>
      </c>
      <c r="C220" s="26" t="s">
        <v>9</v>
      </c>
      <c r="D220" s="20">
        <v>40508</v>
      </c>
      <c r="E220" s="21" t="s">
        <v>12562</v>
      </c>
      <c r="F220" s="27">
        <v>38.79</v>
      </c>
      <c r="G220" s="28">
        <v>0.03</v>
      </c>
      <c r="H220" s="34">
        <v>37.619999999999997</v>
      </c>
    </row>
    <row r="221" spans="1:8" x14ac:dyDescent="0.2">
      <c r="A221" s="8" t="s">
        <v>0</v>
      </c>
      <c r="B221" s="26" t="s">
        <v>10534</v>
      </c>
      <c r="C221" s="26" t="s">
        <v>9</v>
      </c>
      <c r="D221" s="20">
        <v>40512</v>
      </c>
      <c r="E221" s="21" t="s">
        <v>12563</v>
      </c>
      <c r="F221" s="27">
        <v>38.79</v>
      </c>
      <c r="G221" s="28">
        <v>0.03</v>
      </c>
      <c r="H221" s="34">
        <v>37.619999999999997</v>
      </c>
    </row>
    <row r="222" spans="1:8" x14ac:dyDescent="0.2">
      <c r="A222" s="8" t="s">
        <v>0</v>
      </c>
      <c r="B222" s="26" t="s">
        <v>10534</v>
      </c>
      <c r="C222" s="26" t="s">
        <v>9</v>
      </c>
      <c r="D222" s="20">
        <v>40515</v>
      </c>
      <c r="E222" s="21" t="s">
        <v>12564</v>
      </c>
      <c r="F222" s="27">
        <v>38.79</v>
      </c>
      <c r="G222" s="28">
        <v>0.03</v>
      </c>
      <c r="H222" s="34">
        <v>37.619999999999997</v>
      </c>
    </row>
    <row r="223" spans="1:8" x14ac:dyDescent="0.2">
      <c r="A223" s="8" t="s">
        <v>0</v>
      </c>
      <c r="B223" s="26" t="s">
        <v>10534</v>
      </c>
      <c r="C223" s="26" t="s">
        <v>9</v>
      </c>
      <c r="D223" s="20">
        <v>40520</v>
      </c>
      <c r="E223" s="21" t="s">
        <v>12565</v>
      </c>
      <c r="F223" s="27">
        <v>38.79</v>
      </c>
      <c r="G223" s="28">
        <v>0.03</v>
      </c>
      <c r="H223" s="34">
        <v>37.619999999999997</v>
      </c>
    </row>
    <row r="224" spans="1:8" x14ac:dyDescent="0.2">
      <c r="A224" s="8" t="s">
        <v>0</v>
      </c>
      <c r="B224" s="26" t="s">
        <v>10534</v>
      </c>
      <c r="C224" s="26" t="s">
        <v>9</v>
      </c>
      <c r="D224" s="20">
        <v>40653</v>
      </c>
      <c r="E224" s="21" t="s">
        <v>12566</v>
      </c>
      <c r="F224" s="27">
        <v>81.790000000000006</v>
      </c>
      <c r="G224" s="28">
        <v>0.03</v>
      </c>
      <c r="H224" s="34">
        <v>79.33</v>
      </c>
    </row>
    <row r="225" spans="1:8" x14ac:dyDescent="0.2">
      <c r="A225" s="8" t="s">
        <v>0</v>
      </c>
      <c r="B225" s="26" t="s">
        <v>10534</v>
      </c>
      <c r="C225" s="26" t="s">
        <v>9</v>
      </c>
      <c r="D225" s="20">
        <v>42426</v>
      </c>
      <c r="E225" s="21" t="s">
        <v>12569</v>
      </c>
      <c r="F225" s="27">
        <v>18.59</v>
      </c>
      <c r="G225" s="28">
        <v>0.03</v>
      </c>
      <c r="H225" s="34">
        <v>18.03</v>
      </c>
    </row>
    <row r="226" spans="1:8" x14ac:dyDescent="0.2">
      <c r="A226" s="8" t="s">
        <v>0</v>
      </c>
      <c r="B226" s="26" t="s">
        <v>10534</v>
      </c>
      <c r="C226" s="26" t="s">
        <v>9</v>
      </c>
      <c r="D226" s="20">
        <v>42432</v>
      </c>
      <c r="E226" s="21" t="s">
        <v>12570</v>
      </c>
      <c r="F226" s="27">
        <v>26.25</v>
      </c>
      <c r="G226" s="28">
        <v>0.03</v>
      </c>
      <c r="H226" s="34">
        <v>25.46</v>
      </c>
    </row>
    <row r="227" spans="1:8" x14ac:dyDescent="0.2">
      <c r="A227" s="8" t="s">
        <v>0</v>
      </c>
      <c r="B227" s="26" t="s">
        <v>10534</v>
      </c>
      <c r="C227" s="26" t="s">
        <v>9</v>
      </c>
      <c r="D227" s="20">
        <v>42449</v>
      </c>
      <c r="E227" s="21" t="s">
        <v>12571</v>
      </c>
      <c r="F227" s="27">
        <v>43.15</v>
      </c>
      <c r="G227" s="28">
        <v>0.03</v>
      </c>
      <c r="H227" s="34">
        <v>41.85</v>
      </c>
    </row>
    <row r="228" spans="1:8" x14ac:dyDescent="0.2">
      <c r="A228" s="8" t="s">
        <v>0</v>
      </c>
      <c r="B228" s="26" t="s">
        <v>10534</v>
      </c>
      <c r="C228" s="26" t="s">
        <v>9</v>
      </c>
      <c r="D228" s="20">
        <v>42453</v>
      </c>
      <c r="E228" s="21" t="s">
        <v>12572</v>
      </c>
      <c r="F228" s="27">
        <v>74.250000000000014</v>
      </c>
      <c r="G228" s="28">
        <v>0.03</v>
      </c>
      <c r="H228" s="34">
        <v>72.02</v>
      </c>
    </row>
    <row r="229" spans="1:8" x14ac:dyDescent="0.2">
      <c r="A229" s="8" t="s">
        <v>0</v>
      </c>
      <c r="B229" s="26" t="s">
        <v>10534</v>
      </c>
      <c r="C229" s="26" t="s">
        <v>9</v>
      </c>
      <c r="D229" s="20">
        <v>42532</v>
      </c>
      <c r="E229" s="21" t="s">
        <v>12573</v>
      </c>
      <c r="F229" s="27">
        <v>28.95</v>
      </c>
      <c r="G229" s="28">
        <v>0.03</v>
      </c>
      <c r="H229" s="34">
        <v>28.08</v>
      </c>
    </row>
    <row r="230" spans="1:8" x14ac:dyDescent="0.2">
      <c r="A230" s="8" t="s">
        <v>0</v>
      </c>
      <c r="B230" s="26" t="s">
        <v>10534</v>
      </c>
      <c r="C230" s="26" t="s">
        <v>9</v>
      </c>
      <c r="D230" s="20">
        <v>42549</v>
      </c>
      <c r="E230" s="21" t="s">
        <v>12574</v>
      </c>
      <c r="F230" s="27">
        <v>50.95</v>
      </c>
      <c r="G230" s="28">
        <v>0.03</v>
      </c>
      <c r="H230" s="34">
        <v>49.42</v>
      </c>
    </row>
    <row r="231" spans="1:8" x14ac:dyDescent="0.2">
      <c r="A231" s="8" t="s">
        <v>0</v>
      </c>
      <c r="B231" s="26" t="s">
        <v>10534</v>
      </c>
      <c r="C231" s="26" t="s">
        <v>9</v>
      </c>
      <c r="D231" s="20">
        <v>42632</v>
      </c>
      <c r="E231" s="21" t="s">
        <v>12575</v>
      </c>
      <c r="F231" s="27">
        <v>15.79</v>
      </c>
      <c r="G231" s="28">
        <v>0.03</v>
      </c>
      <c r="H231" s="34">
        <v>15.31</v>
      </c>
    </row>
    <row r="232" spans="1:8" x14ac:dyDescent="0.2">
      <c r="A232" s="8" t="s">
        <v>0</v>
      </c>
      <c r="B232" s="26" t="s">
        <v>10534</v>
      </c>
      <c r="C232" s="26" t="s">
        <v>9</v>
      </c>
      <c r="D232" s="20">
        <v>42649</v>
      </c>
      <c r="E232" s="21" t="s">
        <v>12576</v>
      </c>
      <c r="F232" s="27">
        <v>45.489999999999988</v>
      </c>
      <c r="G232" s="28">
        <v>0.03</v>
      </c>
      <c r="H232" s="34">
        <v>44.12</v>
      </c>
    </row>
    <row r="233" spans="1:8" x14ac:dyDescent="0.2">
      <c r="A233" s="8" t="s">
        <v>0</v>
      </c>
      <c r="B233" s="26" t="s">
        <v>10534</v>
      </c>
      <c r="C233" s="26" t="s">
        <v>9</v>
      </c>
      <c r="D233" s="20">
        <v>42653</v>
      </c>
      <c r="E233" s="21" t="s">
        <v>12577</v>
      </c>
      <c r="F233" s="27">
        <v>63.75</v>
      </c>
      <c r="G233" s="28">
        <v>0.03</v>
      </c>
      <c r="H233" s="34">
        <v>61.83</v>
      </c>
    </row>
    <row r="234" spans="1:8" x14ac:dyDescent="0.2">
      <c r="A234" s="8" t="s">
        <v>0</v>
      </c>
      <c r="B234" s="26" t="s">
        <v>10534</v>
      </c>
      <c r="C234" s="26" t="s">
        <v>9</v>
      </c>
      <c r="D234" s="20">
        <v>42849</v>
      </c>
      <c r="E234" s="21" t="s">
        <v>12578</v>
      </c>
      <c r="F234" s="27">
        <v>40.6</v>
      </c>
      <c r="G234" s="28">
        <v>0.03</v>
      </c>
      <c r="H234" s="34">
        <v>39.380000000000003</v>
      </c>
    </row>
    <row r="235" spans="1:8" x14ac:dyDescent="0.2">
      <c r="A235" s="8" t="s">
        <v>0</v>
      </c>
      <c r="B235" s="26" t="s">
        <v>10534</v>
      </c>
      <c r="C235" s="26" t="s">
        <v>9</v>
      </c>
      <c r="D235" s="20">
        <v>42953</v>
      </c>
      <c r="E235" s="21" t="s">
        <v>12579</v>
      </c>
      <c r="F235" s="27">
        <v>31.29</v>
      </c>
      <c r="G235" s="28">
        <v>0.03</v>
      </c>
      <c r="H235" s="34">
        <v>30.35</v>
      </c>
    </row>
    <row r="236" spans="1:8" x14ac:dyDescent="0.2">
      <c r="A236" s="8" t="s">
        <v>0</v>
      </c>
      <c r="B236" s="26" t="s">
        <v>10534</v>
      </c>
      <c r="C236" s="26" t="s">
        <v>9</v>
      </c>
      <c r="D236" s="20">
        <v>43049</v>
      </c>
      <c r="E236" s="21" t="s">
        <v>12580</v>
      </c>
      <c r="F236" s="27">
        <v>27.49</v>
      </c>
      <c r="G236" s="28">
        <v>0.03</v>
      </c>
      <c r="H236" s="34">
        <v>26.66</v>
      </c>
    </row>
    <row r="237" spans="1:8" x14ac:dyDescent="0.2">
      <c r="A237" s="8" t="s">
        <v>0</v>
      </c>
      <c r="B237" s="26" t="s">
        <v>10534</v>
      </c>
      <c r="C237" s="26" t="s">
        <v>9</v>
      </c>
      <c r="D237" s="20">
        <v>43149</v>
      </c>
      <c r="E237" s="21" t="s">
        <v>12581</v>
      </c>
      <c r="F237" s="27">
        <v>32.950000000000003</v>
      </c>
      <c r="G237" s="28">
        <v>0.03</v>
      </c>
      <c r="H237" s="34">
        <v>31.96</v>
      </c>
    </row>
    <row r="238" spans="1:8" x14ac:dyDescent="0.2">
      <c r="A238" s="8" t="s">
        <v>0</v>
      </c>
      <c r="B238" s="26" t="s">
        <v>10537</v>
      </c>
      <c r="C238" s="26" t="s">
        <v>9</v>
      </c>
      <c r="D238" s="20">
        <v>43800</v>
      </c>
      <c r="E238" s="21" t="s">
        <v>12585</v>
      </c>
      <c r="F238" s="27">
        <v>5.89</v>
      </c>
      <c r="G238" s="28">
        <v>0.03</v>
      </c>
      <c r="H238" s="34">
        <v>5.71</v>
      </c>
    </row>
    <row r="239" spans="1:8" x14ac:dyDescent="0.2">
      <c r="A239" s="8" t="s">
        <v>0</v>
      </c>
      <c r="B239" s="26" t="s">
        <v>10537</v>
      </c>
      <c r="C239" s="26" t="s">
        <v>9</v>
      </c>
      <c r="D239" s="20">
        <v>43906</v>
      </c>
      <c r="E239" s="21" t="s">
        <v>12586</v>
      </c>
      <c r="F239" s="27">
        <v>17.95</v>
      </c>
      <c r="G239" s="28">
        <v>0.03</v>
      </c>
      <c r="H239" s="34">
        <v>17.41</v>
      </c>
    </row>
    <row r="240" spans="1:8" x14ac:dyDescent="0.2">
      <c r="A240" s="8" t="s">
        <v>0</v>
      </c>
      <c r="B240" s="26" t="s">
        <v>10534</v>
      </c>
      <c r="C240" s="26" t="s">
        <v>9</v>
      </c>
      <c r="D240" s="20">
        <v>44417</v>
      </c>
      <c r="E240" s="21" t="s">
        <v>12587</v>
      </c>
      <c r="F240" s="27">
        <v>167</v>
      </c>
      <c r="G240" s="28">
        <v>0.03</v>
      </c>
      <c r="H240" s="34">
        <v>161.99</v>
      </c>
    </row>
    <row r="241" spans="1:8" x14ac:dyDescent="0.2">
      <c r="A241" s="8" t="s">
        <v>0</v>
      </c>
      <c r="B241" s="26" t="s">
        <v>10534</v>
      </c>
      <c r="C241" s="26" t="s">
        <v>9</v>
      </c>
      <c r="D241" s="20">
        <v>44442</v>
      </c>
      <c r="E241" s="21" t="s">
        <v>12588</v>
      </c>
      <c r="F241" s="27">
        <v>22.35</v>
      </c>
      <c r="G241" s="28">
        <v>0.03</v>
      </c>
      <c r="H241" s="34">
        <v>21.67</v>
      </c>
    </row>
    <row r="242" spans="1:8" x14ac:dyDescent="0.2">
      <c r="A242" s="8" t="s">
        <v>0</v>
      </c>
      <c r="B242" s="26" t="s">
        <v>10534</v>
      </c>
      <c r="C242" s="26" t="s">
        <v>9</v>
      </c>
      <c r="D242" s="20">
        <v>44449</v>
      </c>
      <c r="E242" s="21" t="s">
        <v>12589</v>
      </c>
      <c r="F242" s="27">
        <v>47.7</v>
      </c>
      <c r="G242" s="28">
        <v>0.03</v>
      </c>
      <c r="H242" s="34">
        <v>46.26</v>
      </c>
    </row>
    <row r="243" spans="1:8" x14ac:dyDescent="0.2">
      <c r="A243" s="8" t="s">
        <v>0</v>
      </c>
      <c r="B243" s="26" t="s">
        <v>10534</v>
      </c>
      <c r="C243" s="26" t="s">
        <v>9</v>
      </c>
      <c r="D243" s="20">
        <v>44453</v>
      </c>
      <c r="E243" s="21" t="s">
        <v>12590</v>
      </c>
      <c r="F243" s="27">
        <v>67.490000000000009</v>
      </c>
      <c r="G243" s="28">
        <v>0.03</v>
      </c>
      <c r="H243" s="34">
        <v>65.459999999999994</v>
      </c>
    </row>
    <row r="244" spans="1:8" x14ac:dyDescent="0.2">
      <c r="A244" s="8" t="s">
        <v>0</v>
      </c>
      <c r="B244" s="26" t="s">
        <v>10534</v>
      </c>
      <c r="C244" s="26" t="s">
        <v>9</v>
      </c>
      <c r="D244" s="20">
        <v>45233</v>
      </c>
      <c r="E244" s="21" t="s">
        <v>12598</v>
      </c>
      <c r="F244" s="27">
        <v>11.55</v>
      </c>
      <c r="G244" s="28">
        <v>0.03</v>
      </c>
      <c r="H244" s="34">
        <v>11.2</v>
      </c>
    </row>
    <row r="245" spans="1:8" x14ac:dyDescent="0.2">
      <c r="A245" s="8" t="s">
        <v>0</v>
      </c>
      <c r="B245" s="26" t="s">
        <v>10534</v>
      </c>
      <c r="C245" s="26" t="s">
        <v>9</v>
      </c>
      <c r="D245" s="20">
        <v>46001</v>
      </c>
      <c r="E245" s="21" t="s">
        <v>12602</v>
      </c>
      <c r="F245" s="27">
        <v>58.75</v>
      </c>
      <c r="G245" s="28">
        <v>0.03</v>
      </c>
      <c r="H245" s="34">
        <v>56.98</v>
      </c>
    </row>
    <row r="246" spans="1:8" x14ac:dyDescent="0.2">
      <c r="A246" s="8" t="s">
        <v>0</v>
      </c>
      <c r="B246" s="26" t="s">
        <v>10534</v>
      </c>
      <c r="C246" s="26" t="s">
        <v>9</v>
      </c>
      <c r="D246" s="20">
        <v>46212</v>
      </c>
      <c r="E246" s="21" t="s">
        <v>12611</v>
      </c>
      <c r="F246" s="27">
        <v>25.2</v>
      </c>
      <c r="G246" s="28">
        <v>0.03</v>
      </c>
      <c r="H246" s="34">
        <v>24.44</v>
      </c>
    </row>
    <row r="247" spans="1:8" x14ac:dyDescent="0.2">
      <c r="A247" s="8" t="s">
        <v>0</v>
      </c>
      <c r="B247" s="26" t="s">
        <v>10534</v>
      </c>
      <c r="C247" s="26" t="s">
        <v>9</v>
      </c>
      <c r="D247" s="20">
        <v>46249</v>
      </c>
      <c r="E247" s="21" t="s">
        <v>12612</v>
      </c>
      <c r="F247" s="27">
        <v>62.59</v>
      </c>
      <c r="G247" s="28">
        <v>0.03</v>
      </c>
      <c r="H247" s="34">
        <v>60.71</v>
      </c>
    </row>
    <row r="248" spans="1:8" x14ac:dyDescent="0.2">
      <c r="A248" s="8" t="s">
        <v>0</v>
      </c>
      <c r="B248" s="26" t="s">
        <v>10534</v>
      </c>
      <c r="C248" s="26" t="s">
        <v>9</v>
      </c>
      <c r="D248" s="20">
        <v>47949</v>
      </c>
      <c r="E248" s="21" t="s">
        <v>12614</v>
      </c>
      <c r="F248" s="27">
        <v>102</v>
      </c>
      <c r="G248" s="28">
        <v>0.03</v>
      </c>
      <c r="H248" s="34">
        <v>98.94</v>
      </c>
    </row>
    <row r="249" spans="1:8" x14ac:dyDescent="0.2">
      <c r="A249" s="8" t="s">
        <v>0</v>
      </c>
      <c r="B249" s="26" t="s">
        <v>10537</v>
      </c>
      <c r="C249" s="26" t="s">
        <v>9</v>
      </c>
      <c r="D249" s="20">
        <v>50655</v>
      </c>
      <c r="E249" s="21" t="s">
        <v>12620</v>
      </c>
      <c r="F249" s="27">
        <v>28.95</v>
      </c>
      <c r="G249" s="28">
        <v>0.03</v>
      </c>
      <c r="H249" s="34">
        <v>28.08</v>
      </c>
    </row>
    <row r="250" spans="1:8" x14ac:dyDescent="0.2">
      <c r="A250" s="8" t="s">
        <v>0</v>
      </c>
      <c r="B250" s="26" t="s">
        <v>10537</v>
      </c>
      <c r="C250" s="26" t="s">
        <v>9</v>
      </c>
      <c r="D250" s="20">
        <v>50656</v>
      </c>
      <c r="E250" s="21" t="s">
        <v>12621</v>
      </c>
      <c r="F250" s="27">
        <v>29.65</v>
      </c>
      <c r="G250" s="28">
        <v>0.03</v>
      </c>
      <c r="H250" s="34">
        <v>28.76</v>
      </c>
    </row>
    <row r="251" spans="1:8" x14ac:dyDescent="0.2">
      <c r="A251" s="8" t="s">
        <v>0</v>
      </c>
      <c r="B251" s="26" t="s">
        <v>10537</v>
      </c>
      <c r="C251" s="26" t="s">
        <v>9</v>
      </c>
      <c r="D251" s="20">
        <v>50657</v>
      </c>
      <c r="E251" s="21" t="s">
        <v>12622</v>
      </c>
      <c r="F251" s="27">
        <v>33.950000000000003</v>
      </c>
      <c r="G251" s="28">
        <v>0.03</v>
      </c>
      <c r="H251" s="34">
        <v>32.93</v>
      </c>
    </row>
    <row r="252" spans="1:8" x14ac:dyDescent="0.2">
      <c r="A252" s="8" t="s">
        <v>0</v>
      </c>
      <c r="B252" s="26" t="s">
        <v>10537</v>
      </c>
      <c r="C252" s="26" t="s">
        <v>9</v>
      </c>
      <c r="D252" s="20">
        <v>50658</v>
      </c>
      <c r="E252" s="21" t="s">
        <v>12623</v>
      </c>
      <c r="F252" s="27">
        <v>44.79</v>
      </c>
      <c r="G252" s="28">
        <v>0.03</v>
      </c>
      <c r="H252" s="34">
        <v>43.44</v>
      </c>
    </row>
    <row r="253" spans="1:8" x14ac:dyDescent="0.2">
      <c r="A253" s="8" t="s">
        <v>0</v>
      </c>
      <c r="B253" s="26" t="s">
        <v>10537</v>
      </c>
      <c r="C253" s="26" t="s">
        <v>9</v>
      </c>
      <c r="D253" s="20">
        <v>50659</v>
      </c>
      <c r="E253" s="21" t="s">
        <v>12624</v>
      </c>
      <c r="F253" s="27">
        <v>63.35</v>
      </c>
      <c r="G253" s="28">
        <v>0.03</v>
      </c>
      <c r="H253" s="34">
        <v>61.44</v>
      </c>
    </row>
    <row r="254" spans="1:8" x14ac:dyDescent="0.2">
      <c r="A254" s="8" t="s">
        <v>0</v>
      </c>
      <c r="B254" s="26" t="s">
        <v>10537</v>
      </c>
      <c r="C254" s="26" t="s">
        <v>9</v>
      </c>
      <c r="D254" s="20">
        <v>52652</v>
      </c>
      <c r="E254" s="21" t="s">
        <v>12631</v>
      </c>
      <c r="F254" s="27">
        <v>44.19</v>
      </c>
      <c r="G254" s="28">
        <v>0.03</v>
      </c>
      <c r="H254" s="34">
        <v>42.86</v>
      </c>
    </row>
    <row r="255" spans="1:8" x14ac:dyDescent="0.2">
      <c r="A255" s="8" t="s">
        <v>0</v>
      </c>
      <c r="B255" s="26" t="s">
        <v>10537</v>
      </c>
      <c r="C255" s="26" t="s">
        <v>9</v>
      </c>
      <c r="D255" s="20">
        <v>52655</v>
      </c>
      <c r="E255" s="21" t="s">
        <v>12620</v>
      </c>
      <c r="F255" s="27">
        <v>60.45</v>
      </c>
      <c r="G255" s="28">
        <v>0.03</v>
      </c>
      <c r="H255" s="34">
        <v>58.63</v>
      </c>
    </row>
    <row r="256" spans="1:8" x14ac:dyDescent="0.2">
      <c r="A256" s="8" t="s">
        <v>0</v>
      </c>
      <c r="B256" s="26" t="s">
        <v>10537</v>
      </c>
      <c r="C256" s="26" t="s">
        <v>9</v>
      </c>
      <c r="D256" s="20">
        <v>52657</v>
      </c>
      <c r="E256" s="21" t="s">
        <v>12632</v>
      </c>
      <c r="F256" s="27">
        <v>80.45</v>
      </c>
      <c r="G256" s="28">
        <v>0.03</v>
      </c>
      <c r="H256" s="34">
        <v>78.03</v>
      </c>
    </row>
    <row r="257" spans="1:8" x14ac:dyDescent="0.2">
      <c r="A257" s="8" t="s">
        <v>0</v>
      </c>
      <c r="B257" s="26" t="s">
        <v>10537</v>
      </c>
      <c r="C257" s="26" t="s">
        <v>9</v>
      </c>
      <c r="D257" s="20">
        <v>52658</v>
      </c>
      <c r="E257" s="21" t="s">
        <v>12633</v>
      </c>
      <c r="F257" s="27">
        <v>103</v>
      </c>
      <c r="G257" s="28">
        <v>0.03</v>
      </c>
      <c r="H257" s="34">
        <v>99.91</v>
      </c>
    </row>
    <row r="258" spans="1:8" x14ac:dyDescent="0.2">
      <c r="A258" s="8" t="s">
        <v>0</v>
      </c>
      <c r="B258" s="26" t="s">
        <v>10537</v>
      </c>
      <c r="C258" s="26" t="s">
        <v>9</v>
      </c>
      <c r="D258" s="20">
        <v>55356</v>
      </c>
      <c r="E258" s="21" t="s">
        <v>12621</v>
      </c>
      <c r="F258" s="27">
        <v>76.5</v>
      </c>
      <c r="G258" s="28">
        <v>0.03</v>
      </c>
      <c r="H258" s="34">
        <v>74.2</v>
      </c>
    </row>
    <row r="259" spans="1:8" x14ac:dyDescent="0.2">
      <c r="A259" s="8" t="s">
        <v>0</v>
      </c>
      <c r="B259" s="26" t="s">
        <v>10537</v>
      </c>
      <c r="C259" s="26" t="s">
        <v>9</v>
      </c>
      <c r="D259" s="20">
        <v>55358</v>
      </c>
      <c r="E259" s="21" t="s">
        <v>12623</v>
      </c>
      <c r="F259" s="27">
        <v>112</v>
      </c>
      <c r="G259" s="28">
        <v>0.03</v>
      </c>
      <c r="H259" s="34">
        <v>108.64</v>
      </c>
    </row>
    <row r="260" spans="1:8" x14ac:dyDescent="0.2">
      <c r="A260" s="8" t="s">
        <v>0</v>
      </c>
      <c r="B260" s="26" t="s">
        <v>10537</v>
      </c>
      <c r="C260" s="26" t="s">
        <v>9</v>
      </c>
      <c r="D260" s="20">
        <v>55359</v>
      </c>
      <c r="E260" s="21" t="s">
        <v>12624</v>
      </c>
      <c r="F260" s="27">
        <v>166</v>
      </c>
      <c r="G260" s="28">
        <v>0.03</v>
      </c>
      <c r="H260" s="34">
        <v>161.02000000000001</v>
      </c>
    </row>
    <row r="261" spans="1:8" x14ac:dyDescent="0.2">
      <c r="A261" s="8" t="s">
        <v>0</v>
      </c>
      <c r="B261" s="26" t="s">
        <v>10537</v>
      </c>
      <c r="C261" s="26" t="s">
        <v>9</v>
      </c>
      <c r="D261" s="20">
        <v>55480</v>
      </c>
      <c r="E261" s="21" t="s">
        <v>12635</v>
      </c>
      <c r="F261" s="27">
        <v>401</v>
      </c>
      <c r="G261" s="28">
        <v>0.03</v>
      </c>
      <c r="H261" s="34">
        <v>388.97</v>
      </c>
    </row>
    <row r="262" spans="1:8" x14ac:dyDescent="0.2">
      <c r="A262" s="8" t="s">
        <v>0</v>
      </c>
      <c r="B262" s="26" t="s">
        <v>10537</v>
      </c>
      <c r="C262" s="26" t="s">
        <v>9</v>
      </c>
      <c r="D262" s="20">
        <v>55880</v>
      </c>
      <c r="E262" s="21" t="s">
        <v>12636</v>
      </c>
      <c r="F262" s="27">
        <v>296</v>
      </c>
      <c r="G262" s="28">
        <v>0.03</v>
      </c>
      <c r="H262" s="34">
        <v>287.12</v>
      </c>
    </row>
    <row r="263" spans="1:8" x14ac:dyDescent="0.2">
      <c r="A263" s="8" t="s">
        <v>0</v>
      </c>
      <c r="B263" s="26" t="s">
        <v>16642</v>
      </c>
      <c r="C263" s="26" t="s">
        <v>9</v>
      </c>
      <c r="D263" s="20">
        <v>56018</v>
      </c>
      <c r="E263" s="21" t="s">
        <v>18879</v>
      </c>
      <c r="F263" s="27">
        <v>47.29</v>
      </c>
      <c r="G263" s="28">
        <v>0.03</v>
      </c>
      <c r="H263" s="34">
        <v>45.87</v>
      </c>
    </row>
    <row r="264" spans="1:8" x14ac:dyDescent="0.2">
      <c r="A264" s="8" t="s">
        <v>0</v>
      </c>
      <c r="B264" s="26" t="s">
        <v>16642</v>
      </c>
      <c r="C264" s="26" t="s">
        <v>9</v>
      </c>
      <c r="D264" s="20">
        <v>60046</v>
      </c>
      <c r="E264" s="21" t="s">
        <v>29453</v>
      </c>
      <c r="F264" s="27">
        <v>19.649999999999999</v>
      </c>
      <c r="G264" s="28">
        <v>0.03</v>
      </c>
      <c r="H264" s="34">
        <v>19.059999999999999</v>
      </c>
    </row>
    <row r="265" spans="1:8" x14ac:dyDescent="0.2">
      <c r="A265" s="8" t="s">
        <v>0</v>
      </c>
      <c r="B265" s="26" t="s">
        <v>10534</v>
      </c>
      <c r="C265" s="26" t="s">
        <v>9</v>
      </c>
      <c r="D265" s="20">
        <v>67132</v>
      </c>
      <c r="E265" s="21" t="s">
        <v>12729</v>
      </c>
      <c r="F265" s="27">
        <v>31.1</v>
      </c>
      <c r="G265" s="28">
        <v>0.03</v>
      </c>
      <c r="H265" s="34">
        <v>30.16</v>
      </c>
    </row>
    <row r="266" spans="1:8" x14ac:dyDescent="0.2">
      <c r="A266" s="8" t="s">
        <v>0</v>
      </c>
      <c r="B266" s="26" t="s">
        <v>10534</v>
      </c>
      <c r="C266" s="26" t="s">
        <v>9</v>
      </c>
      <c r="D266" s="20">
        <v>67153</v>
      </c>
      <c r="E266" s="21" t="s">
        <v>12730</v>
      </c>
      <c r="F266" s="27">
        <v>51.55</v>
      </c>
      <c r="G266" s="28">
        <v>0.03</v>
      </c>
      <c r="H266" s="34">
        <v>50</v>
      </c>
    </row>
    <row r="267" spans="1:8" x14ac:dyDescent="0.2">
      <c r="A267" s="8" t="s">
        <v>0</v>
      </c>
      <c r="B267" s="26" t="s">
        <v>10534</v>
      </c>
      <c r="C267" s="26" t="s">
        <v>9</v>
      </c>
      <c r="D267" s="20">
        <v>67532</v>
      </c>
      <c r="E267" s="21" t="s">
        <v>12731</v>
      </c>
      <c r="F267" s="27">
        <v>27.35</v>
      </c>
      <c r="G267" s="28">
        <v>0.03</v>
      </c>
      <c r="H267" s="34">
        <v>26.52</v>
      </c>
    </row>
    <row r="268" spans="1:8" x14ac:dyDescent="0.2">
      <c r="A268" s="8" t="s">
        <v>0</v>
      </c>
      <c r="B268" s="26" t="s">
        <v>10534</v>
      </c>
      <c r="C268" s="26" t="s">
        <v>9</v>
      </c>
      <c r="D268" s="20">
        <v>67549</v>
      </c>
      <c r="E268" s="21" t="s">
        <v>12732</v>
      </c>
      <c r="F268" s="27">
        <v>59.75</v>
      </c>
      <c r="G268" s="28">
        <v>0.03</v>
      </c>
      <c r="H268" s="34">
        <v>57.95</v>
      </c>
    </row>
    <row r="269" spans="1:8" x14ac:dyDescent="0.2">
      <c r="A269" s="8" t="s">
        <v>0</v>
      </c>
      <c r="B269" s="26" t="s">
        <v>10537</v>
      </c>
      <c r="C269" s="26" t="s">
        <v>9</v>
      </c>
      <c r="D269" s="20">
        <v>69257</v>
      </c>
      <c r="E269" s="21" t="s">
        <v>10927</v>
      </c>
      <c r="F269" s="27">
        <v>96.550000000000011</v>
      </c>
      <c r="G269" s="28">
        <v>0.03</v>
      </c>
      <c r="H269" s="34">
        <v>93.65</v>
      </c>
    </row>
    <row r="270" spans="1:8" x14ac:dyDescent="0.2">
      <c r="A270" s="8" t="s">
        <v>0</v>
      </c>
      <c r="B270" s="26" t="s">
        <v>10537</v>
      </c>
      <c r="C270" s="26" t="s">
        <v>9</v>
      </c>
      <c r="D270" s="20">
        <v>69258</v>
      </c>
      <c r="E270" s="21" t="s">
        <v>10928</v>
      </c>
      <c r="F270" s="27">
        <v>106</v>
      </c>
      <c r="G270" s="28">
        <v>0.03</v>
      </c>
      <c r="H270" s="34">
        <v>102.82</v>
      </c>
    </row>
    <row r="271" spans="1:8" x14ac:dyDescent="0.2">
      <c r="A271" s="8" t="s">
        <v>0</v>
      </c>
      <c r="B271" s="26" t="s">
        <v>10537</v>
      </c>
      <c r="C271" s="26" t="s">
        <v>9</v>
      </c>
      <c r="D271" s="20">
        <v>69259</v>
      </c>
      <c r="E271" s="21" t="s">
        <v>10929</v>
      </c>
      <c r="F271" s="27">
        <v>122</v>
      </c>
      <c r="G271" s="28">
        <v>0.03</v>
      </c>
      <c r="H271" s="34">
        <v>118.34</v>
      </c>
    </row>
    <row r="272" spans="1:8" x14ac:dyDescent="0.2">
      <c r="A272" s="8" t="s">
        <v>0</v>
      </c>
      <c r="B272" s="26" t="s">
        <v>10534</v>
      </c>
      <c r="C272" s="26" t="s">
        <v>9</v>
      </c>
      <c r="D272" s="20">
        <v>70532</v>
      </c>
      <c r="E272" s="21" t="s">
        <v>12761</v>
      </c>
      <c r="F272" s="27">
        <v>20.25</v>
      </c>
      <c r="G272" s="28">
        <v>0.03</v>
      </c>
      <c r="H272" s="34">
        <v>19.64</v>
      </c>
    </row>
    <row r="273" spans="1:8" x14ac:dyDescent="0.2">
      <c r="A273" s="8" t="s">
        <v>0</v>
      </c>
      <c r="B273" s="26" t="s">
        <v>10534</v>
      </c>
      <c r="C273" s="26" t="s">
        <v>9</v>
      </c>
      <c r="D273" s="20">
        <v>70553</v>
      </c>
      <c r="E273" s="21" t="s">
        <v>12762</v>
      </c>
      <c r="F273" s="27">
        <v>54.4</v>
      </c>
      <c r="G273" s="28">
        <v>0.03</v>
      </c>
      <c r="H273" s="34">
        <v>52.76</v>
      </c>
    </row>
    <row r="274" spans="1:8" x14ac:dyDescent="0.2">
      <c r="A274" s="8" t="s">
        <v>0</v>
      </c>
      <c r="B274" s="26" t="s">
        <v>10534</v>
      </c>
      <c r="C274" s="26" t="s">
        <v>9</v>
      </c>
      <c r="D274" s="20">
        <v>71301</v>
      </c>
      <c r="E274" s="21" t="s">
        <v>12775</v>
      </c>
      <c r="F274" s="27">
        <v>107</v>
      </c>
      <c r="G274" s="28">
        <v>0.03</v>
      </c>
      <c r="H274" s="34">
        <v>103.79</v>
      </c>
    </row>
    <row r="275" spans="1:8" x14ac:dyDescent="0.2">
      <c r="A275" s="8" t="s">
        <v>0</v>
      </c>
      <c r="B275" s="26" t="s">
        <v>10534</v>
      </c>
      <c r="C275" s="26" t="s">
        <v>9</v>
      </c>
      <c r="D275" s="20">
        <v>74053</v>
      </c>
      <c r="E275" s="21" t="s">
        <v>12777</v>
      </c>
      <c r="F275" s="27">
        <v>54.65</v>
      </c>
      <c r="G275" s="28">
        <v>0.03</v>
      </c>
      <c r="H275" s="34">
        <v>53.01</v>
      </c>
    </row>
    <row r="276" spans="1:8" x14ac:dyDescent="0.2">
      <c r="A276" s="8" t="s">
        <v>0</v>
      </c>
      <c r="B276" s="26" t="s">
        <v>10534</v>
      </c>
      <c r="C276" s="26" t="s">
        <v>9</v>
      </c>
      <c r="D276" s="20">
        <v>74056</v>
      </c>
      <c r="E276" s="21" t="s">
        <v>12778</v>
      </c>
      <c r="F276" s="27">
        <v>105</v>
      </c>
      <c r="G276" s="28">
        <v>0.03</v>
      </c>
      <c r="H276" s="34">
        <v>101.85</v>
      </c>
    </row>
    <row r="277" spans="1:8" x14ac:dyDescent="0.2">
      <c r="A277" s="8" t="s">
        <v>0</v>
      </c>
      <c r="B277" s="26" t="s">
        <v>10534</v>
      </c>
      <c r="C277" s="26" t="s">
        <v>9</v>
      </c>
      <c r="D277" s="20">
        <v>74226</v>
      </c>
      <c r="E277" s="21" t="s">
        <v>12779</v>
      </c>
      <c r="F277" s="27">
        <v>80.350000000000009</v>
      </c>
      <c r="G277" s="28">
        <v>0.03</v>
      </c>
      <c r="H277" s="34">
        <v>77.930000000000007</v>
      </c>
    </row>
    <row r="278" spans="1:8" x14ac:dyDescent="0.2">
      <c r="A278" s="8" t="s">
        <v>0</v>
      </c>
      <c r="B278" s="26" t="s">
        <v>10534</v>
      </c>
      <c r="C278" s="26" t="s">
        <v>9</v>
      </c>
      <c r="D278" s="20">
        <v>76215</v>
      </c>
      <c r="E278" s="21" t="s">
        <v>12780</v>
      </c>
      <c r="F278" s="27">
        <v>148</v>
      </c>
      <c r="G278" s="28">
        <v>0.03</v>
      </c>
      <c r="H278" s="34">
        <v>143.56</v>
      </c>
    </row>
    <row r="279" spans="1:8" x14ac:dyDescent="0.2">
      <c r="A279" s="8" t="s">
        <v>0</v>
      </c>
      <c r="B279" s="26" t="s">
        <v>10534</v>
      </c>
      <c r="C279" s="26" t="s">
        <v>9</v>
      </c>
      <c r="D279" s="20">
        <v>76401</v>
      </c>
      <c r="E279" s="21" t="s">
        <v>12781</v>
      </c>
      <c r="F279" s="27">
        <v>54.5</v>
      </c>
      <c r="G279" s="28">
        <v>0.03</v>
      </c>
      <c r="H279" s="34">
        <v>52.86</v>
      </c>
    </row>
    <row r="280" spans="1:8" x14ac:dyDescent="0.2">
      <c r="A280" s="8" t="s">
        <v>0</v>
      </c>
      <c r="B280" s="26" t="s">
        <v>10534</v>
      </c>
      <c r="C280" s="26" t="s">
        <v>9</v>
      </c>
      <c r="D280" s="20">
        <v>76714</v>
      </c>
      <c r="E280" s="21" t="s">
        <v>12782</v>
      </c>
      <c r="F280" s="27">
        <v>97.49</v>
      </c>
      <c r="G280" s="28">
        <v>0.03</v>
      </c>
      <c r="H280" s="34">
        <v>94.56</v>
      </c>
    </row>
    <row r="281" spans="1:8" x14ac:dyDescent="0.2">
      <c r="A281" s="8" t="s">
        <v>0</v>
      </c>
      <c r="B281" s="26" t="s">
        <v>10534</v>
      </c>
      <c r="C281" s="26" t="s">
        <v>9</v>
      </c>
      <c r="D281" s="20">
        <v>77601</v>
      </c>
      <c r="E281" s="21" t="s">
        <v>12783</v>
      </c>
      <c r="F281" s="27">
        <v>53.4</v>
      </c>
      <c r="G281" s="28">
        <v>0.03</v>
      </c>
      <c r="H281" s="34">
        <v>51.79</v>
      </c>
    </row>
    <row r="282" spans="1:8" x14ac:dyDescent="0.2">
      <c r="A282" s="8" t="s">
        <v>0</v>
      </c>
      <c r="B282" s="26" t="s">
        <v>10534</v>
      </c>
      <c r="C282" s="26" t="s">
        <v>9</v>
      </c>
      <c r="D282" s="20">
        <v>79501</v>
      </c>
      <c r="E282" s="21" t="s">
        <v>12784</v>
      </c>
      <c r="F282" s="27">
        <v>152</v>
      </c>
      <c r="G282" s="28">
        <v>0.03</v>
      </c>
      <c r="H282" s="34">
        <v>147.44</v>
      </c>
    </row>
    <row r="283" spans="1:8" x14ac:dyDescent="0.2">
      <c r="A283" s="8" t="s">
        <v>0</v>
      </c>
      <c r="B283" s="26" t="s">
        <v>10534</v>
      </c>
      <c r="C283" s="26" t="s">
        <v>9</v>
      </c>
      <c r="D283" s="20">
        <v>80499</v>
      </c>
      <c r="E283" s="21" t="s">
        <v>12785</v>
      </c>
      <c r="F283" s="27">
        <v>41.05</v>
      </c>
      <c r="G283" s="28">
        <v>0.03</v>
      </c>
      <c r="H283" s="34">
        <v>39.81</v>
      </c>
    </row>
    <row r="284" spans="1:8" x14ac:dyDescent="0.2">
      <c r="A284" s="8" t="s">
        <v>0</v>
      </c>
      <c r="B284" s="26" t="s">
        <v>10534</v>
      </c>
      <c r="C284" s="26" t="s">
        <v>9</v>
      </c>
      <c r="D284" s="20">
        <v>81842</v>
      </c>
      <c r="E284" s="21" t="s">
        <v>12788</v>
      </c>
      <c r="F284" s="27">
        <v>30.09</v>
      </c>
      <c r="G284" s="28">
        <v>0.03</v>
      </c>
      <c r="H284" s="34">
        <v>29.18</v>
      </c>
    </row>
    <row r="285" spans="1:8" x14ac:dyDescent="0.2">
      <c r="A285" s="8" t="s">
        <v>0</v>
      </c>
      <c r="B285" s="26" t="s">
        <v>10534</v>
      </c>
      <c r="C285" s="26" t="s">
        <v>9</v>
      </c>
      <c r="D285" s="20">
        <v>82522</v>
      </c>
      <c r="E285" s="21" t="s">
        <v>12789</v>
      </c>
      <c r="F285" s="27">
        <v>77.75</v>
      </c>
      <c r="G285" s="28">
        <v>0.03</v>
      </c>
      <c r="H285" s="34">
        <v>75.41</v>
      </c>
    </row>
    <row r="286" spans="1:8" x14ac:dyDescent="0.2">
      <c r="A286" s="8" t="s">
        <v>0</v>
      </c>
      <c r="B286" s="26" t="s">
        <v>10534</v>
      </c>
      <c r="C286" s="26" t="s">
        <v>9</v>
      </c>
      <c r="D286" s="20">
        <v>83514</v>
      </c>
      <c r="E286" s="21" t="s">
        <v>12792</v>
      </c>
      <c r="F286" s="27">
        <v>227</v>
      </c>
      <c r="G286" s="28">
        <v>0.03</v>
      </c>
      <c r="H286" s="34">
        <v>220.19</v>
      </c>
    </row>
    <row r="287" spans="1:8" x14ac:dyDescent="0.2">
      <c r="A287" s="8" t="s">
        <v>0</v>
      </c>
      <c r="B287" s="26" t="s">
        <v>10534</v>
      </c>
      <c r="C287" s="26" t="s">
        <v>9</v>
      </c>
      <c r="D287" s="20">
        <v>83699</v>
      </c>
      <c r="E287" s="21" t="s">
        <v>12793</v>
      </c>
      <c r="F287" s="27">
        <v>77.89</v>
      </c>
      <c r="G287" s="28">
        <v>0.03</v>
      </c>
      <c r="H287" s="34">
        <v>75.55</v>
      </c>
    </row>
    <row r="288" spans="1:8" x14ac:dyDescent="0.2">
      <c r="A288" s="8" t="s">
        <v>0</v>
      </c>
      <c r="B288" s="26" t="s">
        <v>10534</v>
      </c>
      <c r="C288" s="26" t="s">
        <v>9</v>
      </c>
      <c r="D288" s="20">
        <v>85199</v>
      </c>
      <c r="E288" s="21" t="s">
        <v>12798</v>
      </c>
      <c r="F288" s="27">
        <v>29.65</v>
      </c>
      <c r="G288" s="28">
        <v>0.03</v>
      </c>
      <c r="H288" s="34">
        <v>28.76</v>
      </c>
    </row>
    <row r="289" spans="1:8" x14ac:dyDescent="0.2">
      <c r="A289" s="8" t="s">
        <v>0</v>
      </c>
      <c r="B289" s="26" t="s">
        <v>10534</v>
      </c>
      <c r="C289" s="26" t="s">
        <v>9</v>
      </c>
      <c r="D289" s="20">
        <v>85299</v>
      </c>
      <c r="E289" s="21" t="s">
        <v>12799</v>
      </c>
      <c r="F289" s="27">
        <v>34.389999999999993</v>
      </c>
      <c r="G289" s="28">
        <v>0.03</v>
      </c>
      <c r="H289" s="34">
        <v>33.35</v>
      </c>
    </row>
    <row r="290" spans="1:8" x14ac:dyDescent="0.2">
      <c r="A290" s="8" t="s">
        <v>0</v>
      </c>
      <c r="B290" s="26" t="s">
        <v>10534</v>
      </c>
      <c r="C290" s="26" t="s">
        <v>9</v>
      </c>
      <c r="D290" s="20">
        <v>85428</v>
      </c>
      <c r="E290" s="21" t="s">
        <v>12800</v>
      </c>
      <c r="F290" s="27">
        <v>400</v>
      </c>
      <c r="G290" s="28">
        <v>0.03</v>
      </c>
      <c r="H290" s="34">
        <v>388</v>
      </c>
    </row>
    <row r="291" spans="1:8" x14ac:dyDescent="0.2">
      <c r="A291" s="8" t="s">
        <v>0</v>
      </c>
      <c r="B291" s="26" t="s">
        <v>10534</v>
      </c>
      <c r="C291" s="26" t="s">
        <v>9</v>
      </c>
      <c r="D291" s="20">
        <v>85499</v>
      </c>
      <c r="E291" s="21" t="s">
        <v>12801</v>
      </c>
      <c r="F291" s="27">
        <v>49.15</v>
      </c>
      <c r="G291" s="28">
        <v>0.03</v>
      </c>
      <c r="H291" s="34">
        <v>47.67</v>
      </c>
    </row>
    <row r="292" spans="1:8" x14ac:dyDescent="0.2">
      <c r="A292" s="8" t="s">
        <v>0</v>
      </c>
      <c r="B292" s="26" t="s">
        <v>10534</v>
      </c>
      <c r="C292" s="26" t="s">
        <v>9</v>
      </c>
      <c r="D292" s="20">
        <v>87299</v>
      </c>
      <c r="E292" s="21" t="s">
        <v>12825</v>
      </c>
      <c r="F292" s="27">
        <v>126</v>
      </c>
      <c r="G292" s="28">
        <v>0.03</v>
      </c>
      <c r="H292" s="34">
        <v>122.22</v>
      </c>
    </row>
    <row r="293" spans="1:8" x14ac:dyDescent="0.2">
      <c r="A293" s="8" t="s">
        <v>0</v>
      </c>
      <c r="B293" s="26" t="s">
        <v>10534</v>
      </c>
      <c r="C293" s="26" t="s">
        <v>9</v>
      </c>
      <c r="D293" s="20">
        <v>88449</v>
      </c>
      <c r="E293" s="21" t="s">
        <v>12833</v>
      </c>
      <c r="F293" s="27">
        <v>47.95</v>
      </c>
      <c r="G293" s="28">
        <v>0.03</v>
      </c>
      <c r="H293" s="34">
        <v>46.51</v>
      </c>
    </row>
    <row r="294" spans="1:8" x14ac:dyDescent="0.2">
      <c r="A294" s="8" t="s">
        <v>0</v>
      </c>
      <c r="B294" s="26" t="s">
        <v>10534</v>
      </c>
      <c r="C294" s="26" t="s">
        <v>9</v>
      </c>
      <c r="D294" s="20">
        <v>89149</v>
      </c>
      <c r="E294" s="21" t="s">
        <v>12837</v>
      </c>
      <c r="F294" s="27">
        <v>42.85</v>
      </c>
      <c r="G294" s="28">
        <v>0.03</v>
      </c>
      <c r="H294" s="34">
        <v>41.56</v>
      </c>
    </row>
    <row r="295" spans="1:8" x14ac:dyDescent="0.2">
      <c r="A295" s="8" t="s">
        <v>0</v>
      </c>
      <c r="B295" s="26" t="s">
        <v>10534</v>
      </c>
      <c r="C295" s="26" t="s">
        <v>9</v>
      </c>
      <c r="D295" s="20">
        <v>89568</v>
      </c>
      <c r="E295" s="21" t="s">
        <v>12838</v>
      </c>
      <c r="F295" s="27">
        <v>32.549999999999997</v>
      </c>
      <c r="G295" s="28">
        <v>0.03</v>
      </c>
      <c r="H295" s="34">
        <v>31.57</v>
      </c>
    </row>
    <row r="296" spans="1:8" x14ac:dyDescent="0.2">
      <c r="A296" s="8" t="s">
        <v>0</v>
      </c>
      <c r="B296" s="26" t="s">
        <v>10534</v>
      </c>
      <c r="C296" s="26" t="s">
        <v>9</v>
      </c>
      <c r="D296" s="20">
        <v>89868</v>
      </c>
      <c r="E296" s="21" t="s">
        <v>12839</v>
      </c>
      <c r="F296" s="27">
        <v>32.89</v>
      </c>
      <c r="G296" s="28">
        <v>0.03</v>
      </c>
      <c r="H296" s="34">
        <v>31.9</v>
      </c>
    </row>
    <row r="297" spans="1:8" x14ac:dyDescent="0.2">
      <c r="A297" s="8" t="s">
        <v>0</v>
      </c>
      <c r="B297" s="26" t="s">
        <v>10534</v>
      </c>
      <c r="C297" s="26" t="s">
        <v>9</v>
      </c>
      <c r="D297" s="20">
        <v>92101</v>
      </c>
      <c r="E297" s="21" t="s">
        <v>12848</v>
      </c>
      <c r="F297" s="27">
        <v>43.15</v>
      </c>
      <c r="G297" s="28">
        <v>0.03</v>
      </c>
      <c r="H297" s="34">
        <v>41.85</v>
      </c>
    </row>
    <row r="298" spans="1:8" x14ac:dyDescent="0.2">
      <c r="A298" s="8" t="s">
        <v>0</v>
      </c>
      <c r="B298" s="26" t="s">
        <v>10534</v>
      </c>
      <c r="C298" s="26" t="s">
        <v>9</v>
      </c>
      <c r="D298" s="20">
        <v>92728</v>
      </c>
      <c r="E298" s="21" t="s">
        <v>12902</v>
      </c>
      <c r="F298" s="27">
        <v>312</v>
      </c>
      <c r="G298" s="28">
        <v>0.03</v>
      </c>
      <c r="H298" s="34">
        <v>302.64</v>
      </c>
    </row>
    <row r="299" spans="1:8" x14ac:dyDescent="0.2">
      <c r="A299" s="8" t="s">
        <v>0</v>
      </c>
      <c r="B299" s="26" t="s">
        <v>10534</v>
      </c>
      <c r="C299" s="26" t="s">
        <v>9</v>
      </c>
      <c r="D299" s="20">
        <v>92746</v>
      </c>
      <c r="E299" s="21" t="s">
        <v>12903</v>
      </c>
      <c r="F299" s="27">
        <v>18.649999999999999</v>
      </c>
      <c r="G299" s="28">
        <v>0.03</v>
      </c>
      <c r="H299" s="34">
        <v>18.09</v>
      </c>
    </row>
    <row r="300" spans="1:8" x14ac:dyDescent="0.2">
      <c r="A300" s="8" t="s">
        <v>0</v>
      </c>
      <c r="B300" s="26" t="s">
        <v>10534</v>
      </c>
      <c r="C300" s="26" t="s">
        <v>9</v>
      </c>
      <c r="D300" s="20">
        <v>92799</v>
      </c>
      <c r="E300" s="21" t="s">
        <v>12904</v>
      </c>
      <c r="F300" s="27">
        <v>32.950000000000003</v>
      </c>
      <c r="G300" s="28">
        <v>0.03</v>
      </c>
      <c r="H300" s="34">
        <v>31.96</v>
      </c>
    </row>
    <row r="301" spans="1:8" x14ac:dyDescent="0.2">
      <c r="A301" s="8" t="s">
        <v>0</v>
      </c>
      <c r="B301" s="26" t="s">
        <v>10534</v>
      </c>
      <c r="C301" s="26" t="s">
        <v>9</v>
      </c>
      <c r="D301" s="20">
        <v>92899</v>
      </c>
      <c r="E301" s="21" t="s">
        <v>12905</v>
      </c>
      <c r="F301" s="27">
        <v>35.79</v>
      </c>
      <c r="G301" s="28">
        <v>0.03</v>
      </c>
      <c r="H301" s="34">
        <v>34.71</v>
      </c>
    </row>
    <row r="302" spans="1:8" x14ac:dyDescent="0.2">
      <c r="A302" s="8" t="s">
        <v>0</v>
      </c>
      <c r="B302" s="26" t="s">
        <v>10534</v>
      </c>
      <c r="C302" s="26" t="s">
        <v>9</v>
      </c>
      <c r="D302" s="20">
        <v>93153</v>
      </c>
      <c r="E302" s="21" t="s">
        <v>12906</v>
      </c>
      <c r="F302" s="27">
        <v>59.1</v>
      </c>
      <c r="G302" s="28">
        <v>0.03</v>
      </c>
      <c r="H302" s="34">
        <v>57.32</v>
      </c>
    </row>
    <row r="303" spans="1:8" x14ac:dyDescent="0.2">
      <c r="A303" s="8" t="s">
        <v>0</v>
      </c>
      <c r="B303" s="26" t="s">
        <v>10534</v>
      </c>
      <c r="C303" s="26" t="s">
        <v>9</v>
      </c>
      <c r="D303" s="20">
        <v>94299</v>
      </c>
      <c r="E303" s="21" t="s">
        <v>12920</v>
      </c>
      <c r="F303" s="27">
        <v>31.19</v>
      </c>
      <c r="G303" s="28">
        <v>0.03</v>
      </c>
      <c r="H303" s="34">
        <v>30.25</v>
      </c>
    </row>
    <row r="304" spans="1:8" x14ac:dyDescent="0.2">
      <c r="A304" s="8" t="s">
        <v>0</v>
      </c>
      <c r="B304" s="26" t="s">
        <v>10534</v>
      </c>
      <c r="C304" s="26" t="s">
        <v>9</v>
      </c>
      <c r="D304" s="20">
        <v>94323</v>
      </c>
      <c r="E304" s="21" t="s">
        <v>12921</v>
      </c>
      <c r="F304" s="27">
        <v>82.850000000000009</v>
      </c>
      <c r="G304" s="28">
        <v>0.03</v>
      </c>
      <c r="H304" s="34">
        <v>80.36</v>
      </c>
    </row>
    <row r="305" spans="1:8" x14ac:dyDescent="0.2">
      <c r="A305" s="8" t="s">
        <v>0</v>
      </c>
      <c r="B305" s="26" t="s">
        <v>10534</v>
      </c>
      <c r="C305" s="26" t="s">
        <v>9</v>
      </c>
      <c r="D305" s="20">
        <v>94399</v>
      </c>
      <c r="E305" s="21" t="s">
        <v>12923</v>
      </c>
      <c r="F305" s="27">
        <v>30.45</v>
      </c>
      <c r="G305" s="28">
        <v>0.03</v>
      </c>
      <c r="H305" s="34">
        <v>29.53</v>
      </c>
    </row>
    <row r="306" spans="1:8" x14ac:dyDescent="0.2">
      <c r="A306" s="8" t="s">
        <v>0</v>
      </c>
      <c r="B306" s="26" t="s">
        <v>10534</v>
      </c>
      <c r="C306" s="26" t="s">
        <v>9</v>
      </c>
      <c r="D306" s="20">
        <v>94799</v>
      </c>
      <c r="E306" s="21" t="s">
        <v>12932</v>
      </c>
      <c r="F306" s="27">
        <v>34.389999999999993</v>
      </c>
      <c r="G306" s="28">
        <v>0.03</v>
      </c>
      <c r="H306" s="34">
        <v>33.35</v>
      </c>
    </row>
    <row r="307" spans="1:8" x14ac:dyDescent="0.2">
      <c r="A307" s="8" t="s">
        <v>0</v>
      </c>
      <c r="B307" s="26" t="s">
        <v>10534</v>
      </c>
      <c r="C307" s="26" t="s">
        <v>9</v>
      </c>
      <c r="D307" s="20">
        <v>96299</v>
      </c>
      <c r="E307" s="21" t="s">
        <v>12946</v>
      </c>
      <c r="F307" s="27">
        <v>31.75</v>
      </c>
      <c r="G307" s="28">
        <v>0.03</v>
      </c>
      <c r="H307" s="34">
        <v>30.79</v>
      </c>
    </row>
    <row r="308" spans="1:8" x14ac:dyDescent="0.2">
      <c r="A308" s="8" t="s">
        <v>0</v>
      </c>
      <c r="B308" s="26" t="s">
        <v>10534</v>
      </c>
      <c r="C308" s="26" t="s">
        <v>9</v>
      </c>
      <c r="D308" s="20">
        <v>96799</v>
      </c>
      <c r="E308" s="21" t="s">
        <v>12949</v>
      </c>
      <c r="F308" s="27">
        <v>49.79</v>
      </c>
      <c r="G308" s="28">
        <v>0.03</v>
      </c>
      <c r="H308" s="34">
        <v>48.29</v>
      </c>
    </row>
    <row r="309" spans="1:8" x14ac:dyDescent="0.2">
      <c r="A309" s="8" t="s">
        <v>0</v>
      </c>
      <c r="B309" s="26" t="s">
        <v>10534</v>
      </c>
      <c r="C309" s="26" t="s">
        <v>9</v>
      </c>
      <c r="D309" s="20">
        <v>97909</v>
      </c>
      <c r="E309" s="21" t="s">
        <v>12951</v>
      </c>
      <c r="F309" s="27">
        <v>118</v>
      </c>
      <c r="G309" s="28">
        <v>0.03</v>
      </c>
      <c r="H309" s="34">
        <v>114.46</v>
      </c>
    </row>
    <row r="310" spans="1:8" x14ac:dyDescent="0.2">
      <c r="A310" s="8" t="s">
        <v>0</v>
      </c>
      <c r="B310" s="26" t="s">
        <v>10534</v>
      </c>
      <c r="C310" s="26" t="s">
        <v>9</v>
      </c>
      <c r="D310" s="20">
        <v>97949</v>
      </c>
      <c r="E310" s="21" t="s">
        <v>12953</v>
      </c>
      <c r="F310" s="27">
        <v>61.39</v>
      </c>
      <c r="G310" s="28">
        <v>0.03</v>
      </c>
      <c r="H310" s="34">
        <v>59.54</v>
      </c>
    </row>
    <row r="311" spans="1:8" x14ac:dyDescent="0.2">
      <c r="A311" s="8" t="s">
        <v>0</v>
      </c>
      <c r="B311" s="26" t="s">
        <v>10534</v>
      </c>
      <c r="C311" s="26" t="s">
        <v>9</v>
      </c>
      <c r="D311" s="20">
        <v>98199</v>
      </c>
      <c r="E311" s="21" t="s">
        <v>25781</v>
      </c>
      <c r="F311" s="27">
        <v>33.39</v>
      </c>
      <c r="G311" s="28">
        <v>0.03</v>
      </c>
      <c r="H311" s="34">
        <v>32.380000000000003</v>
      </c>
    </row>
    <row r="312" spans="1:8" x14ac:dyDescent="0.2">
      <c r="A312" s="8" t="s">
        <v>0</v>
      </c>
      <c r="B312" s="26" t="s">
        <v>10534</v>
      </c>
      <c r="C312" s="26" t="s">
        <v>9</v>
      </c>
      <c r="D312" s="20">
        <v>98299</v>
      </c>
      <c r="E312" s="21" t="s">
        <v>12954</v>
      </c>
      <c r="F312" s="27">
        <v>33.39</v>
      </c>
      <c r="G312" s="28">
        <v>0.03</v>
      </c>
      <c r="H312" s="34">
        <v>32.380000000000003</v>
      </c>
    </row>
    <row r="313" spans="1:8" x14ac:dyDescent="0.2">
      <c r="A313" s="8" t="s">
        <v>0</v>
      </c>
      <c r="B313" s="26" t="s">
        <v>10534</v>
      </c>
      <c r="C313" s="26" t="s">
        <v>9</v>
      </c>
      <c r="D313" s="20">
        <v>98399</v>
      </c>
      <c r="E313" s="21" t="s">
        <v>12955</v>
      </c>
      <c r="F313" s="27">
        <v>75.650000000000006</v>
      </c>
      <c r="G313" s="28">
        <v>0.03</v>
      </c>
      <c r="H313" s="34">
        <v>73.38</v>
      </c>
    </row>
    <row r="314" spans="1:8" x14ac:dyDescent="0.2">
      <c r="A314" s="8" t="s">
        <v>0</v>
      </c>
      <c r="B314" s="26" t="s">
        <v>10534</v>
      </c>
      <c r="C314" s="26" t="s">
        <v>9</v>
      </c>
      <c r="D314" s="20">
        <v>98499</v>
      </c>
      <c r="E314" s="21" t="s">
        <v>12956</v>
      </c>
      <c r="F314" s="27">
        <v>51.39</v>
      </c>
      <c r="G314" s="28">
        <v>0.03</v>
      </c>
      <c r="H314" s="34">
        <v>49.84</v>
      </c>
    </row>
    <row r="315" spans="1:8" x14ac:dyDescent="0.2">
      <c r="A315" s="8" t="s">
        <v>0</v>
      </c>
      <c r="B315" s="26" t="s">
        <v>10534</v>
      </c>
      <c r="C315" s="26" t="s">
        <v>9</v>
      </c>
      <c r="D315" s="20">
        <v>98768</v>
      </c>
      <c r="E315" s="21" t="s">
        <v>12957</v>
      </c>
      <c r="F315" s="27">
        <v>13.95</v>
      </c>
      <c r="G315" s="28">
        <v>0.03</v>
      </c>
      <c r="H315" s="34">
        <v>13.53</v>
      </c>
    </row>
    <row r="316" spans="1:8" x14ac:dyDescent="0.2">
      <c r="A316" s="8" t="s">
        <v>0</v>
      </c>
      <c r="B316" s="26" t="s">
        <v>10534</v>
      </c>
      <c r="C316" s="26" t="s">
        <v>9</v>
      </c>
      <c r="D316" s="20">
        <v>98799</v>
      </c>
      <c r="E316" s="21" t="s">
        <v>12958</v>
      </c>
      <c r="F316" s="27">
        <v>49.79</v>
      </c>
      <c r="G316" s="28">
        <v>0.03</v>
      </c>
      <c r="H316" s="34">
        <v>48.29</v>
      </c>
    </row>
    <row r="317" spans="1:8" x14ac:dyDescent="0.2">
      <c r="A317" s="8" t="s">
        <v>0</v>
      </c>
      <c r="B317" s="26" t="s">
        <v>10534</v>
      </c>
      <c r="C317" s="26" t="s">
        <v>9</v>
      </c>
      <c r="D317" s="20">
        <v>99949</v>
      </c>
      <c r="E317" s="21" t="s">
        <v>12965</v>
      </c>
      <c r="F317" s="27">
        <v>40.25</v>
      </c>
      <c r="G317" s="28">
        <v>0.03</v>
      </c>
      <c r="H317" s="34">
        <v>39.04</v>
      </c>
    </row>
    <row r="318" spans="1:8" x14ac:dyDescent="0.2">
      <c r="A318" s="8" t="s">
        <v>0</v>
      </c>
      <c r="B318" s="26" t="s">
        <v>10537</v>
      </c>
      <c r="C318" s="26" t="s">
        <v>9</v>
      </c>
      <c r="D318" s="20">
        <v>100686</v>
      </c>
      <c r="E318" s="21" t="s">
        <v>25683</v>
      </c>
      <c r="F318" s="27">
        <v>668</v>
      </c>
      <c r="G318" s="28">
        <v>0.03</v>
      </c>
      <c r="H318" s="34">
        <v>647.96</v>
      </c>
    </row>
    <row r="319" spans="1:8" x14ac:dyDescent="0.2">
      <c r="A319" s="8" t="s">
        <v>0</v>
      </c>
      <c r="B319" s="26" t="s">
        <v>16642</v>
      </c>
      <c r="C319" s="26" t="s">
        <v>9</v>
      </c>
      <c r="D319" s="20">
        <v>100730</v>
      </c>
      <c r="E319" s="21" t="s">
        <v>29454</v>
      </c>
      <c r="F319" s="27">
        <v>5.75</v>
      </c>
      <c r="G319" s="28">
        <v>0.03</v>
      </c>
      <c r="H319" s="34">
        <v>5.57</v>
      </c>
    </row>
    <row r="320" spans="1:8" x14ac:dyDescent="0.2">
      <c r="A320" s="8" t="s">
        <v>0</v>
      </c>
      <c r="B320" s="26" t="s">
        <v>10534</v>
      </c>
      <c r="C320" s="26" t="s">
        <v>9</v>
      </c>
      <c r="D320" s="20">
        <v>102133</v>
      </c>
      <c r="E320" s="21" t="s">
        <v>10584</v>
      </c>
      <c r="F320" s="27">
        <v>23.39</v>
      </c>
      <c r="G320" s="28">
        <v>0.03</v>
      </c>
      <c r="H320" s="34">
        <v>22.68</v>
      </c>
    </row>
    <row r="321" spans="1:8" x14ac:dyDescent="0.2">
      <c r="A321" s="8" t="s">
        <v>0</v>
      </c>
      <c r="B321" s="26" t="s">
        <v>10534</v>
      </c>
      <c r="C321" s="26" t="s">
        <v>9</v>
      </c>
      <c r="D321" s="20">
        <v>102149</v>
      </c>
      <c r="E321" s="21" t="s">
        <v>10585</v>
      </c>
      <c r="F321" s="27">
        <v>60.1</v>
      </c>
      <c r="G321" s="28">
        <v>0.03</v>
      </c>
      <c r="H321" s="34">
        <v>58.29</v>
      </c>
    </row>
    <row r="322" spans="1:8" x14ac:dyDescent="0.2">
      <c r="A322" s="8" t="s">
        <v>0</v>
      </c>
      <c r="B322" s="26" t="s">
        <v>10534</v>
      </c>
      <c r="C322" s="26" t="s">
        <v>9</v>
      </c>
      <c r="D322" s="20">
        <v>102233</v>
      </c>
      <c r="E322" s="21" t="s">
        <v>10586</v>
      </c>
      <c r="F322" s="27">
        <v>37.25</v>
      </c>
      <c r="G322" s="28">
        <v>0.03</v>
      </c>
      <c r="H322" s="34">
        <v>36.130000000000003</v>
      </c>
    </row>
    <row r="323" spans="1:8" x14ac:dyDescent="0.2">
      <c r="A323" s="8" t="s">
        <v>0</v>
      </c>
      <c r="B323" s="26" t="s">
        <v>29455</v>
      </c>
      <c r="C323" s="26" t="s">
        <v>9</v>
      </c>
      <c r="D323" s="20">
        <v>103385</v>
      </c>
      <c r="E323" s="21" t="s">
        <v>29456</v>
      </c>
      <c r="F323" s="27">
        <v>269</v>
      </c>
      <c r="G323" s="28">
        <v>0.03</v>
      </c>
      <c r="H323" s="34">
        <v>260.93</v>
      </c>
    </row>
    <row r="324" spans="1:8" x14ac:dyDescent="0.2">
      <c r="A324" s="8" t="s">
        <v>0</v>
      </c>
      <c r="B324" s="26" t="s">
        <v>10534</v>
      </c>
      <c r="C324" s="26" t="s">
        <v>9</v>
      </c>
      <c r="D324" s="20">
        <v>103769</v>
      </c>
      <c r="E324" s="21" t="s">
        <v>10587</v>
      </c>
      <c r="F324" s="27">
        <v>45.89</v>
      </c>
      <c r="G324" s="28">
        <v>0.03</v>
      </c>
      <c r="H324" s="34">
        <v>44.51</v>
      </c>
    </row>
    <row r="325" spans="1:8" x14ac:dyDescent="0.2">
      <c r="A325" s="8" t="s">
        <v>0</v>
      </c>
      <c r="B325" s="26" t="s">
        <v>29455</v>
      </c>
      <c r="C325" s="26" t="s">
        <v>9</v>
      </c>
      <c r="D325" s="20">
        <v>103790</v>
      </c>
      <c r="E325" s="21" t="s">
        <v>29457</v>
      </c>
      <c r="F325" s="27">
        <v>436</v>
      </c>
      <c r="G325" s="28">
        <v>0.03</v>
      </c>
      <c r="H325" s="34">
        <v>422.92</v>
      </c>
    </row>
    <row r="326" spans="1:8" x14ac:dyDescent="0.2">
      <c r="A326" s="8" t="s">
        <v>0</v>
      </c>
      <c r="B326" s="26" t="s">
        <v>10534</v>
      </c>
      <c r="C326" s="26" t="s">
        <v>9</v>
      </c>
      <c r="D326" s="20">
        <v>104128</v>
      </c>
      <c r="E326" s="21" t="s">
        <v>10588</v>
      </c>
      <c r="F326" s="27">
        <v>564</v>
      </c>
      <c r="G326" s="28">
        <v>0.03</v>
      </c>
      <c r="H326" s="34">
        <v>547.08000000000004</v>
      </c>
    </row>
    <row r="327" spans="1:8" x14ac:dyDescent="0.2">
      <c r="A327" s="8" t="s">
        <v>0</v>
      </c>
      <c r="B327" s="26" t="s">
        <v>10534</v>
      </c>
      <c r="C327" s="26" t="s">
        <v>9</v>
      </c>
      <c r="D327" s="20">
        <v>104199</v>
      </c>
      <c r="E327" s="21" t="s">
        <v>10589</v>
      </c>
      <c r="F327" s="27">
        <v>62.389999999999993</v>
      </c>
      <c r="G327" s="28">
        <v>0.03</v>
      </c>
      <c r="H327" s="34">
        <v>60.51</v>
      </c>
    </row>
    <row r="328" spans="1:8" x14ac:dyDescent="0.2">
      <c r="A328" s="8" t="s">
        <v>0</v>
      </c>
      <c r="B328" s="26" t="s">
        <v>10534</v>
      </c>
      <c r="C328" s="26" t="s">
        <v>9</v>
      </c>
      <c r="D328" s="20">
        <v>104228</v>
      </c>
      <c r="E328" s="21" t="s">
        <v>10590</v>
      </c>
      <c r="F328" s="27">
        <v>564</v>
      </c>
      <c r="G328" s="28">
        <v>0.03</v>
      </c>
      <c r="H328" s="34">
        <v>547.08000000000004</v>
      </c>
    </row>
    <row r="329" spans="1:8" x14ac:dyDescent="0.2">
      <c r="A329" s="8" t="s">
        <v>0</v>
      </c>
      <c r="B329" s="26" t="s">
        <v>10534</v>
      </c>
      <c r="C329" s="26" t="s">
        <v>9</v>
      </c>
      <c r="D329" s="20">
        <v>104299</v>
      </c>
      <c r="E329" s="21" t="s">
        <v>10591</v>
      </c>
      <c r="F329" s="27">
        <v>79.09</v>
      </c>
      <c r="G329" s="28">
        <v>0.03</v>
      </c>
      <c r="H329" s="34">
        <v>76.709999999999994</v>
      </c>
    </row>
    <row r="330" spans="1:8" x14ac:dyDescent="0.2">
      <c r="A330" s="8" t="s">
        <v>0</v>
      </c>
      <c r="B330" s="26" t="s">
        <v>10534</v>
      </c>
      <c r="C330" s="26" t="s">
        <v>9</v>
      </c>
      <c r="D330" s="20">
        <v>104399</v>
      </c>
      <c r="E330" s="21" t="s">
        <v>10592</v>
      </c>
      <c r="F330" s="27">
        <v>36.19</v>
      </c>
      <c r="G330" s="28">
        <v>0.03</v>
      </c>
      <c r="H330" s="34">
        <v>35.1</v>
      </c>
    </row>
    <row r="331" spans="1:8" x14ac:dyDescent="0.2">
      <c r="A331" s="8" t="s">
        <v>0</v>
      </c>
      <c r="B331" s="26" t="s">
        <v>10534</v>
      </c>
      <c r="C331" s="26" t="s">
        <v>9</v>
      </c>
      <c r="D331" s="20">
        <v>104517</v>
      </c>
      <c r="E331" s="21" t="s">
        <v>10593</v>
      </c>
      <c r="F331" s="27">
        <v>121</v>
      </c>
      <c r="G331" s="28">
        <v>0.03</v>
      </c>
      <c r="H331" s="34">
        <v>117.37</v>
      </c>
    </row>
    <row r="332" spans="1:8" x14ac:dyDescent="0.2">
      <c r="A332" s="8" t="s">
        <v>0</v>
      </c>
      <c r="B332" s="26" t="s">
        <v>10534</v>
      </c>
      <c r="C332" s="26" t="s">
        <v>9</v>
      </c>
      <c r="D332" s="20">
        <v>104532</v>
      </c>
      <c r="E332" s="21" t="s">
        <v>10594</v>
      </c>
      <c r="F332" s="27">
        <v>32.15</v>
      </c>
      <c r="G332" s="28">
        <v>0.03</v>
      </c>
      <c r="H332" s="34">
        <v>31.18</v>
      </c>
    </row>
    <row r="333" spans="1:8" x14ac:dyDescent="0.2">
      <c r="A333" s="8" t="s">
        <v>0</v>
      </c>
      <c r="B333" s="26" t="s">
        <v>10534</v>
      </c>
      <c r="C333" s="26" t="s">
        <v>9</v>
      </c>
      <c r="D333" s="20">
        <v>104542</v>
      </c>
      <c r="E333" s="21" t="s">
        <v>10595</v>
      </c>
      <c r="F333" s="27">
        <v>26.45</v>
      </c>
      <c r="G333" s="28">
        <v>0.03</v>
      </c>
      <c r="H333" s="34">
        <v>25.65</v>
      </c>
    </row>
    <row r="334" spans="1:8" x14ac:dyDescent="0.2">
      <c r="A334" s="8" t="s">
        <v>0</v>
      </c>
      <c r="B334" s="26" t="s">
        <v>10534</v>
      </c>
      <c r="C334" s="26" t="s">
        <v>9</v>
      </c>
      <c r="D334" s="20">
        <v>104553</v>
      </c>
      <c r="E334" s="21" t="s">
        <v>10596</v>
      </c>
      <c r="F334" s="27">
        <v>48.05</v>
      </c>
      <c r="G334" s="28">
        <v>0.03</v>
      </c>
      <c r="H334" s="34">
        <v>46.6</v>
      </c>
    </row>
    <row r="335" spans="1:8" x14ac:dyDescent="0.2">
      <c r="A335" s="8" t="s">
        <v>0</v>
      </c>
      <c r="B335" s="26" t="s">
        <v>10534</v>
      </c>
      <c r="C335" s="26" t="s">
        <v>9</v>
      </c>
      <c r="D335" s="20">
        <v>104633</v>
      </c>
      <c r="E335" s="21" t="s">
        <v>10597</v>
      </c>
      <c r="F335" s="27">
        <v>28.65</v>
      </c>
      <c r="G335" s="28">
        <v>0.03</v>
      </c>
      <c r="H335" s="34">
        <v>27.79</v>
      </c>
    </row>
    <row r="336" spans="1:8" x14ac:dyDescent="0.2">
      <c r="A336" s="8" t="s">
        <v>0</v>
      </c>
      <c r="B336" s="26" t="s">
        <v>10534</v>
      </c>
      <c r="C336" s="26" t="s">
        <v>9</v>
      </c>
      <c r="D336" s="20">
        <v>104732</v>
      </c>
      <c r="E336" s="21" t="s">
        <v>10598</v>
      </c>
      <c r="F336" s="27">
        <v>24.59</v>
      </c>
      <c r="G336" s="28">
        <v>0.03</v>
      </c>
      <c r="H336" s="34">
        <v>23.85</v>
      </c>
    </row>
    <row r="337" spans="1:8" x14ac:dyDescent="0.2">
      <c r="A337" s="8" t="s">
        <v>0</v>
      </c>
      <c r="B337" s="26" t="s">
        <v>10534</v>
      </c>
      <c r="C337" s="26" t="s">
        <v>9</v>
      </c>
      <c r="D337" s="20">
        <v>105599</v>
      </c>
      <c r="E337" s="21" t="s">
        <v>10601</v>
      </c>
      <c r="F337" s="27">
        <v>29.25</v>
      </c>
      <c r="G337" s="28">
        <v>0.03</v>
      </c>
      <c r="H337" s="34">
        <v>28.37</v>
      </c>
    </row>
    <row r="338" spans="1:8" x14ac:dyDescent="0.2">
      <c r="A338" s="8" t="s">
        <v>0</v>
      </c>
      <c r="B338" s="26" t="s">
        <v>10534</v>
      </c>
      <c r="C338" s="26" t="s">
        <v>9</v>
      </c>
      <c r="D338" s="20">
        <v>105766</v>
      </c>
      <c r="E338" s="21" t="s">
        <v>10602</v>
      </c>
      <c r="F338" s="27">
        <v>39.450000000000003</v>
      </c>
      <c r="G338" s="28">
        <v>0.03</v>
      </c>
      <c r="H338" s="34">
        <v>38.26</v>
      </c>
    </row>
    <row r="339" spans="1:8" x14ac:dyDescent="0.2">
      <c r="A339" s="8" t="s">
        <v>0</v>
      </c>
      <c r="B339" s="26" t="s">
        <v>10534</v>
      </c>
      <c r="C339" s="26" t="s">
        <v>9</v>
      </c>
      <c r="D339" s="20">
        <v>105932</v>
      </c>
      <c r="E339" s="21" t="s">
        <v>10603</v>
      </c>
      <c r="F339" s="27">
        <v>45.09</v>
      </c>
      <c r="G339" s="28">
        <v>0.03</v>
      </c>
      <c r="H339" s="34">
        <v>43.73</v>
      </c>
    </row>
    <row r="340" spans="1:8" x14ac:dyDescent="0.2">
      <c r="A340" s="8" t="s">
        <v>0</v>
      </c>
      <c r="B340" s="26" t="s">
        <v>10534</v>
      </c>
      <c r="C340" s="26" t="s">
        <v>9</v>
      </c>
      <c r="D340" s="20">
        <v>106199</v>
      </c>
      <c r="E340" s="21" t="s">
        <v>10605</v>
      </c>
      <c r="F340" s="27">
        <v>44.25</v>
      </c>
      <c r="G340" s="28">
        <v>0.03</v>
      </c>
      <c r="H340" s="34">
        <v>42.92</v>
      </c>
    </row>
    <row r="341" spans="1:8" x14ac:dyDescent="0.2">
      <c r="A341" s="8" t="s">
        <v>0</v>
      </c>
      <c r="B341" s="26" t="s">
        <v>10537</v>
      </c>
      <c r="C341" s="26" t="s">
        <v>9</v>
      </c>
      <c r="D341" s="20">
        <v>106917</v>
      </c>
      <c r="E341" s="21" t="s">
        <v>29458</v>
      </c>
      <c r="F341" s="27">
        <v>97.79</v>
      </c>
      <c r="G341" s="28">
        <v>0.03</v>
      </c>
      <c r="H341" s="34">
        <v>94.85</v>
      </c>
    </row>
    <row r="342" spans="1:8" x14ac:dyDescent="0.2">
      <c r="A342" s="8" t="s">
        <v>0</v>
      </c>
      <c r="B342" s="26" t="s">
        <v>10534</v>
      </c>
      <c r="C342" s="26" t="s">
        <v>9</v>
      </c>
      <c r="D342" s="20">
        <v>107166</v>
      </c>
      <c r="E342" s="21" t="s">
        <v>10607</v>
      </c>
      <c r="F342" s="27">
        <v>25.89</v>
      </c>
      <c r="G342" s="28">
        <v>0.03</v>
      </c>
      <c r="H342" s="34">
        <v>25.11</v>
      </c>
    </row>
    <row r="343" spans="1:8" x14ac:dyDescent="0.2">
      <c r="A343" s="8" t="s">
        <v>0</v>
      </c>
      <c r="B343" s="26" t="s">
        <v>10534</v>
      </c>
      <c r="C343" s="26" t="s">
        <v>9</v>
      </c>
      <c r="D343" s="20">
        <v>107266</v>
      </c>
      <c r="E343" s="21" t="s">
        <v>10608</v>
      </c>
      <c r="F343" s="27">
        <v>29.09</v>
      </c>
      <c r="G343" s="28">
        <v>0.03</v>
      </c>
      <c r="H343" s="34">
        <v>28.21</v>
      </c>
    </row>
    <row r="344" spans="1:8" x14ac:dyDescent="0.2">
      <c r="A344" s="8" t="s">
        <v>0</v>
      </c>
      <c r="B344" s="26" t="s">
        <v>10534</v>
      </c>
      <c r="C344" s="26" t="s">
        <v>9</v>
      </c>
      <c r="D344" s="20">
        <v>107399</v>
      </c>
      <c r="E344" s="21" t="s">
        <v>10609</v>
      </c>
      <c r="F344" s="27">
        <v>53.889999999999993</v>
      </c>
      <c r="G344" s="28">
        <v>0.03</v>
      </c>
      <c r="H344" s="34">
        <v>52.27</v>
      </c>
    </row>
    <row r="345" spans="1:8" x14ac:dyDescent="0.2">
      <c r="A345" s="8" t="s">
        <v>0</v>
      </c>
      <c r="B345" s="26" t="s">
        <v>10534</v>
      </c>
      <c r="C345" s="26" t="s">
        <v>9</v>
      </c>
      <c r="D345" s="20">
        <v>107760</v>
      </c>
      <c r="E345" s="21" t="s">
        <v>10610</v>
      </c>
      <c r="F345" s="27">
        <v>90.29</v>
      </c>
      <c r="G345" s="28">
        <v>0.03</v>
      </c>
      <c r="H345" s="34">
        <v>87.58</v>
      </c>
    </row>
    <row r="346" spans="1:8" x14ac:dyDescent="0.2">
      <c r="A346" s="8" t="s">
        <v>0</v>
      </c>
      <c r="B346" s="26" t="s">
        <v>10534</v>
      </c>
      <c r="C346" s="26" t="s">
        <v>9</v>
      </c>
      <c r="D346" s="20">
        <v>107799</v>
      </c>
      <c r="E346" s="21" t="s">
        <v>10611</v>
      </c>
      <c r="F346" s="27">
        <v>36.99</v>
      </c>
      <c r="G346" s="28">
        <v>0.03</v>
      </c>
      <c r="H346" s="34">
        <v>35.880000000000003</v>
      </c>
    </row>
    <row r="347" spans="1:8" x14ac:dyDescent="0.2">
      <c r="A347" s="8" t="s">
        <v>0</v>
      </c>
      <c r="B347" s="26" t="s">
        <v>29455</v>
      </c>
      <c r="C347" s="26" t="s">
        <v>9</v>
      </c>
      <c r="D347" s="20">
        <v>108228</v>
      </c>
      <c r="E347" s="21" t="s">
        <v>29459</v>
      </c>
      <c r="F347" s="27">
        <v>366</v>
      </c>
      <c r="G347" s="28">
        <v>0.03</v>
      </c>
      <c r="H347" s="34">
        <v>355.02</v>
      </c>
    </row>
    <row r="348" spans="1:8" x14ac:dyDescent="0.2">
      <c r="A348" s="8" t="s">
        <v>0</v>
      </c>
      <c r="B348" s="26" t="s">
        <v>10534</v>
      </c>
      <c r="C348" s="26" t="s">
        <v>9</v>
      </c>
      <c r="D348" s="20">
        <v>110649</v>
      </c>
      <c r="E348" s="21" t="s">
        <v>10614</v>
      </c>
      <c r="F348" s="27">
        <v>51.95</v>
      </c>
      <c r="G348" s="28">
        <v>0.03</v>
      </c>
      <c r="H348" s="34">
        <v>50.39</v>
      </c>
    </row>
    <row r="349" spans="1:8" x14ac:dyDescent="0.2">
      <c r="A349" s="8" t="s">
        <v>0</v>
      </c>
      <c r="B349" s="26" t="s">
        <v>10534</v>
      </c>
      <c r="C349" s="26" t="s">
        <v>9</v>
      </c>
      <c r="D349" s="20">
        <v>111729</v>
      </c>
      <c r="E349" s="21" t="s">
        <v>10615</v>
      </c>
      <c r="F349" s="27">
        <v>40.849999999999987</v>
      </c>
      <c r="G349" s="28">
        <v>0.03</v>
      </c>
      <c r="H349" s="34">
        <v>39.619999999999997</v>
      </c>
    </row>
    <row r="350" spans="1:8" x14ac:dyDescent="0.2">
      <c r="A350" s="8" t="s">
        <v>0</v>
      </c>
      <c r="B350" s="26" t="s">
        <v>10537</v>
      </c>
      <c r="C350" s="26" t="s">
        <v>9</v>
      </c>
      <c r="D350" s="20">
        <v>113276</v>
      </c>
      <c r="E350" s="21" t="s">
        <v>11968</v>
      </c>
      <c r="F350" s="27">
        <v>192</v>
      </c>
      <c r="G350" s="28">
        <v>0.03</v>
      </c>
      <c r="H350" s="34">
        <v>186.24</v>
      </c>
    </row>
    <row r="351" spans="1:8" x14ac:dyDescent="0.2">
      <c r="A351" s="8" t="s">
        <v>0</v>
      </c>
      <c r="B351" s="26" t="s">
        <v>10534</v>
      </c>
      <c r="C351" s="26" t="s">
        <v>9</v>
      </c>
      <c r="D351" s="20">
        <v>126936</v>
      </c>
      <c r="E351" s="21" t="s">
        <v>10645</v>
      </c>
      <c r="F351" s="27">
        <v>21.85</v>
      </c>
      <c r="G351" s="28">
        <v>0.03</v>
      </c>
      <c r="H351" s="34">
        <v>21.19</v>
      </c>
    </row>
    <row r="352" spans="1:8" x14ac:dyDescent="0.2">
      <c r="A352" s="8" t="s">
        <v>0</v>
      </c>
      <c r="B352" s="26" t="s">
        <v>10534</v>
      </c>
      <c r="C352" s="26" t="s">
        <v>9</v>
      </c>
      <c r="D352" s="20">
        <v>127032</v>
      </c>
      <c r="E352" s="21" t="s">
        <v>10646</v>
      </c>
      <c r="F352" s="27">
        <v>25.5</v>
      </c>
      <c r="G352" s="28">
        <v>0.03</v>
      </c>
      <c r="H352" s="34">
        <v>24.73</v>
      </c>
    </row>
    <row r="353" spans="1:8" x14ac:dyDescent="0.2">
      <c r="A353" s="8" t="s">
        <v>0</v>
      </c>
      <c r="B353" s="26" t="s">
        <v>10534</v>
      </c>
      <c r="C353" s="26" t="s">
        <v>9</v>
      </c>
      <c r="D353" s="20">
        <v>127053</v>
      </c>
      <c r="E353" s="21" t="s">
        <v>10647</v>
      </c>
      <c r="F353" s="27">
        <v>48.05</v>
      </c>
      <c r="G353" s="28">
        <v>0.03</v>
      </c>
      <c r="H353" s="34">
        <v>46.6</v>
      </c>
    </row>
    <row r="354" spans="1:8" x14ac:dyDescent="0.2">
      <c r="A354" s="8" t="s">
        <v>0</v>
      </c>
      <c r="B354" s="26" t="s">
        <v>10534</v>
      </c>
      <c r="C354" s="26" t="s">
        <v>9</v>
      </c>
      <c r="D354" s="20">
        <v>140349</v>
      </c>
      <c r="E354" s="21" t="s">
        <v>10664</v>
      </c>
      <c r="F354" s="27">
        <v>57.25</v>
      </c>
      <c r="G354" s="28">
        <v>0.03</v>
      </c>
      <c r="H354" s="34">
        <v>55.53</v>
      </c>
    </row>
    <row r="355" spans="1:8" x14ac:dyDescent="0.2">
      <c r="A355" s="8" t="s">
        <v>0</v>
      </c>
      <c r="B355" s="26" t="s">
        <v>10534</v>
      </c>
      <c r="C355" s="26" t="s">
        <v>9</v>
      </c>
      <c r="D355" s="20">
        <v>141410</v>
      </c>
      <c r="E355" s="21" t="s">
        <v>10696</v>
      </c>
      <c r="F355" s="27">
        <v>123</v>
      </c>
      <c r="G355" s="28">
        <v>0.03</v>
      </c>
      <c r="H355" s="34">
        <v>119.31</v>
      </c>
    </row>
    <row r="356" spans="1:8" x14ac:dyDescent="0.2">
      <c r="A356" s="8" t="s">
        <v>0</v>
      </c>
      <c r="B356" s="26" t="s">
        <v>10534</v>
      </c>
      <c r="C356" s="26" t="s">
        <v>9</v>
      </c>
      <c r="D356" s="20">
        <v>141453</v>
      </c>
      <c r="E356" s="21" t="s">
        <v>10697</v>
      </c>
      <c r="F356" s="27">
        <v>341</v>
      </c>
      <c r="G356" s="28">
        <v>0.03</v>
      </c>
      <c r="H356" s="34">
        <v>330.77</v>
      </c>
    </row>
    <row r="357" spans="1:8" x14ac:dyDescent="0.2">
      <c r="A357" s="8" t="s">
        <v>0</v>
      </c>
      <c r="B357" s="26" t="s">
        <v>10534</v>
      </c>
      <c r="C357" s="26" t="s">
        <v>9</v>
      </c>
      <c r="D357" s="20">
        <v>141832</v>
      </c>
      <c r="E357" s="21" t="s">
        <v>10710</v>
      </c>
      <c r="F357" s="27">
        <v>29.79</v>
      </c>
      <c r="G357" s="28">
        <v>0.03</v>
      </c>
      <c r="H357" s="34">
        <v>28.89</v>
      </c>
    </row>
    <row r="358" spans="1:8" x14ac:dyDescent="0.2">
      <c r="A358" s="8" t="s">
        <v>0</v>
      </c>
      <c r="B358" s="26" t="s">
        <v>10534</v>
      </c>
      <c r="C358" s="26" t="s">
        <v>9</v>
      </c>
      <c r="D358" s="20">
        <v>170234</v>
      </c>
      <c r="E358" s="21" t="s">
        <v>10881</v>
      </c>
      <c r="F358" s="27">
        <v>84.450000000000017</v>
      </c>
      <c r="G358" s="28">
        <v>0.03</v>
      </c>
      <c r="H358" s="34">
        <v>81.91</v>
      </c>
    </row>
    <row r="359" spans="1:8" x14ac:dyDescent="0.2">
      <c r="A359" s="8" t="s">
        <v>0</v>
      </c>
      <c r="B359" s="26" t="s">
        <v>10534</v>
      </c>
      <c r="C359" s="26" t="s">
        <v>9</v>
      </c>
      <c r="D359" s="20">
        <v>172533</v>
      </c>
      <c r="E359" s="21" t="s">
        <v>10888</v>
      </c>
      <c r="F359" s="27">
        <v>22.79</v>
      </c>
      <c r="G359" s="28">
        <v>0.03</v>
      </c>
      <c r="H359" s="34">
        <v>22.1</v>
      </c>
    </row>
    <row r="360" spans="1:8" x14ac:dyDescent="0.2">
      <c r="A360" s="8" t="s">
        <v>0</v>
      </c>
      <c r="B360" s="26" t="s">
        <v>10534</v>
      </c>
      <c r="C360" s="26" t="s">
        <v>9</v>
      </c>
      <c r="D360" s="20">
        <v>172549</v>
      </c>
      <c r="E360" s="21" t="s">
        <v>10889</v>
      </c>
      <c r="F360" s="27">
        <v>121</v>
      </c>
      <c r="G360" s="28">
        <v>0.03</v>
      </c>
      <c r="H360" s="34">
        <v>117.37</v>
      </c>
    </row>
    <row r="361" spans="1:8" x14ac:dyDescent="0.2">
      <c r="A361" s="8" t="s">
        <v>0</v>
      </c>
      <c r="B361" s="26" t="s">
        <v>10537</v>
      </c>
      <c r="C361" s="26" t="s">
        <v>9</v>
      </c>
      <c r="D361" s="20">
        <v>173000</v>
      </c>
      <c r="E361" s="21" t="s">
        <v>25689</v>
      </c>
      <c r="F361" s="27">
        <v>8.4499999999999993</v>
      </c>
      <c r="G361" s="28">
        <v>0.03</v>
      </c>
      <c r="H361" s="34">
        <v>8.19</v>
      </c>
    </row>
    <row r="362" spans="1:8" x14ac:dyDescent="0.2">
      <c r="A362" s="8" t="s">
        <v>0</v>
      </c>
      <c r="B362" s="26" t="s">
        <v>10537</v>
      </c>
      <c r="C362" s="26" t="s">
        <v>9</v>
      </c>
      <c r="D362" s="20">
        <v>173006</v>
      </c>
      <c r="E362" s="21" t="s">
        <v>10890</v>
      </c>
      <c r="F362" s="27">
        <v>39.19</v>
      </c>
      <c r="G362" s="28">
        <v>0.03</v>
      </c>
      <c r="H362" s="34">
        <v>38.01</v>
      </c>
    </row>
    <row r="363" spans="1:8" x14ac:dyDescent="0.2">
      <c r="A363" s="8" t="s">
        <v>0</v>
      </c>
      <c r="B363" s="26" t="s">
        <v>10537</v>
      </c>
      <c r="C363" s="26" t="s">
        <v>9</v>
      </c>
      <c r="D363" s="20">
        <v>173100</v>
      </c>
      <c r="E363" s="21" t="s">
        <v>25690</v>
      </c>
      <c r="F363" s="27">
        <v>5.49</v>
      </c>
      <c r="G363" s="28">
        <v>0.03</v>
      </c>
      <c r="H363" s="34">
        <v>5.32</v>
      </c>
    </row>
    <row r="364" spans="1:8" x14ac:dyDescent="0.2">
      <c r="A364" s="8" t="s">
        <v>0</v>
      </c>
      <c r="B364" s="26" t="s">
        <v>10537</v>
      </c>
      <c r="C364" s="26" t="s">
        <v>9</v>
      </c>
      <c r="D364" s="20">
        <v>173106</v>
      </c>
      <c r="E364" s="21" t="s">
        <v>10891</v>
      </c>
      <c r="F364" s="27">
        <v>16.489999999999998</v>
      </c>
      <c r="G364" s="28">
        <v>0.03</v>
      </c>
      <c r="H364" s="34">
        <v>15.99</v>
      </c>
    </row>
    <row r="365" spans="1:8" x14ac:dyDescent="0.2">
      <c r="A365" s="8" t="s">
        <v>0</v>
      </c>
      <c r="B365" s="26" t="s">
        <v>10537</v>
      </c>
      <c r="C365" s="26" t="s">
        <v>9</v>
      </c>
      <c r="D365" s="20">
        <v>173125</v>
      </c>
      <c r="E365" s="21" t="s">
        <v>10892</v>
      </c>
      <c r="F365" s="27">
        <v>48.75</v>
      </c>
      <c r="G365" s="28">
        <v>0.03</v>
      </c>
      <c r="H365" s="34">
        <v>47.28</v>
      </c>
    </row>
    <row r="366" spans="1:8" x14ac:dyDescent="0.2">
      <c r="A366" s="8" t="s">
        <v>0</v>
      </c>
      <c r="B366" s="26" t="s">
        <v>10537</v>
      </c>
      <c r="C366" s="26" t="s">
        <v>9</v>
      </c>
      <c r="D366" s="20">
        <v>173200</v>
      </c>
      <c r="E366" s="21" t="s">
        <v>10895</v>
      </c>
      <c r="F366" s="27">
        <v>21.25</v>
      </c>
      <c r="G366" s="28">
        <v>0.03</v>
      </c>
      <c r="H366" s="34">
        <v>20.61</v>
      </c>
    </row>
    <row r="367" spans="1:8" x14ac:dyDescent="0.2">
      <c r="A367" s="8" t="s">
        <v>0</v>
      </c>
      <c r="B367" s="26" t="s">
        <v>10537</v>
      </c>
      <c r="C367" s="26" t="s">
        <v>9</v>
      </c>
      <c r="D367" s="20">
        <v>173250</v>
      </c>
      <c r="E367" s="21" t="s">
        <v>10896</v>
      </c>
      <c r="F367" s="27">
        <v>51.65</v>
      </c>
      <c r="G367" s="28">
        <v>0.03</v>
      </c>
      <c r="H367" s="34">
        <v>50.1</v>
      </c>
    </row>
    <row r="368" spans="1:8" x14ac:dyDescent="0.2">
      <c r="A368" s="8" t="s">
        <v>0</v>
      </c>
      <c r="B368" s="26" t="s">
        <v>10537</v>
      </c>
      <c r="C368" s="26" t="s">
        <v>9</v>
      </c>
      <c r="D368" s="20">
        <v>173606</v>
      </c>
      <c r="E368" s="21" t="s">
        <v>10898</v>
      </c>
      <c r="F368" s="27">
        <v>54.19</v>
      </c>
      <c r="G368" s="28">
        <v>0.03</v>
      </c>
      <c r="H368" s="34">
        <v>52.56</v>
      </c>
    </row>
    <row r="369" spans="1:8" x14ac:dyDescent="0.2">
      <c r="A369" s="8" t="s">
        <v>0</v>
      </c>
      <c r="B369" s="26" t="s">
        <v>10537</v>
      </c>
      <c r="C369" s="26" t="s">
        <v>9</v>
      </c>
      <c r="D369" s="20">
        <v>178600</v>
      </c>
      <c r="E369" s="21" t="s">
        <v>10899</v>
      </c>
      <c r="F369" s="27">
        <v>7.4899999999999993</v>
      </c>
      <c r="G369" s="28">
        <v>0.03</v>
      </c>
      <c r="H369" s="34">
        <v>7.26</v>
      </c>
    </row>
    <row r="370" spans="1:8" x14ac:dyDescent="0.2">
      <c r="A370" s="8" t="s">
        <v>0</v>
      </c>
      <c r="B370" s="26" t="s">
        <v>10534</v>
      </c>
      <c r="C370" s="26" t="s">
        <v>9</v>
      </c>
      <c r="D370" s="20">
        <v>179003</v>
      </c>
      <c r="E370" s="21" t="s">
        <v>10900</v>
      </c>
      <c r="F370" s="27">
        <v>202</v>
      </c>
      <c r="G370" s="28">
        <v>0.03</v>
      </c>
      <c r="H370" s="34">
        <v>195.94</v>
      </c>
    </row>
    <row r="371" spans="1:8" x14ac:dyDescent="0.2">
      <c r="A371" s="8" t="s">
        <v>0</v>
      </c>
      <c r="B371" s="26" t="s">
        <v>10534</v>
      </c>
      <c r="C371" s="26" t="s">
        <v>9</v>
      </c>
      <c r="D371" s="20">
        <v>179032</v>
      </c>
      <c r="E371" s="21" t="s">
        <v>10901</v>
      </c>
      <c r="F371" s="27">
        <v>35.989999999999988</v>
      </c>
      <c r="G371" s="28">
        <v>0.03</v>
      </c>
      <c r="H371" s="34">
        <v>34.909999999999997</v>
      </c>
    </row>
    <row r="372" spans="1:8" x14ac:dyDescent="0.2">
      <c r="A372" s="8" t="s">
        <v>0</v>
      </c>
      <c r="B372" s="26" t="s">
        <v>10534</v>
      </c>
      <c r="C372" s="26" t="s">
        <v>9</v>
      </c>
      <c r="D372" s="20">
        <v>179049</v>
      </c>
      <c r="E372" s="21" t="s">
        <v>10902</v>
      </c>
      <c r="F372" s="27">
        <v>86.75</v>
      </c>
      <c r="G372" s="28">
        <v>0.03</v>
      </c>
      <c r="H372" s="34">
        <v>84.14</v>
      </c>
    </row>
    <row r="373" spans="1:8" x14ac:dyDescent="0.2">
      <c r="A373" s="8" t="s">
        <v>0</v>
      </c>
      <c r="B373" s="26" t="s">
        <v>10534</v>
      </c>
      <c r="C373" s="26" t="s">
        <v>9</v>
      </c>
      <c r="D373" s="20">
        <v>179053</v>
      </c>
      <c r="E373" s="21" t="s">
        <v>10903</v>
      </c>
      <c r="F373" s="27">
        <v>130</v>
      </c>
      <c r="G373" s="28">
        <v>0.03</v>
      </c>
      <c r="H373" s="34">
        <v>126.1</v>
      </c>
    </row>
    <row r="374" spans="1:8" x14ac:dyDescent="0.2">
      <c r="A374" s="8" t="s">
        <v>0</v>
      </c>
      <c r="B374" s="26" t="s">
        <v>10534</v>
      </c>
      <c r="C374" s="26" t="s">
        <v>9</v>
      </c>
      <c r="D374" s="20">
        <v>181233</v>
      </c>
      <c r="E374" s="21" t="s">
        <v>10907</v>
      </c>
      <c r="F374" s="27">
        <v>27.59</v>
      </c>
      <c r="G374" s="28">
        <v>0.03</v>
      </c>
      <c r="H374" s="34">
        <v>26.76</v>
      </c>
    </row>
    <row r="375" spans="1:8" x14ac:dyDescent="0.2">
      <c r="A375" s="8" t="s">
        <v>0</v>
      </c>
      <c r="B375" s="26" t="s">
        <v>10534</v>
      </c>
      <c r="C375" s="26" t="s">
        <v>9</v>
      </c>
      <c r="D375" s="20">
        <v>181369</v>
      </c>
      <c r="E375" s="21" t="s">
        <v>10908</v>
      </c>
      <c r="F375" s="27">
        <v>57.15</v>
      </c>
      <c r="G375" s="28">
        <v>0.03</v>
      </c>
      <c r="H375" s="34">
        <v>55.43</v>
      </c>
    </row>
    <row r="376" spans="1:8" x14ac:dyDescent="0.2">
      <c r="A376" s="8" t="s">
        <v>0</v>
      </c>
      <c r="B376" s="26" t="s">
        <v>10534</v>
      </c>
      <c r="C376" s="26" t="s">
        <v>9</v>
      </c>
      <c r="D376" s="20">
        <v>181632</v>
      </c>
      <c r="E376" s="21" t="s">
        <v>10910</v>
      </c>
      <c r="F376" s="27">
        <v>36.5</v>
      </c>
      <c r="G376" s="28">
        <v>0.03</v>
      </c>
      <c r="H376" s="34">
        <v>35.4</v>
      </c>
    </row>
    <row r="377" spans="1:8" x14ac:dyDescent="0.2">
      <c r="A377" s="8" t="s">
        <v>0</v>
      </c>
      <c r="B377" s="26" t="s">
        <v>10534</v>
      </c>
      <c r="C377" s="26" t="s">
        <v>9</v>
      </c>
      <c r="D377" s="20">
        <v>181649</v>
      </c>
      <c r="E377" s="21" t="s">
        <v>10911</v>
      </c>
      <c r="F377" s="27">
        <v>112</v>
      </c>
      <c r="G377" s="28">
        <v>0.03</v>
      </c>
      <c r="H377" s="34">
        <v>108.64</v>
      </c>
    </row>
    <row r="378" spans="1:8" x14ac:dyDescent="0.2">
      <c r="A378" s="8" t="s">
        <v>0</v>
      </c>
      <c r="B378" s="26" t="s">
        <v>10534</v>
      </c>
      <c r="C378" s="26" t="s">
        <v>9</v>
      </c>
      <c r="D378" s="20">
        <v>181732</v>
      </c>
      <c r="E378" s="21" t="s">
        <v>10912</v>
      </c>
      <c r="F378" s="27">
        <v>35.85</v>
      </c>
      <c r="G378" s="28">
        <v>0.03</v>
      </c>
      <c r="H378" s="34">
        <v>34.770000000000003</v>
      </c>
    </row>
    <row r="379" spans="1:8" x14ac:dyDescent="0.2">
      <c r="A379" s="8" t="s">
        <v>0</v>
      </c>
      <c r="B379" s="26" t="s">
        <v>10534</v>
      </c>
      <c r="C379" s="26" t="s">
        <v>9</v>
      </c>
      <c r="D379" s="20">
        <v>181749</v>
      </c>
      <c r="E379" s="21" t="s">
        <v>10913</v>
      </c>
      <c r="F379" s="27">
        <v>107</v>
      </c>
      <c r="G379" s="28">
        <v>0.03</v>
      </c>
      <c r="H379" s="34">
        <v>103.79</v>
      </c>
    </row>
    <row r="380" spans="1:8" x14ac:dyDescent="0.2">
      <c r="A380" s="8" t="s">
        <v>0</v>
      </c>
      <c r="B380" s="26" t="s">
        <v>10534</v>
      </c>
      <c r="C380" s="26" t="s">
        <v>9</v>
      </c>
      <c r="D380" s="20">
        <v>183699</v>
      </c>
      <c r="E380" s="21" t="s">
        <v>10918</v>
      </c>
      <c r="F380" s="27">
        <v>68.950000000000017</v>
      </c>
      <c r="G380" s="28">
        <v>0.03</v>
      </c>
      <c r="H380" s="34">
        <v>66.88</v>
      </c>
    </row>
    <row r="381" spans="1:8" x14ac:dyDescent="0.2">
      <c r="A381" s="8" t="s">
        <v>0</v>
      </c>
      <c r="B381" s="26" t="s">
        <v>10534</v>
      </c>
      <c r="C381" s="26" t="s">
        <v>9</v>
      </c>
      <c r="D381" s="20">
        <v>187866</v>
      </c>
      <c r="E381" s="21" t="s">
        <v>10925</v>
      </c>
      <c r="F381" s="27">
        <v>51.29</v>
      </c>
      <c r="G381" s="28">
        <v>0.03</v>
      </c>
      <c r="H381" s="34">
        <v>49.75</v>
      </c>
    </row>
    <row r="382" spans="1:8" x14ac:dyDescent="0.2">
      <c r="A382" s="8" t="s">
        <v>0</v>
      </c>
      <c r="B382" s="26" t="s">
        <v>10534</v>
      </c>
      <c r="C382" s="26" t="s">
        <v>9</v>
      </c>
      <c r="D382" s="20">
        <v>189149</v>
      </c>
      <c r="E382" s="21" t="s">
        <v>10926</v>
      </c>
      <c r="F382" s="27">
        <v>42.69</v>
      </c>
      <c r="G382" s="28">
        <v>0.03</v>
      </c>
      <c r="H382" s="34">
        <v>41.4</v>
      </c>
    </row>
    <row r="383" spans="1:8" x14ac:dyDescent="0.2">
      <c r="A383" s="8" t="s">
        <v>0</v>
      </c>
      <c r="B383" s="26" t="s">
        <v>10537</v>
      </c>
      <c r="C383" s="26" t="s">
        <v>9</v>
      </c>
      <c r="D383" s="20">
        <v>189457</v>
      </c>
      <c r="E383" s="21" t="s">
        <v>10927</v>
      </c>
      <c r="F383" s="27">
        <v>103</v>
      </c>
      <c r="G383" s="28">
        <v>0.03</v>
      </c>
      <c r="H383" s="34">
        <v>99.91</v>
      </c>
    </row>
    <row r="384" spans="1:8" x14ac:dyDescent="0.2">
      <c r="A384" s="8" t="s">
        <v>0</v>
      </c>
      <c r="B384" s="26" t="s">
        <v>10537</v>
      </c>
      <c r="C384" s="26" t="s">
        <v>9</v>
      </c>
      <c r="D384" s="20">
        <v>189458</v>
      </c>
      <c r="E384" s="21" t="s">
        <v>10928</v>
      </c>
      <c r="F384" s="27">
        <v>115</v>
      </c>
      <c r="G384" s="28">
        <v>0.03</v>
      </c>
      <c r="H384" s="34">
        <v>111.55</v>
      </c>
    </row>
    <row r="385" spans="1:8" x14ac:dyDescent="0.2">
      <c r="A385" s="8" t="s">
        <v>0</v>
      </c>
      <c r="B385" s="26" t="s">
        <v>10537</v>
      </c>
      <c r="C385" s="26" t="s">
        <v>9</v>
      </c>
      <c r="D385" s="20">
        <v>189459</v>
      </c>
      <c r="E385" s="21" t="s">
        <v>10929</v>
      </c>
      <c r="F385" s="27">
        <v>122</v>
      </c>
      <c r="G385" s="28">
        <v>0.03</v>
      </c>
      <c r="H385" s="34">
        <v>118.34</v>
      </c>
    </row>
    <row r="386" spans="1:8" x14ac:dyDescent="0.2">
      <c r="A386" s="8" t="s">
        <v>0</v>
      </c>
      <c r="B386" s="26" t="s">
        <v>10537</v>
      </c>
      <c r="C386" s="26" t="s">
        <v>9</v>
      </c>
      <c r="D386" s="20">
        <v>189460</v>
      </c>
      <c r="E386" s="21" t="s">
        <v>10930</v>
      </c>
      <c r="F386" s="27">
        <v>139</v>
      </c>
      <c r="G386" s="28">
        <v>0.03</v>
      </c>
      <c r="H386" s="34">
        <v>134.83000000000001</v>
      </c>
    </row>
    <row r="387" spans="1:8" x14ac:dyDescent="0.2">
      <c r="A387" s="8" t="s">
        <v>0</v>
      </c>
      <c r="B387" s="26" t="s">
        <v>10534</v>
      </c>
      <c r="C387" s="26" t="s">
        <v>9</v>
      </c>
      <c r="D387" s="20">
        <v>189736</v>
      </c>
      <c r="E387" s="21" t="s">
        <v>10931</v>
      </c>
      <c r="F387" s="27">
        <v>18.55</v>
      </c>
      <c r="G387" s="28">
        <v>0.03</v>
      </c>
      <c r="H387" s="34">
        <v>17.989999999999998</v>
      </c>
    </row>
    <row r="388" spans="1:8" x14ac:dyDescent="0.2">
      <c r="A388" s="8" t="s">
        <v>0</v>
      </c>
      <c r="B388" s="26" t="s">
        <v>10534</v>
      </c>
      <c r="C388" s="26" t="s">
        <v>9</v>
      </c>
      <c r="D388" s="20">
        <v>189753</v>
      </c>
      <c r="E388" s="21" t="s">
        <v>10932</v>
      </c>
      <c r="F388" s="27">
        <v>51.489999999999988</v>
      </c>
      <c r="G388" s="28">
        <v>0.03</v>
      </c>
      <c r="H388" s="34">
        <v>49.94</v>
      </c>
    </row>
    <row r="389" spans="1:8" x14ac:dyDescent="0.2">
      <c r="A389" s="8" t="s">
        <v>0</v>
      </c>
      <c r="B389" s="26" t="s">
        <v>10534</v>
      </c>
      <c r="C389" s="26" t="s">
        <v>9</v>
      </c>
      <c r="D389" s="20">
        <v>191442</v>
      </c>
      <c r="E389" s="21" t="s">
        <v>10933</v>
      </c>
      <c r="F389" s="27">
        <v>75.05</v>
      </c>
      <c r="G389" s="28">
        <v>0.03</v>
      </c>
      <c r="H389" s="34">
        <v>72.790000000000006</v>
      </c>
    </row>
    <row r="390" spans="1:8" x14ac:dyDescent="0.2">
      <c r="A390" s="8" t="s">
        <v>0</v>
      </c>
      <c r="B390" s="26" t="s">
        <v>10534</v>
      </c>
      <c r="C390" s="26" t="s">
        <v>9</v>
      </c>
      <c r="D390" s="20">
        <v>192049</v>
      </c>
      <c r="E390" s="21" t="s">
        <v>10935</v>
      </c>
      <c r="F390" s="27">
        <v>80.650000000000006</v>
      </c>
      <c r="G390" s="28">
        <v>0.03</v>
      </c>
      <c r="H390" s="34">
        <v>78.23</v>
      </c>
    </row>
    <row r="391" spans="1:8" x14ac:dyDescent="0.2">
      <c r="A391" s="8" t="s">
        <v>0</v>
      </c>
      <c r="B391" s="26" t="s">
        <v>10534</v>
      </c>
      <c r="C391" s="26" t="s">
        <v>9</v>
      </c>
      <c r="D391" s="20">
        <v>193317</v>
      </c>
      <c r="E391" s="21" t="s">
        <v>10938</v>
      </c>
      <c r="F391" s="27">
        <v>150</v>
      </c>
      <c r="G391" s="28">
        <v>0.03</v>
      </c>
      <c r="H391" s="34">
        <v>145.5</v>
      </c>
    </row>
    <row r="392" spans="1:8" x14ac:dyDescent="0.2">
      <c r="A392" s="8" t="s">
        <v>0</v>
      </c>
      <c r="B392" s="26" t="s">
        <v>10534</v>
      </c>
      <c r="C392" s="26" t="s">
        <v>9</v>
      </c>
      <c r="D392" s="20">
        <v>193332</v>
      </c>
      <c r="E392" s="21" t="s">
        <v>10613</v>
      </c>
      <c r="F392" s="27">
        <v>33.15</v>
      </c>
      <c r="G392" s="28">
        <v>0.03</v>
      </c>
      <c r="H392" s="34">
        <v>32.15</v>
      </c>
    </row>
    <row r="393" spans="1:8" x14ac:dyDescent="0.2">
      <c r="A393" s="8" t="s">
        <v>0</v>
      </c>
      <c r="B393" s="26" t="s">
        <v>10534</v>
      </c>
      <c r="C393" s="26" t="s">
        <v>9</v>
      </c>
      <c r="D393" s="20">
        <v>193417</v>
      </c>
      <c r="E393" s="21" t="s">
        <v>10939</v>
      </c>
      <c r="F393" s="27">
        <v>151</v>
      </c>
      <c r="G393" s="28">
        <v>0.03</v>
      </c>
      <c r="H393" s="34">
        <v>146.47</v>
      </c>
    </row>
    <row r="394" spans="1:8" x14ac:dyDescent="0.2">
      <c r="A394" s="8" t="s">
        <v>0</v>
      </c>
      <c r="B394" s="26" t="s">
        <v>10534</v>
      </c>
      <c r="C394" s="26" t="s">
        <v>9</v>
      </c>
      <c r="D394" s="20">
        <v>193432</v>
      </c>
      <c r="E394" s="21" t="s">
        <v>10940</v>
      </c>
      <c r="F394" s="27">
        <v>32.39</v>
      </c>
      <c r="G394" s="28">
        <v>0.03</v>
      </c>
      <c r="H394" s="34">
        <v>31.41</v>
      </c>
    </row>
    <row r="395" spans="1:8" x14ac:dyDescent="0.2">
      <c r="A395" s="8" t="s">
        <v>0</v>
      </c>
      <c r="B395" s="26" t="s">
        <v>10534</v>
      </c>
      <c r="C395" s="26" t="s">
        <v>9</v>
      </c>
      <c r="D395" s="20">
        <v>193449</v>
      </c>
      <c r="E395" s="21" t="s">
        <v>10941</v>
      </c>
      <c r="F395" s="27">
        <v>55.749999999999993</v>
      </c>
      <c r="G395" s="28">
        <v>0.03</v>
      </c>
      <c r="H395" s="34">
        <v>54.07</v>
      </c>
    </row>
    <row r="396" spans="1:8" x14ac:dyDescent="0.2">
      <c r="A396" s="8" t="s">
        <v>0</v>
      </c>
      <c r="B396" s="26" t="s">
        <v>10534</v>
      </c>
      <c r="C396" s="26" t="s">
        <v>9</v>
      </c>
      <c r="D396" s="20">
        <v>194749</v>
      </c>
      <c r="E396" s="21" t="s">
        <v>10945</v>
      </c>
      <c r="F396" s="27">
        <v>40.849999999999987</v>
      </c>
      <c r="G396" s="28">
        <v>0.03</v>
      </c>
      <c r="H396" s="34">
        <v>39.619999999999997</v>
      </c>
    </row>
    <row r="397" spans="1:8" x14ac:dyDescent="0.2">
      <c r="A397" s="8" t="s">
        <v>0</v>
      </c>
      <c r="B397" s="26" t="s">
        <v>10534</v>
      </c>
      <c r="C397" s="26" t="s">
        <v>9</v>
      </c>
      <c r="D397" s="20">
        <v>199503</v>
      </c>
      <c r="E397" s="21" t="s">
        <v>10950</v>
      </c>
      <c r="F397" s="27">
        <v>239</v>
      </c>
      <c r="G397" s="28">
        <v>0.03</v>
      </c>
      <c r="H397" s="34">
        <v>231.83</v>
      </c>
    </row>
    <row r="398" spans="1:8" x14ac:dyDescent="0.2">
      <c r="A398" s="8" t="s">
        <v>0</v>
      </c>
      <c r="B398" s="26" t="s">
        <v>10534</v>
      </c>
      <c r="C398" s="26" t="s">
        <v>9</v>
      </c>
      <c r="D398" s="20">
        <v>199504</v>
      </c>
      <c r="E398" s="21" t="s">
        <v>10951</v>
      </c>
      <c r="F398" s="27">
        <v>282</v>
      </c>
      <c r="G398" s="28">
        <v>0.03</v>
      </c>
      <c r="H398" s="34">
        <v>273.54000000000002</v>
      </c>
    </row>
    <row r="399" spans="1:8" x14ac:dyDescent="0.2">
      <c r="A399" s="8" t="s">
        <v>0</v>
      </c>
      <c r="B399" s="26" t="s">
        <v>10534</v>
      </c>
      <c r="C399" s="26" t="s">
        <v>9</v>
      </c>
      <c r="D399" s="20">
        <v>199526</v>
      </c>
      <c r="E399" s="21" t="s">
        <v>10952</v>
      </c>
      <c r="F399" s="27">
        <v>34.950000000000003</v>
      </c>
      <c r="G399" s="28">
        <v>0.03</v>
      </c>
      <c r="H399" s="34">
        <v>33.9</v>
      </c>
    </row>
    <row r="400" spans="1:8" x14ac:dyDescent="0.2">
      <c r="A400" s="8" t="s">
        <v>0</v>
      </c>
      <c r="B400" s="26" t="s">
        <v>10534</v>
      </c>
      <c r="C400" s="26" t="s">
        <v>9</v>
      </c>
      <c r="D400" s="20">
        <v>199532</v>
      </c>
      <c r="E400" s="21" t="s">
        <v>10953</v>
      </c>
      <c r="F400" s="27">
        <v>38.749999999999993</v>
      </c>
      <c r="G400" s="28">
        <v>0.03</v>
      </c>
      <c r="H400" s="34">
        <v>37.58</v>
      </c>
    </row>
    <row r="401" spans="1:8" x14ac:dyDescent="0.2">
      <c r="A401" s="8" t="s">
        <v>0</v>
      </c>
      <c r="B401" s="26" t="s">
        <v>10534</v>
      </c>
      <c r="C401" s="26" t="s">
        <v>9</v>
      </c>
      <c r="D401" s="20">
        <v>199549</v>
      </c>
      <c r="E401" s="21" t="s">
        <v>10954</v>
      </c>
      <c r="F401" s="27">
        <v>53.989999999999988</v>
      </c>
      <c r="G401" s="28">
        <v>0.03</v>
      </c>
      <c r="H401" s="34">
        <v>52.37</v>
      </c>
    </row>
    <row r="402" spans="1:8" x14ac:dyDescent="0.2">
      <c r="A402" s="8" t="s">
        <v>0</v>
      </c>
      <c r="B402" s="26" t="s">
        <v>10534</v>
      </c>
      <c r="C402" s="26" t="s">
        <v>9</v>
      </c>
      <c r="D402" s="20">
        <v>199553</v>
      </c>
      <c r="E402" s="21" t="s">
        <v>10955</v>
      </c>
      <c r="F402" s="27">
        <v>65.850000000000009</v>
      </c>
      <c r="G402" s="28">
        <v>0.03</v>
      </c>
      <c r="H402" s="34">
        <v>63.87</v>
      </c>
    </row>
    <row r="403" spans="1:8" x14ac:dyDescent="0.2">
      <c r="A403" s="8" t="s">
        <v>0</v>
      </c>
      <c r="B403" s="26" t="s">
        <v>10534</v>
      </c>
      <c r="C403" s="26" t="s">
        <v>9</v>
      </c>
      <c r="D403" s="20">
        <v>199849</v>
      </c>
      <c r="E403" s="21" t="s">
        <v>10956</v>
      </c>
      <c r="F403" s="27">
        <v>49.59</v>
      </c>
      <c r="G403" s="28">
        <v>0.03</v>
      </c>
      <c r="H403" s="34">
        <v>48.1</v>
      </c>
    </row>
    <row r="404" spans="1:8" x14ac:dyDescent="0.2">
      <c r="A404" s="8" t="s">
        <v>0</v>
      </c>
      <c r="B404" s="26" t="s">
        <v>10534</v>
      </c>
      <c r="C404" s="26" t="s">
        <v>9</v>
      </c>
      <c r="D404" s="20">
        <v>199901</v>
      </c>
      <c r="E404" s="21" t="s">
        <v>10957</v>
      </c>
      <c r="F404" s="27">
        <v>34.950000000000003</v>
      </c>
      <c r="G404" s="28">
        <v>0.03</v>
      </c>
      <c r="H404" s="34">
        <v>33.9</v>
      </c>
    </row>
    <row r="405" spans="1:8" x14ac:dyDescent="0.2">
      <c r="A405" s="8" t="s">
        <v>0</v>
      </c>
      <c r="B405" s="26" t="s">
        <v>10534</v>
      </c>
      <c r="C405" s="26" t="s">
        <v>9</v>
      </c>
      <c r="D405" s="20">
        <v>199917</v>
      </c>
      <c r="E405" s="21" t="s">
        <v>10958</v>
      </c>
      <c r="F405" s="27">
        <v>152</v>
      </c>
      <c r="G405" s="28">
        <v>0.03</v>
      </c>
      <c r="H405" s="34">
        <v>147.44</v>
      </c>
    </row>
    <row r="406" spans="1:8" x14ac:dyDescent="0.2">
      <c r="A406" s="8" t="s">
        <v>0</v>
      </c>
      <c r="B406" s="26" t="s">
        <v>10534</v>
      </c>
      <c r="C406" s="26" t="s">
        <v>9</v>
      </c>
      <c r="D406" s="20">
        <v>199942</v>
      </c>
      <c r="E406" s="21" t="s">
        <v>10959</v>
      </c>
      <c r="F406" s="27">
        <v>25.3</v>
      </c>
      <c r="G406" s="28">
        <v>0.03</v>
      </c>
      <c r="H406" s="34">
        <v>24.54</v>
      </c>
    </row>
    <row r="407" spans="1:8" x14ac:dyDescent="0.2">
      <c r="A407" s="8" t="s">
        <v>0</v>
      </c>
      <c r="B407" s="26" t="s">
        <v>10534</v>
      </c>
      <c r="C407" s="26" t="s">
        <v>9</v>
      </c>
      <c r="D407" s="20">
        <v>199953</v>
      </c>
      <c r="E407" s="21" t="s">
        <v>10960</v>
      </c>
      <c r="F407" s="27">
        <v>79.650000000000006</v>
      </c>
      <c r="G407" s="28">
        <v>0.03</v>
      </c>
      <c r="H407" s="34">
        <v>77.260000000000005</v>
      </c>
    </row>
    <row r="408" spans="1:8" x14ac:dyDescent="0.2">
      <c r="A408" s="8" t="s">
        <v>0</v>
      </c>
      <c r="B408" s="26" t="s">
        <v>10534</v>
      </c>
      <c r="C408" s="26" t="s">
        <v>9</v>
      </c>
      <c r="D408" s="20">
        <v>203832</v>
      </c>
      <c r="E408" s="21" t="s">
        <v>10994</v>
      </c>
      <c r="F408" s="27">
        <v>38.39</v>
      </c>
      <c r="G408" s="28">
        <v>0.03</v>
      </c>
      <c r="H408" s="34">
        <v>37.229999999999997</v>
      </c>
    </row>
    <row r="409" spans="1:8" x14ac:dyDescent="0.2">
      <c r="A409" s="8" t="s">
        <v>0</v>
      </c>
      <c r="B409" s="26" t="s">
        <v>10534</v>
      </c>
      <c r="C409" s="26" t="s">
        <v>9</v>
      </c>
      <c r="D409" s="20">
        <v>203849</v>
      </c>
      <c r="E409" s="21" t="s">
        <v>10995</v>
      </c>
      <c r="F409" s="27">
        <v>51.7</v>
      </c>
      <c r="G409" s="28">
        <v>0.03</v>
      </c>
      <c r="H409" s="34">
        <v>50.14</v>
      </c>
    </row>
    <row r="410" spans="1:8" x14ac:dyDescent="0.2">
      <c r="A410" s="8" t="s">
        <v>0</v>
      </c>
      <c r="B410" s="26" t="s">
        <v>10534</v>
      </c>
      <c r="C410" s="26" t="s">
        <v>9</v>
      </c>
      <c r="D410" s="20">
        <v>203953</v>
      </c>
      <c r="E410" s="21" t="s">
        <v>11000</v>
      </c>
      <c r="F410" s="27">
        <v>68.400000000000006</v>
      </c>
      <c r="G410" s="28">
        <v>0.03</v>
      </c>
      <c r="H410" s="34">
        <v>66.34</v>
      </c>
    </row>
    <row r="411" spans="1:8" x14ac:dyDescent="0.2">
      <c r="A411" s="8" t="s">
        <v>0</v>
      </c>
      <c r="B411" s="26" t="s">
        <v>10534</v>
      </c>
      <c r="C411" s="26" t="s">
        <v>9</v>
      </c>
      <c r="D411" s="20">
        <v>204053</v>
      </c>
      <c r="E411" s="21" t="s">
        <v>11001</v>
      </c>
      <c r="F411" s="27">
        <v>45.09</v>
      </c>
      <c r="G411" s="28">
        <v>0.03</v>
      </c>
      <c r="H411" s="34">
        <v>43.73</v>
      </c>
    </row>
    <row r="412" spans="1:8" x14ac:dyDescent="0.2">
      <c r="A412" s="8" t="s">
        <v>0</v>
      </c>
      <c r="B412" s="26" t="s">
        <v>10534</v>
      </c>
      <c r="C412" s="26" t="s">
        <v>9</v>
      </c>
      <c r="D412" s="20">
        <v>204059</v>
      </c>
      <c r="E412" s="21" t="s">
        <v>11002</v>
      </c>
      <c r="F412" s="27">
        <v>36.5</v>
      </c>
      <c r="G412" s="28">
        <v>0.03</v>
      </c>
      <c r="H412" s="34">
        <v>35.4</v>
      </c>
    </row>
    <row r="413" spans="1:8" x14ac:dyDescent="0.2">
      <c r="A413" s="8" t="s">
        <v>0</v>
      </c>
      <c r="B413" s="26" t="s">
        <v>10534</v>
      </c>
      <c r="C413" s="26" t="s">
        <v>9</v>
      </c>
      <c r="D413" s="20">
        <v>204253</v>
      </c>
      <c r="E413" s="21" t="s">
        <v>11003</v>
      </c>
      <c r="F413" s="27">
        <v>45.59</v>
      </c>
      <c r="G413" s="28">
        <v>0.03</v>
      </c>
      <c r="H413" s="34">
        <v>44.22</v>
      </c>
    </row>
    <row r="414" spans="1:8" x14ac:dyDescent="0.2">
      <c r="A414" s="8" t="s">
        <v>0</v>
      </c>
      <c r="B414" s="26" t="s">
        <v>10534</v>
      </c>
      <c r="C414" s="26" t="s">
        <v>9</v>
      </c>
      <c r="D414" s="20">
        <v>204399</v>
      </c>
      <c r="E414" s="21" t="s">
        <v>11006</v>
      </c>
      <c r="F414" s="27">
        <v>57.65</v>
      </c>
      <c r="G414" s="28">
        <v>0.03</v>
      </c>
      <c r="H414" s="34">
        <v>55.92</v>
      </c>
    </row>
    <row r="415" spans="1:8" x14ac:dyDescent="0.2">
      <c r="A415" s="8" t="s">
        <v>0</v>
      </c>
      <c r="B415" s="26" t="s">
        <v>10534</v>
      </c>
      <c r="C415" s="26" t="s">
        <v>9</v>
      </c>
      <c r="D415" s="20">
        <v>204499</v>
      </c>
      <c r="E415" s="21" t="s">
        <v>11007</v>
      </c>
      <c r="F415" s="27">
        <v>57.65</v>
      </c>
      <c r="G415" s="28">
        <v>0.03</v>
      </c>
      <c r="H415" s="34">
        <v>55.92</v>
      </c>
    </row>
    <row r="416" spans="1:8" x14ac:dyDescent="0.2">
      <c r="A416" s="8" t="s">
        <v>0</v>
      </c>
      <c r="B416" s="26" t="s">
        <v>10534</v>
      </c>
      <c r="C416" s="26" t="s">
        <v>9</v>
      </c>
      <c r="D416" s="20">
        <v>204649</v>
      </c>
      <c r="E416" s="21" t="s">
        <v>11008</v>
      </c>
      <c r="F416" s="27">
        <v>42.69</v>
      </c>
      <c r="G416" s="28">
        <v>0.03</v>
      </c>
      <c r="H416" s="34">
        <v>41.4</v>
      </c>
    </row>
    <row r="417" spans="1:8" x14ac:dyDescent="0.2">
      <c r="A417" s="8" t="s">
        <v>0</v>
      </c>
      <c r="B417" s="26" t="s">
        <v>10534</v>
      </c>
      <c r="C417" s="26" t="s">
        <v>9</v>
      </c>
      <c r="D417" s="20">
        <v>205932</v>
      </c>
      <c r="E417" s="21" t="s">
        <v>11019</v>
      </c>
      <c r="F417" s="27">
        <v>28.99</v>
      </c>
      <c r="G417" s="28">
        <v>0.03</v>
      </c>
      <c r="H417" s="34">
        <v>28.12</v>
      </c>
    </row>
    <row r="418" spans="1:8" x14ac:dyDescent="0.2">
      <c r="A418" s="8" t="s">
        <v>0</v>
      </c>
      <c r="B418" s="26" t="s">
        <v>10534</v>
      </c>
      <c r="C418" s="26" t="s">
        <v>9</v>
      </c>
      <c r="D418" s="20">
        <v>210542</v>
      </c>
      <c r="E418" s="21" t="s">
        <v>11068</v>
      </c>
      <c r="F418" s="27">
        <v>27.25</v>
      </c>
      <c r="G418" s="28">
        <v>0.03</v>
      </c>
      <c r="H418" s="34">
        <v>26.43</v>
      </c>
    </row>
    <row r="419" spans="1:8" x14ac:dyDescent="0.2">
      <c r="A419" s="8" t="s">
        <v>0</v>
      </c>
      <c r="B419" s="26" t="s">
        <v>10534</v>
      </c>
      <c r="C419" s="26" t="s">
        <v>9</v>
      </c>
      <c r="D419" s="20">
        <v>210553</v>
      </c>
      <c r="E419" s="21" t="s">
        <v>11071</v>
      </c>
      <c r="F419" s="27">
        <v>71.05</v>
      </c>
      <c r="G419" s="28">
        <v>0.03</v>
      </c>
      <c r="H419" s="34">
        <v>68.91</v>
      </c>
    </row>
    <row r="420" spans="1:8" x14ac:dyDescent="0.2">
      <c r="A420" s="8" t="s">
        <v>0</v>
      </c>
      <c r="B420" s="26" t="s">
        <v>10534</v>
      </c>
      <c r="C420" s="26" t="s">
        <v>9</v>
      </c>
      <c r="D420" s="20">
        <v>211220</v>
      </c>
      <c r="E420" s="21" t="s">
        <v>11102</v>
      </c>
      <c r="F420" s="27">
        <v>25.4</v>
      </c>
      <c r="G420" s="28">
        <v>0.03</v>
      </c>
      <c r="H420" s="34">
        <v>24.63</v>
      </c>
    </row>
    <row r="421" spans="1:8" x14ac:dyDescent="0.2">
      <c r="A421" s="8" t="s">
        <v>0</v>
      </c>
      <c r="B421" s="26" t="s">
        <v>10534</v>
      </c>
      <c r="C421" s="26" t="s">
        <v>9</v>
      </c>
      <c r="D421" s="20">
        <v>212132</v>
      </c>
      <c r="E421" s="21" t="s">
        <v>11115</v>
      </c>
      <c r="F421" s="27">
        <v>34.19</v>
      </c>
      <c r="G421" s="28">
        <v>0.03</v>
      </c>
      <c r="H421" s="34">
        <v>33.159999999999997</v>
      </c>
    </row>
    <row r="422" spans="1:8" x14ac:dyDescent="0.2">
      <c r="A422" s="8" t="s">
        <v>0</v>
      </c>
      <c r="B422" s="26" t="s">
        <v>10534</v>
      </c>
      <c r="C422" s="26" t="s">
        <v>9</v>
      </c>
      <c r="D422" s="20">
        <v>212368</v>
      </c>
      <c r="E422" s="21" t="s">
        <v>11123</v>
      </c>
      <c r="F422" s="27">
        <v>40.549999999999997</v>
      </c>
      <c r="G422" s="28">
        <v>0.03</v>
      </c>
      <c r="H422" s="34">
        <v>39.33</v>
      </c>
    </row>
    <row r="423" spans="1:8" x14ac:dyDescent="0.2">
      <c r="A423" s="8" t="s">
        <v>0</v>
      </c>
      <c r="B423" s="26" t="s">
        <v>10534</v>
      </c>
      <c r="C423" s="26" t="s">
        <v>9</v>
      </c>
      <c r="D423" s="20">
        <v>212468</v>
      </c>
      <c r="E423" s="21" t="s">
        <v>11124</v>
      </c>
      <c r="F423" s="27">
        <v>61.349999999999987</v>
      </c>
      <c r="G423" s="28">
        <v>0.03</v>
      </c>
      <c r="H423" s="34">
        <v>59.5</v>
      </c>
    </row>
    <row r="424" spans="1:8" x14ac:dyDescent="0.2">
      <c r="A424" s="8" t="s">
        <v>0</v>
      </c>
      <c r="B424" s="26" t="s">
        <v>10534</v>
      </c>
      <c r="C424" s="26" t="s">
        <v>9</v>
      </c>
      <c r="D424" s="20">
        <v>212528</v>
      </c>
      <c r="E424" s="21" t="s">
        <v>11126</v>
      </c>
      <c r="F424" s="27">
        <v>635</v>
      </c>
      <c r="G424" s="28">
        <v>0.03</v>
      </c>
      <c r="H424" s="34">
        <v>615.95000000000005</v>
      </c>
    </row>
    <row r="425" spans="1:8" x14ac:dyDescent="0.2">
      <c r="A425" s="8" t="s">
        <v>0</v>
      </c>
      <c r="B425" s="26" t="s">
        <v>10534</v>
      </c>
      <c r="C425" s="26" t="s">
        <v>9</v>
      </c>
      <c r="D425" s="20">
        <v>212599</v>
      </c>
      <c r="E425" s="21" t="s">
        <v>25699</v>
      </c>
      <c r="F425" s="27">
        <v>70.450000000000017</v>
      </c>
      <c r="G425" s="28">
        <v>0.03</v>
      </c>
      <c r="H425" s="34">
        <v>68.33</v>
      </c>
    </row>
    <row r="426" spans="1:8" x14ac:dyDescent="0.2">
      <c r="A426" s="8" t="s">
        <v>0</v>
      </c>
      <c r="B426" s="26" t="s">
        <v>10537</v>
      </c>
      <c r="C426" s="26" t="s">
        <v>9</v>
      </c>
      <c r="D426" s="20">
        <v>217500</v>
      </c>
      <c r="E426" s="21" t="s">
        <v>11162</v>
      </c>
      <c r="F426" s="27">
        <v>9.15</v>
      </c>
      <c r="G426" s="28">
        <v>0.03</v>
      </c>
      <c r="H426" s="34">
        <v>8.8699999999999992</v>
      </c>
    </row>
    <row r="427" spans="1:8" x14ac:dyDescent="0.2">
      <c r="A427" s="8" t="s">
        <v>0</v>
      </c>
      <c r="B427" s="26" t="s">
        <v>10534</v>
      </c>
      <c r="C427" s="26" t="s">
        <v>9</v>
      </c>
      <c r="D427" s="20">
        <v>218049</v>
      </c>
      <c r="E427" s="21" t="s">
        <v>11167</v>
      </c>
      <c r="F427" s="27">
        <v>111</v>
      </c>
      <c r="G427" s="28">
        <v>0.03</v>
      </c>
      <c r="H427" s="34">
        <v>107.67</v>
      </c>
    </row>
    <row r="428" spans="1:8" x14ac:dyDescent="0.2">
      <c r="A428" s="8" t="s">
        <v>0</v>
      </c>
      <c r="B428" s="26" t="s">
        <v>10534</v>
      </c>
      <c r="C428" s="26" t="s">
        <v>9</v>
      </c>
      <c r="D428" s="20">
        <v>218710</v>
      </c>
      <c r="E428" s="21" t="s">
        <v>11181</v>
      </c>
      <c r="F428" s="27">
        <v>92.7</v>
      </c>
      <c r="G428" s="28">
        <v>0.03</v>
      </c>
      <c r="H428" s="34">
        <v>89.91</v>
      </c>
    </row>
    <row r="429" spans="1:8" x14ac:dyDescent="0.2">
      <c r="A429" s="8" t="s">
        <v>0</v>
      </c>
      <c r="B429" s="26" t="s">
        <v>10534</v>
      </c>
      <c r="C429" s="26" t="s">
        <v>9</v>
      </c>
      <c r="D429" s="20">
        <v>220399</v>
      </c>
      <c r="E429" s="21" t="s">
        <v>11199</v>
      </c>
      <c r="F429" s="27">
        <v>56.95</v>
      </c>
      <c r="G429" s="28">
        <v>0.03</v>
      </c>
      <c r="H429" s="34">
        <v>55.24</v>
      </c>
    </row>
    <row r="430" spans="1:8" x14ac:dyDescent="0.2">
      <c r="A430" s="8" t="s">
        <v>0</v>
      </c>
      <c r="B430" s="26" t="s">
        <v>10534</v>
      </c>
      <c r="C430" s="26" t="s">
        <v>9</v>
      </c>
      <c r="D430" s="20">
        <v>220700</v>
      </c>
      <c r="E430" s="21" t="s">
        <v>11200</v>
      </c>
      <c r="F430" s="27">
        <v>18.55</v>
      </c>
      <c r="G430" s="28">
        <v>0.03</v>
      </c>
      <c r="H430" s="34">
        <v>17.989999999999998</v>
      </c>
    </row>
    <row r="431" spans="1:8" x14ac:dyDescent="0.2">
      <c r="A431" s="8" t="s">
        <v>0</v>
      </c>
      <c r="B431" s="26" t="s">
        <v>10534</v>
      </c>
      <c r="C431" s="26" t="s">
        <v>9</v>
      </c>
      <c r="D431" s="20">
        <v>220999</v>
      </c>
      <c r="E431" s="21" t="s">
        <v>25703</v>
      </c>
      <c r="F431" s="27">
        <v>49.59</v>
      </c>
      <c r="G431" s="28">
        <v>0.03</v>
      </c>
      <c r="H431" s="34">
        <v>48.1</v>
      </c>
    </row>
    <row r="432" spans="1:8" x14ac:dyDescent="0.2">
      <c r="A432" s="8" t="s">
        <v>0</v>
      </c>
      <c r="B432" s="26" t="s">
        <v>10534</v>
      </c>
      <c r="C432" s="26" t="s">
        <v>9</v>
      </c>
      <c r="D432" s="20">
        <v>221120</v>
      </c>
      <c r="E432" s="21" t="s">
        <v>11202</v>
      </c>
      <c r="F432" s="27">
        <v>24.69</v>
      </c>
      <c r="G432" s="28">
        <v>0.03</v>
      </c>
      <c r="H432" s="34">
        <v>23.94</v>
      </c>
    </row>
    <row r="433" spans="1:8" x14ac:dyDescent="0.2">
      <c r="A433" s="8" t="s">
        <v>0</v>
      </c>
      <c r="B433" s="26" t="s">
        <v>10534</v>
      </c>
      <c r="C433" s="26" t="s">
        <v>9</v>
      </c>
      <c r="D433" s="20">
        <v>221149</v>
      </c>
      <c r="E433" s="21" t="s">
        <v>11203</v>
      </c>
      <c r="F433" s="27">
        <v>94.55</v>
      </c>
      <c r="G433" s="28">
        <v>0.03</v>
      </c>
      <c r="H433" s="34">
        <v>91.71</v>
      </c>
    </row>
    <row r="434" spans="1:8" x14ac:dyDescent="0.2">
      <c r="A434" s="8" t="s">
        <v>0</v>
      </c>
      <c r="B434" s="26" t="s">
        <v>10534</v>
      </c>
      <c r="C434" s="26" t="s">
        <v>9</v>
      </c>
      <c r="D434" s="20">
        <v>221969</v>
      </c>
      <c r="E434" s="21" t="s">
        <v>11208</v>
      </c>
      <c r="F434" s="27">
        <v>85.450000000000017</v>
      </c>
      <c r="G434" s="28">
        <v>0.03</v>
      </c>
      <c r="H434" s="34">
        <v>82.88</v>
      </c>
    </row>
    <row r="435" spans="1:8" x14ac:dyDescent="0.2">
      <c r="A435" s="8" t="s">
        <v>0</v>
      </c>
      <c r="B435" s="26" t="s">
        <v>10534</v>
      </c>
      <c r="C435" s="26" t="s">
        <v>9</v>
      </c>
      <c r="D435" s="20">
        <v>223604</v>
      </c>
      <c r="E435" s="21" t="s">
        <v>11239</v>
      </c>
      <c r="F435" s="27">
        <v>224</v>
      </c>
      <c r="G435" s="28">
        <v>0.03</v>
      </c>
      <c r="H435" s="34">
        <v>217.28</v>
      </c>
    </row>
    <row r="436" spans="1:8" x14ac:dyDescent="0.2">
      <c r="A436" s="8" t="s">
        <v>0</v>
      </c>
      <c r="B436" s="26" t="s">
        <v>10534</v>
      </c>
      <c r="C436" s="26" t="s">
        <v>9</v>
      </c>
      <c r="D436" s="20">
        <v>223617</v>
      </c>
      <c r="E436" s="21" t="s">
        <v>11240</v>
      </c>
      <c r="F436" s="27">
        <v>238</v>
      </c>
      <c r="G436" s="28">
        <v>0.03</v>
      </c>
      <c r="H436" s="34">
        <v>230.86</v>
      </c>
    </row>
    <row r="437" spans="1:8" x14ac:dyDescent="0.2">
      <c r="A437" s="8" t="s">
        <v>0</v>
      </c>
      <c r="B437" s="26" t="s">
        <v>10534</v>
      </c>
      <c r="C437" s="26" t="s">
        <v>9</v>
      </c>
      <c r="D437" s="20">
        <v>223632</v>
      </c>
      <c r="E437" s="21" t="s">
        <v>11241</v>
      </c>
      <c r="F437" s="27">
        <v>32.85</v>
      </c>
      <c r="G437" s="28">
        <v>0.03</v>
      </c>
      <c r="H437" s="34">
        <v>31.86</v>
      </c>
    </row>
    <row r="438" spans="1:8" x14ac:dyDescent="0.2">
      <c r="A438" s="8" t="s">
        <v>0</v>
      </c>
      <c r="B438" s="26" t="s">
        <v>10534</v>
      </c>
      <c r="C438" s="26" t="s">
        <v>9</v>
      </c>
      <c r="D438" s="20">
        <v>223653</v>
      </c>
      <c r="E438" s="21" t="s">
        <v>11242</v>
      </c>
      <c r="F438" s="27">
        <v>57.95</v>
      </c>
      <c r="G438" s="28">
        <v>0.03</v>
      </c>
      <c r="H438" s="34">
        <v>56.21</v>
      </c>
    </row>
    <row r="439" spans="1:8" x14ac:dyDescent="0.2">
      <c r="A439" s="8" t="s">
        <v>0</v>
      </c>
      <c r="B439" s="26" t="s">
        <v>10534</v>
      </c>
      <c r="C439" s="26" t="s">
        <v>9</v>
      </c>
      <c r="D439" s="20">
        <v>226142</v>
      </c>
      <c r="E439" s="21" t="s">
        <v>11303</v>
      </c>
      <c r="F439" s="27">
        <v>88.350000000000009</v>
      </c>
      <c r="G439" s="28">
        <v>0.03</v>
      </c>
      <c r="H439" s="34">
        <v>85.69</v>
      </c>
    </row>
    <row r="440" spans="1:8" x14ac:dyDescent="0.2">
      <c r="A440" s="8" t="s">
        <v>0</v>
      </c>
      <c r="B440" s="26" t="s">
        <v>10534</v>
      </c>
      <c r="C440" s="26" t="s">
        <v>9</v>
      </c>
      <c r="D440" s="20">
        <v>227142</v>
      </c>
      <c r="E440" s="21" t="s">
        <v>11319</v>
      </c>
      <c r="F440" s="27">
        <v>40.090000000000003</v>
      </c>
      <c r="G440" s="28">
        <v>0.03</v>
      </c>
      <c r="H440" s="34">
        <v>38.880000000000003</v>
      </c>
    </row>
    <row r="441" spans="1:8" x14ac:dyDescent="0.2">
      <c r="A441" s="8" t="s">
        <v>0</v>
      </c>
      <c r="B441" s="26" t="s">
        <v>10534</v>
      </c>
      <c r="C441" s="26" t="s">
        <v>9</v>
      </c>
      <c r="D441" s="20">
        <v>230149</v>
      </c>
      <c r="E441" s="21" t="s">
        <v>11373</v>
      </c>
      <c r="F441" s="27">
        <v>128</v>
      </c>
      <c r="G441" s="28">
        <v>0.03</v>
      </c>
      <c r="H441" s="34">
        <v>124.16</v>
      </c>
    </row>
    <row r="442" spans="1:8" x14ac:dyDescent="0.2">
      <c r="A442" s="8" t="s">
        <v>0</v>
      </c>
      <c r="B442" s="26" t="s">
        <v>10534</v>
      </c>
      <c r="C442" s="26" t="s">
        <v>9</v>
      </c>
      <c r="D442" s="20">
        <v>230166</v>
      </c>
      <c r="E442" s="21" t="s">
        <v>11374</v>
      </c>
      <c r="F442" s="27">
        <v>37.700000000000003</v>
      </c>
      <c r="G442" s="28">
        <v>0.03</v>
      </c>
      <c r="H442" s="34">
        <v>36.56</v>
      </c>
    </row>
    <row r="443" spans="1:8" x14ac:dyDescent="0.2">
      <c r="A443" s="8" t="s">
        <v>0</v>
      </c>
      <c r="B443" s="26" t="s">
        <v>10534</v>
      </c>
      <c r="C443" s="26" t="s">
        <v>9</v>
      </c>
      <c r="D443" s="20">
        <v>230424</v>
      </c>
      <c r="E443" s="21" t="s">
        <v>11376</v>
      </c>
      <c r="F443" s="27">
        <v>411</v>
      </c>
      <c r="G443" s="28">
        <v>0.03</v>
      </c>
      <c r="H443" s="34">
        <v>398.67</v>
      </c>
    </row>
    <row r="444" spans="1:8" x14ac:dyDescent="0.2">
      <c r="A444" s="8" t="s">
        <v>0</v>
      </c>
      <c r="B444" s="26" t="s">
        <v>10534</v>
      </c>
      <c r="C444" s="26" t="s">
        <v>9</v>
      </c>
      <c r="D444" s="20">
        <v>230434</v>
      </c>
      <c r="E444" s="21" t="s">
        <v>11377</v>
      </c>
      <c r="F444" s="27">
        <v>3564</v>
      </c>
      <c r="G444" s="28">
        <v>0.03</v>
      </c>
      <c r="H444" s="34">
        <v>3457.08</v>
      </c>
    </row>
    <row r="445" spans="1:8" x14ac:dyDescent="0.2">
      <c r="A445" s="8" t="s">
        <v>0</v>
      </c>
      <c r="B445" s="26" t="s">
        <v>10537</v>
      </c>
      <c r="C445" s="26" t="s">
        <v>9</v>
      </c>
      <c r="D445" s="20">
        <v>232706</v>
      </c>
      <c r="E445" s="21" t="s">
        <v>11428</v>
      </c>
      <c r="F445" s="27">
        <v>30.09</v>
      </c>
      <c r="G445" s="28">
        <v>0.03</v>
      </c>
      <c r="H445" s="34">
        <v>29.18</v>
      </c>
    </row>
    <row r="446" spans="1:8" x14ac:dyDescent="0.2">
      <c r="A446" s="8" t="s">
        <v>0</v>
      </c>
      <c r="B446" s="26" t="s">
        <v>10534</v>
      </c>
      <c r="C446" s="26" t="s">
        <v>9</v>
      </c>
      <c r="D446" s="20">
        <v>234401</v>
      </c>
      <c r="E446" s="21" t="s">
        <v>11445</v>
      </c>
      <c r="F446" s="27">
        <v>70.550000000000011</v>
      </c>
      <c r="G446" s="28">
        <v>0.03</v>
      </c>
      <c r="H446" s="34">
        <v>68.430000000000007</v>
      </c>
    </row>
    <row r="447" spans="1:8" x14ac:dyDescent="0.2">
      <c r="A447" s="8" t="s">
        <v>0</v>
      </c>
      <c r="B447" s="26" t="s">
        <v>10534</v>
      </c>
      <c r="C447" s="26" t="s">
        <v>9</v>
      </c>
      <c r="D447" s="20">
        <v>236616</v>
      </c>
      <c r="E447" s="21" t="s">
        <v>11473</v>
      </c>
      <c r="F447" s="27">
        <v>167</v>
      </c>
      <c r="G447" s="28">
        <v>0.03</v>
      </c>
      <c r="H447" s="34">
        <v>161.99</v>
      </c>
    </row>
    <row r="448" spans="1:8" x14ac:dyDescent="0.2">
      <c r="A448" s="8" t="s">
        <v>0</v>
      </c>
      <c r="B448" s="26" t="s">
        <v>10534</v>
      </c>
      <c r="C448" s="26" t="s">
        <v>9</v>
      </c>
      <c r="D448" s="20">
        <v>237842</v>
      </c>
      <c r="E448" s="21" t="s">
        <v>11494</v>
      </c>
      <c r="F448" s="27">
        <v>33.349999999999987</v>
      </c>
      <c r="G448" s="28">
        <v>0.03</v>
      </c>
      <c r="H448" s="34">
        <v>32.340000000000003</v>
      </c>
    </row>
    <row r="449" spans="1:8" x14ac:dyDescent="0.2">
      <c r="A449" s="8" t="s">
        <v>0</v>
      </c>
      <c r="B449" s="26" t="s">
        <v>10534</v>
      </c>
      <c r="C449" s="26" t="s">
        <v>9</v>
      </c>
      <c r="D449" s="20">
        <v>241899</v>
      </c>
      <c r="E449" s="21" t="s">
        <v>11538</v>
      </c>
      <c r="F449" s="27">
        <v>131</v>
      </c>
      <c r="G449" s="28">
        <v>0.03</v>
      </c>
      <c r="H449" s="34">
        <v>127.07</v>
      </c>
    </row>
    <row r="450" spans="1:8" x14ac:dyDescent="0.2">
      <c r="A450" s="8" t="s">
        <v>0</v>
      </c>
      <c r="B450" s="26" t="s">
        <v>10534</v>
      </c>
      <c r="C450" s="26" t="s">
        <v>9</v>
      </c>
      <c r="D450" s="20">
        <v>243134</v>
      </c>
      <c r="E450" s="21" t="s">
        <v>11558</v>
      </c>
      <c r="F450" s="27">
        <v>85.95</v>
      </c>
      <c r="G450" s="28">
        <v>0.03</v>
      </c>
      <c r="H450" s="34">
        <v>83.37</v>
      </c>
    </row>
    <row r="451" spans="1:8" x14ac:dyDescent="0.2">
      <c r="A451" s="8" t="s">
        <v>0</v>
      </c>
      <c r="B451" s="26" t="s">
        <v>10534</v>
      </c>
      <c r="C451" s="26" t="s">
        <v>9</v>
      </c>
      <c r="D451" s="20">
        <v>244903</v>
      </c>
      <c r="E451" s="21" t="s">
        <v>11599</v>
      </c>
      <c r="F451" s="27">
        <v>135</v>
      </c>
      <c r="G451" s="28">
        <v>0.03</v>
      </c>
      <c r="H451" s="34">
        <v>130.94999999999999</v>
      </c>
    </row>
    <row r="452" spans="1:8" x14ac:dyDescent="0.2">
      <c r="A452" s="8" t="s">
        <v>0</v>
      </c>
      <c r="B452" s="26" t="s">
        <v>10534</v>
      </c>
      <c r="C452" s="26" t="s">
        <v>9</v>
      </c>
      <c r="D452" s="20">
        <v>244932</v>
      </c>
      <c r="E452" s="21" t="s">
        <v>11602</v>
      </c>
      <c r="F452" s="27">
        <v>23.65</v>
      </c>
      <c r="G452" s="28">
        <v>0.03</v>
      </c>
      <c r="H452" s="34">
        <v>22.94</v>
      </c>
    </row>
    <row r="453" spans="1:8" x14ac:dyDescent="0.2">
      <c r="A453" s="8" t="s">
        <v>0</v>
      </c>
      <c r="B453" s="26" t="s">
        <v>10534</v>
      </c>
      <c r="C453" s="26" t="s">
        <v>9</v>
      </c>
      <c r="D453" s="20">
        <v>244953</v>
      </c>
      <c r="E453" s="21" t="s">
        <v>11603</v>
      </c>
      <c r="F453" s="27">
        <v>37.700000000000003</v>
      </c>
      <c r="G453" s="28">
        <v>0.03</v>
      </c>
      <c r="H453" s="34">
        <v>36.56</v>
      </c>
    </row>
    <row r="454" spans="1:8" x14ac:dyDescent="0.2">
      <c r="A454" s="8" t="s">
        <v>0</v>
      </c>
      <c r="B454" s="26" t="s">
        <v>10534</v>
      </c>
      <c r="C454" s="26" t="s">
        <v>9</v>
      </c>
      <c r="D454" s="20">
        <v>245026</v>
      </c>
      <c r="E454" s="21" t="s">
        <v>11604</v>
      </c>
      <c r="F454" s="27">
        <v>24.19</v>
      </c>
      <c r="G454" s="28">
        <v>0.03</v>
      </c>
      <c r="H454" s="34">
        <v>23.46</v>
      </c>
    </row>
    <row r="455" spans="1:8" x14ac:dyDescent="0.2">
      <c r="A455" s="8" t="s">
        <v>0</v>
      </c>
      <c r="B455" s="26" t="s">
        <v>10534</v>
      </c>
      <c r="C455" s="26" t="s">
        <v>9</v>
      </c>
      <c r="D455" s="20">
        <v>245032</v>
      </c>
      <c r="E455" s="21" t="s">
        <v>11605</v>
      </c>
      <c r="F455" s="27">
        <v>27.59</v>
      </c>
      <c r="G455" s="28">
        <v>0.03</v>
      </c>
      <c r="H455" s="34">
        <v>26.76</v>
      </c>
    </row>
    <row r="456" spans="1:8" x14ac:dyDescent="0.2">
      <c r="A456" s="8" t="s">
        <v>0</v>
      </c>
      <c r="B456" s="26" t="s">
        <v>10534</v>
      </c>
      <c r="C456" s="26" t="s">
        <v>9</v>
      </c>
      <c r="D456" s="20">
        <v>245053</v>
      </c>
      <c r="E456" s="21" t="s">
        <v>11606</v>
      </c>
      <c r="F456" s="27">
        <v>47.05</v>
      </c>
      <c r="G456" s="28">
        <v>0.03</v>
      </c>
      <c r="H456" s="34">
        <v>45.63</v>
      </c>
    </row>
    <row r="457" spans="1:8" x14ac:dyDescent="0.2">
      <c r="A457" s="8" t="s">
        <v>0</v>
      </c>
      <c r="B457" s="26" t="s">
        <v>10534</v>
      </c>
      <c r="C457" s="26" t="s">
        <v>9</v>
      </c>
      <c r="D457" s="20">
        <v>245199</v>
      </c>
      <c r="E457" s="21" t="s">
        <v>11051</v>
      </c>
      <c r="F457" s="27">
        <v>56.39</v>
      </c>
      <c r="G457" s="28">
        <v>0.03</v>
      </c>
      <c r="H457" s="34">
        <v>54.69</v>
      </c>
    </row>
    <row r="458" spans="1:8" x14ac:dyDescent="0.2">
      <c r="A458" s="8" t="s">
        <v>0</v>
      </c>
      <c r="B458" s="26" t="s">
        <v>10534</v>
      </c>
      <c r="C458" s="26" t="s">
        <v>9</v>
      </c>
      <c r="D458" s="20">
        <v>246066</v>
      </c>
      <c r="E458" s="21" t="s">
        <v>11612</v>
      </c>
      <c r="F458" s="27">
        <v>43.15</v>
      </c>
      <c r="G458" s="28">
        <v>0.03</v>
      </c>
      <c r="H458" s="34">
        <v>41.85</v>
      </c>
    </row>
    <row r="459" spans="1:8" x14ac:dyDescent="0.2">
      <c r="A459" s="8" t="s">
        <v>0</v>
      </c>
      <c r="B459" s="26" t="s">
        <v>10534</v>
      </c>
      <c r="C459" s="26" t="s">
        <v>9</v>
      </c>
      <c r="D459" s="20">
        <v>246102</v>
      </c>
      <c r="E459" s="21" t="s">
        <v>11613</v>
      </c>
      <c r="F459" s="27">
        <v>63.55</v>
      </c>
      <c r="G459" s="28">
        <v>0.03</v>
      </c>
      <c r="H459" s="34">
        <v>61.64</v>
      </c>
    </row>
    <row r="460" spans="1:8" x14ac:dyDescent="0.2">
      <c r="A460" s="8" t="s">
        <v>0</v>
      </c>
      <c r="B460" s="26" t="s">
        <v>10534</v>
      </c>
      <c r="C460" s="26" t="s">
        <v>9</v>
      </c>
      <c r="D460" s="20">
        <v>246142</v>
      </c>
      <c r="E460" s="21" t="s">
        <v>11615</v>
      </c>
      <c r="F460" s="27">
        <v>55.15</v>
      </c>
      <c r="G460" s="28">
        <v>0.03</v>
      </c>
      <c r="H460" s="34">
        <v>53.49</v>
      </c>
    </row>
    <row r="461" spans="1:8" x14ac:dyDescent="0.2">
      <c r="A461" s="8" t="s">
        <v>0</v>
      </c>
      <c r="B461" s="26" t="s">
        <v>10534</v>
      </c>
      <c r="C461" s="26" t="s">
        <v>9</v>
      </c>
      <c r="D461" s="20">
        <v>246149</v>
      </c>
      <c r="E461" s="21" t="s">
        <v>11616</v>
      </c>
      <c r="F461" s="27">
        <v>157</v>
      </c>
      <c r="G461" s="28">
        <v>0.03</v>
      </c>
      <c r="H461" s="34">
        <v>152.29</v>
      </c>
    </row>
    <row r="462" spans="1:8" x14ac:dyDescent="0.2">
      <c r="A462" s="8" t="s">
        <v>0</v>
      </c>
      <c r="B462" s="26" t="s">
        <v>10534</v>
      </c>
      <c r="C462" s="26" t="s">
        <v>9</v>
      </c>
      <c r="D462" s="20">
        <v>247632</v>
      </c>
      <c r="E462" s="21" t="s">
        <v>11625</v>
      </c>
      <c r="F462" s="27">
        <v>38.450000000000003</v>
      </c>
      <c r="G462" s="28">
        <v>0.03</v>
      </c>
      <c r="H462" s="34">
        <v>37.29</v>
      </c>
    </row>
    <row r="463" spans="1:8" x14ac:dyDescent="0.2">
      <c r="A463" s="8" t="s">
        <v>0</v>
      </c>
      <c r="B463" s="26" t="s">
        <v>10537</v>
      </c>
      <c r="C463" s="26" t="s">
        <v>9</v>
      </c>
      <c r="D463" s="20">
        <v>252074</v>
      </c>
      <c r="E463" s="21" t="s">
        <v>11703</v>
      </c>
      <c r="F463" s="27">
        <v>37.700000000000003</v>
      </c>
      <c r="G463" s="28">
        <v>0.03</v>
      </c>
      <c r="H463" s="34">
        <v>36.56</v>
      </c>
    </row>
    <row r="464" spans="1:8" x14ac:dyDescent="0.2">
      <c r="A464" s="8" t="s">
        <v>0</v>
      </c>
      <c r="B464" s="26" t="s">
        <v>10537</v>
      </c>
      <c r="C464" s="26" t="s">
        <v>9</v>
      </c>
      <c r="D464" s="20">
        <v>253000</v>
      </c>
      <c r="E464" s="21" t="s">
        <v>11724</v>
      </c>
      <c r="F464" s="27">
        <v>78.850000000000009</v>
      </c>
      <c r="G464" s="28">
        <v>0.03</v>
      </c>
      <c r="H464" s="34">
        <v>76.48</v>
      </c>
    </row>
    <row r="465" spans="1:8" x14ac:dyDescent="0.2">
      <c r="A465" s="8" t="s">
        <v>0</v>
      </c>
      <c r="B465" s="26" t="s">
        <v>10537</v>
      </c>
      <c r="C465" s="26" t="s">
        <v>9</v>
      </c>
      <c r="D465" s="20">
        <v>253051</v>
      </c>
      <c r="E465" s="21" t="s">
        <v>11725</v>
      </c>
      <c r="F465" s="27">
        <v>80.89</v>
      </c>
      <c r="G465" s="28">
        <v>0.03</v>
      </c>
      <c r="H465" s="34">
        <v>78.459999999999994</v>
      </c>
    </row>
    <row r="466" spans="1:8" x14ac:dyDescent="0.2">
      <c r="A466" s="8" t="s">
        <v>0</v>
      </c>
      <c r="B466" s="26" t="s">
        <v>10537</v>
      </c>
      <c r="C466" s="26" t="s">
        <v>9</v>
      </c>
      <c r="D466" s="20">
        <v>253053</v>
      </c>
      <c r="E466" s="21" t="s">
        <v>11726</v>
      </c>
      <c r="F466" s="27">
        <v>125</v>
      </c>
      <c r="G466" s="28">
        <v>0.03</v>
      </c>
      <c r="H466" s="34">
        <v>121.25</v>
      </c>
    </row>
    <row r="467" spans="1:8" x14ac:dyDescent="0.2">
      <c r="A467" s="8" t="s">
        <v>0</v>
      </c>
      <c r="B467" s="26" t="s">
        <v>10537</v>
      </c>
      <c r="C467" s="26" t="s">
        <v>9</v>
      </c>
      <c r="D467" s="20">
        <v>253055</v>
      </c>
      <c r="E467" s="21" t="s">
        <v>11727</v>
      </c>
      <c r="F467" s="27">
        <v>96.550000000000011</v>
      </c>
      <c r="G467" s="28">
        <v>0.03</v>
      </c>
      <c r="H467" s="34">
        <v>93.65</v>
      </c>
    </row>
    <row r="468" spans="1:8" x14ac:dyDescent="0.2">
      <c r="A468" s="8" t="s">
        <v>0</v>
      </c>
      <c r="B468" s="26" t="s">
        <v>10534</v>
      </c>
      <c r="C468" s="26" t="s">
        <v>9</v>
      </c>
      <c r="D468" s="20">
        <v>253334</v>
      </c>
      <c r="E468" s="21" t="s">
        <v>11729</v>
      </c>
      <c r="F468" s="27">
        <v>323</v>
      </c>
      <c r="G468" s="28">
        <v>0.03</v>
      </c>
      <c r="H468" s="34">
        <v>313.31</v>
      </c>
    </row>
    <row r="469" spans="1:8" x14ac:dyDescent="0.2">
      <c r="A469" s="8" t="s">
        <v>0</v>
      </c>
      <c r="B469" s="26" t="s">
        <v>10534</v>
      </c>
      <c r="C469" s="26" t="s">
        <v>9</v>
      </c>
      <c r="D469" s="20">
        <v>253335</v>
      </c>
      <c r="E469" s="21" t="s">
        <v>11730</v>
      </c>
      <c r="F469" s="27">
        <v>40.29</v>
      </c>
      <c r="G469" s="28">
        <v>0.03</v>
      </c>
      <c r="H469" s="34">
        <v>39.08</v>
      </c>
    </row>
    <row r="470" spans="1:8" x14ac:dyDescent="0.2">
      <c r="A470" s="8" t="s">
        <v>0</v>
      </c>
      <c r="B470" s="26" t="s">
        <v>10534</v>
      </c>
      <c r="C470" s="26" t="s">
        <v>9</v>
      </c>
      <c r="D470" s="20">
        <v>254049</v>
      </c>
      <c r="E470" s="21" t="s">
        <v>11735</v>
      </c>
      <c r="F470" s="27">
        <v>56.95</v>
      </c>
      <c r="G470" s="28">
        <v>0.03</v>
      </c>
      <c r="H470" s="34">
        <v>55.24</v>
      </c>
    </row>
    <row r="471" spans="1:8" x14ac:dyDescent="0.2">
      <c r="A471" s="8" t="s">
        <v>0</v>
      </c>
      <c r="B471" s="26" t="s">
        <v>10534</v>
      </c>
      <c r="C471" s="26" t="s">
        <v>9</v>
      </c>
      <c r="D471" s="20">
        <v>256032</v>
      </c>
      <c r="E471" s="21" t="s">
        <v>11766</v>
      </c>
      <c r="F471" s="27">
        <v>46.89</v>
      </c>
      <c r="G471" s="28">
        <v>0.03</v>
      </c>
      <c r="H471" s="34">
        <v>45.48</v>
      </c>
    </row>
    <row r="472" spans="1:8" x14ac:dyDescent="0.2">
      <c r="A472" s="8" t="s">
        <v>0</v>
      </c>
      <c r="B472" s="26" t="s">
        <v>10534</v>
      </c>
      <c r="C472" s="26" t="s">
        <v>9</v>
      </c>
      <c r="D472" s="20">
        <v>256049</v>
      </c>
      <c r="E472" s="21" t="s">
        <v>11767</v>
      </c>
      <c r="F472" s="27">
        <v>152</v>
      </c>
      <c r="G472" s="28">
        <v>0.03</v>
      </c>
      <c r="H472" s="34">
        <v>147.44</v>
      </c>
    </row>
    <row r="473" spans="1:8" x14ac:dyDescent="0.2">
      <c r="A473" s="8" t="s">
        <v>0</v>
      </c>
      <c r="B473" s="26" t="s">
        <v>10534</v>
      </c>
      <c r="C473" s="26" t="s">
        <v>9</v>
      </c>
      <c r="D473" s="20">
        <v>256949</v>
      </c>
      <c r="E473" s="21" t="s">
        <v>11783</v>
      </c>
      <c r="F473" s="27">
        <v>43.85</v>
      </c>
      <c r="G473" s="28">
        <v>0.03</v>
      </c>
      <c r="H473" s="34">
        <v>42.53</v>
      </c>
    </row>
    <row r="474" spans="1:8" x14ac:dyDescent="0.2">
      <c r="A474" s="8" t="s">
        <v>0</v>
      </c>
      <c r="B474" s="26" t="s">
        <v>10534</v>
      </c>
      <c r="C474" s="26" t="s">
        <v>9</v>
      </c>
      <c r="D474" s="20">
        <v>257849</v>
      </c>
      <c r="E474" s="21" t="s">
        <v>11797</v>
      </c>
      <c r="F474" s="27">
        <v>43.85</v>
      </c>
      <c r="G474" s="28">
        <v>0.03</v>
      </c>
      <c r="H474" s="34">
        <v>42.53</v>
      </c>
    </row>
    <row r="475" spans="1:8" x14ac:dyDescent="0.2">
      <c r="A475" s="8" t="s">
        <v>0</v>
      </c>
      <c r="B475" s="26" t="s">
        <v>10534</v>
      </c>
      <c r="C475" s="26" t="s">
        <v>9</v>
      </c>
      <c r="D475" s="20">
        <v>257924</v>
      </c>
      <c r="E475" s="21" t="s">
        <v>11798</v>
      </c>
      <c r="F475" s="27">
        <v>181</v>
      </c>
      <c r="G475" s="28">
        <v>0.03</v>
      </c>
      <c r="H475" s="34">
        <v>175.57</v>
      </c>
    </row>
    <row r="476" spans="1:8" x14ac:dyDescent="0.2">
      <c r="A476" s="8" t="s">
        <v>0</v>
      </c>
      <c r="B476" s="26" t="s">
        <v>10534</v>
      </c>
      <c r="C476" s="26" t="s">
        <v>9</v>
      </c>
      <c r="D476" s="20">
        <v>258901</v>
      </c>
      <c r="E476" s="21" t="s">
        <v>11812</v>
      </c>
      <c r="F476" s="27">
        <v>159</v>
      </c>
      <c r="G476" s="28">
        <v>0.03</v>
      </c>
      <c r="H476" s="34">
        <v>154.22999999999999</v>
      </c>
    </row>
    <row r="477" spans="1:8" x14ac:dyDescent="0.2">
      <c r="A477" s="8" t="s">
        <v>0</v>
      </c>
      <c r="B477" s="26" t="s">
        <v>10534</v>
      </c>
      <c r="C477" s="26" t="s">
        <v>9</v>
      </c>
      <c r="D477" s="20">
        <v>258999</v>
      </c>
      <c r="E477" s="21" t="s">
        <v>11823</v>
      </c>
      <c r="F477" s="27">
        <v>98.450000000000017</v>
      </c>
      <c r="G477" s="28">
        <v>0.03</v>
      </c>
      <c r="H477" s="34">
        <v>95.49</v>
      </c>
    </row>
    <row r="478" spans="1:8" x14ac:dyDescent="0.2">
      <c r="A478" s="8" t="s">
        <v>0</v>
      </c>
      <c r="B478" s="26" t="s">
        <v>10534</v>
      </c>
      <c r="C478" s="26" t="s">
        <v>9</v>
      </c>
      <c r="D478" s="20">
        <v>259342</v>
      </c>
      <c r="E478" s="21" t="s">
        <v>11824</v>
      </c>
      <c r="F478" s="27">
        <v>62.15</v>
      </c>
      <c r="G478" s="28">
        <v>0.03</v>
      </c>
      <c r="H478" s="34">
        <v>60.28</v>
      </c>
    </row>
    <row r="479" spans="1:8" x14ac:dyDescent="0.2">
      <c r="A479" s="8" t="s">
        <v>0</v>
      </c>
      <c r="B479" s="26" t="s">
        <v>10537</v>
      </c>
      <c r="C479" s="26" t="s">
        <v>9</v>
      </c>
      <c r="D479" s="20">
        <v>259600</v>
      </c>
      <c r="E479" s="21" t="s">
        <v>11829</v>
      </c>
      <c r="F479" s="27">
        <v>35.1</v>
      </c>
      <c r="G479" s="28">
        <v>0.03</v>
      </c>
      <c r="H479" s="34">
        <v>34.04</v>
      </c>
    </row>
    <row r="480" spans="1:8" x14ac:dyDescent="0.2">
      <c r="A480" s="8" t="s">
        <v>0</v>
      </c>
      <c r="B480" s="26" t="s">
        <v>16642</v>
      </c>
      <c r="C480" s="26" t="s">
        <v>9</v>
      </c>
      <c r="D480" s="20">
        <v>303318</v>
      </c>
      <c r="E480" s="21" t="s">
        <v>29460</v>
      </c>
      <c r="F480" s="27">
        <v>4.25</v>
      </c>
      <c r="G480" s="28">
        <v>0.03</v>
      </c>
      <c r="H480" s="34">
        <v>4.12</v>
      </c>
    </row>
    <row r="481" spans="1:8" x14ac:dyDescent="0.2">
      <c r="A481" s="8" t="s">
        <v>0</v>
      </c>
      <c r="B481" s="26" t="s">
        <v>16642</v>
      </c>
      <c r="C481" s="26" t="s">
        <v>9</v>
      </c>
      <c r="D481" s="20">
        <v>303618</v>
      </c>
      <c r="E481" s="21" t="s">
        <v>29461</v>
      </c>
      <c r="F481" s="27">
        <v>5.15</v>
      </c>
      <c r="G481" s="28">
        <v>0.03</v>
      </c>
      <c r="H481" s="34">
        <v>4.99</v>
      </c>
    </row>
    <row r="482" spans="1:8" x14ac:dyDescent="0.2">
      <c r="A482" s="8" t="s">
        <v>0</v>
      </c>
      <c r="B482" s="26" t="s">
        <v>16642</v>
      </c>
      <c r="C482" s="26" t="s">
        <v>9</v>
      </c>
      <c r="D482" s="20">
        <v>390327</v>
      </c>
      <c r="E482" s="21" t="s">
        <v>29462</v>
      </c>
      <c r="F482" s="27">
        <v>17.989999999999998</v>
      </c>
      <c r="G482" s="28">
        <v>0.03</v>
      </c>
      <c r="H482" s="34">
        <v>17.45</v>
      </c>
    </row>
    <row r="483" spans="1:8" x14ac:dyDescent="0.2">
      <c r="A483" s="8" t="s">
        <v>0</v>
      </c>
      <c r="B483" s="26" t="s">
        <v>10537</v>
      </c>
      <c r="C483" s="26" t="s">
        <v>9</v>
      </c>
      <c r="D483" s="20">
        <v>410316</v>
      </c>
      <c r="E483" s="21" t="s">
        <v>12567</v>
      </c>
      <c r="F483" s="27">
        <v>18.690000000000001</v>
      </c>
      <c r="G483" s="28">
        <v>0.03</v>
      </c>
      <c r="H483" s="34">
        <v>18.12</v>
      </c>
    </row>
    <row r="484" spans="1:8" x14ac:dyDescent="0.2">
      <c r="A484" s="8" t="s">
        <v>0</v>
      </c>
      <c r="B484" s="26" t="s">
        <v>16642</v>
      </c>
      <c r="C484" s="26" t="s">
        <v>9</v>
      </c>
      <c r="D484" s="20">
        <v>424218</v>
      </c>
      <c r="E484" s="21" t="s">
        <v>29463</v>
      </c>
      <c r="F484" s="27">
        <v>4.25</v>
      </c>
      <c r="G484" s="28">
        <v>0.03</v>
      </c>
      <c r="H484" s="34">
        <v>4.12</v>
      </c>
    </row>
    <row r="485" spans="1:8" x14ac:dyDescent="0.2">
      <c r="A485" s="8" t="s">
        <v>0</v>
      </c>
      <c r="B485" s="26" t="s">
        <v>16642</v>
      </c>
      <c r="C485" s="26" t="s">
        <v>9</v>
      </c>
      <c r="D485" s="20">
        <v>427618</v>
      </c>
      <c r="E485" s="21" t="s">
        <v>29464</v>
      </c>
      <c r="F485" s="27">
        <v>4.45</v>
      </c>
      <c r="G485" s="28">
        <v>0.03</v>
      </c>
      <c r="H485" s="34">
        <v>4.3099999999999996</v>
      </c>
    </row>
    <row r="486" spans="1:8" x14ac:dyDescent="0.2">
      <c r="A486" s="8" t="s">
        <v>0</v>
      </c>
      <c r="B486" s="26" t="s">
        <v>16642</v>
      </c>
      <c r="C486" s="26" t="s">
        <v>9</v>
      </c>
      <c r="D486" s="20">
        <v>438818</v>
      </c>
      <c r="E486" s="21" t="s">
        <v>29465</v>
      </c>
      <c r="F486" s="27">
        <v>4.45</v>
      </c>
      <c r="G486" s="28">
        <v>0.03</v>
      </c>
      <c r="H486" s="34">
        <v>4.3099999999999996</v>
      </c>
    </row>
    <row r="487" spans="1:8" x14ac:dyDescent="0.2">
      <c r="A487" s="8" t="s">
        <v>0</v>
      </c>
      <c r="B487" s="26" t="s">
        <v>16642</v>
      </c>
      <c r="C487" s="26" t="s">
        <v>9</v>
      </c>
      <c r="D487" s="20">
        <v>460944</v>
      </c>
      <c r="E487" s="21" t="s">
        <v>18662</v>
      </c>
      <c r="F487" s="27">
        <v>106</v>
      </c>
      <c r="G487" s="28">
        <v>0.03</v>
      </c>
      <c r="H487" s="34">
        <v>102.82</v>
      </c>
    </row>
    <row r="488" spans="1:8" x14ac:dyDescent="0.2">
      <c r="A488" s="8" t="s">
        <v>0</v>
      </c>
      <c r="B488" s="26" t="s">
        <v>16642</v>
      </c>
      <c r="C488" s="26" t="s">
        <v>9</v>
      </c>
      <c r="D488" s="20">
        <v>461318</v>
      </c>
      <c r="E488" s="21" t="s">
        <v>29466</v>
      </c>
      <c r="F488" s="27">
        <v>4.45</v>
      </c>
      <c r="G488" s="28">
        <v>0.03</v>
      </c>
      <c r="H488" s="34">
        <v>4.3099999999999996</v>
      </c>
    </row>
    <row r="489" spans="1:8" x14ac:dyDescent="0.2">
      <c r="A489" s="8" t="s">
        <v>0</v>
      </c>
      <c r="B489" s="26" t="s">
        <v>16642</v>
      </c>
      <c r="C489" s="26" t="s">
        <v>9</v>
      </c>
      <c r="D489" s="20">
        <v>471718</v>
      </c>
      <c r="E489" s="21" t="s">
        <v>29467</v>
      </c>
      <c r="F489" s="27">
        <v>4.45</v>
      </c>
      <c r="G489" s="28">
        <v>0.03</v>
      </c>
      <c r="H489" s="34">
        <v>4.3099999999999996</v>
      </c>
    </row>
    <row r="490" spans="1:8" x14ac:dyDescent="0.2">
      <c r="A490" s="8" t="s">
        <v>0</v>
      </c>
      <c r="B490" s="26" t="s">
        <v>16642</v>
      </c>
      <c r="C490" s="26" t="s">
        <v>9</v>
      </c>
      <c r="D490" s="20">
        <v>471818</v>
      </c>
      <c r="E490" s="21" t="s">
        <v>29468</v>
      </c>
      <c r="F490" s="27">
        <v>4.45</v>
      </c>
      <c r="G490" s="28">
        <v>0.03</v>
      </c>
      <c r="H490" s="34">
        <v>4.3099999999999996</v>
      </c>
    </row>
    <row r="491" spans="1:8" x14ac:dyDescent="0.2">
      <c r="A491" s="8" t="s">
        <v>0</v>
      </c>
      <c r="B491" s="26" t="s">
        <v>16642</v>
      </c>
      <c r="C491" s="26" t="s">
        <v>9</v>
      </c>
      <c r="D491" s="20">
        <v>476118</v>
      </c>
      <c r="E491" s="21" t="s">
        <v>29469</v>
      </c>
      <c r="F491" s="27">
        <v>4.45</v>
      </c>
      <c r="G491" s="28">
        <v>0.03</v>
      </c>
      <c r="H491" s="34">
        <v>4.3099999999999996</v>
      </c>
    </row>
    <row r="492" spans="1:8" x14ac:dyDescent="0.2">
      <c r="A492" s="8" t="s">
        <v>0</v>
      </c>
      <c r="B492" s="26" t="s">
        <v>16642</v>
      </c>
      <c r="C492" s="26" t="s">
        <v>9</v>
      </c>
      <c r="D492" s="20">
        <v>476318</v>
      </c>
      <c r="E492" s="21" t="s">
        <v>29470</v>
      </c>
      <c r="F492" s="27">
        <v>4.45</v>
      </c>
      <c r="G492" s="28">
        <v>0.03</v>
      </c>
      <c r="H492" s="34">
        <v>4.3099999999999996</v>
      </c>
    </row>
    <row r="493" spans="1:8" x14ac:dyDescent="0.2">
      <c r="A493" s="8" t="s">
        <v>0</v>
      </c>
      <c r="B493" s="26" t="s">
        <v>16642</v>
      </c>
      <c r="C493" s="26" t="s">
        <v>9</v>
      </c>
      <c r="D493" s="20">
        <v>482018</v>
      </c>
      <c r="E493" s="21" t="s">
        <v>29471</v>
      </c>
      <c r="F493" s="27">
        <v>4.45</v>
      </c>
      <c r="G493" s="28">
        <v>0.03</v>
      </c>
      <c r="H493" s="34">
        <v>4.3099999999999996</v>
      </c>
    </row>
    <row r="494" spans="1:8" x14ac:dyDescent="0.2">
      <c r="A494" s="8" t="s">
        <v>0</v>
      </c>
      <c r="B494" s="26" t="s">
        <v>16642</v>
      </c>
      <c r="C494" s="26" t="s">
        <v>9</v>
      </c>
      <c r="D494" s="20">
        <v>491418</v>
      </c>
      <c r="E494" s="21" t="s">
        <v>29472</v>
      </c>
      <c r="F494" s="27">
        <v>4.25</v>
      </c>
      <c r="G494" s="28">
        <v>0.03</v>
      </c>
      <c r="H494" s="34">
        <v>4.12</v>
      </c>
    </row>
    <row r="495" spans="1:8" x14ac:dyDescent="0.2">
      <c r="A495" s="8" t="s">
        <v>0</v>
      </c>
      <c r="B495" s="26" t="s">
        <v>16642</v>
      </c>
      <c r="C495" s="26" t="s">
        <v>9</v>
      </c>
      <c r="D495" s="20">
        <v>508518</v>
      </c>
      <c r="E495" s="21" t="s">
        <v>29473</v>
      </c>
      <c r="F495" s="27">
        <v>4.45</v>
      </c>
      <c r="G495" s="28">
        <v>0.03</v>
      </c>
      <c r="H495" s="34">
        <v>4.3099999999999996</v>
      </c>
    </row>
    <row r="496" spans="1:8" x14ac:dyDescent="0.2">
      <c r="A496" s="8" t="s">
        <v>0</v>
      </c>
      <c r="B496" s="26" t="s">
        <v>16642</v>
      </c>
      <c r="C496" s="26" t="s">
        <v>9</v>
      </c>
      <c r="D496" s="20">
        <v>527612</v>
      </c>
      <c r="E496" s="21" t="s">
        <v>29474</v>
      </c>
      <c r="F496" s="27">
        <v>1.85</v>
      </c>
      <c r="G496" s="28">
        <v>0.03</v>
      </c>
      <c r="H496" s="34">
        <v>1.79</v>
      </c>
    </row>
    <row r="497" spans="1:8" x14ac:dyDescent="0.2">
      <c r="A497" s="8" t="s">
        <v>0</v>
      </c>
      <c r="B497" s="26" t="s">
        <v>16642</v>
      </c>
      <c r="C497" s="26" t="s">
        <v>9</v>
      </c>
      <c r="D497" s="20">
        <v>547318</v>
      </c>
      <c r="E497" s="21" t="s">
        <v>29475</v>
      </c>
      <c r="F497" s="27">
        <v>4.8</v>
      </c>
      <c r="G497" s="28">
        <v>0.03</v>
      </c>
      <c r="H497" s="34">
        <v>4.6500000000000004</v>
      </c>
    </row>
    <row r="498" spans="1:8" x14ac:dyDescent="0.2">
      <c r="A498" s="8" t="s">
        <v>0</v>
      </c>
      <c r="B498" s="26" t="s">
        <v>16642</v>
      </c>
      <c r="C498" s="26" t="s">
        <v>9</v>
      </c>
      <c r="D498" s="20">
        <v>558111</v>
      </c>
      <c r="E498" s="21" t="s">
        <v>18870</v>
      </c>
      <c r="F498" s="27">
        <v>6.75</v>
      </c>
      <c r="G498" s="28">
        <v>0.03</v>
      </c>
      <c r="H498" s="34">
        <v>6.54</v>
      </c>
    </row>
    <row r="499" spans="1:8" x14ac:dyDescent="0.2">
      <c r="A499" s="8" t="s">
        <v>0</v>
      </c>
      <c r="B499" s="26" t="s">
        <v>16642</v>
      </c>
      <c r="C499" s="26" t="s">
        <v>9</v>
      </c>
      <c r="D499" s="20">
        <v>558411</v>
      </c>
      <c r="E499" s="21" t="s">
        <v>29476</v>
      </c>
      <c r="F499" s="27">
        <v>6.95</v>
      </c>
      <c r="G499" s="28">
        <v>0.03</v>
      </c>
      <c r="H499" s="34">
        <v>6.74</v>
      </c>
    </row>
    <row r="500" spans="1:8" x14ac:dyDescent="0.2">
      <c r="A500" s="8" t="s">
        <v>0</v>
      </c>
      <c r="B500" s="26" t="s">
        <v>16642</v>
      </c>
      <c r="C500" s="26" t="s">
        <v>9</v>
      </c>
      <c r="D500" s="20">
        <v>558511</v>
      </c>
      <c r="E500" s="21" t="s">
        <v>18871</v>
      </c>
      <c r="F500" s="27">
        <v>4.8</v>
      </c>
      <c r="G500" s="28">
        <v>0.03</v>
      </c>
      <c r="H500" s="34">
        <v>4.6500000000000004</v>
      </c>
    </row>
    <row r="501" spans="1:8" x14ac:dyDescent="0.2">
      <c r="A501" s="8" t="s">
        <v>0</v>
      </c>
      <c r="B501" s="26" t="s">
        <v>16642</v>
      </c>
      <c r="C501" s="26" t="s">
        <v>9</v>
      </c>
      <c r="D501" s="20">
        <v>558711</v>
      </c>
      <c r="E501" s="21" t="s">
        <v>18872</v>
      </c>
      <c r="F501" s="27">
        <v>6.4899999999999993</v>
      </c>
      <c r="G501" s="28">
        <v>0.03</v>
      </c>
      <c r="H501" s="34">
        <v>6.29</v>
      </c>
    </row>
    <row r="502" spans="1:8" x14ac:dyDescent="0.2">
      <c r="A502" s="8" t="s">
        <v>0</v>
      </c>
      <c r="B502" s="26" t="s">
        <v>16642</v>
      </c>
      <c r="C502" s="26" t="s">
        <v>9</v>
      </c>
      <c r="D502" s="20">
        <v>558811</v>
      </c>
      <c r="E502" s="21" t="s">
        <v>18873</v>
      </c>
      <c r="F502" s="27">
        <v>5.15</v>
      </c>
      <c r="G502" s="28">
        <v>0.03</v>
      </c>
      <c r="H502" s="34">
        <v>4.99</v>
      </c>
    </row>
    <row r="503" spans="1:8" x14ac:dyDescent="0.2">
      <c r="A503" s="8" t="s">
        <v>0</v>
      </c>
      <c r="B503" s="26" t="s">
        <v>16642</v>
      </c>
      <c r="C503" s="26" t="s">
        <v>9</v>
      </c>
      <c r="D503" s="20">
        <v>558911</v>
      </c>
      <c r="E503" s="21" t="s">
        <v>29477</v>
      </c>
      <c r="F503" s="27">
        <v>3.35</v>
      </c>
      <c r="G503" s="28">
        <v>0.03</v>
      </c>
      <c r="H503" s="34">
        <v>3.24</v>
      </c>
    </row>
    <row r="504" spans="1:8" x14ac:dyDescent="0.2">
      <c r="A504" s="8" t="s">
        <v>0</v>
      </c>
      <c r="B504" s="26" t="s">
        <v>16642</v>
      </c>
      <c r="C504" s="26" t="s">
        <v>9</v>
      </c>
      <c r="D504" s="20">
        <v>559211</v>
      </c>
      <c r="E504" s="21" t="s">
        <v>18874</v>
      </c>
      <c r="F504" s="27">
        <v>1.55</v>
      </c>
      <c r="G504" s="28">
        <v>0.03</v>
      </c>
      <c r="H504" s="34">
        <v>1.5</v>
      </c>
    </row>
    <row r="505" spans="1:8" x14ac:dyDescent="0.2">
      <c r="A505" s="8" t="s">
        <v>0</v>
      </c>
      <c r="B505" s="26" t="s">
        <v>16642</v>
      </c>
      <c r="C505" s="26" t="s">
        <v>9</v>
      </c>
      <c r="D505" s="20">
        <v>559711</v>
      </c>
      <c r="E505" s="21" t="s">
        <v>18875</v>
      </c>
      <c r="F505" s="27">
        <v>4.8</v>
      </c>
      <c r="G505" s="28">
        <v>0.03</v>
      </c>
      <c r="H505" s="34">
        <v>4.6500000000000004</v>
      </c>
    </row>
    <row r="506" spans="1:8" x14ac:dyDescent="0.2">
      <c r="A506" s="8" t="s">
        <v>0</v>
      </c>
      <c r="B506" s="26" t="s">
        <v>16642</v>
      </c>
      <c r="C506" s="26" t="s">
        <v>9</v>
      </c>
      <c r="D506" s="20">
        <v>561711</v>
      </c>
      <c r="E506" s="21" t="s">
        <v>18882</v>
      </c>
      <c r="F506" s="27">
        <v>1.55</v>
      </c>
      <c r="G506" s="28">
        <v>0.03</v>
      </c>
      <c r="H506" s="34">
        <v>1.5</v>
      </c>
    </row>
    <row r="507" spans="1:8" x14ac:dyDescent="0.2">
      <c r="A507" s="8" t="s">
        <v>0</v>
      </c>
      <c r="B507" s="26" t="s">
        <v>16642</v>
      </c>
      <c r="C507" s="26" t="s">
        <v>9</v>
      </c>
      <c r="D507" s="20">
        <v>562600</v>
      </c>
      <c r="E507" s="21" t="s">
        <v>29478</v>
      </c>
      <c r="F507" s="27">
        <v>1.1000000000000001</v>
      </c>
      <c r="G507" s="28">
        <v>0.03</v>
      </c>
      <c r="H507" s="34">
        <v>1.06</v>
      </c>
    </row>
    <row r="508" spans="1:8" x14ac:dyDescent="0.2">
      <c r="A508" s="8" t="s">
        <v>0</v>
      </c>
      <c r="B508" s="26" t="s">
        <v>16642</v>
      </c>
      <c r="C508" s="26" t="s">
        <v>9</v>
      </c>
      <c r="D508" s="20">
        <v>563011</v>
      </c>
      <c r="E508" s="21" t="s">
        <v>29479</v>
      </c>
      <c r="F508" s="27">
        <v>6.79</v>
      </c>
      <c r="G508" s="28">
        <v>0.03</v>
      </c>
      <c r="H508" s="34">
        <v>6.58</v>
      </c>
    </row>
    <row r="509" spans="1:8" x14ac:dyDescent="0.2">
      <c r="A509" s="8" t="s">
        <v>0</v>
      </c>
      <c r="B509" s="26" t="s">
        <v>16642</v>
      </c>
      <c r="C509" s="26" t="s">
        <v>9</v>
      </c>
      <c r="D509" s="20">
        <v>563111</v>
      </c>
      <c r="E509" s="21" t="s">
        <v>18883</v>
      </c>
      <c r="F509" s="27">
        <v>6.35</v>
      </c>
      <c r="G509" s="28">
        <v>0.03</v>
      </c>
      <c r="H509" s="34">
        <v>6.15</v>
      </c>
    </row>
    <row r="510" spans="1:8" x14ac:dyDescent="0.2">
      <c r="A510" s="8" t="s">
        <v>0</v>
      </c>
      <c r="B510" s="26" t="s">
        <v>16642</v>
      </c>
      <c r="C510" s="26" t="s">
        <v>9</v>
      </c>
      <c r="D510" s="20">
        <v>565100</v>
      </c>
      <c r="E510" s="21" t="s">
        <v>29480</v>
      </c>
      <c r="F510" s="27">
        <v>4.25</v>
      </c>
      <c r="G510" s="28">
        <v>0.03</v>
      </c>
      <c r="H510" s="34">
        <v>4.12</v>
      </c>
    </row>
    <row r="511" spans="1:8" x14ac:dyDescent="0.2">
      <c r="A511" s="8" t="s">
        <v>0</v>
      </c>
      <c r="B511" s="26" t="s">
        <v>16642</v>
      </c>
      <c r="C511" s="26" t="s">
        <v>9</v>
      </c>
      <c r="D511" s="20">
        <v>571211</v>
      </c>
      <c r="E511" s="21" t="s">
        <v>18887</v>
      </c>
      <c r="F511" s="27">
        <v>4.9899999999999993</v>
      </c>
      <c r="G511" s="28">
        <v>0.03</v>
      </c>
      <c r="H511" s="34">
        <v>4.84</v>
      </c>
    </row>
    <row r="512" spans="1:8" x14ac:dyDescent="0.2">
      <c r="A512" s="8" t="s">
        <v>0</v>
      </c>
      <c r="B512" s="26" t="s">
        <v>10534</v>
      </c>
      <c r="C512" s="26" t="s">
        <v>9</v>
      </c>
      <c r="D512" s="20">
        <v>607726</v>
      </c>
      <c r="E512" s="21" t="s">
        <v>12686</v>
      </c>
      <c r="F512" s="27">
        <v>73.290000000000006</v>
      </c>
      <c r="G512" s="28">
        <v>0.03</v>
      </c>
      <c r="H512" s="34">
        <v>71.09</v>
      </c>
    </row>
    <row r="513" spans="1:8" x14ac:dyDescent="0.2">
      <c r="A513" s="8" t="s">
        <v>0</v>
      </c>
      <c r="B513" s="26" t="s">
        <v>10537</v>
      </c>
      <c r="C513" s="26" t="s">
        <v>9</v>
      </c>
      <c r="D513" s="20">
        <v>608000</v>
      </c>
      <c r="E513" s="21" t="s">
        <v>12687</v>
      </c>
      <c r="F513" s="27">
        <v>5.1499999999999986</v>
      </c>
      <c r="G513" s="28">
        <v>0.03</v>
      </c>
      <c r="H513" s="34">
        <v>4.99</v>
      </c>
    </row>
    <row r="514" spans="1:8" x14ac:dyDescent="0.2">
      <c r="A514" s="8" t="s">
        <v>0</v>
      </c>
      <c r="B514" s="26" t="s">
        <v>10534</v>
      </c>
      <c r="C514" s="26" t="s">
        <v>9</v>
      </c>
      <c r="D514" s="20">
        <v>608424</v>
      </c>
      <c r="E514" s="21" t="s">
        <v>12688</v>
      </c>
      <c r="F514" s="27">
        <v>129</v>
      </c>
      <c r="G514" s="28">
        <v>0.03</v>
      </c>
      <c r="H514" s="34">
        <v>125.13</v>
      </c>
    </row>
    <row r="515" spans="1:8" x14ac:dyDescent="0.2">
      <c r="A515" s="8" t="s">
        <v>0</v>
      </c>
      <c r="B515" s="26" t="s">
        <v>10534</v>
      </c>
      <c r="C515" s="26" t="s">
        <v>9</v>
      </c>
      <c r="D515" s="20">
        <v>608493</v>
      </c>
      <c r="E515" s="21" t="s">
        <v>12689</v>
      </c>
      <c r="F515" s="27">
        <v>1976</v>
      </c>
      <c r="G515" s="28">
        <v>0.03</v>
      </c>
      <c r="H515" s="34">
        <v>1916.72</v>
      </c>
    </row>
    <row r="516" spans="1:8" x14ac:dyDescent="0.2">
      <c r="A516" s="8" t="s">
        <v>0</v>
      </c>
      <c r="B516" s="26" t="s">
        <v>10534</v>
      </c>
      <c r="C516" s="26" t="s">
        <v>9</v>
      </c>
      <c r="D516" s="20">
        <v>609800</v>
      </c>
      <c r="E516" s="21" t="s">
        <v>25770</v>
      </c>
      <c r="F516" s="27">
        <v>303</v>
      </c>
      <c r="G516" s="28">
        <v>0.03</v>
      </c>
      <c r="H516" s="34">
        <v>293.91000000000003</v>
      </c>
    </row>
    <row r="517" spans="1:8" x14ac:dyDescent="0.2">
      <c r="A517" s="8" t="s">
        <v>0</v>
      </c>
      <c r="B517" s="26" t="s">
        <v>10534</v>
      </c>
      <c r="C517" s="26" t="s">
        <v>9</v>
      </c>
      <c r="D517" s="20">
        <v>611434</v>
      </c>
      <c r="E517" s="21" t="s">
        <v>12710</v>
      </c>
      <c r="F517" s="27">
        <v>120</v>
      </c>
      <c r="G517" s="28">
        <v>0.03</v>
      </c>
      <c r="H517" s="34">
        <v>116.4</v>
      </c>
    </row>
    <row r="518" spans="1:8" x14ac:dyDescent="0.2">
      <c r="A518" s="8" t="s">
        <v>0</v>
      </c>
      <c r="B518" s="26" t="s">
        <v>10534</v>
      </c>
      <c r="C518" s="26" t="s">
        <v>9</v>
      </c>
      <c r="D518" s="20">
        <v>613826</v>
      </c>
      <c r="E518" s="21" t="s">
        <v>12713</v>
      </c>
      <c r="F518" s="27">
        <v>62.29</v>
      </c>
      <c r="G518" s="28">
        <v>0.03</v>
      </c>
      <c r="H518" s="34">
        <v>60.42</v>
      </c>
    </row>
    <row r="519" spans="1:8" x14ac:dyDescent="0.2">
      <c r="A519" s="8" t="s">
        <v>0</v>
      </c>
      <c r="B519" s="26" t="s">
        <v>10534</v>
      </c>
      <c r="C519" s="26" t="s">
        <v>9</v>
      </c>
      <c r="D519" s="20">
        <v>613855</v>
      </c>
      <c r="E519" s="21" t="s">
        <v>12714</v>
      </c>
      <c r="F519" s="27">
        <v>90.390000000000015</v>
      </c>
      <c r="G519" s="28">
        <v>0.03</v>
      </c>
      <c r="H519" s="34">
        <v>87.67</v>
      </c>
    </row>
    <row r="520" spans="1:8" x14ac:dyDescent="0.2">
      <c r="A520" s="8" t="s">
        <v>0</v>
      </c>
      <c r="B520" s="26" t="s">
        <v>16642</v>
      </c>
      <c r="C520" s="26" t="s">
        <v>9</v>
      </c>
      <c r="D520" s="20">
        <v>657311</v>
      </c>
      <c r="E520" s="21" t="s">
        <v>19144</v>
      </c>
      <c r="F520" s="27">
        <v>1.59</v>
      </c>
      <c r="G520" s="28">
        <v>0.03</v>
      </c>
      <c r="H520" s="34">
        <v>1.54</v>
      </c>
    </row>
    <row r="521" spans="1:8" x14ac:dyDescent="0.2">
      <c r="A521" s="8" t="s">
        <v>0</v>
      </c>
      <c r="B521" s="26" t="s">
        <v>16642</v>
      </c>
      <c r="C521" s="26" t="s">
        <v>9</v>
      </c>
      <c r="D521" s="20">
        <v>672812</v>
      </c>
      <c r="E521" s="21" t="s">
        <v>29481</v>
      </c>
      <c r="F521" s="27">
        <v>2.75</v>
      </c>
      <c r="G521" s="28">
        <v>0.03</v>
      </c>
      <c r="H521" s="34">
        <v>2.66</v>
      </c>
    </row>
    <row r="522" spans="1:8" x14ac:dyDescent="0.2">
      <c r="A522" s="8" t="s">
        <v>0</v>
      </c>
      <c r="B522" s="26" t="s">
        <v>16642</v>
      </c>
      <c r="C522" s="26" t="s">
        <v>9</v>
      </c>
      <c r="D522" s="20">
        <v>676312</v>
      </c>
      <c r="E522" s="21" t="s">
        <v>19166</v>
      </c>
      <c r="F522" s="27">
        <v>6.35</v>
      </c>
      <c r="G522" s="28">
        <v>0.03</v>
      </c>
      <c r="H522" s="34">
        <v>6.15</v>
      </c>
    </row>
    <row r="523" spans="1:8" x14ac:dyDescent="0.2">
      <c r="A523" s="8" t="s">
        <v>0</v>
      </c>
      <c r="B523" s="26" t="s">
        <v>16642</v>
      </c>
      <c r="C523" s="26" t="s">
        <v>9</v>
      </c>
      <c r="D523" s="20">
        <v>694712</v>
      </c>
      <c r="E523" s="21" t="s">
        <v>19309</v>
      </c>
      <c r="F523" s="27">
        <v>5.5499999999999989</v>
      </c>
      <c r="G523" s="28">
        <v>0.03</v>
      </c>
      <c r="H523" s="34">
        <v>5.38</v>
      </c>
    </row>
    <row r="524" spans="1:8" x14ac:dyDescent="0.2">
      <c r="A524" s="8" t="s">
        <v>0</v>
      </c>
      <c r="B524" s="26" t="s">
        <v>16642</v>
      </c>
      <c r="C524" s="26" t="s">
        <v>9</v>
      </c>
      <c r="D524" s="20">
        <v>694912</v>
      </c>
      <c r="E524" s="21" t="s">
        <v>19310</v>
      </c>
      <c r="F524" s="27">
        <v>3.55</v>
      </c>
      <c r="G524" s="28">
        <v>0.03</v>
      </c>
      <c r="H524" s="34">
        <v>3.44</v>
      </c>
    </row>
    <row r="525" spans="1:8" x14ac:dyDescent="0.2">
      <c r="A525" s="8" t="s">
        <v>0</v>
      </c>
      <c r="B525" s="26" t="s">
        <v>10534</v>
      </c>
      <c r="C525" s="26" t="s">
        <v>9</v>
      </c>
      <c r="D525" s="20">
        <v>700534</v>
      </c>
      <c r="E525" s="21" t="s">
        <v>12758</v>
      </c>
      <c r="F525" s="27">
        <v>90.950000000000017</v>
      </c>
      <c r="G525" s="28">
        <v>0.03</v>
      </c>
      <c r="H525" s="34">
        <v>88.22</v>
      </c>
    </row>
    <row r="526" spans="1:8" x14ac:dyDescent="0.2">
      <c r="A526" s="8" t="s">
        <v>0</v>
      </c>
      <c r="B526" s="26" t="s">
        <v>10534</v>
      </c>
      <c r="C526" s="26" t="s">
        <v>9</v>
      </c>
      <c r="D526" s="20">
        <v>700599</v>
      </c>
      <c r="E526" s="21" t="s">
        <v>12759</v>
      </c>
      <c r="F526" s="27">
        <v>54.05</v>
      </c>
      <c r="G526" s="28">
        <v>0.03</v>
      </c>
      <c r="H526" s="34">
        <v>52.42</v>
      </c>
    </row>
    <row r="527" spans="1:8" x14ac:dyDescent="0.2">
      <c r="A527" s="8" t="s">
        <v>0</v>
      </c>
      <c r="B527" s="26" t="s">
        <v>10534</v>
      </c>
      <c r="C527" s="26" t="s">
        <v>9</v>
      </c>
      <c r="D527" s="20">
        <v>700726</v>
      </c>
      <c r="E527" s="21" t="s">
        <v>12760</v>
      </c>
      <c r="F527" s="27">
        <v>279</v>
      </c>
      <c r="G527" s="28">
        <v>0.03</v>
      </c>
      <c r="H527" s="34">
        <v>270.63</v>
      </c>
    </row>
    <row r="528" spans="1:8" x14ac:dyDescent="0.2">
      <c r="A528" s="8" t="s">
        <v>0</v>
      </c>
      <c r="B528" s="26" t="s">
        <v>10534</v>
      </c>
      <c r="C528" s="26" t="s">
        <v>9</v>
      </c>
      <c r="D528" s="20">
        <v>706834</v>
      </c>
      <c r="E528" s="21" t="s">
        <v>12763</v>
      </c>
      <c r="F528" s="27">
        <v>109</v>
      </c>
      <c r="G528" s="28">
        <v>0.03</v>
      </c>
      <c r="H528" s="34">
        <v>105.73</v>
      </c>
    </row>
    <row r="529" spans="1:8" x14ac:dyDescent="0.2">
      <c r="A529" s="8" t="s">
        <v>0</v>
      </c>
      <c r="B529" s="26" t="s">
        <v>10534</v>
      </c>
      <c r="C529" s="26" t="s">
        <v>9</v>
      </c>
      <c r="D529" s="20">
        <v>709901</v>
      </c>
      <c r="E529" s="21" t="s">
        <v>12764</v>
      </c>
      <c r="F529" s="27">
        <v>56.75</v>
      </c>
      <c r="G529" s="28">
        <v>0.03</v>
      </c>
      <c r="H529" s="34">
        <v>55.04</v>
      </c>
    </row>
    <row r="530" spans="1:8" x14ac:dyDescent="0.2">
      <c r="A530" s="8" t="s">
        <v>0</v>
      </c>
      <c r="B530" s="26" t="s">
        <v>10534</v>
      </c>
      <c r="C530" s="26" t="s">
        <v>9</v>
      </c>
      <c r="D530" s="20">
        <v>709929</v>
      </c>
      <c r="E530" s="21" t="s">
        <v>12765</v>
      </c>
      <c r="F530" s="27">
        <v>31</v>
      </c>
      <c r="G530" s="28">
        <v>0.03</v>
      </c>
      <c r="H530" s="34">
        <v>30.07</v>
      </c>
    </row>
    <row r="531" spans="1:8" x14ac:dyDescent="0.2">
      <c r="A531" s="8" t="s">
        <v>0</v>
      </c>
      <c r="B531" s="26" t="s">
        <v>10537</v>
      </c>
      <c r="C531" s="26" t="s">
        <v>9</v>
      </c>
      <c r="D531" s="20">
        <v>713400</v>
      </c>
      <c r="E531" s="21" t="s">
        <v>12776</v>
      </c>
      <c r="F531" s="27">
        <v>17.690000000000001</v>
      </c>
      <c r="G531" s="28">
        <v>0.03</v>
      </c>
      <c r="H531" s="34">
        <v>17.149999999999999</v>
      </c>
    </row>
    <row r="532" spans="1:8" x14ac:dyDescent="0.2">
      <c r="A532" s="8" t="s">
        <v>0</v>
      </c>
      <c r="B532" s="26" t="s">
        <v>16642</v>
      </c>
      <c r="C532" s="26" t="s">
        <v>9</v>
      </c>
      <c r="D532" s="20">
        <v>751111</v>
      </c>
      <c r="E532" s="21" t="s">
        <v>19375</v>
      </c>
      <c r="F532" s="27">
        <v>6.35</v>
      </c>
      <c r="G532" s="28">
        <v>0.03</v>
      </c>
      <c r="H532" s="34">
        <v>6.15</v>
      </c>
    </row>
    <row r="533" spans="1:8" x14ac:dyDescent="0.2">
      <c r="A533" s="8" t="s">
        <v>0</v>
      </c>
      <c r="B533" s="26" t="s">
        <v>16642</v>
      </c>
      <c r="C533" s="26" t="s">
        <v>9</v>
      </c>
      <c r="D533" s="20">
        <v>755211</v>
      </c>
      <c r="E533" s="21" t="s">
        <v>29482</v>
      </c>
      <c r="F533" s="27">
        <v>4.25</v>
      </c>
      <c r="G533" s="28">
        <v>0.03</v>
      </c>
      <c r="H533" s="34">
        <v>4.12</v>
      </c>
    </row>
    <row r="534" spans="1:8" x14ac:dyDescent="0.2">
      <c r="A534" s="8" t="s">
        <v>0</v>
      </c>
      <c r="B534" s="26" t="s">
        <v>16642</v>
      </c>
      <c r="C534" s="26" t="s">
        <v>9</v>
      </c>
      <c r="D534" s="20">
        <v>767512</v>
      </c>
      <c r="E534" s="21" t="s">
        <v>19378</v>
      </c>
      <c r="F534" s="27">
        <v>5.4499999999999993</v>
      </c>
      <c r="G534" s="28">
        <v>0.03</v>
      </c>
      <c r="H534" s="34">
        <v>5.28</v>
      </c>
    </row>
    <row r="535" spans="1:8" x14ac:dyDescent="0.2">
      <c r="A535" s="8" t="s">
        <v>0</v>
      </c>
      <c r="B535" s="26" t="s">
        <v>16642</v>
      </c>
      <c r="C535" s="26" t="s">
        <v>9</v>
      </c>
      <c r="D535" s="20">
        <v>774318</v>
      </c>
      <c r="E535" s="21" t="s">
        <v>29483</v>
      </c>
      <c r="F535" s="27">
        <v>4.25</v>
      </c>
      <c r="G535" s="28">
        <v>0.03</v>
      </c>
      <c r="H535" s="34">
        <v>4.12</v>
      </c>
    </row>
    <row r="536" spans="1:8" x14ac:dyDescent="0.2">
      <c r="A536" s="8" t="s">
        <v>0</v>
      </c>
      <c r="B536" s="26" t="s">
        <v>10534</v>
      </c>
      <c r="C536" s="26" t="s">
        <v>9</v>
      </c>
      <c r="D536" s="20">
        <v>776105</v>
      </c>
      <c r="E536" s="21" t="s">
        <v>25772</v>
      </c>
      <c r="F536" s="27">
        <v>33.99</v>
      </c>
      <c r="G536" s="28">
        <v>0.03</v>
      </c>
      <c r="H536" s="34">
        <v>32.97</v>
      </c>
    </row>
    <row r="537" spans="1:8" x14ac:dyDescent="0.2">
      <c r="A537" s="8" t="s">
        <v>0</v>
      </c>
      <c r="B537" s="26" t="s">
        <v>16642</v>
      </c>
      <c r="C537" s="26" t="s">
        <v>9</v>
      </c>
      <c r="D537" s="20">
        <v>786712</v>
      </c>
      <c r="E537" s="21" t="s">
        <v>19381</v>
      </c>
      <c r="F537" s="27">
        <v>1.55</v>
      </c>
      <c r="G537" s="28">
        <v>0.03</v>
      </c>
      <c r="H537" s="34">
        <v>1.5</v>
      </c>
    </row>
    <row r="538" spans="1:8" x14ac:dyDescent="0.2">
      <c r="A538" s="8" t="s">
        <v>0</v>
      </c>
      <c r="B538" s="26" t="s">
        <v>16642</v>
      </c>
      <c r="C538" s="26" t="s">
        <v>9</v>
      </c>
      <c r="D538" s="20">
        <v>787612</v>
      </c>
      <c r="E538" s="21" t="s">
        <v>19383</v>
      </c>
      <c r="F538" s="27">
        <v>1.25</v>
      </c>
      <c r="G538" s="28">
        <v>0.03</v>
      </c>
      <c r="H538" s="34">
        <v>1.21</v>
      </c>
    </row>
    <row r="539" spans="1:8" x14ac:dyDescent="0.2">
      <c r="A539" s="8" t="s">
        <v>0</v>
      </c>
      <c r="B539" s="26" t="s">
        <v>16642</v>
      </c>
      <c r="C539" s="26" t="s">
        <v>9</v>
      </c>
      <c r="D539" s="20">
        <v>789500</v>
      </c>
      <c r="E539" s="21" t="s">
        <v>19384</v>
      </c>
      <c r="F539" s="27">
        <v>7.25</v>
      </c>
      <c r="G539" s="28">
        <v>0.03</v>
      </c>
      <c r="H539" s="34">
        <v>7.03</v>
      </c>
    </row>
    <row r="540" spans="1:8" x14ac:dyDescent="0.2">
      <c r="A540" s="8" t="s">
        <v>0</v>
      </c>
      <c r="B540" s="26" t="s">
        <v>16642</v>
      </c>
      <c r="C540" s="26" t="s">
        <v>9</v>
      </c>
      <c r="D540" s="20">
        <v>789700</v>
      </c>
      <c r="E540" s="21" t="s">
        <v>29484</v>
      </c>
      <c r="F540" s="27">
        <v>3.35</v>
      </c>
      <c r="G540" s="28">
        <v>0.03</v>
      </c>
      <c r="H540" s="34">
        <v>3.24</v>
      </c>
    </row>
    <row r="541" spans="1:8" x14ac:dyDescent="0.2">
      <c r="A541" s="8" t="s">
        <v>0</v>
      </c>
      <c r="B541" s="26" t="s">
        <v>16642</v>
      </c>
      <c r="C541" s="26" t="s">
        <v>9</v>
      </c>
      <c r="D541" s="20">
        <v>790800</v>
      </c>
      <c r="E541" s="21" t="s">
        <v>29485</v>
      </c>
      <c r="F541" s="27">
        <v>4.25</v>
      </c>
      <c r="G541" s="28">
        <v>0.03</v>
      </c>
      <c r="H541" s="34">
        <v>4.12</v>
      </c>
    </row>
    <row r="542" spans="1:8" x14ac:dyDescent="0.2">
      <c r="A542" s="8" t="s">
        <v>0</v>
      </c>
      <c r="B542" s="26" t="s">
        <v>16642</v>
      </c>
      <c r="C542" s="26" t="s">
        <v>9</v>
      </c>
      <c r="D542" s="20">
        <v>798712</v>
      </c>
      <c r="E542" s="21" t="s">
        <v>29486</v>
      </c>
      <c r="F542" s="27">
        <v>1.1000000000000001</v>
      </c>
      <c r="G542" s="28">
        <v>0.03</v>
      </c>
      <c r="H542" s="34">
        <v>1.06</v>
      </c>
    </row>
    <row r="543" spans="1:8" x14ac:dyDescent="0.2">
      <c r="A543" s="8" t="s">
        <v>0</v>
      </c>
      <c r="B543" s="26" t="s">
        <v>16642</v>
      </c>
      <c r="C543" s="26" t="s">
        <v>9</v>
      </c>
      <c r="D543" s="20">
        <v>833811</v>
      </c>
      <c r="E543" s="21" t="s">
        <v>19408</v>
      </c>
      <c r="F543" s="27">
        <v>6.35</v>
      </c>
      <c r="G543" s="28">
        <v>0.03</v>
      </c>
      <c r="H543" s="34">
        <v>6.15</v>
      </c>
    </row>
    <row r="544" spans="1:8" x14ac:dyDescent="0.2">
      <c r="A544" s="8" t="s">
        <v>0</v>
      </c>
      <c r="B544" s="26" t="s">
        <v>16642</v>
      </c>
      <c r="C544" s="26" t="s">
        <v>9</v>
      </c>
      <c r="D544" s="20">
        <v>875011</v>
      </c>
      <c r="E544" s="21" t="s">
        <v>19604</v>
      </c>
      <c r="F544" s="27">
        <v>1.59</v>
      </c>
      <c r="G544" s="28">
        <v>0.03</v>
      </c>
      <c r="H544" s="34">
        <v>1.54</v>
      </c>
    </row>
    <row r="545" spans="1:8" x14ac:dyDescent="0.2">
      <c r="A545" s="8" t="s">
        <v>0</v>
      </c>
      <c r="B545" s="26" t="s">
        <v>16642</v>
      </c>
      <c r="C545" s="26" t="s">
        <v>9</v>
      </c>
      <c r="D545" s="20">
        <v>882718</v>
      </c>
      <c r="E545" s="21" t="s">
        <v>29487</v>
      </c>
      <c r="F545" s="27">
        <v>4.8</v>
      </c>
      <c r="G545" s="28">
        <v>0.03</v>
      </c>
      <c r="H545" s="34">
        <v>4.6500000000000004</v>
      </c>
    </row>
    <row r="546" spans="1:8" x14ac:dyDescent="0.2">
      <c r="A546" s="8" t="s">
        <v>0</v>
      </c>
      <c r="B546" s="26" t="s">
        <v>16642</v>
      </c>
      <c r="C546" s="26" t="s">
        <v>9</v>
      </c>
      <c r="D546" s="20">
        <v>891901</v>
      </c>
      <c r="E546" s="21" t="s">
        <v>29488</v>
      </c>
      <c r="F546" s="27">
        <v>104</v>
      </c>
      <c r="G546" s="28">
        <v>0.03</v>
      </c>
      <c r="H546" s="34">
        <v>100.88</v>
      </c>
    </row>
    <row r="547" spans="1:8" x14ac:dyDescent="0.2">
      <c r="A547" s="8" t="s">
        <v>0</v>
      </c>
      <c r="B547" s="26" t="s">
        <v>16642</v>
      </c>
      <c r="C547" s="26" t="s">
        <v>9</v>
      </c>
      <c r="D547" s="20">
        <v>896927</v>
      </c>
      <c r="E547" s="21" t="s">
        <v>29489</v>
      </c>
      <c r="F547" s="27">
        <v>4.59</v>
      </c>
      <c r="G547" s="28">
        <v>0.03</v>
      </c>
      <c r="H547" s="34">
        <v>4.45</v>
      </c>
    </row>
    <row r="548" spans="1:8" x14ac:dyDescent="0.2">
      <c r="A548" s="8" t="s">
        <v>0</v>
      </c>
      <c r="B548" s="26" t="s">
        <v>16642</v>
      </c>
      <c r="C548" s="26" t="s">
        <v>9</v>
      </c>
      <c r="D548" s="20">
        <v>921252</v>
      </c>
      <c r="E548" s="21" t="s">
        <v>19757</v>
      </c>
      <c r="F548" s="27">
        <v>13.75</v>
      </c>
      <c r="G548" s="28">
        <v>0.03</v>
      </c>
      <c r="H548" s="34">
        <v>13.33</v>
      </c>
    </row>
    <row r="549" spans="1:8" x14ac:dyDescent="0.2">
      <c r="A549" s="8" t="s">
        <v>0</v>
      </c>
      <c r="B549" s="26" t="s">
        <v>16642</v>
      </c>
      <c r="C549" s="26" t="s">
        <v>9</v>
      </c>
      <c r="D549" s="20">
        <v>949518</v>
      </c>
      <c r="E549" s="21" t="s">
        <v>29490</v>
      </c>
      <c r="F549" s="27">
        <v>4.25</v>
      </c>
      <c r="G549" s="28">
        <v>0.03</v>
      </c>
      <c r="H549" s="34">
        <v>4.12</v>
      </c>
    </row>
    <row r="550" spans="1:8" x14ac:dyDescent="0.2">
      <c r="A550" s="8" t="s">
        <v>0</v>
      </c>
      <c r="B550" s="26" t="s">
        <v>16642</v>
      </c>
      <c r="C550" s="26" t="s">
        <v>9</v>
      </c>
      <c r="D550" s="20">
        <v>976944</v>
      </c>
      <c r="E550" s="21" t="s">
        <v>29491</v>
      </c>
      <c r="F550" s="27">
        <v>83.350000000000009</v>
      </c>
      <c r="G550" s="28">
        <v>0.03</v>
      </c>
      <c r="H550" s="34">
        <v>80.84</v>
      </c>
    </row>
    <row r="551" spans="1:8" x14ac:dyDescent="0.2">
      <c r="A551" s="8" t="s">
        <v>0</v>
      </c>
      <c r="B551" s="26" t="s">
        <v>16642</v>
      </c>
      <c r="C551" s="26" t="s">
        <v>9</v>
      </c>
      <c r="D551" s="20">
        <v>986404</v>
      </c>
      <c r="E551" s="21" t="s">
        <v>29492</v>
      </c>
      <c r="F551" s="27">
        <v>3.55</v>
      </c>
      <c r="G551" s="28">
        <v>0.03</v>
      </c>
      <c r="H551" s="34">
        <v>3.44</v>
      </c>
    </row>
    <row r="552" spans="1:8" x14ac:dyDescent="0.2">
      <c r="A552" s="8" t="s">
        <v>0</v>
      </c>
      <c r="B552" s="26" t="s">
        <v>10537</v>
      </c>
      <c r="C552" s="26" t="s">
        <v>9</v>
      </c>
      <c r="D552" s="20">
        <v>990100</v>
      </c>
      <c r="E552" s="21" t="s">
        <v>12959</v>
      </c>
      <c r="F552" s="27">
        <v>92.65</v>
      </c>
      <c r="G552" s="28">
        <v>0.03</v>
      </c>
      <c r="H552" s="34">
        <v>89.87</v>
      </c>
    </row>
    <row r="553" spans="1:8" x14ac:dyDescent="0.2">
      <c r="A553" s="8" t="s">
        <v>0</v>
      </c>
      <c r="B553" s="26" t="s">
        <v>10537</v>
      </c>
      <c r="C553" s="26" t="s">
        <v>9</v>
      </c>
      <c r="D553" s="20">
        <v>990200</v>
      </c>
      <c r="E553" s="21" t="s">
        <v>12960</v>
      </c>
      <c r="F553" s="27">
        <v>92.65</v>
      </c>
      <c r="G553" s="28">
        <v>0.03</v>
      </c>
      <c r="H553" s="34">
        <v>89.87</v>
      </c>
    </row>
    <row r="554" spans="1:8" x14ac:dyDescent="0.2">
      <c r="A554" s="8" t="s">
        <v>0</v>
      </c>
      <c r="B554" s="26" t="s">
        <v>10537</v>
      </c>
      <c r="C554" s="26" t="s">
        <v>9</v>
      </c>
      <c r="D554" s="20">
        <v>992004</v>
      </c>
      <c r="E554" s="21" t="s">
        <v>12961</v>
      </c>
      <c r="F554" s="27">
        <v>1759</v>
      </c>
      <c r="G554" s="28">
        <v>0.03</v>
      </c>
      <c r="H554" s="34">
        <v>1706.23</v>
      </c>
    </row>
    <row r="555" spans="1:8" x14ac:dyDescent="0.2">
      <c r="A555" s="8" t="s">
        <v>0</v>
      </c>
      <c r="B555" s="26" t="s">
        <v>10537</v>
      </c>
      <c r="C555" s="26" t="s">
        <v>9</v>
      </c>
      <c r="D555" s="20">
        <v>992009</v>
      </c>
      <c r="E555" s="21" t="s">
        <v>12962</v>
      </c>
      <c r="F555" s="27">
        <v>1759</v>
      </c>
      <c r="G555" s="28">
        <v>0.03</v>
      </c>
      <c r="H555" s="34">
        <v>1706.23</v>
      </c>
    </row>
    <row r="556" spans="1:8" x14ac:dyDescent="0.2">
      <c r="A556" s="8" t="s">
        <v>0</v>
      </c>
      <c r="B556" s="26" t="s">
        <v>10537</v>
      </c>
      <c r="C556" s="26" t="s">
        <v>9</v>
      </c>
      <c r="D556" s="20">
        <v>992010</v>
      </c>
      <c r="E556" s="21" t="s">
        <v>12963</v>
      </c>
      <c r="F556" s="27">
        <v>1759</v>
      </c>
      <c r="G556" s="28">
        <v>0.03</v>
      </c>
      <c r="H556" s="34">
        <v>1706.23</v>
      </c>
    </row>
    <row r="557" spans="1:8" x14ac:dyDescent="0.2">
      <c r="A557" s="8" t="s">
        <v>0</v>
      </c>
      <c r="B557" s="26" t="s">
        <v>10537</v>
      </c>
      <c r="C557" s="26" t="s">
        <v>9</v>
      </c>
      <c r="D557" s="20">
        <v>992019</v>
      </c>
      <c r="E557" s="21" t="s">
        <v>12964</v>
      </c>
      <c r="F557" s="27">
        <v>1759</v>
      </c>
      <c r="G557" s="28">
        <v>0.03</v>
      </c>
      <c r="H557" s="34">
        <v>1706.23</v>
      </c>
    </row>
    <row r="558" spans="1:8" x14ac:dyDescent="0.2">
      <c r="A558" s="8" t="s">
        <v>0</v>
      </c>
      <c r="B558" s="26" t="s">
        <v>16642</v>
      </c>
      <c r="C558" s="26" t="s">
        <v>9</v>
      </c>
      <c r="D558" s="20">
        <v>1016318</v>
      </c>
      <c r="E558" s="21" t="s">
        <v>29493</v>
      </c>
      <c r="F558" s="27">
        <v>4.6900000000000004</v>
      </c>
      <c r="G558" s="28">
        <v>0.03</v>
      </c>
      <c r="H558" s="34">
        <v>4.54</v>
      </c>
    </row>
    <row r="559" spans="1:8" x14ac:dyDescent="0.2">
      <c r="A559" s="8" t="s">
        <v>0</v>
      </c>
      <c r="B559" s="26" t="s">
        <v>16642</v>
      </c>
      <c r="C559" s="26" t="s">
        <v>9</v>
      </c>
      <c r="D559" s="20">
        <v>1016418</v>
      </c>
      <c r="E559" s="21" t="s">
        <v>29494</v>
      </c>
      <c r="F559" s="27">
        <v>4.6900000000000004</v>
      </c>
      <c r="G559" s="28">
        <v>0.03</v>
      </c>
      <c r="H559" s="34">
        <v>4.54</v>
      </c>
    </row>
    <row r="560" spans="1:8" x14ac:dyDescent="0.2">
      <c r="A560" s="8" t="s">
        <v>0</v>
      </c>
      <c r="B560" s="26" t="s">
        <v>10534</v>
      </c>
      <c r="C560" s="26" t="s">
        <v>9</v>
      </c>
      <c r="D560" s="20">
        <v>1030414</v>
      </c>
      <c r="E560" s="21" t="s">
        <v>16818</v>
      </c>
      <c r="F560" s="27">
        <v>9.35</v>
      </c>
      <c r="G560" s="28">
        <v>0.03</v>
      </c>
      <c r="H560" s="34">
        <v>9.06</v>
      </c>
    </row>
    <row r="561" spans="1:8" x14ac:dyDescent="0.2">
      <c r="A561" s="8" t="s">
        <v>0</v>
      </c>
      <c r="B561" s="26" t="s">
        <v>16642</v>
      </c>
      <c r="C561" s="26" t="s">
        <v>9</v>
      </c>
      <c r="D561" s="20">
        <v>1032511</v>
      </c>
      <c r="E561" s="21" t="s">
        <v>29495</v>
      </c>
      <c r="F561" s="27">
        <v>5.85</v>
      </c>
      <c r="G561" s="28">
        <v>0.03</v>
      </c>
      <c r="H561" s="34">
        <v>5.67</v>
      </c>
    </row>
    <row r="562" spans="1:8" x14ac:dyDescent="0.2">
      <c r="A562" s="8" t="s">
        <v>0</v>
      </c>
      <c r="B562" s="26" t="s">
        <v>16642</v>
      </c>
      <c r="C562" s="26" t="s">
        <v>9</v>
      </c>
      <c r="D562" s="20">
        <v>1046618</v>
      </c>
      <c r="E562" s="21" t="s">
        <v>29496</v>
      </c>
      <c r="F562" s="27">
        <v>4.25</v>
      </c>
      <c r="G562" s="28">
        <v>0.03</v>
      </c>
      <c r="H562" s="34">
        <v>4.12</v>
      </c>
    </row>
    <row r="563" spans="1:8" x14ac:dyDescent="0.2">
      <c r="A563" s="8" t="s">
        <v>0</v>
      </c>
      <c r="B563" s="26" t="s">
        <v>16642</v>
      </c>
      <c r="C563" s="26" t="s">
        <v>9</v>
      </c>
      <c r="D563" s="20">
        <v>1076718</v>
      </c>
      <c r="E563" s="21" t="s">
        <v>29497</v>
      </c>
      <c r="F563" s="27">
        <v>68.39</v>
      </c>
      <c r="G563" s="28">
        <v>0.03</v>
      </c>
      <c r="H563" s="34">
        <v>66.33</v>
      </c>
    </row>
    <row r="564" spans="1:8" x14ac:dyDescent="0.2">
      <c r="A564" s="8" t="s">
        <v>0</v>
      </c>
      <c r="B564" s="26" t="s">
        <v>16642</v>
      </c>
      <c r="C564" s="26" t="s">
        <v>9</v>
      </c>
      <c r="D564" s="20">
        <v>1085145</v>
      </c>
      <c r="E564" s="21" t="s">
        <v>29498</v>
      </c>
      <c r="F564" s="27">
        <v>36.15</v>
      </c>
      <c r="G564" s="28">
        <v>0.03</v>
      </c>
      <c r="H564" s="34">
        <v>35.06</v>
      </c>
    </row>
    <row r="565" spans="1:8" x14ac:dyDescent="0.2">
      <c r="A565" s="8" t="s">
        <v>0</v>
      </c>
      <c r="B565" s="26" t="s">
        <v>16642</v>
      </c>
      <c r="C565" s="26" t="s">
        <v>9</v>
      </c>
      <c r="D565" s="20">
        <v>1097918</v>
      </c>
      <c r="E565" s="21" t="s">
        <v>29499</v>
      </c>
      <c r="F565" s="27">
        <v>4.05</v>
      </c>
      <c r="G565" s="28">
        <v>0.03</v>
      </c>
      <c r="H565" s="34">
        <v>3.92</v>
      </c>
    </row>
    <row r="566" spans="1:8" x14ac:dyDescent="0.2">
      <c r="A566" s="8" t="s">
        <v>0</v>
      </c>
      <c r="B566" s="26" t="s">
        <v>16642</v>
      </c>
      <c r="C566" s="26" t="s">
        <v>9</v>
      </c>
      <c r="D566" s="20">
        <v>1101526</v>
      </c>
      <c r="E566" s="21" t="s">
        <v>17254</v>
      </c>
      <c r="F566" s="27">
        <v>25.95</v>
      </c>
      <c r="G566" s="28">
        <v>0.03</v>
      </c>
      <c r="H566" s="34">
        <v>25.17</v>
      </c>
    </row>
    <row r="567" spans="1:8" x14ac:dyDescent="0.2">
      <c r="A567" s="8" t="s">
        <v>0</v>
      </c>
      <c r="B567" s="26" t="s">
        <v>10534</v>
      </c>
      <c r="C567" s="26" t="s">
        <v>9</v>
      </c>
      <c r="D567" s="20">
        <v>1124224</v>
      </c>
      <c r="E567" s="21" t="s">
        <v>10616</v>
      </c>
      <c r="F567" s="27">
        <v>254</v>
      </c>
      <c r="G567" s="28">
        <v>0.03</v>
      </c>
      <c r="H567" s="34">
        <v>246.38</v>
      </c>
    </row>
    <row r="568" spans="1:8" x14ac:dyDescent="0.2">
      <c r="A568" s="8" t="s">
        <v>0</v>
      </c>
      <c r="B568" s="26" t="s">
        <v>10534</v>
      </c>
      <c r="C568" s="26" t="s">
        <v>9</v>
      </c>
      <c r="D568" s="20">
        <v>1125614</v>
      </c>
      <c r="E568" s="21" t="s">
        <v>10617</v>
      </c>
      <c r="F568" s="27">
        <v>56.3</v>
      </c>
      <c r="G568" s="28">
        <v>0.03</v>
      </c>
      <c r="H568" s="34">
        <v>54.61</v>
      </c>
    </row>
    <row r="569" spans="1:8" x14ac:dyDescent="0.2">
      <c r="A569" s="8" t="s">
        <v>0</v>
      </c>
      <c r="B569" s="26" t="s">
        <v>16642</v>
      </c>
      <c r="C569" s="26" t="s">
        <v>9</v>
      </c>
      <c r="D569" s="20">
        <v>1141004</v>
      </c>
      <c r="E569" s="21" t="s">
        <v>29500</v>
      </c>
      <c r="F569" s="27">
        <v>0.99</v>
      </c>
      <c r="G569" s="28">
        <v>0.03</v>
      </c>
      <c r="H569" s="34">
        <v>0.96</v>
      </c>
    </row>
    <row r="570" spans="1:8" x14ac:dyDescent="0.2">
      <c r="A570" s="8" t="s">
        <v>0</v>
      </c>
      <c r="B570" s="26" t="s">
        <v>16642</v>
      </c>
      <c r="C570" s="26" t="s">
        <v>9</v>
      </c>
      <c r="D570" s="20">
        <v>1147911</v>
      </c>
      <c r="E570" s="21" t="s">
        <v>29501</v>
      </c>
      <c r="F570" s="27">
        <v>1.1000000000000001</v>
      </c>
      <c r="G570" s="28">
        <v>0.03</v>
      </c>
      <c r="H570" s="34">
        <v>1.06</v>
      </c>
    </row>
    <row r="571" spans="1:8" x14ac:dyDescent="0.2">
      <c r="A571" s="8" t="s">
        <v>0</v>
      </c>
      <c r="B571" s="26" t="s">
        <v>16642</v>
      </c>
      <c r="C571" s="26" t="s">
        <v>9</v>
      </c>
      <c r="D571" s="20">
        <v>1169611</v>
      </c>
      <c r="E571" s="21" t="s">
        <v>29502</v>
      </c>
      <c r="F571" s="27">
        <v>5.6499999999999986</v>
      </c>
      <c r="G571" s="28">
        <v>0.03</v>
      </c>
      <c r="H571" s="34">
        <v>5.48</v>
      </c>
    </row>
    <row r="572" spans="1:8" x14ac:dyDescent="0.2">
      <c r="A572" s="8" t="s">
        <v>0</v>
      </c>
      <c r="B572" s="26" t="s">
        <v>10534</v>
      </c>
      <c r="C572" s="26" t="s">
        <v>9</v>
      </c>
      <c r="D572" s="20">
        <v>1206499</v>
      </c>
      <c r="E572" s="21" t="s">
        <v>10623</v>
      </c>
      <c r="F572" s="27">
        <v>70.290000000000006</v>
      </c>
      <c r="G572" s="28">
        <v>0.03</v>
      </c>
      <c r="H572" s="34">
        <v>68.180000000000007</v>
      </c>
    </row>
    <row r="573" spans="1:8" x14ac:dyDescent="0.2">
      <c r="A573" s="8" t="s">
        <v>0</v>
      </c>
      <c r="B573" s="26" t="s">
        <v>10534</v>
      </c>
      <c r="C573" s="26" t="s">
        <v>9</v>
      </c>
      <c r="D573" s="20">
        <v>1206514</v>
      </c>
      <c r="E573" s="21" t="s">
        <v>10624</v>
      </c>
      <c r="F573" s="27">
        <v>280</v>
      </c>
      <c r="G573" s="28">
        <v>0.03</v>
      </c>
      <c r="H573" s="34">
        <v>271.60000000000002</v>
      </c>
    </row>
    <row r="574" spans="1:8" x14ac:dyDescent="0.2">
      <c r="A574" s="8" t="s">
        <v>0</v>
      </c>
      <c r="B574" s="26" t="s">
        <v>10534</v>
      </c>
      <c r="C574" s="26" t="s">
        <v>9</v>
      </c>
      <c r="D574" s="20">
        <v>1206599</v>
      </c>
      <c r="E574" s="21" t="s">
        <v>10625</v>
      </c>
      <c r="F574" s="27">
        <v>58.45</v>
      </c>
      <c r="G574" s="28">
        <v>0.03</v>
      </c>
      <c r="H574" s="34">
        <v>56.69</v>
      </c>
    </row>
    <row r="575" spans="1:8" x14ac:dyDescent="0.2">
      <c r="A575" s="8" t="s">
        <v>0</v>
      </c>
      <c r="B575" s="26" t="s">
        <v>10534</v>
      </c>
      <c r="C575" s="26" t="s">
        <v>9</v>
      </c>
      <c r="D575" s="20">
        <v>1206699</v>
      </c>
      <c r="E575" s="21" t="s">
        <v>10626</v>
      </c>
      <c r="F575" s="27">
        <v>83.15</v>
      </c>
      <c r="G575" s="28">
        <v>0.03</v>
      </c>
      <c r="H575" s="34">
        <v>80.650000000000006</v>
      </c>
    </row>
    <row r="576" spans="1:8" x14ac:dyDescent="0.2">
      <c r="A576" s="8" t="s">
        <v>0</v>
      </c>
      <c r="B576" s="26" t="s">
        <v>10534</v>
      </c>
      <c r="C576" s="26" t="s">
        <v>9</v>
      </c>
      <c r="D576" s="20">
        <v>1218629</v>
      </c>
      <c r="E576" s="21" t="s">
        <v>10628</v>
      </c>
      <c r="F576" s="27">
        <v>41.55</v>
      </c>
      <c r="G576" s="28">
        <v>0.03</v>
      </c>
      <c r="H576" s="34">
        <v>40.299999999999997</v>
      </c>
    </row>
    <row r="577" spans="1:8" x14ac:dyDescent="0.2">
      <c r="A577" s="8" t="s">
        <v>0</v>
      </c>
      <c r="B577" s="26" t="s">
        <v>10534</v>
      </c>
      <c r="C577" s="26" t="s">
        <v>9</v>
      </c>
      <c r="D577" s="20">
        <v>1218649</v>
      </c>
      <c r="E577" s="21" t="s">
        <v>10629</v>
      </c>
      <c r="F577" s="27">
        <v>74.790000000000006</v>
      </c>
      <c r="G577" s="28">
        <v>0.03</v>
      </c>
      <c r="H577" s="34">
        <v>72.540000000000006</v>
      </c>
    </row>
    <row r="578" spans="1:8" x14ac:dyDescent="0.2">
      <c r="A578" s="8" t="s">
        <v>0</v>
      </c>
      <c r="B578" s="26" t="s">
        <v>10534</v>
      </c>
      <c r="C578" s="26" t="s">
        <v>9</v>
      </c>
      <c r="D578" s="20">
        <v>1222149</v>
      </c>
      <c r="E578" s="21" t="s">
        <v>10630</v>
      </c>
      <c r="F578" s="27">
        <v>20.350000000000001</v>
      </c>
      <c r="G578" s="28">
        <v>0.03</v>
      </c>
      <c r="H578" s="34">
        <v>19.73</v>
      </c>
    </row>
    <row r="579" spans="1:8" x14ac:dyDescent="0.2">
      <c r="A579" s="8" t="s">
        <v>0</v>
      </c>
      <c r="B579" s="26" t="s">
        <v>10534</v>
      </c>
      <c r="C579" s="26" t="s">
        <v>9</v>
      </c>
      <c r="D579" s="20">
        <v>1222156</v>
      </c>
      <c r="E579" s="21" t="s">
        <v>10631</v>
      </c>
      <c r="F579" s="27">
        <v>78.600000000000009</v>
      </c>
      <c r="G579" s="28">
        <v>0.03</v>
      </c>
      <c r="H579" s="34">
        <v>76.239999999999995</v>
      </c>
    </row>
    <row r="580" spans="1:8" x14ac:dyDescent="0.2">
      <c r="A580" s="8" t="s">
        <v>0</v>
      </c>
      <c r="B580" s="26" t="s">
        <v>10534</v>
      </c>
      <c r="C580" s="26" t="s">
        <v>9</v>
      </c>
      <c r="D580" s="20">
        <v>1222220</v>
      </c>
      <c r="E580" s="21" t="s">
        <v>10632</v>
      </c>
      <c r="F580" s="27">
        <v>25.59</v>
      </c>
      <c r="G580" s="28">
        <v>0.03</v>
      </c>
      <c r="H580" s="34">
        <v>24.82</v>
      </c>
    </row>
    <row r="581" spans="1:8" x14ac:dyDescent="0.2">
      <c r="A581" s="8" t="s">
        <v>0</v>
      </c>
      <c r="B581" s="26" t="s">
        <v>10534</v>
      </c>
      <c r="C581" s="26" t="s">
        <v>9</v>
      </c>
      <c r="D581" s="20">
        <v>1222249</v>
      </c>
      <c r="E581" s="21" t="s">
        <v>10633</v>
      </c>
      <c r="F581" s="27">
        <v>20.350000000000001</v>
      </c>
      <c r="G581" s="28">
        <v>0.03</v>
      </c>
      <c r="H581" s="34">
        <v>19.73</v>
      </c>
    </row>
    <row r="582" spans="1:8" x14ac:dyDescent="0.2">
      <c r="A582" s="8" t="s">
        <v>0</v>
      </c>
      <c r="B582" s="26" t="s">
        <v>10534</v>
      </c>
      <c r="C582" s="26" t="s">
        <v>9</v>
      </c>
      <c r="D582" s="20">
        <v>1222256</v>
      </c>
      <c r="E582" s="21" t="s">
        <v>10634</v>
      </c>
      <c r="F582" s="27">
        <v>78.600000000000009</v>
      </c>
      <c r="G582" s="28">
        <v>0.03</v>
      </c>
      <c r="H582" s="34">
        <v>76.239999999999995</v>
      </c>
    </row>
    <row r="583" spans="1:8" x14ac:dyDescent="0.2">
      <c r="A583" s="8" t="s">
        <v>0</v>
      </c>
      <c r="B583" s="26" t="s">
        <v>10534</v>
      </c>
      <c r="C583" s="26" t="s">
        <v>9</v>
      </c>
      <c r="D583" s="20">
        <v>1222349</v>
      </c>
      <c r="E583" s="21" t="s">
        <v>10635</v>
      </c>
      <c r="F583" s="27">
        <v>20.350000000000001</v>
      </c>
      <c r="G583" s="28">
        <v>0.03</v>
      </c>
      <c r="H583" s="34">
        <v>19.73</v>
      </c>
    </row>
    <row r="584" spans="1:8" x14ac:dyDescent="0.2">
      <c r="A584" s="8" t="s">
        <v>0</v>
      </c>
      <c r="B584" s="26" t="s">
        <v>10534</v>
      </c>
      <c r="C584" s="26" t="s">
        <v>9</v>
      </c>
      <c r="D584" s="20">
        <v>1222356</v>
      </c>
      <c r="E584" s="21" t="s">
        <v>10636</v>
      </c>
      <c r="F584" s="27">
        <v>78.600000000000009</v>
      </c>
      <c r="G584" s="28">
        <v>0.03</v>
      </c>
      <c r="H584" s="34">
        <v>76.239999999999995</v>
      </c>
    </row>
    <row r="585" spans="1:8" x14ac:dyDescent="0.2">
      <c r="A585" s="8" t="s">
        <v>0</v>
      </c>
      <c r="B585" s="26" t="s">
        <v>10534</v>
      </c>
      <c r="C585" s="26" t="s">
        <v>9</v>
      </c>
      <c r="D585" s="20">
        <v>1227642</v>
      </c>
      <c r="E585" s="21" t="s">
        <v>10637</v>
      </c>
      <c r="F585" s="27">
        <v>42.55</v>
      </c>
      <c r="G585" s="28">
        <v>0.03</v>
      </c>
      <c r="H585" s="34">
        <v>41.27</v>
      </c>
    </row>
    <row r="586" spans="1:8" x14ac:dyDescent="0.2">
      <c r="A586" s="8" t="s">
        <v>0</v>
      </c>
      <c r="B586" s="26" t="s">
        <v>10534</v>
      </c>
      <c r="C586" s="26" t="s">
        <v>9</v>
      </c>
      <c r="D586" s="20">
        <v>1228949</v>
      </c>
      <c r="E586" s="21" t="s">
        <v>10638</v>
      </c>
      <c r="F586" s="27">
        <v>61.29</v>
      </c>
      <c r="G586" s="28">
        <v>0.03</v>
      </c>
      <c r="H586" s="34">
        <v>59.45</v>
      </c>
    </row>
    <row r="587" spans="1:8" x14ac:dyDescent="0.2">
      <c r="A587" s="8" t="s">
        <v>0</v>
      </c>
      <c r="B587" s="26" t="s">
        <v>10534</v>
      </c>
      <c r="C587" s="26" t="s">
        <v>9</v>
      </c>
      <c r="D587" s="20">
        <v>1232120</v>
      </c>
      <c r="E587" s="21" t="s">
        <v>10639</v>
      </c>
      <c r="F587" s="27">
        <v>39.15</v>
      </c>
      <c r="G587" s="28">
        <v>0.03</v>
      </c>
      <c r="H587" s="34">
        <v>37.97</v>
      </c>
    </row>
    <row r="588" spans="1:8" x14ac:dyDescent="0.2">
      <c r="A588" s="8" t="s">
        <v>0</v>
      </c>
      <c r="B588" s="26" t="s">
        <v>10534</v>
      </c>
      <c r="C588" s="26" t="s">
        <v>9</v>
      </c>
      <c r="D588" s="20">
        <v>1255149</v>
      </c>
      <c r="E588" s="21" t="s">
        <v>10642</v>
      </c>
      <c r="F588" s="27">
        <v>77.45</v>
      </c>
      <c r="G588" s="28">
        <v>0.03</v>
      </c>
      <c r="H588" s="34">
        <v>75.12</v>
      </c>
    </row>
    <row r="589" spans="1:8" x14ac:dyDescent="0.2">
      <c r="A589" s="8" t="s">
        <v>0</v>
      </c>
      <c r="B589" s="26" t="s">
        <v>10534</v>
      </c>
      <c r="C589" s="26" t="s">
        <v>9</v>
      </c>
      <c r="D589" s="20">
        <v>1261699</v>
      </c>
      <c r="E589" s="21" t="s">
        <v>10643</v>
      </c>
      <c r="F589" s="27">
        <v>193</v>
      </c>
      <c r="G589" s="28">
        <v>0.03</v>
      </c>
      <c r="H589" s="34">
        <v>187.21</v>
      </c>
    </row>
    <row r="590" spans="1:8" x14ac:dyDescent="0.2">
      <c r="A590" s="8" t="s">
        <v>0</v>
      </c>
      <c r="B590" s="26" t="s">
        <v>10534</v>
      </c>
      <c r="C590" s="26" t="s">
        <v>9</v>
      </c>
      <c r="D590" s="20">
        <v>1261742</v>
      </c>
      <c r="E590" s="21" t="s">
        <v>10644</v>
      </c>
      <c r="F590" s="27">
        <v>52.849999999999987</v>
      </c>
      <c r="G590" s="28">
        <v>0.03</v>
      </c>
      <c r="H590" s="34">
        <v>51.26</v>
      </c>
    </row>
    <row r="591" spans="1:8" x14ac:dyDescent="0.2">
      <c r="A591" s="8" t="s">
        <v>0</v>
      </c>
      <c r="B591" s="26" t="s">
        <v>16642</v>
      </c>
      <c r="C591" s="26" t="s">
        <v>9</v>
      </c>
      <c r="D591" s="20">
        <v>1268001</v>
      </c>
      <c r="E591" s="21" t="s">
        <v>17294</v>
      </c>
      <c r="F591" s="27">
        <v>16.850000000000001</v>
      </c>
      <c r="G591" s="28">
        <v>0.03</v>
      </c>
      <c r="H591" s="34">
        <v>16.34</v>
      </c>
    </row>
    <row r="592" spans="1:8" x14ac:dyDescent="0.2">
      <c r="A592" s="8" t="s">
        <v>0</v>
      </c>
      <c r="B592" s="26" t="s">
        <v>10534</v>
      </c>
      <c r="C592" s="26" t="s">
        <v>9</v>
      </c>
      <c r="D592" s="20">
        <v>1271028</v>
      </c>
      <c r="E592" s="21" t="s">
        <v>10648</v>
      </c>
      <c r="F592" s="27">
        <v>565</v>
      </c>
      <c r="G592" s="28">
        <v>0.03</v>
      </c>
      <c r="H592" s="34">
        <v>548.04999999999995</v>
      </c>
    </row>
    <row r="593" spans="1:8" x14ac:dyDescent="0.2">
      <c r="A593" s="8" t="s">
        <v>0</v>
      </c>
      <c r="B593" s="26" t="s">
        <v>10534</v>
      </c>
      <c r="C593" s="26" t="s">
        <v>9</v>
      </c>
      <c r="D593" s="20">
        <v>1271099</v>
      </c>
      <c r="E593" s="21" t="s">
        <v>25684</v>
      </c>
      <c r="F593" s="27">
        <v>58.99</v>
      </c>
      <c r="G593" s="28">
        <v>0.03</v>
      </c>
      <c r="H593" s="34">
        <v>57.22</v>
      </c>
    </row>
    <row r="594" spans="1:8" x14ac:dyDescent="0.2">
      <c r="A594" s="8" t="s">
        <v>0</v>
      </c>
      <c r="B594" s="26" t="s">
        <v>10534</v>
      </c>
      <c r="C594" s="26" t="s">
        <v>9</v>
      </c>
      <c r="D594" s="20">
        <v>1279142</v>
      </c>
      <c r="E594" s="21" t="s">
        <v>10649</v>
      </c>
      <c r="F594" s="27">
        <v>34.090000000000003</v>
      </c>
      <c r="G594" s="28">
        <v>0.03</v>
      </c>
      <c r="H594" s="34">
        <v>33.06</v>
      </c>
    </row>
    <row r="595" spans="1:8" x14ac:dyDescent="0.2">
      <c r="A595" s="8" t="s">
        <v>0</v>
      </c>
      <c r="B595" s="26" t="s">
        <v>10534</v>
      </c>
      <c r="C595" s="26" t="s">
        <v>9</v>
      </c>
      <c r="D595" s="20">
        <v>1279249</v>
      </c>
      <c r="E595" s="21" t="s">
        <v>10650</v>
      </c>
      <c r="F595" s="27">
        <v>51.55</v>
      </c>
      <c r="G595" s="28">
        <v>0.03</v>
      </c>
      <c r="H595" s="34">
        <v>50</v>
      </c>
    </row>
    <row r="596" spans="1:8" x14ac:dyDescent="0.2">
      <c r="A596" s="8" t="s">
        <v>0</v>
      </c>
      <c r="B596" s="26" t="s">
        <v>10534</v>
      </c>
      <c r="C596" s="26" t="s">
        <v>9</v>
      </c>
      <c r="D596" s="20">
        <v>1279642</v>
      </c>
      <c r="E596" s="21" t="s">
        <v>10651</v>
      </c>
      <c r="F596" s="27">
        <v>53.1</v>
      </c>
      <c r="G596" s="28">
        <v>0.03</v>
      </c>
      <c r="H596" s="34">
        <v>51.5</v>
      </c>
    </row>
    <row r="597" spans="1:8" x14ac:dyDescent="0.2">
      <c r="A597" s="8" t="s">
        <v>0</v>
      </c>
      <c r="B597" s="26" t="s">
        <v>16642</v>
      </c>
      <c r="C597" s="26" t="s">
        <v>9</v>
      </c>
      <c r="D597" s="20">
        <v>1353500</v>
      </c>
      <c r="E597" s="21" t="s">
        <v>29503</v>
      </c>
      <c r="F597" s="27">
        <v>44.29</v>
      </c>
      <c r="G597" s="28">
        <v>0.03</v>
      </c>
      <c r="H597" s="34">
        <v>42.96</v>
      </c>
    </row>
    <row r="598" spans="1:8" x14ac:dyDescent="0.2">
      <c r="A598" s="8" t="s">
        <v>0</v>
      </c>
      <c r="B598" s="26" t="s">
        <v>10534</v>
      </c>
      <c r="C598" s="26" t="s">
        <v>9</v>
      </c>
      <c r="D598" s="20">
        <v>1400153</v>
      </c>
      <c r="E598" s="21" t="s">
        <v>10659</v>
      </c>
      <c r="F598" s="27">
        <v>77.350000000000009</v>
      </c>
      <c r="G598" s="28">
        <v>0.03</v>
      </c>
      <c r="H598" s="34">
        <v>75.02</v>
      </c>
    </row>
    <row r="599" spans="1:8" x14ac:dyDescent="0.2">
      <c r="A599" s="8" t="s">
        <v>0</v>
      </c>
      <c r="B599" s="26" t="s">
        <v>10534</v>
      </c>
      <c r="C599" s="26" t="s">
        <v>9</v>
      </c>
      <c r="D599" s="20">
        <v>1402442</v>
      </c>
      <c r="E599" s="21" t="s">
        <v>10660</v>
      </c>
      <c r="F599" s="27">
        <v>44.19</v>
      </c>
      <c r="G599" s="28">
        <v>0.03</v>
      </c>
      <c r="H599" s="34">
        <v>42.86</v>
      </c>
    </row>
    <row r="600" spans="1:8" x14ac:dyDescent="0.2">
      <c r="A600" s="8" t="s">
        <v>0</v>
      </c>
      <c r="B600" s="26" t="s">
        <v>10534</v>
      </c>
      <c r="C600" s="26" t="s">
        <v>9</v>
      </c>
      <c r="D600" s="20">
        <v>1403268</v>
      </c>
      <c r="E600" s="21" t="s">
        <v>10661</v>
      </c>
      <c r="F600" s="27">
        <v>31.1</v>
      </c>
      <c r="G600" s="28">
        <v>0.03</v>
      </c>
      <c r="H600" s="34">
        <v>30.16</v>
      </c>
    </row>
    <row r="601" spans="1:8" x14ac:dyDescent="0.2">
      <c r="A601" s="8" t="s">
        <v>0</v>
      </c>
      <c r="B601" s="26" t="s">
        <v>10534</v>
      </c>
      <c r="C601" s="26" t="s">
        <v>9</v>
      </c>
      <c r="D601" s="20">
        <v>1403332</v>
      </c>
      <c r="E601" s="21" t="s">
        <v>10662</v>
      </c>
      <c r="F601" s="27">
        <v>35.25</v>
      </c>
      <c r="G601" s="28">
        <v>0.03</v>
      </c>
      <c r="H601" s="34">
        <v>34.19</v>
      </c>
    </row>
    <row r="602" spans="1:8" x14ac:dyDescent="0.2">
      <c r="A602" s="8" t="s">
        <v>0</v>
      </c>
      <c r="B602" s="26" t="s">
        <v>10534</v>
      </c>
      <c r="C602" s="26" t="s">
        <v>9</v>
      </c>
      <c r="D602" s="20">
        <v>1403428</v>
      </c>
      <c r="E602" s="21" t="s">
        <v>10663</v>
      </c>
      <c r="F602" s="27">
        <v>778</v>
      </c>
      <c r="G602" s="28">
        <v>0.03</v>
      </c>
      <c r="H602" s="34">
        <v>754.66</v>
      </c>
    </row>
    <row r="603" spans="1:8" x14ac:dyDescent="0.2">
      <c r="A603" s="8" t="s">
        <v>0</v>
      </c>
      <c r="B603" s="26" t="s">
        <v>10534</v>
      </c>
      <c r="C603" s="26" t="s">
        <v>9</v>
      </c>
      <c r="D603" s="20">
        <v>1403499</v>
      </c>
      <c r="E603" s="21" t="s">
        <v>10665</v>
      </c>
      <c r="F603" s="27">
        <v>86.29</v>
      </c>
      <c r="G603" s="28">
        <v>0.03</v>
      </c>
      <c r="H603" s="34">
        <v>83.7</v>
      </c>
    </row>
    <row r="604" spans="1:8" x14ac:dyDescent="0.2">
      <c r="A604" s="8" t="s">
        <v>0</v>
      </c>
      <c r="B604" s="26" t="s">
        <v>10534</v>
      </c>
      <c r="C604" s="26" t="s">
        <v>9</v>
      </c>
      <c r="D604" s="20">
        <v>1403546</v>
      </c>
      <c r="E604" s="21" t="s">
        <v>10666</v>
      </c>
      <c r="F604" s="27">
        <v>28.29</v>
      </c>
      <c r="G604" s="28">
        <v>0.03</v>
      </c>
      <c r="H604" s="34">
        <v>27.44</v>
      </c>
    </row>
    <row r="605" spans="1:8" x14ac:dyDescent="0.2">
      <c r="A605" s="8" t="s">
        <v>0</v>
      </c>
      <c r="B605" s="26" t="s">
        <v>10534</v>
      </c>
      <c r="C605" s="26" t="s">
        <v>9</v>
      </c>
      <c r="D605" s="20">
        <v>1403599</v>
      </c>
      <c r="E605" s="21" t="s">
        <v>10667</v>
      </c>
      <c r="F605" s="27">
        <v>54.35</v>
      </c>
      <c r="G605" s="28">
        <v>0.03</v>
      </c>
      <c r="H605" s="34">
        <v>52.71</v>
      </c>
    </row>
    <row r="606" spans="1:8" x14ac:dyDescent="0.2">
      <c r="A606" s="8" t="s">
        <v>0</v>
      </c>
      <c r="B606" s="26" t="s">
        <v>10534</v>
      </c>
      <c r="C606" s="26" t="s">
        <v>9</v>
      </c>
      <c r="D606" s="20">
        <v>1403969</v>
      </c>
      <c r="E606" s="21" t="s">
        <v>10668</v>
      </c>
      <c r="F606" s="27">
        <v>62.849999999999987</v>
      </c>
      <c r="G606" s="28">
        <v>0.03</v>
      </c>
      <c r="H606" s="34">
        <v>60.96</v>
      </c>
    </row>
    <row r="607" spans="1:8" x14ac:dyDescent="0.2">
      <c r="A607" s="8" t="s">
        <v>0</v>
      </c>
      <c r="B607" s="26" t="s">
        <v>10534</v>
      </c>
      <c r="C607" s="26" t="s">
        <v>9</v>
      </c>
      <c r="D607" s="20">
        <v>1404099</v>
      </c>
      <c r="E607" s="21" t="s">
        <v>10669</v>
      </c>
      <c r="F607" s="27">
        <v>62.849999999999987</v>
      </c>
      <c r="G607" s="28">
        <v>0.03</v>
      </c>
      <c r="H607" s="34">
        <v>60.96</v>
      </c>
    </row>
    <row r="608" spans="1:8" x14ac:dyDescent="0.2">
      <c r="A608" s="8" t="s">
        <v>0</v>
      </c>
      <c r="B608" s="26" t="s">
        <v>10534</v>
      </c>
      <c r="C608" s="26" t="s">
        <v>9</v>
      </c>
      <c r="D608" s="20">
        <v>1404169</v>
      </c>
      <c r="E608" s="21" t="s">
        <v>10670</v>
      </c>
      <c r="F608" s="27">
        <v>62.849999999999987</v>
      </c>
      <c r="G608" s="28">
        <v>0.03</v>
      </c>
      <c r="H608" s="34">
        <v>60.96</v>
      </c>
    </row>
    <row r="609" spans="1:8" x14ac:dyDescent="0.2">
      <c r="A609" s="8" t="s">
        <v>0</v>
      </c>
      <c r="B609" s="26" t="s">
        <v>10534</v>
      </c>
      <c r="C609" s="26" t="s">
        <v>9</v>
      </c>
      <c r="D609" s="20">
        <v>1405566</v>
      </c>
      <c r="E609" s="21" t="s">
        <v>10672</v>
      </c>
      <c r="F609" s="27">
        <v>37.29</v>
      </c>
      <c r="G609" s="28">
        <v>0.03</v>
      </c>
      <c r="H609" s="34">
        <v>36.17</v>
      </c>
    </row>
    <row r="610" spans="1:8" x14ac:dyDescent="0.2">
      <c r="A610" s="8" t="s">
        <v>0</v>
      </c>
      <c r="B610" s="26" t="s">
        <v>10534</v>
      </c>
      <c r="C610" s="26" t="s">
        <v>9</v>
      </c>
      <c r="D610" s="20">
        <v>1406428</v>
      </c>
      <c r="E610" s="21" t="s">
        <v>10673</v>
      </c>
      <c r="F610" s="27">
        <v>330</v>
      </c>
      <c r="G610" s="28">
        <v>0.03</v>
      </c>
      <c r="H610" s="34">
        <v>320.10000000000002</v>
      </c>
    </row>
    <row r="611" spans="1:8" x14ac:dyDescent="0.2">
      <c r="A611" s="8" t="s">
        <v>0</v>
      </c>
      <c r="B611" s="26" t="s">
        <v>10534</v>
      </c>
      <c r="C611" s="26" t="s">
        <v>9</v>
      </c>
      <c r="D611" s="20">
        <v>1406499</v>
      </c>
      <c r="E611" s="21" t="s">
        <v>10674</v>
      </c>
      <c r="F611" s="27">
        <v>38.19</v>
      </c>
      <c r="G611" s="28">
        <v>0.03</v>
      </c>
      <c r="H611" s="34">
        <v>37.04</v>
      </c>
    </row>
    <row r="612" spans="1:8" x14ac:dyDescent="0.2">
      <c r="A612" s="8" t="s">
        <v>0</v>
      </c>
      <c r="B612" s="26" t="s">
        <v>10534</v>
      </c>
      <c r="C612" s="26" t="s">
        <v>9</v>
      </c>
      <c r="D612" s="20">
        <v>1406528</v>
      </c>
      <c r="E612" s="21" t="s">
        <v>10675</v>
      </c>
      <c r="F612" s="27">
        <v>712</v>
      </c>
      <c r="G612" s="28">
        <v>0.03</v>
      </c>
      <c r="H612" s="34">
        <v>690.64</v>
      </c>
    </row>
    <row r="613" spans="1:8" x14ac:dyDescent="0.2">
      <c r="A613" s="8" t="s">
        <v>0</v>
      </c>
      <c r="B613" s="26" t="s">
        <v>10534</v>
      </c>
      <c r="C613" s="26" t="s">
        <v>9</v>
      </c>
      <c r="D613" s="20">
        <v>1406599</v>
      </c>
      <c r="E613" s="21" t="s">
        <v>10676</v>
      </c>
      <c r="F613" s="27">
        <v>79.09</v>
      </c>
      <c r="G613" s="28">
        <v>0.03</v>
      </c>
      <c r="H613" s="34">
        <v>76.709999999999994</v>
      </c>
    </row>
    <row r="614" spans="1:8" x14ac:dyDescent="0.2">
      <c r="A614" s="8" t="s">
        <v>0</v>
      </c>
      <c r="B614" s="26" t="s">
        <v>10534</v>
      </c>
      <c r="C614" s="26" t="s">
        <v>9</v>
      </c>
      <c r="D614" s="20">
        <v>1407028</v>
      </c>
      <c r="E614" s="21" t="s">
        <v>10677</v>
      </c>
      <c r="F614" s="27">
        <v>305</v>
      </c>
      <c r="G614" s="28">
        <v>0.03</v>
      </c>
      <c r="H614" s="34">
        <v>295.85000000000002</v>
      </c>
    </row>
    <row r="615" spans="1:8" x14ac:dyDescent="0.2">
      <c r="A615" s="8" t="s">
        <v>0</v>
      </c>
      <c r="B615" s="26" t="s">
        <v>10534</v>
      </c>
      <c r="C615" s="26" t="s">
        <v>9</v>
      </c>
      <c r="D615" s="20">
        <v>1407053</v>
      </c>
      <c r="E615" s="21" t="s">
        <v>10678</v>
      </c>
      <c r="F615" s="27">
        <v>1701</v>
      </c>
      <c r="G615" s="28">
        <v>0.03</v>
      </c>
      <c r="H615" s="34">
        <v>1649.97</v>
      </c>
    </row>
    <row r="616" spans="1:8" x14ac:dyDescent="0.2">
      <c r="A616" s="8" t="s">
        <v>0</v>
      </c>
      <c r="B616" s="26" t="s">
        <v>10534</v>
      </c>
      <c r="C616" s="26" t="s">
        <v>9</v>
      </c>
      <c r="D616" s="20">
        <v>1407099</v>
      </c>
      <c r="E616" s="21" t="s">
        <v>10679</v>
      </c>
      <c r="F616" s="27">
        <v>35.25</v>
      </c>
      <c r="G616" s="28">
        <v>0.03</v>
      </c>
      <c r="H616" s="34">
        <v>34.19</v>
      </c>
    </row>
    <row r="617" spans="1:8" x14ac:dyDescent="0.2">
      <c r="A617" s="8" t="s">
        <v>0</v>
      </c>
      <c r="B617" s="26" t="s">
        <v>10534</v>
      </c>
      <c r="C617" s="26" t="s">
        <v>9</v>
      </c>
      <c r="D617" s="20">
        <v>1407628</v>
      </c>
      <c r="E617" s="21" t="s">
        <v>10680</v>
      </c>
      <c r="F617" s="27">
        <v>280</v>
      </c>
      <c r="G617" s="28">
        <v>0.03</v>
      </c>
      <c r="H617" s="34">
        <v>271.60000000000002</v>
      </c>
    </row>
    <row r="618" spans="1:8" x14ac:dyDescent="0.2">
      <c r="A618" s="8" t="s">
        <v>0</v>
      </c>
      <c r="B618" s="26" t="s">
        <v>10534</v>
      </c>
      <c r="C618" s="26" t="s">
        <v>9</v>
      </c>
      <c r="D618" s="20">
        <v>1407699</v>
      </c>
      <c r="E618" s="21" t="s">
        <v>10681</v>
      </c>
      <c r="F618" s="27">
        <v>31.89</v>
      </c>
      <c r="G618" s="28">
        <v>0.03</v>
      </c>
      <c r="H618" s="34">
        <v>30.93</v>
      </c>
    </row>
    <row r="619" spans="1:8" x14ac:dyDescent="0.2">
      <c r="A619" s="8" t="s">
        <v>0</v>
      </c>
      <c r="B619" s="26" t="s">
        <v>10534</v>
      </c>
      <c r="C619" s="26" t="s">
        <v>9</v>
      </c>
      <c r="D619" s="20">
        <v>1407728</v>
      </c>
      <c r="E619" s="21" t="s">
        <v>10682</v>
      </c>
      <c r="F619" s="27">
        <v>258</v>
      </c>
      <c r="G619" s="28">
        <v>0.03</v>
      </c>
      <c r="H619" s="34">
        <v>250.26</v>
      </c>
    </row>
    <row r="620" spans="1:8" x14ac:dyDescent="0.2">
      <c r="A620" s="8" t="s">
        <v>0</v>
      </c>
      <c r="B620" s="26" t="s">
        <v>10534</v>
      </c>
      <c r="C620" s="26" t="s">
        <v>9</v>
      </c>
      <c r="D620" s="20">
        <v>1407799</v>
      </c>
      <c r="E620" s="21" t="s">
        <v>10683</v>
      </c>
      <c r="F620" s="27">
        <v>29.3</v>
      </c>
      <c r="G620" s="28">
        <v>0.03</v>
      </c>
      <c r="H620" s="34">
        <v>28.42</v>
      </c>
    </row>
    <row r="621" spans="1:8" x14ac:dyDescent="0.2">
      <c r="A621" s="8" t="s">
        <v>0</v>
      </c>
      <c r="B621" s="26" t="s">
        <v>10534</v>
      </c>
      <c r="C621" s="26" t="s">
        <v>9</v>
      </c>
      <c r="D621" s="20">
        <v>1407899</v>
      </c>
      <c r="E621" s="21" t="s">
        <v>10684</v>
      </c>
      <c r="F621" s="27">
        <v>46.79</v>
      </c>
      <c r="G621" s="28">
        <v>0.03</v>
      </c>
      <c r="H621" s="34">
        <v>45.38</v>
      </c>
    </row>
    <row r="622" spans="1:8" x14ac:dyDescent="0.2">
      <c r="A622" s="8" t="s">
        <v>0</v>
      </c>
      <c r="B622" s="26" t="s">
        <v>10534</v>
      </c>
      <c r="C622" s="26" t="s">
        <v>9</v>
      </c>
      <c r="D622" s="20">
        <v>1407995</v>
      </c>
      <c r="E622" s="21" t="s">
        <v>10685</v>
      </c>
      <c r="F622" s="27">
        <v>22.59</v>
      </c>
      <c r="G622" s="28">
        <v>0.03</v>
      </c>
      <c r="H622" s="34">
        <v>21.91</v>
      </c>
    </row>
    <row r="623" spans="1:8" x14ac:dyDescent="0.2">
      <c r="A623" s="8" t="s">
        <v>0</v>
      </c>
      <c r="B623" s="26" t="s">
        <v>10534</v>
      </c>
      <c r="C623" s="26" t="s">
        <v>9</v>
      </c>
      <c r="D623" s="20">
        <v>1408026</v>
      </c>
      <c r="E623" s="21" t="s">
        <v>10686</v>
      </c>
      <c r="F623" s="27">
        <v>301</v>
      </c>
      <c r="G623" s="28">
        <v>0.03</v>
      </c>
      <c r="H623" s="34">
        <v>291.97000000000003</v>
      </c>
    </row>
    <row r="624" spans="1:8" x14ac:dyDescent="0.2">
      <c r="A624" s="8" t="s">
        <v>0</v>
      </c>
      <c r="B624" s="26" t="s">
        <v>10534</v>
      </c>
      <c r="C624" s="26" t="s">
        <v>9</v>
      </c>
      <c r="D624" s="20">
        <v>1408099</v>
      </c>
      <c r="E624" s="21" t="s">
        <v>10687</v>
      </c>
      <c r="F624" s="27">
        <v>68.600000000000009</v>
      </c>
      <c r="G624" s="28">
        <v>0.03</v>
      </c>
      <c r="H624" s="34">
        <v>66.540000000000006</v>
      </c>
    </row>
    <row r="625" spans="1:8" x14ac:dyDescent="0.2">
      <c r="A625" s="8" t="s">
        <v>0</v>
      </c>
      <c r="B625" s="26" t="s">
        <v>10534</v>
      </c>
      <c r="C625" s="26" t="s">
        <v>9</v>
      </c>
      <c r="D625" s="20">
        <v>1409417</v>
      </c>
      <c r="E625" s="21" t="s">
        <v>10689</v>
      </c>
      <c r="F625" s="27">
        <v>343</v>
      </c>
      <c r="G625" s="28">
        <v>0.03</v>
      </c>
      <c r="H625" s="34">
        <v>332.71</v>
      </c>
    </row>
    <row r="626" spans="1:8" x14ac:dyDescent="0.2">
      <c r="A626" s="8" t="s">
        <v>0</v>
      </c>
      <c r="B626" s="26" t="s">
        <v>10534</v>
      </c>
      <c r="C626" s="26" t="s">
        <v>9</v>
      </c>
      <c r="D626" s="20">
        <v>1409895</v>
      </c>
      <c r="E626" s="21" t="s">
        <v>10690</v>
      </c>
      <c r="F626" s="27">
        <v>22.59</v>
      </c>
      <c r="G626" s="28">
        <v>0.03</v>
      </c>
      <c r="H626" s="34">
        <v>21.91</v>
      </c>
    </row>
    <row r="627" spans="1:8" x14ac:dyDescent="0.2">
      <c r="A627" s="8" t="s">
        <v>0</v>
      </c>
      <c r="B627" s="26" t="s">
        <v>10534</v>
      </c>
      <c r="C627" s="26" t="s">
        <v>9</v>
      </c>
      <c r="D627" s="20">
        <v>1410766</v>
      </c>
      <c r="E627" s="21" t="s">
        <v>10692</v>
      </c>
      <c r="F627" s="27">
        <v>39.15</v>
      </c>
      <c r="G627" s="28">
        <v>0.03</v>
      </c>
      <c r="H627" s="34">
        <v>37.97</v>
      </c>
    </row>
    <row r="628" spans="1:8" x14ac:dyDescent="0.2">
      <c r="A628" s="8" t="s">
        <v>0</v>
      </c>
      <c r="B628" s="26" t="s">
        <v>10534</v>
      </c>
      <c r="C628" s="26" t="s">
        <v>9</v>
      </c>
      <c r="D628" s="20">
        <v>1411999</v>
      </c>
      <c r="E628" s="21" t="s">
        <v>10694</v>
      </c>
      <c r="F628" s="27">
        <v>106</v>
      </c>
      <c r="G628" s="28">
        <v>0.03</v>
      </c>
      <c r="H628" s="34">
        <v>102.82</v>
      </c>
    </row>
    <row r="629" spans="1:8" x14ac:dyDescent="0.2">
      <c r="A629" s="8" t="s">
        <v>0</v>
      </c>
      <c r="B629" s="26" t="s">
        <v>10534</v>
      </c>
      <c r="C629" s="26" t="s">
        <v>9</v>
      </c>
      <c r="D629" s="20">
        <v>1412099</v>
      </c>
      <c r="E629" s="21" t="s">
        <v>10695</v>
      </c>
      <c r="F629" s="27">
        <v>68.850000000000009</v>
      </c>
      <c r="G629" s="28">
        <v>0.03</v>
      </c>
      <c r="H629" s="34">
        <v>66.78</v>
      </c>
    </row>
    <row r="630" spans="1:8" x14ac:dyDescent="0.2">
      <c r="A630" s="8" t="s">
        <v>0</v>
      </c>
      <c r="B630" s="26" t="s">
        <v>10534</v>
      </c>
      <c r="C630" s="26" t="s">
        <v>9</v>
      </c>
      <c r="D630" s="20">
        <v>1414669</v>
      </c>
      <c r="E630" s="21" t="s">
        <v>10698</v>
      </c>
      <c r="F630" s="27">
        <v>75.290000000000006</v>
      </c>
      <c r="G630" s="28">
        <v>0.03</v>
      </c>
      <c r="H630" s="34">
        <v>73.03</v>
      </c>
    </row>
    <row r="631" spans="1:8" x14ac:dyDescent="0.2">
      <c r="A631" s="8" t="s">
        <v>0</v>
      </c>
      <c r="B631" s="26" t="s">
        <v>10534</v>
      </c>
      <c r="C631" s="26" t="s">
        <v>9</v>
      </c>
      <c r="D631" s="20">
        <v>1414869</v>
      </c>
      <c r="E631" s="21" t="s">
        <v>10699</v>
      </c>
      <c r="F631" s="27">
        <v>75.290000000000006</v>
      </c>
      <c r="G631" s="28">
        <v>0.03</v>
      </c>
      <c r="H631" s="34">
        <v>73.03</v>
      </c>
    </row>
    <row r="632" spans="1:8" x14ac:dyDescent="0.2">
      <c r="A632" s="8" t="s">
        <v>0</v>
      </c>
      <c r="B632" s="26" t="s">
        <v>10534</v>
      </c>
      <c r="C632" s="26" t="s">
        <v>9</v>
      </c>
      <c r="D632" s="20">
        <v>1416066</v>
      </c>
      <c r="E632" s="21" t="s">
        <v>10700</v>
      </c>
      <c r="F632" s="27">
        <v>20.39</v>
      </c>
      <c r="G632" s="28">
        <v>0.03</v>
      </c>
      <c r="H632" s="34">
        <v>19.77</v>
      </c>
    </row>
    <row r="633" spans="1:8" x14ac:dyDescent="0.2">
      <c r="A633" s="8" t="s">
        <v>0</v>
      </c>
      <c r="B633" s="26" t="s">
        <v>10534</v>
      </c>
      <c r="C633" s="26" t="s">
        <v>9</v>
      </c>
      <c r="D633" s="20">
        <v>1416369</v>
      </c>
      <c r="E633" s="21" t="s">
        <v>10702</v>
      </c>
      <c r="F633" s="27">
        <v>58.99</v>
      </c>
      <c r="G633" s="28">
        <v>0.03</v>
      </c>
      <c r="H633" s="34">
        <v>57.22</v>
      </c>
    </row>
    <row r="634" spans="1:8" x14ac:dyDescent="0.2">
      <c r="A634" s="8" t="s">
        <v>0</v>
      </c>
      <c r="B634" s="26" t="s">
        <v>10534</v>
      </c>
      <c r="C634" s="26" t="s">
        <v>9</v>
      </c>
      <c r="D634" s="20">
        <v>1416442</v>
      </c>
      <c r="E634" s="21" t="s">
        <v>10703</v>
      </c>
      <c r="F634" s="27">
        <v>84.2</v>
      </c>
      <c r="G634" s="28">
        <v>0.03</v>
      </c>
      <c r="H634" s="34">
        <v>81.67</v>
      </c>
    </row>
    <row r="635" spans="1:8" x14ac:dyDescent="0.2">
      <c r="A635" s="8" t="s">
        <v>0</v>
      </c>
      <c r="B635" s="26" t="s">
        <v>10534</v>
      </c>
      <c r="C635" s="26" t="s">
        <v>9</v>
      </c>
      <c r="D635" s="20">
        <v>1417099</v>
      </c>
      <c r="E635" s="21" t="s">
        <v>10704</v>
      </c>
      <c r="F635" s="27">
        <v>149</v>
      </c>
      <c r="G635" s="28">
        <v>0.03</v>
      </c>
      <c r="H635" s="34">
        <v>144.53</v>
      </c>
    </row>
    <row r="636" spans="1:8" x14ac:dyDescent="0.2">
      <c r="A636" s="8" t="s">
        <v>0</v>
      </c>
      <c r="B636" s="26" t="s">
        <v>10534</v>
      </c>
      <c r="C636" s="26" t="s">
        <v>9</v>
      </c>
      <c r="D636" s="20">
        <v>1417442</v>
      </c>
      <c r="E636" s="21" t="s">
        <v>10705</v>
      </c>
      <c r="F636" s="27">
        <v>49.55</v>
      </c>
      <c r="G636" s="28">
        <v>0.03</v>
      </c>
      <c r="H636" s="34">
        <v>48.06</v>
      </c>
    </row>
    <row r="637" spans="1:8" x14ac:dyDescent="0.2">
      <c r="A637" s="8" t="s">
        <v>0</v>
      </c>
      <c r="B637" s="26" t="s">
        <v>10534</v>
      </c>
      <c r="C637" s="26" t="s">
        <v>9</v>
      </c>
      <c r="D637" s="20">
        <v>1417542</v>
      </c>
      <c r="E637" s="21" t="s">
        <v>10706</v>
      </c>
      <c r="F637" s="27">
        <v>28.85</v>
      </c>
      <c r="G637" s="28">
        <v>0.03</v>
      </c>
      <c r="H637" s="34">
        <v>27.98</v>
      </c>
    </row>
    <row r="638" spans="1:8" x14ac:dyDescent="0.2">
      <c r="A638" s="8" t="s">
        <v>0</v>
      </c>
      <c r="B638" s="26" t="s">
        <v>10534</v>
      </c>
      <c r="C638" s="26" t="s">
        <v>9</v>
      </c>
      <c r="D638" s="20">
        <v>1417642</v>
      </c>
      <c r="E638" s="21" t="s">
        <v>10707</v>
      </c>
      <c r="F638" s="27">
        <v>42.45</v>
      </c>
      <c r="G638" s="28">
        <v>0.03</v>
      </c>
      <c r="H638" s="34">
        <v>41.17</v>
      </c>
    </row>
    <row r="639" spans="1:8" x14ac:dyDescent="0.2">
      <c r="A639" s="8" t="s">
        <v>0</v>
      </c>
      <c r="B639" s="26" t="s">
        <v>10534</v>
      </c>
      <c r="C639" s="26" t="s">
        <v>9</v>
      </c>
      <c r="D639" s="20">
        <v>1417742</v>
      </c>
      <c r="E639" s="21" t="s">
        <v>10708</v>
      </c>
      <c r="F639" s="27">
        <v>49.79</v>
      </c>
      <c r="G639" s="28">
        <v>0.03</v>
      </c>
      <c r="H639" s="34">
        <v>48.29</v>
      </c>
    </row>
    <row r="640" spans="1:8" x14ac:dyDescent="0.2">
      <c r="A640" s="8" t="s">
        <v>0</v>
      </c>
      <c r="B640" s="26" t="s">
        <v>10534</v>
      </c>
      <c r="C640" s="26" t="s">
        <v>9</v>
      </c>
      <c r="D640" s="20">
        <v>1417869</v>
      </c>
      <c r="E640" s="21" t="s">
        <v>10709</v>
      </c>
      <c r="F640" s="27">
        <v>75.290000000000006</v>
      </c>
      <c r="G640" s="28">
        <v>0.03</v>
      </c>
      <c r="H640" s="34">
        <v>73.03</v>
      </c>
    </row>
    <row r="641" spans="1:8" x14ac:dyDescent="0.2">
      <c r="A641" s="8" t="s">
        <v>0</v>
      </c>
      <c r="B641" s="26" t="s">
        <v>10534</v>
      </c>
      <c r="C641" s="26" t="s">
        <v>9</v>
      </c>
      <c r="D641" s="20">
        <v>1418642</v>
      </c>
      <c r="E641" s="21" t="s">
        <v>10711</v>
      </c>
      <c r="F641" s="27">
        <v>54.95</v>
      </c>
      <c r="G641" s="28">
        <v>0.03</v>
      </c>
      <c r="H641" s="34">
        <v>53.3</v>
      </c>
    </row>
    <row r="642" spans="1:8" x14ac:dyDescent="0.2">
      <c r="A642" s="8" t="s">
        <v>0</v>
      </c>
      <c r="B642" s="26" t="s">
        <v>10534</v>
      </c>
      <c r="C642" s="26" t="s">
        <v>9</v>
      </c>
      <c r="D642" s="20">
        <v>1418742</v>
      </c>
      <c r="E642" s="21" t="s">
        <v>10712</v>
      </c>
      <c r="F642" s="27">
        <v>43.85</v>
      </c>
      <c r="G642" s="28">
        <v>0.03</v>
      </c>
      <c r="H642" s="34">
        <v>42.53</v>
      </c>
    </row>
    <row r="643" spans="1:8" x14ac:dyDescent="0.2">
      <c r="A643" s="8" t="s">
        <v>0</v>
      </c>
      <c r="B643" s="26" t="s">
        <v>10534</v>
      </c>
      <c r="C643" s="26" t="s">
        <v>9</v>
      </c>
      <c r="D643" s="20">
        <v>1418899</v>
      </c>
      <c r="E643" s="21" t="s">
        <v>10714</v>
      </c>
      <c r="F643" s="27">
        <v>91.250000000000014</v>
      </c>
      <c r="G643" s="28">
        <v>0.03</v>
      </c>
      <c r="H643" s="34">
        <v>88.51</v>
      </c>
    </row>
    <row r="644" spans="1:8" x14ac:dyDescent="0.2">
      <c r="A644" s="8" t="s">
        <v>0</v>
      </c>
      <c r="B644" s="26" t="s">
        <v>10537</v>
      </c>
      <c r="C644" s="26" t="s">
        <v>9</v>
      </c>
      <c r="D644" s="20">
        <v>1419700</v>
      </c>
      <c r="E644" s="21" t="s">
        <v>10716</v>
      </c>
      <c r="F644" s="27">
        <v>6.6499999999999986</v>
      </c>
      <c r="G644" s="28">
        <v>0.03</v>
      </c>
      <c r="H644" s="34">
        <v>6.45</v>
      </c>
    </row>
    <row r="645" spans="1:8" x14ac:dyDescent="0.2">
      <c r="A645" s="8" t="s">
        <v>0</v>
      </c>
      <c r="B645" s="26" t="s">
        <v>10537</v>
      </c>
      <c r="C645" s="26" t="s">
        <v>9</v>
      </c>
      <c r="D645" s="20">
        <v>1419705</v>
      </c>
      <c r="E645" s="21" t="s">
        <v>10717</v>
      </c>
      <c r="F645" s="27">
        <v>25.69</v>
      </c>
      <c r="G645" s="28">
        <v>0.03</v>
      </c>
      <c r="H645" s="34">
        <v>24.91</v>
      </c>
    </row>
    <row r="646" spans="1:8" x14ac:dyDescent="0.2">
      <c r="A646" s="8" t="s">
        <v>0</v>
      </c>
      <c r="B646" s="26" t="s">
        <v>10534</v>
      </c>
      <c r="C646" s="26" t="s">
        <v>9</v>
      </c>
      <c r="D646" s="20">
        <v>1420299</v>
      </c>
      <c r="E646" s="21" t="s">
        <v>10718</v>
      </c>
      <c r="F646" s="27">
        <v>139</v>
      </c>
      <c r="G646" s="28">
        <v>0.03</v>
      </c>
      <c r="H646" s="34">
        <v>134.83000000000001</v>
      </c>
    </row>
    <row r="647" spans="1:8" x14ac:dyDescent="0.2">
      <c r="A647" s="8" t="s">
        <v>0</v>
      </c>
      <c r="B647" s="26" t="s">
        <v>10534</v>
      </c>
      <c r="C647" s="26" t="s">
        <v>9</v>
      </c>
      <c r="D647" s="20">
        <v>1420416</v>
      </c>
      <c r="E647" s="21" t="s">
        <v>10719</v>
      </c>
      <c r="F647" s="27">
        <v>63.05</v>
      </c>
      <c r="G647" s="28">
        <v>0.03</v>
      </c>
      <c r="H647" s="34">
        <v>61.15</v>
      </c>
    </row>
    <row r="648" spans="1:8" x14ac:dyDescent="0.2">
      <c r="A648" s="8" t="s">
        <v>0</v>
      </c>
      <c r="B648" s="26" t="s">
        <v>10534</v>
      </c>
      <c r="C648" s="26" t="s">
        <v>9</v>
      </c>
      <c r="D648" s="20">
        <v>1420542</v>
      </c>
      <c r="E648" s="21" t="s">
        <v>10720</v>
      </c>
      <c r="F648" s="27">
        <v>67.95</v>
      </c>
      <c r="G648" s="28">
        <v>0.03</v>
      </c>
      <c r="H648" s="34">
        <v>65.91</v>
      </c>
    </row>
    <row r="649" spans="1:8" x14ac:dyDescent="0.2">
      <c r="A649" s="8" t="s">
        <v>0</v>
      </c>
      <c r="B649" s="26" t="s">
        <v>10534</v>
      </c>
      <c r="C649" s="26" t="s">
        <v>9</v>
      </c>
      <c r="D649" s="20">
        <v>1420703</v>
      </c>
      <c r="E649" s="21" t="s">
        <v>10721</v>
      </c>
      <c r="F649" s="27">
        <v>245</v>
      </c>
      <c r="G649" s="28">
        <v>0.03</v>
      </c>
      <c r="H649" s="34">
        <v>237.65</v>
      </c>
    </row>
    <row r="650" spans="1:8" x14ac:dyDescent="0.2">
      <c r="A650" s="8" t="s">
        <v>0</v>
      </c>
      <c r="B650" s="26" t="s">
        <v>10534</v>
      </c>
      <c r="C650" s="26" t="s">
        <v>9</v>
      </c>
      <c r="D650" s="20">
        <v>1420704</v>
      </c>
      <c r="E650" s="21" t="s">
        <v>25686</v>
      </c>
      <c r="F650" s="27">
        <v>236</v>
      </c>
      <c r="G650" s="28">
        <v>0.03</v>
      </c>
      <c r="H650" s="34">
        <v>228.92</v>
      </c>
    </row>
    <row r="651" spans="1:8" x14ac:dyDescent="0.2">
      <c r="A651" s="8" t="s">
        <v>0</v>
      </c>
      <c r="B651" s="26" t="s">
        <v>10534</v>
      </c>
      <c r="C651" s="26" t="s">
        <v>9</v>
      </c>
      <c r="D651" s="20">
        <v>1420716</v>
      </c>
      <c r="E651" s="21" t="s">
        <v>25687</v>
      </c>
      <c r="F651" s="27">
        <v>60.79</v>
      </c>
      <c r="G651" s="28">
        <v>0.03</v>
      </c>
      <c r="H651" s="34">
        <v>58.96</v>
      </c>
    </row>
    <row r="652" spans="1:8" x14ac:dyDescent="0.2">
      <c r="A652" s="8" t="s">
        <v>0</v>
      </c>
      <c r="B652" s="26" t="s">
        <v>10534</v>
      </c>
      <c r="C652" s="26" t="s">
        <v>9</v>
      </c>
      <c r="D652" s="20">
        <v>1421199</v>
      </c>
      <c r="E652" s="21" t="s">
        <v>10722</v>
      </c>
      <c r="F652" s="27">
        <v>39.65</v>
      </c>
      <c r="G652" s="28">
        <v>0.03</v>
      </c>
      <c r="H652" s="34">
        <v>38.46</v>
      </c>
    </row>
    <row r="653" spans="1:8" x14ac:dyDescent="0.2">
      <c r="A653" s="8" t="s">
        <v>0</v>
      </c>
      <c r="B653" s="26" t="s">
        <v>10534</v>
      </c>
      <c r="C653" s="26" t="s">
        <v>9</v>
      </c>
      <c r="D653" s="20">
        <v>1422249</v>
      </c>
      <c r="E653" s="21" t="s">
        <v>10724</v>
      </c>
      <c r="F653" s="27">
        <v>105</v>
      </c>
      <c r="G653" s="28">
        <v>0.03</v>
      </c>
      <c r="H653" s="34">
        <v>101.85</v>
      </c>
    </row>
    <row r="654" spans="1:8" x14ac:dyDescent="0.2">
      <c r="A654" s="8" t="s">
        <v>0</v>
      </c>
      <c r="B654" s="26" t="s">
        <v>10534</v>
      </c>
      <c r="C654" s="26" t="s">
        <v>9</v>
      </c>
      <c r="D654" s="20">
        <v>1424210</v>
      </c>
      <c r="E654" s="21" t="s">
        <v>10725</v>
      </c>
      <c r="F654" s="27">
        <v>105</v>
      </c>
      <c r="G654" s="28">
        <v>0.03</v>
      </c>
      <c r="H654" s="34">
        <v>101.85</v>
      </c>
    </row>
    <row r="655" spans="1:8" x14ac:dyDescent="0.2">
      <c r="A655" s="8" t="s">
        <v>0</v>
      </c>
      <c r="B655" s="26" t="s">
        <v>10534</v>
      </c>
      <c r="C655" s="26" t="s">
        <v>9</v>
      </c>
      <c r="D655" s="20">
        <v>1424232</v>
      </c>
      <c r="E655" s="21" t="s">
        <v>10726</v>
      </c>
      <c r="F655" s="27">
        <v>94.850000000000009</v>
      </c>
      <c r="G655" s="28">
        <v>0.03</v>
      </c>
      <c r="H655" s="34">
        <v>92</v>
      </c>
    </row>
    <row r="656" spans="1:8" x14ac:dyDescent="0.2">
      <c r="A656" s="8" t="s">
        <v>0</v>
      </c>
      <c r="B656" s="26" t="s">
        <v>10534</v>
      </c>
      <c r="C656" s="26" t="s">
        <v>9</v>
      </c>
      <c r="D656" s="20">
        <v>1424342</v>
      </c>
      <c r="E656" s="21" t="s">
        <v>10727</v>
      </c>
      <c r="F656" s="27">
        <v>57.79</v>
      </c>
      <c r="G656" s="28">
        <v>0.03</v>
      </c>
      <c r="H656" s="34">
        <v>56.05</v>
      </c>
    </row>
    <row r="657" spans="1:8" x14ac:dyDescent="0.2">
      <c r="A657" s="8" t="s">
        <v>0</v>
      </c>
      <c r="B657" s="26" t="s">
        <v>10534</v>
      </c>
      <c r="C657" s="26" t="s">
        <v>9</v>
      </c>
      <c r="D657" s="20">
        <v>1424610</v>
      </c>
      <c r="E657" s="21" t="s">
        <v>10728</v>
      </c>
      <c r="F657" s="27">
        <v>116</v>
      </c>
      <c r="G657" s="28">
        <v>0.03</v>
      </c>
      <c r="H657" s="34">
        <v>112.52</v>
      </c>
    </row>
    <row r="658" spans="1:8" x14ac:dyDescent="0.2">
      <c r="A658" s="8" t="s">
        <v>0</v>
      </c>
      <c r="B658" s="26" t="s">
        <v>10534</v>
      </c>
      <c r="C658" s="26" t="s">
        <v>9</v>
      </c>
      <c r="D658" s="20">
        <v>1425010</v>
      </c>
      <c r="E658" s="21" t="s">
        <v>10729</v>
      </c>
      <c r="F658" s="27">
        <v>105</v>
      </c>
      <c r="G658" s="28">
        <v>0.03</v>
      </c>
      <c r="H658" s="34">
        <v>101.85</v>
      </c>
    </row>
    <row r="659" spans="1:8" x14ac:dyDescent="0.2">
      <c r="A659" s="8" t="s">
        <v>0</v>
      </c>
      <c r="B659" s="26" t="s">
        <v>10534</v>
      </c>
      <c r="C659" s="26" t="s">
        <v>9</v>
      </c>
      <c r="D659" s="20">
        <v>1425249</v>
      </c>
      <c r="E659" s="21" t="s">
        <v>10730</v>
      </c>
      <c r="F659" s="27">
        <v>93.850000000000009</v>
      </c>
      <c r="G659" s="28">
        <v>0.03</v>
      </c>
      <c r="H659" s="34">
        <v>91.03</v>
      </c>
    </row>
    <row r="660" spans="1:8" x14ac:dyDescent="0.2">
      <c r="A660" s="8" t="s">
        <v>0</v>
      </c>
      <c r="B660" s="26" t="s">
        <v>10534</v>
      </c>
      <c r="C660" s="26" t="s">
        <v>9</v>
      </c>
      <c r="D660" s="20">
        <v>1425310</v>
      </c>
      <c r="E660" s="21" t="s">
        <v>10731</v>
      </c>
      <c r="F660" s="27">
        <v>121</v>
      </c>
      <c r="G660" s="28">
        <v>0.03</v>
      </c>
      <c r="H660" s="34">
        <v>117.37</v>
      </c>
    </row>
    <row r="661" spans="1:8" x14ac:dyDescent="0.2">
      <c r="A661" s="8" t="s">
        <v>0</v>
      </c>
      <c r="B661" s="26" t="s">
        <v>10534</v>
      </c>
      <c r="C661" s="26" t="s">
        <v>9</v>
      </c>
      <c r="D661" s="20">
        <v>1425610</v>
      </c>
      <c r="E661" s="21" t="s">
        <v>10732</v>
      </c>
      <c r="F661" s="27">
        <v>118</v>
      </c>
      <c r="G661" s="28">
        <v>0.03</v>
      </c>
      <c r="H661" s="34">
        <v>114.46</v>
      </c>
    </row>
    <row r="662" spans="1:8" x14ac:dyDescent="0.2">
      <c r="A662" s="8" t="s">
        <v>0</v>
      </c>
      <c r="B662" s="26" t="s">
        <v>10534</v>
      </c>
      <c r="C662" s="26" t="s">
        <v>9</v>
      </c>
      <c r="D662" s="20">
        <v>1426010</v>
      </c>
      <c r="E662" s="21" t="s">
        <v>10733</v>
      </c>
      <c r="F662" s="27">
        <v>112</v>
      </c>
      <c r="G662" s="28">
        <v>0.03</v>
      </c>
      <c r="H662" s="34">
        <v>108.64</v>
      </c>
    </row>
    <row r="663" spans="1:8" x14ac:dyDescent="0.2">
      <c r="A663" s="8" t="s">
        <v>0</v>
      </c>
      <c r="B663" s="26" t="s">
        <v>10534</v>
      </c>
      <c r="C663" s="26" t="s">
        <v>9</v>
      </c>
      <c r="D663" s="20">
        <v>1426810</v>
      </c>
      <c r="E663" s="21" t="s">
        <v>10734</v>
      </c>
      <c r="F663" s="27">
        <v>94.950000000000017</v>
      </c>
      <c r="G663" s="28">
        <v>0.03</v>
      </c>
      <c r="H663" s="34">
        <v>92.1</v>
      </c>
    </row>
    <row r="664" spans="1:8" x14ac:dyDescent="0.2">
      <c r="A664" s="8" t="s">
        <v>0</v>
      </c>
      <c r="B664" s="26" t="s">
        <v>10534</v>
      </c>
      <c r="C664" s="26" t="s">
        <v>9</v>
      </c>
      <c r="D664" s="20">
        <v>1426820</v>
      </c>
      <c r="E664" s="21" t="s">
        <v>10735</v>
      </c>
      <c r="F664" s="27">
        <v>86.350000000000009</v>
      </c>
      <c r="G664" s="28">
        <v>0.03</v>
      </c>
      <c r="H664" s="34">
        <v>83.75</v>
      </c>
    </row>
    <row r="665" spans="1:8" x14ac:dyDescent="0.2">
      <c r="A665" s="8" t="s">
        <v>0</v>
      </c>
      <c r="B665" s="26" t="s">
        <v>10534</v>
      </c>
      <c r="C665" s="26" t="s">
        <v>9</v>
      </c>
      <c r="D665" s="20">
        <v>1426901</v>
      </c>
      <c r="E665" s="21" t="s">
        <v>10736</v>
      </c>
      <c r="F665" s="27">
        <v>96.65</v>
      </c>
      <c r="G665" s="28">
        <v>0.03</v>
      </c>
      <c r="H665" s="34">
        <v>93.75</v>
      </c>
    </row>
    <row r="666" spans="1:8" x14ac:dyDescent="0.2">
      <c r="A666" s="8" t="s">
        <v>0</v>
      </c>
      <c r="B666" s="26" t="s">
        <v>10534</v>
      </c>
      <c r="C666" s="26" t="s">
        <v>9</v>
      </c>
      <c r="D666" s="20">
        <v>1427010</v>
      </c>
      <c r="E666" s="21" t="s">
        <v>10737</v>
      </c>
      <c r="F666" s="27">
        <v>212</v>
      </c>
      <c r="G666" s="28">
        <v>0.03</v>
      </c>
      <c r="H666" s="34">
        <v>205.64</v>
      </c>
    </row>
    <row r="667" spans="1:8" x14ac:dyDescent="0.2">
      <c r="A667" s="8" t="s">
        <v>0</v>
      </c>
      <c r="B667" s="26" t="s">
        <v>10534</v>
      </c>
      <c r="C667" s="26" t="s">
        <v>9</v>
      </c>
      <c r="D667" s="20">
        <v>1427110</v>
      </c>
      <c r="E667" s="21" t="s">
        <v>10738</v>
      </c>
      <c r="F667" s="27">
        <v>109</v>
      </c>
      <c r="G667" s="28">
        <v>0.03</v>
      </c>
      <c r="H667" s="34">
        <v>105.73</v>
      </c>
    </row>
    <row r="668" spans="1:8" x14ac:dyDescent="0.2">
      <c r="A668" s="8" t="s">
        <v>0</v>
      </c>
      <c r="B668" s="26" t="s">
        <v>10534</v>
      </c>
      <c r="C668" s="26" t="s">
        <v>9</v>
      </c>
      <c r="D668" s="20">
        <v>1427810</v>
      </c>
      <c r="E668" s="21" t="s">
        <v>10739</v>
      </c>
      <c r="F668" s="27">
        <v>111</v>
      </c>
      <c r="G668" s="28">
        <v>0.03</v>
      </c>
      <c r="H668" s="34">
        <v>107.67</v>
      </c>
    </row>
    <row r="669" spans="1:8" x14ac:dyDescent="0.2">
      <c r="A669" s="8" t="s">
        <v>0</v>
      </c>
      <c r="B669" s="26" t="s">
        <v>10534</v>
      </c>
      <c r="C669" s="26" t="s">
        <v>9</v>
      </c>
      <c r="D669" s="20">
        <v>1429099</v>
      </c>
      <c r="E669" s="21" t="s">
        <v>10741</v>
      </c>
      <c r="F669" s="27">
        <v>150</v>
      </c>
      <c r="G669" s="28">
        <v>0.03</v>
      </c>
      <c r="H669" s="34">
        <v>145.5</v>
      </c>
    </row>
    <row r="670" spans="1:8" x14ac:dyDescent="0.2">
      <c r="A670" s="8" t="s">
        <v>0</v>
      </c>
      <c r="B670" s="26" t="s">
        <v>10534</v>
      </c>
      <c r="C670" s="26" t="s">
        <v>9</v>
      </c>
      <c r="D670" s="20">
        <v>1429449</v>
      </c>
      <c r="E670" s="21" t="s">
        <v>10742</v>
      </c>
      <c r="F670" s="27">
        <v>43.05</v>
      </c>
      <c r="G670" s="28">
        <v>0.03</v>
      </c>
      <c r="H670" s="34">
        <v>41.75</v>
      </c>
    </row>
    <row r="671" spans="1:8" x14ac:dyDescent="0.2">
      <c r="A671" s="8" t="s">
        <v>0</v>
      </c>
      <c r="B671" s="26" t="s">
        <v>10534</v>
      </c>
      <c r="C671" s="26" t="s">
        <v>9</v>
      </c>
      <c r="D671" s="20">
        <v>1429525</v>
      </c>
      <c r="E671" s="21" t="s">
        <v>10743</v>
      </c>
      <c r="F671" s="27">
        <v>46.45</v>
      </c>
      <c r="G671" s="28">
        <v>0.03</v>
      </c>
      <c r="H671" s="34">
        <v>45.05</v>
      </c>
    </row>
    <row r="672" spans="1:8" x14ac:dyDescent="0.2">
      <c r="A672" s="8" t="s">
        <v>0</v>
      </c>
      <c r="B672" s="26" t="s">
        <v>10534</v>
      </c>
      <c r="C672" s="26" t="s">
        <v>9</v>
      </c>
      <c r="D672" s="20">
        <v>1432198</v>
      </c>
      <c r="E672" s="21" t="s">
        <v>10747</v>
      </c>
      <c r="F672" s="27">
        <v>27.39</v>
      </c>
      <c r="G672" s="28">
        <v>0.03</v>
      </c>
      <c r="H672" s="34">
        <v>26.56</v>
      </c>
    </row>
    <row r="673" spans="1:8" x14ac:dyDescent="0.2">
      <c r="A673" s="8" t="s">
        <v>0</v>
      </c>
      <c r="B673" s="26" t="s">
        <v>10534</v>
      </c>
      <c r="C673" s="26" t="s">
        <v>9</v>
      </c>
      <c r="D673" s="20">
        <v>1432298</v>
      </c>
      <c r="E673" s="21" t="s">
        <v>10748</v>
      </c>
      <c r="F673" s="27">
        <v>25.09</v>
      </c>
      <c r="G673" s="28">
        <v>0.03</v>
      </c>
      <c r="H673" s="34">
        <v>24.33</v>
      </c>
    </row>
    <row r="674" spans="1:8" x14ac:dyDescent="0.2">
      <c r="A674" s="8" t="s">
        <v>0</v>
      </c>
      <c r="B674" s="26" t="s">
        <v>10534</v>
      </c>
      <c r="C674" s="26" t="s">
        <v>9</v>
      </c>
      <c r="D674" s="20">
        <v>1432399</v>
      </c>
      <c r="E674" s="21" t="s">
        <v>10749</v>
      </c>
      <c r="F674" s="27">
        <v>134</v>
      </c>
      <c r="G674" s="28">
        <v>0.03</v>
      </c>
      <c r="H674" s="34">
        <v>129.97999999999999</v>
      </c>
    </row>
    <row r="675" spans="1:8" x14ac:dyDescent="0.2">
      <c r="A675" s="8" t="s">
        <v>0</v>
      </c>
      <c r="B675" s="26" t="s">
        <v>10534</v>
      </c>
      <c r="C675" s="26" t="s">
        <v>9</v>
      </c>
      <c r="D675" s="20">
        <v>1436401</v>
      </c>
      <c r="E675" s="21" t="s">
        <v>10753</v>
      </c>
      <c r="F675" s="27">
        <v>32.590000000000003</v>
      </c>
      <c r="G675" s="28">
        <v>0.03</v>
      </c>
      <c r="H675" s="34">
        <v>31.61</v>
      </c>
    </row>
    <row r="676" spans="1:8" x14ac:dyDescent="0.2">
      <c r="A676" s="8" t="s">
        <v>0</v>
      </c>
      <c r="B676" s="26" t="s">
        <v>10534</v>
      </c>
      <c r="C676" s="26" t="s">
        <v>9</v>
      </c>
      <c r="D676" s="20">
        <v>1436703</v>
      </c>
      <c r="E676" s="21" t="s">
        <v>10754</v>
      </c>
      <c r="F676" s="27">
        <v>70.450000000000017</v>
      </c>
      <c r="G676" s="28">
        <v>0.03</v>
      </c>
      <c r="H676" s="34">
        <v>68.33</v>
      </c>
    </row>
    <row r="677" spans="1:8" x14ac:dyDescent="0.2">
      <c r="A677" s="8" t="s">
        <v>0</v>
      </c>
      <c r="B677" s="26" t="s">
        <v>10534</v>
      </c>
      <c r="C677" s="26" t="s">
        <v>9</v>
      </c>
      <c r="D677" s="20">
        <v>1436716</v>
      </c>
      <c r="E677" s="21" t="s">
        <v>10755</v>
      </c>
      <c r="F677" s="27">
        <v>70.300000000000011</v>
      </c>
      <c r="G677" s="28">
        <v>0.03</v>
      </c>
      <c r="H677" s="34">
        <v>68.19</v>
      </c>
    </row>
    <row r="678" spans="1:8" x14ac:dyDescent="0.2">
      <c r="A678" s="8" t="s">
        <v>0</v>
      </c>
      <c r="B678" s="26" t="s">
        <v>10534</v>
      </c>
      <c r="C678" s="26" t="s">
        <v>9</v>
      </c>
      <c r="D678" s="20">
        <v>1436832</v>
      </c>
      <c r="E678" s="21" t="s">
        <v>10756</v>
      </c>
      <c r="F678" s="27">
        <v>31.39</v>
      </c>
      <c r="G678" s="28">
        <v>0.03</v>
      </c>
      <c r="H678" s="34">
        <v>30.44</v>
      </c>
    </row>
    <row r="679" spans="1:8" x14ac:dyDescent="0.2">
      <c r="A679" s="8" t="s">
        <v>0</v>
      </c>
      <c r="B679" s="26" t="s">
        <v>10534</v>
      </c>
      <c r="C679" s="26" t="s">
        <v>9</v>
      </c>
      <c r="D679" s="20">
        <v>1437701</v>
      </c>
      <c r="E679" s="21" t="s">
        <v>10758</v>
      </c>
      <c r="F679" s="27">
        <v>39.79</v>
      </c>
      <c r="G679" s="28">
        <v>0.03</v>
      </c>
      <c r="H679" s="34">
        <v>38.590000000000003</v>
      </c>
    </row>
    <row r="680" spans="1:8" x14ac:dyDescent="0.2">
      <c r="A680" s="8" t="s">
        <v>0</v>
      </c>
      <c r="B680" s="26" t="s">
        <v>10534</v>
      </c>
      <c r="C680" s="26" t="s">
        <v>9</v>
      </c>
      <c r="D680" s="20">
        <v>1437801</v>
      </c>
      <c r="E680" s="21" t="s">
        <v>10759</v>
      </c>
      <c r="F680" s="27">
        <v>38.889999999999993</v>
      </c>
      <c r="G680" s="28">
        <v>0.03</v>
      </c>
      <c r="H680" s="34">
        <v>37.72</v>
      </c>
    </row>
    <row r="681" spans="1:8" x14ac:dyDescent="0.2">
      <c r="A681" s="8" t="s">
        <v>0</v>
      </c>
      <c r="B681" s="26" t="s">
        <v>10534</v>
      </c>
      <c r="C681" s="26" t="s">
        <v>9</v>
      </c>
      <c r="D681" s="20">
        <v>1437901</v>
      </c>
      <c r="E681" s="21" t="s">
        <v>10760</v>
      </c>
      <c r="F681" s="27">
        <v>38.889999999999993</v>
      </c>
      <c r="G681" s="28">
        <v>0.03</v>
      </c>
      <c r="H681" s="34">
        <v>37.72</v>
      </c>
    </row>
    <row r="682" spans="1:8" x14ac:dyDescent="0.2">
      <c r="A682" s="8" t="s">
        <v>0</v>
      </c>
      <c r="B682" s="26" t="s">
        <v>10534</v>
      </c>
      <c r="C682" s="26" t="s">
        <v>9</v>
      </c>
      <c r="D682" s="20">
        <v>1438001</v>
      </c>
      <c r="E682" s="21" t="s">
        <v>10761</v>
      </c>
      <c r="F682" s="27">
        <v>38.889999999999993</v>
      </c>
      <c r="G682" s="28">
        <v>0.03</v>
      </c>
      <c r="H682" s="34">
        <v>37.72</v>
      </c>
    </row>
    <row r="683" spans="1:8" x14ac:dyDescent="0.2">
      <c r="A683" s="8" t="s">
        <v>0</v>
      </c>
      <c r="B683" s="26" t="s">
        <v>10534</v>
      </c>
      <c r="C683" s="26" t="s">
        <v>9</v>
      </c>
      <c r="D683" s="20">
        <v>1438101</v>
      </c>
      <c r="E683" s="21" t="s">
        <v>10763</v>
      </c>
      <c r="F683" s="27">
        <v>40.090000000000003</v>
      </c>
      <c r="G683" s="28">
        <v>0.03</v>
      </c>
      <c r="H683" s="34">
        <v>38.880000000000003</v>
      </c>
    </row>
    <row r="684" spans="1:8" x14ac:dyDescent="0.2">
      <c r="A684" s="8" t="s">
        <v>0</v>
      </c>
      <c r="B684" s="26" t="s">
        <v>10534</v>
      </c>
      <c r="C684" s="26" t="s">
        <v>9</v>
      </c>
      <c r="D684" s="20">
        <v>1438801</v>
      </c>
      <c r="E684" s="21" t="s">
        <v>10764</v>
      </c>
      <c r="F684" s="27">
        <v>33.79</v>
      </c>
      <c r="G684" s="28">
        <v>0.03</v>
      </c>
      <c r="H684" s="34">
        <v>32.770000000000003</v>
      </c>
    </row>
    <row r="685" spans="1:8" x14ac:dyDescent="0.2">
      <c r="A685" s="8" t="s">
        <v>0</v>
      </c>
      <c r="B685" s="26" t="s">
        <v>10534</v>
      </c>
      <c r="C685" s="26" t="s">
        <v>9</v>
      </c>
      <c r="D685" s="20">
        <v>1438901</v>
      </c>
      <c r="E685" s="21" t="s">
        <v>10765</v>
      </c>
      <c r="F685" s="27">
        <v>34.849999999999987</v>
      </c>
      <c r="G685" s="28">
        <v>0.03</v>
      </c>
      <c r="H685" s="34">
        <v>33.799999999999997</v>
      </c>
    </row>
    <row r="686" spans="1:8" x14ac:dyDescent="0.2">
      <c r="A686" s="8" t="s">
        <v>0</v>
      </c>
      <c r="B686" s="26" t="s">
        <v>10534</v>
      </c>
      <c r="C686" s="26" t="s">
        <v>9</v>
      </c>
      <c r="D686" s="20">
        <v>1439001</v>
      </c>
      <c r="E686" s="21" t="s">
        <v>10766</v>
      </c>
      <c r="F686" s="27">
        <v>40.090000000000003</v>
      </c>
      <c r="G686" s="28">
        <v>0.03</v>
      </c>
      <c r="H686" s="34">
        <v>38.880000000000003</v>
      </c>
    </row>
    <row r="687" spans="1:8" x14ac:dyDescent="0.2">
      <c r="A687" s="8" t="s">
        <v>0</v>
      </c>
      <c r="B687" s="26" t="s">
        <v>10534</v>
      </c>
      <c r="C687" s="26" t="s">
        <v>9</v>
      </c>
      <c r="D687" s="20">
        <v>1439101</v>
      </c>
      <c r="E687" s="21" t="s">
        <v>10767</v>
      </c>
      <c r="F687" s="27">
        <v>37.85</v>
      </c>
      <c r="G687" s="28">
        <v>0.03</v>
      </c>
      <c r="H687" s="34">
        <v>36.71</v>
      </c>
    </row>
    <row r="688" spans="1:8" x14ac:dyDescent="0.2">
      <c r="A688" s="8" t="s">
        <v>0</v>
      </c>
      <c r="B688" s="26" t="s">
        <v>10534</v>
      </c>
      <c r="C688" s="26" t="s">
        <v>9</v>
      </c>
      <c r="D688" s="20">
        <v>1439301</v>
      </c>
      <c r="E688" s="21" t="s">
        <v>10768</v>
      </c>
      <c r="F688" s="27">
        <v>43.89</v>
      </c>
      <c r="G688" s="28">
        <v>0.03</v>
      </c>
      <c r="H688" s="34">
        <v>42.57</v>
      </c>
    </row>
    <row r="689" spans="1:8" x14ac:dyDescent="0.2">
      <c r="A689" s="8" t="s">
        <v>0</v>
      </c>
      <c r="B689" s="26" t="s">
        <v>10534</v>
      </c>
      <c r="C689" s="26" t="s">
        <v>9</v>
      </c>
      <c r="D689" s="20">
        <v>1439601</v>
      </c>
      <c r="E689" s="21" t="s">
        <v>10769</v>
      </c>
      <c r="F689" s="27">
        <v>41.29</v>
      </c>
      <c r="G689" s="28">
        <v>0.03</v>
      </c>
      <c r="H689" s="34">
        <v>40.049999999999997</v>
      </c>
    </row>
    <row r="690" spans="1:8" x14ac:dyDescent="0.2">
      <c r="A690" s="8" t="s">
        <v>0</v>
      </c>
      <c r="B690" s="26" t="s">
        <v>10534</v>
      </c>
      <c r="C690" s="26" t="s">
        <v>9</v>
      </c>
      <c r="D690" s="20">
        <v>1439701</v>
      </c>
      <c r="E690" s="21" t="s">
        <v>10770</v>
      </c>
      <c r="F690" s="27">
        <v>40.090000000000003</v>
      </c>
      <c r="G690" s="28">
        <v>0.03</v>
      </c>
      <c r="H690" s="34">
        <v>38.880000000000003</v>
      </c>
    </row>
    <row r="691" spans="1:8" x14ac:dyDescent="0.2">
      <c r="A691" s="8" t="s">
        <v>0</v>
      </c>
      <c r="B691" s="26" t="s">
        <v>10534</v>
      </c>
      <c r="C691" s="26" t="s">
        <v>9</v>
      </c>
      <c r="D691" s="20">
        <v>1439901</v>
      </c>
      <c r="E691" s="21" t="s">
        <v>10771</v>
      </c>
      <c r="F691" s="27">
        <v>33.249999999999993</v>
      </c>
      <c r="G691" s="28">
        <v>0.03</v>
      </c>
      <c r="H691" s="34">
        <v>32.25</v>
      </c>
    </row>
    <row r="692" spans="1:8" x14ac:dyDescent="0.2">
      <c r="A692" s="8" t="s">
        <v>0</v>
      </c>
      <c r="B692" s="26" t="s">
        <v>10534</v>
      </c>
      <c r="C692" s="26" t="s">
        <v>9</v>
      </c>
      <c r="D692" s="20">
        <v>1440026</v>
      </c>
      <c r="E692" s="21" t="s">
        <v>10773</v>
      </c>
      <c r="F692" s="27">
        <v>17.75</v>
      </c>
      <c r="G692" s="28">
        <v>0.03</v>
      </c>
      <c r="H692" s="34">
        <v>17.21</v>
      </c>
    </row>
    <row r="693" spans="1:8" x14ac:dyDescent="0.2">
      <c r="A693" s="8" t="s">
        <v>0</v>
      </c>
      <c r="B693" s="26" t="s">
        <v>10534</v>
      </c>
      <c r="C693" s="26" t="s">
        <v>9</v>
      </c>
      <c r="D693" s="20">
        <v>1440042</v>
      </c>
      <c r="E693" s="21" t="s">
        <v>10774</v>
      </c>
      <c r="F693" s="27">
        <v>31.59</v>
      </c>
      <c r="G693" s="28">
        <v>0.03</v>
      </c>
      <c r="H693" s="34">
        <v>30.64</v>
      </c>
    </row>
    <row r="694" spans="1:8" x14ac:dyDescent="0.2">
      <c r="A694" s="8" t="s">
        <v>0</v>
      </c>
      <c r="B694" s="26" t="s">
        <v>10534</v>
      </c>
      <c r="C694" s="26" t="s">
        <v>9</v>
      </c>
      <c r="D694" s="20">
        <v>1440049</v>
      </c>
      <c r="E694" s="21" t="s">
        <v>10775</v>
      </c>
      <c r="F694" s="27">
        <v>89.7</v>
      </c>
      <c r="G694" s="28">
        <v>0.03</v>
      </c>
      <c r="H694" s="34">
        <v>87</v>
      </c>
    </row>
    <row r="695" spans="1:8" x14ac:dyDescent="0.2">
      <c r="A695" s="8" t="s">
        <v>0</v>
      </c>
      <c r="B695" s="26" t="s">
        <v>10534</v>
      </c>
      <c r="C695" s="26" t="s">
        <v>9</v>
      </c>
      <c r="D695" s="20">
        <v>1440053</v>
      </c>
      <c r="E695" s="21" t="s">
        <v>10776</v>
      </c>
      <c r="F695" s="27">
        <v>70.850000000000009</v>
      </c>
      <c r="G695" s="28">
        <v>0.03</v>
      </c>
      <c r="H695" s="34">
        <v>68.72</v>
      </c>
    </row>
    <row r="696" spans="1:8" x14ac:dyDescent="0.2">
      <c r="A696" s="8" t="s">
        <v>0</v>
      </c>
      <c r="B696" s="26" t="s">
        <v>10534</v>
      </c>
      <c r="C696" s="26" t="s">
        <v>9</v>
      </c>
      <c r="D696" s="20">
        <v>1440101</v>
      </c>
      <c r="E696" s="21" t="s">
        <v>10777</v>
      </c>
      <c r="F696" s="27">
        <v>38.29</v>
      </c>
      <c r="G696" s="28">
        <v>0.03</v>
      </c>
      <c r="H696" s="34">
        <v>37.14</v>
      </c>
    </row>
    <row r="697" spans="1:8" x14ac:dyDescent="0.2">
      <c r="A697" s="8" t="s">
        <v>0</v>
      </c>
      <c r="B697" s="26" t="s">
        <v>10534</v>
      </c>
      <c r="C697" s="26" t="s">
        <v>9</v>
      </c>
      <c r="D697" s="20">
        <v>1440201</v>
      </c>
      <c r="E697" s="21" t="s">
        <v>10778</v>
      </c>
      <c r="F697" s="27">
        <v>35.25</v>
      </c>
      <c r="G697" s="28">
        <v>0.03</v>
      </c>
      <c r="H697" s="34">
        <v>34.19</v>
      </c>
    </row>
    <row r="698" spans="1:8" x14ac:dyDescent="0.2">
      <c r="A698" s="8" t="s">
        <v>0</v>
      </c>
      <c r="B698" s="26" t="s">
        <v>10534</v>
      </c>
      <c r="C698" s="26" t="s">
        <v>9</v>
      </c>
      <c r="D698" s="20">
        <v>1440301</v>
      </c>
      <c r="E698" s="21" t="s">
        <v>10779</v>
      </c>
      <c r="F698" s="27">
        <v>31.79</v>
      </c>
      <c r="G698" s="28">
        <v>0.03</v>
      </c>
      <c r="H698" s="34">
        <v>30.83</v>
      </c>
    </row>
    <row r="699" spans="1:8" x14ac:dyDescent="0.2">
      <c r="A699" s="8" t="s">
        <v>0</v>
      </c>
      <c r="B699" s="26" t="s">
        <v>10534</v>
      </c>
      <c r="C699" s="26" t="s">
        <v>9</v>
      </c>
      <c r="D699" s="20">
        <v>1442326</v>
      </c>
      <c r="E699" s="21" t="s">
        <v>10781</v>
      </c>
      <c r="F699" s="27">
        <v>32.39</v>
      </c>
      <c r="G699" s="28">
        <v>0.03</v>
      </c>
      <c r="H699" s="34">
        <v>31.41</v>
      </c>
    </row>
    <row r="700" spans="1:8" x14ac:dyDescent="0.2">
      <c r="A700" s="8" t="s">
        <v>0</v>
      </c>
      <c r="B700" s="26" t="s">
        <v>10534</v>
      </c>
      <c r="C700" s="26" t="s">
        <v>9</v>
      </c>
      <c r="D700" s="20">
        <v>1442917</v>
      </c>
      <c r="E700" s="21" t="s">
        <v>10782</v>
      </c>
      <c r="F700" s="27">
        <v>191</v>
      </c>
      <c r="G700" s="28">
        <v>0.03</v>
      </c>
      <c r="H700" s="34">
        <v>185.27</v>
      </c>
    </row>
    <row r="701" spans="1:8" x14ac:dyDescent="0.2">
      <c r="A701" s="8" t="s">
        <v>0</v>
      </c>
      <c r="B701" s="26" t="s">
        <v>10534</v>
      </c>
      <c r="C701" s="26" t="s">
        <v>9</v>
      </c>
      <c r="D701" s="20">
        <v>1445849</v>
      </c>
      <c r="E701" s="21" t="s">
        <v>10783</v>
      </c>
      <c r="F701" s="27">
        <v>97.09</v>
      </c>
      <c r="G701" s="28">
        <v>0.03</v>
      </c>
      <c r="H701" s="34">
        <v>94.17</v>
      </c>
    </row>
    <row r="702" spans="1:8" x14ac:dyDescent="0.2">
      <c r="A702" s="8" t="s">
        <v>0</v>
      </c>
      <c r="B702" s="26" t="s">
        <v>10534</v>
      </c>
      <c r="C702" s="26" t="s">
        <v>9</v>
      </c>
      <c r="D702" s="20">
        <v>1445917</v>
      </c>
      <c r="E702" s="21" t="s">
        <v>10784</v>
      </c>
      <c r="F702" s="27">
        <v>168</v>
      </c>
      <c r="G702" s="28">
        <v>0.03</v>
      </c>
      <c r="H702" s="34">
        <v>162.96</v>
      </c>
    </row>
    <row r="703" spans="1:8" x14ac:dyDescent="0.2">
      <c r="A703" s="8" t="s">
        <v>0</v>
      </c>
      <c r="B703" s="26" t="s">
        <v>10534</v>
      </c>
      <c r="C703" s="26" t="s">
        <v>9</v>
      </c>
      <c r="D703" s="20">
        <v>1445949</v>
      </c>
      <c r="E703" s="21" t="s">
        <v>10785</v>
      </c>
      <c r="F703" s="27">
        <v>106</v>
      </c>
      <c r="G703" s="28">
        <v>0.03</v>
      </c>
      <c r="H703" s="34">
        <v>102.82</v>
      </c>
    </row>
    <row r="704" spans="1:8" x14ac:dyDescent="0.2">
      <c r="A704" s="8" t="s">
        <v>0</v>
      </c>
      <c r="B704" s="26" t="s">
        <v>10534</v>
      </c>
      <c r="C704" s="26" t="s">
        <v>9</v>
      </c>
      <c r="D704" s="20">
        <v>1446417</v>
      </c>
      <c r="E704" s="21" t="s">
        <v>10786</v>
      </c>
      <c r="F704" s="27">
        <v>152</v>
      </c>
      <c r="G704" s="28">
        <v>0.03</v>
      </c>
      <c r="H704" s="34">
        <v>147.44</v>
      </c>
    </row>
    <row r="705" spans="1:8" x14ac:dyDescent="0.2">
      <c r="A705" s="8" t="s">
        <v>0</v>
      </c>
      <c r="B705" s="26" t="s">
        <v>10534</v>
      </c>
      <c r="C705" s="26" t="s">
        <v>9</v>
      </c>
      <c r="D705" s="20">
        <v>1446949</v>
      </c>
      <c r="E705" s="21" t="s">
        <v>10787</v>
      </c>
      <c r="F705" s="27">
        <v>191</v>
      </c>
      <c r="G705" s="28">
        <v>0.03</v>
      </c>
      <c r="H705" s="34">
        <v>185.27</v>
      </c>
    </row>
    <row r="706" spans="1:8" x14ac:dyDescent="0.2">
      <c r="A706" s="8" t="s">
        <v>0</v>
      </c>
      <c r="B706" s="26" t="s">
        <v>10534</v>
      </c>
      <c r="C706" s="26" t="s">
        <v>9</v>
      </c>
      <c r="D706" s="20">
        <v>1447624</v>
      </c>
      <c r="E706" s="21" t="s">
        <v>10788</v>
      </c>
      <c r="F706" s="27">
        <v>274</v>
      </c>
      <c r="G706" s="28">
        <v>0.03</v>
      </c>
      <c r="H706" s="34">
        <v>265.77999999999997</v>
      </c>
    </row>
    <row r="707" spans="1:8" x14ac:dyDescent="0.2">
      <c r="A707" s="8" t="s">
        <v>0</v>
      </c>
      <c r="B707" s="26" t="s">
        <v>10534</v>
      </c>
      <c r="C707" s="26" t="s">
        <v>9</v>
      </c>
      <c r="D707" s="20">
        <v>1447849</v>
      </c>
      <c r="E707" s="21" t="s">
        <v>10789</v>
      </c>
      <c r="F707" s="27">
        <v>72.490000000000009</v>
      </c>
      <c r="G707" s="28">
        <v>0.03</v>
      </c>
      <c r="H707" s="34">
        <v>70.31</v>
      </c>
    </row>
    <row r="708" spans="1:8" x14ac:dyDescent="0.2">
      <c r="A708" s="8" t="s">
        <v>0</v>
      </c>
      <c r="B708" s="26" t="s">
        <v>10537</v>
      </c>
      <c r="C708" s="26" t="s">
        <v>9</v>
      </c>
      <c r="D708" s="20">
        <v>1449501</v>
      </c>
      <c r="E708" s="21" t="s">
        <v>10790</v>
      </c>
      <c r="F708" s="27">
        <v>18.05</v>
      </c>
      <c r="G708" s="28">
        <v>0.03</v>
      </c>
      <c r="H708" s="34">
        <v>17.5</v>
      </c>
    </row>
    <row r="709" spans="1:8" x14ac:dyDescent="0.2">
      <c r="A709" s="8" t="s">
        <v>0</v>
      </c>
      <c r="B709" s="26" t="s">
        <v>10534</v>
      </c>
      <c r="C709" s="26" t="s">
        <v>9</v>
      </c>
      <c r="D709" s="20">
        <v>1454599</v>
      </c>
      <c r="E709" s="21" t="s">
        <v>10798</v>
      </c>
      <c r="F709" s="27">
        <v>47.249999999999993</v>
      </c>
      <c r="G709" s="28">
        <v>0.03</v>
      </c>
      <c r="H709" s="34">
        <v>45.83</v>
      </c>
    </row>
    <row r="710" spans="1:8" x14ac:dyDescent="0.2">
      <c r="A710" s="8" t="s">
        <v>0</v>
      </c>
      <c r="B710" s="26" t="s">
        <v>10534</v>
      </c>
      <c r="C710" s="26" t="s">
        <v>9</v>
      </c>
      <c r="D710" s="20">
        <v>1454699</v>
      </c>
      <c r="E710" s="21" t="s">
        <v>10799</v>
      </c>
      <c r="F710" s="27">
        <v>40.79</v>
      </c>
      <c r="G710" s="28">
        <v>0.03</v>
      </c>
      <c r="H710" s="34">
        <v>39.56</v>
      </c>
    </row>
    <row r="711" spans="1:8" x14ac:dyDescent="0.2">
      <c r="A711" s="8" t="s">
        <v>0</v>
      </c>
      <c r="B711" s="26" t="s">
        <v>10534</v>
      </c>
      <c r="C711" s="26" t="s">
        <v>9</v>
      </c>
      <c r="D711" s="20">
        <v>1454828</v>
      </c>
      <c r="E711" s="21" t="s">
        <v>10800</v>
      </c>
      <c r="F711" s="27">
        <v>422</v>
      </c>
      <c r="G711" s="28">
        <v>0.03</v>
      </c>
      <c r="H711" s="34">
        <v>409.34</v>
      </c>
    </row>
    <row r="712" spans="1:8" x14ac:dyDescent="0.2">
      <c r="A712" s="8" t="s">
        <v>0</v>
      </c>
      <c r="B712" s="26" t="s">
        <v>10534</v>
      </c>
      <c r="C712" s="26" t="s">
        <v>9</v>
      </c>
      <c r="D712" s="20">
        <v>1454899</v>
      </c>
      <c r="E712" s="21" t="s">
        <v>10801</v>
      </c>
      <c r="F712" s="27">
        <v>52.889999999999993</v>
      </c>
      <c r="G712" s="28">
        <v>0.03</v>
      </c>
      <c r="H712" s="34">
        <v>51.3</v>
      </c>
    </row>
    <row r="713" spans="1:8" x14ac:dyDescent="0.2">
      <c r="A713" s="8" t="s">
        <v>0</v>
      </c>
      <c r="B713" s="26" t="s">
        <v>10534</v>
      </c>
      <c r="C713" s="26" t="s">
        <v>9</v>
      </c>
      <c r="D713" s="20">
        <v>1454999</v>
      </c>
      <c r="E713" s="21" t="s">
        <v>10802</v>
      </c>
      <c r="F713" s="27">
        <v>31.35</v>
      </c>
      <c r="G713" s="28">
        <v>0.03</v>
      </c>
      <c r="H713" s="34">
        <v>30.4</v>
      </c>
    </row>
    <row r="714" spans="1:8" x14ac:dyDescent="0.2">
      <c r="A714" s="8" t="s">
        <v>0</v>
      </c>
      <c r="B714" s="26" t="s">
        <v>10534</v>
      </c>
      <c r="C714" s="26" t="s">
        <v>9</v>
      </c>
      <c r="D714" s="20">
        <v>1455099</v>
      </c>
      <c r="E714" s="21" t="s">
        <v>10803</v>
      </c>
      <c r="F714" s="27">
        <v>43.75</v>
      </c>
      <c r="G714" s="28">
        <v>0.03</v>
      </c>
      <c r="H714" s="34">
        <v>42.43</v>
      </c>
    </row>
    <row r="715" spans="1:8" x14ac:dyDescent="0.2">
      <c r="A715" s="8" t="s">
        <v>0</v>
      </c>
      <c r="B715" s="26" t="s">
        <v>10534</v>
      </c>
      <c r="C715" s="26" t="s">
        <v>9</v>
      </c>
      <c r="D715" s="20">
        <v>1455232</v>
      </c>
      <c r="E715" s="21" t="s">
        <v>10804</v>
      </c>
      <c r="F715" s="27">
        <v>28.19</v>
      </c>
      <c r="G715" s="28">
        <v>0.03</v>
      </c>
      <c r="H715" s="34">
        <v>27.34</v>
      </c>
    </row>
    <row r="716" spans="1:8" x14ac:dyDescent="0.2">
      <c r="A716" s="8" t="s">
        <v>0</v>
      </c>
      <c r="B716" s="26" t="s">
        <v>10534</v>
      </c>
      <c r="C716" s="26" t="s">
        <v>9</v>
      </c>
      <c r="D716" s="20">
        <v>1456842</v>
      </c>
      <c r="E716" s="21" t="s">
        <v>10806</v>
      </c>
      <c r="F716" s="27">
        <v>71.89</v>
      </c>
      <c r="G716" s="28">
        <v>0.03</v>
      </c>
      <c r="H716" s="34">
        <v>69.73</v>
      </c>
    </row>
    <row r="717" spans="1:8" x14ac:dyDescent="0.2">
      <c r="A717" s="8" t="s">
        <v>0</v>
      </c>
      <c r="B717" s="26" t="s">
        <v>10534</v>
      </c>
      <c r="C717" s="26" t="s">
        <v>9</v>
      </c>
      <c r="D717" s="20">
        <v>1456942</v>
      </c>
      <c r="E717" s="21" t="s">
        <v>10807</v>
      </c>
      <c r="F717" s="27">
        <v>81.95</v>
      </c>
      <c r="G717" s="28">
        <v>0.03</v>
      </c>
      <c r="H717" s="34">
        <v>79.489999999999995</v>
      </c>
    </row>
    <row r="718" spans="1:8" x14ac:dyDescent="0.2">
      <c r="A718" s="8" t="s">
        <v>0</v>
      </c>
      <c r="B718" s="26" t="s">
        <v>10534</v>
      </c>
      <c r="C718" s="26" t="s">
        <v>9</v>
      </c>
      <c r="D718" s="20">
        <v>1457142</v>
      </c>
      <c r="E718" s="21" t="s">
        <v>10810</v>
      </c>
      <c r="F718" s="27">
        <v>38.65</v>
      </c>
      <c r="G718" s="28">
        <v>0.03</v>
      </c>
      <c r="H718" s="34">
        <v>37.49</v>
      </c>
    </row>
    <row r="719" spans="1:8" x14ac:dyDescent="0.2">
      <c r="A719" s="8" t="s">
        <v>0</v>
      </c>
      <c r="B719" s="26" t="s">
        <v>10534</v>
      </c>
      <c r="C719" s="26" t="s">
        <v>9</v>
      </c>
      <c r="D719" s="20">
        <v>1457799</v>
      </c>
      <c r="E719" s="21" t="s">
        <v>10811</v>
      </c>
      <c r="F719" s="27">
        <v>41.35</v>
      </c>
      <c r="G719" s="28">
        <v>0.03</v>
      </c>
      <c r="H719" s="34">
        <v>40.1</v>
      </c>
    </row>
    <row r="720" spans="1:8" x14ac:dyDescent="0.2">
      <c r="A720" s="8" t="s">
        <v>0</v>
      </c>
      <c r="B720" s="26" t="s">
        <v>10534</v>
      </c>
      <c r="C720" s="26" t="s">
        <v>9</v>
      </c>
      <c r="D720" s="20">
        <v>1458023</v>
      </c>
      <c r="E720" s="21" t="s">
        <v>25688</v>
      </c>
      <c r="F720" s="27">
        <v>9.6</v>
      </c>
      <c r="G720" s="28">
        <v>0.03</v>
      </c>
      <c r="H720" s="34">
        <v>9.31</v>
      </c>
    </row>
    <row r="721" spans="1:8" x14ac:dyDescent="0.2">
      <c r="A721" s="8" t="s">
        <v>0</v>
      </c>
      <c r="B721" s="26" t="s">
        <v>10534</v>
      </c>
      <c r="C721" s="26" t="s">
        <v>9</v>
      </c>
      <c r="D721" s="20">
        <v>1458042</v>
      </c>
      <c r="E721" s="21" t="s">
        <v>10812</v>
      </c>
      <c r="F721" s="27">
        <v>46.75</v>
      </c>
      <c r="G721" s="28">
        <v>0.03</v>
      </c>
      <c r="H721" s="34">
        <v>45.34</v>
      </c>
    </row>
    <row r="722" spans="1:8" x14ac:dyDescent="0.2">
      <c r="A722" s="8" t="s">
        <v>0</v>
      </c>
      <c r="B722" s="26" t="s">
        <v>10534</v>
      </c>
      <c r="C722" s="26" t="s">
        <v>9</v>
      </c>
      <c r="D722" s="20">
        <v>1461142</v>
      </c>
      <c r="E722" s="21" t="s">
        <v>10813</v>
      </c>
      <c r="F722" s="27">
        <v>46.99</v>
      </c>
      <c r="G722" s="28">
        <v>0.03</v>
      </c>
      <c r="H722" s="34">
        <v>45.58</v>
      </c>
    </row>
    <row r="723" spans="1:8" x14ac:dyDescent="0.2">
      <c r="A723" s="8" t="s">
        <v>0</v>
      </c>
      <c r="B723" s="26" t="s">
        <v>10534</v>
      </c>
      <c r="C723" s="26" t="s">
        <v>9</v>
      </c>
      <c r="D723" s="20">
        <v>1466442</v>
      </c>
      <c r="E723" s="21" t="s">
        <v>10820</v>
      </c>
      <c r="F723" s="27">
        <v>46.99</v>
      </c>
      <c r="G723" s="28">
        <v>0.03</v>
      </c>
      <c r="H723" s="34">
        <v>45.58</v>
      </c>
    </row>
    <row r="724" spans="1:8" x14ac:dyDescent="0.2">
      <c r="A724" s="8" t="s">
        <v>0</v>
      </c>
      <c r="B724" s="26" t="s">
        <v>10534</v>
      </c>
      <c r="C724" s="26" t="s">
        <v>9</v>
      </c>
      <c r="D724" s="20">
        <v>1470332</v>
      </c>
      <c r="E724" s="21" t="s">
        <v>10828</v>
      </c>
      <c r="F724" s="27">
        <v>64.790000000000006</v>
      </c>
      <c r="G724" s="28">
        <v>0.03</v>
      </c>
      <c r="H724" s="34">
        <v>62.84</v>
      </c>
    </row>
    <row r="725" spans="1:8" x14ac:dyDescent="0.2">
      <c r="A725" s="8" t="s">
        <v>0</v>
      </c>
      <c r="B725" s="26" t="s">
        <v>10534</v>
      </c>
      <c r="C725" s="26" t="s">
        <v>9</v>
      </c>
      <c r="D725" s="20">
        <v>1470953</v>
      </c>
      <c r="E725" s="21" t="s">
        <v>10829</v>
      </c>
      <c r="F725" s="27">
        <v>68.650000000000006</v>
      </c>
      <c r="G725" s="28">
        <v>0.03</v>
      </c>
      <c r="H725" s="34">
        <v>66.59</v>
      </c>
    </row>
    <row r="726" spans="1:8" x14ac:dyDescent="0.2">
      <c r="A726" s="8" t="s">
        <v>0</v>
      </c>
      <c r="B726" s="26" t="s">
        <v>10534</v>
      </c>
      <c r="C726" s="26" t="s">
        <v>9</v>
      </c>
      <c r="D726" s="20">
        <v>1473632</v>
      </c>
      <c r="E726" s="21" t="s">
        <v>10830</v>
      </c>
      <c r="F726" s="27">
        <v>40.950000000000003</v>
      </c>
      <c r="G726" s="28">
        <v>0.03</v>
      </c>
      <c r="H726" s="34">
        <v>39.72</v>
      </c>
    </row>
    <row r="727" spans="1:8" x14ac:dyDescent="0.2">
      <c r="A727" s="8" t="s">
        <v>0</v>
      </c>
      <c r="B727" s="26" t="s">
        <v>10534</v>
      </c>
      <c r="C727" s="26" t="s">
        <v>9</v>
      </c>
      <c r="D727" s="20">
        <v>1473649</v>
      </c>
      <c r="E727" s="21" t="s">
        <v>10831</v>
      </c>
      <c r="F727" s="27">
        <v>96.850000000000009</v>
      </c>
      <c r="G727" s="28">
        <v>0.03</v>
      </c>
      <c r="H727" s="34">
        <v>93.94</v>
      </c>
    </row>
    <row r="728" spans="1:8" x14ac:dyDescent="0.2">
      <c r="A728" s="8" t="s">
        <v>0</v>
      </c>
      <c r="B728" s="26" t="s">
        <v>10537</v>
      </c>
      <c r="C728" s="26" t="s">
        <v>9</v>
      </c>
      <c r="D728" s="20">
        <v>1473885</v>
      </c>
      <c r="E728" s="21" t="s">
        <v>10832</v>
      </c>
      <c r="F728" s="27">
        <v>47.19</v>
      </c>
      <c r="G728" s="28">
        <v>0.03</v>
      </c>
      <c r="H728" s="34">
        <v>45.77</v>
      </c>
    </row>
    <row r="729" spans="1:8" x14ac:dyDescent="0.2">
      <c r="A729" s="8" t="s">
        <v>0</v>
      </c>
      <c r="B729" s="26" t="s">
        <v>10534</v>
      </c>
      <c r="C729" s="26" t="s">
        <v>9</v>
      </c>
      <c r="D729" s="20">
        <v>1474949</v>
      </c>
      <c r="E729" s="21" t="s">
        <v>10833</v>
      </c>
      <c r="F729" s="27">
        <v>52.49</v>
      </c>
      <c r="G729" s="28">
        <v>0.03</v>
      </c>
      <c r="H729" s="34">
        <v>50.91</v>
      </c>
    </row>
    <row r="730" spans="1:8" x14ac:dyDescent="0.2">
      <c r="A730" s="8" t="s">
        <v>0</v>
      </c>
      <c r="B730" s="26" t="s">
        <v>10534</v>
      </c>
      <c r="C730" s="26" t="s">
        <v>9</v>
      </c>
      <c r="D730" s="20">
        <v>1476253</v>
      </c>
      <c r="E730" s="21" t="s">
        <v>10835</v>
      </c>
      <c r="F730" s="27">
        <v>107</v>
      </c>
      <c r="G730" s="28">
        <v>0.03</v>
      </c>
      <c r="H730" s="34">
        <v>103.79</v>
      </c>
    </row>
    <row r="731" spans="1:8" x14ac:dyDescent="0.2">
      <c r="A731" s="8" t="s">
        <v>0</v>
      </c>
      <c r="B731" s="26" t="s">
        <v>10534</v>
      </c>
      <c r="C731" s="26" t="s">
        <v>9</v>
      </c>
      <c r="D731" s="20">
        <v>1476353</v>
      </c>
      <c r="E731" s="21" t="s">
        <v>10836</v>
      </c>
      <c r="F731" s="27">
        <v>41.89</v>
      </c>
      <c r="G731" s="28">
        <v>0.03</v>
      </c>
      <c r="H731" s="34">
        <v>40.630000000000003</v>
      </c>
    </row>
    <row r="732" spans="1:8" x14ac:dyDescent="0.2">
      <c r="A732" s="8" t="s">
        <v>0</v>
      </c>
      <c r="B732" s="26" t="s">
        <v>10534</v>
      </c>
      <c r="C732" s="26" t="s">
        <v>9</v>
      </c>
      <c r="D732" s="20">
        <v>1476453</v>
      </c>
      <c r="E732" s="21" t="s">
        <v>10837</v>
      </c>
      <c r="F732" s="27">
        <v>60.79</v>
      </c>
      <c r="G732" s="28">
        <v>0.03</v>
      </c>
      <c r="H732" s="34">
        <v>58.96</v>
      </c>
    </row>
    <row r="733" spans="1:8" x14ac:dyDescent="0.2">
      <c r="A733" s="8" t="s">
        <v>0</v>
      </c>
      <c r="B733" s="26" t="s">
        <v>10534</v>
      </c>
      <c r="C733" s="26" t="s">
        <v>9</v>
      </c>
      <c r="D733" s="20">
        <v>1476932</v>
      </c>
      <c r="E733" s="21" t="s">
        <v>10838</v>
      </c>
      <c r="F733" s="27">
        <v>41.989999999999988</v>
      </c>
      <c r="G733" s="28">
        <v>0.03</v>
      </c>
      <c r="H733" s="34">
        <v>40.729999999999997</v>
      </c>
    </row>
    <row r="734" spans="1:8" x14ac:dyDescent="0.2">
      <c r="A734" s="8" t="s">
        <v>0</v>
      </c>
      <c r="B734" s="26" t="s">
        <v>10534</v>
      </c>
      <c r="C734" s="26" t="s">
        <v>9</v>
      </c>
      <c r="D734" s="20">
        <v>1479010</v>
      </c>
      <c r="E734" s="21" t="s">
        <v>10839</v>
      </c>
      <c r="F734" s="27">
        <v>111</v>
      </c>
      <c r="G734" s="28">
        <v>0.03</v>
      </c>
      <c r="H734" s="34">
        <v>107.67</v>
      </c>
    </row>
    <row r="735" spans="1:8" x14ac:dyDescent="0.2">
      <c r="A735" s="8" t="s">
        <v>0</v>
      </c>
      <c r="B735" s="26" t="s">
        <v>10534</v>
      </c>
      <c r="C735" s="26" t="s">
        <v>9</v>
      </c>
      <c r="D735" s="20">
        <v>1479110</v>
      </c>
      <c r="E735" s="21" t="s">
        <v>10840</v>
      </c>
      <c r="F735" s="27">
        <v>112</v>
      </c>
      <c r="G735" s="28">
        <v>0.03</v>
      </c>
      <c r="H735" s="34">
        <v>108.64</v>
      </c>
    </row>
    <row r="736" spans="1:8" x14ac:dyDescent="0.2">
      <c r="A736" s="8" t="s">
        <v>0</v>
      </c>
      <c r="B736" s="26" t="s">
        <v>10534</v>
      </c>
      <c r="C736" s="26" t="s">
        <v>9</v>
      </c>
      <c r="D736" s="20">
        <v>1479120</v>
      </c>
      <c r="E736" s="21" t="s">
        <v>10841</v>
      </c>
      <c r="F736" s="27">
        <v>89.09</v>
      </c>
      <c r="G736" s="28">
        <v>0.03</v>
      </c>
      <c r="H736" s="34">
        <v>86.41</v>
      </c>
    </row>
    <row r="737" spans="1:8" x14ac:dyDescent="0.2">
      <c r="A737" s="8" t="s">
        <v>0</v>
      </c>
      <c r="B737" s="26" t="s">
        <v>10534</v>
      </c>
      <c r="C737" s="26" t="s">
        <v>9</v>
      </c>
      <c r="D737" s="20">
        <v>1479442</v>
      </c>
      <c r="E737" s="21" t="s">
        <v>10842</v>
      </c>
      <c r="F737" s="27">
        <v>51.29</v>
      </c>
      <c r="G737" s="28">
        <v>0.03</v>
      </c>
      <c r="H737" s="34">
        <v>49.75</v>
      </c>
    </row>
    <row r="738" spans="1:8" x14ac:dyDescent="0.2">
      <c r="A738" s="8" t="s">
        <v>0</v>
      </c>
      <c r="B738" s="26" t="s">
        <v>10534</v>
      </c>
      <c r="C738" s="26" t="s">
        <v>9</v>
      </c>
      <c r="D738" s="20">
        <v>1481253</v>
      </c>
      <c r="E738" s="21" t="s">
        <v>10844</v>
      </c>
      <c r="F738" s="27">
        <v>36.99</v>
      </c>
      <c r="G738" s="28">
        <v>0.03</v>
      </c>
      <c r="H738" s="34">
        <v>35.880000000000003</v>
      </c>
    </row>
    <row r="739" spans="1:8" x14ac:dyDescent="0.2">
      <c r="A739" s="8" t="s">
        <v>0</v>
      </c>
      <c r="B739" s="26" t="s">
        <v>10534</v>
      </c>
      <c r="C739" s="26" t="s">
        <v>9</v>
      </c>
      <c r="D739" s="20">
        <v>1481799</v>
      </c>
      <c r="E739" s="21" t="s">
        <v>10845</v>
      </c>
      <c r="F739" s="27">
        <v>87.25</v>
      </c>
      <c r="G739" s="28">
        <v>0.03</v>
      </c>
      <c r="H739" s="34">
        <v>84.63</v>
      </c>
    </row>
    <row r="740" spans="1:8" x14ac:dyDescent="0.2">
      <c r="A740" s="8" t="s">
        <v>0</v>
      </c>
      <c r="B740" s="26" t="s">
        <v>10534</v>
      </c>
      <c r="C740" s="26" t="s">
        <v>9</v>
      </c>
      <c r="D740" s="20">
        <v>1481866</v>
      </c>
      <c r="E740" s="21" t="s">
        <v>10846</v>
      </c>
      <c r="F740" s="27">
        <v>35.25</v>
      </c>
      <c r="G740" s="28">
        <v>0.03</v>
      </c>
      <c r="H740" s="34">
        <v>34.19</v>
      </c>
    </row>
    <row r="741" spans="1:8" x14ac:dyDescent="0.2">
      <c r="A741" s="8" t="s">
        <v>0</v>
      </c>
      <c r="B741" s="26" t="s">
        <v>10534</v>
      </c>
      <c r="C741" s="26" t="s">
        <v>9</v>
      </c>
      <c r="D741" s="20">
        <v>1483531</v>
      </c>
      <c r="E741" s="21" t="s">
        <v>10848</v>
      </c>
      <c r="F741" s="27">
        <v>32.75</v>
      </c>
      <c r="G741" s="28">
        <v>0.03</v>
      </c>
      <c r="H741" s="34">
        <v>31.76</v>
      </c>
    </row>
    <row r="742" spans="1:8" x14ac:dyDescent="0.2">
      <c r="A742" s="8" t="s">
        <v>0</v>
      </c>
      <c r="B742" s="26" t="s">
        <v>10534</v>
      </c>
      <c r="C742" s="26" t="s">
        <v>9</v>
      </c>
      <c r="D742" s="20">
        <v>1484201</v>
      </c>
      <c r="E742" s="21" t="s">
        <v>10850</v>
      </c>
      <c r="F742" s="27">
        <v>40.849999999999987</v>
      </c>
      <c r="G742" s="28">
        <v>0.03</v>
      </c>
      <c r="H742" s="34">
        <v>39.619999999999997</v>
      </c>
    </row>
    <row r="743" spans="1:8" x14ac:dyDescent="0.2">
      <c r="A743" s="8" t="s">
        <v>0</v>
      </c>
      <c r="B743" s="26" t="s">
        <v>10534</v>
      </c>
      <c r="C743" s="26" t="s">
        <v>9</v>
      </c>
      <c r="D743" s="20">
        <v>1486166</v>
      </c>
      <c r="E743" s="21" t="s">
        <v>10854</v>
      </c>
      <c r="F743" s="27">
        <v>64.39</v>
      </c>
      <c r="G743" s="28">
        <v>0.03</v>
      </c>
      <c r="H743" s="34">
        <v>62.45</v>
      </c>
    </row>
    <row r="744" spans="1:8" x14ac:dyDescent="0.2">
      <c r="A744" s="8" t="s">
        <v>0</v>
      </c>
      <c r="B744" s="26" t="s">
        <v>10534</v>
      </c>
      <c r="C744" s="26" t="s">
        <v>9</v>
      </c>
      <c r="D744" s="20">
        <v>1486266</v>
      </c>
      <c r="E744" s="21" t="s">
        <v>10855</v>
      </c>
      <c r="F744" s="27">
        <v>81.5</v>
      </c>
      <c r="G744" s="28">
        <v>0.03</v>
      </c>
      <c r="H744" s="34">
        <v>79.05</v>
      </c>
    </row>
    <row r="745" spans="1:8" x14ac:dyDescent="0.2">
      <c r="A745" s="8" t="s">
        <v>0</v>
      </c>
      <c r="B745" s="26" t="s">
        <v>10534</v>
      </c>
      <c r="C745" s="26" t="s">
        <v>9</v>
      </c>
      <c r="D745" s="20">
        <v>1486398</v>
      </c>
      <c r="E745" s="21" t="s">
        <v>10856</v>
      </c>
      <c r="F745" s="27">
        <v>109</v>
      </c>
      <c r="G745" s="28">
        <v>0.03</v>
      </c>
      <c r="H745" s="34">
        <v>105.73</v>
      </c>
    </row>
    <row r="746" spans="1:8" x14ac:dyDescent="0.2">
      <c r="A746" s="8" t="s">
        <v>0</v>
      </c>
      <c r="B746" s="26" t="s">
        <v>10534</v>
      </c>
      <c r="C746" s="26" t="s">
        <v>9</v>
      </c>
      <c r="D746" s="20">
        <v>1486510</v>
      </c>
      <c r="E746" s="21" t="s">
        <v>10857</v>
      </c>
      <c r="F746" s="27">
        <v>76.550000000000011</v>
      </c>
      <c r="G746" s="28">
        <v>0.03</v>
      </c>
      <c r="H746" s="34">
        <v>74.25</v>
      </c>
    </row>
    <row r="747" spans="1:8" x14ac:dyDescent="0.2">
      <c r="A747" s="8" t="s">
        <v>0</v>
      </c>
      <c r="B747" s="26" t="s">
        <v>10534</v>
      </c>
      <c r="C747" s="26" t="s">
        <v>9</v>
      </c>
      <c r="D747" s="20">
        <v>1486610</v>
      </c>
      <c r="E747" s="21" t="s">
        <v>10858</v>
      </c>
      <c r="F747" s="27">
        <v>75.350000000000009</v>
      </c>
      <c r="G747" s="28">
        <v>0.03</v>
      </c>
      <c r="H747" s="34">
        <v>73.08</v>
      </c>
    </row>
    <row r="748" spans="1:8" x14ac:dyDescent="0.2">
      <c r="A748" s="8" t="s">
        <v>0</v>
      </c>
      <c r="B748" s="26" t="s">
        <v>16642</v>
      </c>
      <c r="C748" s="26" t="s">
        <v>9</v>
      </c>
      <c r="D748" s="20">
        <v>1490404</v>
      </c>
      <c r="E748" s="21" t="s">
        <v>29504</v>
      </c>
      <c r="F748" s="27">
        <v>6.35</v>
      </c>
      <c r="G748" s="28">
        <v>0.03</v>
      </c>
      <c r="H748" s="34">
        <v>6.15</v>
      </c>
    </row>
    <row r="749" spans="1:8" x14ac:dyDescent="0.2">
      <c r="A749" s="8" t="s">
        <v>0</v>
      </c>
      <c r="B749" s="26" t="s">
        <v>10534</v>
      </c>
      <c r="C749" s="26" t="s">
        <v>9</v>
      </c>
      <c r="D749" s="20">
        <v>1490817</v>
      </c>
      <c r="E749" s="21" t="s">
        <v>10859</v>
      </c>
      <c r="F749" s="27">
        <v>126</v>
      </c>
      <c r="G749" s="28">
        <v>0.03</v>
      </c>
      <c r="H749" s="34">
        <v>122.22</v>
      </c>
    </row>
    <row r="750" spans="1:8" x14ac:dyDescent="0.2">
      <c r="A750" s="8" t="s">
        <v>0</v>
      </c>
      <c r="B750" s="26" t="s">
        <v>10534</v>
      </c>
      <c r="C750" s="26" t="s">
        <v>9</v>
      </c>
      <c r="D750" s="20">
        <v>1490849</v>
      </c>
      <c r="E750" s="21" t="s">
        <v>10860</v>
      </c>
      <c r="F750" s="27">
        <v>41.65</v>
      </c>
      <c r="G750" s="28">
        <v>0.03</v>
      </c>
      <c r="H750" s="34">
        <v>40.4</v>
      </c>
    </row>
    <row r="751" spans="1:8" x14ac:dyDescent="0.2">
      <c r="A751" s="8" t="s">
        <v>0</v>
      </c>
      <c r="B751" s="26" t="s">
        <v>10534</v>
      </c>
      <c r="C751" s="26" t="s">
        <v>9</v>
      </c>
      <c r="D751" s="20">
        <v>1490932</v>
      </c>
      <c r="E751" s="21" t="s">
        <v>10861</v>
      </c>
      <c r="F751" s="27">
        <v>33.29</v>
      </c>
      <c r="G751" s="28">
        <v>0.03</v>
      </c>
      <c r="H751" s="34">
        <v>32.29</v>
      </c>
    </row>
    <row r="752" spans="1:8" x14ac:dyDescent="0.2">
      <c r="A752" s="8" t="s">
        <v>0</v>
      </c>
      <c r="B752" s="26" t="s">
        <v>10534</v>
      </c>
      <c r="C752" s="26" t="s">
        <v>9</v>
      </c>
      <c r="D752" s="20">
        <v>1490953</v>
      </c>
      <c r="E752" s="21" t="s">
        <v>10862</v>
      </c>
      <c r="F752" s="27">
        <v>112</v>
      </c>
      <c r="G752" s="28">
        <v>0.03</v>
      </c>
      <c r="H752" s="34">
        <v>108.64</v>
      </c>
    </row>
    <row r="753" spans="1:8" x14ac:dyDescent="0.2">
      <c r="A753" s="8" t="s">
        <v>0</v>
      </c>
      <c r="B753" s="26" t="s">
        <v>10534</v>
      </c>
      <c r="C753" s="26" t="s">
        <v>9</v>
      </c>
      <c r="D753" s="20">
        <v>1495901</v>
      </c>
      <c r="E753" s="21" t="s">
        <v>10863</v>
      </c>
      <c r="F753" s="27">
        <v>35.49</v>
      </c>
      <c r="G753" s="28">
        <v>0.03</v>
      </c>
      <c r="H753" s="34">
        <v>34.42</v>
      </c>
    </row>
    <row r="754" spans="1:8" x14ac:dyDescent="0.2">
      <c r="A754" s="8" t="s">
        <v>0</v>
      </c>
      <c r="B754" s="26" t="s">
        <v>10534</v>
      </c>
      <c r="C754" s="26" t="s">
        <v>9</v>
      </c>
      <c r="D754" s="20">
        <v>1496001</v>
      </c>
      <c r="E754" s="21" t="s">
        <v>10864</v>
      </c>
      <c r="F754" s="27">
        <v>35.49</v>
      </c>
      <c r="G754" s="28">
        <v>0.03</v>
      </c>
      <c r="H754" s="34">
        <v>34.42</v>
      </c>
    </row>
    <row r="755" spans="1:8" x14ac:dyDescent="0.2">
      <c r="A755" s="8" t="s">
        <v>0</v>
      </c>
      <c r="B755" s="26" t="s">
        <v>10534</v>
      </c>
      <c r="C755" s="26" t="s">
        <v>9</v>
      </c>
      <c r="D755" s="20">
        <v>1496101</v>
      </c>
      <c r="E755" s="21" t="s">
        <v>10865</v>
      </c>
      <c r="F755" s="27">
        <v>35.85</v>
      </c>
      <c r="G755" s="28">
        <v>0.03</v>
      </c>
      <c r="H755" s="34">
        <v>34.770000000000003</v>
      </c>
    </row>
    <row r="756" spans="1:8" x14ac:dyDescent="0.2">
      <c r="A756" s="8" t="s">
        <v>0</v>
      </c>
      <c r="B756" s="26" t="s">
        <v>16642</v>
      </c>
      <c r="C756" s="26" t="s">
        <v>9</v>
      </c>
      <c r="D756" s="20">
        <v>1542900</v>
      </c>
      <c r="E756" s="21" t="s">
        <v>29505</v>
      </c>
      <c r="F756" s="27">
        <v>7.75</v>
      </c>
      <c r="G756" s="28">
        <v>0.03</v>
      </c>
      <c r="H756" s="34">
        <v>7.51</v>
      </c>
    </row>
    <row r="757" spans="1:8" x14ac:dyDescent="0.2">
      <c r="A757" s="8" t="s">
        <v>0</v>
      </c>
      <c r="B757" s="26" t="s">
        <v>16642</v>
      </c>
      <c r="C757" s="26" t="s">
        <v>9</v>
      </c>
      <c r="D757" s="20">
        <v>1589900</v>
      </c>
      <c r="E757" s="21" t="s">
        <v>29506</v>
      </c>
      <c r="F757" s="27">
        <v>5.4499999999999993</v>
      </c>
      <c r="G757" s="28">
        <v>0.03</v>
      </c>
      <c r="H757" s="34">
        <v>5.28</v>
      </c>
    </row>
    <row r="758" spans="1:8" x14ac:dyDescent="0.2">
      <c r="A758" s="8" t="s">
        <v>0</v>
      </c>
      <c r="B758" s="26" t="s">
        <v>16642</v>
      </c>
      <c r="C758" s="26" t="s">
        <v>9</v>
      </c>
      <c r="D758" s="20">
        <v>1593800</v>
      </c>
      <c r="E758" s="21" t="s">
        <v>29507</v>
      </c>
      <c r="F758" s="27">
        <v>4.25</v>
      </c>
      <c r="G758" s="28">
        <v>0.03</v>
      </c>
      <c r="H758" s="34">
        <v>4.12</v>
      </c>
    </row>
    <row r="759" spans="1:8" x14ac:dyDescent="0.2">
      <c r="A759" s="8" t="s">
        <v>0</v>
      </c>
      <c r="B759" s="26" t="s">
        <v>16642</v>
      </c>
      <c r="C759" s="26" t="s">
        <v>9</v>
      </c>
      <c r="D759" s="20">
        <v>1608700</v>
      </c>
      <c r="E759" s="21" t="s">
        <v>29508</v>
      </c>
      <c r="F759" s="27">
        <v>3.55</v>
      </c>
      <c r="G759" s="28">
        <v>0.03</v>
      </c>
      <c r="H759" s="34">
        <v>3.44</v>
      </c>
    </row>
    <row r="760" spans="1:8" x14ac:dyDescent="0.2">
      <c r="A760" s="8" t="s">
        <v>0</v>
      </c>
      <c r="B760" s="26" t="s">
        <v>16642</v>
      </c>
      <c r="C760" s="26" t="s">
        <v>9</v>
      </c>
      <c r="D760" s="20">
        <v>1629300</v>
      </c>
      <c r="E760" s="21" t="s">
        <v>29509</v>
      </c>
      <c r="F760" s="27">
        <v>4.45</v>
      </c>
      <c r="G760" s="28">
        <v>0.03</v>
      </c>
      <c r="H760" s="34">
        <v>4.3099999999999996</v>
      </c>
    </row>
    <row r="761" spans="1:8" x14ac:dyDescent="0.2">
      <c r="A761" s="8" t="s">
        <v>0</v>
      </c>
      <c r="B761" s="26" t="s">
        <v>16642</v>
      </c>
      <c r="C761" s="26" t="s">
        <v>9</v>
      </c>
      <c r="D761" s="20">
        <v>1654500</v>
      </c>
      <c r="E761" s="21" t="s">
        <v>29510</v>
      </c>
      <c r="F761" s="27">
        <v>4.25</v>
      </c>
      <c r="G761" s="28">
        <v>0.03</v>
      </c>
      <c r="H761" s="34">
        <v>4.12</v>
      </c>
    </row>
    <row r="762" spans="1:8" x14ac:dyDescent="0.2">
      <c r="A762" s="8" t="s">
        <v>0</v>
      </c>
      <c r="B762" s="26" t="s">
        <v>16642</v>
      </c>
      <c r="C762" s="26" t="s">
        <v>9</v>
      </c>
      <c r="D762" s="20">
        <v>1665700</v>
      </c>
      <c r="E762" s="21" t="s">
        <v>29511</v>
      </c>
      <c r="F762" s="27">
        <v>3.95</v>
      </c>
      <c r="G762" s="28">
        <v>0.03</v>
      </c>
      <c r="H762" s="34">
        <v>3.83</v>
      </c>
    </row>
    <row r="763" spans="1:8" x14ac:dyDescent="0.2">
      <c r="A763" s="8" t="s">
        <v>0</v>
      </c>
      <c r="B763" s="26" t="s">
        <v>10537</v>
      </c>
      <c r="C763" s="26" t="s">
        <v>9</v>
      </c>
      <c r="D763" s="20">
        <v>1704200</v>
      </c>
      <c r="E763" s="21" t="s">
        <v>10882</v>
      </c>
      <c r="F763" s="27">
        <v>8.09</v>
      </c>
      <c r="G763" s="28">
        <v>0.03</v>
      </c>
      <c r="H763" s="34">
        <v>7.84</v>
      </c>
    </row>
    <row r="764" spans="1:8" x14ac:dyDescent="0.2">
      <c r="A764" s="8" t="s">
        <v>0</v>
      </c>
      <c r="B764" s="26" t="s">
        <v>10537</v>
      </c>
      <c r="C764" s="26" t="s">
        <v>9</v>
      </c>
      <c r="D764" s="20">
        <v>1720500</v>
      </c>
      <c r="E764" s="21" t="s">
        <v>10887</v>
      </c>
      <c r="F764" s="27">
        <v>18.2</v>
      </c>
      <c r="G764" s="28">
        <v>0.03</v>
      </c>
      <c r="H764" s="34">
        <v>17.649999999999999</v>
      </c>
    </row>
    <row r="765" spans="1:8" x14ac:dyDescent="0.2">
      <c r="A765" s="8" t="s">
        <v>0</v>
      </c>
      <c r="B765" s="26" t="s">
        <v>16642</v>
      </c>
      <c r="C765" s="26" t="s">
        <v>9</v>
      </c>
      <c r="D765" s="20">
        <v>1726700</v>
      </c>
      <c r="E765" s="21" t="s">
        <v>29512</v>
      </c>
      <c r="F765" s="27">
        <v>3.35</v>
      </c>
      <c r="G765" s="28">
        <v>0.03</v>
      </c>
      <c r="H765" s="34">
        <v>3.24</v>
      </c>
    </row>
    <row r="766" spans="1:8" x14ac:dyDescent="0.2">
      <c r="A766" s="8" t="s">
        <v>0</v>
      </c>
      <c r="B766" s="26" t="s">
        <v>16642</v>
      </c>
      <c r="C766" s="26" t="s">
        <v>9</v>
      </c>
      <c r="D766" s="20">
        <v>1726800</v>
      </c>
      <c r="E766" s="21" t="s">
        <v>29513</v>
      </c>
      <c r="F766" s="27">
        <v>5.05</v>
      </c>
      <c r="G766" s="28">
        <v>0.03</v>
      </c>
      <c r="H766" s="34">
        <v>4.8899999999999997</v>
      </c>
    </row>
    <row r="767" spans="1:8" x14ac:dyDescent="0.2">
      <c r="A767" s="8" t="s">
        <v>0</v>
      </c>
      <c r="B767" s="26" t="s">
        <v>10537</v>
      </c>
      <c r="C767" s="26" t="s">
        <v>9</v>
      </c>
      <c r="D767" s="20">
        <v>1734433</v>
      </c>
      <c r="E767" s="21" t="s">
        <v>10897</v>
      </c>
      <c r="F767" s="27">
        <v>22.15</v>
      </c>
      <c r="G767" s="28">
        <v>0.03</v>
      </c>
      <c r="H767" s="34">
        <v>21.48</v>
      </c>
    </row>
    <row r="768" spans="1:8" x14ac:dyDescent="0.2">
      <c r="A768" s="8" t="s">
        <v>0</v>
      </c>
      <c r="B768" s="26" t="s">
        <v>16642</v>
      </c>
      <c r="C768" s="26" t="s">
        <v>9</v>
      </c>
      <c r="D768" s="20">
        <v>1759000</v>
      </c>
      <c r="E768" s="21" t="s">
        <v>29514</v>
      </c>
      <c r="F768" s="27">
        <v>1.35</v>
      </c>
      <c r="G768" s="28">
        <v>0.03</v>
      </c>
      <c r="H768" s="34">
        <v>1.3</v>
      </c>
    </row>
    <row r="769" spans="1:8" x14ac:dyDescent="0.2">
      <c r="A769" s="8" t="s">
        <v>0</v>
      </c>
      <c r="B769" s="26" t="s">
        <v>16642</v>
      </c>
      <c r="C769" s="26" t="s">
        <v>9</v>
      </c>
      <c r="D769" s="20">
        <v>1836600</v>
      </c>
      <c r="E769" s="21" t="s">
        <v>29515</v>
      </c>
      <c r="F769" s="27">
        <v>1.1000000000000001</v>
      </c>
      <c r="G769" s="28">
        <v>0.03</v>
      </c>
      <c r="H769" s="34">
        <v>1.06</v>
      </c>
    </row>
    <row r="770" spans="1:8" x14ac:dyDescent="0.2">
      <c r="A770" s="8" t="s">
        <v>0</v>
      </c>
      <c r="B770" s="26" t="s">
        <v>16642</v>
      </c>
      <c r="C770" s="26" t="s">
        <v>9</v>
      </c>
      <c r="D770" s="20">
        <v>1847300</v>
      </c>
      <c r="E770" s="21" t="s">
        <v>29516</v>
      </c>
      <c r="F770" s="27">
        <v>3.35</v>
      </c>
      <c r="G770" s="28">
        <v>0.03</v>
      </c>
      <c r="H770" s="34">
        <v>3.24</v>
      </c>
    </row>
    <row r="771" spans="1:8" x14ac:dyDescent="0.2">
      <c r="A771" s="8" t="s">
        <v>0</v>
      </c>
      <c r="B771" s="26" t="s">
        <v>16642</v>
      </c>
      <c r="C771" s="26" t="s">
        <v>9</v>
      </c>
      <c r="D771" s="20">
        <v>1903100</v>
      </c>
      <c r="E771" s="21" t="s">
        <v>29517</v>
      </c>
      <c r="F771" s="27">
        <v>5.2899999999999991</v>
      </c>
      <c r="G771" s="28">
        <v>0.03</v>
      </c>
      <c r="H771" s="34">
        <v>5.13</v>
      </c>
    </row>
    <row r="772" spans="1:8" x14ac:dyDescent="0.2">
      <c r="A772" s="8" t="s">
        <v>0</v>
      </c>
      <c r="B772" s="26" t="s">
        <v>16642</v>
      </c>
      <c r="C772" s="26" t="s">
        <v>9</v>
      </c>
      <c r="D772" s="20">
        <v>1913000</v>
      </c>
      <c r="E772" s="21" t="s">
        <v>29518</v>
      </c>
      <c r="F772" s="27">
        <v>3.95</v>
      </c>
      <c r="G772" s="28">
        <v>0.03</v>
      </c>
      <c r="H772" s="34">
        <v>3.83</v>
      </c>
    </row>
    <row r="773" spans="1:8" x14ac:dyDescent="0.2">
      <c r="A773" s="8" t="s">
        <v>0</v>
      </c>
      <c r="B773" s="26" t="s">
        <v>16642</v>
      </c>
      <c r="C773" s="26" t="s">
        <v>9</v>
      </c>
      <c r="D773" s="20">
        <v>1923600</v>
      </c>
      <c r="E773" s="21" t="s">
        <v>29519</v>
      </c>
      <c r="F773" s="27">
        <v>4.25</v>
      </c>
      <c r="G773" s="28">
        <v>0.03</v>
      </c>
      <c r="H773" s="34">
        <v>4.12</v>
      </c>
    </row>
    <row r="774" spans="1:8" x14ac:dyDescent="0.2">
      <c r="A774" s="8" t="s">
        <v>0</v>
      </c>
      <c r="B774" s="26" t="s">
        <v>16642</v>
      </c>
      <c r="C774" s="26" t="s">
        <v>9</v>
      </c>
      <c r="D774" s="20">
        <v>1926200</v>
      </c>
      <c r="E774" s="21" t="s">
        <v>29520</v>
      </c>
      <c r="F774" s="27">
        <v>37.049999999999997</v>
      </c>
      <c r="G774" s="28">
        <v>0.03</v>
      </c>
      <c r="H774" s="34">
        <v>35.93</v>
      </c>
    </row>
    <row r="775" spans="1:8" x14ac:dyDescent="0.2">
      <c r="A775" s="8" t="s">
        <v>0</v>
      </c>
      <c r="B775" s="26" t="s">
        <v>16642</v>
      </c>
      <c r="C775" s="26" t="s">
        <v>9</v>
      </c>
      <c r="D775" s="20">
        <v>1988100</v>
      </c>
      <c r="E775" s="21" t="s">
        <v>29521</v>
      </c>
      <c r="F775" s="27">
        <v>216</v>
      </c>
      <c r="G775" s="28">
        <v>0.03</v>
      </c>
      <c r="H775" s="34">
        <v>209.52</v>
      </c>
    </row>
    <row r="776" spans="1:8" x14ac:dyDescent="0.2">
      <c r="A776" s="8" t="s">
        <v>0</v>
      </c>
      <c r="B776" s="26" t="s">
        <v>16642</v>
      </c>
      <c r="C776" s="26" t="s">
        <v>9</v>
      </c>
      <c r="D776" s="20">
        <v>1988200</v>
      </c>
      <c r="E776" s="21" t="s">
        <v>29522</v>
      </c>
      <c r="F776" s="27">
        <v>213</v>
      </c>
      <c r="G776" s="28">
        <v>0.03</v>
      </c>
      <c r="H776" s="34">
        <v>206.61</v>
      </c>
    </row>
    <row r="777" spans="1:8" x14ac:dyDescent="0.2">
      <c r="A777" s="8" t="s">
        <v>0</v>
      </c>
      <c r="B777" s="26" t="s">
        <v>10534</v>
      </c>
      <c r="C777" s="26" t="s">
        <v>9</v>
      </c>
      <c r="D777" s="20">
        <v>2035400</v>
      </c>
      <c r="E777" s="21" t="s">
        <v>10968</v>
      </c>
      <c r="F777" s="27">
        <v>905</v>
      </c>
      <c r="G777" s="28">
        <v>0.03</v>
      </c>
      <c r="H777" s="34">
        <v>877.85</v>
      </c>
    </row>
    <row r="778" spans="1:8" x14ac:dyDescent="0.2">
      <c r="A778" s="8" t="s">
        <v>0</v>
      </c>
      <c r="B778" s="26" t="s">
        <v>10534</v>
      </c>
      <c r="C778" s="26" t="s">
        <v>9</v>
      </c>
      <c r="D778" s="20">
        <v>2035600</v>
      </c>
      <c r="E778" s="21" t="s">
        <v>10970</v>
      </c>
      <c r="F778" s="27">
        <v>844</v>
      </c>
      <c r="G778" s="28">
        <v>0.03</v>
      </c>
      <c r="H778" s="34">
        <v>818.68</v>
      </c>
    </row>
    <row r="779" spans="1:8" x14ac:dyDescent="0.2">
      <c r="A779" s="8" t="s">
        <v>0</v>
      </c>
      <c r="B779" s="26" t="s">
        <v>10534</v>
      </c>
      <c r="C779" s="26" t="s">
        <v>9</v>
      </c>
      <c r="D779" s="20">
        <v>2035601</v>
      </c>
      <c r="E779" s="21" t="s">
        <v>10971</v>
      </c>
      <c r="F779" s="27">
        <v>855</v>
      </c>
      <c r="G779" s="28">
        <v>0.03</v>
      </c>
      <c r="H779" s="34">
        <v>829.35</v>
      </c>
    </row>
    <row r="780" spans="1:8" x14ac:dyDescent="0.2">
      <c r="A780" s="8" t="s">
        <v>0</v>
      </c>
      <c r="B780" s="26" t="s">
        <v>10534</v>
      </c>
      <c r="C780" s="26" t="s">
        <v>9</v>
      </c>
      <c r="D780" s="20">
        <v>2035702</v>
      </c>
      <c r="E780" s="21" t="s">
        <v>10972</v>
      </c>
      <c r="F780" s="27">
        <v>329</v>
      </c>
      <c r="G780" s="28">
        <v>0.03</v>
      </c>
      <c r="H780" s="34">
        <v>319.13</v>
      </c>
    </row>
    <row r="781" spans="1:8" x14ac:dyDescent="0.2">
      <c r="A781" s="8" t="s">
        <v>0</v>
      </c>
      <c r="B781" s="26" t="s">
        <v>10534</v>
      </c>
      <c r="C781" s="26" t="s">
        <v>9</v>
      </c>
      <c r="D781" s="20">
        <v>2035802</v>
      </c>
      <c r="E781" s="21" t="s">
        <v>10973</v>
      </c>
      <c r="F781" s="27">
        <v>153</v>
      </c>
      <c r="G781" s="28">
        <v>0.03</v>
      </c>
      <c r="H781" s="34">
        <v>148.41</v>
      </c>
    </row>
    <row r="782" spans="1:8" x14ac:dyDescent="0.2">
      <c r="A782" s="8" t="s">
        <v>0</v>
      </c>
      <c r="B782" s="26" t="s">
        <v>10534</v>
      </c>
      <c r="C782" s="26" t="s">
        <v>9</v>
      </c>
      <c r="D782" s="20">
        <v>2035902</v>
      </c>
      <c r="E782" s="21" t="s">
        <v>10974</v>
      </c>
      <c r="F782" s="27">
        <v>92.45</v>
      </c>
      <c r="G782" s="28">
        <v>0.03</v>
      </c>
      <c r="H782" s="34">
        <v>89.67</v>
      </c>
    </row>
    <row r="783" spans="1:8" x14ac:dyDescent="0.2">
      <c r="A783" s="8" t="s">
        <v>0</v>
      </c>
      <c r="B783" s="26" t="s">
        <v>10534</v>
      </c>
      <c r="C783" s="26" t="s">
        <v>9</v>
      </c>
      <c r="D783" s="20">
        <v>2036002</v>
      </c>
      <c r="E783" s="21" t="s">
        <v>10975</v>
      </c>
      <c r="F783" s="27">
        <v>283</v>
      </c>
      <c r="G783" s="28">
        <v>0.03</v>
      </c>
      <c r="H783" s="34">
        <v>274.51</v>
      </c>
    </row>
    <row r="784" spans="1:8" x14ac:dyDescent="0.2">
      <c r="A784" s="8" t="s">
        <v>0</v>
      </c>
      <c r="B784" s="26" t="s">
        <v>10534</v>
      </c>
      <c r="C784" s="26" t="s">
        <v>9</v>
      </c>
      <c r="D784" s="20">
        <v>2036100</v>
      </c>
      <c r="E784" s="21" t="s">
        <v>10976</v>
      </c>
      <c r="F784" s="27">
        <v>916</v>
      </c>
      <c r="G784" s="28">
        <v>0.03</v>
      </c>
      <c r="H784" s="34">
        <v>888.52</v>
      </c>
    </row>
    <row r="785" spans="1:8" x14ac:dyDescent="0.2">
      <c r="A785" s="8" t="s">
        <v>0</v>
      </c>
      <c r="B785" s="26" t="s">
        <v>10534</v>
      </c>
      <c r="C785" s="26" t="s">
        <v>9</v>
      </c>
      <c r="D785" s="20">
        <v>2036101</v>
      </c>
      <c r="E785" s="21" t="s">
        <v>10977</v>
      </c>
      <c r="F785" s="27">
        <v>933</v>
      </c>
      <c r="G785" s="28">
        <v>0.03</v>
      </c>
      <c r="H785" s="34">
        <v>905.01</v>
      </c>
    </row>
    <row r="786" spans="1:8" x14ac:dyDescent="0.2">
      <c r="A786" s="8" t="s">
        <v>0</v>
      </c>
      <c r="B786" s="26" t="s">
        <v>10534</v>
      </c>
      <c r="C786" s="26" t="s">
        <v>9</v>
      </c>
      <c r="D786" s="20">
        <v>2036202</v>
      </c>
      <c r="E786" s="21" t="s">
        <v>10978</v>
      </c>
      <c r="F786" s="27">
        <v>210</v>
      </c>
      <c r="G786" s="28">
        <v>0.03</v>
      </c>
      <c r="H786" s="34">
        <v>203.7</v>
      </c>
    </row>
    <row r="787" spans="1:8" x14ac:dyDescent="0.2">
      <c r="A787" s="8" t="s">
        <v>0</v>
      </c>
      <c r="B787" s="26" t="s">
        <v>10534</v>
      </c>
      <c r="C787" s="26" t="s">
        <v>9</v>
      </c>
      <c r="D787" s="20">
        <v>2036302</v>
      </c>
      <c r="E787" s="21" t="s">
        <v>10979</v>
      </c>
      <c r="F787" s="27">
        <v>117</v>
      </c>
      <c r="G787" s="28">
        <v>0.03</v>
      </c>
      <c r="H787" s="34">
        <v>113.49</v>
      </c>
    </row>
    <row r="788" spans="1:8" x14ac:dyDescent="0.2">
      <c r="A788" s="8" t="s">
        <v>0</v>
      </c>
      <c r="B788" s="26" t="s">
        <v>10534</v>
      </c>
      <c r="C788" s="26" t="s">
        <v>9</v>
      </c>
      <c r="D788" s="20">
        <v>2036402</v>
      </c>
      <c r="E788" s="21" t="s">
        <v>10980</v>
      </c>
      <c r="F788" s="27">
        <v>162</v>
      </c>
      <c r="G788" s="28">
        <v>0.03</v>
      </c>
      <c r="H788" s="34">
        <v>157.13999999999999</v>
      </c>
    </row>
    <row r="789" spans="1:8" x14ac:dyDescent="0.2">
      <c r="A789" s="8" t="s">
        <v>0</v>
      </c>
      <c r="B789" s="26" t="s">
        <v>10534</v>
      </c>
      <c r="C789" s="26" t="s">
        <v>9</v>
      </c>
      <c r="D789" s="20">
        <v>2036502</v>
      </c>
      <c r="E789" s="21" t="s">
        <v>10981</v>
      </c>
      <c r="F789" s="27">
        <v>366</v>
      </c>
      <c r="G789" s="28">
        <v>0.03</v>
      </c>
      <c r="H789" s="34">
        <v>355.02</v>
      </c>
    </row>
    <row r="790" spans="1:8" x14ac:dyDescent="0.2">
      <c r="A790" s="8" t="s">
        <v>0</v>
      </c>
      <c r="B790" s="26" t="s">
        <v>10534</v>
      </c>
      <c r="C790" s="26" t="s">
        <v>9</v>
      </c>
      <c r="D790" s="20">
        <v>2036602</v>
      </c>
      <c r="E790" s="21" t="s">
        <v>10982</v>
      </c>
      <c r="F790" s="27">
        <v>162</v>
      </c>
      <c r="G790" s="28">
        <v>0.03</v>
      </c>
      <c r="H790" s="34">
        <v>157.13999999999999</v>
      </c>
    </row>
    <row r="791" spans="1:8" x14ac:dyDescent="0.2">
      <c r="A791" s="8" t="s">
        <v>0</v>
      </c>
      <c r="B791" s="26" t="s">
        <v>10534</v>
      </c>
      <c r="C791" s="26" t="s">
        <v>9</v>
      </c>
      <c r="D791" s="20">
        <v>2036700</v>
      </c>
      <c r="E791" s="21" t="s">
        <v>10983</v>
      </c>
      <c r="F791" s="27">
        <v>796</v>
      </c>
      <c r="G791" s="28">
        <v>0.03</v>
      </c>
      <c r="H791" s="34">
        <v>772.12</v>
      </c>
    </row>
    <row r="792" spans="1:8" x14ac:dyDescent="0.2">
      <c r="A792" s="8" t="s">
        <v>0</v>
      </c>
      <c r="B792" s="26" t="s">
        <v>10534</v>
      </c>
      <c r="C792" s="26" t="s">
        <v>9</v>
      </c>
      <c r="D792" s="20">
        <v>2036701</v>
      </c>
      <c r="E792" s="21" t="s">
        <v>10984</v>
      </c>
      <c r="F792" s="27">
        <v>811</v>
      </c>
      <c r="G792" s="28">
        <v>0.03</v>
      </c>
      <c r="H792" s="34">
        <v>786.67</v>
      </c>
    </row>
    <row r="793" spans="1:8" x14ac:dyDescent="0.2">
      <c r="A793" s="8" t="s">
        <v>0</v>
      </c>
      <c r="B793" s="26" t="s">
        <v>10534</v>
      </c>
      <c r="C793" s="26" t="s">
        <v>9</v>
      </c>
      <c r="D793" s="20">
        <v>2036802</v>
      </c>
      <c r="E793" s="21" t="s">
        <v>10985</v>
      </c>
      <c r="F793" s="27">
        <v>423</v>
      </c>
      <c r="G793" s="28">
        <v>0.03</v>
      </c>
      <c r="H793" s="34">
        <v>410.31</v>
      </c>
    </row>
    <row r="794" spans="1:8" x14ac:dyDescent="0.2">
      <c r="A794" s="8" t="s">
        <v>0</v>
      </c>
      <c r="B794" s="26" t="s">
        <v>10534</v>
      </c>
      <c r="C794" s="26" t="s">
        <v>9</v>
      </c>
      <c r="D794" s="20">
        <v>2036902</v>
      </c>
      <c r="E794" s="21" t="s">
        <v>10986</v>
      </c>
      <c r="F794" s="27">
        <v>117</v>
      </c>
      <c r="G794" s="28">
        <v>0.03</v>
      </c>
      <c r="H794" s="34">
        <v>113.49</v>
      </c>
    </row>
    <row r="795" spans="1:8" x14ac:dyDescent="0.2">
      <c r="A795" s="8" t="s">
        <v>0</v>
      </c>
      <c r="B795" s="26" t="s">
        <v>10534</v>
      </c>
      <c r="C795" s="26" t="s">
        <v>9</v>
      </c>
      <c r="D795" s="20">
        <v>2037002</v>
      </c>
      <c r="E795" s="21" t="s">
        <v>10987</v>
      </c>
      <c r="F795" s="27">
        <v>235</v>
      </c>
      <c r="G795" s="28">
        <v>0.03</v>
      </c>
      <c r="H795" s="34">
        <v>227.95</v>
      </c>
    </row>
    <row r="796" spans="1:8" x14ac:dyDescent="0.2">
      <c r="A796" s="8" t="s">
        <v>0</v>
      </c>
      <c r="B796" s="26" t="s">
        <v>10534</v>
      </c>
      <c r="C796" s="26" t="s">
        <v>9</v>
      </c>
      <c r="D796" s="20">
        <v>2037102</v>
      </c>
      <c r="E796" s="21" t="s">
        <v>10988</v>
      </c>
      <c r="F796" s="27">
        <v>112</v>
      </c>
      <c r="G796" s="28">
        <v>0.03</v>
      </c>
      <c r="H796" s="34">
        <v>108.64</v>
      </c>
    </row>
    <row r="797" spans="1:8" x14ac:dyDescent="0.2">
      <c r="A797" s="8" t="s">
        <v>0</v>
      </c>
      <c r="B797" s="26" t="s">
        <v>10534</v>
      </c>
      <c r="C797" s="26" t="s">
        <v>9</v>
      </c>
      <c r="D797" s="20">
        <v>2037300</v>
      </c>
      <c r="E797" s="21" t="s">
        <v>25695</v>
      </c>
      <c r="F797" s="27">
        <v>234</v>
      </c>
      <c r="G797" s="28">
        <v>0.03</v>
      </c>
      <c r="H797" s="34">
        <v>226.98</v>
      </c>
    </row>
    <row r="798" spans="1:8" x14ac:dyDescent="0.2">
      <c r="A798" s="8" t="s">
        <v>0</v>
      </c>
      <c r="B798" s="26" t="s">
        <v>10534</v>
      </c>
      <c r="C798" s="26" t="s">
        <v>9</v>
      </c>
      <c r="D798" s="20">
        <v>2037362</v>
      </c>
      <c r="E798" s="21" t="s">
        <v>10989</v>
      </c>
      <c r="F798" s="27">
        <v>237</v>
      </c>
      <c r="G798" s="28">
        <v>0.03</v>
      </c>
      <c r="H798" s="34">
        <v>229.89</v>
      </c>
    </row>
    <row r="799" spans="1:8" x14ac:dyDescent="0.2">
      <c r="A799" s="8" t="s">
        <v>0</v>
      </c>
      <c r="B799" s="26" t="s">
        <v>10534</v>
      </c>
      <c r="C799" s="26" t="s">
        <v>9</v>
      </c>
      <c r="D799" s="20">
        <v>2037502</v>
      </c>
      <c r="E799" s="21" t="s">
        <v>10990</v>
      </c>
      <c r="F799" s="27">
        <v>78.39</v>
      </c>
      <c r="G799" s="28">
        <v>0.03</v>
      </c>
      <c r="H799" s="34">
        <v>76.03</v>
      </c>
    </row>
    <row r="800" spans="1:8" x14ac:dyDescent="0.2">
      <c r="A800" s="8" t="s">
        <v>0</v>
      </c>
      <c r="B800" s="26" t="s">
        <v>10534</v>
      </c>
      <c r="C800" s="26" t="s">
        <v>9</v>
      </c>
      <c r="D800" s="20">
        <v>2038000</v>
      </c>
      <c r="E800" s="21" t="s">
        <v>10991</v>
      </c>
      <c r="F800" s="27">
        <v>243</v>
      </c>
      <c r="G800" s="28">
        <v>0.03</v>
      </c>
      <c r="H800" s="34">
        <v>235.71</v>
      </c>
    </row>
    <row r="801" spans="1:8" x14ac:dyDescent="0.2">
      <c r="A801" s="8" t="s">
        <v>0</v>
      </c>
      <c r="B801" s="26" t="s">
        <v>10534</v>
      </c>
      <c r="C801" s="26" t="s">
        <v>9</v>
      </c>
      <c r="D801" s="20">
        <v>2038062</v>
      </c>
      <c r="E801" s="21" t="s">
        <v>10992</v>
      </c>
      <c r="F801" s="27">
        <v>244</v>
      </c>
      <c r="G801" s="28">
        <v>0.03</v>
      </c>
      <c r="H801" s="34">
        <v>236.68</v>
      </c>
    </row>
    <row r="802" spans="1:8" x14ac:dyDescent="0.2">
      <c r="A802" s="8" t="s">
        <v>0</v>
      </c>
      <c r="B802" s="26" t="s">
        <v>10534</v>
      </c>
      <c r="C802" s="26" t="s">
        <v>9</v>
      </c>
      <c r="D802" s="20">
        <v>2038162</v>
      </c>
      <c r="E802" s="21" t="s">
        <v>10993</v>
      </c>
      <c r="F802" s="27">
        <v>289</v>
      </c>
      <c r="G802" s="28">
        <v>0.03</v>
      </c>
      <c r="H802" s="34">
        <v>280.33</v>
      </c>
    </row>
    <row r="803" spans="1:8" x14ac:dyDescent="0.2">
      <c r="A803" s="8" t="s">
        <v>0</v>
      </c>
      <c r="B803" s="26" t="s">
        <v>10534</v>
      </c>
      <c r="C803" s="26" t="s">
        <v>9</v>
      </c>
      <c r="D803" s="20">
        <v>2038700</v>
      </c>
      <c r="E803" s="21" t="s">
        <v>10996</v>
      </c>
      <c r="F803" s="27">
        <v>107</v>
      </c>
      <c r="G803" s="28">
        <v>0.03</v>
      </c>
      <c r="H803" s="34">
        <v>103.79</v>
      </c>
    </row>
    <row r="804" spans="1:8" x14ac:dyDescent="0.2">
      <c r="A804" s="8" t="s">
        <v>0</v>
      </c>
      <c r="B804" s="26" t="s">
        <v>10534</v>
      </c>
      <c r="C804" s="26" t="s">
        <v>9</v>
      </c>
      <c r="D804" s="20">
        <v>2038800</v>
      </c>
      <c r="E804" s="21" t="s">
        <v>10997</v>
      </c>
      <c r="F804" s="27">
        <v>178</v>
      </c>
      <c r="G804" s="28">
        <v>0.03</v>
      </c>
      <c r="H804" s="34">
        <v>172.66</v>
      </c>
    </row>
    <row r="805" spans="1:8" x14ac:dyDescent="0.2">
      <c r="A805" s="8" t="s">
        <v>0</v>
      </c>
      <c r="B805" s="26" t="s">
        <v>10534</v>
      </c>
      <c r="C805" s="26" t="s">
        <v>9</v>
      </c>
      <c r="D805" s="20">
        <v>2038900</v>
      </c>
      <c r="E805" s="21" t="s">
        <v>10998</v>
      </c>
      <c r="F805" s="27">
        <v>146</v>
      </c>
      <c r="G805" s="28">
        <v>0.03</v>
      </c>
      <c r="H805" s="34">
        <v>141.62</v>
      </c>
    </row>
    <row r="806" spans="1:8" x14ac:dyDescent="0.2">
      <c r="A806" s="8" t="s">
        <v>0</v>
      </c>
      <c r="B806" s="26" t="s">
        <v>10534</v>
      </c>
      <c r="C806" s="26" t="s">
        <v>9</v>
      </c>
      <c r="D806" s="20">
        <v>2039000</v>
      </c>
      <c r="E806" s="21" t="s">
        <v>10999</v>
      </c>
      <c r="F806" s="27">
        <v>233</v>
      </c>
      <c r="G806" s="28">
        <v>0.03</v>
      </c>
      <c r="H806" s="34">
        <v>226.01</v>
      </c>
    </row>
    <row r="807" spans="1:8" x14ac:dyDescent="0.2">
      <c r="A807" s="8" t="s">
        <v>0</v>
      </c>
      <c r="B807" s="26" t="s">
        <v>16642</v>
      </c>
      <c r="C807" s="26" t="s">
        <v>9</v>
      </c>
      <c r="D807" s="20">
        <v>2046204</v>
      </c>
      <c r="E807" s="21" t="s">
        <v>29523</v>
      </c>
      <c r="F807" s="27">
        <v>3.85</v>
      </c>
      <c r="G807" s="28">
        <v>0.03</v>
      </c>
      <c r="H807" s="34">
        <v>3.73</v>
      </c>
    </row>
    <row r="808" spans="1:8" x14ac:dyDescent="0.2">
      <c r="A808" s="8" t="s">
        <v>0</v>
      </c>
      <c r="B808" s="26" t="s">
        <v>10534</v>
      </c>
      <c r="C808" s="26" t="s">
        <v>9</v>
      </c>
      <c r="D808" s="20">
        <v>2048300</v>
      </c>
      <c r="E808" s="21" t="s">
        <v>29524</v>
      </c>
      <c r="F808" s="27">
        <v>1.0000000000000001E-5</v>
      </c>
      <c r="G808" s="28">
        <v>0.03</v>
      </c>
      <c r="H808" s="34">
        <v>0</v>
      </c>
    </row>
    <row r="809" spans="1:8" x14ac:dyDescent="0.2">
      <c r="A809" s="8" t="s">
        <v>0</v>
      </c>
      <c r="B809" s="26" t="s">
        <v>10534</v>
      </c>
      <c r="C809" s="26" t="s">
        <v>9</v>
      </c>
      <c r="D809" s="20">
        <v>2048500</v>
      </c>
      <c r="E809" s="21" t="s">
        <v>29525</v>
      </c>
      <c r="F809" s="27">
        <v>1.0000000000000001E-5</v>
      </c>
      <c r="G809" s="28">
        <v>0.03</v>
      </c>
      <c r="H809" s="34">
        <v>0</v>
      </c>
    </row>
    <row r="810" spans="1:8" x14ac:dyDescent="0.2">
      <c r="A810" s="8" t="s">
        <v>0</v>
      </c>
      <c r="B810" s="26" t="s">
        <v>10534</v>
      </c>
      <c r="C810" s="26" t="s">
        <v>9</v>
      </c>
      <c r="D810" s="20">
        <v>2052626</v>
      </c>
      <c r="E810" s="21" t="s">
        <v>11009</v>
      </c>
      <c r="F810" s="27">
        <v>62.59</v>
      </c>
      <c r="G810" s="28">
        <v>0.03</v>
      </c>
      <c r="H810" s="34">
        <v>60.71</v>
      </c>
    </row>
    <row r="811" spans="1:8" x14ac:dyDescent="0.2">
      <c r="A811" s="8" t="s">
        <v>0</v>
      </c>
      <c r="B811" s="26" t="s">
        <v>10534</v>
      </c>
      <c r="C811" s="26" t="s">
        <v>9</v>
      </c>
      <c r="D811" s="20">
        <v>2054849</v>
      </c>
      <c r="E811" s="21" t="s">
        <v>11011</v>
      </c>
      <c r="F811" s="27">
        <v>54.5</v>
      </c>
      <c r="G811" s="28">
        <v>0.03</v>
      </c>
      <c r="H811" s="34">
        <v>52.86</v>
      </c>
    </row>
    <row r="812" spans="1:8" x14ac:dyDescent="0.2">
      <c r="A812" s="8" t="s">
        <v>0</v>
      </c>
      <c r="B812" s="26" t="s">
        <v>10534</v>
      </c>
      <c r="C812" s="26" t="s">
        <v>9</v>
      </c>
      <c r="D812" s="20">
        <v>2055133</v>
      </c>
      <c r="E812" s="21" t="s">
        <v>11012</v>
      </c>
      <c r="F812" s="27">
        <v>27.59</v>
      </c>
      <c r="G812" s="28">
        <v>0.03</v>
      </c>
      <c r="H812" s="34">
        <v>26.76</v>
      </c>
    </row>
    <row r="813" spans="1:8" x14ac:dyDescent="0.2">
      <c r="A813" s="8" t="s">
        <v>0</v>
      </c>
      <c r="B813" s="26" t="s">
        <v>10534</v>
      </c>
      <c r="C813" s="26" t="s">
        <v>9</v>
      </c>
      <c r="D813" s="20">
        <v>2055734</v>
      </c>
      <c r="E813" s="21" t="s">
        <v>11015</v>
      </c>
      <c r="F813" s="27">
        <v>103</v>
      </c>
      <c r="G813" s="28">
        <v>0.03</v>
      </c>
      <c r="H813" s="34">
        <v>99.91</v>
      </c>
    </row>
    <row r="814" spans="1:8" x14ac:dyDescent="0.2">
      <c r="A814" s="8" t="s">
        <v>0</v>
      </c>
      <c r="B814" s="26" t="s">
        <v>10534</v>
      </c>
      <c r="C814" s="26" t="s">
        <v>9</v>
      </c>
      <c r="D814" s="20">
        <v>2057799</v>
      </c>
      <c r="E814" s="21" t="s">
        <v>11016</v>
      </c>
      <c r="F814" s="27">
        <v>43.65</v>
      </c>
      <c r="G814" s="28">
        <v>0.03</v>
      </c>
      <c r="H814" s="34">
        <v>42.34</v>
      </c>
    </row>
    <row r="815" spans="1:8" x14ac:dyDescent="0.2">
      <c r="A815" s="8" t="s">
        <v>0</v>
      </c>
      <c r="B815" s="26" t="s">
        <v>10534</v>
      </c>
      <c r="C815" s="26" t="s">
        <v>9</v>
      </c>
      <c r="D815" s="20">
        <v>2058016</v>
      </c>
      <c r="E815" s="21" t="s">
        <v>11017</v>
      </c>
      <c r="F815" s="27">
        <v>140</v>
      </c>
      <c r="G815" s="28">
        <v>0.03</v>
      </c>
      <c r="H815" s="34">
        <v>135.80000000000001</v>
      </c>
    </row>
    <row r="816" spans="1:8" x14ac:dyDescent="0.2">
      <c r="A816" s="8" t="s">
        <v>0</v>
      </c>
      <c r="B816" s="26" t="s">
        <v>10534</v>
      </c>
      <c r="C816" s="26" t="s">
        <v>9</v>
      </c>
      <c r="D816" s="20">
        <v>2058116</v>
      </c>
      <c r="E816" s="21" t="s">
        <v>11018</v>
      </c>
      <c r="F816" s="27">
        <v>110</v>
      </c>
      <c r="G816" s="28">
        <v>0.03</v>
      </c>
      <c r="H816" s="34">
        <v>106.7</v>
      </c>
    </row>
    <row r="817" spans="1:8" x14ac:dyDescent="0.2">
      <c r="A817" s="8" t="s">
        <v>0</v>
      </c>
      <c r="B817" s="26" t="s">
        <v>10534</v>
      </c>
      <c r="C817" s="26" t="s">
        <v>9</v>
      </c>
      <c r="D817" s="20">
        <v>2059703</v>
      </c>
      <c r="E817" s="21" t="s">
        <v>11020</v>
      </c>
      <c r="F817" s="27">
        <v>101</v>
      </c>
      <c r="G817" s="28">
        <v>0.03</v>
      </c>
      <c r="H817" s="34">
        <v>97.97</v>
      </c>
    </row>
    <row r="818" spans="1:8" x14ac:dyDescent="0.2">
      <c r="A818" s="8" t="s">
        <v>0</v>
      </c>
      <c r="B818" s="26" t="s">
        <v>10534</v>
      </c>
      <c r="C818" s="26" t="s">
        <v>9</v>
      </c>
      <c r="D818" s="20">
        <v>2059716</v>
      </c>
      <c r="E818" s="21" t="s">
        <v>11021</v>
      </c>
      <c r="F818" s="27">
        <v>85.850000000000009</v>
      </c>
      <c r="G818" s="28">
        <v>0.03</v>
      </c>
      <c r="H818" s="34">
        <v>83.27</v>
      </c>
    </row>
    <row r="819" spans="1:8" x14ac:dyDescent="0.2">
      <c r="A819" s="8" t="s">
        <v>0</v>
      </c>
      <c r="B819" s="26" t="s">
        <v>10534</v>
      </c>
      <c r="C819" s="26" t="s">
        <v>9</v>
      </c>
      <c r="D819" s="20">
        <v>2059996</v>
      </c>
      <c r="E819" s="21" t="s">
        <v>11022</v>
      </c>
      <c r="F819" s="27">
        <v>35.85</v>
      </c>
      <c r="G819" s="28">
        <v>0.03</v>
      </c>
      <c r="H819" s="34">
        <v>34.770000000000003</v>
      </c>
    </row>
    <row r="820" spans="1:8" x14ac:dyDescent="0.2">
      <c r="A820" s="8" t="s">
        <v>0</v>
      </c>
      <c r="B820" s="26" t="s">
        <v>10534</v>
      </c>
      <c r="C820" s="26" t="s">
        <v>9</v>
      </c>
      <c r="D820" s="20">
        <v>2062501</v>
      </c>
      <c r="E820" s="21" t="s">
        <v>11023</v>
      </c>
      <c r="F820" s="27">
        <v>41.09</v>
      </c>
      <c r="G820" s="28">
        <v>0.03</v>
      </c>
      <c r="H820" s="34">
        <v>39.85</v>
      </c>
    </row>
    <row r="821" spans="1:8" x14ac:dyDescent="0.2">
      <c r="A821" s="8" t="s">
        <v>0</v>
      </c>
      <c r="B821" s="26" t="s">
        <v>10534</v>
      </c>
      <c r="C821" s="26" t="s">
        <v>9</v>
      </c>
      <c r="D821" s="20">
        <v>2067299</v>
      </c>
      <c r="E821" s="21" t="s">
        <v>25696</v>
      </c>
      <c r="F821" s="27">
        <v>41.25</v>
      </c>
      <c r="G821" s="28">
        <v>0.03</v>
      </c>
      <c r="H821" s="34">
        <v>40.01</v>
      </c>
    </row>
    <row r="822" spans="1:8" x14ac:dyDescent="0.2">
      <c r="A822" s="8" t="s">
        <v>0</v>
      </c>
      <c r="B822" s="26" t="s">
        <v>10534</v>
      </c>
      <c r="C822" s="26" t="s">
        <v>9</v>
      </c>
      <c r="D822" s="20">
        <v>2070042</v>
      </c>
      <c r="E822" s="21" t="s">
        <v>11032</v>
      </c>
      <c r="F822" s="27">
        <v>25.4</v>
      </c>
      <c r="G822" s="28">
        <v>0.03</v>
      </c>
      <c r="H822" s="34">
        <v>24.63</v>
      </c>
    </row>
    <row r="823" spans="1:8" x14ac:dyDescent="0.2">
      <c r="A823" s="8" t="s">
        <v>0</v>
      </c>
      <c r="B823" s="26" t="s">
        <v>10534</v>
      </c>
      <c r="C823" s="26" t="s">
        <v>9</v>
      </c>
      <c r="D823" s="20">
        <v>2070142</v>
      </c>
      <c r="E823" s="21" t="s">
        <v>11033</v>
      </c>
      <c r="F823" s="27">
        <v>25.4</v>
      </c>
      <c r="G823" s="28">
        <v>0.03</v>
      </c>
      <c r="H823" s="34">
        <v>24.63</v>
      </c>
    </row>
    <row r="824" spans="1:8" x14ac:dyDescent="0.2">
      <c r="A824" s="8" t="s">
        <v>0</v>
      </c>
      <c r="B824" s="26" t="s">
        <v>10534</v>
      </c>
      <c r="C824" s="26" t="s">
        <v>9</v>
      </c>
      <c r="D824" s="20">
        <v>2070242</v>
      </c>
      <c r="E824" s="21" t="s">
        <v>11034</v>
      </c>
      <c r="F824" s="27">
        <v>25.4</v>
      </c>
      <c r="G824" s="28">
        <v>0.03</v>
      </c>
      <c r="H824" s="34">
        <v>24.63</v>
      </c>
    </row>
    <row r="825" spans="1:8" x14ac:dyDescent="0.2">
      <c r="A825" s="8" t="s">
        <v>0</v>
      </c>
      <c r="B825" s="26" t="s">
        <v>10534</v>
      </c>
      <c r="C825" s="26" t="s">
        <v>9</v>
      </c>
      <c r="D825" s="20">
        <v>2074846</v>
      </c>
      <c r="E825" s="21" t="s">
        <v>11035</v>
      </c>
      <c r="F825" s="27">
        <v>20.9</v>
      </c>
      <c r="G825" s="28">
        <v>0.03</v>
      </c>
      <c r="H825" s="34">
        <v>20.27</v>
      </c>
    </row>
    <row r="826" spans="1:8" x14ac:dyDescent="0.2">
      <c r="A826" s="8" t="s">
        <v>0</v>
      </c>
      <c r="B826" s="26" t="s">
        <v>10534</v>
      </c>
      <c r="C826" s="26" t="s">
        <v>9</v>
      </c>
      <c r="D826" s="20">
        <v>2076004</v>
      </c>
      <c r="E826" s="21" t="s">
        <v>11038</v>
      </c>
      <c r="F826" s="27">
        <v>271</v>
      </c>
      <c r="G826" s="28">
        <v>0.03</v>
      </c>
      <c r="H826" s="34">
        <v>262.87</v>
      </c>
    </row>
    <row r="827" spans="1:8" x14ac:dyDescent="0.2">
      <c r="A827" s="8" t="s">
        <v>0</v>
      </c>
      <c r="B827" s="26" t="s">
        <v>10534</v>
      </c>
      <c r="C827" s="26" t="s">
        <v>9</v>
      </c>
      <c r="D827" s="20">
        <v>2076017</v>
      </c>
      <c r="E827" s="21" t="s">
        <v>11039</v>
      </c>
      <c r="F827" s="27">
        <v>293</v>
      </c>
      <c r="G827" s="28">
        <v>0.03</v>
      </c>
      <c r="H827" s="34">
        <v>284.20999999999998</v>
      </c>
    </row>
    <row r="828" spans="1:8" x14ac:dyDescent="0.2">
      <c r="A828" s="8" t="s">
        <v>0</v>
      </c>
      <c r="B828" s="26" t="s">
        <v>10534</v>
      </c>
      <c r="C828" s="26" t="s">
        <v>9</v>
      </c>
      <c r="D828" s="20">
        <v>2076026</v>
      </c>
      <c r="E828" s="21" t="s">
        <v>11040</v>
      </c>
      <c r="F828" s="27">
        <v>20.39</v>
      </c>
      <c r="G828" s="28">
        <v>0.03</v>
      </c>
      <c r="H828" s="34">
        <v>19.77</v>
      </c>
    </row>
    <row r="829" spans="1:8" x14ac:dyDescent="0.2">
      <c r="A829" s="8" t="s">
        <v>0</v>
      </c>
      <c r="B829" s="26" t="s">
        <v>10534</v>
      </c>
      <c r="C829" s="26" t="s">
        <v>9</v>
      </c>
      <c r="D829" s="20">
        <v>2076032</v>
      </c>
      <c r="E829" s="21" t="s">
        <v>11041</v>
      </c>
      <c r="F829" s="27">
        <v>29.79</v>
      </c>
      <c r="G829" s="28">
        <v>0.03</v>
      </c>
      <c r="H829" s="34">
        <v>28.89</v>
      </c>
    </row>
    <row r="830" spans="1:8" x14ac:dyDescent="0.2">
      <c r="A830" s="8" t="s">
        <v>0</v>
      </c>
      <c r="B830" s="26" t="s">
        <v>10534</v>
      </c>
      <c r="C830" s="26" t="s">
        <v>9</v>
      </c>
      <c r="D830" s="20">
        <v>2076049</v>
      </c>
      <c r="E830" s="21" t="s">
        <v>11042</v>
      </c>
      <c r="F830" s="27">
        <v>52.55</v>
      </c>
      <c r="G830" s="28">
        <v>0.03</v>
      </c>
      <c r="H830" s="34">
        <v>50.97</v>
      </c>
    </row>
    <row r="831" spans="1:8" x14ac:dyDescent="0.2">
      <c r="A831" s="8" t="s">
        <v>0</v>
      </c>
      <c r="B831" s="26" t="s">
        <v>10534</v>
      </c>
      <c r="C831" s="26" t="s">
        <v>9</v>
      </c>
      <c r="D831" s="20">
        <v>2076053</v>
      </c>
      <c r="E831" s="21" t="s">
        <v>11043</v>
      </c>
      <c r="F831" s="27">
        <v>69.95</v>
      </c>
      <c r="G831" s="28">
        <v>0.03</v>
      </c>
      <c r="H831" s="34">
        <v>67.849999999999994</v>
      </c>
    </row>
    <row r="832" spans="1:8" x14ac:dyDescent="0.2">
      <c r="A832" s="8" t="s">
        <v>0</v>
      </c>
      <c r="B832" s="26" t="s">
        <v>10534</v>
      </c>
      <c r="C832" s="26" t="s">
        <v>9</v>
      </c>
      <c r="D832" s="20">
        <v>2076266</v>
      </c>
      <c r="E832" s="21" t="s">
        <v>11044</v>
      </c>
      <c r="F832" s="27">
        <v>58.45</v>
      </c>
      <c r="G832" s="28">
        <v>0.03</v>
      </c>
      <c r="H832" s="34">
        <v>56.69</v>
      </c>
    </row>
    <row r="833" spans="1:8" x14ac:dyDescent="0.2">
      <c r="A833" s="8" t="s">
        <v>0</v>
      </c>
      <c r="B833" s="26" t="s">
        <v>10534</v>
      </c>
      <c r="C833" s="26" t="s">
        <v>9</v>
      </c>
      <c r="D833" s="20">
        <v>2081599</v>
      </c>
      <c r="E833" s="21" t="s">
        <v>11045</v>
      </c>
      <c r="F833" s="27">
        <v>77.150000000000006</v>
      </c>
      <c r="G833" s="28">
        <v>0.03</v>
      </c>
      <c r="H833" s="34">
        <v>74.83</v>
      </c>
    </row>
    <row r="834" spans="1:8" x14ac:dyDescent="0.2">
      <c r="A834" s="8" t="s">
        <v>0</v>
      </c>
      <c r="B834" s="26" t="s">
        <v>10534</v>
      </c>
      <c r="C834" s="26" t="s">
        <v>9</v>
      </c>
      <c r="D834" s="20">
        <v>2081669</v>
      </c>
      <c r="E834" s="21" t="s">
        <v>11046</v>
      </c>
      <c r="F834" s="27">
        <v>71.550000000000011</v>
      </c>
      <c r="G834" s="28">
        <v>0.03</v>
      </c>
      <c r="H834" s="34">
        <v>69.400000000000006</v>
      </c>
    </row>
    <row r="835" spans="1:8" x14ac:dyDescent="0.2">
      <c r="A835" s="8" t="s">
        <v>0</v>
      </c>
      <c r="B835" s="26" t="s">
        <v>10534</v>
      </c>
      <c r="C835" s="26" t="s">
        <v>9</v>
      </c>
      <c r="D835" s="20">
        <v>2081701</v>
      </c>
      <c r="E835" s="21" t="s">
        <v>11047</v>
      </c>
      <c r="F835" s="27">
        <v>36.89</v>
      </c>
      <c r="G835" s="28">
        <v>0.03</v>
      </c>
      <c r="H835" s="34">
        <v>35.78</v>
      </c>
    </row>
    <row r="836" spans="1:8" x14ac:dyDescent="0.2">
      <c r="A836" s="8" t="s">
        <v>0</v>
      </c>
      <c r="B836" s="26" t="s">
        <v>10534</v>
      </c>
      <c r="C836" s="26" t="s">
        <v>9</v>
      </c>
      <c r="D836" s="20">
        <v>2081801</v>
      </c>
      <c r="E836" s="21" t="s">
        <v>11048</v>
      </c>
      <c r="F836" s="27">
        <v>38.950000000000003</v>
      </c>
      <c r="G836" s="28">
        <v>0.03</v>
      </c>
      <c r="H836" s="34">
        <v>37.78</v>
      </c>
    </row>
    <row r="837" spans="1:8" x14ac:dyDescent="0.2">
      <c r="A837" s="8" t="s">
        <v>0</v>
      </c>
      <c r="B837" s="26" t="s">
        <v>10534</v>
      </c>
      <c r="C837" s="26" t="s">
        <v>9</v>
      </c>
      <c r="D837" s="20">
        <v>2082949</v>
      </c>
      <c r="E837" s="21" t="s">
        <v>11049</v>
      </c>
      <c r="F837" s="27">
        <v>67.09</v>
      </c>
      <c r="G837" s="28">
        <v>0.03</v>
      </c>
      <c r="H837" s="34">
        <v>65.069999999999993</v>
      </c>
    </row>
    <row r="838" spans="1:8" x14ac:dyDescent="0.2">
      <c r="A838" s="8" t="s">
        <v>0</v>
      </c>
      <c r="B838" s="26" t="s">
        <v>10534</v>
      </c>
      <c r="C838" s="26" t="s">
        <v>9</v>
      </c>
      <c r="D838" s="20">
        <v>2084766</v>
      </c>
      <c r="E838" s="21" t="s">
        <v>11050</v>
      </c>
      <c r="F838" s="27">
        <v>33.39</v>
      </c>
      <c r="G838" s="28">
        <v>0.03</v>
      </c>
      <c r="H838" s="34">
        <v>32.380000000000003</v>
      </c>
    </row>
    <row r="839" spans="1:8" x14ac:dyDescent="0.2">
      <c r="A839" s="8" t="s">
        <v>0</v>
      </c>
      <c r="B839" s="26" t="s">
        <v>10534</v>
      </c>
      <c r="C839" s="26" t="s">
        <v>9</v>
      </c>
      <c r="D839" s="20">
        <v>2084769</v>
      </c>
      <c r="E839" s="21" t="s">
        <v>11051</v>
      </c>
      <c r="F839" s="27">
        <v>57.75</v>
      </c>
      <c r="G839" s="28">
        <v>0.03</v>
      </c>
      <c r="H839" s="34">
        <v>56.01</v>
      </c>
    </row>
    <row r="840" spans="1:8" x14ac:dyDescent="0.2">
      <c r="A840" s="8" t="s">
        <v>0</v>
      </c>
      <c r="B840" s="26" t="s">
        <v>10534</v>
      </c>
      <c r="C840" s="26" t="s">
        <v>9</v>
      </c>
      <c r="D840" s="20">
        <v>2088000</v>
      </c>
      <c r="E840" s="21" t="s">
        <v>11053</v>
      </c>
      <c r="F840" s="27">
        <v>138</v>
      </c>
      <c r="G840" s="28">
        <v>0.03</v>
      </c>
      <c r="H840" s="34">
        <v>133.86000000000001</v>
      </c>
    </row>
    <row r="841" spans="1:8" x14ac:dyDescent="0.2">
      <c r="A841" s="8" t="s">
        <v>0</v>
      </c>
      <c r="B841" s="26" t="s">
        <v>10534</v>
      </c>
      <c r="C841" s="26" t="s">
        <v>9</v>
      </c>
      <c r="D841" s="20">
        <v>2088117</v>
      </c>
      <c r="E841" s="21" t="s">
        <v>11054</v>
      </c>
      <c r="F841" s="27">
        <v>86.350000000000009</v>
      </c>
      <c r="G841" s="28">
        <v>0.03</v>
      </c>
      <c r="H841" s="34">
        <v>83.75</v>
      </c>
    </row>
    <row r="842" spans="1:8" x14ac:dyDescent="0.2">
      <c r="A842" s="8" t="s">
        <v>0</v>
      </c>
      <c r="B842" s="26" t="s">
        <v>10534</v>
      </c>
      <c r="C842" s="26" t="s">
        <v>9</v>
      </c>
      <c r="D842" s="20">
        <v>2088153</v>
      </c>
      <c r="E842" s="21" t="s">
        <v>11055</v>
      </c>
      <c r="F842" s="27">
        <v>28.65</v>
      </c>
      <c r="G842" s="28">
        <v>0.03</v>
      </c>
      <c r="H842" s="34">
        <v>27.79</v>
      </c>
    </row>
    <row r="843" spans="1:8" x14ac:dyDescent="0.2">
      <c r="A843" s="8" t="s">
        <v>0</v>
      </c>
      <c r="B843" s="26" t="s">
        <v>10534</v>
      </c>
      <c r="C843" s="26" t="s">
        <v>9</v>
      </c>
      <c r="D843" s="20">
        <v>2088200</v>
      </c>
      <c r="E843" s="21" t="s">
        <v>11056</v>
      </c>
      <c r="F843" s="27">
        <v>42.49</v>
      </c>
      <c r="G843" s="28">
        <v>0.03</v>
      </c>
      <c r="H843" s="34">
        <v>41.21</v>
      </c>
    </row>
    <row r="844" spans="1:8" x14ac:dyDescent="0.2">
      <c r="A844" s="8" t="s">
        <v>0</v>
      </c>
      <c r="B844" s="26" t="s">
        <v>10534</v>
      </c>
      <c r="C844" s="26" t="s">
        <v>9</v>
      </c>
      <c r="D844" s="20">
        <v>2088300</v>
      </c>
      <c r="E844" s="21" t="s">
        <v>11057</v>
      </c>
      <c r="F844" s="27">
        <v>172</v>
      </c>
      <c r="G844" s="28">
        <v>0.03</v>
      </c>
      <c r="H844" s="34">
        <v>166.84</v>
      </c>
    </row>
    <row r="845" spans="1:8" x14ac:dyDescent="0.2">
      <c r="A845" s="8" t="s">
        <v>0</v>
      </c>
      <c r="B845" s="26" t="s">
        <v>10534</v>
      </c>
      <c r="C845" s="26" t="s">
        <v>9</v>
      </c>
      <c r="D845" s="20">
        <v>2088701</v>
      </c>
      <c r="E845" s="21" t="s">
        <v>11058</v>
      </c>
      <c r="F845" s="27">
        <v>35.989999999999988</v>
      </c>
      <c r="G845" s="28">
        <v>0.03</v>
      </c>
      <c r="H845" s="34">
        <v>34.909999999999997</v>
      </c>
    </row>
    <row r="846" spans="1:8" x14ac:dyDescent="0.2">
      <c r="A846" s="8" t="s">
        <v>0</v>
      </c>
      <c r="B846" s="26" t="s">
        <v>10534</v>
      </c>
      <c r="C846" s="26" t="s">
        <v>9</v>
      </c>
      <c r="D846" s="20">
        <v>2100803</v>
      </c>
      <c r="E846" s="21" t="s">
        <v>11064</v>
      </c>
      <c r="F846" s="27">
        <v>66.45</v>
      </c>
      <c r="G846" s="28">
        <v>0.03</v>
      </c>
      <c r="H846" s="34">
        <v>64.45</v>
      </c>
    </row>
    <row r="847" spans="1:8" x14ac:dyDescent="0.2">
      <c r="A847" s="8" t="s">
        <v>0</v>
      </c>
      <c r="B847" s="26" t="s">
        <v>10534</v>
      </c>
      <c r="C847" s="26" t="s">
        <v>9</v>
      </c>
      <c r="D847" s="20">
        <v>2100817</v>
      </c>
      <c r="E847" s="21" t="s">
        <v>11065</v>
      </c>
      <c r="F847" s="27">
        <v>105</v>
      </c>
      <c r="G847" s="28">
        <v>0.03</v>
      </c>
      <c r="H847" s="34">
        <v>101.85</v>
      </c>
    </row>
    <row r="848" spans="1:8" x14ac:dyDescent="0.2">
      <c r="A848" s="8" t="s">
        <v>0</v>
      </c>
      <c r="B848" s="26" t="s">
        <v>10537</v>
      </c>
      <c r="C848" s="26" t="s">
        <v>9</v>
      </c>
      <c r="D848" s="20">
        <v>2101100</v>
      </c>
      <c r="E848" s="21" t="s">
        <v>11066</v>
      </c>
      <c r="F848" s="27">
        <v>108</v>
      </c>
      <c r="G848" s="28">
        <v>0.03</v>
      </c>
      <c r="H848" s="34">
        <v>104.76</v>
      </c>
    </row>
    <row r="849" spans="1:8" x14ac:dyDescent="0.2">
      <c r="A849" s="8" t="s">
        <v>0</v>
      </c>
      <c r="B849" s="26" t="s">
        <v>10534</v>
      </c>
      <c r="C849" s="26" t="s">
        <v>9</v>
      </c>
      <c r="D849" s="20">
        <v>2105503</v>
      </c>
      <c r="E849" s="21" t="s">
        <v>11069</v>
      </c>
      <c r="F849" s="27">
        <v>91.550000000000011</v>
      </c>
      <c r="G849" s="28">
        <v>0.03</v>
      </c>
      <c r="H849" s="34">
        <v>88.8</v>
      </c>
    </row>
    <row r="850" spans="1:8" x14ac:dyDescent="0.2">
      <c r="A850" s="8" t="s">
        <v>0</v>
      </c>
      <c r="B850" s="26" t="s">
        <v>10534</v>
      </c>
      <c r="C850" s="26" t="s">
        <v>9</v>
      </c>
      <c r="D850" s="20">
        <v>2105528</v>
      </c>
      <c r="E850" s="21" t="s">
        <v>11070</v>
      </c>
      <c r="F850" s="27">
        <v>264</v>
      </c>
      <c r="G850" s="28">
        <v>0.03</v>
      </c>
      <c r="H850" s="34">
        <v>256.08</v>
      </c>
    </row>
    <row r="851" spans="1:8" x14ac:dyDescent="0.2">
      <c r="A851" s="8" t="s">
        <v>0</v>
      </c>
      <c r="B851" s="26" t="s">
        <v>10534</v>
      </c>
      <c r="C851" s="26" t="s">
        <v>9</v>
      </c>
      <c r="D851" s="20">
        <v>2105560</v>
      </c>
      <c r="E851" s="21" t="s">
        <v>11072</v>
      </c>
      <c r="F851" s="27">
        <v>70.2</v>
      </c>
      <c r="G851" s="28">
        <v>0.03</v>
      </c>
      <c r="H851" s="34">
        <v>68.09</v>
      </c>
    </row>
    <row r="852" spans="1:8" x14ac:dyDescent="0.2">
      <c r="A852" s="8" t="s">
        <v>0</v>
      </c>
      <c r="B852" s="26" t="s">
        <v>10534</v>
      </c>
      <c r="C852" s="26" t="s">
        <v>9</v>
      </c>
      <c r="D852" s="20">
        <v>2105569</v>
      </c>
      <c r="E852" s="21" t="s">
        <v>11073</v>
      </c>
      <c r="F852" s="27">
        <v>30.55</v>
      </c>
      <c r="G852" s="28">
        <v>0.03</v>
      </c>
      <c r="H852" s="34">
        <v>29.63</v>
      </c>
    </row>
    <row r="853" spans="1:8" x14ac:dyDescent="0.2">
      <c r="A853" s="8" t="s">
        <v>0</v>
      </c>
      <c r="B853" s="26" t="s">
        <v>10534</v>
      </c>
      <c r="C853" s="26" t="s">
        <v>9</v>
      </c>
      <c r="D853" s="20">
        <v>2105603</v>
      </c>
      <c r="E853" s="21" t="s">
        <v>11074</v>
      </c>
      <c r="F853" s="27">
        <v>99.350000000000009</v>
      </c>
      <c r="G853" s="28">
        <v>0.03</v>
      </c>
      <c r="H853" s="34">
        <v>96.36</v>
      </c>
    </row>
    <row r="854" spans="1:8" x14ac:dyDescent="0.2">
      <c r="A854" s="8" t="s">
        <v>0</v>
      </c>
      <c r="B854" s="26" t="s">
        <v>10534</v>
      </c>
      <c r="C854" s="26" t="s">
        <v>9</v>
      </c>
      <c r="D854" s="20">
        <v>2105628</v>
      </c>
      <c r="E854" s="21" t="s">
        <v>11075</v>
      </c>
      <c r="F854" s="27">
        <v>285</v>
      </c>
      <c r="G854" s="28">
        <v>0.03</v>
      </c>
      <c r="H854" s="34">
        <v>276.45</v>
      </c>
    </row>
    <row r="855" spans="1:8" x14ac:dyDescent="0.2">
      <c r="A855" s="8" t="s">
        <v>0</v>
      </c>
      <c r="B855" s="26" t="s">
        <v>10534</v>
      </c>
      <c r="C855" s="26" t="s">
        <v>9</v>
      </c>
      <c r="D855" s="20">
        <v>2105660</v>
      </c>
      <c r="E855" s="21" t="s">
        <v>11076</v>
      </c>
      <c r="F855" s="27">
        <v>76.290000000000006</v>
      </c>
      <c r="G855" s="28">
        <v>0.03</v>
      </c>
      <c r="H855" s="34">
        <v>74</v>
      </c>
    </row>
    <row r="856" spans="1:8" x14ac:dyDescent="0.2">
      <c r="A856" s="8" t="s">
        <v>0</v>
      </c>
      <c r="B856" s="26" t="s">
        <v>10534</v>
      </c>
      <c r="C856" s="26" t="s">
        <v>9</v>
      </c>
      <c r="D856" s="20">
        <v>2105669</v>
      </c>
      <c r="E856" s="21" t="s">
        <v>11077</v>
      </c>
      <c r="F856" s="27">
        <v>33.15</v>
      </c>
      <c r="G856" s="28">
        <v>0.03</v>
      </c>
      <c r="H856" s="34">
        <v>32.15</v>
      </c>
    </row>
    <row r="857" spans="1:8" x14ac:dyDescent="0.2">
      <c r="A857" s="8" t="s">
        <v>0</v>
      </c>
      <c r="B857" s="26" t="s">
        <v>10534</v>
      </c>
      <c r="C857" s="26" t="s">
        <v>9</v>
      </c>
      <c r="D857" s="20">
        <v>2105728</v>
      </c>
      <c r="E857" s="21" t="s">
        <v>11078</v>
      </c>
      <c r="F857" s="27">
        <v>395</v>
      </c>
      <c r="G857" s="28">
        <v>0.03</v>
      </c>
      <c r="H857" s="34">
        <v>383.15</v>
      </c>
    </row>
    <row r="858" spans="1:8" x14ac:dyDescent="0.2">
      <c r="A858" s="8" t="s">
        <v>0</v>
      </c>
      <c r="B858" s="26" t="s">
        <v>10534</v>
      </c>
      <c r="C858" s="26" t="s">
        <v>9</v>
      </c>
      <c r="D858" s="20">
        <v>2105769</v>
      </c>
      <c r="E858" s="21" t="s">
        <v>11079</v>
      </c>
      <c r="F858" s="27">
        <v>40.19</v>
      </c>
      <c r="G858" s="28">
        <v>0.03</v>
      </c>
      <c r="H858" s="34">
        <v>38.979999999999997</v>
      </c>
    </row>
    <row r="859" spans="1:8" x14ac:dyDescent="0.2">
      <c r="A859" s="8" t="s">
        <v>0</v>
      </c>
      <c r="B859" s="26" t="s">
        <v>10534</v>
      </c>
      <c r="C859" s="26" t="s">
        <v>9</v>
      </c>
      <c r="D859" s="20">
        <v>2105828</v>
      </c>
      <c r="E859" s="21" t="s">
        <v>10713</v>
      </c>
      <c r="F859" s="27">
        <v>734</v>
      </c>
      <c r="G859" s="28">
        <v>0.03</v>
      </c>
      <c r="H859" s="34">
        <v>711.98</v>
      </c>
    </row>
    <row r="860" spans="1:8" x14ac:dyDescent="0.2">
      <c r="A860" s="8" t="s">
        <v>0</v>
      </c>
      <c r="B860" s="26" t="s">
        <v>10534</v>
      </c>
      <c r="C860" s="26" t="s">
        <v>9</v>
      </c>
      <c r="D860" s="20">
        <v>2105869</v>
      </c>
      <c r="E860" s="21" t="s">
        <v>11080</v>
      </c>
      <c r="F860" s="27">
        <v>82.550000000000011</v>
      </c>
      <c r="G860" s="28">
        <v>0.03</v>
      </c>
      <c r="H860" s="34">
        <v>80.069999999999993</v>
      </c>
    </row>
    <row r="861" spans="1:8" x14ac:dyDescent="0.2">
      <c r="A861" s="8" t="s">
        <v>0</v>
      </c>
      <c r="B861" s="26" t="s">
        <v>10534</v>
      </c>
      <c r="C861" s="26" t="s">
        <v>9</v>
      </c>
      <c r="D861" s="20">
        <v>2106028</v>
      </c>
      <c r="E861" s="21" t="s">
        <v>11081</v>
      </c>
      <c r="F861" s="27">
        <v>598</v>
      </c>
      <c r="G861" s="28">
        <v>0.03</v>
      </c>
      <c r="H861" s="34">
        <v>580.05999999999995</v>
      </c>
    </row>
    <row r="862" spans="1:8" x14ac:dyDescent="0.2">
      <c r="A862" s="8" t="s">
        <v>0</v>
      </c>
      <c r="B862" s="26" t="s">
        <v>10534</v>
      </c>
      <c r="C862" s="26" t="s">
        <v>9</v>
      </c>
      <c r="D862" s="20">
        <v>2106046</v>
      </c>
      <c r="E862" s="21" t="s">
        <v>11082</v>
      </c>
      <c r="F862" s="27">
        <v>32.049999999999997</v>
      </c>
      <c r="G862" s="28">
        <v>0.03</v>
      </c>
      <c r="H862" s="34">
        <v>31.08</v>
      </c>
    </row>
    <row r="863" spans="1:8" x14ac:dyDescent="0.2">
      <c r="A863" s="8" t="s">
        <v>0</v>
      </c>
      <c r="B863" s="26" t="s">
        <v>10534</v>
      </c>
      <c r="C863" s="26" t="s">
        <v>9</v>
      </c>
      <c r="D863" s="20">
        <v>2106069</v>
      </c>
      <c r="E863" s="21" t="s">
        <v>25697</v>
      </c>
      <c r="F863" s="27">
        <v>59.69</v>
      </c>
      <c r="G863" s="28">
        <v>0.03</v>
      </c>
      <c r="H863" s="34">
        <v>57.89</v>
      </c>
    </row>
    <row r="864" spans="1:8" x14ac:dyDescent="0.2">
      <c r="A864" s="8" t="s">
        <v>0</v>
      </c>
      <c r="B864" s="26" t="s">
        <v>10534</v>
      </c>
      <c r="C864" s="26" t="s">
        <v>9</v>
      </c>
      <c r="D864" s="20">
        <v>2106103</v>
      </c>
      <c r="E864" s="21" t="s">
        <v>11083</v>
      </c>
      <c r="F864" s="27">
        <v>229</v>
      </c>
      <c r="G864" s="28">
        <v>0.03</v>
      </c>
      <c r="H864" s="34">
        <v>222.13</v>
      </c>
    </row>
    <row r="865" spans="1:8" x14ac:dyDescent="0.2">
      <c r="A865" s="8" t="s">
        <v>0</v>
      </c>
      <c r="B865" s="26" t="s">
        <v>10534</v>
      </c>
      <c r="C865" s="26" t="s">
        <v>9</v>
      </c>
      <c r="D865" s="20">
        <v>2106169</v>
      </c>
      <c r="E865" s="21" t="s">
        <v>11084</v>
      </c>
      <c r="F865" s="27">
        <v>75.190000000000012</v>
      </c>
      <c r="G865" s="28">
        <v>0.03</v>
      </c>
      <c r="H865" s="34">
        <v>72.930000000000007</v>
      </c>
    </row>
    <row r="866" spans="1:8" x14ac:dyDescent="0.2">
      <c r="A866" s="8" t="s">
        <v>0</v>
      </c>
      <c r="B866" s="26" t="s">
        <v>10534</v>
      </c>
      <c r="C866" s="26" t="s">
        <v>9</v>
      </c>
      <c r="D866" s="20">
        <v>2106228</v>
      </c>
      <c r="E866" s="21" t="s">
        <v>11085</v>
      </c>
      <c r="F866" s="27">
        <v>371</v>
      </c>
      <c r="G866" s="28">
        <v>0.03</v>
      </c>
      <c r="H866" s="34">
        <v>359.87</v>
      </c>
    </row>
    <row r="867" spans="1:8" x14ac:dyDescent="0.2">
      <c r="A867" s="8" t="s">
        <v>0</v>
      </c>
      <c r="B867" s="26" t="s">
        <v>10534</v>
      </c>
      <c r="C867" s="26" t="s">
        <v>9</v>
      </c>
      <c r="D867" s="20">
        <v>2106269</v>
      </c>
      <c r="E867" s="21" t="s">
        <v>11086</v>
      </c>
      <c r="F867" s="27">
        <v>40.89</v>
      </c>
      <c r="G867" s="28">
        <v>0.03</v>
      </c>
      <c r="H867" s="34">
        <v>39.659999999999997</v>
      </c>
    </row>
    <row r="868" spans="1:8" x14ac:dyDescent="0.2">
      <c r="A868" s="8" t="s">
        <v>0</v>
      </c>
      <c r="B868" s="26" t="s">
        <v>10534</v>
      </c>
      <c r="C868" s="26" t="s">
        <v>9</v>
      </c>
      <c r="D868" s="20">
        <v>2106669</v>
      </c>
      <c r="E868" s="21" t="s">
        <v>11087</v>
      </c>
      <c r="F868" s="27">
        <v>87.89</v>
      </c>
      <c r="G868" s="28">
        <v>0.03</v>
      </c>
      <c r="H868" s="34">
        <v>85.25</v>
      </c>
    </row>
    <row r="869" spans="1:8" x14ac:dyDescent="0.2">
      <c r="A869" s="8" t="s">
        <v>0</v>
      </c>
      <c r="B869" s="26" t="s">
        <v>10534</v>
      </c>
      <c r="C869" s="26" t="s">
        <v>9</v>
      </c>
      <c r="D869" s="20">
        <v>2106769</v>
      </c>
      <c r="E869" s="21" t="s">
        <v>11088</v>
      </c>
      <c r="F869" s="27">
        <v>55.65</v>
      </c>
      <c r="G869" s="28">
        <v>0.03</v>
      </c>
      <c r="H869" s="34">
        <v>53.98</v>
      </c>
    </row>
    <row r="870" spans="1:8" x14ac:dyDescent="0.2">
      <c r="A870" s="8" t="s">
        <v>0</v>
      </c>
      <c r="B870" s="26" t="s">
        <v>10534</v>
      </c>
      <c r="C870" s="26" t="s">
        <v>9</v>
      </c>
      <c r="D870" s="20">
        <v>2106869</v>
      </c>
      <c r="E870" s="21" t="s">
        <v>11089</v>
      </c>
      <c r="F870" s="27">
        <v>52.849999999999987</v>
      </c>
      <c r="G870" s="28">
        <v>0.03</v>
      </c>
      <c r="H870" s="34">
        <v>51.26</v>
      </c>
    </row>
    <row r="871" spans="1:8" x14ac:dyDescent="0.2">
      <c r="A871" s="8" t="s">
        <v>0</v>
      </c>
      <c r="B871" s="26" t="s">
        <v>10534</v>
      </c>
      <c r="C871" s="26" t="s">
        <v>9</v>
      </c>
      <c r="D871" s="20">
        <v>2106969</v>
      </c>
      <c r="E871" s="21" t="s">
        <v>11090</v>
      </c>
      <c r="F871" s="27">
        <v>52.849999999999987</v>
      </c>
      <c r="G871" s="28">
        <v>0.03</v>
      </c>
      <c r="H871" s="34">
        <v>51.26</v>
      </c>
    </row>
    <row r="872" spans="1:8" x14ac:dyDescent="0.2">
      <c r="A872" s="8" t="s">
        <v>0</v>
      </c>
      <c r="B872" s="26" t="s">
        <v>10534</v>
      </c>
      <c r="C872" s="26" t="s">
        <v>9</v>
      </c>
      <c r="D872" s="20">
        <v>2107069</v>
      </c>
      <c r="E872" s="21" t="s">
        <v>11091</v>
      </c>
      <c r="F872" s="27">
        <v>52.849999999999987</v>
      </c>
      <c r="G872" s="28">
        <v>0.03</v>
      </c>
      <c r="H872" s="34">
        <v>51.26</v>
      </c>
    </row>
    <row r="873" spans="1:8" x14ac:dyDescent="0.2">
      <c r="A873" s="8" t="s">
        <v>0</v>
      </c>
      <c r="B873" s="26" t="s">
        <v>10534</v>
      </c>
      <c r="C873" s="26" t="s">
        <v>9</v>
      </c>
      <c r="D873" s="20">
        <v>2107169</v>
      </c>
      <c r="E873" s="21" t="s">
        <v>11092</v>
      </c>
      <c r="F873" s="27">
        <v>69.850000000000009</v>
      </c>
      <c r="G873" s="28">
        <v>0.03</v>
      </c>
      <c r="H873" s="34">
        <v>67.75</v>
      </c>
    </row>
    <row r="874" spans="1:8" x14ac:dyDescent="0.2">
      <c r="A874" s="8" t="s">
        <v>0</v>
      </c>
      <c r="B874" s="26" t="s">
        <v>10534</v>
      </c>
      <c r="C874" s="26" t="s">
        <v>9</v>
      </c>
      <c r="D874" s="20">
        <v>2107249</v>
      </c>
      <c r="E874" s="21" t="s">
        <v>11093</v>
      </c>
      <c r="F874" s="27">
        <v>80.890000000000015</v>
      </c>
      <c r="G874" s="28">
        <v>0.03</v>
      </c>
      <c r="H874" s="34">
        <v>78.459999999999994</v>
      </c>
    </row>
    <row r="875" spans="1:8" x14ac:dyDescent="0.2">
      <c r="A875" s="8" t="s">
        <v>0</v>
      </c>
      <c r="B875" s="26" t="s">
        <v>10534</v>
      </c>
      <c r="C875" s="26" t="s">
        <v>9</v>
      </c>
      <c r="D875" s="20">
        <v>2107328</v>
      </c>
      <c r="E875" s="21" t="s">
        <v>11094</v>
      </c>
      <c r="F875" s="27">
        <v>484</v>
      </c>
      <c r="G875" s="28">
        <v>0.03</v>
      </c>
      <c r="H875" s="34">
        <v>469.48</v>
      </c>
    </row>
    <row r="876" spans="1:8" x14ac:dyDescent="0.2">
      <c r="A876" s="8" t="s">
        <v>0</v>
      </c>
      <c r="B876" s="26" t="s">
        <v>10534</v>
      </c>
      <c r="C876" s="26" t="s">
        <v>9</v>
      </c>
      <c r="D876" s="20">
        <v>2107369</v>
      </c>
      <c r="E876" s="21" t="s">
        <v>11095</v>
      </c>
      <c r="F876" s="27">
        <v>53.65</v>
      </c>
      <c r="G876" s="28">
        <v>0.03</v>
      </c>
      <c r="H876" s="34">
        <v>52.04</v>
      </c>
    </row>
    <row r="877" spans="1:8" x14ac:dyDescent="0.2">
      <c r="A877" s="8" t="s">
        <v>0</v>
      </c>
      <c r="B877" s="26" t="s">
        <v>10534</v>
      </c>
      <c r="C877" s="26" t="s">
        <v>9</v>
      </c>
      <c r="D877" s="20">
        <v>2107469</v>
      </c>
      <c r="E877" s="21" t="s">
        <v>11096</v>
      </c>
      <c r="F877" s="27">
        <v>53.989999999999988</v>
      </c>
      <c r="G877" s="28">
        <v>0.03</v>
      </c>
      <c r="H877" s="34">
        <v>52.37</v>
      </c>
    </row>
    <row r="878" spans="1:8" x14ac:dyDescent="0.2">
      <c r="A878" s="8" t="s">
        <v>0</v>
      </c>
      <c r="B878" s="26" t="s">
        <v>10534</v>
      </c>
      <c r="C878" s="26" t="s">
        <v>9</v>
      </c>
      <c r="D878" s="20">
        <v>2107569</v>
      </c>
      <c r="E878" s="21" t="s">
        <v>11097</v>
      </c>
      <c r="F878" s="27">
        <v>75.390000000000015</v>
      </c>
      <c r="G878" s="28">
        <v>0.03</v>
      </c>
      <c r="H878" s="34">
        <v>73.12</v>
      </c>
    </row>
    <row r="879" spans="1:8" x14ac:dyDescent="0.2">
      <c r="A879" s="8" t="s">
        <v>0</v>
      </c>
      <c r="B879" s="26" t="s">
        <v>10534</v>
      </c>
      <c r="C879" s="26" t="s">
        <v>9</v>
      </c>
      <c r="D879" s="20">
        <v>2107669</v>
      </c>
      <c r="E879" s="21" t="s">
        <v>11098</v>
      </c>
      <c r="F879" s="27">
        <v>71.25</v>
      </c>
      <c r="G879" s="28">
        <v>0.03</v>
      </c>
      <c r="H879" s="34">
        <v>69.11</v>
      </c>
    </row>
    <row r="880" spans="1:8" x14ac:dyDescent="0.2">
      <c r="A880" s="8" t="s">
        <v>0</v>
      </c>
      <c r="B880" s="26" t="s">
        <v>10534</v>
      </c>
      <c r="C880" s="26" t="s">
        <v>9</v>
      </c>
      <c r="D880" s="20">
        <v>2107769</v>
      </c>
      <c r="E880" s="21" t="s">
        <v>11099</v>
      </c>
      <c r="F880" s="27">
        <v>47.349999999999987</v>
      </c>
      <c r="G880" s="28">
        <v>0.03</v>
      </c>
      <c r="H880" s="34">
        <v>45.92</v>
      </c>
    </row>
    <row r="881" spans="1:8" x14ac:dyDescent="0.2">
      <c r="A881" s="8" t="s">
        <v>0</v>
      </c>
      <c r="B881" s="26" t="s">
        <v>10534</v>
      </c>
      <c r="C881" s="26" t="s">
        <v>9</v>
      </c>
      <c r="D881" s="20">
        <v>2109210</v>
      </c>
      <c r="E881" s="21" t="s">
        <v>11100</v>
      </c>
      <c r="F881" s="27">
        <v>106</v>
      </c>
      <c r="G881" s="28">
        <v>0.03</v>
      </c>
      <c r="H881" s="34">
        <v>102.82</v>
      </c>
    </row>
    <row r="882" spans="1:8" x14ac:dyDescent="0.2">
      <c r="A882" s="8" t="s">
        <v>0</v>
      </c>
      <c r="B882" s="26" t="s">
        <v>10534</v>
      </c>
      <c r="C882" s="26" t="s">
        <v>9</v>
      </c>
      <c r="D882" s="20">
        <v>2110042</v>
      </c>
      <c r="E882" s="21" t="s">
        <v>11101</v>
      </c>
      <c r="F882" s="27">
        <v>31.1</v>
      </c>
      <c r="G882" s="28">
        <v>0.03</v>
      </c>
      <c r="H882" s="34">
        <v>30.16</v>
      </c>
    </row>
    <row r="883" spans="1:8" x14ac:dyDescent="0.2">
      <c r="A883" s="8" t="s">
        <v>0</v>
      </c>
      <c r="B883" s="26" t="s">
        <v>10534</v>
      </c>
      <c r="C883" s="26" t="s">
        <v>9</v>
      </c>
      <c r="D883" s="20">
        <v>2112820</v>
      </c>
      <c r="E883" s="21" t="s">
        <v>11104</v>
      </c>
      <c r="F883" s="27">
        <v>92.7</v>
      </c>
      <c r="G883" s="28">
        <v>0.03</v>
      </c>
      <c r="H883" s="34">
        <v>89.91</v>
      </c>
    </row>
    <row r="884" spans="1:8" x14ac:dyDescent="0.2">
      <c r="A884" s="8" t="s">
        <v>0</v>
      </c>
      <c r="B884" s="26" t="s">
        <v>10534</v>
      </c>
      <c r="C884" s="26" t="s">
        <v>9</v>
      </c>
      <c r="D884" s="20">
        <v>2118669</v>
      </c>
      <c r="E884" s="21" t="s">
        <v>11110</v>
      </c>
      <c r="F884" s="27">
        <v>40.79</v>
      </c>
      <c r="G884" s="28">
        <v>0.03</v>
      </c>
      <c r="H884" s="34">
        <v>39.56</v>
      </c>
    </row>
    <row r="885" spans="1:8" x14ac:dyDescent="0.2">
      <c r="A885" s="8" t="s">
        <v>0</v>
      </c>
      <c r="B885" s="26" t="s">
        <v>10534</v>
      </c>
      <c r="C885" s="26" t="s">
        <v>9</v>
      </c>
      <c r="D885" s="20">
        <v>2118869</v>
      </c>
      <c r="E885" s="21" t="s">
        <v>11111</v>
      </c>
      <c r="F885" s="27">
        <v>36.69</v>
      </c>
      <c r="G885" s="28">
        <v>0.03</v>
      </c>
      <c r="H885" s="34">
        <v>35.58</v>
      </c>
    </row>
    <row r="886" spans="1:8" x14ac:dyDescent="0.2">
      <c r="A886" s="8" t="s">
        <v>0</v>
      </c>
      <c r="B886" s="26" t="s">
        <v>10534</v>
      </c>
      <c r="C886" s="26" t="s">
        <v>9</v>
      </c>
      <c r="D886" s="20">
        <v>2119432</v>
      </c>
      <c r="E886" s="21" t="s">
        <v>11112</v>
      </c>
      <c r="F886" s="27">
        <v>44.25</v>
      </c>
      <c r="G886" s="28">
        <v>0.03</v>
      </c>
      <c r="H886" s="34">
        <v>42.92</v>
      </c>
    </row>
    <row r="887" spans="1:8" x14ac:dyDescent="0.2">
      <c r="A887" s="8" t="s">
        <v>0</v>
      </c>
      <c r="B887" s="26" t="s">
        <v>10534</v>
      </c>
      <c r="C887" s="26" t="s">
        <v>9</v>
      </c>
      <c r="D887" s="20">
        <v>2119449</v>
      </c>
      <c r="E887" s="21" t="s">
        <v>11113</v>
      </c>
      <c r="F887" s="27">
        <v>87.59</v>
      </c>
      <c r="G887" s="28">
        <v>0.03</v>
      </c>
      <c r="H887" s="34">
        <v>84.96</v>
      </c>
    </row>
    <row r="888" spans="1:8" x14ac:dyDescent="0.2">
      <c r="A888" s="8" t="s">
        <v>0</v>
      </c>
      <c r="B888" s="26" t="s">
        <v>10534</v>
      </c>
      <c r="C888" s="26" t="s">
        <v>9</v>
      </c>
      <c r="D888" s="20">
        <v>2119649</v>
      </c>
      <c r="E888" s="21" t="s">
        <v>11114</v>
      </c>
      <c r="F888" s="27">
        <v>66.850000000000009</v>
      </c>
      <c r="G888" s="28">
        <v>0.03</v>
      </c>
      <c r="H888" s="34">
        <v>64.84</v>
      </c>
    </row>
    <row r="889" spans="1:8" x14ac:dyDescent="0.2">
      <c r="A889" s="8" t="s">
        <v>0</v>
      </c>
      <c r="B889" s="26" t="s">
        <v>10534</v>
      </c>
      <c r="C889" s="26" t="s">
        <v>9</v>
      </c>
      <c r="D889" s="20">
        <v>2122326</v>
      </c>
      <c r="E889" s="21" t="s">
        <v>11116</v>
      </c>
      <c r="F889" s="27">
        <v>33.249999999999993</v>
      </c>
      <c r="G889" s="28">
        <v>0.03</v>
      </c>
      <c r="H889" s="34">
        <v>32.25</v>
      </c>
    </row>
    <row r="890" spans="1:8" x14ac:dyDescent="0.2">
      <c r="A890" s="8" t="s">
        <v>0</v>
      </c>
      <c r="B890" s="26" t="s">
        <v>10534</v>
      </c>
      <c r="C890" s="26" t="s">
        <v>9</v>
      </c>
      <c r="D890" s="20">
        <v>2122332</v>
      </c>
      <c r="E890" s="21" t="s">
        <v>11117</v>
      </c>
      <c r="F890" s="27">
        <v>45.69</v>
      </c>
      <c r="G890" s="28">
        <v>0.03</v>
      </c>
      <c r="H890" s="34">
        <v>44.31</v>
      </c>
    </row>
    <row r="891" spans="1:8" x14ac:dyDescent="0.2">
      <c r="A891" s="8" t="s">
        <v>0</v>
      </c>
      <c r="B891" s="26" t="s">
        <v>10534</v>
      </c>
      <c r="C891" s="26" t="s">
        <v>9</v>
      </c>
      <c r="D891" s="20">
        <v>2122349</v>
      </c>
      <c r="E891" s="21" t="s">
        <v>11118</v>
      </c>
      <c r="F891" s="27">
        <v>122</v>
      </c>
      <c r="G891" s="28">
        <v>0.03</v>
      </c>
      <c r="H891" s="34">
        <v>118.34</v>
      </c>
    </row>
    <row r="892" spans="1:8" x14ac:dyDescent="0.2">
      <c r="A892" s="8" t="s">
        <v>0</v>
      </c>
      <c r="B892" s="26" t="s">
        <v>10534</v>
      </c>
      <c r="C892" s="26" t="s">
        <v>9</v>
      </c>
      <c r="D892" s="20">
        <v>2122426</v>
      </c>
      <c r="E892" s="21" t="s">
        <v>11119</v>
      </c>
      <c r="F892" s="27">
        <v>31.65</v>
      </c>
      <c r="G892" s="28">
        <v>0.03</v>
      </c>
      <c r="H892" s="34">
        <v>30.7</v>
      </c>
    </row>
    <row r="893" spans="1:8" x14ac:dyDescent="0.2">
      <c r="A893" s="8" t="s">
        <v>0</v>
      </c>
      <c r="B893" s="26" t="s">
        <v>10534</v>
      </c>
      <c r="C893" s="26" t="s">
        <v>9</v>
      </c>
      <c r="D893" s="20">
        <v>2122432</v>
      </c>
      <c r="E893" s="21" t="s">
        <v>11120</v>
      </c>
      <c r="F893" s="27">
        <v>46.89</v>
      </c>
      <c r="G893" s="28">
        <v>0.03</v>
      </c>
      <c r="H893" s="34">
        <v>45.48</v>
      </c>
    </row>
    <row r="894" spans="1:8" x14ac:dyDescent="0.2">
      <c r="A894" s="8" t="s">
        <v>0</v>
      </c>
      <c r="B894" s="26" t="s">
        <v>10534</v>
      </c>
      <c r="C894" s="26" t="s">
        <v>9</v>
      </c>
      <c r="D894" s="20">
        <v>2122449</v>
      </c>
      <c r="E894" s="21" t="s">
        <v>11121</v>
      </c>
      <c r="F894" s="27">
        <v>123</v>
      </c>
      <c r="G894" s="28">
        <v>0.03</v>
      </c>
      <c r="H894" s="34">
        <v>119.31</v>
      </c>
    </row>
    <row r="895" spans="1:8" x14ac:dyDescent="0.2">
      <c r="A895" s="8" t="s">
        <v>0</v>
      </c>
      <c r="B895" s="26" t="s">
        <v>10534</v>
      </c>
      <c r="C895" s="26" t="s">
        <v>9</v>
      </c>
      <c r="D895" s="20">
        <v>2122531</v>
      </c>
      <c r="E895" s="21" t="s">
        <v>11122</v>
      </c>
      <c r="F895" s="27">
        <v>106</v>
      </c>
      <c r="G895" s="28">
        <v>0.03</v>
      </c>
      <c r="H895" s="34">
        <v>102.82</v>
      </c>
    </row>
    <row r="896" spans="1:8" x14ac:dyDescent="0.2">
      <c r="A896" s="8" t="s">
        <v>0</v>
      </c>
      <c r="B896" s="26" t="s">
        <v>10537</v>
      </c>
      <c r="C896" s="26" t="s">
        <v>9</v>
      </c>
      <c r="D896" s="20">
        <v>2124720</v>
      </c>
      <c r="E896" s="21" t="s">
        <v>11125</v>
      </c>
      <c r="F896" s="27">
        <v>11.5</v>
      </c>
      <c r="G896" s="28">
        <v>0.03</v>
      </c>
      <c r="H896" s="34">
        <v>11.15</v>
      </c>
    </row>
    <row r="897" spans="1:8" x14ac:dyDescent="0.2">
      <c r="A897" s="8" t="s">
        <v>0</v>
      </c>
      <c r="B897" s="26" t="s">
        <v>10534</v>
      </c>
      <c r="C897" s="26" t="s">
        <v>9</v>
      </c>
      <c r="D897" s="20">
        <v>2125704</v>
      </c>
      <c r="E897" s="21" t="s">
        <v>11127</v>
      </c>
      <c r="F897" s="27">
        <v>129</v>
      </c>
      <c r="G897" s="28">
        <v>0.03</v>
      </c>
      <c r="H897" s="34">
        <v>125.13</v>
      </c>
    </row>
    <row r="898" spans="1:8" x14ac:dyDescent="0.2">
      <c r="A898" s="8" t="s">
        <v>0</v>
      </c>
      <c r="B898" s="26" t="s">
        <v>10534</v>
      </c>
      <c r="C898" s="26" t="s">
        <v>9</v>
      </c>
      <c r="D898" s="20">
        <v>2125716</v>
      </c>
      <c r="E898" s="21" t="s">
        <v>11128</v>
      </c>
      <c r="F898" s="27">
        <v>32.349999999999987</v>
      </c>
      <c r="G898" s="28">
        <v>0.03</v>
      </c>
      <c r="H898" s="34">
        <v>31.37</v>
      </c>
    </row>
    <row r="899" spans="1:8" x14ac:dyDescent="0.2">
      <c r="A899" s="8" t="s">
        <v>0</v>
      </c>
      <c r="B899" s="26" t="s">
        <v>10534</v>
      </c>
      <c r="C899" s="26" t="s">
        <v>9</v>
      </c>
      <c r="D899" s="20">
        <v>2125815</v>
      </c>
      <c r="E899" s="21" t="s">
        <v>11129</v>
      </c>
      <c r="F899" s="27">
        <v>377</v>
      </c>
      <c r="G899" s="28">
        <v>0.03</v>
      </c>
      <c r="H899" s="34">
        <v>365.69</v>
      </c>
    </row>
    <row r="900" spans="1:8" x14ac:dyDescent="0.2">
      <c r="A900" s="8" t="s">
        <v>0</v>
      </c>
      <c r="B900" s="26" t="s">
        <v>10534</v>
      </c>
      <c r="C900" s="26" t="s">
        <v>9</v>
      </c>
      <c r="D900" s="20">
        <v>2125825</v>
      </c>
      <c r="E900" s="21" t="s">
        <v>11130</v>
      </c>
      <c r="F900" s="27">
        <v>67.490000000000009</v>
      </c>
      <c r="G900" s="28">
        <v>0.03</v>
      </c>
      <c r="H900" s="34">
        <v>65.459999999999994</v>
      </c>
    </row>
    <row r="901" spans="1:8" x14ac:dyDescent="0.2">
      <c r="A901" s="8" t="s">
        <v>0</v>
      </c>
      <c r="B901" s="26" t="s">
        <v>10534</v>
      </c>
      <c r="C901" s="26" t="s">
        <v>9</v>
      </c>
      <c r="D901" s="20">
        <v>2125915</v>
      </c>
      <c r="E901" s="21" t="s">
        <v>11131</v>
      </c>
      <c r="F901" s="27">
        <v>377</v>
      </c>
      <c r="G901" s="28">
        <v>0.03</v>
      </c>
      <c r="H901" s="34">
        <v>365.69</v>
      </c>
    </row>
    <row r="902" spans="1:8" x14ac:dyDescent="0.2">
      <c r="A902" s="8" t="s">
        <v>0</v>
      </c>
      <c r="B902" s="26" t="s">
        <v>10534</v>
      </c>
      <c r="C902" s="26" t="s">
        <v>9</v>
      </c>
      <c r="D902" s="20">
        <v>2125925</v>
      </c>
      <c r="E902" s="21" t="s">
        <v>11132</v>
      </c>
      <c r="F902" s="27">
        <v>67.490000000000009</v>
      </c>
      <c r="G902" s="28">
        <v>0.03</v>
      </c>
      <c r="H902" s="34">
        <v>65.459999999999994</v>
      </c>
    </row>
    <row r="903" spans="1:8" x14ac:dyDescent="0.2">
      <c r="A903" s="8" t="s">
        <v>0</v>
      </c>
      <c r="B903" s="26" t="s">
        <v>10534</v>
      </c>
      <c r="C903" s="26" t="s">
        <v>9</v>
      </c>
      <c r="D903" s="20">
        <v>2127716</v>
      </c>
      <c r="E903" s="21" t="s">
        <v>11133</v>
      </c>
      <c r="F903" s="27">
        <v>267</v>
      </c>
      <c r="G903" s="28">
        <v>0.03</v>
      </c>
      <c r="H903" s="34">
        <v>258.99</v>
      </c>
    </row>
    <row r="904" spans="1:8" x14ac:dyDescent="0.2">
      <c r="A904" s="8" t="s">
        <v>0</v>
      </c>
      <c r="B904" s="26" t="s">
        <v>10534</v>
      </c>
      <c r="C904" s="26" t="s">
        <v>9</v>
      </c>
      <c r="D904" s="20">
        <v>2128410</v>
      </c>
      <c r="E904" s="21" t="s">
        <v>11134</v>
      </c>
      <c r="F904" s="27">
        <v>107</v>
      </c>
      <c r="G904" s="28">
        <v>0.03</v>
      </c>
      <c r="H904" s="34">
        <v>103.79</v>
      </c>
    </row>
    <row r="905" spans="1:8" x14ac:dyDescent="0.2">
      <c r="A905" s="8" t="s">
        <v>0</v>
      </c>
      <c r="B905" s="26" t="s">
        <v>10537</v>
      </c>
      <c r="C905" s="26" t="s">
        <v>9</v>
      </c>
      <c r="D905" s="20">
        <v>2128800</v>
      </c>
      <c r="E905" s="21" t="s">
        <v>11135</v>
      </c>
      <c r="F905" s="27">
        <v>46.489999999999988</v>
      </c>
      <c r="G905" s="28">
        <v>0.03</v>
      </c>
      <c r="H905" s="34">
        <v>45.09</v>
      </c>
    </row>
    <row r="906" spans="1:8" x14ac:dyDescent="0.2">
      <c r="A906" s="8" t="s">
        <v>0</v>
      </c>
      <c r="B906" s="26" t="s">
        <v>10534</v>
      </c>
      <c r="C906" s="26" t="s">
        <v>9</v>
      </c>
      <c r="D906" s="20">
        <v>2135100</v>
      </c>
      <c r="E906" s="21" t="s">
        <v>25700</v>
      </c>
      <c r="F906" s="27">
        <v>60.05</v>
      </c>
      <c r="G906" s="28">
        <v>0.03</v>
      </c>
      <c r="H906" s="34">
        <v>58.24</v>
      </c>
    </row>
    <row r="907" spans="1:8" x14ac:dyDescent="0.2">
      <c r="A907" s="8" t="s">
        <v>0</v>
      </c>
      <c r="B907" s="26" t="s">
        <v>10534</v>
      </c>
      <c r="C907" s="26" t="s">
        <v>9</v>
      </c>
      <c r="D907" s="20">
        <v>2141299</v>
      </c>
      <c r="E907" s="21" t="s">
        <v>11141</v>
      </c>
      <c r="F907" s="27">
        <v>93.7</v>
      </c>
      <c r="G907" s="28">
        <v>0.03</v>
      </c>
      <c r="H907" s="34">
        <v>90.88</v>
      </c>
    </row>
    <row r="908" spans="1:8" x14ac:dyDescent="0.2">
      <c r="A908" s="8" t="s">
        <v>0</v>
      </c>
      <c r="B908" s="26" t="s">
        <v>10534</v>
      </c>
      <c r="C908" s="26" t="s">
        <v>9</v>
      </c>
      <c r="D908" s="20">
        <v>2141342</v>
      </c>
      <c r="E908" s="21" t="s">
        <v>11142</v>
      </c>
      <c r="F908" s="27">
        <v>86.09</v>
      </c>
      <c r="G908" s="28">
        <v>0.03</v>
      </c>
      <c r="H908" s="34">
        <v>83.5</v>
      </c>
    </row>
    <row r="909" spans="1:8" x14ac:dyDescent="0.2">
      <c r="A909" s="8" t="s">
        <v>0</v>
      </c>
      <c r="B909" s="26" t="s">
        <v>10534</v>
      </c>
      <c r="C909" s="26" t="s">
        <v>9</v>
      </c>
      <c r="D909" s="20">
        <v>2142001</v>
      </c>
      <c r="E909" s="21" t="s">
        <v>11143</v>
      </c>
      <c r="F909" s="27">
        <v>28.55</v>
      </c>
      <c r="G909" s="28">
        <v>0.03</v>
      </c>
      <c r="H909" s="34">
        <v>27.69</v>
      </c>
    </row>
    <row r="910" spans="1:8" x14ac:dyDescent="0.2">
      <c r="A910" s="8" t="s">
        <v>0</v>
      </c>
      <c r="B910" s="26" t="s">
        <v>10534</v>
      </c>
      <c r="C910" s="26" t="s">
        <v>9</v>
      </c>
      <c r="D910" s="20">
        <v>2150166</v>
      </c>
      <c r="E910" s="21" t="s">
        <v>11145</v>
      </c>
      <c r="F910" s="27">
        <v>51.39</v>
      </c>
      <c r="G910" s="28">
        <v>0.03</v>
      </c>
      <c r="H910" s="34">
        <v>49.84</v>
      </c>
    </row>
    <row r="911" spans="1:8" x14ac:dyDescent="0.2">
      <c r="A911" s="8" t="s">
        <v>0</v>
      </c>
      <c r="B911" s="26" t="s">
        <v>10534</v>
      </c>
      <c r="C911" s="26" t="s">
        <v>9</v>
      </c>
      <c r="D911" s="20">
        <v>2150232</v>
      </c>
      <c r="E911" s="21" t="s">
        <v>11146</v>
      </c>
      <c r="F911" s="27">
        <v>67.190000000000012</v>
      </c>
      <c r="G911" s="28">
        <v>0.03</v>
      </c>
      <c r="H911" s="34">
        <v>65.17</v>
      </c>
    </row>
    <row r="912" spans="1:8" x14ac:dyDescent="0.2">
      <c r="A912" s="8" t="s">
        <v>0</v>
      </c>
      <c r="B912" s="26" t="s">
        <v>10534</v>
      </c>
      <c r="C912" s="26" t="s">
        <v>9</v>
      </c>
      <c r="D912" s="20">
        <v>2150342</v>
      </c>
      <c r="E912" s="21" t="s">
        <v>11147</v>
      </c>
      <c r="F912" s="27">
        <v>46.1</v>
      </c>
      <c r="G912" s="28">
        <v>0.03</v>
      </c>
      <c r="H912" s="34">
        <v>44.71</v>
      </c>
    </row>
    <row r="913" spans="1:8" x14ac:dyDescent="0.2">
      <c r="A913" s="8" t="s">
        <v>0</v>
      </c>
      <c r="B913" s="26" t="s">
        <v>10534</v>
      </c>
      <c r="C913" s="26" t="s">
        <v>9</v>
      </c>
      <c r="D913" s="20">
        <v>2155332</v>
      </c>
      <c r="E913" s="21" t="s">
        <v>11148</v>
      </c>
      <c r="F913" s="27">
        <v>31.39</v>
      </c>
      <c r="G913" s="28">
        <v>0.03</v>
      </c>
      <c r="H913" s="34">
        <v>30.44</v>
      </c>
    </row>
    <row r="914" spans="1:8" x14ac:dyDescent="0.2">
      <c r="A914" s="8" t="s">
        <v>0</v>
      </c>
      <c r="B914" s="26" t="s">
        <v>10534</v>
      </c>
      <c r="C914" s="26" t="s">
        <v>9</v>
      </c>
      <c r="D914" s="20">
        <v>2155353</v>
      </c>
      <c r="E914" s="21" t="s">
        <v>11149</v>
      </c>
      <c r="F914" s="27">
        <v>72.150000000000006</v>
      </c>
      <c r="G914" s="28">
        <v>0.03</v>
      </c>
      <c r="H914" s="34">
        <v>69.98</v>
      </c>
    </row>
    <row r="915" spans="1:8" x14ac:dyDescent="0.2">
      <c r="A915" s="8" t="s">
        <v>0</v>
      </c>
      <c r="B915" s="26" t="s">
        <v>16642</v>
      </c>
      <c r="C915" s="26" t="s">
        <v>9</v>
      </c>
      <c r="D915" s="20">
        <v>2156700</v>
      </c>
      <c r="E915" s="21" t="s">
        <v>29526</v>
      </c>
      <c r="F915" s="27">
        <v>0.95000000000000007</v>
      </c>
      <c r="G915" s="28">
        <v>0.03</v>
      </c>
      <c r="H915" s="34">
        <v>0.92</v>
      </c>
    </row>
    <row r="916" spans="1:8" x14ac:dyDescent="0.2">
      <c r="A916" s="8" t="s">
        <v>0</v>
      </c>
      <c r="B916" s="26" t="s">
        <v>10537</v>
      </c>
      <c r="C916" s="26" t="s">
        <v>9</v>
      </c>
      <c r="D916" s="20">
        <v>2164300</v>
      </c>
      <c r="E916" s="21" t="s">
        <v>11153</v>
      </c>
      <c r="F916" s="27">
        <v>153</v>
      </c>
      <c r="G916" s="28">
        <v>0.03</v>
      </c>
      <c r="H916" s="34">
        <v>148.41</v>
      </c>
    </row>
    <row r="917" spans="1:8" x14ac:dyDescent="0.2">
      <c r="A917" s="8" t="s">
        <v>0</v>
      </c>
      <c r="B917" s="26" t="s">
        <v>10534</v>
      </c>
      <c r="C917" s="26" t="s">
        <v>9</v>
      </c>
      <c r="D917" s="20">
        <v>2167969</v>
      </c>
      <c r="E917" s="21" t="s">
        <v>11157</v>
      </c>
      <c r="F917" s="27">
        <v>77.250000000000014</v>
      </c>
      <c r="G917" s="28">
        <v>0.03</v>
      </c>
      <c r="H917" s="34">
        <v>74.930000000000007</v>
      </c>
    </row>
    <row r="918" spans="1:8" x14ac:dyDescent="0.2">
      <c r="A918" s="8" t="s">
        <v>0</v>
      </c>
      <c r="B918" s="26" t="s">
        <v>10534</v>
      </c>
      <c r="C918" s="26" t="s">
        <v>9</v>
      </c>
      <c r="D918" s="20">
        <v>2168042</v>
      </c>
      <c r="E918" s="21" t="s">
        <v>11158</v>
      </c>
      <c r="F918" s="27">
        <v>37.15</v>
      </c>
      <c r="G918" s="28">
        <v>0.03</v>
      </c>
      <c r="H918" s="34">
        <v>36.03</v>
      </c>
    </row>
    <row r="919" spans="1:8" x14ac:dyDescent="0.2">
      <c r="A919" s="8" t="s">
        <v>0</v>
      </c>
      <c r="B919" s="26" t="s">
        <v>10534</v>
      </c>
      <c r="C919" s="26" t="s">
        <v>9</v>
      </c>
      <c r="D919" s="20">
        <v>2168049</v>
      </c>
      <c r="E919" s="21" t="s">
        <v>11159</v>
      </c>
      <c r="F919" s="27">
        <v>111</v>
      </c>
      <c r="G919" s="28">
        <v>0.03</v>
      </c>
      <c r="H919" s="34">
        <v>107.67</v>
      </c>
    </row>
    <row r="920" spans="1:8" x14ac:dyDescent="0.2">
      <c r="A920" s="8" t="s">
        <v>0</v>
      </c>
      <c r="B920" s="26" t="s">
        <v>10534</v>
      </c>
      <c r="C920" s="26" t="s">
        <v>9</v>
      </c>
      <c r="D920" s="20">
        <v>2169349</v>
      </c>
      <c r="E920" s="21" t="s">
        <v>11160</v>
      </c>
      <c r="F920" s="27">
        <v>57.45</v>
      </c>
      <c r="G920" s="28">
        <v>0.03</v>
      </c>
      <c r="H920" s="34">
        <v>55.72</v>
      </c>
    </row>
    <row r="921" spans="1:8" x14ac:dyDescent="0.2">
      <c r="A921" s="8" t="s">
        <v>0</v>
      </c>
      <c r="B921" s="26" t="s">
        <v>10534</v>
      </c>
      <c r="C921" s="26" t="s">
        <v>9</v>
      </c>
      <c r="D921" s="20">
        <v>2171820</v>
      </c>
      <c r="E921" s="21" t="s">
        <v>11161</v>
      </c>
      <c r="F921" s="27">
        <v>220</v>
      </c>
      <c r="G921" s="28">
        <v>0.03</v>
      </c>
      <c r="H921" s="34">
        <v>213.4</v>
      </c>
    </row>
    <row r="922" spans="1:8" x14ac:dyDescent="0.2">
      <c r="A922" s="8" t="s">
        <v>0</v>
      </c>
      <c r="B922" s="26" t="s">
        <v>10534</v>
      </c>
      <c r="C922" s="26" t="s">
        <v>9</v>
      </c>
      <c r="D922" s="20">
        <v>2175749</v>
      </c>
      <c r="E922" s="21" t="s">
        <v>11163</v>
      </c>
      <c r="F922" s="27">
        <v>51.95</v>
      </c>
      <c r="G922" s="28">
        <v>0.03</v>
      </c>
      <c r="H922" s="34">
        <v>50.39</v>
      </c>
    </row>
    <row r="923" spans="1:8" x14ac:dyDescent="0.2">
      <c r="A923" s="8" t="s">
        <v>0</v>
      </c>
      <c r="B923" s="26" t="s">
        <v>10537</v>
      </c>
      <c r="C923" s="26" t="s">
        <v>9</v>
      </c>
      <c r="D923" s="20">
        <v>2179020</v>
      </c>
      <c r="E923" s="21" t="s">
        <v>11166</v>
      </c>
      <c r="F923" s="27">
        <v>24.25</v>
      </c>
      <c r="G923" s="28">
        <v>0.03</v>
      </c>
      <c r="H923" s="34">
        <v>23.52</v>
      </c>
    </row>
    <row r="924" spans="1:8" x14ac:dyDescent="0.2">
      <c r="A924" s="8" t="s">
        <v>0</v>
      </c>
      <c r="B924" s="26" t="s">
        <v>10534</v>
      </c>
      <c r="C924" s="26" t="s">
        <v>9</v>
      </c>
      <c r="D924" s="20">
        <v>2182369</v>
      </c>
      <c r="E924" s="21" t="s">
        <v>11170</v>
      </c>
      <c r="F924" s="27">
        <v>42.95</v>
      </c>
      <c r="G924" s="28">
        <v>0.03</v>
      </c>
      <c r="H924" s="34">
        <v>41.66</v>
      </c>
    </row>
    <row r="925" spans="1:8" x14ac:dyDescent="0.2">
      <c r="A925" s="8" t="s">
        <v>0</v>
      </c>
      <c r="B925" s="26" t="s">
        <v>10534</v>
      </c>
      <c r="C925" s="26" t="s">
        <v>9</v>
      </c>
      <c r="D925" s="20">
        <v>2182999</v>
      </c>
      <c r="E925" s="21" t="s">
        <v>11171</v>
      </c>
      <c r="F925" s="27">
        <v>57.95</v>
      </c>
      <c r="G925" s="28">
        <v>0.03</v>
      </c>
      <c r="H925" s="34">
        <v>56.21</v>
      </c>
    </row>
    <row r="926" spans="1:8" x14ac:dyDescent="0.2">
      <c r="A926" s="8" t="s">
        <v>0</v>
      </c>
      <c r="B926" s="26" t="s">
        <v>10534</v>
      </c>
      <c r="C926" s="26" t="s">
        <v>9</v>
      </c>
      <c r="D926" s="20">
        <v>2183032</v>
      </c>
      <c r="E926" s="21" t="s">
        <v>11172</v>
      </c>
      <c r="F926" s="27">
        <v>28.19</v>
      </c>
      <c r="G926" s="28">
        <v>0.03</v>
      </c>
      <c r="H926" s="34">
        <v>27.34</v>
      </c>
    </row>
    <row r="927" spans="1:8" x14ac:dyDescent="0.2">
      <c r="A927" s="8" t="s">
        <v>0</v>
      </c>
      <c r="B927" s="26" t="s">
        <v>10534</v>
      </c>
      <c r="C927" s="26" t="s">
        <v>9</v>
      </c>
      <c r="D927" s="20">
        <v>2183668</v>
      </c>
      <c r="E927" s="21" t="s">
        <v>11174</v>
      </c>
      <c r="F927" s="27">
        <v>16.899999999999999</v>
      </c>
      <c r="G927" s="28">
        <v>0.03</v>
      </c>
      <c r="H927" s="34">
        <v>16.39</v>
      </c>
    </row>
    <row r="928" spans="1:8" x14ac:dyDescent="0.2">
      <c r="A928" s="8" t="s">
        <v>0</v>
      </c>
      <c r="B928" s="26" t="s">
        <v>10534</v>
      </c>
      <c r="C928" s="26" t="s">
        <v>9</v>
      </c>
      <c r="D928" s="20">
        <v>2183768</v>
      </c>
      <c r="E928" s="21" t="s">
        <v>11175</v>
      </c>
      <c r="F928" s="27">
        <v>17.29</v>
      </c>
      <c r="G928" s="28">
        <v>0.03</v>
      </c>
      <c r="H928" s="34">
        <v>16.77</v>
      </c>
    </row>
    <row r="929" spans="1:8" x14ac:dyDescent="0.2">
      <c r="A929" s="8" t="s">
        <v>0</v>
      </c>
      <c r="B929" s="26" t="s">
        <v>10534</v>
      </c>
      <c r="C929" s="26" t="s">
        <v>9</v>
      </c>
      <c r="D929" s="20">
        <v>2183825</v>
      </c>
      <c r="E929" s="21" t="s">
        <v>11176</v>
      </c>
      <c r="F929" s="27">
        <v>135</v>
      </c>
      <c r="G929" s="28">
        <v>0.03</v>
      </c>
      <c r="H929" s="34">
        <v>130.94999999999999</v>
      </c>
    </row>
    <row r="930" spans="1:8" x14ac:dyDescent="0.2">
      <c r="A930" s="8" t="s">
        <v>0</v>
      </c>
      <c r="B930" s="26" t="s">
        <v>10534</v>
      </c>
      <c r="C930" s="26" t="s">
        <v>9</v>
      </c>
      <c r="D930" s="20">
        <v>2183936</v>
      </c>
      <c r="E930" s="21" t="s">
        <v>11177</v>
      </c>
      <c r="F930" s="27">
        <v>23.15</v>
      </c>
      <c r="G930" s="28">
        <v>0.03</v>
      </c>
      <c r="H930" s="34">
        <v>22.45</v>
      </c>
    </row>
    <row r="931" spans="1:8" x14ac:dyDescent="0.2">
      <c r="A931" s="8" t="s">
        <v>0</v>
      </c>
      <c r="B931" s="26" t="s">
        <v>10534</v>
      </c>
      <c r="C931" s="26" t="s">
        <v>9</v>
      </c>
      <c r="D931" s="20">
        <v>2184600</v>
      </c>
      <c r="E931" s="21" t="s">
        <v>11178</v>
      </c>
      <c r="F931" s="27">
        <v>75.250000000000014</v>
      </c>
      <c r="G931" s="28">
        <v>0.03</v>
      </c>
      <c r="H931" s="34">
        <v>72.989999999999995</v>
      </c>
    </row>
    <row r="932" spans="1:8" x14ac:dyDescent="0.2">
      <c r="A932" s="8" t="s">
        <v>0</v>
      </c>
      <c r="B932" s="26" t="s">
        <v>10534</v>
      </c>
      <c r="C932" s="26" t="s">
        <v>9</v>
      </c>
      <c r="D932" s="20">
        <v>2185336</v>
      </c>
      <c r="E932" s="21" t="s">
        <v>11179</v>
      </c>
      <c r="F932" s="27">
        <v>31.45</v>
      </c>
      <c r="G932" s="28">
        <v>0.03</v>
      </c>
      <c r="H932" s="34">
        <v>30.5</v>
      </c>
    </row>
    <row r="933" spans="1:8" x14ac:dyDescent="0.2">
      <c r="A933" s="8" t="s">
        <v>0</v>
      </c>
      <c r="B933" s="26" t="s">
        <v>10537</v>
      </c>
      <c r="C933" s="26" t="s">
        <v>9</v>
      </c>
      <c r="D933" s="20">
        <v>2187201</v>
      </c>
      <c r="E933" s="21" t="s">
        <v>11182</v>
      </c>
      <c r="F933" s="27">
        <v>10.59</v>
      </c>
      <c r="G933" s="28">
        <v>0.03</v>
      </c>
      <c r="H933" s="34">
        <v>10.27</v>
      </c>
    </row>
    <row r="934" spans="1:8" x14ac:dyDescent="0.2">
      <c r="A934" s="8" t="s">
        <v>0</v>
      </c>
      <c r="B934" s="26" t="s">
        <v>10534</v>
      </c>
      <c r="C934" s="26" t="s">
        <v>9</v>
      </c>
      <c r="D934" s="20">
        <v>2187399</v>
      </c>
      <c r="E934" s="21" t="s">
        <v>11183</v>
      </c>
      <c r="F934" s="27">
        <v>67.95</v>
      </c>
      <c r="G934" s="28">
        <v>0.03</v>
      </c>
      <c r="H934" s="34">
        <v>65.91</v>
      </c>
    </row>
    <row r="935" spans="1:8" x14ac:dyDescent="0.2">
      <c r="A935" s="8" t="s">
        <v>0</v>
      </c>
      <c r="B935" s="26" t="s">
        <v>10534</v>
      </c>
      <c r="C935" s="26" t="s">
        <v>9</v>
      </c>
      <c r="D935" s="20">
        <v>2187469</v>
      </c>
      <c r="E935" s="21" t="s">
        <v>11184</v>
      </c>
      <c r="F935" s="27">
        <v>63.95</v>
      </c>
      <c r="G935" s="28">
        <v>0.03</v>
      </c>
      <c r="H935" s="34">
        <v>62.03</v>
      </c>
    </row>
    <row r="936" spans="1:8" x14ac:dyDescent="0.2">
      <c r="A936" s="8" t="s">
        <v>0</v>
      </c>
      <c r="B936" s="26" t="s">
        <v>10534</v>
      </c>
      <c r="C936" s="26" t="s">
        <v>9</v>
      </c>
      <c r="D936" s="20">
        <v>2187569</v>
      </c>
      <c r="E936" s="21" t="s">
        <v>11185</v>
      </c>
      <c r="F936" s="27">
        <v>40.25</v>
      </c>
      <c r="G936" s="28">
        <v>0.03</v>
      </c>
      <c r="H936" s="34">
        <v>39.04</v>
      </c>
    </row>
    <row r="937" spans="1:8" x14ac:dyDescent="0.2">
      <c r="A937" s="8" t="s">
        <v>0</v>
      </c>
      <c r="B937" s="26" t="s">
        <v>10534</v>
      </c>
      <c r="C937" s="26" t="s">
        <v>9</v>
      </c>
      <c r="D937" s="20">
        <v>2188226</v>
      </c>
      <c r="E937" s="21" t="s">
        <v>11186</v>
      </c>
      <c r="F937" s="27">
        <v>190</v>
      </c>
      <c r="G937" s="28">
        <v>0.03</v>
      </c>
      <c r="H937" s="34">
        <v>184.3</v>
      </c>
    </row>
    <row r="938" spans="1:8" x14ac:dyDescent="0.2">
      <c r="A938" s="8" t="s">
        <v>0</v>
      </c>
      <c r="B938" s="26" t="s">
        <v>10534</v>
      </c>
      <c r="C938" s="26" t="s">
        <v>9</v>
      </c>
      <c r="D938" s="20">
        <v>2188299</v>
      </c>
      <c r="E938" s="21" t="s">
        <v>11187</v>
      </c>
      <c r="F938" s="27">
        <v>105</v>
      </c>
      <c r="G938" s="28">
        <v>0.03</v>
      </c>
      <c r="H938" s="34">
        <v>101.85</v>
      </c>
    </row>
    <row r="939" spans="1:8" x14ac:dyDescent="0.2">
      <c r="A939" s="8" t="s">
        <v>0</v>
      </c>
      <c r="B939" s="26" t="s">
        <v>10534</v>
      </c>
      <c r="C939" s="26" t="s">
        <v>9</v>
      </c>
      <c r="D939" s="20">
        <v>2190304</v>
      </c>
      <c r="E939" s="21" t="s">
        <v>11188</v>
      </c>
      <c r="F939" s="27">
        <v>852</v>
      </c>
      <c r="G939" s="28">
        <v>0.03</v>
      </c>
      <c r="H939" s="34">
        <v>826.44</v>
      </c>
    </row>
    <row r="940" spans="1:8" x14ac:dyDescent="0.2">
      <c r="A940" s="8" t="s">
        <v>0</v>
      </c>
      <c r="B940" s="26" t="s">
        <v>10534</v>
      </c>
      <c r="C940" s="26" t="s">
        <v>9</v>
      </c>
      <c r="D940" s="20">
        <v>2193432</v>
      </c>
      <c r="E940" s="21" t="s">
        <v>11189</v>
      </c>
      <c r="F940" s="27">
        <v>31.49</v>
      </c>
      <c r="G940" s="28">
        <v>0.03</v>
      </c>
      <c r="H940" s="34">
        <v>30.54</v>
      </c>
    </row>
    <row r="941" spans="1:8" x14ac:dyDescent="0.2">
      <c r="A941" s="8" t="s">
        <v>0</v>
      </c>
      <c r="B941" s="26" t="s">
        <v>10534</v>
      </c>
      <c r="C941" s="26" t="s">
        <v>9</v>
      </c>
      <c r="D941" s="20">
        <v>2193449</v>
      </c>
      <c r="E941" s="21" t="s">
        <v>11190</v>
      </c>
      <c r="F941" s="27">
        <v>58.489999999999988</v>
      </c>
      <c r="G941" s="28">
        <v>0.03</v>
      </c>
      <c r="H941" s="34">
        <v>56.73</v>
      </c>
    </row>
    <row r="942" spans="1:8" x14ac:dyDescent="0.2">
      <c r="A942" s="8" t="s">
        <v>0</v>
      </c>
      <c r="B942" s="26" t="s">
        <v>10534</v>
      </c>
      <c r="C942" s="26" t="s">
        <v>9</v>
      </c>
      <c r="D942" s="20">
        <v>2197153</v>
      </c>
      <c r="E942" s="21" t="s">
        <v>11193</v>
      </c>
      <c r="F942" s="27">
        <v>69.45</v>
      </c>
      <c r="G942" s="28">
        <v>0.03</v>
      </c>
      <c r="H942" s="34">
        <v>67.36</v>
      </c>
    </row>
    <row r="943" spans="1:8" x14ac:dyDescent="0.2">
      <c r="A943" s="8" t="s">
        <v>0</v>
      </c>
      <c r="B943" s="26" t="s">
        <v>10534</v>
      </c>
      <c r="C943" s="26" t="s">
        <v>9</v>
      </c>
      <c r="D943" s="20">
        <v>2197846</v>
      </c>
      <c r="E943" s="21" t="s">
        <v>11194</v>
      </c>
      <c r="F943" s="27">
        <v>15.89</v>
      </c>
      <c r="G943" s="28">
        <v>0.03</v>
      </c>
      <c r="H943" s="34">
        <v>15.41</v>
      </c>
    </row>
    <row r="944" spans="1:8" x14ac:dyDescent="0.2">
      <c r="A944" s="8" t="s">
        <v>0</v>
      </c>
      <c r="B944" s="26" t="s">
        <v>10534</v>
      </c>
      <c r="C944" s="26" t="s">
        <v>9</v>
      </c>
      <c r="D944" s="20">
        <v>2198246</v>
      </c>
      <c r="E944" s="21" t="s">
        <v>11195</v>
      </c>
      <c r="F944" s="27">
        <v>17.39</v>
      </c>
      <c r="G944" s="28">
        <v>0.03</v>
      </c>
      <c r="H944" s="34">
        <v>16.86</v>
      </c>
    </row>
    <row r="945" spans="1:8" x14ac:dyDescent="0.2">
      <c r="A945" s="8" t="s">
        <v>0</v>
      </c>
      <c r="B945" s="26" t="s">
        <v>10537</v>
      </c>
      <c r="C945" s="26" t="s">
        <v>9</v>
      </c>
      <c r="D945" s="20">
        <v>2198720</v>
      </c>
      <c r="E945" s="21" t="s">
        <v>11196</v>
      </c>
      <c r="F945" s="27">
        <v>47.29</v>
      </c>
      <c r="G945" s="28">
        <v>0.03</v>
      </c>
      <c r="H945" s="34">
        <v>45.87</v>
      </c>
    </row>
    <row r="946" spans="1:8" x14ac:dyDescent="0.2">
      <c r="A946" s="8" t="s">
        <v>0</v>
      </c>
      <c r="B946" s="26" t="s">
        <v>10537</v>
      </c>
      <c r="C946" s="26" t="s">
        <v>9</v>
      </c>
      <c r="D946" s="20">
        <v>2198725</v>
      </c>
      <c r="E946" s="21" t="s">
        <v>11197</v>
      </c>
      <c r="F946" s="27">
        <v>48.69</v>
      </c>
      <c r="G946" s="28">
        <v>0.03</v>
      </c>
      <c r="H946" s="34">
        <v>47.22</v>
      </c>
    </row>
    <row r="947" spans="1:8" x14ac:dyDescent="0.2">
      <c r="A947" s="8" t="s">
        <v>0</v>
      </c>
      <c r="B947" s="26" t="s">
        <v>10537</v>
      </c>
      <c r="C947" s="26" t="s">
        <v>9</v>
      </c>
      <c r="D947" s="20">
        <v>2198755</v>
      </c>
      <c r="E947" s="21" t="s">
        <v>11198</v>
      </c>
      <c r="F947" s="27">
        <v>129</v>
      </c>
      <c r="G947" s="28">
        <v>0.03</v>
      </c>
      <c r="H947" s="34">
        <v>125.13</v>
      </c>
    </row>
    <row r="948" spans="1:8" x14ac:dyDescent="0.2">
      <c r="A948" s="8" t="s">
        <v>0</v>
      </c>
      <c r="B948" s="26" t="s">
        <v>10534</v>
      </c>
      <c r="C948" s="26" t="s">
        <v>9</v>
      </c>
      <c r="D948" s="20">
        <v>2199432</v>
      </c>
      <c r="E948" s="21" t="s">
        <v>25702</v>
      </c>
      <c r="F948" s="27">
        <v>22.59</v>
      </c>
      <c r="G948" s="28">
        <v>0.03</v>
      </c>
      <c r="H948" s="34">
        <v>21.91</v>
      </c>
    </row>
    <row r="949" spans="1:8" x14ac:dyDescent="0.2">
      <c r="A949" s="8" t="s">
        <v>0</v>
      </c>
      <c r="B949" s="26" t="s">
        <v>10534</v>
      </c>
      <c r="C949" s="26" t="s">
        <v>9</v>
      </c>
      <c r="D949" s="20">
        <v>2212129</v>
      </c>
      <c r="E949" s="21" t="s">
        <v>11204</v>
      </c>
      <c r="F949" s="27">
        <v>86.75</v>
      </c>
      <c r="G949" s="28">
        <v>0.03</v>
      </c>
      <c r="H949" s="34">
        <v>84.14</v>
      </c>
    </row>
    <row r="950" spans="1:8" x14ac:dyDescent="0.2">
      <c r="A950" s="8" t="s">
        <v>0</v>
      </c>
      <c r="B950" s="26" t="s">
        <v>10534</v>
      </c>
      <c r="C950" s="26" t="s">
        <v>9</v>
      </c>
      <c r="D950" s="20">
        <v>2212242</v>
      </c>
      <c r="E950" s="21" t="s">
        <v>11205</v>
      </c>
      <c r="F950" s="27">
        <v>39.349999999999987</v>
      </c>
      <c r="G950" s="28">
        <v>0.03</v>
      </c>
      <c r="H950" s="34">
        <v>38.159999999999997</v>
      </c>
    </row>
    <row r="951" spans="1:8" x14ac:dyDescent="0.2">
      <c r="A951" s="8" t="s">
        <v>0</v>
      </c>
      <c r="B951" s="26" t="s">
        <v>10537</v>
      </c>
      <c r="C951" s="26" t="s">
        <v>9</v>
      </c>
      <c r="D951" s="20">
        <v>2215500</v>
      </c>
      <c r="E951" s="21" t="s">
        <v>11206</v>
      </c>
      <c r="F951" s="27">
        <v>63.95</v>
      </c>
      <c r="G951" s="28">
        <v>0.03</v>
      </c>
      <c r="H951" s="34">
        <v>62.03</v>
      </c>
    </row>
    <row r="952" spans="1:8" x14ac:dyDescent="0.2">
      <c r="A952" s="8" t="s">
        <v>0</v>
      </c>
      <c r="B952" s="26" t="s">
        <v>10534</v>
      </c>
      <c r="C952" s="26" t="s">
        <v>9</v>
      </c>
      <c r="D952" s="20">
        <v>2224553</v>
      </c>
      <c r="E952" s="21" t="s">
        <v>11211</v>
      </c>
      <c r="F952" s="27">
        <v>91.79</v>
      </c>
      <c r="G952" s="28">
        <v>0.03</v>
      </c>
      <c r="H952" s="34">
        <v>89.03</v>
      </c>
    </row>
    <row r="953" spans="1:8" x14ac:dyDescent="0.2">
      <c r="A953" s="8" t="s">
        <v>0</v>
      </c>
      <c r="B953" s="26" t="s">
        <v>10534</v>
      </c>
      <c r="C953" s="26" t="s">
        <v>9</v>
      </c>
      <c r="D953" s="20">
        <v>2224653</v>
      </c>
      <c r="E953" s="21" t="s">
        <v>11212</v>
      </c>
      <c r="F953" s="27">
        <v>104</v>
      </c>
      <c r="G953" s="28">
        <v>0.03</v>
      </c>
      <c r="H953" s="34">
        <v>100.88</v>
      </c>
    </row>
    <row r="954" spans="1:8" x14ac:dyDescent="0.2">
      <c r="A954" s="8" t="s">
        <v>0</v>
      </c>
      <c r="B954" s="26" t="s">
        <v>10534</v>
      </c>
      <c r="C954" s="26" t="s">
        <v>9</v>
      </c>
      <c r="D954" s="20">
        <v>2224753</v>
      </c>
      <c r="E954" s="21" t="s">
        <v>11213</v>
      </c>
      <c r="F954" s="27">
        <v>104</v>
      </c>
      <c r="G954" s="28">
        <v>0.03</v>
      </c>
      <c r="H954" s="34">
        <v>100.88</v>
      </c>
    </row>
    <row r="955" spans="1:8" x14ac:dyDescent="0.2">
      <c r="A955" s="8" t="s">
        <v>0</v>
      </c>
      <c r="B955" s="26" t="s">
        <v>10534</v>
      </c>
      <c r="C955" s="26" t="s">
        <v>9</v>
      </c>
      <c r="D955" s="20">
        <v>2225053</v>
      </c>
      <c r="E955" s="21" t="s">
        <v>11214</v>
      </c>
      <c r="F955" s="27">
        <v>68.400000000000006</v>
      </c>
      <c r="G955" s="28">
        <v>0.03</v>
      </c>
      <c r="H955" s="34">
        <v>66.34</v>
      </c>
    </row>
    <row r="956" spans="1:8" x14ac:dyDescent="0.2">
      <c r="A956" s="8" t="s">
        <v>0</v>
      </c>
      <c r="B956" s="26" t="s">
        <v>10534</v>
      </c>
      <c r="C956" s="26" t="s">
        <v>9</v>
      </c>
      <c r="D956" s="20">
        <v>2225153</v>
      </c>
      <c r="E956" s="21" t="s">
        <v>11215</v>
      </c>
      <c r="F956" s="27">
        <v>68.400000000000006</v>
      </c>
      <c r="G956" s="28">
        <v>0.03</v>
      </c>
      <c r="H956" s="34">
        <v>66.34</v>
      </c>
    </row>
    <row r="957" spans="1:8" x14ac:dyDescent="0.2">
      <c r="A957" s="8" t="s">
        <v>0</v>
      </c>
      <c r="B957" s="26" t="s">
        <v>10534</v>
      </c>
      <c r="C957" s="26" t="s">
        <v>9</v>
      </c>
      <c r="D957" s="20">
        <v>2226964</v>
      </c>
      <c r="E957" s="21" t="s">
        <v>11216</v>
      </c>
      <c r="F957" s="27">
        <v>145</v>
      </c>
      <c r="G957" s="28">
        <v>0.03</v>
      </c>
      <c r="H957" s="34">
        <v>140.65</v>
      </c>
    </row>
    <row r="958" spans="1:8" x14ac:dyDescent="0.2">
      <c r="A958" s="8" t="s">
        <v>0</v>
      </c>
      <c r="B958" s="26" t="s">
        <v>10534</v>
      </c>
      <c r="C958" s="26" t="s">
        <v>9</v>
      </c>
      <c r="D958" s="20">
        <v>2226966</v>
      </c>
      <c r="E958" s="21" t="s">
        <v>11217</v>
      </c>
      <c r="F958" s="27">
        <v>35.25</v>
      </c>
      <c r="G958" s="28">
        <v>0.03</v>
      </c>
      <c r="H958" s="34">
        <v>34.19</v>
      </c>
    </row>
    <row r="959" spans="1:8" x14ac:dyDescent="0.2">
      <c r="A959" s="8" t="s">
        <v>0</v>
      </c>
      <c r="B959" s="26" t="s">
        <v>10534</v>
      </c>
      <c r="C959" s="26" t="s">
        <v>9</v>
      </c>
      <c r="D959" s="20">
        <v>2226995</v>
      </c>
      <c r="E959" s="21" t="s">
        <v>11218</v>
      </c>
      <c r="F959" s="27">
        <v>18.850000000000001</v>
      </c>
      <c r="G959" s="28">
        <v>0.03</v>
      </c>
      <c r="H959" s="34">
        <v>18.28</v>
      </c>
    </row>
    <row r="960" spans="1:8" x14ac:dyDescent="0.2">
      <c r="A960" s="8" t="s">
        <v>0</v>
      </c>
      <c r="B960" s="26" t="s">
        <v>10534</v>
      </c>
      <c r="C960" s="26" t="s">
        <v>9</v>
      </c>
      <c r="D960" s="20">
        <v>2227064</v>
      </c>
      <c r="E960" s="21" t="s">
        <v>11220</v>
      </c>
      <c r="F960" s="27">
        <v>145</v>
      </c>
      <c r="G960" s="28">
        <v>0.03</v>
      </c>
      <c r="H960" s="34">
        <v>140.65</v>
      </c>
    </row>
    <row r="961" spans="1:8" x14ac:dyDescent="0.2">
      <c r="A961" s="8" t="s">
        <v>0</v>
      </c>
      <c r="B961" s="26" t="s">
        <v>10534</v>
      </c>
      <c r="C961" s="26" t="s">
        <v>9</v>
      </c>
      <c r="D961" s="20">
        <v>2227066</v>
      </c>
      <c r="E961" s="21" t="s">
        <v>11221</v>
      </c>
      <c r="F961" s="27">
        <v>35.25</v>
      </c>
      <c r="G961" s="28">
        <v>0.03</v>
      </c>
      <c r="H961" s="34">
        <v>34.19</v>
      </c>
    </row>
    <row r="962" spans="1:8" x14ac:dyDescent="0.2">
      <c r="A962" s="8" t="s">
        <v>0</v>
      </c>
      <c r="B962" s="26" t="s">
        <v>10534</v>
      </c>
      <c r="C962" s="26" t="s">
        <v>9</v>
      </c>
      <c r="D962" s="20">
        <v>2227095</v>
      </c>
      <c r="E962" s="21" t="s">
        <v>11222</v>
      </c>
      <c r="F962" s="27">
        <v>18.850000000000001</v>
      </c>
      <c r="G962" s="28">
        <v>0.03</v>
      </c>
      <c r="H962" s="34">
        <v>18.28</v>
      </c>
    </row>
    <row r="963" spans="1:8" x14ac:dyDescent="0.2">
      <c r="A963" s="8" t="s">
        <v>0</v>
      </c>
      <c r="B963" s="26" t="s">
        <v>10534</v>
      </c>
      <c r="C963" s="26" t="s">
        <v>9</v>
      </c>
      <c r="D963" s="20">
        <v>2227164</v>
      </c>
      <c r="E963" s="21" t="s">
        <v>11223</v>
      </c>
      <c r="F963" s="27">
        <v>145</v>
      </c>
      <c r="G963" s="28">
        <v>0.03</v>
      </c>
      <c r="H963" s="34">
        <v>140.65</v>
      </c>
    </row>
    <row r="964" spans="1:8" x14ac:dyDescent="0.2">
      <c r="A964" s="8" t="s">
        <v>0</v>
      </c>
      <c r="B964" s="26" t="s">
        <v>10534</v>
      </c>
      <c r="C964" s="26" t="s">
        <v>9</v>
      </c>
      <c r="D964" s="20">
        <v>2227166</v>
      </c>
      <c r="E964" s="21" t="s">
        <v>11224</v>
      </c>
      <c r="F964" s="27">
        <v>35.25</v>
      </c>
      <c r="G964" s="28">
        <v>0.03</v>
      </c>
      <c r="H964" s="34">
        <v>34.19</v>
      </c>
    </row>
    <row r="965" spans="1:8" x14ac:dyDescent="0.2">
      <c r="A965" s="8" t="s">
        <v>0</v>
      </c>
      <c r="B965" s="26" t="s">
        <v>10534</v>
      </c>
      <c r="C965" s="26" t="s">
        <v>9</v>
      </c>
      <c r="D965" s="20">
        <v>2227195</v>
      </c>
      <c r="E965" s="21" t="s">
        <v>11225</v>
      </c>
      <c r="F965" s="27">
        <v>18.850000000000001</v>
      </c>
      <c r="G965" s="28">
        <v>0.03</v>
      </c>
      <c r="H965" s="34">
        <v>18.28</v>
      </c>
    </row>
    <row r="966" spans="1:8" x14ac:dyDescent="0.2">
      <c r="A966" s="8" t="s">
        <v>0</v>
      </c>
      <c r="B966" s="26" t="s">
        <v>10534</v>
      </c>
      <c r="C966" s="26" t="s">
        <v>9</v>
      </c>
      <c r="D966" s="20">
        <v>2229653</v>
      </c>
      <c r="E966" s="21" t="s">
        <v>11227</v>
      </c>
      <c r="F966" s="27">
        <v>72.550000000000011</v>
      </c>
      <c r="G966" s="28">
        <v>0.03</v>
      </c>
      <c r="H966" s="34">
        <v>70.37</v>
      </c>
    </row>
    <row r="967" spans="1:8" x14ac:dyDescent="0.2">
      <c r="A967" s="8" t="s">
        <v>0</v>
      </c>
      <c r="B967" s="26" t="s">
        <v>10534</v>
      </c>
      <c r="C967" s="26" t="s">
        <v>9</v>
      </c>
      <c r="D967" s="20">
        <v>2229726</v>
      </c>
      <c r="E967" s="21" t="s">
        <v>11228</v>
      </c>
      <c r="F967" s="27">
        <v>38.15</v>
      </c>
      <c r="G967" s="28">
        <v>0.03</v>
      </c>
      <c r="H967" s="34">
        <v>37</v>
      </c>
    </row>
    <row r="968" spans="1:8" x14ac:dyDescent="0.2">
      <c r="A968" s="8" t="s">
        <v>0</v>
      </c>
      <c r="B968" s="26" t="s">
        <v>10534</v>
      </c>
      <c r="C968" s="26" t="s">
        <v>9</v>
      </c>
      <c r="D968" s="20">
        <v>2230356</v>
      </c>
      <c r="E968" s="21" t="s">
        <v>11230</v>
      </c>
      <c r="F968" s="27">
        <v>128</v>
      </c>
      <c r="G968" s="28">
        <v>0.03</v>
      </c>
      <c r="H968" s="34">
        <v>124.16</v>
      </c>
    </row>
    <row r="969" spans="1:8" x14ac:dyDescent="0.2">
      <c r="A969" s="8" t="s">
        <v>0</v>
      </c>
      <c r="B969" s="26" t="s">
        <v>10537</v>
      </c>
      <c r="C969" s="26" t="s">
        <v>9</v>
      </c>
      <c r="D969" s="20">
        <v>2232501</v>
      </c>
      <c r="E969" s="21" t="s">
        <v>25704</v>
      </c>
      <c r="F969" s="27">
        <v>0.85</v>
      </c>
      <c r="G969" s="28">
        <v>0.03</v>
      </c>
      <c r="H969" s="34">
        <v>0.82</v>
      </c>
    </row>
    <row r="970" spans="1:8" x14ac:dyDescent="0.2">
      <c r="A970" s="8" t="s">
        <v>0</v>
      </c>
      <c r="B970" s="26" t="s">
        <v>10534</v>
      </c>
      <c r="C970" s="26" t="s">
        <v>9</v>
      </c>
      <c r="D970" s="20">
        <v>2240349</v>
      </c>
      <c r="E970" s="21" t="s">
        <v>11245</v>
      </c>
      <c r="F970" s="27">
        <v>54.4</v>
      </c>
      <c r="G970" s="28">
        <v>0.03</v>
      </c>
      <c r="H970" s="34">
        <v>52.76</v>
      </c>
    </row>
    <row r="971" spans="1:8" x14ac:dyDescent="0.2">
      <c r="A971" s="8" t="s">
        <v>0</v>
      </c>
      <c r="B971" s="26" t="s">
        <v>10534</v>
      </c>
      <c r="C971" s="26" t="s">
        <v>9</v>
      </c>
      <c r="D971" s="20">
        <v>2241732</v>
      </c>
      <c r="E971" s="21" t="s">
        <v>11247</v>
      </c>
      <c r="F971" s="27">
        <v>35.590000000000003</v>
      </c>
      <c r="G971" s="28">
        <v>0.03</v>
      </c>
      <c r="H971" s="34">
        <v>34.520000000000003</v>
      </c>
    </row>
    <row r="972" spans="1:8" x14ac:dyDescent="0.2">
      <c r="A972" s="8" t="s">
        <v>0</v>
      </c>
      <c r="B972" s="26" t="s">
        <v>10534</v>
      </c>
      <c r="C972" s="26" t="s">
        <v>9</v>
      </c>
      <c r="D972" s="20">
        <v>2241749</v>
      </c>
      <c r="E972" s="21" t="s">
        <v>11248</v>
      </c>
      <c r="F972" s="27">
        <v>85.79</v>
      </c>
      <c r="G972" s="28">
        <v>0.03</v>
      </c>
      <c r="H972" s="34">
        <v>83.21</v>
      </c>
    </row>
    <row r="973" spans="1:8" x14ac:dyDescent="0.2">
      <c r="A973" s="8" t="s">
        <v>0</v>
      </c>
      <c r="B973" s="26" t="s">
        <v>10534</v>
      </c>
      <c r="C973" s="26" t="s">
        <v>9</v>
      </c>
      <c r="D973" s="20">
        <v>2241832</v>
      </c>
      <c r="E973" s="21" t="s">
        <v>11249</v>
      </c>
      <c r="F973" s="27">
        <v>39.69</v>
      </c>
      <c r="G973" s="28">
        <v>0.03</v>
      </c>
      <c r="H973" s="34">
        <v>38.49</v>
      </c>
    </row>
    <row r="974" spans="1:8" x14ac:dyDescent="0.2">
      <c r="A974" s="8" t="s">
        <v>0</v>
      </c>
      <c r="B974" s="26" t="s">
        <v>10534</v>
      </c>
      <c r="C974" s="26" t="s">
        <v>9</v>
      </c>
      <c r="D974" s="20">
        <v>2241849</v>
      </c>
      <c r="E974" s="21" t="s">
        <v>11250</v>
      </c>
      <c r="F974" s="27">
        <v>94.850000000000009</v>
      </c>
      <c r="G974" s="28">
        <v>0.03</v>
      </c>
      <c r="H974" s="34">
        <v>92</v>
      </c>
    </row>
    <row r="975" spans="1:8" x14ac:dyDescent="0.2">
      <c r="A975" s="8" t="s">
        <v>0</v>
      </c>
      <c r="B975" s="26" t="s">
        <v>10534</v>
      </c>
      <c r="C975" s="26" t="s">
        <v>9</v>
      </c>
      <c r="D975" s="20">
        <v>2241926</v>
      </c>
      <c r="E975" s="21" t="s">
        <v>11251</v>
      </c>
      <c r="F975" s="27">
        <v>26.05</v>
      </c>
      <c r="G975" s="28">
        <v>0.03</v>
      </c>
      <c r="H975" s="34">
        <v>25.26</v>
      </c>
    </row>
    <row r="976" spans="1:8" x14ac:dyDescent="0.2">
      <c r="A976" s="8" t="s">
        <v>0</v>
      </c>
      <c r="B976" s="26" t="s">
        <v>10534</v>
      </c>
      <c r="C976" s="26" t="s">
        <v>9</v>
      </c>
      <c r="D976" s="20">
        <v>2242000</v>
      </c>
      <c r="E976" s="21" t="s">
        <v>11252</v>
      </c>
      <c r="F976" s="27">
        <v>239</v>
      </c>
      <c r="G976" s="28">
        <v>0.03</v>
      </c>
      <c r="H976" s="34">
        <v>231.83</v>
      </c>
    </row>
    <row r="977" spans="1:8" x14ac:dyDescent="0.2">
      <c r="A977" s="8" t="s">
        <v>0</v>
      </c>
      <c r="B977" s="26" t="s">
        <v>10534</v>
      </c>
      <c r="C977" s="26" t="s">
        <v>9</v>
      </c>
      <c r="D977" s="20">
        <v>2242200</v>
      </c>
      <c r="E977" s="21" t="s">
        <v>11253</v>
      </c>
      <c r="F977" s="27">
        <v>1253</v>
      </c>
      <c r="G977" s="28">
        <v>0.03</v>
      </c>
      <c r="H977" s="34">
        <v>1215.4100000000001</v>
      </c>
    </row>
    <row r="978" spans="1:8" x14ac:dyDescent="0.2">
      <c r="A978" s="8" t="s">
        <v>0</v>
      </c>
      <c r="B978" s="26" t="s">
        <v>10534</v>
      </c>
      <c r="C978" s="26" t="s">
        <v>9</v>
      </c>
      <c r="D978" s="20">
        <v>2242300</v>
      </c>
      <c r="E978" s="21" t="s">
        <v>11254</v>
      </c>
      <c r="F978" s="27">
        <v>116</v>
      </c>
      <c r="G978" s="28">
        <v>0.03</v>
      </c>
      <c r="H978" s="34">
        <v>112.52</v>
      </c>
    </row>
    <row r="979" spans="1:8" x14ac:dyDescent="0.2">
      <c r="A979" s="8" t="s">
        <v>0</v>
      </c>
      <c r="B979" s="26" t="s">
        <v>10534</v>
      </c>
      <c r="C979" s="26" t="s">
        <v>9</v>
      </c>
      <c r="D979" s="20">
        <v>2242500</v>
      </c>
      <c r="E979" s="21" t="s">
        <v>11255</v>
      </c>
      <c r="F979" s="27">
        <v>266</v>
      </c>
      <c r="G979" s="28">
        <v>0.03</v>
      </c>
      <c r="H979" s="34">
        <v>258.02</v>
      </c>
    </row>
    <row r="980" spans="1:8" x14ac:dyDescent="0.2">
      <c r="A980" s="8" t="s">
        <v>0</v>
      </c>
      <c r="B980" s="26" t="s">
        <v>10534</v>
      </c>
      <c r="C980" s="26" t="s">
        <v>9</v>
      </c>
      <c r="D980" s="20">
        <v>2242600</v>
      </c>
      <c r="E980" s="21" t="s">
        <v>11256</v>
      </c>
      <c r="F980" s="27">
        <v>437</v>
      </c>
      <c r="G980" s="28">
        <v>0.03</v>
      </c>
      <c r="H980" s="34">
        <v>423.89</v>
      </c>
    </row>
    <row r="981" spans="1:8" x14ac:dyDescent="0.2">
      <c r="A981" s="8" t="s">
        <v>0</v>
      </c>
      <c r="B981" s="26" t="s">
        <v>10534</v>
      </c>
      <c r="C981" s="26" t="s">
        <v>9</v>
      </c>
      <c r="D981" s="20">
        <v>2242700</v>
      </c>
      <c r="E981" s="21" t="s">
        <v>11257</v>
      </c>
      <c r="F981" s="27">
        <v>272</v>
      </c>
      <c r="G981" s="28">
        <v>0.03</v>
      </c>
      <c r="H981" s="34">
        <v>263.83999999999997</v>
      </c>
    </row>
    <row r="982" spans="1:8" x14ac:dyDescent="0.2">
      <c r="A982" s="8" t="s">
        <v>0</v>
      </c>
      <c r="B982" s="26" t="s">
        <v>10534</v>
      </c>
      <c r="C982" s="26" t="s">
        <v>9</v>
      </c>
      <c r="D982" s="20">
        <v>2242800</v>
      </c>
      <c r="E982" s="21" t="s">
        <v>11258</v>
      </c>
      <c r="F982" s="27">
        <v>190</v>
      </c>
      <c r="G982" s="28">
        <v>0.03</v>
      </c>
      <c r="H982" s="34">
        <v>184.3</v>
      </c>
    </row>
    <row r="983" spans="1:8" x14ac:dyDescent="0.2">
      <c r="A983" s="8" t="s">
        <v>0</v>
      </c>
      <c r="B983" s="26" t="s">
        <v>10534</v>
      </c>
      <c r="C983" s="26" t="s">
        <v>9</v>
      </c>
      <c r="D983" s="20">
        <v>2243100</v>
      </c>
      <c r="E983" s="21" t="s">
        <v>11259</v>
      </c>
      <c r="F983" s="27">
        <v>1308</v>
      </c>
      <c r="G983" s="28">
        <v>0.03</v>
      </c>
      <c r="H983" s="34">
        <v>1268.76</v>
      </c>
    </row>
    <row r="984" spans="1:8" x14ac:dyDescent="0.2">
      <c r="A984" s="8" t="s">
        <v>0</v>
      </c>
      <c r="B984" s="26" t="s">
        <v>10534</v>
      </c>
      <c r="C984" s="26" t="s">
        <v>9</v>
      </c>
      <c r="D984" s="20">
        <v>2243200</v>
      </c>
      <c r="E984" s="21" t="s">
        <v>11260</v>
      </c>
      <c r="F984" s="27">
        <v>125</v>
      </c>
      <c r="G984" s="28">
        <v>0.03</v>
      </c>
      <c r="H984" s="34">
        <v>121.25</v>
      </c>
    </row>
    <row r="985" spans="1:8" x14ac:dyDescent="0.2">
      <c r="A985" s="8" t="s">
        <v>0</v>
      </c>
      <c r="B985" s="26" t="s">
        <v>10534</v>
      </c>
      <c r="C985" s="26" t="s">
        <v>9</v>
      </c>
      <c r="D985" s="20">
        <v>2243300</v>
      </c>
      <c r="E985" s="21" t="s">
        <v>11261</v>
      </c>
      <c r="F985" s="27">
        <v>261</v>
      </c>
      <c r="G985" s="28">
        <v>0.03</v>
      </c>
      <c r="H985" s="34">
        <v>253.17</v>
      </c>
    </row>
    <row r="986" spans="1:8" x14ac:dyDescent="0.2">
      <c r="A986" s="8" t="s">
        <v>0</v>
      </c>
      <c r="B986" s="26" t="s">
        <v>10534</v>
      </c>
      <c r="C986" s="26" t="s">
        <v>9</v>
      </c>
      <c r="D986" s="20">
        <v>2243400</v>
      </c>
      <c r="E986" s="21" t="s">
        <v>11262</v>
      </c>
      <c r="F986" s="27">
        <v>233</v>
      </c>
      <c r="G986" s="28">
        <v>0.03</v>
      </c>
      <c r="H986" s="34">
        <v>226.01</v>
      </c>
    </row>
    <row r="987" spans="1:8" x14ac:dyDescent="0.2">
      <c r="A987" s="8" t="s">
        <v>0</v>
      </c>
      <c r="B987" s="26" t="s">
        <v>10534</v>
      </c>
      <c r="C987" s="26" t="s">
        <v>9</v>
      </c>
      <c r="D987" s="20">
        <v>2243500</v>
      </c>
      <c r="E987" s="21" t="s">
        <v>11263</v>
      </c>
      <c r="F987" s="27">
        <v>494</v>
      </c>
      <c r="G987" s="28">
        <v>0.03</v>
      </c>
      <c r="H987" s="34">
        <v>479.18</v>
      </c>
    </row>
    <row r="988" spans="1:8" x14ac:dyDescent="0.2">
      <c r="A988" s="8" t="s">
        <v>0</v>
      </c>
      <c r="B988" s="26" t="s">
        <v>10534</v>
      </c>
      <c r="C988" s="26" t="s">
        <v>9</v>
      </c>
      <c r="D988" s="20">
        <v>2243700</v>
      </c>
      <c r="E988" s="21" t="s">
        <v>11264</v>
      </c>
      <c r="F988" s="27">
        <v>557</v>
      </c>
      <c r="G988" s="28">
        <v>0.03</v>
      </c>
      <c r="H988" s="34">
        <v>540.29</v>
      </c>
    </row>
    <row r="989" spans="1:8" x14ac:dyDescent="0.2">
      <c r="A989" s="8" t="s">
        <v>0</v>
      </c>
      <c r="B989" s="26" t="s">
        <v>10534</v>
      </c>
      <c r="C989" s="26" t="s">
        <v>9</v>
      </c>
      <c r="D989" s="20">
        <v>2243900</v>
      </c>
      <c r="E989" s="21" t="s">
        <v>11265</v>
      </c>
      <c r="F989" s="27">
        <v>1343</v>
      </c>
      <c r="G989" s="28">
        <v>0.03</v>
      </c>
      <c r="H989" s="34">
        <v>1302.71</v>
      </c>
    </row>
    <row r="990" spans="1:8" x14ac:dyDescent="0.2">
      <c r="A990" s="8" t="s">
        <v>0</v>
      </c>
      <c r="B990" s="26" t="s">
        <v>10534</v>
      </c>
      <c r="C990" s="26" t="s">
        <v>9</v>
      </c>
      <c r="D990" s="20">
        <v>2244000</v>
      </c>
      <c r="E990" s="21" t="s">
        <v>11266</v>
      </c>
      <c r="F990" s="27">
        <v>199</v>
      </c>
      <c r="G990" s="28">
        <v>0.03</v>
      </c>
      <c r="H990" s="34">
        <v>193.03</v>
      </c>
    </row>
    <row r="991" spans="1:8" x14ac:dyDescent="0.2">
      <c r="A991" s="8" t="s">
        <v>0</v>
      </c>
      <c r="B991" s="26" t="s">
        <v>10534</v>
      </c>
      <c r="C991" s="26" t="s">
        <v>9</v>
      </c>
      <c r="D991" s="20">
        <v>2244100</v>
      </c>
      <c r="E991" s="21" t="s">
        <v>11267</v>
      </c>
      <c r="F991" s="27">
        <v>60.55</v>
      </c>
      <c r="G991" s="28">
        <v>0.03</v>
      </c>
      <c r="H991" s="34">
        <v>58.73</v>
      </c>
    </row>
    <row r="992" spans="1:8" x14ac:dyDescent="0.2">
      <c r="A992" s="8" t="s">
        <v>0</v>
      </c>
      <c r="B992" s="26" t="s">
        <v>10534</v>
      </c>
      <c r="C992" s="26" t="s">
        <v>9</v>
      </c>
      <c r="D992" s="20">
        <v>2244300</v>
      </c>
      <c r="E992" s="21" t="s">
        <v>11268</v>
      </c>
      <c r="F992" s="27">
        <v>190</v>
      </c>
      <c r="G992" s="28">
        <v>0.03</v>
      </c>
      <c r="H992" s="34">
        <v>184.3</v>
      </c>
    </row>
    <row r="993" spans="1:8" x14ac:dyDescent="0.2">
      <c r="A993" s="8" t="s">
        <v>0</v>
      </c>
      <c r="B993" s="26" t="s">
        <v>10534</v>
      </c>
      <c r="C993" s="26" t="s">
        <v>9</v>
      </c>
      <c r="D993" s="20">
        <v>2244500</v>
      </c>
      <c r="E993" s="21" t="s">
        <v>11269</v>
      </c>
      <c r="F993" s="27">
        <v>94.79</v>
      </c>
      <c r="G993" s="28">
        <v>0.03</v>
      </c>
      <c r="H993" s="34">
        <v>91.94</v>
      </c>
    </row>
    <row r="994" spans="1:8" x14ac:dyDescent="0.2">
      <c r="A994" s="8" t="s">
        <v>0</v>
      </c>
      <c r="B994" s="26" t="s">
        <v>10534</v>
      </c>
      <c r="C994" s="26" t="s">
        <v>9</v>
      </c>
      <c r="D994" s="20">
        <v>2244501</v>
      </c>
      <c r="E994" s="21" t="s">
        <v>11270</v>
      </c>
      <c r="F994" s="27">
        <v>102</v>
      </c>
      <c r="G994" s="28">
        <v>0.03</v>
      </c>
      <c r="H994" s="34">
        <v>98.94</v>
      </c>
    </row>
    <row r="995" spans="1:8" x14ac:dyDescent="0.2">
      <c r="A995" s="8" t="s">
        <v>0</v>
      </c>
      <c r="B995" s="26" t="s">
        <v>10534</v>
      </c>
      <c r="C995" s="26" t="s">
        <v>9</v>
      </c>
      <c r="D995" s="20">
        <v>2244600</v>
      </c>
      <c r="E995" s="21" t="s">
        <v>11271</v>
      </c>
      <c r="F995" s="27">
        <v>164</v>
      </c>
      <c r="G995" s="28">
        <v>0.03</v>
      </c>
      <c r="H995" s="34">
        <v>159.08000000000001</v>
      </c>
    </row>
    <row r="996" spans="1:8" x14ac:dyDescent="0.2">
      <c r="A996" s="8" t="s">
        <v>0</v>
      </c>
      <c r="B996" s="26" t="s">
        <v>10534</v>
      </c>
      <c r="C996" s="26" t="s">
        <v>9</v>
      </c>
      <c r="D996" s="20">
        <v>2244700</v>
      </c>
      <c r="E996" s="21" t="s">
        <v>11272</v>
      </c>
      <c r="F996" s="27">
        <v>274</v>
      </c>
      <c r="G996" s="28">
        <v>0.03</v>
      </c>
      <c r="H996" s="34">
        <v>265.77999999999997</v>
      </c>
    </row>
    <row r="997" spans="1:8" x14ac:dyDescent="0.2">
      <c r="A997" s="8" t="s">
        <v>0</v>
      </c>
      <c r="B997" s="26" t="s">
        <v>10534</v>
      </c>
      <c r="C997" s="26" t="s">
        <v>9</v>
      </c>
      <c r="D997" s="20">
        <v>2244800</v>
      </c>
      <c r="E997" s="21" t="s">
        <v>11273</v>
      </c>
      <c r="F997" s="27">
        <v>146</v>
      </c>
      <c r="G997" s="28">
        <v>0.03</v>
      </c>
      <c r="H997" s="34">
        <v>141.62</v>
      </c>
    </row>
    <row r="998" spans="1:8" x14ac:dyDescent="0.2">
      <c r="A998" s="8" t="s">
        <v>0</v>
      </c>
      <c r="B998" s="26" t="s">
        <v>10534</v>
      </c>
      <c r="C998" s="26" t="s">
        <v>9</v>
      </c>
      <c r="D998" s="20">
        <v>2245100</v>
      </c>
      <c r="E998" s="21" t="s">
        <v>11274</v>
      </c>
      <c r="F998" s="27">
        <v>188</v>
      </c>
      <c r="G998" s="28">
        <v>0.03</v>
      </c>
      <c r="H998" s="34">
        <v>182.36</v>
      </c>
    </row>
    <row r="999" spans="1:8" x14ac:dyDescent="0.2">
      <c r="A999" s="8" t="s">
        <v>0</v>
      </c>
      <c r="B999" s="26" t="s">
        <v>10534</v>
      </c>
      <c r="C999" s="26" t="s">
        <v>9</v>
      </c>
      <c r="D999" s="20">
        <v>2251926</v>
      </c>
      <c r="E999" s="21" t="s">
        <v>11280</v>
      </c>
      <c r="F999" s="27">
        <v>23.95</v>
      </c>
      <c r="G999" s="28">
        <v>0.03</v>
      </c>
      <c r="H999" s="34">
        <v>23.23</v>
      </c>
    </row>
    <row r="1000" spans="1:8" x14ac:dyDescent="0.2">
      <c r="A1000" s="8" t="s">
        <v>0</v>
      </c>
      <c r="B1000" s="26" t="s">
        <v>10534</v>
      </c>
      <c r="C1000" s="26" t="s">
        <v>9</v>
      </c>
      <c r="D1000" s="20">
        <v>2253828</v>
      </c>
      <c r="E1000" s="21" t="s">
        <v>11282</v>
      </c>
      <c r="F1000" s="27">
        <v>441</v>
      </c>
      <c r="G1000" s="28">
        <v>0.03</v>
      </c>
      <c r="H1000" s="34">
        <v>427.77</v>
      </c>
    </row>
    <row r="1001" spans="1:8" x14ac:dyDescent="0.2">
      <c r="A1001" s="8" t="s">
        <v>0</v>
      </c>
      <c r="B1001" s="26" t="s">
        <v>10534</v>
      </c>
      <c r="C1001" s="26" t="s">
        <v>9</v>
      </c>
      <c r="D1001" s="20">
        <v>2253869</v>
      </c>
      <c r="E1001" s="21" t="s">
        <v>11283</v>
      </c>
      <c r="F1001" s="27">
        <v>43.95</v>
      </c>
      <c r="G1001" s="28">
        <v>0.03</v>
      </c>
      <c r="H1001" s="34">
        <v>42.63</v>
      </c>
    </row>
    <row r="1002" spans="1:8" x14ac:dyDescent="0.2">
      <c r="A1002" s="8" t="s">
        <v>0</v>
      </c>
      <c r="B1002" s="26" t="s">
        <v>10534</v>
      </c>
      <c r="C1002" s="26" t="s">
        <v>9</v>
      </c>
      <c r="D1002" s="20">
        <v>2253929</v>
      </c>
      <c r="E1002" s="21" t="s">
        <v>11284</v>
      </c>
      <c r="F1002" s="27">
        <v>36.89</v>
      </c>
      <c r="G1002" s="28">
        <v>0.03</v>
      </c>
      <c r="H1002" s="34">
        <v>35.78</v>
      </c>
    </row>
    <row r="1003" spans="1:8" x14ac:dyDescent="0.2">
      <c r="A1003" s="8" t="s">
        <v>0</v>
      </c>
      <c r="B1003" s="26" t="s">
        <v>10534</v>
      </c>
      <c r="C1003" s="26" t="s">
        <v>9</v>
      </c>
      <c r="D1003" s="20">
        <v>2254069</v>
      </c>
      <c r="E1003" s="21" t="s">
        <v>11286</v>
      </c>
      <c r="F1003" s="27">
        <v>38.19</v>
      </c>
      <c r="G1003" s="28">
        <v>0.03</v>
      </c>
      <c r="H1003" s="34">
        <v>37.04</v>
      </c>
    </row>
    <row r="1004" spans="1:8" x14ac:dyDescent="0.2">
      <c r="A1004" s="8" t="s">
        <v>0</v>
      </c>
      <c r="B1004" s="26" t="s">
        <v>10534</v>
      </c>
      <c r="C1004" s="26" t="s">
        <v>9</v>
      </c>
      <c r="D1004" s="20">
        <v>2254117</v>
      </c>
      <c r="E1004" s="21" t="s">
        <v>11287</v>
      </c>
      <c r="F1004" s="27">
        <v>282</v>
      </c>
      <c r="G1004" s="28">
        <v>0.03</v>
      </c>
      <c r="H1004" s="34">
        <v>273.54000000000002</v>
      </c>
    </row>
    <row r="1005" spans="1:8" x14ac:dyDescent="0.2">
      <c r="A1005" s="8" t="s">
        <v>0</v>
      </c>
      <c r="B1005" s="26" t="s">
        <v>10534</v>
      </c>
      <c r="C1005" s="26" t="s">
        <v>9</v>
      </c>
      <c r="D1005" s="20">
        <v>2254217</v>
      </c>
      <c r="E1005" s="21" t="s">
        <v>11288</v>
      </c>
      <c r="F1005" s="27">
        <v>97.190000000000012</v>
      </c>
      <c r="G1005" s="28">
        <v>0.03</v>
      </c>
      <c r="H1005" s="34">
        <v>94.27</v>
      </c>
    </row>
    <row r="1006" spans="1:8" x14ac:dyDescent="0.2">
      <c r="A1006" s="8" t="s">
        <v>0</v>
      </c>
      <c r="B1006" s="26" t="s">
        <v>10534</v>
      </c>
      <c r="C1006" s="26" t="s">
        <v>9</v>
      </c>
      <c r="D1006" s="20">
        <v>2254232</v>
      </c>
      <c r="E1006" s="21" t="s">
        <v>11289</v>
      </c>
      <c r="F1006" s="27">
        <v>37.349999999999987</v>
      </c>
      <c r="G1006" s="28">
        <v>0.03</v>
      </c>
      <c r="H1006" s="34">
        <v>36.22</v>
      </c>
    </row>
    <row r="1007" spans="1:8" x14ac:dyDescent="0.2">
      <c r="A1007" s="8" t="s">
        <v>0</v>
      </c>
      <c r="B1007" s="26" t="s">
        <v>10534</v>
      </c>
      <c r="C1007" s="26" t="s">
        <v>9</v>
      </c>
      <c r="D1007" s="20">
        <v>2254249</v>
      </c>
      <c r="E1007" s="21" t="s">
        <v>11290</v>
      </c>
      <c r="F1007" s="27">
        <v>57.25</v>
      </c>
      <c r="G1007" s="28">
        <v>0.03</v>
      </c>
      <c r="H1007" s="34">
        <v>55.53</v>
      </c>
    </row>
    <row r="1008" spans="1:8" x14ac:dyDescent="0.2">
      <c r="A1008" s="8" t="s">
        <v>0</v>
      </c>
      <c r="B1008" s="26" t="s">
        <v>10534</v>
      </c>
      <c r="C1008" s="26" t="s">
        <v>9</v>
      </c>
      <c r="D1008" s="20">
        <v>2255453</v>
      </c>
      <c r="E1008" s="21" t="s">
        <v>11292</v>
      </c>
      <c r="F1008" s="27">
        <v>68.400000000000006</v>
      </c>
      <c r="G1008" s="28">
        <v>0.03</v>
      </c>
      <c r="H1008" s="34">
        <v>66.34</v>
      </c>
    </row>
    <row r="1009" spans="1:8" x14ac:dyDescent="0.2">
      <c r="A1009" s="8" t="s">
        <v>0</v>
      </c>
      <c r="B1009" s="26" t="s">
        <v>10534</v>
      </c>
      <c r="C1009" s="26" t="s">
        <v>9</v>
      </c>
      <c r="D1009" s="20">
        <v>2255653</v>
      </c>
      <c r="E1009" s="21" t="s">
        <v>11293</v>
      </c>
      <c r="F1009" s="27">
        <v>77.59</v>
      </c>
      <c r="G1009" s="28">
        <v>0.03</v>
      </c>
      <c r="H1009" s="34">
        <v>75.260000000000005</v>
      </c>
    </row>
    <row r="1010" spans="1:8" x14ac:dyDescent="0.2">
      <c r="A1010" s="8" t="s">
        <v>0</v>
      </c>
      <c r="B1010" s="26" t="s">
        <v>10534</v>
      </c>
      <c r="C1010" s="26" t="s">
        <v>9</v>
      </c>
      <c r="D1010" s="20">
        <v>2256900</v>
      </c>
      <c r="E1010" s="21" t="s">
        <v>11295</v>
      </c>
      <c r="F1010" s="27">
        <v>118</v>
      </c>
      <c r="G1010" s="28">
        <v>0.03</v>
      </c>
      <c r="H1010" s="34">
        <v>114.46</v>
      </c>
    </row>
    <row r="1011" spans="1:8" x14ac:dyDescent="0.2">
      <c r="A1011" s="8" t="s">
        <v>0</v>
      </c>
      <c r="B1011" s="26" t="s">
        <v>10534</v>
      </c>
      <c r="C1011" s="26" t="s">
        <v>9</v>
      </c>
      <c r="D1011" s="20">
        <v>2257169</v>
      </c>
      <c r="E1011" s="21" t="s">
        <v>11296</v>
      </c>
      <c r="F1011" s="27">
        <v>147</v>
      </c>
      <c r="G1011" s="28">
        <v>0.03</v>
      </c>
      <c r="H1011" s="34">
        <v>142.59</v>
      </c>
    </row>
    <row r="1012" spans="1:8" x14ac:dyDescent="0.2">
      <c r="A1012" s="8" t="s">
        <v>0</v>
      </c>
      <c r="B1012" s="26" t="s">
        <v>10534</v>
      </c>
      <c r="C1012" s="26" t="s">
        <v>9</v>
      </c>
      <c r="D1012" s="20">
        <v>2257249</v>
      </c>
      <c r="E1012" s="21" t="s">
        <v>11297</v>
      </c>
      <c r="F1012" s="27">
        <v>50.7</v>
      </c>
      <c r="G1012" s="28">
        <v>0.03</v>
      </c>
      <c r="H1012" s="34">
        <v>49.17</v>
      </c>
    </row>
    <row r="1013" spans="1:8" x14ac:dyDescent="0.2">
      <c r="A1013" s="8" t="s">
        <v>0</v>
      </c>
      <c r="B1013" s="26" t="s">
        <v>10534</v>
      </c>
      <c r="C1013" s="26" t="s">
        <v>9</v>
      </c>
      <c r="D1013" s="20">
        <v>2257310</v>
      </c>
      <c r="E1013" s="21" t="s">
        <v>11298</v>
      </c>
      <c r="F1013" s="27">
        <v>116</v>
      </c>
      <c r="G1013" s="28">
        <v>0.03</v>
      </c>
      <c r="H1013" s="34">
        <v>112.52</v>
      </c>
    </row>
    <row r="1014" spans="1:8" x14ac:dyDescent="0.2">
      <c r="A1014" s="8" t="s">
        <v>0</v>
      </c>
      <c r="B1014" s="26" t="s">
        <v>10534</v>
      </c>
      <c r="C1014" s="26" t="s">
        <v>9</v>
      </c>
      <c r="D1014" s="20">
        <v>2257700</v>
      </c>
      <c r="E1014" s="21" t="s">
        <v>11299</v>
      </c>
      <c r="F1014" s="27">
        <v>351</v>
      </c>
      <c r="G1014" s="28">
        <v>0.03</v>
      </c>
      <c r="H1014" s="34">
        <v>340.47</v>
      </c>
    </row>
    <row r="1015" spans="1:8" x14ac:dyDescent="0.2">
      <c r="A1015" s="8" t="s">
        <v>0</v>
      </c>
      <c r="B1015" s="26" t="s">
        <v>10534</v>
      </c>
      <c r="C1015" s="26" t="s">
        <v>9</v>
      </c>
      <c r="D1015" s="20">
        <v>2259901</v>
      </c>
      <c r="E1015" s="21" t="s">
        <v>11300</v>
      </c>
      <c r="F1015" s="27">
        <v>28.09</v>
      </c>
      <c r="G1015" s="28">
        <v>0.03</v>
      </c>
      <c r="H1015" s="34">
        <v>27.24</v>
      </c>
    </row>
    <row r="1016" spans="1:8" x14ac:dyDescent="0.2">
      <c r="A1016" s="8" t="s">
        <v>0</v>
      </c>
      <c r="B1016" s="26" t="s">
        <v>10534</v>
      </c>
      <c r="C1016" s="26" t="s">
        <v>9</v>
      </c>
      <c r="D1016" s="20">
        <v>2260549</v>
      </c>
      <c r="E1016" s="21" t="s">
        <v>11301</v>
      </c>
      <c r="F1016" s="27">
        <v>59.39</v>
      </c>
      <c r="G1016" s="28">
        <v>0.03</v>
      </c>
      <c r="H1016" s="34">
        <v>57.6</v>
      </c>
    </row>
    <row r="1017" spans="1:8" x14ac:dyDescent="0.2">
      <c r="A1017" s="8" t="s">
        <v>0</v>
      </c>
      <c r="B1017" s="26" t="s">
        <v>10534</v>
      </c>
      <c r="C1017" s="26" t="s">
        <v>9</v>
      </c>
      <c r="D1017" s="20">
        <v>2260649</v>
      </c>
      <c r="E1017" s="21" t="s">
        <v>11302</v>
      </c>
      <c r="F1017" s="27">
        <v>117</v>
      </c>
      <c r="G1017" s="28">
        <v>0.03</v>
      </c>
      <c r="H1017" s="34">
        <v>113.49</v>
      </c>
    </row>
    <row r="1018" spans="1:8" x14ac:dyDescent="0.2">
      <c r="A1018" s="8" t="s">
        <v>0</v>
      </c>
      <c r="B1018" s="26" t="s">
        <v>10537</v>
      </c>
      <c r="C1018" s="26" t="s">
        <v>9</v>
      </c>
      <c r="D1018" s="20">
        <v>2263356</v>
      </c>
      <c r="E1018" s="21" t="s">
        <v>11304</v>
      </c>
      <c r="F1018" s="27">
        <v>279</v>
      </c>
      <c r="G1018" s="28">
        <v>0.03</v>
      </c>
      <c r="H1018" s="34">
        <v>270.63</v>
      </c>
    </row>
    <row r="1019" spans="1:8" x14ac:dyDescent="0.2">
      <c r="A1019" s="8" t="s">
        <v>0</v>
      </c>
      <c r="B1019" s="26" t="s">
        <v>10534</v>
      </c>
      <c r="C1019" s="26" t="s">
        <v>9</v>
      </c>
      <c r="D1019" s="20">
        <v>2263411</v>
      </c>
      <c r="E1019" s="21" t="s">
        <v>11305</v>
      </c>
      <c r="F1019" s="27">
        <v>33.450000000000003</v>
      </c>
      <c r="G1019" s="28">
        <v>0.03</v>
      </c>
      <c r="H1019" s="34">
        <v>32.44</v>
      </c>
    </row>
    <row r="1020" spans="1:8" x14ac:dyDescent="0.2">
      <c r="A1020" s="8" t="s">
        <v>0</v>
      </c>
      <c r="B1020" s="26" t="s">
        <v>10534</v>
      </c>
      <c r="C1020" s="26" t="s">
        <v>9</v>
      </c>
      <c r="D1020" s="20">
        <v>2263511</v>
      </c>
      <c r="E1020" s="21" t="s">
        <v>11306</v>
      </c>
      <c r="F1020" s="27">
        <v>33.450000000000003</v>
      </c>
      <c r="G1020" s="28">
        <v>0.03</v>
      </c>
      <c r="H1020" s="34">
        <v>32.44</v>
      </c>
    </row>
    <row r="1021" spans="1:8" x14ac:dyDescent="0.2">
      <c r="A1021" s="8" t="s">
        <v>0</v>
      </c>
      <c r="B1021" s="26" t="s">
        <v>10537</v>
      </c>
      <c r="C1021" s="26" t="s">
        <v>9</v>
      </c>
      <c r="D1021" s="20">
        <v>2264806</v>
      </c>
      <c r="E1021" s="21" t="s">
        <v>11307</v>
      </c>
      <c r="F1021" s="27">
        <v>347</v>
      </c>
      <c r="G1021" s="28">
        <v>0.03</v>
      </c>
      <c r="H1021" s="34">
        <v>336.59</v>
      </c>
    </row>
    <row r="1022" spans="1:8" x14ac:dyDescent="0.2">
      <c r="A1022" s="8" t="s">
        <v>0</v>
      </c>
      <c r="B1022" s="26" t="s">
        <v>10537</v>
      </c>
      <c r="C1022" s="26" t="s">
        <v>9</v>
      </c>
      <c r="D1022" s="20">
        <v>2264900</v>
      </c>
      <c r="E1022" s="21" t="s">
        <v>11308</v>
      </c>
      <c r="F1022" s="27">
        <v>303</v>
      </c>
      <c r="G1022" s="28">
        <v>0.03</v>
      </c>
      <c r="H1022" s="34">
        <v>293.91000000000003</v>
      </c>
    </row>
    <row r="1023" spans="1:8" x14ac:dyDescent="0.2">
      <c r="A1023" s="8" t="s">
        <v>0</v>
      </c>
      <c r="B1023" s="26" t="s">
        <v>10537</v>
      </c>
      <c r="C1023" s="26" t="s">
        <v>9</v>
      </c>
      <c r="D1023" s="20">
        <v>2265200</v>
      </c>
      <c r="E1023" s="21" t="s">
        <v>11309</v>
      </c>
      <c r="F1023" s="27">
        <v>232</v>
      </c>
      <c r="G1023" s="28">
        <v>0.03</v>
      </c>
      <c r="H1023" s="34">
        <v>225.04</v>
      </c>
    </row>
    <row r="1024" spans="1:8" x14ac:dyDescent="0.2">
      <c r="A1024" s="8" t="s">
        <v>0</v>
      </c>
      <c r="B1024" s="26" t="s">
        <v>10537</v>
      </c>
      <c r="C1024" s="26" t="s">
        <v>9</v>
      </c>
      <c r="D1024" s="20">
        <v>2265700</v>
      </c>
      <c r="E1024" s="21" t="s">
        <v>11311</v>
      </c>
      <c r="F1024" s="27">
        <v>167</v>
      </c>
      <c r="G1024" s="28">
        <v>0.03</v>
      </c>
      <c r="H1024" s="34">
        <v>161.99</v>
      </c>
    </row>
    <row r="1025" spans="1:8" x14ac:dyDescent="0.2">
      <c r="A1025" s="8" t="s">
        <v>0</v>
      </c>
      <c r="B1025" s="26" t="s">
        <v>10534</v>
      </c>
      <c r="C1025" s="26" t="s">
        <v>9</v>
      </c>
      <c r="D1025" s="20">
        <v>2266349</v>
      </c>
      <c r="E1025" s="21" t="s">
        <v>11313</v>
      </c>
      <c r="F1025" s="27">
        <v>46.79</v>
      </c>
      <c r="G1025" s="28">
        <v>0.03</v>
      </c>
      <c r="H1025" s="34">
        <v>45.38</v>
      </c>
    </row>
    <row r="1026" spans="1:8" x14ac:dyDescent="0.2">
      <c r="A1026" s="8" t="s">
        <v>0</v>
      </c>
      <c r="B1026" s="26" t="s">
        <v>10534</v>
      </c>
      <c r="C1026" s="26" t="s">
        <v>9</v>
      </c>
      <c r="D1026" s="20">
        <v>2267301</v>
      </c>
      <c r="E1026" s="21" t="s">
        <v>11314</v>
      </c>
      <c r="F1026" s="27">
        <v>34.950000000000003</v>
      </c>
      <c r="G1026" s="28">
        <v>0.03</v>
      </c>
      <c r="H1026" s="34">
        <v>33.9</v>
      </c>
    </row>
    <row r="1027" spans="1:8" x14ac:dyDescent="0.2">
      <c r="A1027" s="8" t="s">
        <v>0</v>
      </c>
      <c r="B1027" s="26" t="s">
        <v>10534</v>
      </c>
      <c r="C1027" s="26" t="s">
        <v>9</v>
      </c>
      <c r="D1027" s="20">
        <v>2267410</v>
      </c>
      <c r="E1027" s="21" t="s">
        <v>11315</v>
      </c>
      <c r="F1027" s="27">
        <v>109</v>
      </c>
      <c r="G1027" s="28">
        <v>0.03</v>
      </c>
      <c r="H1027" s="34">
        <v>105.73</v>
      </c>
    </row>
    <row r="1028" spans="1:8" x14ac:dyDescent="0.2">
      <c r="A1028" s="8" t="s">
        <v>0</v>
      </c>
      <c r="B1028" s="26" t="s">
        <v>10534</v>
      </c>
      <c r="C1028" s="26" t="s">
        <v>9</v>
      </c>
      <c r="D1028" s="20">
        <v>2267501</v>
      </c>
      <c r="E1028" s="21" t="s">
        <v>11316</v>
      </c>
      <c r="F1028" s="27">
        <v>37.39</v>
      </c>
      <c r="G1028" s="28">
        <v>0.03</v>
      </c>
      <c r="H1028" s="34">
        <v>36.26</v>
      </c>
    </row>
    <row r="1029" spans="1:8" x14ac:dyDescent="0.2">
      <c r="A1029" s="8" t="s">
        <v>0</v>
      </c>
      <c r="B1029" s="26" t="s">
        <v>10534</v>
      </c>
      <c r="C1029" s="26" t="s">
        <v>9</v>
      </c>
      <c r="D1029" s="20">
        <v>2268732</v>
      </c>
      <c r="E1029" s="21" t="s">
        <v>11317</v>
      </c>
      <c r="F1029" s="27">
        <v>39.349999999999987</v>
      </c>
      <c r="G1029" s="28">
        <v>0.03</v>
      </c>
      <c r="H1029" s="34">
        <v>38.159999999999997</v>
      </c>
    </row>
    <row r="1030" spans="1:8" x14ac:dyDescent="0.2">
      <c r="A1030" s="8" t="s">
        <v>0</v>
      </c>
      <c r="B1030" s="26" t="s">
        <v>10534</v>
      </c>
      <c r="C1030" s="26" t="s">
        <v>9</v>
      </c>
      <c r="D1030" s="20">
        <v>2271900</v>
      </c>
      <c r="E1030" s="21" t="s">
        <v>11320</v>
      </c>
      <c r="F1030" s="27">
        <v>127</v>
      </c>
      <c r="G1030" s="28">
        <v>0.03</v>
      </c>
      <c r="H1030" s="34">
        <v>123.19</v>
      </c>
    </row>
    <row r="1031" spans="1:8" x14ac:dyDescent="0.2">
      <c r="A1031" s="8" t="s">
        <v>0</v>
      </c>
      <c r="B1031" s="26" t="s">
        <v>10534</v>
      </c>
      <c r="C1031" s="26" t="s">
        <v>9</v>
      </c>
      <c r="D1031" s="20">
        <v>2272000</v>
      </c>
      <c r="E1031" s="21" t="s">
        <v>11321</v>
      </c>
      <c r="F1031" s="27">
        <v>111</v>
      </c>
      <c r="G1031" s="28">
        <v>0.03</v>
      </c>
      <c r="H1031" s="34">
        <v>107.67</v>
      </c>
    </row>
    <row r="1032" spans="1:8" x14ac:dyDescent="0.2">
      <c r="A1032" s="8" t="s">
        <v>0</v>
      </c>
      <c r="B1032" s="26" t="s">
        <v>10534</v>
      </c>
      <c r="C1032" s="26" t="s">
        <v>9</v>
      </c>
      <c r="D1032" s="20">
        <v>2272100</v>
      </c>
      <c r="E1032" s="21" t="s">
        <v>11322</v>
      </c>
      <c r="F1032" s="27">
        <v>191</v>
      </c>
      <c r="G1032" s="28">
        <v>0.03</v>
      </c>
      <c r="H1032" s="34">
        <v>185.27</v>
      </c>
    </row>
    <row r="1033" spans="1:8" x14ac:dyDescent="0.2">
      <c r="A1033" s="8" t="s">
        <v>0</v>
      </c>
      <c r="B1033" s="26" t="s">
        <v>10534</v>
      </c>
      <c r="C1033" s="26" t="s">
        <v>9</v>
      </c>
      <c r="D1033" s="20">
        <v>2272200</v>
      </c>
      <c r="E1033" s="21" t="s">
        <v>11323</v>
      </c>
      <c r="F1033" s="27">
        <v>164</v>
      </c>
      <c r="G1033" s="28">
        <v>0.03</v>
      </c>
      <c r="H1033" s="34">
        <v>159.08000000000001</v>
      </c>
    </row>
    <row r="1034" spans="1:8" x14ac:dyDescent="0.2">
      <c r="A1034" s="8" t="s">
        <v>0</v>
      </c>
      <c r="B1034" s="26" t="s">
        <v>10534</v>
      </c>
      <c r="C1034" s="26" t="s">
        <v>9</v>
      </c>
      <c r="D1034" s="20">
        <v>2272300</v>
      </c>
      <c r="E1034" s="21" t="s">
        <v>11324</v>
      </c>
      <c r="F1034" s="27">
        <v>104</v>
      </c>
      <c r="G1034" s="28">
        <v>0.03</v>
      </c>
      <c r="H1034" s="34">
        <v>100.88</v>
      </c>
    </row>
    <row r="1035" spans="1:8" x14ac:dyDescent="0.2">
      <c r="A1035" s="8" t="s">
        <v>0</v>
      </c>
      <c r="B1035" s="26" t="s">
        <v>10534</v>
      </c>
      <c r="C1035" s="26" t="s">
        <v>9</v>
      </c>
      <c r="D1035" s="20">
        <v>2272600</v>
      </c>
      <c r="E1035" s="21" t="s">
        <v>11325</v>
      </c>
      <c r="F1035" s="27">
        <v>164</v>
      </c>
      <c r="G1035" s="28">
        <v>0.03</v>
      </c>
      <c r="H1035" s="34">
        <v>159.08000000000001</v>
      </c>
    </row>
    <row r="1036" spans="1:8" x14ac:dyDescent="0.2">
      <c r="A1036" s="8" t="s">
        <v>0</v>
      </c>
      <c r="B1036" s="26" t="s">
        <v>10534</v>
      </c>
      <c r="C1036" s="26" t="s">
        <v>9</v>
      </c>
      <c r="D1036" s="20">
        <v>2272700</v>
      </c>
      <c r="E1036" s="21" t="s">
        <v>11326</v>
      </c>
      <c r="F1036" s="27">
        <v>105</v>
      </c>
      <c r="G1036" s="28">
        <v>0.03</v>
      </c>
      <c r="H1036" s="34">
        <v>101.85</v>
      </c>
    </row>
    <row r="1037" spans="1:8" x14ac:dyDescent="0.2">
      <c r="A1037" s="8" t="s">
        <v>0</v>
      </c>
      <c r="B1037" s="26" t="s">
        <v>10534</v>
      </c>
      <c r="C1037" s="26" t="s">
        <v>9</v>
      </c>
      <c r="D1037" s="20">
        <v>2272800</v>
      </c>
      <c r="E1037" s="21" t="s">
        <v>11327</v>
      </c>
      <c r="F1037" s="27">
        <v>150</v>
      </c>
      <c r="G1037" s="28">
        <v>0.03</v>
      </c>
      <c r="H1037" s="34">
        <v>145.5</v>
      </c>
    </row>
    <row r="1038" spans="1:8" x14ac:dyDescent="0.2">
      <c r="A1038" s="8" t="s">
        <v>0</v>
      </c>
      <c r="B1038" s="26" t="s">
        <v>10537</v>
      </c>
      <c r="C1038" s="26" t="s">
        <v>9</v>
      </c>
      <c r="D1038" s="20">
        <v>2273900</v>
      </c>
      <c r="E1038" s="21" t="s">
        <v>11328</v>
      </c>
      <c r="F1038" s="27">
        <v>5.69</v>
      </c>
      <c r="G1038" s="28">
        <v>0.03</v>
      </c>
      <c r="H1038" s="34">
        <v>5.51</v>
      </c>
    </row>
    <row r="1039" spans="1:8" x14ac:dyDescent="0.2">
      <c r="A1039" s="8" t="s">
        <v>0</v>
      </c>
      <c r="B1039" s="26" t="s">
        <v>16642</v>
      </c>
      <c r="C1039" s="26" t="s">
        <v>9</v>
      </c>
      <c r="D1039" s="20">
        <v>2275500</v>
      </c>
      <c r="E1039" s="21" t="s">
        <v>29527</v>
      </c>
      <c r="F1039" s="27">
        <v>3.55</v>
      </c>
      <c r="G1039" s="28">
        <v>0.03</v>
      </c>
      <c r="H1039" s="34">
        <v>3.44</v>
      </c>
    </row>
    <row r="1040" spans="1:8" x14ac:dyDescent="0.2">
      <c r="A1040" s="8" t="s">
        <v>0</v>
      </c>
      <c r="B1040" s="26" t="s">
        <v>10534</v>
      </c>
      <c r="C1040" s="26" t="s">
        <v>9</v>
      </c>
      <c r="D1040" s="20">
        <v>2275699</v>
      </c>
      <c r="E1040" s="21" t="s">
        <v>11329</v>
      </c>
      <c r="F1040" s="27">
        <v>57.99</v>
      </c>
      <c r="G1040" s="28">
        <v>0.03</v>
      </c>
      <c r="H1040" s="34">
        <v>56.25</v>
      </c>
    </row>
    <row r="1041" spans="1:8" x14ac:dyDescent="0.2">
      <c r="A1041" s="8" t="s">
        <v>0</v>
      </c>
      <c r="B1041" s="26" t="s">
        <v>10534</v>
      </c>
      <c r="C1041" s="26" t="s">
        <v>9</v>
      </c>
      <c r="D1041" s="20">
        <v>2277800</v>
      </c>
      <c r="E1041" s="21" t="s">
        <v>11331</v>
      </c>
      <c r="F1041" s="27">
        <v>299</v>
      </c>
      <c r="G1041" s="28">
        <v>0.03</v>
      </c>
      <c r="H1041" s="34">
        <v>290.02999999999997</v>
      </c>
    </row>
    <row r="1042" spans="1:8" x14ac:dyDescent="0.2">
      <c r="A1042" s="8" t="s">
        <v>0</v>
      </c>
      <c r="B1042" s="26" t="s">
        <v>10534</v>
      </c>
      <c r="C1042" s="26" t="s">
        <v>9</v>
      </c>
      <c r="D1042" s="20">
        <v>2277924</v>
      </c>
      <c r="E1042" s="21" t="s">
        <v>11332</v>
      </c>
      <c r="F1042" s="27">
        <v>91.69</v>
      </c>
      <c r="G1042" s="28">
        <v>0.03</v>
      </c>
      <c r="H1042" s="34">
        <v>88.93</v>
      </c>
    </row>
    <row r="1043" spans="1:8" x14ac:dyDescent="0.2">
      <c r="A1043" s="8" t="s">
        <v>0</v>
      </c>
      <c r="B1043" s="26" t="s">
        <v>10534</v>
      </c>
      <c r="C1043" s="26" t="s">
        <v>9</v>
      </c>
      <c r="D1043" s="20">
        <v>2278024</v>
      </c>
      <c r="E1043" s="21" t="s">
        <v>11333</v>
      </c>
      <c r="F1043" s="27">
        <v>97.65</v>
      </c>
      <c r="G1043" s="28">
        <v>0.03</v>
      </c>
      <c r="H1043" s="34">
        <v>94.72</v>
      </c>
    </row>
    <row r="1044" spans="1:8" x14ac:dyDescent="0.2">
      <c r="A1044" s="8" t="s">
        <v>0</v>
      </c>
      <c r="B1044" s="26" t="s">
        <v>10534</v>
      </c>
      <c r="C1044" s="26" t="s">
        <v>9</v>
      </c>
      <c r="D1044" s="20">
        <v>2278124</v>
      </c>
      <c r="E1044" s="21" t="s">
        <v>11334</v>
      </c>
      <c r="F1044" s="27">
        <v>93.09</v>
      </c>
      <c r="G1044" s="28">
        <v>0.03</v>
      </c>
      <c r="H1044" s="34">
        <v>90.29</v>
      </c>
    </row>
    <row r="1045" spans="1:8" x14ac:dyDescent="0.2">
      <c r="A1045" s="8" t="s">
        <v>0</v>
      </c>
      <c r="B1045" s="26" t="s">
        <v>10534</v>
      </c>
      <c r="C1045" s="26" t="s">
        <v>9</v>
      </c>
      <c r="D1045" s="20">
        <v>2283355</v>
      </c>
      <c r="E1045" s="21" t="s">
        <v>11338</v>
      </c>
      <c r="F1045" s="27">
        <v>187</v>
      </c>
      <c r="G1045" s="28">
        <v>0.03</v>
      </c>
      <c r="H1045" s="34">
        <v>181.39</v>
      </c>
    </row>
    <row r="1046" spans="1:8" x14ac:dyDescent="0.2">
      <c r="A1046" s="8" t="s">
        <v>0</v>
      </c>
      <c r="B1046" s="26" t="s">
        <v>10534</v>
      </c>
      <c r="C1046" s="26" t="s">
        <v>9</v>
      </c>
      <c r="D1046" s="20">
        <v>2283426</v>
      </c>
      <c r="E1046" s="21" t="s">
        <v>11339</v>
      </c>
      <c r="F1046" s="27">
        <v>13.79</v>
      </c>
      <c r="G1046" s="28">
        <v>0.03</v>
      </c>
      <c r="H1046" s="34">
        <v>13.37</v>
      </c>
    </row>
    <row r="1047" spans="1:8" x14ac:dyDescent="0.2">
      <c r="A1047" s="8" t="s">
        <v>0</v>
      </c>
      <c r="B1047" s="26" t="s">
        <v>10534</v>
      </c>
      <c r="C1047" s="26" t="s">
        <v>9</v>
      </c>
      <c r="D1047" s="20">
        <v>2283436</v>
      </c>
      <c r="E1047" s="21" t="s">
        <v>11340</v>
      </c>
      <c r="F1047" s="27">
        <v>8.99</v>
      </c>
      <c r="G1047" s="28">
        <v>0.03</v>
      </c>
      <c r="H1047" s="34">
        <v>8.7200000000000006</v>
      </c>
    </row>
    <row r="1048" spans="1:8" x14ac:dyDescent="0.2">
      <c r="A1048" s="8" t="s">
        <v>0</v>
      </c>
      <c r="B1048" s="26" t="s">
        <v>10534</v>
      </c>
      <c r="C1048" s="26" t="s">
        <v>9</v>
      </c>
      <c r="D1048" s="20">
        <v>2283449</v>
      </c>
      <c r="E1048" s="21" t="s">
        <v>11341</v>
      </c>
      <c r="F1048" s="27">
        <v>20.350000000000001</v>
      </c>
      <c r="G1048" s="28">
        <v>0.03</v>
      </c>
      <c r="H1048" s="34">
        <v>19.73</v>
      </c>
    </row>
    <row r="1049" spans="1:8" x14ac:dyDescent="0.2">
      <c r="A1049" s="8" t="s">
        <v>0</v>
      </c>
      <c r="B1049" s="26" t="s">
        <v>10534</v>
      </c>
      <c r="C1049" s="26" t="s">
        <v>9</v>
      </c>
      <c r="D1049" s="20">
        <v>2283453</v>
      </c>
      <c r="E1049" s="21" t="s">
        <v>25707</v>
      </c>
      <c r="F1049" s="27">
        <v>39.85</v>
      </c>
      <c r="G1049" s="28">
        <v>0.03</v>
      </c>
      <c r="H1049" s="34">
        <v>38.65</v>
      </c>
    </row>
    <row r="1050" spans="1:8" x14ac:dyDescent="0.2">
      <c r="A1050" s="8" t="s">
        <v>0</v>
      </c>
      <c r="B1050" s="26" t="s">
        <v>10534</v>
      </c>
      <c r="C1050" s="26" t="s">
        <v>9</v>
      </c>
      <c r="D1050" s="20">
        <v>2283456</v>
      </c>
      <c r="E1050" s="21" t="s">
        <v>11342</v>
      </c>
      <c r="F1050" s="27">
        <v>78.600000000000009</v>
      </c>
      <c r="G1050" s="28">
        <v>0.03</v>
      </c>
      <c r="H1050" s="34">
        <v>76.239999999999995</v>
      </c>
    </row>
    <row r="1051" spans="1:8" x14ac:dyDescent="0.2">
      <c r="A1051" s="8" t="s">
        <v>0</v>
      </c>
      <c r="B1051" s="26" t="s">
        <v>10534</v>
      </c>
      <c r="C1051" s="26" t="s">
        <v>9</v>
      </c>
      <c r="D1051" s="20">
        <v>2283461</v>
      </c>
      <c r="E1051" s="21" t="s">
        <v>11343</v>
      </c>
      <c r="F1051" s="27">
        <v>217</v>
      </c>
      <c r="G1051" s="28">
        <v>0.03</v>
      </c>
      <c r="H1051" s="34">
        <v>210.49</v>
      </c>
    </row>
    <row r="1052" spans="1:8" x14ac:dyDescent="0.2">
      <c r="A1052" s="8" t="s">
        <v>0</v>
      </c>
      <c r="B1052" s="26" t="s">
        <v>10534</v>
      </c>
      <c r="C1052" s="26" t="s">
        <v>9</v>
      </c>
      <c r="D1052" s="20">
        <v>2283526</v>
      </c>
      <c r="E1052" s="21" t="s">
        <v>11344</v>
      </c>
      <c r="F1052" s="27">
        <v>13.79</v>
      </c>
      <c r="G1052" s="28">
        <v>0.03</v>
      </c>
      <c r="H1052" s="34">
        <v>13.37</v>
      </c>
    </row>
    <row r="1053" spans="1:8" x14ac:dyDescent="0.2">
      <c r="A1053" s="8" t="s">
        <v>0</v>
      </c>
      <c r="B1053" s="26" t="s">
        <v>10534</v>
      </c>
      <c r="C1053" s="26" t="s">
        <v>9</v>
      </c>
      <c r="D1053" s="20">
        <v>2283536</v>
      </c>
      <c r="E1053" s="21" t="s">
        <v>11345</v>
      </c>
      <c r="F1053" s="27">
        <v>8.99</v>
      </c>
      <c r="G1053" s="28">
        <v>0.03</v>
      </c>
      <c r="H1053" s="34">
        <v>8.7200000000000006</v>
      </c>
    </row>
    <row r="1054" spans="1:8" x14ac:dyDescent="0.2">
      <c r="A1054" s="8" t="s">
        <v>0</v>
      </c>
      <c r="B1054" s="26" t="s">
        <v>10534</v>
      </c>
      <c r="C1054" s="26" t="s">
        <v>9</v>
      </c>
      <c r="D1054" s="20">
        <v>2283549</v>
      </c>
      <c r="E1054" s="21" t="s">
        <v>11346</v>
      </c>
      <c r="F1054" s="27">
        <v>20.350000000000001</v>
      </c>
      <c r="G1054" s="28">
        <v>0.03</v>
      </c>
      <c r="H1054" s="34">
        <v>19.73</v>
      </c>
    </row>
    <row r="1055" spans="1:8" x14ac:dyDescent="0.2">
      <c r="A1055" s="8" t="s">
        <v>0</v>
      </c>
      <c r="B1055" s="26" t="s">
        <v>10534</v>
      </c>
      <c r="C1055" s="26" t="s">
        <v>9</v>
      </c>
      <c r="D1055" s="20">
        <v>2283553</v>
      </c>
      <c r="E1055" s="21" t="s">
        <v>11347</v>
      </c>
      <c r="F1055" s="27">
        <v>39.85</v>
      </c>
      <c r="G1055" s="28">
        <v>0.03</v>
      </c>
      <c r="H1055" s="34">
        <v>38.65</v>
      </c>
    </row>
    <row r="1056" spans="1:8" x14ac:dyDescent="0.2">
      <c r="A1056" s="8" t="s">
        <v>0</v>
      </c>
      <c r="B1056" s="26" t="s">
        <v>10534</v>
      </c>
      <c r="C1056" s="26" t="s">
        <v>9</v>
      </c>
      <c r="D1056" s="20">
        <v>2283556</v>
      </c>
      <c r="E1056" s="21" t="s">
        <v>11348</v>
      </c>
      <c r="F1056" s="27">
        <v>78.600000000000009</v>
      </c>
      <c r="G1056" s="28">
        <v>0.03</v>
      </c>
      <c r="H1056" s="34">
        <v>76.239999999999995</v>
      </c>
    </row>
    <row r="1057" spans="1:8" x14ac:dyDescent="0.2">
      <c r="A1057" s="8" t="s">
        <v>0</v>
      </c>
      <c r="B1057" s="26" t="s">
        <v>10534</v>
      </c>
      <c r="C1057" s="26" t="s">
        <v>9</v>
      </c>
      <c r="D1057" s="20">
        <v>2283561</v>
      </c>
      <c r="E1057" s="21" t="s">
        <v>11349</v>
      </c>
      <c r="F1057" s="27">
        <v>217</v>
      </c>
      <c r="G1057" s="28">
        <v>0.03</v>
      </c>
      <c r="H1057" s="34">
        <v>210.49</v>
      </c>
    </row>
    <row r="1058" spans="1:8" x14ac:dyDescent="0.2">
      <c r="A1058" s="8" t="s">
        <v>0</v>
      </c>
      <c r="B1058" s="26" t="s">
        <v>10534</v>
      </c>
      <c r="C1058" s="26" t="s">
        <v>9</v>
      </c>
      <c r="D1058" s="20">
        <v>2283626</v>
      </c>
      <c r="E1058" s="21" t="s">
        <v>11350</v>
      </c>
      <c r="F1058" s="27">
        <v>13.79</v>
      </c>
      <c r="G1058" s="28">
        <v>0.03</v>
      </c>
      <c r="H1058" s="34">
        <v>13.37</v>
      </c>
    </row>
    <row r="1059" spans="1:8" x14ac:dyDescent="0.2">
      <c r="A1059" s="8" t="s">
        <v>0</v>
      </c>
      <c r="B1059" s="26" t="s">
        <v>10534</v>
      </c>
      <c r="C1059" s="26" t="s">
        <v>9</v>
      </c>
      <c r="D1059" s="20">
        <v>2283649</v>
      </c>
      <c r="E1059" s="21" t="s">
        <v>11351</v>
      </c>
      <c r="F1059" s="27">
        <v>20.350000000000001</v>
      </c>
      <c r="G1059" s="28">
        <v>0.03</v>
      </c>
      <c r="H1059" s="34">
        <v>19.73</v>
      </c>
    </row>
    <row r="1060" spans="1:8" x14ac:dyDescent="0.2">
      <c r="A1060" s="8" t="s">
        <v>0</v>
      </c>
      <c r="B1060" s="26" t="s">
        <v>10534</v>
      </c>
      <c r="C1060" s="26" t="s">
        <v>9</v>
      </c>
      <c r="D1060" s="20">
        <v>2283653</v>
      </c>
      <c r="E1060" s="21" t="s">
        <v>11352</v>
      </c>
      <c r="F1060" s="27">
        <v>39.85</v>
      </c>
      <c r="G1060" s="28">
        <v>0.03</v>
      </c>
      <c r="H1060" s="34">
        <v>38.65</v>
      </c>
    </row>
    <row r="1061" spans="1:8" x14ac:dyDescent="0.2">
      <c r="A1061" s="8" t="s">
        <v>0</v>
      </c>
      <c r="B1061" s="26" t="s">
        <v>10534</v>
      </c>
      <c r="C1061" s="26" t="s">
        <v>9</v>
      </c>
      <c r="D1061" s="20">
        <v>2283656</v>
      </c>
      <c r="E1061" s="21" t="s">
        <v>11353</v>
      </c>
      <c r="F1061" s="27">
        <v>78.600000000000009</v>
      </c>
      <c r="G1061" s="28">
        <v>0.03</v>
      </c>
      <c r="H1061" s="34">
        <v>76.239999999999995</v>
      </c>
    </row>
    <row r="1062" spans="1:8" x14ac:dyDescent="0.2">
      <c r="A1062" s="8" t="s">
        <v>0</v>
      </c>
      <c r="B1062" s="26" t="s">
        <v>10534</v>
      </c>
      <c r="C1062" s="26" t="s">
        <v>9</v>
      </c>
      <c r="D1062" s="20">
        <v>2283661</v>
      </c>
      <c r="E1062" s="21" t="s">
        <v>11354</v>
      </c>
      <c r="F1062" s="27">
        <v>217</v>
      </c>
      <c r="G1062" s="28">
        <v>0.03</v>
      </c>
      <c r="H1062" s="34">
        <v>210.49</v>
      </c>
    </row>
    <row r="1063" spans="1:8" x14ac:dyDescent="0.2">
      <c r="A1063" s="8" t="s">
        <v>0</v>
      </c>
      <c r="B1063" s="26" t="s">
        <v>10534</v>
      </c>
      <c r="C1063" s="26" t="s">
        <v>9</v>
      </c>
      <c r="D1063" s="20">
        <v>2284799</v>
      </c>
      <c r="E1063" s="21" t="s">
        <v>11355</v>
      </c>
      <c r="F1063" s="27">
        <v>39.049999999999997</v>
      </c>
      <c r="G1063" s="28">
        <v>0.03</v>
      </c>
      <c r="H1063" s="34">
        <v>37.869999999999997</v>
      </c>
    </row>
    <row r="1064" spans="1:8" x14ac:dyDescent="0.2">
      <c r="A1064" s="8" t="s">
        <v>0</v>
      </c>
      <c r="B1064" s="26" t="s">
        <v>10534</v>
      </c>
      <c r="C1064" s="26" t="s">
        <v>9</v>
      </c>
      <c r="D1064" s="20">
        <v>2285901</v>
      </c>
      <c r="E1064" s="21" t="s">
        <v>11356</v>
      </c>
      <c r="F1064" s="27">
        <v>13.35</v>
      </c>
      <c r="G1064" s="28">
        <v>0.03</v>
      </c>
      <c r="H1064" s="34">
        <v>12.94</v>
      </c>
    </row>
    <row r="1065" spans="1:8" x14ac:dyDescent="0.2">
      <c r="A1065" s="8" t="s">
        <v>0</v>
      </c>
      <c r="B1065" s="26" t="s">
        <v>10534</v>
      </c>
      <c r="C1065" s="26" t="s">
        <v>9</v>
      </c>
      <c r="D1065" s="20">
        <v>2287255</v>
      </c>
      <c r="E1065" s="21" t="s">
        <v>11357</v>
      </c>
      <c r="F1065" s="27">
        <v>232</v>
      </c>
      <c r="G1065" s="28">
        <v>0.03</v>
      </c>
      <c r="H1065" s="34">
        <v>225.04</v>
      </c>
    </row>
    <row r="1066" spans="1:8" x14ac:dyDescent="0.2">
      <c r="A1066" s="8" t="s">
        <v>0</v>
      </c>
      <c r="B1066" s="26" t="s">
        <v>10534</v>
      </c>
      <c r="C1066" s="26" t="s">
        <v>9</v>
      </c>
      <c r="D1066" s="20">
        <v>2288000</v>
      </c>
      <c r="E1066" s="21" t="s">
        <v>11358</v>
      </c>
      <c r="F1066" s="27">
        <v>157</v>
      </c>
      <c r="G1066" s="28">
        <v>0.03</v>
      </c>
      <c r="H1066" s="34">
        <v>152.29</v>
      </c>
    </row>
    <row r="1067" spans="1:8" x14ac:dyDescent="0.2">
      <c r="A1067" s="8" t="s">
        <v>0</v>
      </c>
      <c r="B1067" s="26" t="s">
        <v>10534</v>
      </c>
      <c r="C1067" s="26" t="s">
        <v>9</v>
      </c>
      <c r="D1067" s="20">
        <v>2292301</v>
      </c>
      <c r="E1067" s="21" t="s">
        <v>11360</v>
      </c>
      <c r="F1067" s="27">
        <v>30.69</v>
      </c>
      <c r="G1067" s="28">
        <v>0.03</v>
      </c>
      <c r="H1067" s="34">
        <v>29.76</v>
      </c>
    </row>
    <row r="1068" spans="1:8" x14ac:dyDescent="0.2">
      <c r="A1068" s="8" t="s">
        <v>0</v>
      </c>
      <c r="B1068" s="26" t="s">
        <v>16642</v>
      </c>
      <c r="C1068" s="26" t="s">
        <v>9</v>
      </c>
      <c r="D1068" s="20">
        <v>2292400</v>
      </c>
      <c r="E1068" s="21" t="s">
        <v>29528</v>
      </c>
      <c r="F1068" s="27">
        <v>1.0000000000000001E-5</v>
      </c>
      <c r="G1068" s="28">
        <v>0.03</v>
      </c>
      <c r="H1068" s="34">
        <v>0</v>
      </c>
    </row>
    <row r="1069" spans="1:8" x14ac:dyDescent="0.2">
      <c r="A1069" s="8" t="s">
        <v>0</v>
      </c>
      <c r="B1069" s="26" t="s">
        <v>10534</v>
      </c>
      <c r="C1069" s="26" t="s">
        <v>9</v>
      </c>
      <c r="D1069" s="20">
        <v>2293566</v>
      </c>
      <c r="E1069" s="21" t="s">
        <v>11361</v>
      </c>
      <c r="F1069" s="27">
        <v>114</v>
      </c>
      <c r="G1069" s="28">
        <v>0.03</v>
      </c>
      <c r="H1069" s="34">
        <v>110.58</v>
      </c>
    </row>
    <row r="1070" spans="1:8" x14ac:dyDescent="0.2">
      <c r="A1070" s="8" t="s">
        <v>0</v>
      </c>
      <c r="B1070" s="26" t="s">
        <v>10534</v>
      </c>
      <c r="C1070" s="26" t="s">
        <v>9</v>
      </c>
      <c r="D1070" s="20">
        <v>2293666</v>
      </c>
      <c r="E1070" s="21" t="s">
        <v>11362</v>
      </c>
      <c r="F1070" s="27">
        <v>103</v>
      </c>
      <c r="G1070" s="28">
        <v>0.03</v>
      </c>
      <c r="H1070" s="34">
        <v>99.91</v>
      </c>
    </row>
    <row r="1071" spans="1:8" x14ac:dyDescent="0.2">
      <c r="A1071" s="8" t="s">
        <v>0</v>
      </c>
      <c r="B1071" s="26" t="s">
        <v>10534</v>
      </c>
      <c r="C1071" s="26" t="s">
        <v>9</v>
      </c>
      <c r="D1071" s="20">
        <v>2293766</v>
      </c>
      <c r="E1071" s="21" t="s">
        <v>11363</v>
      </c>
      <c r="F1071" s="27">
        <v>28.45</v>
      </c>
      <c r="G1071" s="28">
        <v>0.03</v>
      </c>
      <c r="H1071" s="34">
        <v>27.59</v>
      </c>
    </row>
    <row r="1072" spans="1:8" x14ac:dyDescent="0.2">
      <c r="A1072" s="8" t="s">
        <v>0</v>
      </c>
      <c r="B1072" s="26" t="s">
        <v>10534</v>
      </c>
      <c r="C1072" s="26" t="s">
        <v>9</v>
      </c>
      <c r="D1072" s="20">
        <v>2294549</v>
      </c>
      <c r="E1072" s="21" t="s">
        <v>11364</v>
      </c>
      <c r="F1072" s="27">
        <v>58.85</v>
      </c>
      <c r="G1072" s="28">
        <v>0.03</v>
      </c>
      <c r="H1072" s="34">
        <v>57.08</v>
      </c>
    </row>
    <row r="1073" spans="1:8" x14ac:dyDescent="0.2">
      <c r="A1073" s="8" t="s">
        <v>0</v>
      </c>
      <c r="B1073" s="26" t="s">
        <v>10534</v>
      </c>
      <c r="C1073" s="26" t="s">
        <v>9</v>
      </c>
      <c r="D1073" s="20">
        <v>2296323</v>
      </c>
      <c r="E1073" s="21" t="s">
        <v>11365</v>
      </c>
      <c r="F1073" s="27">
        <v>31.39</v>
      </c>
      <c r="G1073" s="28">
        <v>0.03</v>
      </c>
      <c r="H1073" s="34">
        <v>30.44</v>
      </c>
    </row>
    <row r="1074" spans="1:8" x14ac:dyDescent="0.2">
      <c r="A1074" s="8" t="s">
        <v>0</v>
      </c>
      <c r="B1074" s="26" t="s">
        <v>10534</v>
      </c>
      <c r="C1074" s="26" t="s">
        <v>9</v>
      </c>
      <c r="D1074" s="20">
        <v>2296600</v>
      </c>
      <c r="E1074" s="21" t="s">
        <v>11366</v>
      </c>
      <c r="F1074" s="27">
        <v>233</v>
      </c>
      <c r="G1074" s="28">
        <v>0.03</v>
      </c>
      <c r="H1074" s="34">
        <v>226.01</v>
      </c>
    </row>
    <row r="1075" spans="1:8" x14ac:dyDescent="0.2">
      <c r="A1075" s="8" t="s">
        <v>0</v>
      </c>
      <c r="B1075" s="26" t="s">
        <v>10534</v>
      </c>
      <c r="C1075" s="26" t="s">
        <v>9</v>
      </c>
      <c r="D1075" s="20">
        <v>2297255</v>
      </c>
      <c r="E1075" s="21" t="s">
        <v>11367</v>
      </c>
      <c r="F1075" s="27">
        <v>33.450000000000003</v>
      </c>
      <c r="G1075" s="28">
        <v>0.03</v>
      </c>
      <c r="H1075" s="34">
        <v>32.44</v>
      </c>
    </row>
    <row r="1076" spans="1:8" x14ac:dyDescent="0.2">
      <c r="A1076" s="8" t="s">
        <v>0</v>
      </c>
      <c r="B1076" s="26" t="s">
        <v>10534</v>
      </c>
      <c r="C1076" s="26" t="s">
        <v>9</v>
      </c>
      <c r="D1076" s="20">
        <v>2298504</v>
      </c>
      <c r="E1076" s="21" t="s">
        <v>11368</v>
      </c>
      <c r="F1076" s="27">
        <v>188</v>
      </c>
      <c r="G1076" s="28">
        <v>0.03</v>
      </c>
      <c r="H1076" s="34">
        <v>182.36</v>
      </c>
    </row>
    <row r="1077" spans="1:8" x14ac:dyDescent="0.2">
      <c r="A1077" s="8" t="s">
        <v>0</v>
      </c>
      <c r="B1077" s="26" t="s">
        <v>10534</v>
      </c>
      <c r="C1077" s="26" t="s">
        <v>9</v>
      </c>
      <c r="D1077" s="20">
        <v>2298516</v>
      </c>
      <c r="E1077" s="21" t="s">
        <v>11369</v>
      </c>
      <c r="F1077" s="27">
        <v>48.9</v>
      </c>
      <c r="G1077" s="28">
        <v>0.03</v>
      </c>
      <c r="H1077" s="34">
        <v>47.43</v>
      </c>
    </row>
    <row r="1078" spans="1:8" x14ac:dyDescent="0.2">
      <c r="A1078" s="8" t="s">
        <v>0</v>
      </c>
      <c r="B1078" s="26" t="s">
        <v>10534</v>
      </c>
      <c r="C1078" s="26" t="s">
        <v>9</v>
      </c>
      <c r="D1078" s="20">
        <v>2298655</v>
      </c>
      <c r="E1078" s="21" t="s">
        <v>11370</v>
      </c>
      <c r="F1078" s="27">
        <v>151</v>
      </c>
      <c r="G1078" s="28">
        <v>0.03</v>
      </c>
      <c r="H1078" s="34">
        <v>146.47</v>
      </c>
    </row>
    <row r="1079" spans="1:8" x14ac:dyDescent="0.2">
      <c r="A1079" s="8" t="s">
        <v>0</v>
      </c>
      <c r="B1079" s="26" t="s">
        <v>10534</v>
      </c>
      <c r="C1079" s="26" t="s">
        <v>9</v>
      </c>
      <c r="D1079" s="20">
        <v>2299264</v>
      </c>
      <c r="E1079" s="21" t="s">
        <v>11371</v>
      </c>
      <c r="F1079" s="27">
        <v>23.15</v>
      </c>
      <c r="G1079" s="28">
        <v>0.03</v>
      </c>
      <c r="H1079" s="34">
        <v>22.45</v>
      </c>
    </row>
    <row r="1080" spans="1:8" x14ac:dyDescent="0.2">
      <c r="A1080" s="8" t="s">
        <v>0</v>
      </c>
      <c r="B1080" s="26" t="s">
        <v>10537</v>
      </c>
      <c r="C1080" s="26" t="s">
        <v>9</v>
      </c>
      <c r="D1080" s="20">
        <v>2300600</v>
      </c>
      <c r="E1080" s="21" t="s">
        <v>25708</v>
      </c>
      <c r="F1080" s="27">
        <v>5.69</v>
      </c>
      <c r="G1080" s="28">
        <v>0.03</v>
      </c>
      <c r="H1080" s="34">
        <v>5.51</v>
      </c>
    </row>
    <row r="1081" spans="1:8" x14ac:dyDescent="0.2">
      <c r="A1081" s="8" t="s">
        <v>0</v>
      </c>
      <c r="B1081" s="26" t="s">
        <v>10534</v>
      </c>
      <c r="C1081" s="26" t="s">
        <v>9</v>
      </c>
      <c r="D1081" s="20">
        <v>2305016</v>
      </c>
      <c r="E1081" s="21" t="s">
        <v>11380</v>
      </c>
      <c r="F1081" s="27">
        <v>56.65</v>
      </c>
      <c r="G1081" s="28">
        <v>0.03</v>
      </c>
      <c r="H1081" s="34">
        <v>54.95</v>
      </c>
    </row>
    <row r="1082" spans="1:8" x14ac:dyDescent="0.2">
      <c r="A1082" s="8" t="s">
        <v>0</v>
      </c>
      <c r="B1082" s="26" t="s">
        <v>10534</v>
      </c>
      <c r="C1082" s="26" t="s">
        <v>9</v>
      </c>
      <c r="D1082" s="20">
        <v>2305042</v>
      </c>
      <c r="E1082" s="21" t="s">
        <v>11381</v>
      </c>
      <c r="F1082" s="27">
        <v>19.5</v>
      </c>
      <c r="G1082" s="28">
        <v>0.03</v>
      </c>
      <c r="H1082" s="34">
        <v>18.91</v>
      </c>
    </row>
    <row r="1083" spans="1:8" x14ac:dyDescent="0.2">
      <c r="A1083" s="8" t="s">
        <v>0</v>
      </c>
      <c r="B1083" s="26" t="s">
        <v>10534</v>
      </c>
      <c r="C1083" s="26" t="s">
        <v>9</v>
      </c>
      <c r="D1083" s="20">
        <v>2305442</v>
      </c>
      <c r="E1083" s="21" t="s">
        <v>11382</v>
      </c>
      <c r="F1083" s="27">
        <v>45.489999999999988</v>
      </c>
      <c r="G1083" s="28">
        <v>0.03</v>
      </c>
      <c r="H1083" s="34">
        <v>44.12</v>
      </c>
    </row>
    <row r="1084" spans="1:8" x14ac:dyDescent="0.2">
      <c r="A1084" s="8" t="s">
        <v>0</v>
      </c>
      <c r="B1084" s="26" t="s">
        <v>10534</v>
      </c>
      <c r="C1084" s="26" t="s">
        <v>9</v>
      </c>
      <c r="D1084" s="20">
        <v>2305726</v>
      </c>
      <c r="E1084" s="21" t="s">
        <v>11383</v>
      </c>
      <c r="F1084" s="27">
        <v>41.85</v>
      </c>
      <c r="G1084" s="28">
        <v>0.03</v>
      </c>
      <c r="H1084" s="34">
        <v>40.590000000000003</v>
      </c>
    </row>
    <row r="1085" spans="1:8" x14ac:dyDescent="0.2">
      <c r="A1085" s="8" t="s">
        <v>0</v>
      </c>
      <c r="B1085" s="26" t="s">
        <v>10534</v>
      </c>
      <c r="C1085" s="26" t="s">
        <v>9</v>
      </c>
      <c r="D1085" s="20">
        <v>2305842</v>
      </c>
      <c r="E1085" s="21" t="s">
        <v>11384</v>
      </c>
      <c r="F1085" s="27">
        <v>37.25</v>
      </c>
      <c r="G1085" s="28">
        <v>0.03</v>
      </c>
      <c r="H1085" s="34">
        <v>36.130000000000003</v>
      </c>
    </row>
    <row r="1086" spans="1:8" x14ac:dyDescent="0.2">
      <c r="A1086" s="8" t="s">
        <v>0</v>
      </c>
      <c r="B1086" s="26" t="s">
        <v>10534</v>
      </c>
      <c r="C1086" s="26" t="s">
        <v>9</v>
      </c>
      <c r="D1086" s="20">
        <v>2307242</v>
      </c>
      <c r="E1086" s="21" t="s">
        <v>11385</v>
      </c>
      <c r="F1086" s="27">
        <v>30.05</v>
      </c>
      <c r="G1086" s="28">
        <v>0.03</v>
      </c>
      <c r="H1086" s="34">
        <v>29.14</v>
      </c>
    </row>
    <row r="1087" spans="1:8" x14ac:dyDescent="0.2">
      <c r="A1087" s="8" t="s">
        <v>0</v>
      </c>
      <c r="B1087" s="26" t="s">
        <v>10534</v>
      </c>
      <c r="C1087" s="26" t="s">
        <v>9</v>
      </c>
      <c r="D1087" s="20">
        <v>2307300</v>
      </c>
      <c r="E1087" s="21" t="s">
        <v>11386</v>
      </c>
      <c r="F1087" s="27">
        <v>63.25</v>
      </c>
      <c r="G1087" s="28">
        <v>0.03</v>
      </c>
      <c r="H1087" s="34">
        <v>61.35</v>
      </c>
    </row>
    <row r="1088" spans="1:8" x14ac:dyDescent="0.2">
      <c r="A1088" s="8" t="s">
        <v>0</v>
      </c>
      <c r="B1088" s="26" t="s">
        <v>10534</v>
      </c>
      <c r="C1088" s="26" t="s">
        <v>9</v>
      </c>
      <c r="D1088" s="20">
        <v>2307355</v>
      </c>
      <c r="E1088" s="21" t="s">
        <v>11387</v>
      </c>
      <c r="F1088" s="27">
        <v>43.349999999999987</v>
      </c>
      <c r="G1088" s="28">
        <v>0.03</v>
      </c>
      <c r="H1088" s="34">
        <v>42.04</v>
      </c>
    </row>
    <row r="1089" spans="1:8" x14ac:dyDescent="0.2">
      <c r="A1089" s="8" t="s">
        <v>0</v>
      </c>
      <c r="B1089" s="26" t="s">
        <v>10534</v>
      </c>
      <c r="C1089" s="26" t="s">
        <v>9</v>
      </c>
      <c r="D1089" s="20">
        <v>2307442</v>
      </c>
      <c r="E1089" s="21" t="s">
        <v>11388</v>
      </c>
      <c r="F1089" s="27">
        <v>25.89</v>
      </c>
      <c r="G1089" s="28">
        <v>0.03</v>
      </c>
      <c r="H1089" s="34">
        <v>25.11</v>
      </c>
    </row>
    <row r="1090" spans="1:8" x14ac:dyDescent="0.2">
      <c r="A1090" s="8" t="s">
        <v>0</v>
      </c>
      <c r="B1090" s="26" t="s">
        <v>10534</v>
      </c>
      <c r="C1090" s="26" t="s">
        <v>9</v>
      </c>
      <c r="D1090" s="20">
        <v>2307449</v>
      </c>
      <c r="E1090" s="21" t="s">
        <v>11389</v>
      </c>
      <c r="F1090" s="27">
        <v>52.55</v>
      </c>
      <c r="G1090" s="28">
        <v>0.03</v>
      </c>
      <c r="H1090" s="34">
        <v>50.97</v>
      </c>
    </row>
    <row r="1091" spans="1:8" x14ac:dyDescent="0.2">
      <c r="A1091" s="8" t="s">
        <v>0</v>
      </c>
      <c r="B1091" s="26" t="s">
        <v>10534</v>
      </c>
      <c r="C1091" s="26" t="s">
        <v>9</v>
      </c>
      <c r="D1091" s="20">
        <v>2307542</v>
      </c>
      <c r="E1091" s="21" t="s">
        <v>11390</v>
      </c>
      <c r="F1091" s="27">
        <v>26.15</v>
      </c>
      <c r="G1091" s="28">
        <v>0.03</v>
      </c>
      <c r="H1091" s="34">
        <v>25.36</v>
      </c>
    </row>
    <row r="1092" spans="1:8" x14ac:dyDescent="0.2">
      <c r="A1092" s="8" t="s">
        <v>0</v>
      </c>
      <c r="B1092" s="26" t="s">
        <v>10534</v>
      </c>
      <c r="C1092" s="26" t="s">
        <v>9</v>
      </c>
      <c r="D1092" s="20">
        <v>2307553</v>
      </c>
      <c r="E1092" s="21" t="s">
        <v>11391</v>
      </c>
      <c r="F1092" s="27">
        <v>71.05</v>
      </c>
      <c r="G1092" s="28">
        <v>0.03</v>
      </c>
      <c r="H1092" s="34">
        <v>68.91</v>
      </c>
    </row>
    <row r="1093" spans="1:8" x14ac:dyDescent="0.2">
      <c r="A1093" s="8" t="s">
        <v>0</v>
      </c>
      <c r="B1093" s="26" t="s">
        <v>10534</v>
      </c>
      <c r="C1093" s="26" t="s">
        <v>9</v>
      </c>
      <c r="D1093" s="20">
        <v>2308232</v>
      </c>
      <c r="E1093" s="21" t="s">
        <v>11393</v>
      </c>
      <c r="F1093" s="27">
        <v>34.090000000000003</v>
      </c>
      <c r="G1093" s="28">
        <v>0.03</v>
      </c>
      <c r="H1093" s="34">
        <v>33.06</v>
      </c>
    </row>
    <row r="1094" spans="1:8" x14ac:dyDescent="0.2">
      <c r="A1094" s="8" t="s">
        <v>0</v>
      </c>
      <c r="B1094" s="26" t="s">
        <v>10534</v>
      </c>
      <c r="C1094" s="26" t="s">
        <v>9</v>
      </c>
      <c r="D1094" s="20">
        <v>2308249</v>
      </c>
      <c r="E1094" s="21" t="s">
        <v>11394</v>
      </c>
      <c r="F1094" s="27">
        <v>121</v>
      </c>
      <c r="G1094" s="28">
        <v>0.03</v>
      </c>
      <c r="H1094" s="34">
        <v>117.37</v>
      </c>
    </row>
    <row r="1095" spans="1:8" x14ac:dyDescent="0.2">
      <c r="A1095" s="8" t="s">
        <v>0</v>
      </c>
      <c r="B1095" s="26" t="s">
        <v>10534</v>
      </c>
      <c r="C1095" s="26" t="s">
        <v>9</v>
      </c>
      <c r="D1095" s="20">
        <v>2310542</v>
      </c>
      <c r="E1095" s="21" t="s">
        <v>11396</v>
      </c>
      <c r="F1095" s="27">
        <v>64.39</v>
      </c>
      <c r="G1095" s="28">
        <v>0.03</v>
      </c>
      <c r="H1095" s="34">
        <v>62.45</v>
      </c>
    </row>
    <row r="1096" spans="1:8" x14ac:dyDescent="0.2">
      <c r="A1096" s="8" t="s">
        <v>0</v>
      </c>
      <c r="B1096" s="26" t="s">
        <v>10534</v>
      </c>
      <c r="C1096" s="26" t="s">
        <v>9</v>
      </c>
      <c r="D1096" s="20">
        <v>2310629</v>
      </c>
      <c r="E1096" s="21" t="s">
        <v>11397</v>
      </c>
      <c r="F1096" s="27">
        <v>32.590000000000003</v>
      </c>
      <c r="G1096" s="28">
        <v>0.03</v>
      </c>
      <c r="H1096" s="34">
        <v>31.61</v>
      </c>
    </row>
    <row r="1097" spans="1:8" x14ac:dyDescent="0.2">
      <c r="A1097" s="8" t="s">
        <v>0</v>
      </c>
      <c r="B1097" s="26" t="s">
        <v>10534</v>
      </c>
      <c r="C1097" s="26" t="s">
        <v>9</v>
      </c>
      <c r="D1097" s="20">
        <v>2310742</v>
      </c>
      <c r="E1097" s="21" t="s">
        <v>11398</v>
      </c>
      <c r="F1097" s="27">
        <v>35.75</v>
      </c>
      <c r="G1097" s="28">
        <v>0.03</v>
      </c>
      <c r="H1097" s="34">
        <v>34.67</v>
      </c>
    </row>
    <row r="1098" spans="1:8" x14ac:dyDescent="0.2">
      <c r="A1098" s="8" t="s">
        <v>0</v>
      </c>
      <c r="B1098" s="26" t="s">
        <v>10534</v>
      </c>
      <c r="C1098" s="26" t="s">
        <v>9</v>
      </c>
      <c r="D1098" s="20">
        <v>2311149</v>
      </c>
      <c r="E1098" s="21" t="s">
        <v>11399</v>
      </c>
      <c r="F1098" s="27">
        <v>43.15</v>
      </c>
      <c r="G1098" s="28">
        <v>0.03</v>
      </c>
      <c r="H1098" s="34">
        <v>41.85</v>
      </c>
    </row>
    <row r="1099" spans="1:8" x14ac:dyDescent="0.2">
      <c r="A1099" s="8" t="s">
        <v>0</v>
      </c>
      <c r="B1099" s="26" t="s">
        <v>10534</v>
      </c>
      <c r="C1099" s="26" t="s">
        <v>9</v>
      </c>
      <c r="D1099" s="20">
        <v>2314011</v>
      </c>
      <c r="E1099" s="21" t="s">
        <v>11400</v>
      </c>
      <c r="F1099" s="27">
        <v>33.450000000000003</v>
      </c>
      <c r="G1099" s="28">
        <v>0.03</v>
      </c>
      <c r="H1099" s="34">
        <v>32.44</v>
      </c>
    </row>
    <row r="1100" spans="1:8" x14ac:dyDescent="0.2">
      <c r="A1100" s="8" t="s">
        <v>0</v>
      </c>
      <c r="B1100" s="26" t="s">
        <v>10534</v>
      </c>
      <c r="C1100" s="26" t="s">
        <v>9</v>
      </c>
      <c r="D1100" s="20">
        <v>2314111</v>
      </c>
      <c r="E1100" s="21" t="s">
        <v>11401</v>
      </c>
      <c r="F1100" s="27">
        <v>29.89</v>
      </c>
      <c r="G1100" s="28">
        <v>0.03</v>
      </c>
      <c r="H1100" s="34">
        <v>28.99</v>
      </c>
    </row>
    <row r="1101" spans="1:8" x14ac:dyDescent="0.2">
      <c r="A1101" s="8" t="s">
        <v>0</v>
      </c>
      <c r="B1101" s="26" t="s">
        <v>10534</v>
      </c>
      <c r="C1101" s="26" t="s">
        <v>9</v>
      </c>
      <c r="D1101" s="20">
        <v>2314426</v>
      </c>
      <c r="E1101" s="21" t="s">
        <v>11402</v>
      </c>
      <c r="F1101" s="27">
        <v>21.75</v>
      </c>
      <c r="G1101" s="28">
        <v>0.03</v>
      </c>
      <c r="H1101" s="34">
        <v>21.09</v>
      </c>
    </row>
    <row r="1102" spans="1:8" x14ac:dyDescent="0.2">
      <c r="A1102" s="8" t="s">
        <v>0</v>
      </c>
      <c r="B1102" s="26" t="s">
        <v>10534</v>
      </c>
      <c r="C1102" s="26" t="s">
        <v>9</v>
      </c>
      <c r="D1102" s="20">
        <v>2316949</v>
      </c>
      <c r="E1102" s="21" t="s">
        <v>11405</v>
      </c>
      <c r="F1102" s="27">
        <v>92.190000000000012</v>
      </c>
      <c r="G1102" s="28">
        <v>0.03</v>
      </c>
      <c r="H1102" s="34">
        <v>89.42</v>
      </c>
    </row>
    <row r="1103" spans="1:8" x14ac:dyDescent="0.2">
      <c r="A1103" s="8" t="s">
        <v>0</v>
      </c>
      <c r="B1103" s="26" t="s">
        <v>10534</v>
      </c>
      <c r="C1103" s="26" t="s">
        <v>9</v>
      </c>
      <c r="D1103" s="20">
        <v>2318069</v>
      </c>
      <c r="E1103" s="21" t="s">
        <v>11406</v>
      </c>
      <c r="F1103" s="27">
        <v>54.5</v>
      </c>
      <c r="G1103" s="28">
        <v>0.03</v>
      </c>
      <c r="H1103" s="34">
        <v>52.86</v>
      </c>
    </row>
    <row r="1104" spans="1:8" x14ac:dyDescent="0.2">
      <c r="A1104" s="8" t="s">
        <v>0</v>
      </c>
      <c r="B1104" s="26" t="s">
        <v>10534</v>
      </c>
      <c r="C1104" s="26" t="s">
        <v>9</v>
      </c>
      <c r="D1104" s="20">
        <v>2318149</v>
      </c>
      <c r="E1104" s="21" t="s">
        <v>11407</v>
      </c>
      <c r="F1104" s="27">
        <v>50.849999999999987</v>
      </c>
      <c r="G1104" s="28">
        <v>0.03</v>
      </c>
      <c r="H1104" s="34">
        <v>49.32</v>
      </c>
    </row>
    <row r="1105" spans="1:8" x14ac:dyDescent="0.2">
      <c r="A1105" s="8" t="s">
        <v>0</v>
      </c>
      <c r="B1105" s="26" t="s">
        <v>10534</v>
      </c>
      <c r="C1105" s="26" t="s">
        <v>9</v>
      </c>
      <c r="D1105" s="20">
        <v>2318153</v>
      </c>
      <c r="E1105" s="21" t="s">
        <v>11408</v>
      </c>
      <c r="F1105" s="27">
        <v>57.65</v>
      </c>
      <c r="G1105" s="28">
        <v>0.03</v>
      </c>
      <c r="H1105" s="34">
        <v>55.92</v>
      </c>
    </row>
    <row r="1106" spans="1:8" x14ac:dyDescent="0.2">
      <c r="A1106" s="8" t="s">
        <v>0</v>
      </c>
      <c r="B1106" s="26" t="s">
        <v>10537</v>
      </c>
      <c r="C1106" s="26" t="s">
        <v>9</v>
      </c>
      <c r="D1106" s="20">
        <v>2318506</v>
      </c>
      <c r="E1106" s="21" t="s">
        <v>11409</v>
      </c>
      <c r="F1106" s="27">
        <v>23.59</v>
      </c>
      <c r="G1106" s="28">
        <v>0.03</v>
      </c>
      <c r="H1106" s="34">
        <v>22.88</v>
      </c>
    </row>
    <row r="1107" spans="1:8" x14ac:dyDescent="0.2">
      <c r="A1107" s="8" t="s">
        <v>0</v>
      </c>
      <c r="B1107" s="26" t="s">
        <v>10534</v>
      </c>
      <c r="C1107" s="26" t="s">
        <v>9</v>
      </c>
      <c r="D1107" s="20">
        <v>2319800</v>
      </c>
      <c r="E1107" s="21" t="s">
        <v>11414</v>
      </c>
      <c r="F1107" s="27">
        <v>129</v>
      </c>
      <c r="G1107" s="28">
        <v>0.03</v>
      </c>
      <c r="H1107" s="34">
        <v>125.13</v>
      </c>
    </row>
    <row r="1108" spans="1:8" x14ac:dyDescent="0.2">
      <c r="A1108" s="8" t="s">
        <v>0</v>
      </c>
      <c r="B1108" s="26" t="s">
        <v>10534</v>
      </c>
      <c r="C1108" s="26" t="s">
        <v>9</v>
      </c>
      <c r="D1108" s="20">
        <v>2319900</v>
      </c>
      <c r="E1108" s="21" t="s">
        <v>11415</v>
      </c>
      <c r="F1108" s="27">
        <v>131</v>
      </c>
      <c r="G1108" s="28">
        <v>0.03</v>
      </c>
      <c r="H1108" s="34">
        <v>127.07</v>
      </c>
    </row>
    <row r="1109" spans="1:8" x14ac:dyDescent="0.2">
      <c r="A1109" s="8" t="s">
        <v>0</v>
      </c>
      <c r="B1109" s="26" t="s">
        <v>10534</v>
      </c>
      <c r="C1109" s="26" t="s">
        <v>9</v>
      </c>
      <c r="D1109" s="20">
        <v>2321142</v>
      </c>
      <c r="E1109" s="21" t="s">
        <v>11416</v>
      </c>
      <c r="F1109" s="27">
        <v>37.700000000000003</v>
      </c>
      <c r="G1109" s="28">
        <v>0.03</v>
      </c>
      <c r="H1109" s="34">
        <v>36.56</v>
      </c>
    </row>
    <row r="1110" spans="1:8" x14ac:dyDescent="0.2">
      <c r="A1110" s="8" t="s">
        <v>0</v>
      </c>
      <c r="B1110" s="26" t="s">
        <v>10534</v>
      </c>
      <c r="C1110" s="26" t="s">
        <v>9</v>
      </c>
      <c r="D1110" s="20">
        <v>2321353</v>
      </c>
      <c r="E1110" s="21" t="s">
        <v>11417</v>
      </c>
      <c r="F1110" s="27">
        <v>37.489999999999988</v>
      </c>
      <c r="G1110" s="28">
        <v>0.03</v>
      </c>
      <c r="H1110" s="34">
        <v>36.36</v>
      </c>
    </row>
    <row r="1111" spans="1:8" x14ac:dyDescent="0.2">
      <c r="A1111" s="8" t="s">
        <v>0</v>
      </c>
      <c r="B1111" s="26" t="s">
        <v>10534</v>
      </c>
      <c r="C1111" s="26" t="s">
        <v>9</v>
      </c>
      <c r="D1111" s="20">
        <v>2321453</v>
      </c>
      <c r="E1111" s="21" t="s">
        <v>11418</v>
      </c>
      <c r="F1111" s="27">
        <v>46</v>
      </c>
      <c r="G1111" s="28">
        <v>0.03</v>
      </c>
      <c r="H1111" s="34">
        <v>44.62</v>
      </c>
    </row>
    <row r="1112" spans="1:8" x14ac:dyDescent="0.2">
      <c r="A1112" s="8" t="s">
        <v>0</v>
      </c>
      <c r="B1112" s="26" t="s">
        <v>10534</v>
      </c>
      <c r="C1112" s="26" t="s">
        <v>9</v>
      </c>
      <c r="D1112" s="20">
        <v>2321753</v>
      </c>
      <c r="E1112" s="21" t="s">
        <v>11419</v>
      </c>
      <c r="F1112" s="27">
        <v>29.65</v>
      </c>
      <c r="G1112" s="28">
        <v>0.03</v>
      </c>
      <c r="H1112" s="34">
        <v>28.76</v>
      </c>
    </row>
    <row r="1113" spans="1:8" x14ac:dyDescent="0.2">
      <c r="A1113" s="8" t="s">
        <v>0</v>
      </c>
      <c r="B1113" s="26" t="s">
        <v>10534</v>
      </c>
      <c r="C1113" s="26" t="s">
        <v>9</v>
      </c>
      <c r="D1113" s="20">
        <v>2321953</v>
      </c>
      <c r="E1113" s="21" t="s">
        <v>11420</v>
      </c>
      <c r="F1113" s="27">
        <v>51.29</v>
      </c>
      <c r="G1113" s="28">
        <v>0.03</v>
      </c>
      <c r="H1113" s="34">
        <v>49.75</v>
      </c>
    </row>
    <row r="1114" spans="1:8" x14ac:dyDescent="0.2">
      <c r="A1114" s="8" t="s">
        <v>0</v>
      </c>
      <c r="B1114" s="26" t="s">
        <v>10534</v>
      </c>
      <c r="C1114" s="26" t="s">
        <v>9</v>
      </c>
      <c r="D1114" s="20">
        <v>2329032</v>
      </c>
      <c r="E1114" s="21" t="s">
        <v>11429</v>
      </c>
      <c r="F1114" s="27">
        <v>75.59</v>
      </c>
      <c r="G1114" s="28">
        <v>0.03</v>
      </c>
      <c r="H1114" s="34">
        <v>73.319999999999993</v>
      </c>
    </row>
    <row r="1115" spans="1:8" x14ac:dyDescent="0.2">
      <c r="A1115" s="8" t="s">
        <v>0</v>
      </c>
      <c r="B1115" s="26" t="s">
        <v>10534</v>
      </c>
      <c r="C1115" s="26" t="s">
        <v>9</v>
      </c>
      <c r="D1115" s="20">
        <v>2329232</v>
      </c>
      <c r="E1115" s="21" t="s">
        <v>11430</v>
      </c>
      <c r="F1115" s="27">
        <v>31.49</v>
      </c>
      <c r="G1115" s="28">
        <v>0.03</v>
      </c>
      <c r="H1115" s="34">
        <v>30.54</v>
      </c>
    </row>
    <row r="1116" spans="1:8" x14ac:dyDescent="0.2">
      <c r="A1116" s="8" t="s">
        <v>0</v>
      </c>
      <c r="B1116" s="26" t="s">
        <v>10534</v>
      </c>
      <c r="C1116" s="26" t="s">
        <v>9</v>
      </c>
      <c r="D1116" s="20">
        <v>2329249</v>
      </c>
      <c r="E1116" s="21" t="s">
        <v>11431</v>
      </c>
      <c r="F1116" s="27">
        <v>49.69</v>
      </c>
      <c r="G1116" s="28">
        <v>0.03</v>
      </c>
      <c r="H1116" s="34">
        <v>48.19</v>
      </c>
    </row>
    <row r="1117" spans="1:8" x14ac:dyDescent="0.2">
      <c r="A1117" s="8" t="s">
        <v>0</v>
      </c>
      <c r="B1117" s="26" t="s">
        <v>10534</v>
      </c>
      <c r="C1117" s="26" t="s">
        <v>9</v>
      </c>
      <c r="D1117" s="20">
        <v>2329332</v>
      </c>
      <c r="E1117" s="21" t="s">
        <v>11432</v>
      </c>
      <c r="F1117" s="27">
        <v>33.39</v>
      </c>
      <c r="G1117" s="28">
        <v>0.03</v>
      </c>
      <c r="H1117" s="34">
        <v>32.380000000000003</v>
      </c>
    </row>
    <row r="1118" spans="1:8" x14ac:dyDescent="0.2">
      <c r="A1118" s="8" t="s">
        <v>0</v>
      </c>
      <c r="B1118" s="26" t="s">
        <v>10534</v>
      </c>
      <c r="C1118" s="26" t="s">
        <v>9</v>
      </c>
      <c r="D1118" s="20">
        <v>2329353</v>
      </c>
      <c r="E1118" s="21" t="s">
        <v>11433</v>
      </c>
      <c r="F1118" s="27">
        <v>124</v>
      </c>
      <c r="G1118" s="28">
        <v>0.03</v>
      </c>
      <c r="H1118" s="34">
        <v>120.28</v>
      </c>
    </row>
    <row r="1119" spans="1:8" x14ac:dyDescent="0.2">
      <c r="A1119" s="8" t="s">
        <v>0</v>
      </c>
      <c r="B1119" s="26" t="s">
        <v>10534</v>
      </c>
      <c r="C1119" s="26" t="s">
        <v>9</v>
      </c>
      <c r="D1119" s="20">
        <v>2329549</v>
      </c>
      <c r="E1119" s="21" t="s">
        <v>11434</v>
      </c>
      <c r="F1119" s="27">
        <v>88.100000000000009</v>
      </c>
      <c r="G1119" s="28">
        <v>0.03</v>
      </c>
      <c r="H1119" s="34">
        <v>85.45</v>
      </c>
    </row>
    <row r="1120" spans="1:8" x14ac:dyDescent="0.2">
      <c r="A1120" s="8" t="s">
        <v>0</v>
      </c>
      <c r="B1120" s="26" t="s">
        <v>10534</v>
      </c>
      <c r="C1120" s="26" t="s">
        <v>9</v>
      </c>
      <c r="D1120" s="20">
        <v>2329649</v>
      </c>
      <c r="E1120" s="21" t="s">
        <v>11435</v>
      </c>
      <c r="F1120" s="27">
        <v>64.050000000000011</v>
      </c>
      <c r="G1120" s="28">
        <v>0.03</v>
      </c>
      <c r="H1120" s="34">
        <v>62.12</v>
      </c>
    </row>
    <row r="1121" spans="1:8" x14ac:dyDescent="0.2">
      <c r="A1121" s="8" t="s">
        <v>0</v>
      </c>
      <c r="B1121" s="26" t="s">
        <v>10534</v>
      </c>
      <c r="C1121" s="26" t="s">
        <v>9</v>
      </c>
      <c r="D1121" s="20">
        <v>2330242</v>
      </c>
      <c r="E1121" s="21" t="s">
        <v>11436</v>
      </c>
      <c r="F1121" s="27">
        <v>21.35</v>
      </c>
      <c r="G1121" s="28">
        <v>0.03</v>
      </c>
      <c r="H1121" s="34">
        <v>20.7</v>
      </c>
    </row>
    <row r="1122" spans="1:8" x14ac:dyDescent="0.2">
      <c r="A1122" s="8" t="s">
        <v>0</v>
      </c>
      <c r="B1122" s="26" t="s">
        <v>10534</v>
      </c>
      <c r="C1122" s="26" t="s">
        <v>9</v>
      </c>
      <c r="D1122" s="20">
        <v>2330353</v>
      </c>
      <c r="E1122" s="21" t="s">
        <v>11437</v>
      </c>
      <c r="F1122" s="27">
        <v>31</v>
      </c>
      <c r="G1122" s="28">
        <v>0.03</v>
      </c>
      <c r="H1122" s="34">
        <v>30.07</v>
      </c>
    </row>
    <row r="1123" spans="1:8" x14ac:dyDescent="0.2">
      <c r="A1123" s="8" t="s">
        <v>0</v>
      </c>
      <c r="B1123" s="26" t="s">
        <v>10534</v>
      </c>
      <c r="C1123" s="26" t="s">
        <v>9</v>
      </c>
      <c r="D1123" s="20">
        <v>2332453</v>
      </c>
      <c r="E1123" s="21" t="s">
        <v>11438</v>
      </c>
      <c r="F1123" s="27">
        <v>48.29</v>
      </c>
      <c r="G1123" s="28">
        <v>0.03</v>
      </c>
      <c r="H1123" s="34">
        <v>46.84</v>
      </c>
    </row>
    <row r="1124" spans="1:8" x14ac:dyDescent="0.2">
      <c r="A1124" s="8" t="s">
        <v>0</v>
      </c>
      <c r="B1124" s="26" t="s">
        <v>10534</v>
      </c>
      <c r="C1124" s="26" t="s">
        <v>9</v>
      </c>
      <c r="D1124" s="20">
        <v>2333353</v>
      </c>
      <c r="E1124" s="21" t="s">
        <v>11439</v>
      </c>
      <c r="F1124" s="27">
        <v>56.69</v>
      </c>
      <c r="G1124" s="28">
        <v>0.03</v>
      </c>
      <c r="H1124" s="34">
        <v>54.98</v>
      </c>
    </row>
    <row r="1125" spans="1:8" x14ac:dyDescent="0.2">
      <c r="A1125" s="8" t="s">
        <v>0</v>
      </c>
      <c r="B1125" s="26" t="s">
        <v>10534</v>
      </c>
      <c r="C1125" s="26" t="s">
        <v>9</v>
      </c>
      <c r="D1125" s="20">
        <v>2335649</v>
      </c>
      <c r="E1125" s="21" t="s">
        <v>11440</v>
      </c>
      <c r="F1125" s="27">
        <v>59.95</v>
      </c>
      <c r="G1125" s="28">
        <v>0.03</v>
      </c>
      <c r="H1125" s="34">
        <v>58.15</v>
      </c>
    </row>
    <row r="1126" spans="1:8" x14ac:dyDescent="0.2">
      <c r="A1126" s="8" t="s">
        <v>0</v>
      </c>
      <c r="B1126" s="26" t="s">
        <v>10534</v>
      </c>
      <c r="C1126" s="26" t="s">
        <v>9</v>
      </c>
      <c r="D1126" s="20">
        <v>2339053</v>
      </c>
      <c r="E1126" s="21" t="s">
        <v>11441</v>
      </c>
      <c r="F1126" s="27">
        <v>66.45</v>
      </c>
      <c r="G1126" s="28">
        <v>0.03</v>
      </c>
      <c r="H1126" s="34">
        <v>64.45</v>
      </c>
    </row>
    <row r="1127" spans="1:8" x14ac:dyDescent="0.2">
      <c r="A1127" s="8" t="s">
        <v>0</v>
      </c>
      <c r="B1127" s="26" t="s">
        <v>10534</v>
      </c>
      <c r="C1127" s="26" t="s">
        <v>9</v>
      </c>
      <c r="D1127" s="20">
        <v>2339349</v>
      </c>
      <c r="E1127" s="21" t="s">
        <v>11442</v>
      </c>
      <c r="F1127" s="27">
        <v>30.09</v>
      </c>
      <c r="G1127" s="28">
        <v>0.03</v>
      </c>
      <c r="H1127" s="34">
        <v>29.18</v>
      </c>
    </row>
    <row r="1128" spans="1:8" x14ac:dyDescent="0.2">
      <c r="A1128" s="8" t="s">
        <v>0</v>
      </c>
      <c r="B1128" s="26" t="s">
        <v>10534</v>
      </c>
      <c r="C1128" s="26" t="s">
        <v>9</v>
      </c>
      <c r="D1128" s="20">
        <v>2340249</v>
      </c>
      <c r="E1128" s="21" t="s">
        <v>11443</v>
      </c>
      <c r="F1128" s="27">
        <v>61.29</v>
      </c>
      <c r="G1128" s="28">
        <v>0.03</v>
      </c>
      <c r="H1128" s="34">
        <v>59.45</v>
      </c>
    </row>
    <row r="1129" spans="1:8" x14ac:dyDescent="0.2">
      <c r="A1129" s="8" t="s">
        <v>0</v>
      </c>
      <c r="B1129" s="26" t="s">
        <v>10534</v>
      </c>
      <c r="C1129" s="26" t="s">
        <v>9</v>
      </c>
      <c r="D1129" s="20">
        <v>2340501</v>
      </c>
      <c r="E1129" s="21" t="s">
        <v>11444</v>
      </c>
      <c r="F1129" s="27">
        <v>52.889999999999993</v>
      </c>
      <c r="G1129" s="28">
        <v>0.03</v>
      </c>
      <c r="H1129" s="34">
        <v>51.3</v>
      </c>
    </row>
    <row r="1130" spans="1:8" x14ac:dyDescent="0.2">
      <c r="A1130" s="8" t="s">
        <v>0</v>
      </c>
      <c r="B1130" s="26" t="s">
        <v>10534</v>
      </c>
      <c r="C1130" s="26" t="s">
        <v>9</v>
      </c>
      <c r="D1130" s="20">
        <v>2344042</v>
      </c>
      <c r="E1130" s="21" t="s">
        <v>11446</v>
      </c>
      <c r="F1130" s="27">
        <v>38.590000000000003</v>
      </c>
      <c r="G1130" s="28">
        <v>0.03</v>
      </c>
      <c r="H1130" s="34">
        <v>37.43</v>
      </c>
    </row>
    <row r="1131" spans="1:8" x14ac:dyDescent="0.2">
      <c r="A1131" s="8" t="s">
        <v>0</v>
      </c>
      <c r="B1131" s="26" t="s">
        <v>10534</v>
      </c>
      <c r="C1131" s="26" t="s">
        <v>9</v>
      </c>
      <c r="D1131" s="20">
        <v>2346800</v>
      </c>
      <c r="E1131" s="21" t="s">
        <v>11447</v>
      </c>
      <c r="F1131" s="27">
        <v>173</v>
      </c>
      <c r="G1131" s="28">
        <v>0.03</v>
      </c>
      <c r="H1131" s="34">
        <v>167.81</v>
      </c>
    </row>
    <row r="1132" spans="1:8" x14ac:dyDescent="0.2">
      <c r="A1132" s="8" t="s">
        <v>0</v>
      </c>
      <c r="B1132" s="26" t="s">
        <v>10534</v>
      </c>
      <c r="C1132" s="26" t="s">
        <v>9</v>
      </c>
      <c r="D1132" s="20">
        <v>2347003</v>
      </c>
      <c r="E1132" s="21" t="s">
        <v>11448</v>
      </c>
      <c r="F1132" s="27">
        <v>109</v>
      </c>
      <c r="G1132" s="28">
        <v>0.03</v>
      </c>
      <c r="H1132" s="34">
        <v>105.73</v>
      </c>
    </row>
    <row r="1133" spans="1:8" x14ac:dyDescent="0.2">
      <c r="A1133" s="8" t="s">
        <v>0</v>
      </c>
      <c r="B1133" s="26" t="s">
        <v>10534</v>
      </c>
      <c r="C1133" s="26" t="s">
        <v>9</v>
      </c>
      <c r="D1133" s="20">
        <v>2349332</v>
      </c>
      <c r="E1133" s="21" t="s">
        <v>11449</v>
      </c>
      <c r="F1133" s="27">
        <v>35.15</v>
      </c>
      <c r="G1133" s="28">
        <v>0.03</v>
      </c>
      <c r="H1133" s="34">
        <v>34.090000000000003</v>
      </c>
    </row>
    <row r="1134" spans="1:8" x14ac:dyDescent="0.2">
      <c r="A1134" s="8" t="s">
        <v>0</v>
      </c>
      <c r="B1134" s="26" t="s">
        <v>10534</v>
      </c>
      <c r="C1134" s="26" t="s">
        <v>9</v>
      </c>
      <c r="D1134" s="20">
        <v>2349432</v>
      </c>
      <c r="E1134" s="21" t="s">
        <v>11450</v>
      </c>
      <c r="F1134" s="27">
        <v>166</v>
      </c>
      <c r="G1134" s="28">
        <v>0.03</v>
      </c>
      <c r="H1134" s="34">
        <v>161.02000000000001</v>
      </c>
    </row>
    <row r="1135" spans="1:8" x14ac:dyDescent="0.2">
      <c r="A1135" s="8" t="s">
        <v>0</v>
      </c>
      <c r="B1135" s="26" t="s">
        <v>10534</v>
      </c>
      <c r="C1135" s="26" t="s">
        <v>9</v>
      </c>
      <c r="D1135" s="20">
        <v>2349732</v>
      </c>
      <c r="E1135" s="21" t="s">
        <v>11452</v>
      </c>
      <c r="F1135" s="27">
        <v>24.55</v>
      </c>
      <c r="G1135" s="28">
        <v>0.03</v>
      </c>
      <c r="H1135" s="34">
        <v>23.81</v>
      </c>
    </row>
    <row r="1136" spans="1:8" x14ac:dyDescent="0.2">
      <c r="A1136" s="8" t="s">
        <v>0</v>
      </c>
      <c r="B1136" s="26" t="s">
        <v>10534</v>
      </c>
      <c r="C1136" s="26" t="s">
        <v>9</v>
      </c>
      <c r="D1136" s="20">
        <v>2349832</v>
      </c>
      <c r="E1136" s="21" t="s">
        <v>11453</v>
      </c>
      <c r="F1136" s="27">
        <v>51.95</v>
      </c>
      <c r="G1136" s="28">
        <v>0.03</v>
      </c>
      <c r="H1136" s="34">
        <v>50.39</v>
      </c>
    </row>
    <row r="1137" spans="1:8" x14ac:dyDescent="0.2">
      <c r="A1137" s="8" t="s">
        <v>0</v>
      </c>
      <c r="B1137" s="26" t="s">
        <v>10534</v>
      </c>
      <c r="C1137" s="26" t="s">
        <v>9</v>
      </c>
      <c r="D1137" s="20">
        <v>2349932</v>
      </c>
      <c r="E1137" s="21" t="s">
        <v>11454</v>
      </c>
      <c r="F1137" s="27">
        <v>28.45</v>
      </c>
      <c r="G1137" s="28">
        <v>0.03</v>
      </c>
      <c r="H1137" s="34">
        <v>27.59</v>
      </c>
    </row>
    <row r="1138" spans="1:8" x14ac:dyDescent="0.2">
      <c r="A1138" s="8" t="s">
        <v>0</v>
      </c>
      <c r="B1138" s="26" t="s">
        <v>10534</v>
      </c>
      <c r="C1138" s="26" t="s">
        <v>9</v>
      </c>
      <c r="D1138" s="20">
        <v>2351400</v>
      </c>
      <c r="E1138" s="21" t="s">
        <v>11458</v>
      </c>
      <c r="F1138" s="27">
        <v>161</v>
      </c>
      <c r="G1138" s="28">
        <v>0.03</v>
      </c>
      <c r="H1138" s="34">
        <v>156.16999999999999</v>
      </c>
    </row>
    <row r="1139" spans="1:8" x14ac:dyDescent="0.2">
      <c r="A1139" s="8" t="s">
        <v>0</v>
      </c>
      <c r="B1139" s="26" t="s">
        <v>10534</v>
      </c>
      <c r="C1139" s="26" t="s">
        <v>9</v>
      </c>
      <c r="D1139" s="20">
        <v>2351749</v>
      </c>
      <c r="E1139" s="21" t="s">
        <v>11459</v>
      </c>
      <c r="F1139" s="27">
        <v>84.450000000000017</v>
      </c>
      <c r="G1139" s="28">
        <v>0.03</v>
      </c>
      <c r="H1139" s="34">
        <v>81.91</v>
      </c>
    </row>
    <row r="1140" spans="1:8" x14ac:dyDescent="0.2">
      <c r="A1140" s="8" t="s">
        <v>0</v>
      </c>
      <c r="B1140" s="26" t="s">
        <v>10534</v>
      </c>
      <c r="C1140" s="26" t="s">
        <v>9</v>
      </c>
      <c r="D1140" s="20">
        <v>2352449</v>
      </c>
      <c r="E1140" s="21" t="s">
        <v>11460</v>
      </c>
      <c r="F1140" s="27">
        <v>51.29</v>
      </c>
      <c r="G1140" s="28">
        <v>0.03</v>
      </c>
      <c r="H1140" s="34">
        <v>49.75</v>
      </c>
    </row>
    <row r="1141" spans="1:8" x14ac:dyDescent="0.2">
      <c r="A1141" s="8" t="s">
        <v>0</v>
      </c>
      <c r="B1141" s="26" t="s">
        <v>10534</v>
      </c>
      <c r="C1141" s="26" t="s">
        <v>9</v>
      </c>
      <c r="D1141" s="20">
        <v>2352512</v>
      </c>
      <c r="E1141" s="21" t="s">
        <v>11461</v>
      </c>
      <c r="F1141" s="27">
        <v>60.35</v>
      </c>
      <c r="G1141" s="28">
        <v>0.03</v>
      </c>
      <c r="H1141" s="34">
        <v>58.53</v>
      </c>
    </row>
    <row r="1142" spans="1:8" x14ac:dyDescent="0.2">
      <c r="A1142" s="8" t="s">
        <v>0</v>
      </c>
      <c r="B1142" s="26" t="s">
        <v>10534</v>
      </c>
      <c r="C1142" s="26" t="s">
        <v>9</v>
      </c>
      <c r="D1142" s="20">
        <v>2352523</v>
      </c>
      <c r="E1142" s="21" t="s">
        <v>11462</v>
      </c>
      <c r="F1142" s="27">
        <v>58.45</v>
      </c>
      <c r="G1142" s="28">
        <v>0.03</v>
      </c>
      <c r="H1142" s="34">
        <v>56.69</v>
      </c>
    </row>
    <row r="1143" spans="1:8" x14ac:dyDescent="0.2">
      <c r="A1143" s="8" t="s">
        <v>0</v>
      </c>
      <c r="B1143" s="26" t="s">
        <v>10534</v>
      </c>
      <c r="C1143" s="26" t="s">
        <v>9</v>
      </c>
      <c r="D1143" s="20">
        <v>2352532</v>
      </c>
      <c r="E1143" s="21" t="s">
        <v>11463</v>
      </c>
      <c r="F1143" s="27">
        <v>61.8</v>
      </c>
      <c r="G1143" s="28">
        <v>0.03</v>
      </c>
      <c r="H1143" s="34">
        <v>59.94</v>
      </c>
    </row>
    <row r="1144" spans="1:8" x14ac:dyDescent="0.2">
      <c r="A1144" s="8" t="s">
        <v>0</v>
      </c>
      <c r="B1144" s="26" t="s">
        <v>10534</v>
      </c>
      <c r="C1144" s="26" t="s">
        <v>9</v>
      </c>
      <c r="D1144" s="20">
        <v>2352549</v>
      </c>
      <c r="E1144" s="21" t="s">
        <v>11464</v>
      </c>
      <c r="F1144" s="27">
        <v>122</v>
      </c>
      <c r="G1144" s="28">
        <v>0.03</v>
      </c>
      <c r="H1144" s="34">
        <v>118.34</v>
      </c>
    </row>
    <row r="1145" spans="1:8" x14ac:dyDescent="0.2">
      <c r="A1145" s="8" t="s">
        <v>0</v>
      </c>
      <c r="B1145" s="26" t="s">
        <v>10534</v>
      </c>
      <c r="C1145" s="26" t="s">
        <v>9</v>
      </c>
      <c r="D1145" s="20">
        <v>2352769</v>
      </c>
      <c r="E1145" s="21" t="s">
        <v>11465</v>
      </c>
      <c r="F1145" s="27">
        <v>78.690000000000012</v>
      </c>
      <c r="G1145" s="28">
        <v>0.03</v>
      </c>
      <c r="H1145" s="34">
        <v>76.319999999999993</v>
      </c>
    </row>
    <row r="1146" spans="1:8" x14ac:dyDescent="0.2">
      <c r="A1146" s="8" t="s">
        <v>0</v>
      </c>
      <c r="B1146" s="26" t="s">
        <v>10534</v>
      </c>
      <c r="C1146" s="26" t="s">
        <v>9</v>
      </c>
      <c r="D1146" s="20">
        <v>2353003</v>
      </c>
      <c r="E1146" s="21" t="s">
        <v>11466</v>
      </c>
      <c r="F1146" s="27">
        <v>104</v>
      </c>
      <c r="G1146" s="28">
        <v>0.03</v>
      </c>
      <c r="H1146" s="34">
        <v>100.88</v>
      </c>
    </row>
    <row r="1147" spans="1:8" x14ac:dyDescent="0.2">
      <c r="A1147" s="8" t="s">
        <v>0</v>
      </c>
      <c r="B1147" s="26" t="s">
        <v>10534</v>
      </c>
      <c r="C1147" s="26" t="s">
        <v>9</v>
      </c>
      <c r="D1147" s="20">
        <v>2353011</v>
      </c>
      <c r="E1147" s="21" t="s">
        <v>11467</v>
      </c>
      <c r="F1147" s="27">
        <v>46.249999999999993</v>
      </c>
      <c r="G1147" s="28">
        <v>0.03</v>
      </c>
      <c r="H1147" s="34">
        <v>44.86</v>
      </c>
    </row>
    <row r="1148" spans="1:8" x14ac:dyDescent="0.2">
      <c r="A1148" s="8" t="s">
        <v>0</v>
      </c>
      <c r="B1148" s="26" t="s">
        <v>10534</v>
      </c>
      <c r="C1148" s="26" t="s">
        <v>9</v>
      </c>
      <c r="D1148" s="20">
        <v>2353103</v>
      </c>
      <c r="E1148" s="21" t="s">
        <v>11468</v>
      </c>
      <c r="F1148" s="27">
        <v>150</v>
      </c>
      <c r="G1148" s="28">
        <v>0.03</v>
      </c>
      <c r="H1148" s="34">
        <v>145.5</v>
      </c>
    </row>
    <row r="1149" spans="1:8" x14ac:dyDescent="0.2">
      <c r="A1149" s="8" t="s">
        <v>0</v>
      </c>
      <c r="B1149" s="26" t="s">
        <v>10534</v>
      </c>
      <c r="C1149" s="26" t="s">
        <v>9</v>
      </c>
      <c r="D1149" s="20">
        <v>2353255</v>
      </c>
      <c r="E1149" s="21" t="s">
        <v>25709</v>
      </c>
      <c r="F1149" s="27">
        <v>42.85</v>
      </c>
      <c r="G1149" s="28">
        <v>0.03</v>
      </c>
      <c r="H1149" s="34">
        <v>41.56</v>
      </c>
    </row>
    <row r="1150" spans="1:8" x14ac:dyDescent="0.2">
      <c r="A1150" s="8" t="s">
        <v>0</v>
      </c>
      <c r="B1150" s="26" t="s">
        <v>16642</v>
      </c>
      <c r="C1150" s="26" t="s">
        <v>9</v>
      </c>
      <c r="D1150" s="20">
        <v>2354001</v>
      </c>
      <c r="E1150" s="21" t="s">
        <v>29529</v>
      </c>
      <c r="F1150" s="27">
        <v>4.6900000000000004</v>
      </c>
      <c r="G1150" s="28">
        <v>0.03</v>
      </c>
      <c r="H1150" s="34">
        <v>4.54</v>
      </c>
    </row>
    <row r="1151" spans="1:8" x14ac:dyDescent="0.2">
      <c r="A1151" s="8" t="s">
        <v>0</v>
      </c>
      <c r="B1151" s="26" t="s">
        <v>10534</v>
      </c>
      <c r="C1151" s="26" t="s">
        <v>9</v>
      </c>
      <c r="D1151" s="20">
        <v>2354153</v>
      </c>
      <c r="E1151" s="21" t="s">
        <v>11469</v>
      </c>
      <c r="F1151" s="27">
        <v>42.45</v>
      </c>
      <c r="G1151" s="28">
        <v>0.03</v>
      </c>
      <c r="H1151" s="34">
        <v>41.17</v>
      </c>
    </row>
    <row r="1152" spans="1:8" x14ac:dyDescent="0.2">
      <c r="A1152" s="8" t="s">
        <v>0</v>
      </c>
      <c r="B1152" s="26" t="s">
        <v>10534</v>
      </c>
      <c r="C1152" s="26" t="s">
        <v>9</v>
      </c>
      <c r="D1152" s="20">
        <v>2359299</v>
      </c>
      <c r="E1152" s="21" t="s">
        <v>11470</v>
      </c>
      <c r="F1152" s="27">
        <v>58.7</v>
      </c>
      <c r="G1152" s="28">
        <v>0.03</v>
      </c>
      <c r="H1152" s="34">
        <v>56.93</v>
      </c>
    </row>
    <row r="1153" spans="1:8" x14ac:dyDescent="0.2">
      <c r="A1153" s="8" t="s">
        <v>0</v>
      </c>
      <c r="B1153" s="26" t="s">
        <v>10534</v>
      </c>
      <c r="C1153" s="26" t="s">
        <v>9</v>
      </c>
      <c r="D1153" s="20">
        <v>2365831</v>
      </c>
      <c r="E1153" s="21" t="s">
        <v>11472</v>
      </c>
      <c r="F1153" s="27">
        <v>37.15</v>
      </c>
      <c r="G1153" s="28">
        <v>0.03</v>
      </c>
      <c r="H1153" s="34">
        <v>36.03</v>
      </c>
    </row>
    <row r="1154" spans="1:8" x14ac:dyDescent="0.2">
      <c r="A1154" s="8" t="s">
        <v>0</v>
      </c>
      <c r="B1154" s="26" t="s">
        <v>10534</v>
      </c>
      <c r="C1154" s="26" t="s">
        <v>9</v>
      </c>
      <c r="D1154" s="20">
        <v>2368531</v>
      </c>
      <c r="E1154" s="21" t="s">
        <v>11474</v>
      </c>
      <c r="F1154" s="27">
        <v>31.25</v>
      </c>
      <c r="G1154" s="28">
        <v>0.03</v>
      </c>
      <c r="H1154" s="34">
        <v>30.31</v>
      </c>
    </row>
    <row r="1155" spans="1:8" x14ac:dyDescent="0.2">
      <c r="A1155" s="8" t="s">
        <v>0</v>
      </c>
      <c r="B1155" s="26" t="s">
        <v>10534</v>
      </c>
      <c r="C1155" s="26" t="s">
        <v>9</v>
      </c>
      <c r="D1155" s="20">
        <v>2368655</v>
      </c>
      <c r="E1155" s="21" t="s">
        <v>11475</v>
      </c>
      <c r="F1155" s="27">
        <v>50.09</v>
      </c>
      <c r="G1155" s="28">
        <v>0.03</v>
      </c>
      <c r="H1155" s="34">
        <v>48.58</v>
      </c>
    </row>
    <row r="1156" spans="1:8" x14ac:dyDescent="0.2">
      <c r="A1156" s="8" t="s">
        <v>0</v>
      </c>
      <c r="B1156" s="26" t="s">
        <v>10534</v>
      </c>
      <c r="C1156" s="26" t="s">
        <v>9</v>
      </c>
      <c r="D1156" s="20">
        <v>2368749</v>
      </c>
      <c r="E1156" s="21" t="s">
        <v>11476</v>
      </c>
      <c r="F1156" s="27">
        <v>53.889999999999993</v>
      </c>
      <c r="G1156" s="28">
        <v>0.03</v>
      </c>
      <c r="H1156" s="34">
        <v>52.27</v>
      </c>
    </row>
    <row r="1157" spans="1:8" x14ac:dyDescent="0.2">
      <c r="A1157" s="8" t="s">
        <v>0</v>
      </c>
      <c r="B1157" s="26" t="s">
        <v>10534</v>
      </c>
      <c r="C1157" s="26" t="s">
        <v>9</v>
      </c>
      <c r="D1157" s="20">
        <v>2368855</v>
      </c>
      <c r="E1157" s="21" t="s">
        <v>11477</v>
      </c>
      <c r="F1157" s="27">
        <v>57.75</v>
      </c>
      <c r="G1157" s="28">
        <v>0.03</v>
      </c>
      <c r="H1157" s="34">
        <v>56.01</v>
      </c>
    </row>
    <row r="1158" spans="1:8" x14ac:dyDescent="0.2">
      <c r="A1158" s="8" t="s">
        <v>0</v>
      </c>
      <c r="B1158" s="26" t="s">
        <v>10534</v>
      </c>
      <c r="C1158" s="26" t="s">
        <v>9</v>
      </c>
      <c r="D1158" s="20">
        <v>2368964</v>
      </c>
      <c r="E1158" s="21" t="s">
        <v>11478</v>
      </c>
      <c r="F1158" s="27">
        <v>53.889999999999993</v>
      </c>
      <c r="G1158" s="28">
        <v>0.03</v>
      </c>
      <c r="H1158" s="34">
        <v>52.27</v>
      </c>
    </row>
    <row r="1159" spans="1:8" x14ac:dyDescent="0.2">
      <c r="A1159" s="8" t="s">
        <v>0</v>
      </c>
      <c r="B1159" s="26" t="s">
        <v>10534</v>
      </c>
      <c r="C1159" s="26" t="s">
        <v>9</v>
      </c>
      <c r="D1159" s="20">
        <v>2370853</v>
      </c>
      <c r="E1159" s="21" t="s">
        <v>11479</v>
      </c>
      <c r="F1159" s="27">
        <v>51.7</v>
      </c>
      <c r="G1159" s="28">
        <v>0.03</v>
      </c>
      <c r="H1159" s="34">
        <v>50.14</v>
      </c>
    </row>
    <row r="1160" spans="1:8" x14ac:dyDescent="0.2">
      <c r="A1160" s="8" t="s">
        <v>0</v>
      </c>
      <c r="B1160" s="26" t="s">
        <v>10534</v>
      </c>
      <c r="C1160" s="26" t="s">
        <v>9</v>
      </c>
      <c r="D1160" s="20">
        <v>2374755</v>
      </c>
      <c r="E1160" s="21" t="s">
        <v>11486</v>
      </c>
      <c r="F1160" s="27">
        <v>41.65</v>
      </c>
      <c r="G1160" s="28">
        <v>0.03</v>
      </c>
      <c r="H1160" s="34">
        <v>40.4</v>
      </c>
    </row>
    <row r="1161" spans="1:8" x14ac:dyDescent="0.2">
      <c r="A1161" s="8" t="s">
        <v>0</v>
      </c>
      <c r="B1161" s="26" t="s">
        <v>10534</v>
      </c>
      <c r="C1161" s="26" t="s">
        <v>9</v>
      </c>
      <c r="D1161" s="20">
        <v>2374820</v>
      </c>
      <c r="E1161" s="21" t="s">
        <v>11487</v>
      </c>
      <c r="F1161" s="27">
        <v>23.95</v>
      </c>
      <c r="G1161" s="28">
        <v>0.03</v>
      </c>
      <c r="H1161" s="34">
        <v>23.23</v>
      </c>
    </row>
    <row r="1162" spans="1:8" x14ac:dyDescent="0.2">
      <c r="A1162" s="8" t="s">
        <v>0</v>
      </c>
      <c r="B1162" s="26" t="s">
        <v>10534</v>
      </c>
      <c r="C1162" s="26" t="s">
        <v>9</v>
      </c>
      <c r="D1162" s="20">
        <v>2375000</v>
      </c>
      <c r="E1162" s="21" t="s">
        <v>11488</v>
      </c>
      <c r="F1162" s="27">
        <v>416</v>
      </c>
      <c r="G1162" s="28">
        <v>0.03</v>
      </c>
      <c r="H1162" s="34">
        <v>403.52</v>
      </c>
    </row>
    <row r="1163" spans="1:8" x14ac:dyDescent="0.2">
      <c r="A1163" s="8" t="s">
        <v>0</v>
      </c>
      <c r="B1163" s="26" t="s">
        <v>10534</v>
      </c>
      <c r="C1163" s="26" t="s">
        <v>9</v>
      </c>
      <c r="D1163" s="20">
        <v>2375503</v>
      </c>
      <c r="E1163" s="21" t="s">
        <v>11489</v>
      </c>
      <c r="F1163" s="27">
        <v>73.450000000000017</v>
      </c>
      <c r="G1163" s="28">
        <v>0.03</v>
      </c>
      <c r="H1163" s="34">
        <v>71.239999999999995</v>
      </c>
    </row>
    <row r="1164" spans="1:8" x14ac:dyDescent="0.2">
      <c r="A1164" s="8" t="s">
        <v>0</v>
      </c>
      <c r="B1164" s="26" t="s">
        <v>10534</v>
      </c>
      <c r="C1164" s="26" t="s">
        <v>9</v>
      </c>
      <c r="D1164" s="20">
        <v>2376526</v>
      </c>
      <c r="E1164" s="21" t="s">
        <v>11490</v>
      </c>
      <c r="F1164" s="27">
        <v>22.89</v>
      </c>
      <c r="G1164" s="28">
        <v>0.03</v>
      </c>
      <c r="H1164" s="34">
        <v>22.2</v>
      </c>
    </row>
    <row r="1165" spans="1:8" x14ac:dyDescent="0.2">
      <c r="A1165" s="8" t="s">
        <v>0</v>
      </c>
      <c r="B1165" s="26" t="s">
        <v>10534</v>
      </c>
      <c r="C1165" s="26" t="s">
        <v>9</v>
      </c>
      <c r="D1165" s="20">
        <v>2376549</v>
      </c>
      <c r="E1165" s="21" t="s">
        <v>11491</v>
      </c>
      <c r="F1165" s="27">
        <v>57.95</v>
      </c>
      <c r="G1165" s="28">
        <v>0.03</v>
      </c>
      <c r="H1165" s="34">
        <v>56.21</v>
      </c>
    </row>
    <row r="1166" spans="1:8" x14ac:dyDescent="0.2">
      <c r="A1166" s="8" t="s">
        <v>0</v>
      </c>
      <c r="B1166" s="26" t="s">
        <v>10534</v>
      </c>
      <c r="C1166" s="26" t="s">
        <v>9</v>
      </c>
      <c r="D1166" s="20">
        <v>2376626</v>
      </c>
      <c r="E1166" s="21" t="s">
        <v>11492</v>
      </c>
      <c r="F1166" s="27">
        <v>26.05</v>
      </c>
      <c r="G1166" s="28">
        <v>0.03</v>
      </c>
      <c r="H1166" s="34">
        <v>25.26</v>
      </c>
    </row>
    <row r="1167" spans="1:8" x14ac:dyDescent="0.2">
      <c r="A1167" s="8" t="s">
        <v>0</v>
      </c>
      <c r="B1167" s="26" t="s">
        <v>10534</v>
      </c>
      <c r="C1167" s="26" t="s">
        <v>9</v>
      </c>
      <c r="D1167" s="20">
        <v>2376649</v>
      </c>
      <c r="E1167" s="21" t="s">
        <v>11493</v>
      </c>
      <c r="F1167" s="27">
        <v>123</v>
      </c>
      <c r="G1167" s="28">
        <v>0.03</v>
      </c>
      <c r="H1167" s="34">
        <v>119.31</v>
      </c>
    </row>
    <row r="1168" spans="1:8" x14ac:dyDescent="0.2">
      <c r="A1168" s="8" t="s">
        <v>0</v>
      </c>
      <c r="B1168" s="26" t="s">
        <v>10534</v>
      </c>
      <c r="C1168" s="26" t="s">
        <v>9</v>
      </c>
      <c r="D1168" s="20">
        <v>2380123</v>
      </c>
      <c r="E1168" s="21" t="s">
        <v>11495</v>
      </c>
      <c r="F1168" s="27">
        <v>26.55</v>
      </c>
      <c r="G1168" s="28">
        <v>0.03</v>
      </c>
      <c r="H1168" s="34">
        <v>25.75</v>
      </c>
    </row>
    <row r="1169" spans="1:8" x14ac:dyDescent="0.2">
      <c r="A1169" s="8" t="s">
        <v>0</v>
      </c>
      <c r="B1169" s="26" t="s">
        <v>10534</v>
      </c>
      <c r="C1169" s="26" t="s">
        <v>9</v>
      </c>
      <c r="D1169" s="20">
        <v>2380268</v>
      </c>
      <c r="E1169" s="21" t="s">
        <v>11496</v>
      </c>
      <c r="F1169" s="27">
        <v>36.19</v>
      </c>
      <c r="G1169" s="28">
        <v>0.03</v>
      </c>
      <c r="H1169" s="34">
        <v>35.1</v>
      </c>
    </row>
    <row r="1170" spans="1:8" x14ac:dyDescent="0.2">
      <c r="A1170" s="8" t="s">
        <v>0</v>
      </c>
      <c r="B1170" s="26" t="s">
        <v>10534</v>
      </c>
      <c r="C1170" s="26" t="s">
        <v>9</v>
      </c>
      <c r="D1170" s="20">
        <v>2382710</v>
      </c>
      <c r="E1170" s="21" t="s">
        <v>11497</v>
      </c>
      <c r="F1170" s="27">
        <v>83.25</v>
      </c>
      <c r="G1170" s="28">
        <v>0.03</v>
      </c>
      <c r="H1170" s="34">
        <v>80.75</v>
      </c>
    </row>
    <row r="1171" spans="1:8" x14ac:dyDescent="0.2">
      <c r="A1171" s="8" t="s">
        <v>0</v>
      </c>
      <c r="B1171" s="26" t="s">
        <v>10534</v>
      </c>
      <c r="C1171" s="26" t="s">
        <v>9</v>
      </c>
      <c r="D1171" s="20">
        <v>2386420</v>
      </c>
      <c r="E1171" s="21" t="s">
        <v>11499</v>
      </c>
      <c r="F1171" s="27">
        <v>46.89</v>
      </c>
      <c r="G1171" s="28">
        <v>0.03</v>
      </c>
      <c r="H1171" s="34">
        <v>45.48</v>
      </c>
    </row>
    <row r="1172" spans="1:8" x14ac:dyDescent="0.2">
      <c r="A1172" s="8" t="s">
        <v>0</v>
      </c>
      <c r="B1172" s="26" t="s">
        <v>10534</v>
      </c>
      <c r="C1172" s="26" t="s">
        <v>9</v>
      </c>
      <c r="D1172" s="20">
        <v>2386432</v>
      </c>
      <c r="E1172" s="21" t="s">
        <v>11500</v>
      </c>
      <c r="F1172" s="27">
        <v>42.75</v>
      </c>
      <c r="G1172" s="28">
        <v>0.03</v>
      </c>
      <c r="H1172" s="34">
        <v>41.46</v>
      </c>
    </row>
    <row r="1173" spans="1:8" x14ac:dyDescent="0.2">
      <c r="A1173" s="8" t="s">
        <v>0</v>
      </c>
      <c r="B1173" s="26" t="s">
        <v>10534</v>
      </c>
      <c r="C1173" s="26" t="s">
        <v>9</v>
      </c>
      <c r="D1173" s="20">
        <v>2386442</v>
      </c>
      <c r="E1173" s="21" t="s">
        <v>11501</v>
      </c>
      <c r="F1173" s="27">
        <v>42.65</v>
      </c>
      <c r="G1173" s="28">
        <v>0.03</v>
      </c>
      <c r="H1173" s="34">
        <v>41.37</v>
      </c>
    </row>
    <row r="1174" spans="1:8" x14ac:dyDescent="0.2">
      <c r="A1174" s="8" t="s">
        <v>0</v>
      </c>
      <c r="B1174" s="26" t="s">
        <v>10534</v>
      </c>
      <c r="C1174" s="26" t="s">
        <v>9</v>
      </c>
      <c r="D1174" s="20">
        <v>2393701</v>
      </c>
      <c r="E1174" s="21" t="s">
        <v>11503</v>
      </c>
      <c r="F1174" s="27">
        <v>45.25</v>
      </c>
      <c r="G1174" s="28">
        <v>0.03</v>
      </c>
      <c r="H1174" s="34">
        <v>43.89</v>
      </c>
    </row>
    <row r="1175" spans="1:8" x14ac:dyDescent="0.2">
      <c r="A1175" s="8" t="s">
        <v>0</v>
      </c>
      <c r="B1175" s="26" t="s">
        <v>10534</v>
      </c>
      <c r="C1175" s="26" t="s">
        <v>9</v>
      </c>
      <c r="D1175" s="20">
        <v>2395266</v>
      </c>
      <c r="E1175" s="21" t="s">
        <v>11504</v>
      </c>
      <c r="F1175" s="27">
        <v>61.19</v>
      </c>
      <c r="G1175" s="28">
        <v>0.03</v>
      </c>
      <c r="H1175" s="34">
        <v>59.35</v>
      </c>
    </row>
    <row r="1176" spans="1:8" x14ac:dyDescent="0.2">
      <c r="A1176" s="8" t="s">
        <v>0</v>
      </c>
      <c r="B1176" s="26" t="s">
        <v>10534</v>
      </c>
      <c r="C1176" s="26" t="s">
        <v>9</v>
      </c>
      <c r="D1176" s="20">
        <v>2395366</v>
      </c>
      <c r="E1176" s="21" t="s">
        <v>11505</v>
      </c>
      <c r="F1176" s="27">
        <v>78.09</v>
      </c>
      <c r="G1176" s="28">
        <v>0.03</v>
      </c>
      <c r="H1176" s="34">
        <v>75.739999999999995</v>
      </c>
    </row>
    <row r="1177" spans="1:8" x14ac:dyDescent="0.2">
      <c r="A1177" s="8" t="s">
        <v>0</v>
      </c>
      <c r="B1177" s="26" t="s">
        <v>10534</v>
      </c>
      <c r="C1177" s="26" t="s">
        <v>9</v>
      </c>
      <c r="D1177" s="20">
        <v>2395466</v>
      </c>
      <c r="E1177" s="21" t="s">
        <v>11506</v>
      </c>
      <c r="F1177" s="27">
        <v>39.4</v>
      </c>
      <c r="G1177" s="28">
        <v>0.03</v>
      </c>
      <c r="H1177" s="34">
        <v>38.21</v>
      </c>
    </row>
    <row r="1178" spans="1:8" x14ac:dyDescent="0.2">
      <c r="A1178" s="8" t="s">
        <v>0</v>
      </c>
      <c r="B1178" s="26" t="s">
        <v>10534</v>
      </c>
      <c r="C1178" s="26" t="s">
        <v>9</v>
      </c>
      <c r="D1178" s="20">
        <v>2395566</v>
      </c>
      <c r="E1178" s="21" t="s">
        <v>11506</v>
      </c>
      <c r="F1178" s="27">
        <v>64.690000000000012</v>
      </c>
      <c r="G1178" s="28">
        <v>0.03</v>
      </c>
      <c r="H1178" s="34">
        <v>62.74</v>
      </c>
    </row>
    <row r="1179" spans="1:8" x14ac:dyDescent="0.2">
      <c r="A1179" s="8" t="s">
        <v>0</v>
      </c>
      <c r="B1179" s="26" t="s">
        <v>10534</v>
      </c>
      <c r="C1179" s="26" t="s">
        <v>9</v>
      </c>
      <c r="D1179" s="20">
        <v>2401066</v>
      </c>
      <c r="E1179" s="21" t="s">
        <v>11507</v>
      </c>
      <c r="F1179" s="27">
        <v>41.05</v>
      </c>
      <c r="G1179" s="28">
        <v>0.03</v>
      </c>
      <c r="H1179" s="34">
        <v>39.81</v>
      </c>
    </row>
    <row r="1180" spans="1:8" x14ac:dyDescent="0.2">
      <c r="A1180" s="8" t="s">
        <v>0</v>
      </c>
      <c r="B1180" s="26" t="s">
        <v>10534</v>
      </c>
      <c r="C1180" s="26" t="s">
        <v>9</v>
      </c>
      <c r="D1180" s="20">
        <v>2401268</v>
      </c>
      <c r="E1180" s="21" t="s">
        <v>11508</v>
      </c>
      <c r="F1180" s="27">
        <v>20.69</v>
      </c>
      <c r="G1180" s="28">
        <v>0.03</v>
      </c>
      <c r="H1180" s="34">
        <v>20.059999999999999</v>
      </c>
    </row>
    <row r="1181" spans="1:8" x14ac:dyDescent="0.2">
      <c r="A1181" s="8" t="s">
        <v>0</v>
      </c>
      <c r="B1181" s="26" t="s">
        <v>10537</v>
      </c>
      <c r="C1181" s="26" t="s">
        <v>9</v>
      </c>
      <c r="D1181" s="20">
        <v>2401800</v>
      </c>
      <c r="E1181" s="21" t="s">
        <v>11511</v>
      </c>
      <c r="F1181" s="27">
        <v>3.49</v>
      </c>
      <c r="G1181" s="28">
        <v>0.03</v>
      </c>
      <c r="H1181" s="34">
        <v>3.38</v>
      </c>
    </row>
    <row r="1182" spans="1:8" x14ac:dyDescent="0.2">
      <c r="A1182" s="8" t="s">
        <v>0</v>
      </c>
      <c r="B1182" s="26" t="s">
        <v>10534</v>
      </c>
      <c r="C1182" s="26" t="s">
        <v>9</v>
      </c>
      <c r="D1182" s="20">
        <v>2406549</v>
      </c>
      <c r="E1182" s="21" t="s">
        <v>11513</v>
      </c>
      <c r="F1182" s="27">
        <v>41.989999999999988</v>
      </c>
      <c r="G1182" s="28">
        <v>0.03</v>
      </c>
      <c r="H1182" s="34">
        <v>40.729999999999997</v>
      </c>
    </row>
    <row r="1183" spans="1:8" x14ac:dyDescent="0.2">
      <c r="A1183" s="8" t="s">
        <v>0</v>
      </c>
      <c r="B1183" s="26" t="s">
        <v>10534</v>
      </c>
      <c r="C1183" s="26" t="s">
        <v>9</v>
      </c>
      <c r="D1183" s="20">
        <v>2408449</v>
      </c>
      <c r="E1183" s="21" t="s">
        <v>11517</v>
      </c>
      <c r="F1183" s="27">
        <v>90.490000000000009</v>
      </c>
      <c r="G1183" s="28">
        <v>0.03</v>
      </c>
      <c r="H1183" s="34">
        <v>87.77</v>
      </c>
    </row>
    <row r="1184" spans="1:8" x14ac:dyDescent="0.2">
      <c r="A1184" s="8" t="s">
        <v>0</v>
      </c>
      <c r="B1184" s="26" t="s">
        <v>10534</v>
      </c>
      <c r="C1184" s="26" t="s">
        <v>9</v>
      </c>
      <c r="D1184" s="20">
        <v>2408532</v>
      </c>
      <c r="E1184" s="21" t="s">
        <v>11518</v>
      </c>
      <c r="F1184" s="27">
        <v>27.65</v>
      </c>
      <c r="G1184" s="28">
        <v>0.03</v>
      </c>
      <c r="H1184" s="34">
        <v>26.82</v>
      </c>
    </row>
    <row r="1185" spans="1:8" x14ac:dyDescent="0.2">
      <c r="A1185" s="8" t="s">
        <v>0</v>
      </c>
      <c r="B1185" s="26" t="s">
        <v>10534</v>
      </c>
      <c r="C1185" s="26" t="s">
        <v>9</v>
      </c>
      <c r="D1185" s="20">
        <v>2408549</v>
      </c>
      <c r="E1185" s="21" t="s">
        <v>11519</v>
      </c>
      <c r="F1185" s="27">
        <v>48.45</v>
      </c>
      <c r="G1185" s="28">
        <v>0.03</v>
      </c>
      <c r="H1185" s="34">
        <v>46.99</v>
      </c>
    </row>
    <row r="1186" spans="1:8" x14ac:dyDescent="0.2">
      <c r="A1186" s="8" t="s">
        <v>0</v>
      </c>
      <c r="B1186" s="26" t="s">
        <v>10534</v>
      </c>
      <c r="C1186" s="26" t="s">
        <v>9</v>
      </c>
      <c r="D1186" s="20">
        <v>2408732</v>
      </c>
      <c r="E1186" s="21" t="s">
        <v>11520</v>
      </c>
      <c r="F1186" s="27">
        <v>51.55</v>
      </c>
      <c r="G1186" s="28">
        <v>0.03</v>
      </c>
      <c r="H1186" s="34">
        <v>50</v>
      </c>
    </row>
    <row r="1187" spans="1:8" x14ac:dyDescent="0.2">
      <c r="A1187" s="8" t="s">
        <v>0</v>
      </c>
      <c r="B1187" s="26" t="s">
        <v>10534</v>
      </c>
      <c r="C1187" s="26" t="s">
        <v>9</v>
      </c>
      <c r="D1187" s="20">
        <v>2408853</v>
      </c>
      <c r="E1187" s="21" t="s">
        <v>11521</v>
      </c>
      <c r="F1187" s="27">
        <v>58.6</v>
      </c>
      <c r="G1187" s="28">
        <v>0.03</v>
      </c>
      <c r="H1187" s="34">
        <v>56.84</v>
      </c>
    </row>
    <row r="1188" spans="1:8" x14ac:dyDescent="0.2">
      <c r="A1188" s="8" t="s">
        <v>0</v>
      </c>
      <c r="B1188" s="26" t="s">
        <v>10534</v>
      </c>
      <c r="C1188" s="26" t="s">
        <v>9</v>
      </c>
      <c r="D1188" s="20">
        <v>2408932</v>
      </c>
      <c r="E1188" s="21" t="s">
        <v>11522</v>
      </c>
      <c r="F1188" s="27">
        <v>28.55</v>
      </c>
      <c r="G1188" s="28">
        <v>0.03</v>
      </c>
      <c r="H1188" s="34">
        <v>27.69</v>
      </c>
    </row>
    <row r="1189" spans="1:8" x14ac:dyDescent="0.2">
      <c r="A1189" s="8" t="s">
        <v>0</v>
      </c>
      <c r="B1189" s="26" t="s">
        <v>10534</v>
      </c>
      <c r="C1189" s="26" t="s">
        <v>9</v>
      </c>
      <c r="D1189" s="20">
        <v>2408949</v>
      </c>
      <c r="E1189" s="21" t="s">
        <v>11523</v>
      </c>
      <c r="F1189" s="27">
        <v>39.989999999999988</v>
      </c>
      <c r="G1189" s="28">
        <v>0.03</v>
      </c>
      <c r="H1189" s="34">
        <v>38.79</v>
      </c>
    </row>
    <row r="1190" spans="1:8" x14ac:dyDescent="0.2">
      <c r="A1190" s="8" t="s">
        <v>0</v>
      </c>
      <c r="B1190" s="26" t="s">
        <v>10534</v>
      </c>
      <c r="C1190" s="26" t="s">
        <v>9</v>
      </c>
      <c r="D1190" s="20">
        <v>2409032</v>
      </c>
      <c r="E1190" s="21" t="s">
        <v>11524</v>
      </c>
      <c r="F1190" s="27">
        <v>32.049999999999997</v>
      </c>
      <c r="G1190" s="28">
        <v>0.03</v>
      </c>
      <c r="H1190" s="34">
        <v>31.08</v>
      </c>
    </row>
    <row r="1191" spans="1:8" x14ac:dyDescent="0.2">
      <c r="A1191" s="8" t="s">
        <v>0</v>
      </c>
      <c r="B1191" s="26" t="s">
        <v>10534</v>
      </c>
      <c r="C1191" s="26" t="s">
        <v>9</v>
      </c>
      <c r="D1191" s="20">
        <v>2409101</v>
      </c>
      <c r="E1191" s="21" t="s">
        <v>11525</v>
      </c>
      <c r="F1191" s="27">
        <v>34.950000000000003</v>
      </c>
      <c r="G1191" s="28">
        <v>0.03</v>
      </c>
      <c r="H1191" s="34">
        <v>33.9</v>
      </c>
    </row>
    <row r="1192" spans="1:8" x14ac:dyDescent="0.2">
      <c r="A1192" s="8" t="s">
        <v>0</v>
      </c>
      <c r="B1192" s="26" t="s">
        <v>10534</v>
      </c>
      <c r="C1192" s="26" t="s">
        <v>9</v>
      </c>
      <c r="D1192" s="20">
        <v>2409232</v>
      </c>
      <c r="E1192" s="21" t="s">
        <v>11526</v>
      </c>
      <c r="F1192" s="27">
        <v>27.65</v>
      </c>
      <c r="G1192" s="28">
        <v>0.03</v>
      </c>
      <c r="H1192" s="34">
        <v>26.82</v>
      </c>
    </row>
    <row r="1193" spans="1:8" x14ac:dyDescent="0.2">
      <c r="A1193" s="8" t="s">
        <v>0</v>
      </c>
      <c r="B1193" s="26" t="s">
        <v>10534</v>
      </c>
      <c r="C1193" s="26" t="s">
        <v>9</v>
      </c>
      <c r="D1193" s="20">
        <v>2409249</v>
      </c>
      <c r="E1193" s="21" t="s">
        <v>11527</v>
      </c>
      <c r="F1193" s="27">
        <v>34.950000000000003</v>
      </c>
      <c r="G1193" s="28">
        <v>0.03</v>
      </c>
      <c r="H1193" s="34">
        <v>33.9</v>
      </c>
    </row>
    <row r="1194" spans="1:8" x14ac:dyDescent="0.2">
      <c r="A1194" s="8" t="s">
        <v>0</v>
      </c>
      <c r="B1194" s="26" t="s">
        <v>10534</v>
      </c>
      <c r="C1194" s="26" t="s">
        <v>9</v>
      </c>
      <c r="D1194" s="20">
        <v>2409301</v>
      </c>
      <c r="E1194" s="21" t="s">
        <v>11528</v>
      </c>
      <c r="F1194" s="27">
        <v>37.39</v>
      </c>
      <c r="G1194" s="28">
        <v>0.03</v>
      </c>
      <c r="H1194" s="34">
        <v>36.26</v>
      </c>
    </row>
    <row r="1195" spans="1:8" x14ac:dyDescent="0.2">
      <c r="A1195" s="8" t="s">
        <v>0</v>
      </c>
      <c r="B1195" s="26" t="s">
        <v>10534</v>
      </c>
      <c r="C1195" s="26" t="s">
        <v>9</v>
      </c>
      <c r="D1195" s="20">
        <v>2409317</v>
      </c>
      <c r="E1195" s="21" t="s">
        <v>11528</v>
      </c>
      <c r="F1195" s="27">
        <v>130</v>
      </c>
      <c r="G1195" s="28">
        <v>0.03</v>
      </c>
      <c r="H1195" s="34">
        <v>126.1</v>
      </c>
    </row>
    <row r="1196" spans="1:8" x14ac:dyDescent="0.2">
      <c r="A1196" s="8" t="s">
        <v>0</v>
      </c>
      <c r="B1196" s="26" t="s">
        <v>10534</v>
      </c>
      <c r="C1196" s="26" t="s">
        <v>9</v>
      </c>
      <c r="D1196" s="20">
        <v>2409353</v>
      </c>
      <c r="E1196" s="21" t="s">
        <v>11529</v>
      </c>
      <c r="F1196" s="27">
        <v>46.75</v>
      </c>
      <c r="G1196" s="28">
        <v>0.03</v>
      </c>
      <c r="H1196" s="34">
        <v>45.34</v>
      </c>
    </row>
    <row r="1197" spans="1:8" x14ac:dyDescent="0.2">
      <c r="A1197" s="8" t="s">
        <v>0</v>
      </c>
      <c r="B1197" s="26" t="s">
        <v>10534</v>
      </c>
      <c r="C1197" s="26" t="s">
        <v>9</v>
      </c>
      <c r="D1197" s="20">
        <v>2409453</v>
      </c>
      <c r="E1197" s="21" t="s">
        <v>11530</v>
      </c>
      <c r="F1197" s="27">
        <v>79.45</v>
      </c>
      <c r="G1197" s="28">
        <v>0.03</v>
      </c>
      <c r="H1197" s="34">
        <v>77.06</v>
      </c>
    </row>
    <row r="1198" spans="1:8" x14ac:dyDescent="0.2">
      <c r="A1198" s="8" t="s">
        <v>0</v>
      </c>
      <c r="B1198" s="26" t="s">
        <v>10537</v>
      </c>
      <c r="C1198" s="26" t="s">
        <v>9</v>
      </c>
      <c r="D1198" s="20">
        <v>2412200</v>
      </c>
      <c r="E1198" s="21" t="s">
        <v>11531</v>
      </c>
      <c r="F1198" s="27">
        <v>19.3</v>
      </c>
      <c r="G1198" s="28">
        <v>0.03</v>
      </c>
      <c r="H1198" s="34">
        <v>18.72</v>
      </c>
    </row>
    <row r="1199" spans="1:8" x14ac:dyDescent="0.2">
      <c r="A1199" s="8" t="s">
        <v>0</v>
      </c>
      <c r="B1199" s="26" t="s">
        <v>10534</v>
      </c>
      <c r="C1199" s="26" t="s">
        <v>9</v>
      </c>
      <c r="D1199" s="20">
        <v>2415132</v>
      </c>
      <c r="E1199" s="21" t="s">
        <v>11532</v>
      </c>
      <c r="F1199" s="27">
        <v>22.09</v>
      </c>
      <c r="G1199" s="28">
        <v>0.03</v>
      </c>
      <c r="H1199" s="34">
        <v>21.42</v>
      </c>
    </row>
    <row r="1200" spans="1:8" x14ac:dyDescent="0.2">
      <c r="A1200" s="8" t="s">
        <v>0</v>
      </c>
      <c r="B1200" s="26" t="s">
        <v>10534</v>
      </c>
      <c r="C1200" s="26" t="s">
        <v>9</v>
      </c>
      <c r="D1200" s="20">
        <v>2415342</v>
      </c>
      <c r="E1200" s="21" t="s">
        <v>11533</v>
      </c>
      <c r="F1200" s="27">
        <v>49.69</v>
      </c>
      <c r="G1200" s="28">
        <v>0.03</v>
      </c>
      <c r="H1200" s="34">
        <v>48.19</v>
      </c>
    </row>
    <row r="1201" spans="1:8" x14ac:dyDescent="0.2">
      <c r="A1201" s="8" t="s">
        <v>0</v>
      </c>
      <c r="B1201" s="26" t="s">
        <v>10534</v>
      </c>
      <c r="C1201" s="26" t="s">
        <v>9</v>
      </c>
      <c r="D1201" s="20">
        <v>2415815</v>
      </c>
      <c r="E1201" s="21" t="s">
        <v>11534</v>
      </c>
      <c r="F1201" s="27">
        <v>377</v>
      </c>
      <c r="G1201" s="28">
        <v>0.03</v>
      </c>
      <c r="H1201" s="34">
        <v>365.69</v>
      </c>
    </row>
    <row r="1202" spans="1:8" x14ac:dyDescent="0.2">
      <c r="A1202" s="8" t="s">
        <v>0</v>
      </c>
      <c r="B1202" s="26" t="s">
        <v>10534</v>
      </c>
      <c r="C1202" s="26" t="s">
        <v>9</v>
      </c>
      <c r="D1202" s="20">
        <v>2415825</v>
      </c>
      <c r="E1202" s="21" t="s">
        <v>11535</v>
      </c>
      <c r="F1202" s="27">
        <v>67.490000000000009</v>
      </c>
      <c r="G1202" s="28">
        <v>0.03</v>
      </c>
      <c r="H1202" s="34">
        <v>65.459999999999994</v>
      </c>
    </row>
    <row r="1203" spans="1:8" x14ac:dyDescent="0.2">
      <c r="A1203" s="8" t="s">
        <v>0</v>
      </c>
      <c r="B1203" s="26" t="s">
        <v>10534</v>
      </c>
      <c r="C1203" s="26" t="s">
        <v>9</v>
      </c>
      <c r="D1203" s="20">
        <v>2415915</v>
      </c>
      <c r="E1203" s="21" t="s">
        <v>11536</v>
      </c>
      <c r="F1203" s="27">
        <v>377</v>
      </c>
      <c r="G1203" s="28">
        <v>0.03</v>
      </c>
      <c r="H1203" s="34">
        <v>365.69</v>
      </c>
    </row>
    <row r="1204" spans="1:8" x14ac:dyDescent="0.2">
      <c r="A1204" s="8" t="s">
        <v>0</v>
      </c>
      <c r="B1204" s="26" t="s">
        <v>10534</v>
      </c>
      <c r="C1204" s="26" t="s">
        <v>9</v>
      </c>
      <c r="D1204" s="20">
        <v>2415925</v>
      </c>
      <c r="E1204" s="21" t="s">
        <v>11537</v>
      </c>
      <c r="F1204" s="27">
        <v>67.490000000000009</v>
      </c>
      <c r="G1204" s="28">
        <v>0.03</v>
      </c>
      <c r="H1204" s="34">
        <v>65.459999999999994</v>
      </c>
    </row>
    <row r="1205" spans="1:8" x14ac:dyDescent="0.2">
      <c r="A1205" s="8" t="s">
        <v>0</v>
      </c>
      <c r="B1205" s="26" t="s">
        <v>10534</v>
      </c>
      <c r="C1205" s="26" t="s">
        <v>9</v>
      </c>
      <c r="D1205" s="20">
        <v>2429042</v>
      </c>
      <c r="E1205" s="21" t="s">
        <v>11546</v>
      </c>
      <c r="F1205" s="27">
        <v>35.85</v>
      </c>
      <c r="G1205" s="28">
        <v>0.03</v>
      </c>
      <c r="H1205" s="34">
        <v>34.770000000000003</v>
      </c>
    </row>
    <row r="1206" spans="1:8" x14ac:dyDescent="0.2">
      <c r="A1206" s="8" t="s">
        <v>0</v>
      </c>
      <c r="B1206" s="26" t="s">
        <v>10534</v>
      </c>
      <c r="C1206" s="26" t="s">
        <v>9</v>
      </c>
      <c r="D1206" s="20">
        <v>2429104</v>
      </c>
      <c r="E1206" s="21" t="s">
        <v>11547</v>
      </c>
      <c r="F1206" s="27">
        <v>210</v>
      </c>
      <c r="G1206" s="28">
        <v>0.03</v>
      </c>
      <c r="H1206" s="34">
        <v>203.7</v>
      </c>
    </row>
    <row r="1207" spans="1:8" x14ac:dyDescent="0.2">
      <c r="A1207" s="8" t="s">
        <v>0</v>
      </c>
      <c r="B1207" s="26" t="s">
        <v>10534</v>
      </c>
      <c r="C1207" s="26" t="s">
        <v>9</v>
      </c>
      <c r="D1207" s="20">
        <v>2429149</v>
      </c>
      <c r="E1207" s="21" t="s">
        <v>11548</v>
      </c>
      <c r="F1207" s="27">
        <v>55.05</v>
      </c>
      <c r="G1207" s="28">
        <v>0.03</v>
      </c>
      <c r="H1207" s="34">
        <v>53.39</v>
      </c>
    </row>
    <row r="1208" spans="1:8" x14ac:dyDescent="0.2">
      <c r="A1208" s="8" t="s">
        <v>0</v>
      </c>
      <c r="B1208" s="26" t="s">
        <v>10534</v>
      </c>
      <c r="C1208" s="26" t="s">
        <v>9</v>
      </c>
      <c r="D1208" s="20">
        <v>2429300</v>
      </c>
      <c r="E1208" s="21" t="s">
        <v>11549</v>
      </c>
      <c r="F1208" s="27">
        <v>112</v>
      </c>
      <c r="G1208" s="28">
        <v>0.03</v>
      </c>
      <c r="H1208" s="34">
        <v>108.64</v>
      </c>
    </row>
    <row r="1209" spans="1:8" x14ac:dyDescent="0.2">
      <c r="A1209" s="8" t="s">
        <v>0</v>
      </c>
      <c r="B1209" s="26" t="s">
        <v>10534</v>
      </c>
      <c r="C1209" s="26" t="s">
        <v>9</v>
      </c>
      <c r="D1209" s="20">
        <v>2429600</v>
      </c>
      <c r="E1209" s="21" t="s">
        <v>11550</v>
      </c>
      <c r="F1209" s="27">
        <v>142</v>
      </c>
      <c r="G1209" s="28">
        <v>0.03</v>
      </c>
      <c r="H1209" s="34">
        <v>137.74</v>
      </c>
    </row>
    <row r="1210" spans="1:8" x14ac:dyDescent="0.2">
      <c r="A1210" s="8" t="s">
        <v>0</v>
      </c>
      <c r="B1210" s="26" t="s">
        <v>10534</v>
      </c>
      <c r="C1210" s="26" t="s">
        <v>9</v>
      </c>
      <c r="D1210" s="20">
        <v>2429700</v>
      </c>
      <c r="E1210" s="21" t="s">
        <v>11551</v>
      </c>
      <c r="F1210" s="27">
        <v>164</v>
      </c>
      <c r="G1210" s="28">
        <v>0.03</v>
      </c>
      <c r="H1210" s="34">
        <v>159.08000000000001</v>
      </c>
    </row>
    <row r="1211" spans="1:8" x14ac:dyDescent="0.2">
      <c r="A1211" s="8" t="s">
        <v>0</v>
      </c>
      <c r="B1211" s="26" t="s">
        <v>10534</v>
      </c>
      <c r="C1211" s="26" t="s">
        <v>9</v>
      </c>
      <c r="D1211" s="20">
        <v>2429800</v>
      </c>
      <c r="E1211" s="21" t="s">
        <v>11552</v>
      </c>
      <c r="F1211" s="27">
        <v>148</v>
      </c>
      <c r="G1211" s="28">
        <v>0.03</v>
      </c>
      <c r="H1211" s="34">
        <v>143.56</v>
      </c>
    </row>
    <row r="1212" spans="1:8" x14ac:dyDescent="0.2">
      <c r="A1212" s="8" t="s">
        <v>0</v>
      </c>
      <c r="B1212" s="26" t="s">
        <v>10534</v>
      </c>
      <c r="C1212" s="26" t="s">
        <v>9</v>
      </c>
      <c r="D1212" s="20">
        <v>2430000</v>
      </c>
      <c r="E1212" s="21" t="s">
        <v>11553</v>
      </c>
      <c r="F1212" s="27">
        <v>117</v>
      </c>
      <c r="G1212" s="28">
        <v>0.03</v>
      </c>
      <c r="H1212" s="34">
        <v>113.49</v>
      </c>
    </row>
    <row r="1213" spans="1:8" x14ac:dyDescent="0.2">
      <c r="A1213" s="8" t="s">
        <v>0</v>
      </c>
      <c r="B1213" s="26" t="s">
        <v>10534</v>
      </c>
      <c r="C1213" s="26" t="s">
        <v>9</v>
      </c>
      <c r="D1213" s="20">
        <v>2430200</v>
      </c>
      <c r="E1213" s="21" t="s">
        <v>11557</v>
      </c>
      <c r="F1213" s="27">
        <v>157</v>
      </c>
      <c r="G1213" s="28">
        <v>0.03</v>
      </c>
      <c r="H1213" s="34">
        <v>152.29</v>
      </c>
    </row>
    <row r="1214" spans="1:8" x14ac:dyDescent="0.2">
      <c r="A1214" s="8" t="s">
        <v>0</v>
      </c>
      <c r="B1214" s="26" t="s">
        <v>10534</v>
      </c>
      <c r="C1214" s="26" t="s">
        <v>9</v>
      </c>
      <c r="D1214" s="20">
        <v>2434501</v>
      </c>
      <c r="E1214" s="21" t="s">
        <v>11567</v>
      </c>
      <c r="F1214" s="27">
        <v>42.2</v>
      </c>
      <c r="G1214" s="28">
        <v>0.03</v>
      </c>
      <c r="H1214" s="34">
        <v>40.93</v>
      </c>
    </row>
    <row r="1215" spans="1:8" x14ac:dyDescent="0.2">
      <c r="A1215" s="8" t="s">
        <v>0</v>
      </c>
      <c r="B1215" s="26" t="s">
        <v>10534</v>
      </c>
      <c r="C1215" s="26" t="s">
        <v>9</v>
      </c>
      <c r="D1215" s="20">
        <v>2436466</v>
      </c>
      <c r="E1215" s="21" t="s">
        <v>11569</v>
      </c>
      <c r="F1215" s="27">
        <v>64.7</v>
      </c>
      <c r="G1215" s="28">
        <v>0.03</v>
      </c>
      <c r="H1215" s="34">
        <v>62.75</v>
      </c>
    </row>
    <row r="1216" spans="1:8" x14ac:dyDescent="0.2">
      <c r="A1216" s="8" t="s">
        <v>0</v>
      </c>
      <c r="B1216" s="26" t="s">
        <v>10534</v>
      </c>
      <c r="C1216" s="26" t="s">
        <v>9</v>
      </c>
      <c r="D1216" s="20">
        <v>2437401</v>
      </c>
      <c r="E1216" s="21" t="s">
        <v>11571</v>
      </c>
      <c r="F1216" s="27">
        <v>82.450000000000017</v>
      </c>
      <c r="G1216" s="28">
        <v>0.03</v>
      </c>
      <c r="H1216" s="34">
        <v>79.97</v>
      </c>
    </row>
    <row r="1217" spans="1:8" x14ac:dyDescent="0.2">
      <c r="A1217" s="8" t="s">
        <v>0</v>
      </c>
      <c r="B1217" s="26" t="s">
        <v>10534</v>
      </c>
      <c r="C1217" s="26" t="s">
        <v>9</v>
      </c>
      <c r="D1217" s="20">
        <v>2437500</v>
      </c>
      <c r="E1217" s="21" t="s">
        <v>11326</v>
      </c>
      <c r="F1217" s="27">
        <v>49.55</v>
      </c>
      <c r="G1217" s="28">
        <v>0.03</v>
      </c>
      <c r="H1217" s="34">
        <v>48.06</v>
      </c>
    </row>
    <row r="1218" spans="1:8" x14ac:dyDescent="0.2">
      <c r="A1218" s="8" t="s">
        <v>0</v>
      </c>
      <c r="B1218" s="26" t="s">
        <v>10534</v>
      </c>
      <c r="C1218" s="26" t="s">
        <v>9</v>
      </c>
      <c r="D1218" s="20">
        <v>2437600</v>
      </c>
      <c r="E1218" s="21" t="s">
        <v>11572</v>
      </c>
      <c r="F1218" s="27">
        <v>85.15</v>
      </c>
      <c r="G1218" s="28">
        <v>0.03</v>
      </c>
      <c r="H1218" s="34">
        <v>82.59</v>
      </c>
    </row>
    <row r="1219" spans="1:8" x14ac:dyDescent="0.2">
      <c r="A1219" s="8" t="s">
        <v>0</v>
      </c>
      <c r="B1219" s="26" t="s">
        <v>10534</v>
      </c>
      <c r="C1219" s="26" t="s">
        <v>9</v>
      </c>
      <c r="D1219" s="20">
        <v>2437700</v>
      </c>
      <c r="E1219" s="21" t="s">
        <v>11573</v>
      </c>
      <c r="F1219" s="27">
        <v>84.95</v>
      </c>
      <c r="G1219" s="28">
        <v>0.03</v>
      </c>
      <c r="H1219" s="34">
        <v>82.4</v>
      </c>
    </row>
    <row r="1220" spans="1:8" x14ac:dyDescent="0.2">
      <c r="A1220" s="8" t="s">
        <v>0</v>
      </c>
      <c r="B1220" s="26" t="s">
        <v>10534</v>
      </c>
      <c r="C1220" s="26" t="s">
        <v>9</v>
      </c>
      <c r="D1220" s="20">
        <v>2437800</v>
      </c>
      <c r="E1220" s="21" t="s">
        <v>11574</v>
      </c>
      <c r="F1220" s="27">
        <v>68.550000000000011</v>
      </c>
      <c r="G1220" s="28">
        <v>0.03</v>
      </c>
      <c r="H1220" s="34">
        <v>66.489999999999995</v>
      </c>
    </row>
    <row r="1221" spans="1:8" x14ac:dyDescent="0.2">
      <c r="A1221" s="8" t="s">
        <v>0</v>
      </c>
      <c r="B1221" s="26" t="s">
        <v>10534</v>
      </c>
      <c r="C1221" s="26" t="s">
        <v>9</v>
      </c>
      <c r="D1221" s="20">
        <v>2437900</v>
      </c>
      <c r="E1221" s="21" t="s">
        <v>11575</v>
      </c>
      <c r="F1221" s="27">
        <v>45.489999999999988</v>
      </c>
      <c r="G1221" s="28">
        <v>0.03</v>
      </c>
      <c r="H1221" s="34">
        <v>44.12</v>
      </c>
    </row>
    <row r="1222" spans="1:8" x14ac:dyDescent="0.2">
      <c r="A1222" s="8" t="s">
        <v>0</v>
      </c>
      <c r="B1222" s="26" t="s">
        <v>10534</v>
      </c>
      <c r="C1222" s="26" t="s">
        <v>9</v>
      </c>
      <c r="D1222" s="20">
        <v>2438600</v>
      </c>
      <c r="E1222" s="21" t="s">
        <v>11573</v>
      </c>
      <c r="F1222" s="27">
        <v>103</v>
      </c>
      <c r="G1222" s="28">
        <v>0.03</v>
      </c>
      <c r="H1222" s="34">
        <v>99.91</v>
      </c>
    </row>
    <row r="1223" spans="1:8" x14ac:dyDescent="0.2">
      <c r="A1223" s="8" t="s">
        <v>0</v>
      </c>
      <c r="B1223" s="26" t="s">
        <v>10534</v>
      </c>
      <c r="C1223" s="26" t="s">
        <v>9</v>
      </c>
      <c r="D1223" s="20">
        <v>2438800</v>
      </c>
      <c r="E1223" s="21" t="s">
        <v>11576</v>
      </c>
      <c r="F1223" s="27">
        <v>64.45</v>
      </c>
      <c r="G1223" s="28">
        <v>0.03</v>
      </c>
      <c r="H1223" s="34">
        <v>62.51</v>
      </c>
    </row>
    <row r="1224" spans="1:8" x14ac:dyDescent="0.2">
      <c r="A1224" s="8" t="s">
        <v>0</v>
      </c>
      <c r="B1224" s="26" t="s">
        <v>10534</v>
      </c>
      <c r="C1224" s="26" t="s">
        <v>9</v>
      </c>
      <c r="D1224" s="20">
        <v>2439200</v>
      </c>
      <c r="E1224" s="21" t="s">
        <v>11577</v>
      </c>
      <c r="F1224" s="27">
        <v>73.290000000000006</v>
      </c>
      <c r="G1224" s="28">
        <v>0.03</v>
      </c>
      <c r="H1224" s="34">
        <v>71.09</v>
      </c>
    </row>
    <row r="1225" spans="1:8" x14ac:dyDescent="0.2">
      <c r="A1225" s="8" t="s">
        <v>0</v>
      </c>
      <c r="B1225" s="26" t="s">
        <v>10534</v>
      </c>
      <c r="C1225" s="26" t="s">
        <v>9</v>
      </c>
      <c r="D1225" s="20">
        <v>2439500</v>
      </c>
      <c r="E1225" s="21" t="s">
        <v>11578</v>
      </c>
      <c r="F1225" s="27">
        <v>115</v>
      </c>
      <c r="G1225" s="28">
        <v>0.03</v>
      </c>
      <c r="H1225" s="34">
        <v>111.55</v>
      </c>
    </row>
    <row r="1226" spans="1:8" x14ac:dyDescent="0.2">
      <c r="A1226" s="8" t="s">
        <v>0</v>
      </c>
      <c r="B1226" s="26" t="s">
        <v>10534</v>
      </c>
      <c r="C1226" s="26" t="s">
        <v>9</v>
      </c>
      <c r="D1226" s="20">
        <v>2439802</v>
      </c>
      <c r="E1226" s="21" t="s">
        <v>11579</v>
      </c>
      <c r="F1226" s="27">
        <v>145</v>
      </c>
      <c r="G1226" s="28">
        <v>0.03</v>
      </c>
      <c r="H1226" s="34">
        <v>140.65</v>
      </c>
    </row>
    <row r="1227" spans="1:8" x14ac:dyDescent="0.2">
      <c r="A1227" s="8" t="s">
        <v>0</v>
      </c>
      <c r="B1227" s="26" t="s">
        <v>10534</v>
      </c>
      <c r="C1227" s="26" t="s">
        <v>9</v>
      </c>
      <c r="D1227" s="20">
        <v>2440000</v>
      </c>
      <c r="E1227" s="21" t="s">
        <v>11581</v>
      </c>
      <c r="F1227" s="27">
        <v>109</v>
      </c>
      <c r="G1227" s="28">
        <v>0.03</v>
      </c>
      <c r="H1227" s="34">
        <v>105.73</v>
      </c>
    </row>
    <row r="1228" spans="1:8" x14ac:dyDescent="0.2">
      <c r="A1228" s="8" t="s">
        <v>0</v>
      </c>
      <c r="B1228" s="26" t="s">
        <v>10534</v>
      </c>
      <c r="C1228" s="26" t="s">
        <v>9</v>
      </c>
      <c r="D1228" s="20">
        <v>2440200</v>
      </c>
      <c r="E1228" s="21" t="s">
        <v>11578</v>
      </c>
      <c r="F1228" s="27">
        <v>143</v>
      </c>
      <c r="G1228" s="28">
        <v>0.03</v>
      </c>
      <c r="H1228" s="34">
        <v>138.71</v>
      </c>
    </row>
    <row r="1229" spans="1:8" x14ac:dyDescent="0.2">
      <c r="A1229" s="8" t="s">
        <v>0</v>
      </c>
      <c r="B1229" s="26" t="s">
        <v>10534</v>
      </c>
      <c r="C1229" s="26" t="s">
        <v>9</v>
      </c>
      <c r="D1229" s="20">
        <v>2440400</v>
      </c>
      <c r="E1229" s="21" t="s">
        <v>11582</v>
      </c>
      <c r="F1229" s="27">
        <v>87.690000000000012</v>
      </c>
      <c r="G1229" s="28">
        <v>0.03</v>
      </c>
      <c r="H1229" s="34">
        <v>85.05</v>
      </c>
    </row>
    <row r="1230" spans="1:8" x14ac:dyDescent="0.2">
      <c r="A1230" s="8" t="s">
        <v>0</v>
      </c>
      <c r="B1230" s="26" t="s">
        <v>10534</v>
      </c>
      <c r="C1230" s="26" t="s">
        <v>9</v>
      </c>
      <c r="D1230" s="20">
        <v>2443400</v>
      </c>
      <c r="E1230" s="21" t="s">
        <v>11583</v>
      </c>
      <c r="F1230" s="27">
        <v>267</v>
      </c>
      <c r="G1230" s="28">
        <v>0.03</v>
      </c>
      <c r="H1230" s="34">
        <v>258.99</v>
      </c>
    </row>
    <row r="1231" spans="1:8" x14ac:dyDescent="0.2">
      <c r="A1231" s="8" t="s">
        <v>0</v>
      </c>
      <c r="B1231" s="26" t="s">
        <v>10534</v>
      </c>
      <c r="C1231" s="26" t="s">
        <v>9</v>
      </c>
      <c r="D1231" s="20">
        <v>2444100</v>
      </c>
      <c r="E1231" s="21" t="s">
        <v>11584</v>
      </c>
      <c r="F1231" s="27">
        <v>157</v>
      </c>
      <c r="G1231" s="28">
        <v>0.03</v>
      </c>
      <c r="H1231" s="34">
        <v>152.29</v>
      </c>
    </row>
    <row r="1232" spans="1:8" x14ac:dyDescent="0.2">
      <c r="A1232" s="8" t="s">
        <v>0</v>
      </c>
      <c r="B1232" s="26" t="s">
        <v>10534</v>
      </c>
      <c r="C1232" s="26" t="s">
        <v>9</v>
      </c>
      <c r="D1232" s="20">
        <v>2445300</v>
      </c>
      <c r="E1232" s="21" t="s">
        <v>11588</v>
      </c>
      <c r="F1232" s="27">
        <v>115</v>
      </c>
      <c r="G1232" s="28">
        <v>0.03</v>
      </c>
      <c r="H1232" s="34">
        <v>111.55</v>
      </c>
    </row>
    <row r="1233" spans="1:8" x14ac:dyDescent="0.2">
      <c r="A1233" s="8" t="s">
        <v>0</v>
      </c>
      <c r="B1233" s="26" t="s">
        <v>10534</v>
      </c>
      <c r="C1233" s="26" t="s">
        <v>9</v>
      </c>
      <c r="D1233" s="20">
        <v>2446600</v>
      </c>
      <c r="E1233" s="21" t="s">
        <v>11589</v>
      </c>
      <c r="F1233" s="27">
        <v>146</v>
      </c>
      <c r="G1233" s="28">
        <v>0.03</v>
      </c>
      <c r="H1233" s="34">
        <v>141.62</v>
      </c>
    </row>
    <row r="1234" spans="1:8" x14ac:dyDescent="0.2">
      <c r="A1234" s="8" t="s">
        <v>0</v>
      </c>
      <c r="B1234" s="26" t="s">
        <v>10534</v>
      </c>
      <c r="C1234" s="26" t="s">
        <v>9</v>
      </c>
      <c r="D1234" s="20">
        <v>2446900</v>
      </c>
      <c r="E1234" s="21" t="s">
        <v>11590</v>
      </c>
      <c r="F1234" s="27">
        <v>697</v>
      </c>
      <c r="G1234" s="28">
        <v>0.03</v>
      </c>
      <c r="H1234" s="34">
        <v>676.09</v>
      </c>
    </row>
    <row r="1235" spans="1:8" x14ac:dyDescent="0.2">
      <c r="A1235" s="8" t="s">
        <v>0</v>
      </c>
      <c r="B1235" s="26" t="s">
        <v>10534</v>
      </c>
      <c r="C1235" s="26" t="s">
        <v>9</v>
      </c>
      <c r="D1235" s="20">
        <v>2447000</v>
      </c>
      <c r="E1235" s="21" t="s">
        <v>11591</v>
      </c>
      <c r="F1235" s="27">
        <v>86.29</v>
      </c>
      <c r="G1235" s="28">
        <v>0.03</v>
      </c>
      <c r="H1235" s="34">
        <v>83.7</v>
      </c>
    </row>
    <row r="1236" spans="1:8" x14ac:dyDescent="0.2">
      <c r="A1236" s="8" t="s">
        <v>0</v>
      </c>
      <c r="B1236" s="26" t="s">
        <v>10534</v>
      </c>
      <c r="C1236" s="26" t="s">
        <v>9</v>
      </c>
      <c r="D1236" s="20">
        <v>2447200</v>
      </c>
      <c r="E1236" s="21" t="s">
        <v>11592</v>
      </c>
      <c r="F1236" s="27">
        <v>87.050000000000011</v>
      </c>
      <c r="G1236" s="28">
        <v>0.03</v>
      </c>
      <c r="H1236" s="34">
        <v>84.43</v>
      </c>
    </row>
    <row r="1237" spans="1:8" x14ac:dyDescent="0.2">
      <c r="A1237" s="8" t="s">
        <v>0</v>
      </c>
      <c r="B1237" s="26" t="s">
        <v>10534</v>
      </c>
      <c r="C1237" s="26" t="s">
        <v>9</v>
      </c>
      <c r="D1237" s="20">
        <v>2447500</v>
      </c>
      <c r="E1237" s="21" t="s">
        <v>11593</v>
      </c>
      <c r="F1237" s="27">
        <v>87.050000000000011</v>
      </c>
      <c r="G1237" s="28">
        <v>0.03</v>
      </c>
      <c r="H1237" s="34">
        <v>84.43</v>
      </c>
    </row>
    <row r="1238" spans="1:8" x14ac:dyDescent="0.2">
      <c r="A1238" s="8" t="s">
        <v>0</v>
      </c>
      <c r="B1238" s="26" t="s">
        <v>10534</v>
      </c>
      <c r="C1238" s="26" t="s">
        <v>9</v>
      </c>
      <c r="D1238" s="20">
        <v>2447600</v>
      </c>
      <c r="E1238" s="21" t="s">
        <v>11594</v>
      </c>
      <c r="F1238" s="27">
        <v>81.39</v>
      </c>
      <c r="G1238" s="28">
        <v>0.03</v>
      </c>
      <c r="H1238" s="34">
        <v>78.94</v>
      </c>
    </row>
    <row r="1239" spans="1:8" x14ac:dyDescent="0.2">
      <c r="A1239" s="8" t="s">
        <v>0</v>
      </c>
      <c r="B1239" s="26" t="s">
        <v>10534</v>
      </c>
      <c r="C1239" s="26" t="s">
        <v>9</v>
      </c>
      <c r="D1239" s="20">
        <v>2448000</v>
      </c>
      <c r="E1239" s="21" t="s">
        <v>11595</v>
      </c>
      <c r="F1239" s="27">
        <v>82.35</v>
      </c>
      <c r="G1239" s="28">
        <v>0.03</v>
      </c>
      <c r="H1239" s="34">
        <v>79.87</v>
      </c>
    </row>
    <row r="1240" spans="1:8" x14ac:dyDescent="0.2">
      <c r="A1240" s="8" t="s">
        <v>0</v>
      </c>
      <c r="B1240" s="26" t="s">
        <v>10534</v>
      </c>
      <c r="C1240" s="26" t="s">
        <v>9</v>
      </c>
      <c r="D1240" s="20">
        <v>2448100</v>
      </c>
      <c r="E1240" s="21" t="s">
        <v>11596</v>
      </c>
      <c r="F1240" s="27">
        <v>82.35</v>
      </c>
      <c r="G1240" s="28">
        <v>0.03</v>
      </c>
      <c r="H1240" s="34">
        <v>79.87</v>
      </c>
    </row>
    <row r="1241" spans="1:8" x14ac:dyDescent="0.2">
      <c r="A1241" s="8" t="s">
        <v>0</v>
      </c>
      <c r="B1241" s="26" t="s">
        <v>10534</v>
      </c>
      <c r="C1241" s="26" t="s">
        <v>9</v>
      </c>
      <c r="D1241" s="20">
        <v>2448200</v>
      </c>
      <c r="E1241" s="21" t="s">
        <v>11594</v>
      </c>
      <c r="F1241" s="27">
        <v>172</v>
      </c>
      <c r="G1241" s="28">
        <v>0.03</v>
      </c>
      <c r="H1241" s="34">
        <v>166.84</v>
      </c>
    </row>
    <row r="1242" spans="1:8" x14ac:dyDescent="0.2">
      <c r="A1242" s="8" t="s">
        <v>0</v>
      </c>
      <c r="B1242" s="26" t="s">
        <v>10534</v>
      </c>
      <c r="C1242" s="26" t="s">
        <v>9</v>
      </c>
      <c r="D1242" s="20">
        <v>2448600</v>
      </c>
      <c r="E1242" s="21" t="s">
        <v>11597</v>
      </c>
      <c r="F1242" s="27">
        <v>171</v>
      </c>
      <c r="G1242" s="28">
        <v>0.03</v>
      </c>
      <c r="H1242" s="34">
        <v>165.87</v>
      </c>
    </row>
    <row r="1243" spans="1:8" x14ac:dyDescent="0.2">
      <c r="A1243" s="8" t="s">
        <v>0</v>
      </c>
      <c r="B1243" s="26" t="s">
        <v>10534</v>
      </c>
      <c r="C1243" s="26" t="s">
        <v>9</v>
      </c>
      <c r="D1243" s="20">
        <v>2448700</v>
      </c>
      <c r="E1243" s="21" t="s">
        <v>11598</v>
      </c>
      <c r="F1243" s="27">
        <v>152</v>
      </c>
      <c r="G1243" s="28">
        <v>0.03</v>
      </c>
      <c r="H1243" s="34">
        <v>147.44</v>
      </c>
    </row>
    <row r="1244" spans="1:8" x14ac:dyDescent="0.2">
      <c r="A1244" s="8" t="s">
        <v>0</v>
      </c>
      <c r="B1244" s="26" t="s">
        <v>10534</v>
      </c>
      <c r="C1244" s="26" t="s">
        <v>9</v>
      </c>
      <c r="D1244" s="20">
        <v>2449300</v>
      </c>
      <c r="E1244" s="21" t="s">
        <v>11601</v>
      </c>
      <c r="F1244" s="27">
        <v>244</v>
      </c>
      <c r="G1244" s="28">
        <v>0.03</v>
      </c>
      <c r="H1244" s="34">
        <v>236.68</v>
      </c>
    </row>
    <row r="1245" spans="1:8" x14ac:dyDescent="0.2">
      <c r="A1245" s="8" t="s">
        <v>0</v>
      </c>
      <c r="B1245" s="26" t="s">
        <v>10534</v>
      </c>
      <c r="C1245" s="26" t="s">
        <v>9</v>
      </c>
      <c r="D1245" s="20">
        <v>2449400</v>
      </c>
      <c r="E1245" s="21" t="s">
        <v>11578</v>
      </c>
      <c r="F1245" s="27">
        <v>109</v>
      </c>
      <c r="G1245" s="28">
        <v>0.03</v>
      </c>
      <c r="H1245" s="34">
        <v>105.73</v>
      </c>
    </row>
    <row r="1246" spans="1:8" x14ac:dyDescent="0.2">
      <c r="A1246" s="8" t="s">
        <v>0</v>
      </c>
      <c r="B1246" s="26" t="s">
        <v>10534</v>
      </c>
      <c r="C1246" s="26" t="s">
        <v>9</v>
      </c>
      <c r="D1246" s="20">
        <v>2458200</v>
      </c>
      <c r="E1246" s="21" t="s">
        <v>11607</v>
      </c>
      <c r="F1246" s="27">
        <v>135</v>
      </c>
      <c r="G1246" s="28">
        <v>0.03</v>
      </c>
      <c r="H1246" s="34">
        <v>130.94999999999999</v>
      </c>
    </row>
    <row r="1247" spans="1:8" x14ac:dyDescent="0.2">
      <c r="A1247" s="8" t="s">
        <v>0</v>
      </c>
      <c r="B1247" s="26" t="s">
        <v>10534</v>
      </c>
      <c r="C1247" s="26" t="s">
        <v>9</v>
      </c>
      <c r="D1247" s="20">
        <v>2459000</v>
      </c>
      <c r="E1247" s="21" t="s">
        <v>11608</v>
      </c>
      <c r="F1247" s="27">
        <v>107</v>
      </c>
      <c r="G1247" s="28">
        <v>0.03</v>
      </c>
      <c r="H1247" s="34">
        <v>103.79</v>
      </c>
    </row>
    <row r="1248" spans="1:8" x14ac:dyDescent="0.2">
      <c r="A1248" s="8" t="s">
        <v>0</v>
      </c>
      <c r="B1248" s="26" t="s">
        <v>10534</v>
      </c>
      <c r="C1248" s="26" t="s">
        <v>9</v>
      </c>
      <c r="D1248" s="20">
        <v>2459100</v>
      </c>
      <c r="E1248" s="21" t="s">
        <v>25710</v>
      </c>
      <c r="F1248" s="27">
        <v>341</v>
      </c>
      <c r="G1248" s="28">
        <v>0.03</v>
      </c>
      <c r="H1248" s="34">
        <v>330.77</v>
      </c>
    </row>
    <row r="1249" spans="1:8" x14ac:dyDescent="0.2">
      <c r="A1249" s="8" t="s">
        <v>0</v>
      </c>
      <c r="B1249" s="26" t="s">
        <v>10534</v>
      </c>
      <c r="C1249" s="26" t="s">
        <v>9</v>
      </c>
      <c r="D1249" s="20">
        <v>2459200</v>
      </c>
      <c r="E1249" s="21" t="s">
        <v>11609</v>
      </c>
      <c r="F1249" s="27">
        <v>318</v>
      </c>
      <c r="G1249" s="28">
        <v>0.03</v>
      </c>
      <c r="H1249" s="34">
        <v>308.45999999999998</v>
      </c>
    </row>
    <row r="1250" spans="1:8" x14ac:dyDescent="0.2">
      <c r="A1250" s="8" t="s">
        <v>0</v>
      </c>
      <c r="B1250" s="26" t="s">
        <v>10534</v>
      </c>
      <c r="C1250" s="26" t="s">
        <v>9</v>
      </c>
      <c r="D1250" s="20">
        <v>2459300</v>
      </c>
      <c r="E1250" s="21" t="s">
        <v>11610</v>
      </c>
      <c r="F1250" s="27">
        <v>121</v>
      </c>
      <c r="G1250" s="28">
        <v>0.03</v>
      </c>
      <c r="H1250" s="34">
        <v>117.37</v>
      </c>
    </row>
    <row r="1251" spans="1:8" x14ac:dyDescent="0.2">
      <c r="A1251" s="8" t="s">
        <v>0</v>
      </c>
      <c r="B1251" s="26" t="s">
        <v>10534</v>
      </c>
      <c r="C1251" s="26" t="s">
        <v>9</v>
      </c>
      <c r="D1251" s="20">
        <v>2459500</v>
      </c>
      <c r="E1251" s="21" t="s">
        <v>11582</v>
      </c>
      <c r="F1251" s="27">
        <v>76.790000000000006</v>
      </c>
      <c r="G1251" s="28">
        <v>0.03</v>
      </c>
      <c r="H1251" s="34">
        <v>74.48</v>
      </c>
    </row>
    <row r="1252" spans="1:8" x14ac:dyDescent="0.2">
      <c r="A1252" s="8" t="s">
        <v>0</v>
      </c>
      <c r="B1252" s="26" t="s">
        <v>10534</v>
      </c>
      <c r="C1252" s="26" t="s">
        <v>9</v>
      </c>
      <c r="D1252" s="20">
        <v>2459800</v>
      </c>
      <c r="E1252" s="21" t="s">
        <v>11611</v>
      </c>
      <c r="F1252" s="27">
        <v>146</v>
      </c>
      <c r="G1252" s="28">
        <v>0.03</v>
      </c>
      <c r="H1252" s="34">
        <v>141.62</v>
      </c>
    </row>
    <row r="1253" spans="1:8" x14ac:dyDescent="0.2">
      <c r="A1253" s="8" t="s">
        <v>0</v>
      </c>
      <c r="B1253" s="26" t="s">
        <v>10534</v>
      </c>
      <c r="C1253" s="26" t="s">
        <v>9</v>
      </c>
      <c r="D1253" s="20">
        <v>2460000</v>
      </c>
      <c r="E1253" s="21" t="s">
        <v>25710</v>
      </c>
      <c r="F1253" s="27">
        <v>341</v>
      </c>
      <c r="G1253" s="28">
        <v>0.03</v>
      </c>
      <c r="H1253" s="34">
        <v>330.77</v>
      </c>
    </row>
    <row r="1254" spans="1:8" x14ac:dyDescent="0.2">
      <c r="A1254" s="8" t="s">
        <v>0</v>
      </c>
      <c r="B1254" s="26" t="s">
        <v>10534</v>
      </c>
      <c r="C1254" s="26" t="s">
        <v>9</v>
      </c>
      <c r="D1254" s="20">
        <v>2462300</v>
      </c>
      <c r="E1254" s="21" t="s">
        <v>11617</v>
      </c>
      <c r="F1254" s="27">
        <v>181</v>
      </c>
      <c r="G1254" s="28">
        <v>0.03</v>
      </c>
      <c r="H1254" s="34">
        <v>175.57</v>
      </c>
    </row>
    <row r="1255" spans="1:8" x14ac:dyDescent="0.2">
      <c r="A1255" s="8" t="s">
        <v>0</v>
      </c>
      <c r="B1255" s="26" t="s">
        <v>10534</v>
      </c>
      <c r="C1255" s="26" t="s">
        <v>9</v>
      </c>
      <c r="D1255" s="20">
        <v>2464101</v>
      </c>
      <c r="E1255" s="21" t="s">
        <v>11619</v>
      </c>
      <c r="F1255" s="27">
        <v>113</v>
      </c>
      <c r="G1255" s="28">
        <v>0.03</v>
      </c>
      <c r="H1255" s="34">
        <v>109.61</v>
      </c>
    </row>
    <row r="1256" spans="1:8" x14ac:dyDescent="0.2">
      <c r="A1256" s="8" t="s">
        <v>0</v>
      </c>
      <c r="B1256" s="26" t="s">
        <v>10534</v>
      </c>
      <c r="C1256" s="26" t="s">
        <v>9</v>
      </c>
      <c r="D1256" s="20">
        <v>2464102</v>
      </c>
      <c r="E1256" s="21" t="s">
        <v>11620</v>
      </c>
      <c r="F1256" s="27">
        <v>111</v>
      </c>
      <c r="G1256" s="28">
        <v>0.03</v>
      </c>
      <c r="H1256" s="34">
        <v>107.67</v>
      </c>
    </row>
    <row r="1257" spans="1:8" x14ac:dyDescent="0.2">
      <c r="A1257" s="8" t="s">
        <v>0</v>
      </c>
      <c r="B1257" s="26" t="s">
        <v>10534</v>
      </c>
      <c r="C1257" s="26" t="s">
        <v>9</v>
      </c>
      <c r="D1257" s="20">
        <v>2464103</v>
      </c>
      <c r="E1257" s="21" t="s">
        <v>11621</v>
      </c>
      <c r="F1257" s="27">
        <v>111</v>
      </c>
      <c r="G1257" s="28">
        <v>0.03</v>
      </c>
      <c r="H1257" s="34">
        <v>107.67</v>
      </c>
    </row>
    <row r="1258" spans="1:8" x14ac:dyDescent="0.2">
      <c r="A1258" s="8" t="s">
        <v>0</v>
      </c>
      <c r="B1258" s="26" t="s">
        <v>10534</v>
      </c>
      <c r="C1258" s="26" t="s">
        <v>9</v>
      </c>
      <c r="D1258" s="20">
        <v>2464105</v>
      </c>
      <c r="E1258" s="21" t="s">
        <v>11622</v>
      </c>
      <c r="F1258" s="27">
        <v>320</v>
      </c>
      <c r="G1258" s="28">
        <v>0.03</v>
      </c>
      <c r="H1258" s="34">
        <v>310.39999999999998</v>
      </c>
    </row>
    <row r="1259" spans="1:8" x14ac:dyDescent="0.2">
      <c r="A1259" s="8" t="s">
        <v>0</v>
      </c>
      <c r="B1259" s="26" t="s">
        <v>16642</v>
      </c>
      <c r="C1259" s="26" t="s">
        <v>9</v>
      </c>
      <c r="D1259" s="20">
        <v>2478310</v>
      </c>
      <c r="E1259" s="21" t="s">
        <v>29530</v>
      </c>
      <c r="F1259" s="27">
        <v>0.39</v>
      </c>
      <c r="G1259" s="28">
        <v>0.03</v>
      </c>
      <c r="H1259" s="34">
        <v>0.37</v>
      </c>
    </row>
    <row r="1260" spans="1:8" x14ac:dyDescent="0.2">
      <c r="A1260" s="8" t="s">
        <v>0</v>
      </c>
      <c r="B1260" s="26" t="s">
        <v>10534</v>
      </c>
      <c r="C1260" s="26" t="s">
        <v>9</v>
      </c>
      <c r="D1260" s="20">
        <v>2481569</v>
      </c>
      <c r="E1260" s="21" t="s">
        <v>11627</v>
      </c>
      <c r="F1260" s="27">
        <v>67.5</v>
      </c>
      <c r="G1260" s="28">
        <v>0.03</v>
      </c>
      <c r="H1260" s="34">
        <v>65.47</v>
      </c>
    </row>
    <row r="1261" spans="1:8" x14ac:dyDescent="0.2">
      <c r="A1261" s="8" t="s">
        <v>0</v>
      </c>
      <c r="B1261" s="26" t="s">
        <v>10534</v>
      </c>
      <c r="C1261" s="26" t="s">
        <v>9</v>
      </c>
      <c r="D1261" s="20">
        <v>2488349</v>
      </c>
      <c r="E1261" s="21" t="s">
        <v>11629</v>
      </c>
      <c r="F1261" s="27">
        <v>59.59</v>
      </c>
      <c r="G1261" s="28">
        <v>0.03</v>
      </c>
      <c r="H1261" s="34">
        <v>57.8</v>
      </c>
    </row>
    <row r="1262" spans="1:8" x14ac:dyDescent="0.2">
      <c r="A1262" s="8" t="s">
        <v>0</v>
      </c>
      <c r="B1262" s="26" t="s">
        <v>10534</v>
      </c>
      <c r="C1262" s="26" t="s">
        <v>9</v>
      </c>
      <c r="D1262" s="20">
        <v>2493023</v>
      </c>
      <c r="E1262" s="21" t="s">
        <v>11631</v>
      </c>
      <c r="F1262" s="27">
        <v>21.99</v>
      </c>
      <c r="G1262" s="28">
        <v>0.03</v>
      </c>
      <c r="H1262" s="34">
        <v>21.33</v>
      </c>
    </row>
    <row r="1263" spans="1:8" x14ac:dyDescent="0.2">
      <c r="A1263" s="8" t="s">
        <v>0</v>
      </c>
      <c r="B1263" s="26" t="s">
        <v>10534</v>
      </c>
      <c r="C1263" s="26" t="s">
        <v>9</v>
      </c>
      <c r="D1263" s="20">
        <v>2493120</v>
      </c>
      <c r="E1263" s="21" t="s">
        <v>11632</v>
      </c>
      <c r="F1263" s="27">
        <v>43.05</v>
      </c>
      <c r="G1263" s="28">
        <v>0.03</v>
      </c>
      <c r="H1263" s="34">
        <v>41.75</v>
      </c>
    </row>
    <row r="1264" spans="1:8" x14ac:dyDescent="0.2">
      <c r="A1264" s="8" t="s">
        <v>0</v>
      </c>
      <c r="B1264" s="26" t="s">
        <v>10534</v>
      </c>
      <c r="C1264" s="26" t="s">
        <v>9</v>
      </c>
      <c r="D1264" s="20">
        <v>2493220</v>
      </c>
      <c r="E1264" s="21" t="s">
        <v>11633</v>
      </c>
      <c r="F1264" s="27">
        <v>38.79</v>
      </c>
      <c r="G1264" s="28">
        <v>0.03</v>
      </c>
      <c r="H1264" s="34">
        <v>37.619999999999997</v>
      </c>
    </row>
    <row r="1265" spans="1:8" x14ac:dyDescent="0.2">
      <c r="A1265" s="8" t="s">
        <v>0</v>
      </c>
      <c r="B1265" s="26" t="s">
        <v>10534</v>
      </c>
      <c r="C1265" s="26" t="s">
        <v>9</v>
      </c>
      <c r="D1265" s="20">
        <v>2495300</v>
      </c>
      <c r="E1265" s="21" t="s">
        <v>11636</v>
      </c>
      <c r="F1265" s="27">
        <v>339</v>
      </c>
      <c r="G1265" s="28">
        <v>0.03</v>
      </c>
      <c r="H1265" s="34">
        <v>328.83</v>
      </c>
    </row>
    <row r="1266" spans="1:8" x14ac:dyDescent="0.2">
      <c r="A1266" s="8" t="s">
        <v>0</v>
      </c>
      <c r="B1266" s="26" t="s">
        <v>10534</v>
      </c>
      <c r="C1266" s="26" t="s">
        <v>9</v>
      </c>
      <c r="D1266" s="20">
        <v>2498032</v>
      </c>
      <c r="E1266" s="21" t="s">
        <v>11638</v>
      </c>
      <c r="F1266" s="27">
        <v>39.989999999999988</v>
      </c>
      <c r="G1266" s="28">
        <v>0.03</v>
      </c>
      <c r="H1266" s="34">
        <v>38.79</v>
      </c>
    </row>
    <row r="1267" spans="1:8" x14ac:dyDescent="0.2">
      <c r="A1267" s="8" t="s">
        <v>0</v>
      </c>
      <c r="B1267" s="26" t="s">
        <v>10534</v>
      </c>
      <c r="C1267" s="26" t="s">
        <v>9</v>
      </c>
      <c r="D1267" s="20">
        <v>2501025</v>
      </c>
      <c r="E1267" s="21" t="s">
        <v>11639</v>
      </c>
      <c r="F1267" s="27">
        <v>56.3</v>
      </c>
      <c r="G1267" s="28">
        <v>0.03</v>
      </c>
      <c r="H1267" s="34">
        <v>54.61</v>
      </c>
    </row>
    <row r="1268" spans="1:8" x14ac:dyDescent="0.2">
      <c r="A1268" s="8" t="s">
        <v>0</v>
      </c>
      <c r="B1268" s="26" t="s">
        <v>10534</v>
      </c>
      <c r="C1268" s="26" t="s">
        <v>9</v>
      </c>
      <c r="D1268" s="20">
        <v>2502025</v>
      </c>
      <c r="E1268" s="21" t="s">
        <v>11640</v>
      </c>
      <c r="F1268" s="27">
        <v>45.59</v>
      </c>
      <c r="G1268" s="28">
        <v>0.03</v>
      </c>
      <c r="H1268" s="34">
        <v>44.22</v>
      </c>
    </row>
    <row r="1269" spans="1:8" x14ac:dyDescent="0.2">
      <c r="A1269" s="8" t="s">
        <v>0</v>
      </c>
      <c r="B1269" s="26" t="s">
        <v>10534</v>
      </c>
      <c r="C1269" s="26" t="s">
        <v>9</v>
      </c>
      <c r="D1269" s="20">
        <v>2502749</v>
      </c>
      <c r="E1269" s="21" t="s">
        <v>11641</v>
      </c>
      <c r="F1269" s="27">
        <v>99.15</v>
      </c>
      <c r="G1269" s="28">
        <v>0.03</v>
      </c>
      <c r="H1269" s="34">
        <v>96.17</v>
      </c>
    </row>
    <row r="1270" spans="1:8" x14ac:dyDescent="0.2">
      <c r="A1270" s="8" t="s">
        <v>0</v>
      </c>
      <c r="B1270" s="26" t="s">
        <v>10534</v>
      </c>
      <c r="C1270" s="26" t="s">
        <v>9</v>
      </c>
      <c r="D1270" s="20">
        <v>2502849</v>
      </c>
      <c r="E1270" s="21" t="s">
        <v>11642</v>
      </c>
      <c r="F1270" s="27">
        <v>99.15</v>
      </c>
      <c r="G1270" s="28">
        <v>0.03</v>
      </c>
      <c r="H1270" s="34">
        <v>96.17</v>
      </c>
    </row>
    <row r="1271" spans="1:8" x14ac:dyDescent="0.2">
      <c r="A1271" s="8" t="s">
        <v>0</v>
      </c>
      <c r="B1271" s="26" t="s">
        <v>10534</v>
      </c>
      <c r="C1271" s="26" t="s">
        <v>9</v>
      </c>
      <c r="D1271" s="20">
        <v>2502949</v>
      </c>
      <c r="E1271" s="21" t="s">
        <v>11643</v>
      </c>
      <c r="F1271" s="27">
        <v>99.15</v>
      </c>
      <c r="G1271" s="28">
        <v>0.03</v>
      </c>
      <c r="H1271" s="34">
        <v>96.17</v>
      </c>
    </row>
    <row r="1272" spans="1:8" x14ac:dyDescent="0.2">
      <c r="A1272" s="8" t="s">
        <v>0</v>
      </c>
      <c r="B1272" s="26" t="s">
        <v>10534</v>
      </c>
      <c r="C1272" s="26" t="s">
        <v>9</v>
      </c>
      <c r="D1272" s="20">
        <v>2503025</v>
      </c>
      <c r="E1272" s="21" t="s">
        <v>11644</v>
      </c>
      <c r="F1272" s="27">
        <v>44.489999999999988</v>
      </c>
      <c r="G1272" s="28">
        <v>0.03</v>
      </c>
      <c r="H1272" s="34">
        <v>43.15</v>
      </c>
    </row>
    <row r="1273" spans="1:8" x14ac:dyDescent="0.2">
      <c r="A1273" s="8" t="s">
        <v>0</v>
      </c>
      <c r="B1273" s="26" t="s">
        <v>10534</v>
      </c>
      <c r="C1273" s="26" t="s">
        <v>9</v>
      </c>
      <c r="D1273" s="20">
        <v>2504810</v>
      </c>
      <c r="E1273" s="21" t="s">
        <v>11645</v>
      </c>
      <c r="F1273" s="27">
        <v>90.79</v>
      </c>
      <c r="G1273" s="28">
        <v>0.03</v>
      </c>
      <c r="H1273" s="34">
        <v>88.06</v>
      </c>
    </row>
    <row r="1274" spans="1:8" x14ac:dyDescent="0.2">
      <c r="A1274" s="8" t="s">
        <v>0</v>
      </c>
      <c r="B1274" s="26" t="s">
        <v>10534</v>
      </c>
      <c r="C1274" s="26" t="s">
        <v>9</v>
      </c>
      <c r="D1274" s="20">
        <v>2506025</v>
      </c>
      <c r="E1274" s="21" t="s">
        <v>25711</v>
      </c>
      <c r="F1274" s="27">
        <v>66.050000000000011</v>
      </c>
      <c r="G1274" s="28">
        <v>0.03</v>
      </c>
      <c r="H1274" s="34">
        <v>64.06</v>
      </c>
    </row>
    <row r="1275" spans="1:8" x14ac:dyDescent="0.2">
      <c r="A1275" s="8" t="s">
        <v>0</v>
      </c>
      <c r="B1275" s="26" t="s">
        <v>10534</v>
      </c>
      <c r="C1275" s="26" t="s">
        <v>9</v>
      </c>
      <c r="D1275" s="20">
        <v>2507025</v>
      </c>
      <c r="E1275" s="21" t="s">
        <v>11646</v>
      </c>
      <c r="F1275" s="27">
        <v>56.889999999999993</v>
      </c>
      <c r="G1275" s="28">
        <v>0.03</v>
      </c>
      <c r="H1275" s="34">
        <v>55.18</v>
      </c>
    </row>
    <row r="1276" spans="1:8" x14ac:dyDescent="0.2">
      <c r="A1276" s="8" t="s">
        <v>0</v>
      </c>
      <c r="B1276" s="26" t="s">
        <v>10534</v>
      </c>
      <c r="C1276" s="26" t="s">
        <v>9</v>
      </c>
      <c r="D1276" s="20">
        <v>2507149</v>
      </c>
      <c r="E1276" s="21" t="s">
        <v>11647</v>
      </c>
      <c r="F1276" s="27">
        <v>40.19</v>
      </c>
      <c r="G1276" s="28">
        <v>0.03</v>
      </c>
      <c r="H1276" s="34">
        <v>38.979999999999997</v>
      </c>
    </row>
    <row r="1277" spans="1:8" x14ac:dyDescent="0.2">
      <c r="A1277" s="8" t="s">
        <v>0</v>
      </c>
      <c r="B1277" s="26" t="s">
        <v>10534</v>
      </c>
      <c r="C1277" s="26" t="s">
        <v>9</v>
      </c>
      <c r="D1277" s="20">
        <v>2507200</v>
      </c>
      <c r="E1277" s="21" t="s">
        <v>11648</v>
      </c>
      <c r="F1277" s="27">
        <v>163</v>
      </c>
      <c r="G1277" s="28">
        <v>0.03</v>
      </c>
      <c r="H1277" s="34">
        <v>158.11000000000001</v>
      </c>
    </row>
    <row r="1278" spans="1:8" x14ac:dyDescent="0.2">
      <c r="A1278" s="8" t="s">
        <v>0</v>
      </c>
      <c r="B1278" s="26" t="s">
        <v>10534</v>
      </c>
      <c r="C1278" s="26" t="s">
        <v>9</v>
      </c>
      <c r="D1278" s="20">
        <v>2507300</v>
      </c>
      <c r="E1278" s="21" t="s">
        <v>11649</v>
      </c>
      <c r="F1278" s="27">
        <v>422</v>
      </c>
      <c r="G1278" s="28">
        <v>0.03</v>
      </c>
      <c r="H1278" s="34">
        <v>409.34</v>
      </c>
    </row>
    <row r="1279" spans="1:8" x14ac:dyDescent="0.2">
      <c r="A1279" s="8" t="s">
        <v>0</v>
      </c>
      <c r="B1279" s="26" t="s">
        <v>10534</v>
      </c>
      <c r="C1279" s="26" t="s">
        <v>9</v>
      </c>
      <c r="D1279" s="20">
        <v>2507500</v>
      </c>
      <c r="E1279" s="21" t="s">
        <v>11650</v>
      </c>
      <c r="F1279" s="27">
        <v>306</v>
      </c>
      <c r="G1279" s="28">
        <v>0.03</v>
      </c>
      <c r="H1279" s="34">
        <v>296.82</v>
      </c>
    </row>
    <row r="1280" spans="1:8" x14ac:dyDescent="0.2">
      <c r="A1280" s="8" t="s">
        <v>0</v>
      </c>
      <c r="B1280" s="26" t="s">
        <v>10537</v>
      </c>
      <c r="C1280" s="26" t="s">
        <v>9</v>
      </c>
      <c r="D1280" s="20">
        <v>2507600</v>
      </c>
      <c r="E1280" s="21" t="s">
        <v>11651</v>
      </c>
      <c r="F1280" s="27">
        <v>127</v>
      </c>
      <c r="G1280" s="28">
        <v>0.03</v>
      </c>
      <c r="H1280" s="34">
        <v>123.19</v>
      </c>
    </row>
    <row r="1281" spans="1:8" x14ac:dyDescent="0.2">
      <c r="A1281" s="8" t="s">
        <v>0</v>
      </c>
      <c r="B1281" s="26" t="s">
        <v>10534</v>
      </c>
      <c r="C1281" s="26" t="s">
        <v>9</v>
      </c>
      <c r="D1281" s="20">
        <v>2508025</v>
      </c>
      <c r="E1281" s="21" t="s">
        <v>11652</v>
      </c>
      <c r="F1281" s="27">
        <v>56.65</v>
      </c>
      <c r="G1281" s="28">
        <v>0.03</v>
      </c>
      <c r="H1281" s="34">
        <v>54.95</v>
      </c>
    </row>
    <row r="1282" spans="1:8" x14ac:dyDescent="0.2">
      <c r="A1282" s="8" t="s">
        <v>0</v>
      </c>
      <c r="B1282" s="26" t="s">
        <v>10534</v>
      </c>
      <c r="C1282" s="26" t="s">
        <v>9</v>
      </c>
      <c r="D1282" s="20">
        <v>2510253</v>
      </c>
      <c r="E1282" s="21" t="s">
        <v>11654</v>
      </c>
      <c r="F1282" s="27">
        <v>199</v>
      </c>
      <c r="G1282" s="28">
        <v>0.03</v>
      </c>
      <c r="H1282" s="34">
        <v>193.03</v>
      </c>
    </row>
    <row r="1283" spans="1:8" x14ac:dyDescent="0.2">
      <c r="A1283" s="8" t="s">
        <v>0</v>
      </c>
      <c r="B1283" s="26" t="s">
        <v>10537</v>
      </c>
      <c r="C1283" s="26" t="s">
        <v>9</v>
      </c>
      <c r="D1283" s="20">
        <v>2511201</v>
      </c>
      <c r="E1283" s="21" t="s">
        <v>11655</v>
      </c>
      <c r="F1283" s="27">
        <v>47.389999999999993</v>
      </c>
      <c r="G1283" s="28">
        <v>0.03</v>
      </c>
      <c r="H1283" s="34">
        <v>45.96</v>
      </c>
    </row>
    <row r="1284" spans="1:8" x14ac:dyDescent="0.2">
      <c r="A1284" s="8" t="s">
        <v>0</v>
      </c>
      <c r="B1284" s="26" t="s">
        <v>10537</v>
      </c>
      <c r="C1284" s="26" t="s">
        <v>9</v>
      </c>
      <c r="D1284" s="20">
        <v>2511202</v>
      </c>
      <c r="E1284" s="21" t="s">
        <v>11656</v>
      </c>
      <c r="F1284" s="27">
        <v>53.2</v>
      </c>
      <c r="G1284" s="28">
        <v>0.03</v>
      </c>
      <c r="H1284" s="34">
        <v>51.6</v>
      </c>
    </row>
    <row r="1285" spans="1:8" x14ac:dyDescent="0.2">
      <c r="A1285" s="8" t="s">
        <v>0</v>
      </c>
      <c r="B1285" s="26" t="s">
        <v>10537</v>
      </c>
      <c r="C1285" s="26" t="s">
        <v>9</v>
      </c>
      <c r="D1285" s="20">
        <v>2511203</v>
      </c>
      <c r="E1285" s="21" t="s">
        <v>11657</v>
      </c>
      <c r="F1285" s="27">
        <v>53.2</v>
      </c>
      <c r="G1285" s="28">
        <v>0.03</v>
      </c>
      <c r="H1285" s="34">
        <v>51.6</v>
      </c>
    </row>
    <row r="1286" spans="1:8" x14ac:dyDescent="0.2">
      <c r="A1286" s="8" t="s">
        <v>0</v>
      </c>
      <c r="B1286" s="26" t="s">
        <v>10537</v>
      </c>
      <c r="C1286" s="26" t="s">
        <v>9</v>
      </c>
      <c r="D1286" s="20">
        <v>2511205</v>
      </c>
      <c r="E1286" s="21" t="s">
        <v>11658</v>
      </c>
      <c r="F1286" s="27">
        <v>67.39</v>
      </c>
      <c r="G1286" s="28">
        <v>0.03</v>
      </c>
      <c r="H1286" s="34">
        <v>65.36</v>
      </c>
    </row>
    <row r="1287" spans="1:8" x14ac:dyDescent="0.2">
      <c r="A1287" s="8" t="s">
        <v>0</v>
      </c>
      <c r="B1287" s="26" t="s">
        <v>10537</v>
      </c>
      <c r="C1287" s="26" t="s">
        <v>9</v>
      </c>
      <c r="D1287" s="20">
        <v>2511206</v>
      </c>
      <c r="E1287" s="21" t="s">
        <v>11659</v>
      </c>
      <c r="F1287" s="27">
        <v>76.5</v>
      </c>
      <c r="G1287" s="28">
        <v>0.03</v>
      </c>
      <c r="H1287" s="34">
        <v>74.2</v>
      </c>
    </row>
    <row r="1288" spans="1:8" x14ac:dyDescent="0.2">
      <c r="A1288" s="8" t="s">
        <v>0</v>
      </c>
      <c r="B1288" s="26" t="s">
        <v>10537</v>
      </c>
      <c r="C1288" s="26" t="s">
        <v>9</v>
      </c>
      <c r="D1288" s="20">
        <v>2511207</v>
      </c>
      <c r="E1288" s="21" t="s">
        <v>11660</v>
      </c>
      <c r="F1288" s="27">
        <v>92.550000000000011</v>
      </c>
      <c r="G1288" s="28">
        <v>0.03</v>
      </c>
      <c r="H1288" s="34">
        <v>89.77</v>
      </c>
    </row>
    <row r="1289" spans="1:8" x14ac:dyDescent="0.2">
      <c r="A1289" s="8" t="s">
        <v>0</v>
      </c>
      <c r="B1289" s="26" t="s">
        <v>10537</v>
      </c>
      <c r="C1289" s="26" t="s">
        <v>9</v>
      </c>
      <c r="D1289" s="20">
        <v>2511208</v>
      </c>
      <c r="E1289" s="21" t="s">
        <v>11661</v>
      </c>
      <c r="F1289" s="27">
        <v>108</v>
      </c>
      <c r="G1289" s="28">
        <v>0.03</v>
      </c>
      <c r="H1289" s="34">
        <v>104.76</v>
      </c>
    </row>
    <row r="1290" spans="1:8" x14ac:dyDescent="0.2">
      <c r="A1290" s="8" t="s">
        <v>0</v>
      </c>
      <c r="B1290" s="26" t="s">
        <v>10537</v>
      </c>
      <c r="C1290" s="26" t="s">
        <v>9</v>
      </c>
      <c r="D1290" s="20">
        <v>2511209</v>
      </c>
      <c r="E1290" s="21" t="s">
        <v>11662</v>
      </c>
      <c r="F1290" s="27">
        <v>122</v>
      </c>
      <c r="G1290" s="28">
        <v>0.03</v>
      </c>
      <c r="H1290" s="34">
        <v>118.34</v>
      </c>
    </row>
    <row r="1291" spans="1:8" x14ac:dyDescent="0.2">
      <c r="A1291" s="8" t="s">
        <v>0</v>
      </c>
      <c r="B1291" s="26" t="s">
        <v>10537</v>
      </c>
      <c r="C1291" s="26" t="s">
        <v>9</v>
      </c>
      <c r="D1291" s="20">
        <v>2511210</v>
      </c>
      <c r="E1291" s="21" t="s">
        <v>11663</v>
      </c>
      <c r="F1291" s="27">
        <v>218</v>
      </c>
      <c r="G1291" s="28">
        <v>0.03</v>
      </c>
      <c r="H1291" s="34">
        <v>211.46</v>
      </c>
    </row>
    <row r="1292" spans="1:8" x14ac:dyDescent="0.2">
      <c r="A1292" s="8" t="s">
        <v>0</v>
      </c>
      <c r="B1292" s="26" t="s">
        <v>10537</v>
      </c>
      <c r="C1292" s="26" t="s">
        <v>9</v>
      </c>
      <c r="D1292" s="20">
        <v>2511211</v>
      </c>
      <c r="E1292" s="21" t="s">
        <v>11664</v>
      </c>
      <c r="F1292" s="27">
        <v>246</v>
      </c>
      <c r="G1292" s="28">
        <v>0.03</v>
      </c>
      <c r="H1292" s="34">
        <v>238.62</v>
      </c>
    </row>
    <row r="1293" spans="1:8" x14ac:dyDescent="0.2">
      <c r="A1293" s="8" t="s">
        <v>0</v>
      </c>
      <c r="B1293" s="26" t="s">
        <v>10537</v>
      </c>
      <c r="C1293" s="26" t="s">
        <v>9</v>
      </c>
      <c r="D1293" s="20">
        <v>2511212</v>
      </c>
      <c r="E1293" s="21" t="s">
        <v>11665</v>
      </c>
      <c r="F1293" s="27">
        <v>290</v>
      </c>
      <c r="G1293" s="28">
        <v>0.03</v>
      </c>
      <c r="H1293" s="34">
        <v>281.3</v>
      </c>
    </row>
    <row r="1294" spans="1:8" x14ac:dyDescent="0.2">
      <c r="A1294" s="8" t="s">
        <v>0</v>
      </c>
      <c r="B1294" s="26" t="s">
        <v>10537</v>
      </c>
      <c r="C1294" s="26" t="s">
        <v>9</v>
      </c>
      <c r="D1294" s="20">
        <v>2511301</v>
      </c>
      <c r="E1294" s="21" t="s">
        <v>11666</v>
      </c>
      <c r="F1294" s="27">
        <v>41.249999999999993</v>
      </c>
      <c r="G1294" s="28">
        <v>0.03</v>
      </c>
      <c r="H1294" s="34">
        <v>40.01</v>
      </c>
    </row>
    <row r="1295" spans="1:8" x14ac:dyDescent="0.2">
      <c r="A1295" s="8" t="s">
        <v>0</v>
      </c>
      <c r="B1295" s="26" t="s">
        <v>10537</v>
      </c>
      <c r="C1295" s="26" t="s">
        <v>9</v>
      </c>
      <c r="D1295" s="20">
        <v>2511302</v>
      </c>
      <c r="E1295" s="21" t="s">
        <v>11667</v>
      </c>
      <c r="F1295" s="27">
        <v>46.489999999999988</v>
      </c>
      <c r="G1295" s="28">
        <v>0.03</v>
      </c>
      <c r="H1295" s="34">
        <v>45.09</v>
      </c>
    </row>
    <row r="1296" spans="1:8" x14ac:dyDescent="0.2">
      <c r="A1296" s="8" t="s">
        <v>0</v>
      </c>
      <c r="B1296" s="26" t="s">
        <v>10537</v>
      </c>
      <c r="C1296" s="26" t="s">
        <v>9</v>
      </c>
      <c r="D1296" s="20">
        <v>2511306</v>
      </c>
      <c r="E1296" s="21" t="s">
        <v>11668</v>
      </c>
      <c r="F1296" s="27">
        <v>66.450000000000017</v>
      </c>
      <c r="G1296" s="28">
        <v>0.03</v>
      </c>
      <c r="H1296" s="34">
        <v>64.45</v>
      </c>
    </row>
    <row r="1297" spans="1:8" x14ac:dyDescent="0.2">
      <c r="A1297" s="8" t="s">
        <v>0</v>
      </c>
      <c r="B1297" s="26" t="s">
        <v>10537</v>
      </c>
      <c r="C1297" s="26" t="s">
        <v>9</v>
      </c>
      <c r="D1297" s="20">
        <v>2511307</v>
      </c>
      <c r="E1297" s="21" t="s">
        <v>11669</v>
      </c>
      <c r="F1297" s="27">
        <v>79.95</v>
      </c>
      <c r="G1297" s="28">
        <v>0.03</v>
      </c>
      <c r="H1297" s="34">
        <v>77.55</v>
      </c>
    </row>
    <row r="1298" spans="1:8" x14ac:dyDescent="0.2">
      <c r="A1298" s="8" t="s">
        <v>0</v>
      </c>
      <c r="B1298" s="26" t="s">
        <v>10537</v>
      </c>
      <c r="C1298" s="26" t="s">
        <v>9</v>
      </c>
      <c r="D1298" s="20">
        <v>2511309</v>
      </c>
      <c r="E1298" s="21" t="s">
        <v>11670</v>
      </c>
      <c r="F1298" s="27">
        <v>103</v>
      </c>
      <c r="G1298" s="28">
        <v>0.03</v>
      </c>
      <c r="H1298" s="34">
        <v>99.91</v>
      </c>
    </row>
    <row r="1299" spans="1:8" x14ac:dyDescent="0.2">
      <c r="A1299" s="8" t="s">
        <v>0</v>
      </c>
      <c r="B1299" s="26" t="s">
        <v>10537</v>
      </c>
      <c r="C1299" s="26" t="s">
        <v>9</v>
      </c>
      <c r="D1299" s="20">
        <v>2511310</v>
      </c>
      <c r="E1299" s="21" t="s">
        <v>11671</v>
      </c>
      <c r="F1299" s="27">
        <v>188</v>
      </c>
      <c r="G1299" s="28">
        <v>0.03</v>
      </c>
      <c r="H1299" s="34">
        <v>182.36</v>
      </c>
    </row>
    <row r="1300" spans="1:8" x14ac:dyDescent="0.2">
      <c r="A1300" s="8" t="s">
        <v>0</v>
      </c>
      <c r="B1300" s="26" t="s">
        <v>10537</v>
      </c>
      <c r="C1300" s="26" t="s">
        <v>9</v>
      </c>
      <c r="D1300" s="20">
        <v>2511312</v>
      </c>
      <c r="E1300" s="21" t="s">
        <v>11672</v>
      </c>
      <c r="F1300" s="27">
        <v>249</v>
      </c>
      <c r="G1300" s="28">
        <v>0.03</v>
      </c>
      <c r="H1300" s="34">
        <v>241.53</v>
      </c>
    </row>
    <row r="1301" spans="1:8" x14ac:dyDescent="0.2">
      <c r="A1301" s="8" t="s">
        <v>0</v>
      </c>
      <c r="B1301" s="26" t="s">
        <v>10537</v>
      </c>
      <c r="C1301" s="26" t="s">
        <v>9</v>
      </c>
      <c r="D1301" s="20">
        <v>2512201</v>
      </c>
      <c r="E1301" s="21" t="s">
        <v>11676</v>
      </c>
      <c r="F1301" s="27">
        <v>1062</v>
      </c>
      <c r="G1301" s="28">
        <v>0.03</v>
      </c>
      <c r="H1301" s="34">
        <v>1030.1400000000001</v>
      </c>
    </row>
    <row r="1302" spans="1:8" x14ac:dyDescent="0.2">
      <c r="A1302" s="8" t="s">
        <v>0</v>
      </c>
      <c r="B1302" s="26" t="s">
        <v>10537</v>
      </c>
      <c r="C1302" s="26" t="s">
        <v>9</v>
      </c>
      <c r="D1302" s="20">
        <v>2512202</v>
      </c>
      <c r="E1302" s="21" t="s">
        <v>11677</v>
      </c>
      <c r="F1302" s="27">
        <v>353</v>
      </c>
      <c r="G1302" s="28">
        <v>0.03</v>
      </c>
      <c r="H1302" s="34">
        <v>342.41</v>
      </c>
    </row>
    <row r="1303" spans="1:8" x14ac:dyDescent="0.2">
      <c r="A1303" s="8" t="s">
        <v>0</v>
      </c>
      <c r="B1303" s="26" t="s">
        <v>10534</v>
      </c>
      <c r="C1303" s="26" t="s">
        <v>9</v>
      </c>
      <c r="D1303" s="20">
        <v>2512211</v>
      </c>
      <c r="E1303" s="21" t="s">
        <v>11678</v>
      </c>
      <c r="F1303" s="27">
        <v>97.850000000000009</v>
      </c>
      <c r="G1303" s="28">
        <v>0.03</v>
      </c>
      <c r="H1303" s="34">
        <v>94.91</v>
      </c>
    </row>
    <row r="1304" spans="1:8" x14ac:dyDescent="0.2">
      <c r="A1304" s="8" t="s">
        <v>0</v>
      </c>
      <c r="B1304" s="26" t="s">
        <v>10534</v>
      </c>
      <c r="C1304" s="26" t="s">
        <v>9</v>
      </c>
      <c r="D1304" s="20">
        <v>2512213</v>
      </c>
      <c r="E1304" s="21" t="s">
        <v>11679</v>
      </c>
      <c r="F1304" s="27">
        <v>97.850000000000009</v>
      </c>
      <c r="G1304" s="28">
        <v>0.03</v>
      </c>
      <c r="H1304" s="34">
        <v>94.91</v>
      </c>
    </row>
    <row r="1305" spans="1:8" x14ac:dyDescent="0.2">
      <c r="A1305" s="8" t="s">
        <v>0</v>
      </c>
      <c r="B1305" s="26" t="s">
        <v>10534</v>
      </c>
      <c r="C1305" s="26" t="s">
        <v>9</v>
      </c>
      <c r="D1305" s="20">
        <v>2512215</v>
      </c>
      <c r="E1305" s="21" t="s">
        <v>11680</v>
      </c>
      <c r="F1305" s="27">
        <v>97.850000000000009</v>
      </c>
      <c r="G1305" s="28">
        <v>0.03</v>
      </c>
      <c r="H1305" s="34">
        <v>94.91</v>
      </c>
    </row>
    <row r="1306" spans="1:8" x14ac:dyDescent="0.2">
      <c r="A1306" s="8" t="s">
        <v>0</v>
      </c>
      <c r="B1306" s="26" t="s">
        <v>10534</v>
      </c>
      <c r="C1306" s="26" t="s">
        <v>9</v>
      </c>
      <c r="D1306" s="20">
        <v>2512217</v>
      </c>
      <c r="E1306" s="21" t="s">
        <v>11681</v>
      </c>
      <c r="F1306" s="27">
        <v>97.850000000000009</v>
      </c>
      <c r="G1306" s="28">
        <v>0.03</v>
      </c>
      <c r="H1306" s="34">
        <v>94.91</v>
      </c>
    </row>
    <row r="1307" spans="1:8" x14ac:dyDescent="0.2">
      <c r="A1307" s="8" t="s">
        <v>0</v>
      </c>
      <c r="B1307" s="26" t="s">
        <v>10537</v>
      </c>
      <c r="C1307" s="26" t="s">
        <v>9</v>
      </c>
      <c r="D1307" s="20">
        <v>2512401</v>
      </c>
      <c r="E1307" s="21" t="s">
        <v>11682</v>
      </c>
      <c r="F1307" s="27">
        <v>496</v>
      </c>
      <c r="G1307" s="28">
        <v>0.03</v>
      </c>
      <c r="H1307" s="34">
        <v>481.12</v>
      </c>
    </row>
    <row r="1308" spans="1:8" x14ac:dyDescent="0.2">
      <c r="A1308" s="8" t="s">
        <v>0</v>
      </c>
      <c r="B1308" s="26" t="s">
        <v>10537</v>
      </c>
      <c r="C1308" s="26" t="s">
        <v>9</v>
      </c>
      <c r="D1308" s="20">
        <v>2512402</v>
      </c>
      <c r="E1308" s="21" t="s">
        <v>11683</v>
      </c>
      <c r="F1308" s="27">
        <v>496</v>
      </c>
      <c r="G1308" s="28">
        <v>0.03</v>
      </c>
      <c r="H1308" s="34">
        <v>481.12</v>
      </c>
    </row>
    <row r="1309" spans="1:8" x14ac:dyDescent="0.2">
      <c r="A1309" s="8" t="s">
        <v>0</v>
      </c>
      <c r="B1309" s="26" t="s">
        <v>10537</v>
      </c>
      <c r="C1309" s="26" t="s">
        <v>9</v>
      </c>
      <c r="D1309" s="20">
        <v>2512403</v>
      </c>
      <c r="E1309" s="21" t="s">
        <v>11684</v>
      </c>
      <c r="F1309" s="27">
        <v>258</v>
      </c>
      <c r="G1309" s="28">
        <v>0.03</v>
      </c>
      <c r="H1309" s="34">
        <v>250.26</v>
      </c>
    </row>
    <row r="1310" spans="1:8" x14ac:dyDescent="0.2">
      <c r="A1310" s="8" t="s">
        <v>0</v>
      </c>
      <c r="B1310" s="26" t="s">
        <v>10537</v>
      </c>
      <c r="C1310" s="26" t="s">
        <v>9</v>
      </c>
      <c r="D1310" s="20">
        <v>2512800</v>
      </c>
      <c r="E1310" s="21" t="s">
        <v>11686</v>
      </c>
      <c r="F1310" s="27">
        <v>500</v>
      </c>
      <c r="G1310" s="28">
        <v>0.03</v>
      </c>
      <c r="H1310" s="34">
        <v>485</v>
      </c>
    </row>
    <row r="1311" spans="1:8" x14ac:dyDescent="0.2">
      <c r="A1311" s="8" t="s">
        <v>0</v>
      </c>
      <c r="B1311" s="26" t="s">
        <v>10537</v>
      </c>
      <c r="C1311" s="26" t="s">
        <v>9</v>
      </c>
      <c r="D1311" s="20">
        <v>2513603</v>
      </c>
      <c r="E1311" s="21" t="s">
        <v>11687</v>
      </c>
      <c r="F1311" s="27">
        <v>381</v>
      </c>
      <c r="G1311" s="28">
        <v>0.03</v>
      </c>
      <c r="H1311" s="34">
        <v>369.57</v>
      </c>
    </row>
    <row r="1312" spans="1:8" x14ac:dyDescent="0.2">
      <c r="A1312" s="8" t="s">
        <v>0</v>
      </c>
      <c r="B1312" s="26" t="s">
        <v>10537</v>
      </c>
      <c r="C1312" s="26" t="s">
        <v>9</v>
      </c>
      <c r="D1312" s="20">
        <v>2513801</v>
      </c>
      <c r="E1312" s="21" t="s">
        <v>11688</v>
      </c>
      <c r="F1312" s="27">
        <v>108</v>
      </c>
      <c r="G1312" s="28">
        <v>0.03</v>
      </c>
      <c r="H1312" s="34">
        <v>104.76</v>
      </c>
    </row>
    <row r="1313" spans="1:8" x14ac:dyDescent="0.2">
      <c r="A1313" s="8" t="s">
        <v>0</v>
      </c>
      <c r="B1313" s="26" t="s">
        <v>10537</v>
      </c>
      <c r="C1313" s="26" t="s">
        <v>9</v>
      </c>
      <c r="D1313" s="20">
        <v>2514101</v>
      </c>
      <c r="E1313" s="21" t="s">
        <v>11689</v>
      </c>
      <c r="F1313" s="27">
        <v>202</v>
      </c>
      <c r="G1313" s="28">
        <v>0.03</v>
      </c>
      <c r="H1313" s="34">
        <v>195.94</v>
      </c>
    </row>
    <row r="1314" spans="1:8" x14ac:dyDescent="0.2">
      <c r="A1314" s="8" t="s">
        <v>0</v>
      </c>
      <c r="B1314" s="26" t="s">
        <v>10537</v>
      </c>
      <c r="C1314" s="26" t="s">
        <v>9</v>
      </c>
      <c r="D1314" s="20">
        <v>2514200</v>
      </c>
      <c r="E1314" s="21" t="s">
        <v>11690</v>
      </c>
      <c r="F1314" s="27">
        <v>285</v>
      </c>
      <c r="G1314" s="28">
        <v>0.03</v>
      </c>
      <c r="H1314" s="34">
        <v>276.45</v>
      </c>
    </row>
    <row r="1315" spans="1:8" x14ac:dyDescent="0.2">
      <c r="A1315" s="8" t="s">
        <v>0</v>
      </c>
      <c r="B1315" s="26" t="s">
        <v>10534</v>
      </c>
      <c r="C1315" s="26" t="s">
        <v>9</v>
      </c>
      <c r="D1315" s="20">
        <v>2514420</v>
      </c>
      <c r="E1315" s="21" t="s">
        <v>11691</v>
      </c>
      <c r="F1315" s="27">
        <v>76.550000000000011</v>
      </c>
      <c r="G1315" s="28">
        <v>0.03</v>
      </c>
      <c r="H1315" s="34">
        <v>74.25</v>
      </c>
    </row>
    <row r="1316" spans="1:8" x14ac:dyDescent="0.2">
      <c r="A1316" s="8" t="s">
        <v>0</v>
      </c>
      <c r="B1316" s="26" t="s">
        <v>10534</v>
      </c>
      <c r="C1316" s="26" t="s">
        <v>9</v>
      </c>
      <c r="D1316" s="20">
        <v>2514654</v>
      </c>
      <c r="E1316" s="21" t="s">
        <v>11692</v>
      </c>
      <c r="F1316" s="27">
        <v>152</v>
      </c>
      <c r="G1316" s="28">
        <v>0.03</v>
      </c>
      <c r="H1316" s="34">
        <v>147.44</v>
      </c>
    </row>
    <row r="1317" spans="1:8" x14ac:dyDescent="0.2">
      <c r="A1317" s="8" t="s">
        <v>0</v>
      </c>
      <c r="B1317" s="26" t="s">
        <v>10534</v>
      </c>
      <c r="C1317" s="26" t="s">
        <v>9</v>
      </c>
      <c r="D1317" s="20">
        <v>2514754</v>
      </c>
      <c r="E1317" s="21" t="s">
        <v>11693</v>
      </c>
      <c r="F1317" s="27">
        <v>152</v>
      </c>
      <c r="G1317" s="28">
        <v>0.03</v>
      </c>
      <c r="H1317" s="34">
        <v>147.44</v>
      </c>
    </row>
    <row r="1318" spans="1:8" x14ac:dyDescent="0.2">
      <c r="A1318" s="8" t="s">
        <v>0</v>
      </c>
      <c r="B1318" s="26" t="s">
        <v>10534</v>
      </c>
      <c r="C1318" s="26" t="s">
        <v>9</v>
      </c>
      <c r="D1318" s="20">
        <v>2514836</v>
      </c>
      <c r="E1318" s="21" t="s">
        <v>11694</v>
      </c>
      <c r="F1318" s="27">
        <v>93.850000000000009</v>
      </c>
      <c r="G1318" s="28">
        <v>0.03</v>
      </c>
      <c r="H1318" s="34">
        <v>91.03</v>
      </c>
    </row>
    <row r="1319" spans="1:8" x14ac:dyDescent="0.2">
      <c r="A1319" s="8" t="s">
        <v>0</v>
      </c>
      <c r="B1319" s="26" t="s">
        <v>10534</v>
      </c>
      <c r="C1319" s="26" t="s">
        <v>9</v>
      </c>
      <c r="D1319" s="20">
        <v>2515025</v>
      </c>
      <c r="E1319" s="21" t="s">
        <v>11695</v>
      </c>
      <c r="F1319" s="27">
        <v>56.3</v>
      </c>
      <c r="G1319" s="28">
        <v>0.03</v>
      </c>
      <c r="H1319" s="34">
        <v>54.61</v>
      </c>
    </row>
    <row r="1320" spans="1:8" x14ac:dyDescent="0.2">
      <c r="A1320" s="8" t="s">
        <v>0</v>
      </c>
      <c r="B1320" s="26" t="s">
        <v>10534</v>
      </c>
      <c r="C1320" s="26" t="s">
        <v>9</v>
      </c>
      <c r="D1320" s="20">
        <v>2516025</v>
      </c>
      <c r="E1320" s="21" t="s">
        <v>11697</v>
      </c>
      <c r="F1320" s="27">
        <v>50.29</v>
      </c>
      <c r="G1320" s="28">
        <v>0.03</v>
      </c>
      <c r="H1320" s="34">
        <v>48.78</v>
      </c>
    </row>
    <row r="1321" spans="1:8" x14ac:dyDescent="0.2">
      <c r="A1321" s="8" t="s">
        <v>0</v>
      </c>
      <c r="B1321" s="26" t="s">
        <v>10534</v>
      </c>
      <c r="C1321" s="26" t="s">
        <v>9</v>
      </c>
      <c r="D1321" s="20">
        <v>2517025</v>
      </c>
      <c r="E1321" s="21" t="s">
        <v>11698</v>
      </c>
      <c r="F1321" s="27">
        <v>50.29</v>
      </c>
      <c r="G1321" s="28">
        <v>0.03</v>
      </c>
      <c r="H1321" s="34">
        <v>48.78</v>
      </c>
    </row>
    <row r="1322" spans="1:8" x14ac:dyDescent="0.2">
      <c r="A1322" s="8" t="s">
        <v>0</v>
      </c>
      <c r="B1322" s="26" t="s">
        <v>10534</v>
      </c>
      <c r="C1322" s="26" t="s">
        <v>9</v>
      </c>
      <c r="D1322" s="20">
        <v>2518025</v>
      </c>
      <c r="E1322" s="21" t="s">
        <v>11700</v>
      </c>
      <c r="F1322" s="27">
        <v>50.29</v>
      </c>
      <c r="G1322" s="28">
        <v>0.03</v>
      </c>
      <c r="H1322" s="34">
        <v>48.78</v>
      </c>
    </row>
    <row r="1323" spans="1:8" x14ac:dyDescent="0.2">
      <c r="A1323" s="8" t="s">
        <v>0</v>
      </c>
      <c r="B1323" s="26" t="s">
        <v>16642</v>
      </c>
      <c r="C1323" s="26" t="s">
        <v>9</v>
      </c>
      <c r="D1323" s="20">
        <v>2523700</v>
      </c>
      <c r="E1323" s="21" t="s">
        <v>29531</v>
      </c>
      <c r="F1323" s="27">
        <v>1</v>
      </c>
      <c r="G1323" s="28">
        <v>0.03</v>
      </c>
      <c r="H1323" s="34">
        <v>0.97</v>
      </c>
    </row>
    <row r="1324" spans="1:8" x14ac:dyDescent="0.2">
      <c r="A1324" s="8" t="s">
        <v>0</v>
      </c>
      <c r="B1324" s="26" t="s">
        <v>10534</v>
      </c>
      <c r="C1324" s="26" t="s">
        <v>9</v>
      </c>
      <c r="D1324" s="20">
        <v>2524300</v>
      </c>
      <c r="E1324" s="21" t="s">
        <v>11716</v>
      </c>
      <c r="F1324" s="27">
        <v>190</v>
      </c>
      <c r="G1324" s="28">
        <v>0.03</v>
      </c>
      <c r="H1324" s="34">
        <v>184.3</v>
      </c>
    </row>
    <row r="1325" spans="1:8" x14ac:dyDescent="0.2">
      <c r="A1325" s="8" t="s">
        <v>0</v>
      </c>
      <c r="B1325" s="26" t="s">
        <v>10534</v>
      </c>
      <c r="C1325" s="26" t="s">
        <v>9</v>
      </c>
      <c r="D1325" s="20">
        <v>2524400</v>
      </c>
      <c r="E1325" s="21" t="s">
        <v>11717</v>
      </c>
      <c r="F1325" s="27">
        <v>190</v>
      </c>
      <c r="G1325" s="28">
        <v>0.03</v>
      </c>
      <c r="H1325" s="34">
        <v>184.3</v>
      </c>
    </row>
    <row r="1326" spans="1:8" x14ac:dyDescent="0.2">
      <c r="A1326" s="8" t="s">
        <v>0</v>
      </c>
      <c r="B1326" s="26" t="s">
        <v>10534</v>
      </c>
      <c r="C1326" s="26" t="s">
        <v>9</v>
      </c>
      <c r="D1326" s="20">
        <v>2527025</v>
      </c>
      <c r="E1326" s="21" t="s">
        <v>11720</v>
      </c>
      <c r="F1326" s="27">
        <v>61.9</v>
      </c>
      <c r="G1326" s="28">
        <v>0.03</v>
      </c>
      <c r="H1326" s="34">
        <v>60.04</v>
      </c>
    </row>
    <row r="1327" spans="1:8" x14ac:dyDescent="0.2">
      <c r="A1327" s="8" t="s">
        <v>0</v>
      </c>
      <c r="B1327" s="26" t="s">
        <v>10537</v>
      </c>
      <c r="C1327" s="26" t="s">
        <v>9</v>
      </c>
      <c r="D1327" s="20">
        <v>2528300</v>
      </c>
      <c r="E1327" s="21" t="s">
        <v>11722</v>
      </c>
      <c r="F1327" s="27">
        <v>5.69</v>
      </c>
      <c r="G1327" s="28">
        <v>0.03</v>
      </c>
      <c r="H1327" s="34">
        <v>5.51</v>
      </c>
    </row>
    <row r="1328" spans="1:8" x14ac:dyDescent="0.2">
      <c r="A1328" s="8" t="s">
        <v>0</v>
      </c>
      <c r="B1328" s="26" t="s">
        <v>10534</v>
      </c>
      <c r="C1328" s="26" t="s">
        <v>9</v>
      </c>
      <c r="D1328" s="20">
        <v>2537733</v>
      </c>
      <c r="E1328" s="21" t="s">
        <v>11731</v>
      </c>
      <c r="F1328" s="27">
        <v>40.450000000000003</v>
      </c>
      <c r="G1328" s="28">
        <v>0.03</v>
      </c>
      <c r="H1328" s="34">
        <v>39.229999999999997</v>
      </c>
    </row>
    <row r="1329" spans="1:8" x14ac:dyDescent="0.2">
      <c r="A1329" s="8" t="s">
        <v>0</v>
      </c>
      <c r="B1329" s="26" t="s">
        <v>10534</v>
      </c>
      <c r="C1329" s="26" t="s">
        <v>9</v>
      </c>
      <c r="D1329" s="20">
        <v>2541249</v>
      </c>
      <c r="E1329" s="21" t="s">
        <v>25712</v>
      </c>
      <c r="F1329" s="27">
        <v>45.85</v>
      </c>
      <c r="G1329" s="28">
        <v>0.03</v>
      </c>
      <c r="H1329" s="34">
        <v>44.47</v>
      </c>
    </row>
    <row r="1330" spans="1:8" x14ac:dyDescent="0.2">
      <c r="A1330" s="8" t="s">
        <v>0</v>
      </c>
      <c r="B1330" s="26" t="s">
        <v>10534</v>
      </c>
      <c r="C1330" s="26" t="s">
        <v>9</v>
      </c>
      <c r="D1330" s="20">
        <v>2541259</v>
      </c>
      <c r="E1330" s="21" t="s">
        <v>25713</v>
      </c>
      <c r="F1330" s="27">
        <v>19.989999999999998</v>
      </c>
      <c r="G1330" s="28">
        <v>0.03</v>
      </c>
      <c r="H1330" s="34">
        <v>19.39</v>
      </c>
    </row>
    <row r="1331" spans="1:8" x14ac:dyDescent="0.2">
      <c r="A1331" s="8" t="s">
        <v>0</v>
      </c>
      <c r="B1331" s="26" t="s">
        <v>10534</v>
      </c>
      <c r="C1331" s="26" t="s">
        <v>9</v>
      </c>
      <c r="D1331" s="20">
        <v>2543768</v>
      </c>
      <c r="E1331" s="21" t="s">
        <v>11737</v>
      </c>
      <c r="F1331" s="27">
        <v>42.95</v>
      </c>
      <c r="G1331" s="28">
        <v>0.03</v>
      </c>
      <c r="H1331" s="34">
        <v>41.66</v>
      </c>
    </row>
    <row r="1332" spans="1:8" x14ac:dyDescent="0.2">
      <c r="A1332" s="8" t="s">
        <v>0</v>
      </c>
      <c r="B1332" s="26" t="s">
        <v>10534</v>
      </c>
      <c r="C1332" s="26" t="s">
        <v>9</v>
      </c>
      <c r="D1332" s="20">
        <v>2543866</v>
      </c>
      <c r="E1332" s="21" t="s">
        <v>11738</v>
      </c>
      <c r="F1332" s="27">
        <v>41.49</v>
      </c>
      <c r="G1332" s="28">
        <v>0.03</v>
      </c>
      <c r="H1332" s="34">
        <v>40.24</v>
      </c>
    </row>
    <row r="1333" spans="1:8" x14ac:dyDescent="0.2">
      <c r="A1333" s="8" t="s">
        <v>0</v>
      </c>
      <c r="B1333" s="26" t="s">
        <v>10534</v>
      </c>
      <c r="C1333" s="26" t="s">
        <v>9</v>
      </c>
      <c r="D1333" s="20">
        <v>2544800</v>
      </c>
      <c r="E1333" s="21" t="s">
        <v>11739</v>
      </c>
      <c r="F1333" s="27">
        <v>244</v>
      </c>
      <c r="G1333" s="28">
        <v>0.03</v>
      </c>
      <c r="H1333" s="34">
        <v>236.68</v>
      </c>
    </row>
    <row r="1334" spans="1:8" x14ac:dyDescent="0.2">
      <c r="A1334" s="8" t="s">
        <v>0</v>
      </c>
      <c r="B1334" s="26" t="s">
        <v>10534</v>
      </c>
      <c r="C1334" s="26" t="s">
        <v>9</v>
      </c>
      <c r="D1334" s="20">
        <v>2545049</v>
      </c>
      <c r="E1334" s="21" t="s">
        <v>11740</v>
      </c>
      <c r="F1334" s="27">
        <v>43.55</v>
      </c>
      <c r="G1334" s="28">
        <v>0.03</v>
      </c>
      <c r="H1334" s="34">
        <v>42.24</v>
      </c>
    </row>
    <row r="1335" spans="1:8" x14ac:dyDescent="0.2">
      <c r="A1335" s="8" t="s">
        <v>0</v>
      </c>
      <c r="B1335" s="26" t="s">
        <v>10537</v>
      </c>
      <c r="C1335" s="26" t="s">
        <v>9</v>
      </c>
      <c r="D1335" s="20">
        <v>2546100</v>
      </c>
      <c r="E1335" s="21" t="s">
        <v>11741</v>
      </c>
      <c r="F1335" s="27">
        <v>301</v>
      </c>
      <c r="G1335" s="28">
        <v>0.03</v>
      </c>
      <c r="H1335" s="34">
        <v>291.97000000000003</v>
      </c>
    </row>
    <row r="1336" spans="1:8" x14ac:dyDescent="0.2">
      <c r="A1336" s="8" t="s">
        <v>0</v>
      </c>
      <c r="B1336" s="26" t="s">
        <v>10537</v>
      </c>
      <c r="C1336" s="26" t="s">
        <v>9</v>
      </c>
      <c r="D1336" s="20">
        <v>2546110</v>
      </c>
      <c r="E1336" s="21" t="s">
        <v>11742</v>
      </c>
      <c r="F1336" s="27">
        <v>320</v>
      </c>
      <c r="G1336" s="28">
        <v>0.03</v>
      </c>
      <c r="H1336" s="34">
        <v>310.39999999999998</v>
      </c>
    </row>
    <row r="1337" spans="1:8" x14ac:dyDescent="0.2">
      <c r="A1337" s="8" t="s">
        <v>0</v>
      </c>
      <c r="B1337" s="26" t="s">
        <v>10537</v>
      </c>
      <c r="C1337" s="26" t="s">
        <v>9</v>
      </c>
      <c r="D1337" s="20">
        <v>2546120</v>
      </c>
      <c r="E1337" s="21" t="s">
        <v>11743</v>
      </c>
      <c r="F1337" s="27">
        <v>310</v>
      </c>
      <c r="G1337" s="28">
        <v>0.03</v>
      </c>
      <c r="H1337" s="34">
        <v>300.7</v>
      </c>
    </row>
    <row r="1338" spans="1:8" x14ac:dyDescent="0.2">
      <c r="A1338" s="8" t="s">
        <v>0</v>
      </c>
      <c r="B1338" s="26" t="s">
        <v>10537</v>
      </c>
      <c r="C1338" s="26" t="s">
        <v>9</v>
      </c>
      <c r="D1338" s="20">
        <v>2546135</v>
      </c>
      <c r="E1338" s="21" t="s">
        <v>11744</v>
      </c>
      <c r="F1338" s="27">
        <v>341</v>
      </c>
      <c r="G1338" s="28">
        <v>0.03</v>
      </c>
      <c r="H1338" s="34">
        <v>330.77</v>
      </c>
    </row>
    <row r="1339" spans="1:8" x14ac:dyDescent="0.2">
      <c r="A1339" s="8" t="s">
        <v>0</v>
      </c>
      <c r="B1339" s="26" t="s">
        <v>10537</v>
      </c>
      <c r="C1339" s="26" t="s">
        <v>9</v>
      </c>
      <c r="D1339" s="20">
        <v>2546140</v>
      </c>
      <c r="E1339" s="21" t="s">
        <v>11745</v>
      </c>
      <c r="F1339" s="27">
        <v>390</v>
      </c>
      <c r="G1339" s="28">
        <v>0.03</v>
      </c>
      <c r="H1339" s="34">
        <v>378.3</v>
      </c>
    </row>
    <row r="1340" spans="1:8" x14ac:dyDescent="0.2">
      <c r="A1340" s="8" t="s">
        <v>0</v>
      </c>
      <c r="B1340" s="26" t="s">
        <v>10537</v>
      </c>
      <c r="C1340" s="26" t="s">
        <v>9</v>
      </c>
      <c r="D1340" s="20">
        <v>2546200</v>
      </c>
      <c r="E1340" s="21" t="s">
        <v>11746</v>
      </c>
      <c r="F1340" s="27">
        <v>642</v>
      </c>
      <c r="G1340" s="28">
        <v>0.03</v>
      </c>
      <c r="H1340" s="34">
        <v>622.74</v>
      </c>
    </row>
    <row r="1341" spans="1:8" x14ac:dyDescent="0.2">
      <c r="A1341" s="8" t="s">
        <v>0</v>
      </c>
      <c r="B1341" s="26" t="s">
        <v>10537</v>
      </c>
      <c r="C1341" s="26" t="s">
        <v>9</v>
      </c>
      <c r="D1341" s="20">
        <v>2546240</v>
      </c>
      <c r="E1341" s="21" t="s">
        <v>11747</v>
      </c>
      <c r="F1341" s="27">
        <v>1007</v>
      </c>
      <c r="G1341" s="28">
        <v>0.03</v>
      </c>
      <c r="H1341" s="34">
        <v>976.79</v>
      </c>
    </row>
    <row r="1342" spans="1:8" x14ac:dyDescent="0.2">
      <c r="A1342" s="8" t="s">
        <v>0</v>
      </c>
      <c r="B1342" s="26" t="s">
        <v>10537</v>
      </c>
      <c r="C1342" s="26" t="s">
        <v>9</v>
      </c>
      <c r="D1342" s="20">
        <v>2546250</v>
      </c>
      <c r="E1342" s="21" t="s">
        <v>11748</v>
      </c>
      <c r="F1342" s="27">
        <v>1127</v>
      </c>
      <c r="G1342" s="28">
        <v>0.03</v>
      </c>
      <c r="H1342" s="34">
        <v>1093.19</v>
      </c>
    </row>
    <row r="1343" spans="1:8" x14ac:dyDescent="0.2">
      <c r="A1343" s="8" t="s">
        <v>0</v>
      </c>
      <c r="B1343" s="26" t="s">
        <v>10534</v>
      </c>
      <c r="C1343" s="26" t="s">
        <v>9</v>
      </c>
      <c r="D1343" s="20">
        <v>2546902</v>
      </c>
      <c r="E1343" s="21" t="s">
        <v>11749</v>
      </c>
      <c r="F1343" s="27">
        <v>27.25</v>
      </c>
      <c r="G1343" s="28">
        <v>0.03</v>
      </c>
      <c r="H1343" s="34">
        <v>26.43</v>
      </c>
    </row>
    <row r="1344" spans="1:8" x14ac:dyDescent="0.2">
      <c r="A1344" s="8" t="s">
        <v>0</v>
      </c>
      <c r="B1344" s="26" t="s">
        <v>10537</v>
      </c>
      <c r="C1344" s="26" t="s">
        <v>9</v>
      </c>
      <c r="D1344" s="20">
        <v>2551400</v>
      </c>
      <c r="E1344" s="21" t="s">
        <v>11750</v>
      </c>
      <c r="F1344" s="27">
        <v>111</v>
      </c>
      <c r="G1344" s="28">
        <v>0.03</v>
      </c>
      <c r="H1344" s="34">
        <v>107.67</v>
      </c>
    </row>
    <row r="1345" spans="1:8" x14ac:dyDescent="0.2">
      <c r="A1345" s="8" t="s">
        <v>0</v>
      </c>
      <c r="B1345" s="26" t="s">
        <v>10537</v>
      </c>
      <c r="C1345" s="26" t="s">
        <v>9</v>
      </c>
      <c r="D1345" s="20">
        <v>2551456</v>
      </c>
      <c r="E1345" s="21" t="s">
        <v>11750</v>
      </c>
      <c r="F1345" s="27">
        <v>89.950000000000017</v>
      </c>
      <c r="G1345" s="28">
        <v>0.03</v>
      </c>
      <c r="H1345" s="34">
        <v>87.25</v>
      </c>
    </row>
    <row r="1346" spans="1:8" x14ac:dyDescent="0.2">
      <c r="A1346" s="8" t="s">
        <v>0</v>
      </c>
      <c r="B1346" s="26" t="s">
        <v>10537</v>
      </c>
      <c r="C1346" s="26" t="s">
        <v>9</v>
      </c>
      <c r="D1346" s="20">
        <v>2551458</v>
      </c>
      <c r="E1346" s="21" t="s">
        <v>11751</v>
      </c>
      <c r="F1346" s="27">
        <v>140</v>
      </c>
      <c r="G1346" s="28">
        <v>0.03</v>
      </c>
      <c r="H1346" s="34">
        <v>135.80000000000001</v>
      </c>
    </row>
    <row r="1347" spans="1:8" x14ac:dyDescent="0.2">
      <c r="A1347" s="8" t="s">
        <v>0</v>
      </c>
      <c r="B1347" s="26" t="s">
        <v>10537</v>
      </c>
      <c r="C1347" s="26" t="s">
        <v>9</v>
      </c>
      <c r="D1347" s="20">
        <v>2551459</v>
      </c>
      <c r="E1347" s="21" t="s">
        <v>11752</v>
      </c>
      <c r="F1347" s="27">
        <v>140</v>
      </c>
      <c r="G1347" s="28">
        <v>0.03</v>
      </c>
      <c r="H1347" s="34">
        <v>135.80000000000001</v>
      </c>
    </row>
    <row r="1348" spans="1:8" x14ac:dyDescent="0.2">
      <c r="A1348" s="8" t="s">
        <v>0</v>
      </c>
      <c r="B1348" s="26" t="s">
        <v>10537</v>
      </c>
      <c r="C1348" s="26" t="s">
        <v>9</v>
      </c>
      <c r="D1348" s="20">
        <v>2551461</v>
      </c>
      <c r="E1348" s="21" t="s">
        <v>11753</v>
      </c>
      <c r="F1348" s="27">
        <v>229</v>
      </c>
      <c r="G1348" s="28">
        <v>0.03</v>
      </c>
      <c r="H1348" s="34">
        <v>222.13</v>
      </c>
    </row>
    <row r="1349" spans="1:8" x14ac:dyDescent="0.2">
      <c r="A1349" s="8" t="s">
        <v>0</v>
      </c>
      <c r="B1349" s="26" t="s">
        <v>10537</v>
      </c>
      <c r="C1349" s="26" t="s">
        <v>9</v>
      </c>
      <c r="D1349" s="20">
        <v>2551462</v>
      </c>
      <c r="E1349" s="21" t="s">
        <v>11754</v>
      </c>
      <c r="F1349" s="27">
        <v>299</v>
      </c>
      <c r="G1349" s="28">
        <v>0.03</v>
      </c>
      <c r="H1349" s="34">
        <v>290.02999999999997</v>
      </c>
    </row>
    <row r="1350" spans="1:8" x14ac:dyDescent="0.2">
      <c r="A1350" s="8" t="s">
        <v>0</v>
      </c>
      <c r="B1350" s="26" t="s">
        <v>10537</v>
      </c>
      <c r="C1350" s="26" t="s">
        <v>9</v>
      </c>
      <c r="D1350" s="20">
        <v>2551600</v>
      </c>
      <c r="E1350" s="21" t="s">
        <v>11755</v>
      </c>
      <c r="F1350" s="27">
        <v>176</v>
      </c>
      <c r="G1350" s="28">
        <v>0.03</v>
      </c>
      <c r="H1350" s="34">
        <v>170.72</v>
      </c>
    </row>
    <row r="1351" spans="1:8" x14ac:dyDescent="0.2">
      <c r="A1351" s="8" t="s">
        <v>0</v>
      </c>
      <c r="B1351" s="26" t="s">
        <v>10537</v>
      </c>
      <c r="C1351" s="26" t="s">
        <v>9</v>
      </c>
      <c r="D1351" s="20">
        <v>2551910</v>
      </c>
      <c r="E1351" s="21" t="s">
        <v>11756</v>
      </c>
      <c r="F1351" s="27">
        <v>185</v>
      </c>
      <c r="G1351" s="28">
        <v>0.03</v>
      </c>
      <c r="H1351" s="34">
        <v>179.45</v>
      </c>
    </row>
    <row r="1352" spans="1:8" x14ac:dyDescent="0.2">
      <c r="A1352" s="8" t="s">
        <v>0</v>
      </c>
      <c r="B1352" s="26" t="s">
        <v>10534</v>
      </c>
      <c r="C1352" s="26" t="s">
        <v>9</v>
      </c>
      <c r="D1352" s="20">
        <v>2553500</v>
      </c>
      <c r="E1352" s="21" t="s">
        <v>25715</v>
      </c>
      <c r="F1352" s="27">
        <v>189</v>
      </c>
      <c r="G1352" s="28">
        <v>0.03</v>
      </c>
      <c r="H1352" s="34">
        <v>183.33</v>
      </c>
    </row>
    <row r="1353" spans="1:8" x14ac:dyDescent="0.2">
      <c r="A1353" s="8" t="s">
        <v>0</v>
      </c>
      <c r="B1353" s="26" t="s">
        <v>10534</v>
      </c>
      <c r="C1353" s="26" t="s">
        <v>9</v>
      </c>
      <c r="D1353" s="20">
        <v>2556900</v>
      </c>
      <c r="E1353" s="21" t="s">
        <v>11758</v>
      </c>
      <c r="F1353" s="27">
        <v>81.59</v>
      </c>
      <c r="G1353" s="28">
        <v>0.03</v>
      </c>
      <c r="H1353" s="34">
        <v>79.14</v>
      </c>
    </row>
    <row r="1354" spans="1:8" x14ac:dyDescent="0.2">
      <c r="A1354" s="8" t="s">
        <v>0</v>
      </c>
      <c r="B1354" s="26" t="s">
        <v>10534</v>
      </c>
      <c r="C1354" s="26" t="s">
        <v>9</v>
      </c>
      <c r="D1354" s="20">
        <v>2557000</v>
      </c>
      <c r="E1354" s="21" t="s">
        <v>11759</v>
      </c>
      <c r="F1354" s="27">
        <v>81.59</v>
      </c>
      <c r="G1354" s="28">
        <v>0.03</v>
      </c>
      <c r="H1354" s="34">
        <v>79.14</v>
      </c>
    </row>
    <row r="1355" spans="1:8" x14ac:dyDescent="0.2">
      <c r="A1355" s="8" t="s">
        <v>0</v>
      </c>
      <c r="B1355" s="26" t="s">
        <v>10534</v>
      </c>
      <c r="C1355" s="26" t="s">
        <v>9</v>
      </c>
      <c r="D1355" s="20">
        <v>2557006</v>
      </c>
      <c r="E1355" s="21" t="s">
        <v>25717</v>
      </c>
      <c r="F1355" s="27">
        <v>476</v>
      </c>
      <c r="G1355" s="28">
        <v>0.03</v>
      </c>
      <c r="H1355" s="34">
        <v>461.72</v>
      </c>
    </row>
    <row r="1356" spans="1:8" x14ac:dyDescent="0.2">
      <c r="A1356" s="8" t="s">
        <v>0</v>
      </c>
      <c r="B1356" s="26" t="s">
        <v>10534</v>
      </c>
      <c r="C1356" s="26" t="s">
        <v>9</v>
      </c>
      <c r="D1356" s="20">
        <v>2560766</v>
      </c>
      <c r="E1356" s="21" t="s">
        <v>11768</v>
      </c>
      <c r="F1356" s="27">
        <v>83.35</v>
      </c>
      <c r="G1356" s="28">
        <v>0.03</v>
      </c>
      <c r="H1356" s="34">
        <v>80.84</v>
      </c>
    </row>
    <row r="1357" spans="1:8" x14ac:dyDescent="0.2">
      <c r="A1357" s="8" t="s">
        <v>0</v>
      </c>
      <c r="B1357" s="26" t="s">
        <v>10534</v>
      </c>
      <c r="C1357" s="26" t="s">
        <v>9</v>
      </c>
      <c r="D1357" s="20">
        <v>2560836</v>
      </c>
      <c r="E1357" s="21" t="s">
        <v>11769</v>
      </c>
      <c r="F1357" s="27">
        <v>56.29</v>
      </c>
      <c r="G1357" s="28">
        <v>0.03</v>
      </c>
      <c r="H1357" s="34">
        <v>54.6</v>
      </c>
    </row>
    <row r="1358" spans="1:8" x14ac:dyDescent="0.2">
      <c r="A1358" s="8" t="s">
        <v>0</v>
      </c>
      <c r="B1358" s="26" t="s">
        <v>10534</v>
      </c>
      <c r="C1358" s="26" t="s">
        <v>9</v>
      </c>
      <c r="D1358" s="20">
        <v>2563000</v>
      </c>
      <c r="E1358" s="21" t="s">
        <v>11772</v>
      </c>
      <c r="F1358" s="27">
        <v>85.15</v>
      </c>
      <c r="G1358" s="28">
        <v>0.03</v>
      </c>
      <c r="H1358" s="34">
        <v>82.59</v>
      </c>
    </row>
    <row r="1359" spans="1:8" x14ac:dyDescent="0.2">
      <c r="A1359" s="8" t="s">
        <v>0</v>
      </c>
      <c r="B1359" s="26" t="s">
        <v>10534</v>
      </c>
      <c r="C1359" s="26" t="s">
        <v>9</v>
      </c>
      <c r="D1359" s="20">
        <v>2563899</v>
      </c>
      <c r="E1359" s="21" t="s">
        <v>11773</v>
      </c>
      <c r="F1359" s="27">
        <v>267</v>
      </c>
      <c r="G1359" s="28">
        <v>0.03</v>
      </c>
      <c r="H1359" s="34">
        <v>258.99</v>
      </c>
    </row>
    <row r="1360" spans="1:8" x14ac:dyDescent="0.2">
      <c r="A1360" s="8" t="s">
        <v>0</v>
      </c>
      <c r="B1360" s="26" t="s">
        <v>10534</v>
      </c>
      <c r="C1360" s="26" t="s">
        <v>9</v>
      </c>
      <c r="D1360" s="20">
        <v>2563901</v>
      </c>
      <c r="E1360" s="21" t="s">
        <v>11774</v>
      </c>
      <c r="F1360" s="27">
        <v>267</v>
      </c>
      <c r="G1360" s="28">
        <v>0.03</v>
      </c>
      <c r="H1360" s="34">
        <v>258.99</v>
      </c>
    </row>
    <row r="1361" spans="1:8" x14ac:dyDescent="0.2">
      <c r="A1361" s="8" t="s">
        <v>0</v>
      </c>
      <c r="B1361" s="26" t="s">
        <v>10534</v>
      </c>
      <c r="C1361" s="26" t="s">
        <v>9</v>
      </c>
      <c r="D1361" s="20">
        <v>2563906</v>
      </c>
      <c r="E1361" s="21" t="s">
        <v>11775</v>
      </c>
      <c r="F1361" s="27">
        <v>107</v>
      </c>
      <c r="G1361" s="28">
        <v>0.03</v>
      </c>
      <c r="H1361" s="34">
        <v>103.79</v>
      </c>
    </row>
    <row r="1362" spans="1:8" x14ac:dyDescent="0.2">
      <c r="A1362" s="8" t="s">
        <v>0</v>
      </c>
      <c r="B1362" s="26" t="s">
        <v>10534</v>
      </c>
      <c r="C1362" s="26" t="s">
        <v>9</v>
      </c>
      <c r="D1362" s="20">
        <v>2565025</v>
      </c>
      <c r="E1362" s="21" t="s">
        <v>11777</v>
      </c>
      <c r="F1362" s="27">
        <v>73.95</v>
      </c>
      <c r="G1362" s="28">
        <v>0.03</v>
      </c>
      <c r="H1362" s="34">
        <v>71.73</v>
      </c>
    </row>
    <row r="1363" spans="1:8" x14ac:dyDescent="0.2">
      <c r="A1363" s="8" t="s">
        <v>0</v>
      </c>
      <c r="B1363" s="26" t="s">
        <v>10534</v>
      </c>
      <c r="C1363" s="26" t="s">
        <v>9</v>
      </c>
      <c r="D1363" s="20">
        <v>2565115</v>
      </c>
      <c r="E1363" s="21" t="s">
        <v>11778</v>
      </c>
      <c r="F1363" s="27">
        <v>415</v>
      </c>
      <c r="G1363" s="28">
        <v>0.03</v>
      </c>
      <c r="H1363" s="34">
        <v>402.55</v>
      </c>
    </row>
    <row r="1364" spans="1:8" x14ac:dyDescent="0.2">
      <c r="A1364" s="8" t="s">
        <v>0</v>
      </c>
      <c r="B1364" s="26" t="s">
        <v>10534</v>
      </c>
      <c r="C1364" s="26" t="s">
        <v>9</v>
      </c>
      <c r="D1364" s="20">
        <v>2565125</v>
      </c>
      <c r="E1364" s="21" t="s">
        <v>11779</v>
      </c>
      <c r="F1364" s="27">
        <v>73.95</v>
      </c>
      <c r="G1364" s="28">
        <v>0.03</v>
      </c>
      <c r="H1364" s="34">
        <v>71.73</v>
      </c>
    </row>
    <row r="1365" spans="1:8" x14ac:dyDescent="0.2">
      <c r="A1365" s="8" t="s">
        <v>0</v>
      </c>
      <c r="B1365" s="26" t="s">
        <v>10537</v>
      </c>
      <c r="C1365" s="26" t="s">
        <v>9</v>
      </c>
      <c r="D1365" s="20">
        <v>2567620</v>
      </c>
      <c r="E1365" s="21" t="s">
        <v>11780</v>
      </c>
      <c r="F1365" s="27">
        <v>226</v>
      </c>
      <c r="G1365" s="28">
        <v>0.03</v>
      </c>
      <c r="H1365" s="34">
        <v>219.22</v>
      </c>
    </row>
    <row r="1366" spans="1:8" x14ac:dyDescent="0.2">
      <c r="A1366" s="8" t="s">
        <v>0</v>
      </c>
      <c r="B1366" s="26" t="s">
        <v>10534</v>
      </c>
      <c r="C1366" s="26" t="s">
        <v>9</v>
      </c>
      <c r="D1366" s="20">
        <v>2567729</v>
      </c>
      <c r="E1366" s="21" t="s">
        <v>11781</v>
      </c>
      <c r="F1366" s="27">
        <v>60.1</v>
      </c>
      <c r="G1366" s="28">
        <v>0.03</v>
      </c>
      <c r="H1366" s="34">
        <v>58.29</v>
      </c>
    </row>
    <row r="1367" spans="1:8" x14ac:dyDescent="0.2">
      <c r="A1367" s="8" t="s">
        <v>0</v>
      </c>
      <c r="B1367" s="26" t="s">
        <v>10537</v>
      </c>
      <c r="C1367" s="26" t="s">
        <v>9</v>
      </c>
      <c r="D1367" s="20">
        <v>2569100</v>
      </c>
      <c r="E1367" s="21" t="s">
        <v>11782</v>
      </c>
      <c r="F1367" s="27">
        <v>192</v>
      </c>
      <c r="G1367" s="28">
        <v>0.03</v>
      </c>
      <c r="H1367" s="34">
        <v>186.24</v>
      </c>
    </row>
    <row r="1368" spans="1:8" x14ac:dyDescent="0.2">
      <c r="A1368" s="8" t="s">
        <v>0</v>
      </c>
      <c r="B1368" s="26" t="s">
        <v>10534</v>
      </c>
      <c r="C1368" s="26" t="s">
        <v>9</v>
      </c>
      <c r="D1368" s="20">
        <v>2581400</v>
      </c>
      <c r="E1368" s="21" t="s">
        <v>11802</v>
      </c>
      <c r="F1368" s="27">
        <v>157</v>
      </c>
      <c r="G1368" s="28">
        <v>0.03</v>
      </c>
      <c r="H1368" s="34">
        <v>152.29</v>
      </c>
    </row>
    <row r="1369" spans="1:8" x14ac:dyDescent="0.2">
      <c r="A1369" s="8" t="s">
        <v>0</v>
      </c>
      <c r="B1369" s="26" t="s">
        <v>10534</v>
      </c>
      <c r="C1369" s="26" t="s">
        <v>9</v>
      </c>
      <c r="D1369" s="20">
        <v>2584202</v>
      </c>
      <c r="E1369" s="21" t="s">
        <v>11803</v>
      </c>
      <c r="F1369" s="27">
        <v>123</v>
      </c>
      <c r="G1369" s="28">
        <v>0.03</v>
      </c>
      <c r="H1369" s="34">
        <v>119.31</v>
      </c>
    </row>
    <row r="1370" spans="1:8" x14ac:dyDescent="0.2">
      <c r="A1370" s="8" t="s">
        <v>0</v>
      </c>
      <c r="B1370" s="26" t="s">
        <v>10534</v>
      </c>
      <c r="C1370" s="26" t="s">
        <v>9</v>
      </c>
      <c r="D1370" s="20">
        <v>2589000</v>
      </c>
      <c r="E1370" s="21" t="s">
        <v>11811</v>
      </c>
      <c r="F1370" s="27">
        <v>451</v>
      </c>
      <c r="G1370" s="28">
        <v>0.03</v>
      </c>
      <c r="H1370" s="34">
        <v>437.47</v>
      </c>
    </row>
    <row r="1371" spans="1:8" x14ac:dyDescent="0.2">
      <c r="A1371" s="8" t="s">
        <v>0</v>
      </c>
      <c r="B1371" s="26" t="s">
        <v>10534</v>
      </c>
      <c r="C1371" s="26" t="s">
        <v>9</v>
      </c>
      <c r="D1371" s="20">
        <v>2589100</v>
      </c>
      <c r="E1371" s="21" t="s">
        <v>11813</v>
      </c>
      <c r="F1371" s="27">
        <v>111</v>
      </c>
      <c r="G1371" s="28">
        <v>0.03</v>
      </c>
      <c r="H1371" s="34">
        <v>107.67</v>
      </c>
    </row>
    <row r="1372" spans="1:8" x14ac:dyDescent="0.2">
      <c r="A1372" s="8" t="s">
        <v>0</v>
      </c>
      <c r="B1372" s="26" t="s">
        <v>10534</v>
      </c>
      <c r="C1372" s="26" t="s">
        <v>9</v>
      </c>
      <c r="D1372" s="20">
        <v>2589101</v>
      </c>
      <c r="E1372" s="21" t="s">
        <v>11814</v>
      </c>
      <c r="F1372" s="27">
        <v>113</v>
      </c>
      <c r="G1372" s="28">
        <v>0.03</v>
      </c>
      <c r="H1372" s="34">
        <v>109.61</v>
      </c>
    </row>
    <row r="1373" spans="1:8" x14ac:dyDescent="0.2">
      <c r="A1373" s="8" t="s">
        <v>0</v>
      </c>
      <c r="B1373" s="26" t="s">
        <v>10534</v>
      </c>
      <c r="C1373" s="26" t="s">
        <v>9</v>
      </c>
      <c r="D1373" s="20">
        <v>2589102</v>
      </c>
      <c r="E1373" s="21" t="s">
        <v>11815</v>
      </c>
      <c r="F1373" s="27">
        <v>111</v>
      </c>
      <c r="G1373" s="28">
        <v>0.03</v>
      </c>
      <c r="H1373" s="34">
        <v>107.67</v>
      </c>
    </row>
    <row r="1374" spans="1:8" x14ac:dyDescent="0.2">
      <c r="A1374" s="8" t="s">
        <v>0</v>
      </c>
      <c r="B1374" s="26" t="s">
        <v>10534</v>
      </c>
      <c r="C1374" s="26" t="s">
        <v>9</v>
      </c>
      <c r="D1374" s="20">
        <v>2589103</v>
      </c>
      <c r="E1374" s="21" t="s">
        <v>11816</v>
      </c>
      <c r="F1374" s="27">
        <v>111</v>
      </c>
      <c r="G1374" s="28">
        <v>0.03</v>
      </c>
      <c r="H1374" s="34">
        <v>107.67</v>
      </c>
    </row>
    <row r="1375" spans="1:8" x14ac:dyDescent="0.2">
      <c r="A1375" s="8" t="s">
        <v>0</v>
      </c>
      <c r="B1375" s="26" t="s">
        <v>10534</v>
      </c>
      <c r="C1375" s="26" t="s">
        <v>9</v>
      </c>
      <c r="D1375" s="20">
        <v>2589104</v>
      </c>
      <c r="E1375" s="21" t="s">
        <v>11817</v>
      </c>
      <c r="F1375" s="27">
        <v>111</v>
      </c>
      <c r="G1375" s="28">
        <v>0.03</v>
      </c>
      <c r="H1375" s="34">
        <v>107.67</v>
      </c>
    </row>
    <row r="1376" spans="1:8" x14ac:dyDescent="0.2">
      <c r="A1376" s="8" t="s">
        <v>0</v>
      </c>
      <c r="B1376" s="26" t="s">
        <v>10534</v>
      </c>
      <c r="C1376" s="26" t="s">
        <v>9</v>
      </c>
      <c r="D1376" s="20">
        <v>2589105</v>
      </c>
      <c r="E1376" s="21" t="s">
        <v>11818</v>
      </c>
      <c r="F1376" s="27">
        <v>111</v>
      </c>
      <c r="G1376" s="28">
        <v>0.03</v>
      </c>
      <c r="H1376" s="34">
        <v>107.67</v>
      </c>
    </row>
    <row r="1377" spans="1:8" x14ac:dyDescent="0.2">
      <c r="A1377" s="8" t="s">
        <v>0</v>
      </c>
      <c r="B1377" s="26" t="s">
        <v>10534</v>
      </c>
      <c r="C1377" s="26" t="s">
        <v>9</v>
      </c>
      <c r="D1377" s="20">
        <v>2589200</v>
      </c>
      <c r="E1377" s="21" t="s">
        <v>11819</v>
      </c>
      <c r="F1377" s="27">
        <v>537</v>
      </c>
      <c r="G1377" s="28">
        <v>0.03</v>
      </c>
      <c r="H1377" s="34">
        <v>520.89</v>
      </c>
    </row>
    <row r="1378" spans="1:8" x14ac:dyDescent="0.2">
      <c r="A1378" s="8" t="s">
        <v>0</v>
      </c>
      <c r="B1378" s="26" t="s">
        <v>10534</v>
      </c>
      <c r="C1378" s="26" t="s">
        <v>9</v>
      </c>
      <c r="D1378" s="20">
        <v>2589549</v>
      </c>
      <c r="E1378" s="21" t="s">
        <v>11820</v>
      </c>
      <c r="F1378" s="27">
        <v>1356</v>
      </c>
      <c r="G1378" s="28">
        <v>0.03</v>
      </c>
      <c r="H1378" s="34">
        <v>1315.32</v>
      </c>
    </row>
    <row r="1379" spans="1:8" x14ac:dyDescent="0.2">
      <c r="A1379" s="8" t="s">
        <v>0</v>
      </c>
      <c r="B1379" s="26" t="s">
        <v>10534</v>
      </c>
      <c r="C1379" s="26" t="s">
        <v>9</v>
      </c>
      <c r="D1379" s="20">
        <v>2589599</v>
      </c>
      <c r="E1379" s="21" t="s">
        <v>11821</v>
      </c>
      <c r="F1379" s="27">
        <v>417</v>
      </c>
      <c r="G1379" s="28">
        <v>0.03</v>
      </c>
      <c r="H1379" s="34">
        <v>404.49</v>
      </c>
    </row>
    <row r="1380" spans="1:8" x14ac:dyDescent="0.2">
      <c r="A1380" s="8" t="s">
        <v>0</v>
      </c>
      <c r="B1380" s="26" t="s">
        <v>10534</v>
      </c>
      <c r="C1380" s="26" t="s">
        <v>9</v>
      </c>
      <c r="D1380" s="20">
        <v>2589723</v>
      </c>
      <c r="E1380" s="21" t="s">
        <v>11822</v>
      </c>
      <c r="F1380" s="27">
        <v>39.090000000000003</v>
      </c>
      <c r="G1380" s="28">
        <v>0.03</v>
      </c>
      <c r="H1380" s="34">
        <v>37.909999999999997</v>
      </c>
    </row>
    <row r="1381" spans="1:8" x14ac:dyDescent="0.2">
      <c r="A1381" s="8" t="s">
        <v>0</v>
      </c>
      <c r="B1381" s="26" t="s">
        <v>10534</v>
      </c>
      <c r="C1381" s="26" t="s">
        <v>9</v>
      </c>
      <c r="D1381" s="20">
        <v>2590599</v>
      </c>
      <c r="E1381" s="21" t="s">
        <v>25722</v>
      </c>
      <c r="F1381" s="27">
        <v>131</v>
      </c>
      <c r="G1381" s="28">
        <v>0.03</v>
      </c>
      <c r="H1381" s="34">
        <v>127.07</v>
      </c>
    </row>
    <row r="1382" spans="1:8" x14ac:dyDescent="0.2">
      <c r="A1382" s="8" t="s">
        <v>0</v>
      </c>
      <c r="B1382" s="26" t="s">
        <v>10534</v>
      </c>
      <c r="C1382" s="26" t="s">
        <v>9</v>
      </c>
      <c r="D1382" s="20">
        <v>2594642</v>
      </c>
      <c r="E1382" s="21" t="s">
        <v>11825</v>
      </c>
      <c r="F1382" s="27">
        <v>17.190000000000001</v>
      </c>
      <c r="G1382" s="28">
        <v>0.03</v>
      </c>
      <c r="H1382" s="34">
        <v>16.670000000000002</v>
      </c>
    </row>
    <row r="1383" spans="1:8" x14ac:dyDescent="0.2">
      <c r="A1383" s="8" t="s">
        <v>0</v>
      </c>
      <c r="B1383" s="26" t="s">
        <v>10534</v>
      </c>
      <c r="C1383" s="26" t="s">
        <v>9</v>
      </c>
      <c r="D1383" s="20">
        <v>2594649</v>
      </c>
      <c r="E1383" s="21" t="s">
        <v>11826</v>
      </c>
      <c r="F1383" s="27">
        <v>73.09</v>
      </c>
      <c r="G1383" s="28">
        <v>0.03</v>
      </c>
      <c r="H1383" s="34">
        <v>70.89</v>
      </c>
    </row>
    <row r="1384" spans="1:8" x14ac:dyDescent="0.2">
      <c r="A1384" s="8" t="s">
        <v>0</v>
      </c>
      <c r="B1384" s="26" t="s">
        <v>10534</v>
      </c>
      <c r="C1384" s="26" t="s">
        <v>9</v>
      </c>
      <c r="D1384" s="20">
        <v>2595600</v>
      </c>
      <c r="E1384" s="21" t="s">
        <v>11827</v>
      </c>
      <c r="F1384" s="27">
        <v>289</v>
      </c>
      <c r="G1384" s="28">
        <v>0.03</v>
      </c>
      <c r="H1384" s="34">
        <v>280.33</v>
      </c>
    </row>
    <row r="1385" spans="1:8" x14ac:dyDescent="0.2">
      <c r="A1385" s="8" t="s">
        <v>0</v>
      </c>
      <c r="B1385" s="26" t="s">
        <v>10534</v>
      </c>
      <c r="C1385" s="26" t="s">
        <v>9</v>
      </c>
      <c r="D1385" s="20">
        <v>2595802</v>
      </c>
      <c r="E1385" s="21" t="s">
        <v>11828</v>
      </c>
      <c r="F1385" s="27">
        <v>28.19</v>
      </c>
      <c r="G1385" s="28">
        <v>0.03</v>
      </c>
      <c r="H1385" s="34">
        <v>27.34</v>
      </c>
    </row>
    <row r="1386" spans="1:8" x14ac:dyDescent="0.2">
      <c r="A1386" s="8" t="s">
        <v>0</v>
      </c>
      <c r="B1386" s="26" t="s">
        <v>10534</v>
      </c>
      <c r="C1386" s="26" t="s">
        <v>9</v>
      </c>
      <c r="D1386" s="20">
        <v>2597200</v>
      </c>
      <c r="E1386" s="21" t="s">
        <v>11830</v>
      </c>
      <c r="F1386" s="27">
        <v>280</v>
      </c>
      <c r="G1386" s="28">
        <v>0.03</v>
      </c>
      <c r="H1386" s="34">
        <v>271.60000000000002</v>
      </c>
    </row>
    <row r="1387" spans="1:8" x14ac:dyDescent="0.2">
      <c r="A1387" s="8" t="s">
        <v>0</v>
      </c>
      <c r="B1387" s="26" t="s">
        <v>10537</v>
      </c>
      <c r="C1387" s="26" t="s">
        <v>9</v>
      </c>
      <c r="D1387" s="20">
        <v>2598500</v>
      </c>
      <c r="E1387" s="21" t="s">
        <v>11831</v>
      </c>
      <c r="F1387" s="27">
        <v>187</v>
      </c>
      <c r="G1387" s="28">
        <v>0.03</v>
      </c>
      <c r="H1387" s="34">
        <v>181.39</v>
      </c>
    </row>
    <row r="1388" spans="1:8" x14ac:dyDescent="0.2">
      <c r="A1388" s="8" t="s">
        <v>0</v>
      </c>
      <c r="B1388" s="26" t="s">
        <v>10537</v>
      </c>
      <c r="C1388" s="26" t="s">
        <v>9</v>
      </c>
      <c r="D1388" s="20">
        <v>2598501</v>
      </c>
      <c r="E1388" s="21" t="s">
        <v>11832</v>
      </c>
      <c r="F1388" s="27">
        <v>186</v>
      </c>
      <c r="G1388" s="28">
        <v>0.03</v>
      </c>
      <c r="H1388" s="34">
        <v>180.42</v>
      </c>
    </row>
    <row r="1389" spans="1:8" x14ac:dyDescent="0.2">
      <c r="A1389" s="8" t="s">
        <v>0</v>
      </c>
      <c r="B1389" s="26" t="s">
        <v>10537</v>
      </c>
      <c r="C1389" s="26" t="s">
        <v>9</v>
      </c>
      <c r="D1389" s="20">
        <v>2598502</v>
      </c>
      <c r="E1389" s="21" t="s">
        <v>11833</v>
      </c>
      <c r="F1389" s="27">
        <v>231</v>
      </c>
      <c r="G1389" s="28">
        <v>0.03</v>
      </c>
      <c r="H1389" s="34">
        <v>224.07</v>
      </c>
    </row>
    <row r="1390" spans="1:8" x14ac:dyDescent="0.2">
      <c r="A1390" s="8" t="s">
        <v>0</v>
      </c>
      <c r="B1390" s="26" t="s">
        <v>10537</v>
      </c>
      <c r="C1390" s="26" t="s">
        <v>9</v>
      </c>
      <c r="D1390" s="20">
        <v>2598503</v>
      </c>
      <c r="E1390" s="21" t="s">
        <v>11834</v>
      </c>
      <c r="F1390" s="27">
        <v>187</v>
      </c>
      <c r="G1390" s="28">
        <v>0.03</v>
      </c>
      <c r="H1390" s="34">
        <v>181.39</v>
      </c>
    </row>
    <row r="1391" spans="1:8" x14ac:dyDescent="0.2">
      <c r="A1391" s="8" t="s">
        <v>0</v>
      </c>
      <c r="B1391" s="26" t="s">
        <v>10537</v>
      </c>
      <c r="C1391" s="26" t="s">
        <v>9</v>
      </c>
      <c r="D1391" s="20">
        <v>2598505</v>
      </c>
      <c r="E1391" s="21" t="s">
        <v>11835</v>
      </c>
      <c r="F1391" s="27">
        <v>154</v>
      </c>
      <c r="G1391" s="28">
        <v>0.03</v>
      </c>
      <c r="H1391" s="34">
        <v>149.38</v>
      </c>
    </row>
    <row r="1392" spans="1:8" x14ac:dyDescent="0.2">
      <c r="A1392" s="8" t="s">
        <v>0</v>
      </c>
      <c r="B1392" s="26" t="s">
        <v>10534</v>
      </c>
      <c r="C1392" s="26" t="s">
        <v>9</v>
      </c>
      <c r="D1392" s="20">
        <v>2599803</v>
      </c>
      <c r="E1392" s="21" t="s">
        <v>11836</v>
      </c>
      <c r="F1392" s="27">
        <v>130</v>
      </c>
      <c r="G1392" s="28">
        <v>0.03</v>
      </c>
      <c r="H1392" s="34">
        <v>126.1</v>
      </c>
    </row>
    <row r="1393" spans="1:8" x14ac:dyDescent="0.2">
      <c r="A1393" s="8" t="s">
        <v>0</v>
      </c>
      <c r="B1393" s="26" t="s">
        <v>10534</v>
      </c>
      <c r="C1393" s="26" t="s">
        <v>9</v>
      </c>
      <c r="D1393" s="20">
        <v>2599849</v>
      </c>
      <c r="E1393" s="21" t="s">
        <v>11837</v>
      </c>
      <c r="F1393" s="27">
        <v>47.249999999999993</v>
      </c>
      <c r="G1393" s="28">
        <v>0.03</v>
      </c>
      <c r="H1393" s="34">
        <v>45.83</v>
      </c>
    </row>
    <row r="1394" spans="1:8" x14ac:dyDescent="0.2">
      <c r="A1394" s="8" t="s">
        <v>0</v>
      </c>
      <c r="B1394" s="26" t="s">
        <v>10534</v>
      </c>
      <c r="C1394" s="26" t="s">
        <v>9</v>
      </c>
      <c r="D1394" s="20">
        <v>2599903</v>
      </c>
      <c r="E1394" s="21" t="s">
        <v>11838</v>
      </c>
      <c r="F1394" s="27">
        <v>147</v>
      </c>
      <c r="G1394" s="28">
        <v>0.03</v>
      </c>
      <c r="H1394" s="34">
        <v>142.59</v>
      </c>
    </row>
    <row r="1395" spans="1:8" x14ac:dyDescent="0.2">
      <c r="A1395" s="8" t="s">
        <v>0</v>
      </c>
      <c r="B1395" s="26" t="s">
        <v>10534</v>
      </c>
      <c r="C1395" s="26" t="s">
        <v>9</v>
      </c>
      <c r="D1395" s="20">
        <v>2599949</v>
      </c>
      <c r="E1395" s="21" t="s">
        <v>11839</v>
      </c>
      <c r="F1395" s="27">
        <v>47.55</v>
      </c>
      <c r="G1395" s="28">
        <v>0.03</v>
      </c>
      <c r="H1395" s="34">
        <v>46.12</v>
      </c>
    </row>
    <row r="1396" spans="1:8" x14ac:dyDescent="0.2">
      <c r="A1396" s="8" t="s">
        <v>0</v>
      </c>
      <c r="B1396" s="26" t="s">
        <v>10534</v>
      </c>
      <c r="C1396" s="26" t="s">
        <v>9</v>
      </c>
      <c r="D1396" s="20">
        <v>2600103</v>
      </c>
      <c r="E1396" s="21" t="s">
        <v>11913</v>
      </c>
      <c r="F1396" s="27">
        <v>48.389999999999993</v>
      </c>
      <c r="G1396" s="28">
        <v>0.03</v>
      </c>
      <c r="H1396" s="34">
        <v>46.93</v>
      </c>
    </row>
    <row r="1397" spans="1:8" x14ac:dyDescent="0.2">
      <c r="A1397" s="8" t="s">
        <v>0</v>
      </c>
      <c r="B1397" s="26" t="s">
        <v>10534</v>
      </c>
      <c r="C1397" s="26" t="s">
        <v>9</v>
      </c>
      <c r="D1397" s="20">
        <v>2600303</v>
      </c>
      <c r="E1397" s="21" t="s">
        <v>11914</v>
      </c>
      <c r="F1397" s="27">
        <v>213</v>
      </c>
      <c r="G1397" s="28">
        <v>0.03</v>
      </c>
      <c r="H1397" s="34">
        <v>206.61</v>
      </c>
    </row>
    <row r="1398" spans="1:8" x14ac:dyDescent="0.2">
      <c r="A1398" s="8" t="s">
        <v>0</v>
      </c>
      <c r="B1398" s="26" t="s">
        <v>10534</v>
      </c>
      <c r="C1398" s="26" t="s">
        <v>9</v>
      </c>
      <c r="D1398" s="20">
        <v>2601300</v>
      </c>
      <c r="E1398" s="21" t="s">
        <v>11917</v>
      </c>
      <c r="F1398" s="27">
        <v>44.09</v>
      </c>
      <c r="G1398" s="28">
        <v>0.03</v>
      </c>
      <c r="H1398" s="34">
        <v>42.76</v>
      </c>
    </row>
    <row r="1399" spans="1:8" x14ac:dyDescent="0.2">
      <c r="A1399" s="8" t="s">
        <v>0</v>
      </c>
      <c r="B1399" s="26" t="s">
        <v>10534</v>
      </c>
      <c r="C1399" s="26" t="s">
        <v>9</v>
      </c>
      <c r="D1399" s="20">
        <v>2602853</v>
      </c>
      <c r="E1399" s="21" t="s">
        <v>11918</v>
      </c>
      <c r="F1399" s="27">
        <v>183</v>
      </c>
      <c r="G1399" s="28">
        <v>0.03</v>
      </c>
      <c r="H1399" s="34">
        <v>177.51</v>
      </c>
    </row>
    <row r="1400" spans="1:8" x14ac:dyDescent="0.2">
      <c r="A1400" s="8" t="s">
        <v>0</v>
      </c>
      <c r="B1400" s="26" t="s">
        <v>10534</v>
      </c>
      <c r="C1400" s="26" t="s">
        <v>9</v>
      </c>
      <c r="D1400" s="20">
        <v>2603100</v>
      </c>
      <c r="E1400" s="21" t="s">
        <v>11919</v>
      </c>
      <c r="F1400" s="27">
        <v>451</v>
      </c>
      <c r="G1400" s="28">
        <v>0.03</v>
      </c>
      <c r="H1400" s="34">
        <v>437.47</v>
      </c>
    </row>
    <row r="1401" spans="1:8" x14ac:dyDescent="0.2">
      <c r="A1401" s="8" t="s">
        <v>0</v>
      </c>
      <c r="B1401" s="26" t="s">
        <v>10534</v>
      </c>
      <c r="C1401" s="26" t="s">
        <v>9</v>
      </c>
      <c r="D1401" s="20">
        <v>2603101</v>
      </c>
      <c r="E1401" s="21" t="s">
        <v>11920</v>
      </c>
      <c r="F1401" s="27">
        <v>1329</v>
      </c>
      <c r="G1401" s="28">
        <v>0.03</v>
      </c>
      <c r="H1401" s="34">
        <v>1289.1300000000001</v>
      </c>
    </row>
    <row r="1402" spans="1:8" x14ac:dyDescent="0.2">
      <c r="A1402" s="8" t="s">
        <v>0</v>
      </c>
      <c r="B1402" s="26" t="s">
        <v>10534</v>
      </c>
      <c r="C1402" s="26" t="s">
        <v>9</v>
      </c>
      <c r="D1402" s="20">
        <v>2603300</v>
      </c>
      <c r="E1402" s="21" t="s">
        <v>11921</v>
      </c>
      <c r="F1402" s="27">
        <v>370</v>
      </c>
      <c r="G1402" s="28">
        <v>0.03</v>
      </c>
      <c r="H1402" s="34">
        <v>358.9</v>
      </c>
    </row>
    <row r="1403" spans="1:8" x14ac:dyDescent="0.2">
      <c r="A1403" s="8" t="s">
        <v>0</v>
      </c>
      <c r="B1403" s="26" t="s">
        <v>10534</v>
      </c>
      <c r="C1403" s="26" t="s">
        <v>9</v>
      </c>
      <c r="D1403" s="20">
        <v>2603449</v>
      </c>
      <c r="E1403" s="21" t="s">
        <v>11183</v>
      </c>
      <c r="F1403" s="27">
        <v>103</v>
      </c>
      <c r="G1403" s="28">
        <v>0.03</v>
      </c>
      <c r="H1403" s="34">
        <v>99.91</v>
      </c>
    </row>
    <row r="1404" spans="1:8" x14ac:dyDescent="0.2">
      <c r="A1404" s="8" t="s">
        <v>0</v>
      </c>
      <c r="B1404" s="26" t="s">
        <v>10534</v>
      </c>
      <c r="C1404" s="26" t="s">
        <v>9</v>
      </c>
      <c r="D1404" s="20">
        <v>2603549</v>
      </c>
      <c r="E1404" s="21" t="s">
        <v>11922</v>
      </c>
      <c r="F1404" s="27">
        <v>106</v>
      </c>
      <c r="G1404" s="28">
        <v>0.03</v>
      </c>
      <c r="H1404" s="34">
        <v>102.82</v>
      </c>
    </row>
    <row r="1405" spans="1:8" x14ac:dyDescent="0.2">
      <c r="A1405" s="8" t="s">
        <v>0</v>
      </c>
      <c r="B1405" s="26" t="s">
        <v>10534</v>
      </c>
      <c r="C1405" s="26" t="s">
        <v>9</v>
      </c>
      <c r="D1405" s="20">
        <v>2603649</v>
      </c>
      <c r="E1405" s="21" t="s">
        <v>11923</v>
      </c>
      <c r="F1405" s="27">
        <v>114</v>
      </c>
      <c r="G1405" s="28">
        <v>0.03</v>
      </c>
      <c r="H1405" s="34">
        <v>110.58</v>
      </c>
    </row>
    <row r="1406" spans="1:8" x14ac:dyDescent="0.2">
      <c r="A1406" s="8" t="s">
        <v>0</v>
      </c>
      <c r="B1406" s="26" t="s">
        <v>10534</v>
      </c>
      <c r="C1406" s="26" t="s">
        <v>9</v>
      </c>
      <c r="D1406" s="20">
        <v>2603700</v>
      </c>
      <c r="E1406" s="21" t="s">
        <v>11924</v>
      </c>
      <c r="F1406" s="27">
        <v>264</v>
      </c>
      <c r="G1406" s="28">
        <v>0.03</v>
      </c>
      <c r="H1406" s="34">
        <v>256.08</v>
      </c>
    </row>
    <row r="1407" spans="1:8" x14ac:dyDescent="0.2">
      <c r="A1407" s="8" t="s">
        <v>0</v>
      </c>
      <c r="B1407" s="26" t="s">
        <v>10534</v>
      </c>
      <c r="C1407" s="26" t="s">
        <v>9</v>
      </c>
      <c r="D1407" s="20">
        <v>2603849</v>
      </c>
      <c r="E1407" s="21" t="s">
        <v>11925</v>
      </c>
      <c r="F1407" s="27">
        <v>125</v>
      </c>
      <c r="G1407" s="28">
        <v>0.03</v>
      </c>
      <c r="H1407" s="34">
        <v>121.25</v>
      </c>
    </row>
    <row r="1408" spans="1:8" x14ac:dyDescent="0.2">
      <c r="A1408" s="8" t="s">
        <v>0</v>
      </c>
      <c r="B1408" s="26" t="s">
        <v>10534</v>
      </c>
      <c r="C1408" s="26" t="s">
        <v>9</v>
      </c>
      <c r="D1408" s="20">
        <v>2603999</v>
      </c>
      <c r="E1408" s="21" t="s">
        <v>11926</v>
      </c>
      <c r="F1408" s="27">
        <v>122</v>
      </c>
      <c r="G1408" s="28">
        <v>0.03</v>
      </c>
      <c r="H1408" s="34">
        <v>118.34</v>
      </c>
    </row>
    <row r="1409" spans="1:8" x14ac:dyDescent="0.2">
      <c r="A1409" s="8" t="s">
        <v>0</v>
      </c>
      <c r="B1409" s="26" t="s">
        <v>10534</v>
      </c>
      <c r="C1409" s="26" t="s">
        <v>9</v>
      </c>
      <c r="D1409" s="20">
        <v>2604100</v>
      </c>
      <c r="E1409" s="21" t="s">
        <v>11927</v>
      </c>
      <c r="F1409" s="27">
        <v>184</v>
      </c>
      <c r="G1409" s="28">
        <v>0.03</v>
      </c>
      <c r="H1409" s="34">
        <v>178.48</v>
      </c>
    </row>
    <row r="1410" spans="1:8" x14ac:dyDescent="0.2">
      <c r="A1410" s="8" t="s">
        <v>0</v>
      </c>
      <c r="B1410" s="26" t="s">
        <v>10534</v>
      </c>
      <c r="C1410" s="26" t="s">
        <v>9</v>
      </c>
      <c r="D1410" s="20">
        <v>2604299</v>
      </c>
      <c r="E1410" s="21" t="s">
        <v>11928</v>
      </c>
      <c r="F1410" s="27">
        <v>60.55</v>
      </c>
      <c r="G1410" s="28">
        <v>0.03</v>
      </c>
      <c r="H1410" s="34">
        <v>58.73</v>
      </c>
    </row>
    <row r="1411" spans="1:8" x14ac:dyDescent="0.2">
      <c r="A1411" s="8" t="s">
        <v>0</v>
      </c>
      <c r="B1411" s="26" t="s">
        <v>10534</v>
      </c>
      <c r="C1411" s="26" t="s">
        <v>9</v>
      </c>
      <c r="D1411" s="20">
        <v>2604399</v>
      </c>
      <c r="E1411" s="21" t="s">
        <v>11931</v>
      </c>
      <c r="F1411" s="27">
        <v>60.55</v>
      </c>
      <c r="G1411" s="28">
        <v>0.03</v>
      </c>
      <c r="H1411" s="34">
        <v>58.73</v>
      </c>
    </row>
    <row r="1412" spans="1:8" x14ac:dyDescent="0.2">
      <c r="A1412" s="8" t="s">
        <v>0</v>
      </c>
      <c r="B1412" s="26" t="s">
        <v>10534</v>
      </c>
      <c r="C1412" s="26" t="s">
        <v>9</v>
      </c>
      <c r="D1412" s="20">
        <v>2604499</v>
      </c>
      <c r="E1412" s="21" t="s">
        <v>11932</v>
      </c>
      <c r="F1412" s="27">
        <v>60.55</v>
      </c>
      <c r="G1412" s="28">
        <v>0.03</v>
      </c>
      <c r="H1412" s="34">
        <v>58.73</v>
      </c>
    </row>
    <row r="1413" spans="1:8" x14ac:dyDescent="0.2">
      <c r="A1413" s="8" t="s">
        <v>0</v>
      </c>
      <c r="B1413" s="26" t="s">
        <v>10534</v>
      </c>
      <c r="C1413" s="26" t="s">
        <v>9</v>
      </c>
      <c r="D1413" s="20">
        <v>2604545</v>
      </c>
      <c r="E1413" s="21" t="s">
        <v>11933</v>
      </c>
      <c r="F1413" s="27">
        <v>205</v>
      </c>
      <c r="G1413" s="28">
        <v>0.03</v>
      </c>
      <c r="H1413" s="34">
        <v>198.85</v>
      </c>
    </row>
    <row r="1414" spans="1:8" x14ac:dyDescent="0.2">
      <c r="A1414" s="8" t="s">
        <v>0</v>
      </c>
      <c r="B1414" s="26" t="s">
        <v>10534</v>
      </c>
      <c r="C1414" s="26" t="s">
        <v>9</v>
      </c>
      <c r="D1414" s="20">
        <v>2604945</v>
      </c>
      <c r="E1414" s="21" t="s">
        <v>11934</v>
      </c>
      <c r="F1414" s="27">
        <v>204</v>
      </c>
      <c r="G1414" s="28">
        <v>0.03</v>
      </c>
      <c r="H1414" s="34">
        <v>197.88</v>
      </c>
    </row>
    <row r="1415" spans="1:8" x14ac:dyDescent="0.2">
      <c r="A1415" s="8" t="s">
        <v>0</v>
      </c>
      <c r="B1415" s="26" t="s">
        <v>10534</v>
      </c>
      <c r="C1415" s="26" t="s">
        <v>9</v>
      </c>
      <c r="D1415" s="20">
        <v>2605150</v>
      </c>
      <c r="E1415" s="21" t="s">
        <v>11935</v>
      </c>
      <c r="F1415" s="27">
        <v>125</v>
      </c>
      <c r="G1415" s="28">
        <v>0.03</v>
      </c>
      <c r="H1415" s="34">
        <v>121.25</v>
      </c>
    </row>
    <row r="1416" spans="1:8" x14ac:dyDescent="0.2">
      <c r="A1416" s="8" t="s">
        <v>0</v>
      </c>
      <c r="B1416" s="26" t="s">
        <v>10534</v>
      </c>
      <c r="C1416" s="26" t="s">
        <v>9</v>
      </c>
      <c r="D1416" s="20">
        <v>2605345</v>
      </c>
      <c r="E1416" s="21" t="s">
        <v>11936</v>
      </c>
      <c r="F1416" s="27">
        <v>155</v>
      </c>
      <c r="G1416" s="28">
        <v>0.03</v>
      </c>
      <c r="H1416" s="34">
        <v>150.35</v>
      </c>
    </row>
    <row r="1417" spans="1:8" x14ac:dyDescent="0.2">
      <c r="A1417" s="8" t="s">
        <v>0</v>
      </c>
      <c r="B1417" s="26" t="s">
        <v>10534</v>
      </c>
      <c r="C1417" s="26" t="s">
        <v>9</v>
      </c>
      <c r="D1417" s="20">
        <v>2605546</v>
      </c>
      <c r="E1417" s="21" t="s">
        <v>11937</v>
      </c>
      <c r="F1417" s="27">
        <v>52.79</v>
      </c>
      <c r="G1417" s="28">
        <v>0.03</v>
      </c>
      <c r="H1417" s="34">
        <v>51.2</v>
      </c>
    </row>
    <row r="1418" spans="1:8" x14ac:dyDescent="0.2">
      <c r="A1418" s="8" t="s">
        <v>0</v>
      </c>
      <c r="B1418" s="26" t="s">
        <v>10534</v>
      </c>
      <c r="C1418" s="26" t="s">
        <v>9</v>
      </c>
      <c r="D1418" s="20">
        <v>2605620</v>
      </c>
      <c r="E1418" s="21" t="s">
        <v>11938</v>
      </c>
      <c r="F1418" s="27">
        <v>118</v>
      </c>
      <c r="G1418" s="28">
        <v>0.03</v>
      </c>
      <c r="H1418" s="34">
        <v>114.46</v>
      </c>
    </row>
    <row r="1419" spans="1:8" x14ac:dyDescent="0.2">
      <c r="A1419" s="8" t="s">
        <v>0</v>
      </c>
      <c r="B1419" s="26" t="s">
        <v>10534</v>
      </c>
      <c r="C1419" s="26" t="s">
        <v>9</v>
      </c>
      <c r="D1419" s="20">
        <v>2605820</v>
      </c>
      <c r="E1419" s="21" t="s">
        <v>11939</v>
      </c>
      <c r="F1419" s="27">
        <v>99.300000000000011</v>
      </c>
      <c r="G1419" s="28">
        <v>0.03</v>
      </c>
      <c r="H1419" s="34">
        <v>96.32</v>
      </c>
    </row>
    <row r="1420" spans="1:8" x14ac:dyDescent="0.2">
      <c r="A1420" s="8" t="s">
        <v>0</v>
      </c>
      <c r="B1420" s="26" t="s">
        <v>10534</v>
      </c>
      <c r="C1420" s="26" t="s">
        <v>9</v>
      </c>
      <c r="D1420" s="20">
        <v>2606945</v>
      </c>
      <c r="E1420" s="21" t="s">
        <v>11940</v>
      </c>
      <c r="F1420" s="27">
        <v>189</v>
      </c>
      <c r="G1420" s="28">
        <v>0.03</v>
      </c>
      <c r="H1420" s="34">
        <v>183.33</v>
      </c>
    </row>
    <row r="1421" spans="1:8" x14ac:dyDescent="0.2">
      <c r="A1421" s="8" t="s">
        <v>0</v>
      </c>
      <c r="B1421" s="26" t="s">
        <v>10534</v>
      </c>
      <c r="C1421" s="26" t="s">
        <v>9</v>
      </c>
      <c r="D1421" s="20">
        <v>2608345</v>
      </c>
      <c r="E1421" s="21" t="s">
        <v>11941</v>
      </c>
      <c r="F1421" s="27">
        <v>117</v>
      </c>
      <c r="G1421" s="28">
        <v>0.03</v>
      </c>
      <c r="H1421" s="34">
        <v>113.49</v>
      </c>
    </row>
    <row r="1422" spans="1:8" x14ac:dyDescent="0.2">
      <c r="A1422" s="8" t="s">
        <v>0</v>
      </c>
      <c r="B1422" s="26" t="s">
        <v>10534</v>
      </c>
      <c r="C1422" s="26" t="s">
        <v>9</v>
      </c>
      <c r="D1422" s="20">
        <v>2608799</v>
      </c>
      <c r="E1422" s="21" t="s">
        <v>11945</v>
      </c>
      <c r="F1422" s="27">
        <v>58.99</v>
      </c>
      <c r="G1422" s="28">
        <v>0.03</v>
      </c>
      <c r="H1422" s="34">
        <v>57.22</v>
      </c>
    </row>
    <row r="1423" spans="1:8" x14ac:dyDescent="0.2">
      <c r="A1423" s="8" t="s">
        <v>0</v>
      </c>
      <c r="B1423" s="26" t="s">
        <v>10534</v>
      </c>
      <c r="C1423" s="26" t="s">
        <v>9</v>
      </c>
      <c r="D1423" s="20">
        <v>2612520</v>
      </c>
      <c r="E1423" s="21" t="s">
        <v>11950</v>
      </c>
      <c r="F1423" s="27">
        <v>271</v>
      </c>
      <c r="G1423" s="28">
        <v>0.03</v>
      </c>
      <c r="H1423" s="34">
        <v>262.87</v>
      </c>
    </row>
    <row r="1424" spans="1:8" x14ac:dyDescent="0.2">
      <c r="A1424" s="8" t="s">
        <v>0</v>
      </c>
      <c r="B1424" s="26" t="s">
        <v>10534</v>
      </c>
      <c r="C1424" s="26" t="s">
        <v>9</v>
      </c>
      <c r="D1424" s="20">
        <v>2615199</v>
      </c>
      <c r="E1424" s="21" t="s">
        <v>11951</v>
      </c>
      <c r="F1424" s="27">
        <v>52.15</v>
      </c>
      <c r="G1424" s="28">
        <v>0.03</v>
      </c>
      <c r="H1424" s="34">
        <v>50.58</v>
      </c>
    </row>
    <row r="1425" spans="1:8" x14ac:dyDescent="0.2">
      <c r="A1425" s="8" t="s">
        <v>0</v>
      </c>
      <c r="B1425" s="26" t="s">
        <v>10534</v>
      </c>
      <c r="C1425" s="26" t="s">
        <v>9</v>
      </c>
      <c r="D1425" s="20">
        <v>2617501</v>
      </c>
      <c r="E1425" s="21" t="s">
        <v>11952</v>
      </c>
      <c r="F1425" s="27">
        <v>115</v>
      </c>
      <c r="G1425" s="28">
        <v>0.03</v>
      </c>
      <c r="H1425" s="34">
        <v>111.55</v>
      </c>
    </row>
    <row r="1426" spans="1:8" x14ac:dyDescent="0.2">
      <c r="A1426" s="8" t="s">
        <v>0</v>
      </c>
      <c r="B1426" s="26" t="s">
        <v>10534</v>
      </c>
      <c r="C1426" s="26" t="s">
        <v>9</v>
      </c>
      <c r="D1426" s="20">
        <v>2620000</v>
      </c>
      <c r="E1426" s="21" t="s">
        <v>11958</v>
      </c>
      <c r="F1426" s="27">
        <v>454</v>
      </c>
      <c r="G1426" s="28">
        <v>0.03</v>
      </c>
      <c r="H1426" s="34">
        <v>440.38</v>
      </c>
    </row>
    <row r="1427" spans="1:8" x14ac:dyDescent="0.2">
      <c r="A1427" s="8" t="s">
        <v>0</v>
      </c>
      <c r="B1427" s="26" t="s">
        <v>10534</v>
      </c>
      <c r="C1427" s="26" t="s">
        <v>9</v>
      </c>
      <c r="D1427" s="20">
        <v>2620532</v>
      </c>
      <c r="E1427" s="21" t="s">
        <v>11959</v>
      </c>
      <c r="F1427" s="27">
        <v>23.15</v>
      </c>
      <c r="G1427" s="28">
        <v>0.03</v>
      </c>
      <c r="H1427" s="34">
        <v>22.45</v>
      </c>
    </row>
    <row r="1428" spans="1:8" x14ac:dyDescent="0.2">
      <c r="A1428" s="8" t="s">
        <v>0</v>
      </c>
      <c r="B1428" s="26" t="s">
        <v>10534</v>
      </c>
      <c r="C1428" s="26" t="s">
        <v>9</v>
      </c>
      <c r="D1428" s="20">
        <v>2620553</v>
      </c>
      <c r="E1428" s="21" t="s">
        <v>11960</v>
      </c>
      <c r="F1428" s="27">
        <v>34.049999999999997</v>
      </c>
      <c r="G1428" s="28">
        <v>0.03</v>
      </c>
      <c r="H1428" s="34">
        <v>33.020000000000003</v>
      </c>
    </row>
    <row r="1429" spans="1:8" x14ac:dyDescent="0.2">
      <c r="A1429" s="8" t="s">
        <v>0</v>
      </c>
      <c r="B1429" s="26" t="s">
        <v>10534</v>
      </c>
      <c r="C1429" s="26" t="s">
        <v>9</v>
      </c>
      <c r="D1429" s="20">
        <v>2623415</v>
      </c>
      <c r="E1429" s="21" t="s">
        <v>11961</v>
      </c>
      <c r="F1429" s="27">
        <v>442</v>
      </c>
      <c r="G1429" s="28">
        <v>0.03</v>
      </c>
      <c r="H1429" s="34">
        <v>428.74</v>
      </c>
    </row>
    <row r="1430" spans="1:8" x14ac:dyDescent="0.2">
      <c r="A1430" s="8" t="s">
        <v>0</v>
      </c>
      <c r="B1430" s="26" t="s">
        <v>10534</v>
      </c>
      <c r="C1430" s="26" t="s">
        <v>9</v>
      </c>
      <c r="D1430" s="20">
        <v>2623425</v>
      </c>
      <c r="E1430" s="21" t="s">
        <v>11962</v>
      </c>
      <c r="F1430" s="27">
        <v>78.600000000000009</v>
      </c>
      <c r="G1430" s="28">
        <v>0.03</v>
      </c>
      <c r="H1430" s="34">
        <v>76.239999999999995</v>
      </c>
    </row>
    <row r="1431" spans="1:8" x14ac:dyDescent="0.2">
      <c r="A1431" s="8" t="s">
        <v>0</v>
      </c>
      <c r="B1431" s="26" t="s">
        <v>10534</v>
      </c>
      <c r="C1431" s="26" t="s">
        <v>9</v>
      </c>
      <c r="D1431" s="20">
        <v>2630020</v>
      </c>
      <c r="E1431" s="21" t="s">
        <v>11963</v>
      </c>
      <c r="F1431" s="27">
        <v>83.25</v>
      </c>
      <c r="G1431" s="28">
        <v>0.03</v>
      </c>
      <c r="H1431" s="34">
        <v>80.75</v>
      </c>
    </row>
    <row r="1432" spans="1:8" x14ac:dyDescent="0.2">
      <c r="A1432" s="8" t="s">
        <v>0</v>
      </c>
      <c r="B1432" s="26" t="s">
        <v>10534</v>
      </c>
      <c r="C1432" s="26" t="s">
        <v>9</v>
      </c>
      <c r="D1432" s="20">
        <v>2630088</v>
      </c>
      <c r="E1432" s="21" t="s">
        <v>11964</v>
      </c>
      <c r="F1432" s="27">
        <v>5.1499999999999986</v>
      </c>
      <c r="G1432" s="28">
        <v>0.03</v>
      </c>
      <c r="H1432" s="34">
        <v>4.99</v>
      </c>
    </row>
    <row r="1433" spans="1:8" x14ac:dyDescent="0.2">
      <c r="A1433" s="8" t="s">
        <v>0</v>
      </c>
      <c r="B1433" s="26" t="s">
        <v>10534</v>
      </c>
      <c r="C1433" s="26" t="s">
        <v>9</v>
      </c>
      <c r="D1433" s="20">
        <v>2635300</v>
      </c>
      <c r="E1433" s="21" t="s">
        <v>11967</v>
      </c>
      <c r="F1433" s="27">
        <v>302</v>
      </c>
      <c r="G1433" s="28">
        <v>0.03</v>
      </c>
      <c r="H1433" s="34">
        <v>292.94</v>
      </c>
    </row>
    <row r="1434" spans="1:8" x14ac:dyDescent="0.2">
      <c r="A1434" s="8" t="s">
        <v>0</v>
      </c>
      <c r="B1434" s="26" t="s">
        <v>10537</v>
      </c>
      <c r="C1434" s="26" t="s">
        <v>9</v>
      </c>
      <c r="D1434" s="20">
        <v>2640800</v>
      </c>
      <c r="E1434" s="21" t="s">
        <v>11968</v>
      </c>
      <c r="F1434" s="27">
        <v>281</v>
      </c>
      <c r="G1434" s="28">
        <v>0.03</v>
      </c>
      <c r="H1434" s="34">
        <v>272.57</v>
      </c>
    </row>
    <row r="1435" spans="1:8" x14ac:dyDescent="0.2">
      <c r="A1435" s="8" t="s">
        <v>0</v>
      </c>
      <c r="B1435" s="26" t="s">
        <v>10534</v>
      </c>
      <c r="C1435" s="26" t="s">
        <v>9</v>
      </c>
      <c r="D1435" s="20">
        <v>2641549</v>
      </c>
      <c r="E1435" s="21" t="s">
        <v>11969</v>
      </c>
      <c r="F1435" s="27">
        <v>92.850000000000009</v>
      </c>
      <c r="G1435" s="28">
        <v>0.03</v>
      </c>
      <c r="H1435" s="34">
        <v>90.06</v>
      </c>
    </row>
    <row r="1436" spans="1:8" x14ac:dyDescent="0.2">
      <c r="A1436" s="8" t="s">
        <v>0</v>
      </c>
      <c r="B1436" s="26" t="s">
        <v>10534</v>
      </c>
      <c r="C1436" s="26" t="s">
        <v>9</v>
      </c>
      <c r="D1436" s="20">
        <v>2651155</v>
      </c>
      <c r="E1436" s="21" t="s">
        <v>11970</v>
      </c>
      <c r="F1436" s="27">
        <v>54.849999999999987</v>
      </c>
      <c r="G1436" s="28">
        <v>0.03</v>
      </c>
      <c r="H1436" s="34">
        <v>53.2</v>
      </c>
    </row>
    <row r="1437" spans="1:8" x14ac:dyDescent="0.2">
      <c r="A1437" s="8" t="s">
        <v>0</v>
      </c>
      <c r="B1437" s="26" t="s">
        <v>10534</v>
      </c>
      <c r="C1437" s="26" t="s">
        <v>9</v>
      </c>
      <c r="D1437" s="20">
        <v>2651255</v>
      </c>
      <c r="E1437" s="21" t="s">
        <v>11971</v>
      </c>
      <c r="F1437" s="27">
        <v>46.59</v>
      </c>
      <c r="G1437" s="28">
        <v>0.03</v>
      </c>
      <c r="H1437" s="34">
        <v>45.19</v>
      </c>
    </row>
    <row r="1438" spans="1:8" x14ac:dyDescent="0.2">
      <c r="A1438" s="8" t="s">
        <v>0</v>
      </c>
      <c r="B1438" s="26" t="s">
        <v>10534</v>
      </c>
      <c r="C1438" s="26" t="s">
        <v>9</v>
      </c>
      <c r="D1438" s="20">
        <v>2651600</v>
      </c>
      <c r="E1438" s="21" t="s">
        <v>11972</v>
      </c>
      <c r="F1438" s="27">
        <v>272</v>
      </c>
      <c r="G1438" s="28">
        <v>0.03</v>
      </c>
      <c r="H1438" s="34">
        <v>263.83999999999997</v>
      </c>
    </row>
    <row r="1439" spans="1:8" x14ac:dyDescent="0.2">
      <c r="A1439" s="8" t="s">
        <v>0</v>
      </c>
      <c r="B1439" s="26" t="s">
        <v>10534</v>
      </c>
      <c r="C1439" s="26" t="s">
        <v>9</v>
      </c>
      <c r="D1439" s="20">
        <v>2651700</v>
      </c>
      <c r="E1439" s="21" t="s">
        <v>11973</v>
      </c>
      <c r="F1439" s="27">
        <v>96.95</v>
      </c>
      <c r="G1439" s="28">
        <v>0.03</v>
      </c>
      <c r="H1439" s="34">
        <v>94.04</v>
      </c>
    </row>
    <row r="1440" spans="1:8" x14ac:dyDescent="0.2">
      <c r="A1440" s="8" t="s">
        <v>0</v>
      </c>
      <c r="B1440" s="26" t="s">
        <v>10534</v>
      </c>
      <c r="C1440" s="26" t="s">
        <v>9</v>
      </c>
      <c r="D1440" s="20">
        <v>2653199</v>
      </c>
      <c r="E1440" s="21" t="s">
        <v>11974</v>
      </c>
      <c r="F1440" s="27">
        <v>82.050000000000011</v>
      </c>
      <c r="G1440" s="28">
        <v>0.03</v>
      </c>
      <c r="H1440" s="34">
        <v>79.58</v>
      </c>
    </row>
    <row r="1441" spans="1:8" x14ac:dyDescent="0.2">
      <c r="A1441" s="8" t="s">
        <v>0</v>
      </c>
      <c r="B1441" s="26" t="s">
        <v>10534</v>
      </c>
      <c r="C1441" s="26" t="s">
        <v>9</v>
      </c>
      <c r="D1441" s="20">
        <v>2653299</v>
      </c>
      <c r="E1441" s="21" t="s">
        <v>11975</v>
      </c>
      <c r="F1441" s="27">
        <v>131</v>
      </c>
      <c r="G1441" s="28">
        <v>0.03</v>
      </c>
      <c r="H1441" s="34">
        <v>127.07</v>
      </c>
    </row>
    <row r="1442" spans="1:8" x14ac:dyDescent="0.2">
      <c r="A1442" s="8" t="s">
        <v>0</v>
      </c>
      <c r="B1442" s="26" t="s">
        <v>10534</v>
      </c>
      <c r="C1442" s="26" t="s">
        <v>9</v>
      </c>
      <c r="D1442" s="20">
        <v>2657364</v>
      </c>
      <c r="E1442" s="21" t="s">
        <v>11977</v>
      </c>
      <c r="F1442" s="27">
        <v>59.95</v>
      </c>
      <c r="G1442" s="28">
        <v>0.03</v>
      </c>
      <c r="H1442" s="34">
        <v>58.15</v>
      </c>
    </row>
    <row r="1443" spans="1:8" x14ac:dyDescent="0.2">
      <c r="A1443" s="8" t="s">
        <v>0</v>
      </c>
      <c r="B1443" s="26" t="s">
        <v>10534</v>
      </c>
      <c r="C1443" s="26" t="s">
        <v>9</v>
      </c>
      <c r="D1443" s="20">
        <v>2657512</v>
      </c>
      <c r="E1443" s="21" t="s">
        <v>11978</v>
      </c>
      <c r="F1443" s="27">
        <v>22.7</v>
      </c>
      <c r="G1443" s="28">
        <v>0.03</v>
      </c>
      <c r="H1443" s="34">
        <v>22.01</v>
      </c>
    </row>
    <row r="1444" spans="1:8" x14ac:dyDescent="0.2">
      <c r="A1444" s="8" t="s">
        <v>0</v>
      </c>
      <c r="B1444" s="26" t="s">
        <v>10534</v>
      </c>
      <c r="C1444" s="26" t="s">
        <v>9</v>
      </c>
      <c r="D1444" s="20">
        <v>2658625</v>
      </c>
      <c r="E1444" s="21" t="s">
        <v>11979</v>
      </c>
      <c r="F1444" s="27">
        <v>96.29</v>
      </c>
      <c r="G1444" s="28">
        <v>0.03</v>
      </c>
      <c r="H1444" s="34">
        <v>93.4</v>
      </c>
    </row>
    <row r="1445" spans="1:8" x14ac:dyDescent="0.2">
      <c r="A1445" s="8" t="s">
        <v>0</v>
      </c>
      <c r="B1445" s="26" t="s">
        <v>10534</v>
      </c>
      <c r="C1445" s="26" t="s">
        <v>9</v>
      </c>
      <c r="D1445" s="20">
        <v>2659105</v>
      </c>
      <c r="E1445" s="21" t="s">
        <v>11980</v>
      </c>
      <c r="F1445" s="27">
        <v>436</v>
      </c>
      <c r="G1445" s="28">
        <v>0.03</v>
      </c>
      <c r="H1445" s="34">
        <v>422.92</v>
      </c>
    </row>
    <row r="1446" spans="1:8" x14ac:dyDescent="0.2">
      <c r="A1446" s="8" t="s">
        <v>0</v>
      </c>
      <c r="B1446" s="26" t="s">
        <v>10534</v>
      </c>
      <c r="C1446" s="26" t="s">
        <v>9</v>
      </c>
      <c r="D1446" s="20">
        <v>2659110</v>
      </c>
      <c r="E1446" s="21" t="s">
        <v>11981</v>
      </c>
      <c r="F1446" s="27">
        <v>326</v>
      </c>
      <c r="G1446" s="28">
        <v>0.03</v>
      </c>
      <c r="H1446" s="34">
        <v>316.22000000000003</v>
      </c>
    </row>
    <row r="1447" spans="1:8" x14ac:dyDescent="0.2">
      <c r="A1447" s="8" t="s">
        <v>0</v>
      </c>
      <c r="B1447" s="26" t="s">
        <v>10534</v>
      </c>
      <c r="C1447" s="26" t="s">
        <v>9</v>
      </c>
      <c r="D1447" s="20">
        <v>2659400</v>
      </c>
      <c r="E1447" s="21" t="s">
        <v>11982</v>
      </c>
      <c r="F1447" s="27">
        <v>488</v>
      </c>
      <c r="G1447" s="28">
        <v>0.03</v>
      </c>
      <c r="H1447" s="34">
        <v>473.36</v>
      </c>
    </row>
    <row r="1448" spans="1:8" x14ac:dyDescent="0.2">
      <c r="A1448" s="8" t="s">
        <v>0</v>
      </c>
      <c r="B1448" s="26" t="s">
        <v>10534</v>
      </c>
      <c r="C1448" s="26" t="s">
        <v>9</v>
      </c>
      <c r="D1448" s="20">
        <v>2659405</v>
      </c>
      <c r="E1448" s="21" t="s">
        <v>11983</v>
      </c>
      <c r="F1448" s="27">
        <v>305</v>
      </c>
      <c r="G1448" s="28">
        <v>0.03</v>
      </c>
      <c r="H1448" s="34">
        <v>295.85000000000002</v>
      </c>
    </row>
    <row r="1449" spans="1:8" x14ac:dyDescent="0.2">
      <c r="A1449" s="8" t="s">
        <v>0</v>
      </c>
      <c r="B1449" s="26" t="s">
        <v>10534</v>
      </c>
      <c r="C1449" s="26" t="s">
        <v>9</v>
      </c>
      <c r="D1449" s="20">
        <v>2659410</v>
      </c>
      <c r="E1449" s="21" t="s">
        <v>11984</v>
      </c>
      <c r="F1449" s="27">
        <v>287</v>
      </c>
      <c r="G1449" s="28">
        <v>0.03</v>
      </c>
      <c r="H1449" s="34">
        <v>278.39</v>
      </c>
    </row>
    <row r="1450" spans="1:8" x14ac:dyDescent="0.2">
      <c r="A1450" s="8" t="s">
        <v>0</v>
      </c>
      <c r="B1450" s="26" t="s">
        <v>10534</v>
      </c>
      <c r="C1450" s="26" t="s">
        <v>9</v>
      </c>
      <c r="D1450" s="20">
        <v>2659500</v>
      </c>
      <c r="E1450" s="21" t="s">
        <v>11985</v>
      </c>
      <c r="F1450" s="27">
        <v>714</v>
      </c>
      <c r="G1450" s="28">
        <v>0.03</v>
      </c>
      <c r="H1450" s="34">
        <v>692.58</v>
      </c>
    </row>
    <row r="1451" spans="1:8" x14ac:dyDescent="0.2">
      <c r="A1451" s="8" t="s">
        <v>0</v>
      </c>
      <c r="B1451" s="26" t="s">
        <v>10534</v>
      </c>
      <c r="C1451" s="26" t="s">
        <v>9</v>
      </c>
      <c r="D1451" s="20">
        <v>2659505</v>
      </c>
      <c r="E1451" s="21" t="s">
        <v>11986</v>
      </c>
      <c r="F1451" s="27">
        <v>500</v>
      </c>
      <c r="G1451" s="28">
        <v>0.03</v>
      </c>
      <c r="H1451" s="34">
        <v>485</v>
      </c>
    </row>
    <row r="1452" spans="1:8" x14ac:dyDescent="0.2">
      <c r="A1452" s="8" t="s">
        <v>0</v>
      </c>
      <c r="B1452" s="26" t="s">
        <v>10534</v>
      </c>
      <c r="C1452" s="26" t="s">
        <v>9</v>
      </c>
      <c r="D1452" s="20">
        <v>2659510</v>
      </c>
      <c r="E1452" s="21" t="s">
        <v>11987</v>
      </c>
      <c r="F1452" s="27">
        <v>435</v>
      </c>
      <c r="G1452" s="28">
        <v>0.03</v>
      </c>
      <c r="H1452" s="34">
        <v>421.95</v>
      </c>
    </row>
    <row r="1453" spans="1:8" x14ac:dyDescent="0.2">
      <c r="A1453" s="8" t="s">
        <v>0</v>
      </c>
      <c r="B1453" s="26" t="s">
        <v>10534</v>
      </c>
      <c r="C1453" s="26" t="s">
        <v>9</v>
      </c>
      <c r="D1453" s="20">
        <v>2659600</v>
      </c>
      <c r="E1453" s="21" t="s">
        <v>11988</v>
      </c>
      <c r="F1453" s="27">
        <v>1238</v>
      </c>
      <c r="G1453" s="28">
        <v>0.03</v>
      </c>
      <c r="H1453" s="34">
        <v>1200.8599999999999</v>
      </c>
    </row>
    <row r="1454" spans="1:8" x14ac:dyDescent="0.2">
      <c r="A1454" s="8" t="s">
        <v>0</v>
      </c>
      <c r="B1454" s="26" t="s">
        <v>10534</v>
      </c>
      <c r="C1454" s="26" t="s">
        <v>9</v>
      </c>
      <c r="D1454" s="20">
        <v>2659701</v>
      </c>
      <c r="E1454" s="21" t="s">
        <v>11989</v>
      </c>
      <c r="F1454" s="27">
        <v>66.75</v>
      </c>
      <c r="G1454" s="28">
        <v>0.03</v>
      </c>
      <c r="H1454" s="34">
        <v>64.739999999999995</v>
      </c>
    </row>
    <row r="1455" spans="1:8" x14ac:dyDescent="0.2">
      <c r="A1455" s="8" t="s">
        <v>0</v>
      </c>
      <c r="B1455" s="26" t="s">
        <v>10534</v>
      </c>
      <c r="C1455" s="26" t="s">
        <v>9</v>
      </c>
      <c r="D1455" s="20">
        <v>2659742</v>
      </c>
      <c r="E1455" s="21" t="s">
        <v>11990</v>
      </c>
      <c r="F1455" s="27">
        <v>48.79</v>
      </c>
      <c r="G1455" s="28">
        <v>0.03</v>
      </c>
      <c r="H1455" s="34">
        <v>47.32</v>
      </c>
    </row>
    <row r="1456" spans="1:8" x14ac:dyDescent="0.2">
      <c r="A1456" s="8" t="s">
        <v>0</v>
      </c>
      <c r="B1456" s="26" t="s">
        <v>10534</v>
      </c>
      <c r="C1456" s="26" t="s">
        <v>9</v>
      </c>
      <c r="D1456" s="20">
        <v>2659749</v>
      </c>
      <c r="E1456" s="21" t="s">
        <v>11991</v>
      </c>
      <c r="F1456" s="27">
        <v>82.69</v>
      </c>
      <c r="G1456" s="28">
        <v>0.03</v>
      </c>
      <c r="H1456" s="34">
        <v>80.2</v>
      </c>
    </row>
    <row r="1457" spans="1:8" x14ac:dyDescent="0.2">
      <c r="A1457" s="8" t="s">
        <v>0</v>
      </c>
      <c r="B1457" s="26" t="s">
        <v>10534</v>
      </c>
      <c r="C1457" s="26" t="s">
        <v>9</v>
      </c>
      <c r="D1457" s="20">
        <v>2659753</v>
      </c>
      <c r="E1457" s="21" t="s">
        <v>11992</v>
      </c>
      <c r="F1457" s="27">
        <v>141</v>
      </c>
      <c r="G1457" s="28">
        <v>0.03</v>
      </c>
      <c r="H1457" s="34">
        <v>136.77000000000001</v>
      </c>
    </row>
    <row r="1458" spans="1:8" x14ac:dyDescent="0.2">
      <c r="A1458" s="8" t="s">
        <v>0</v>
      </c>
      <c r="B1458" s="26" t="s">
        <v>10534</v>
      </c>
      <c r="C1458" s="26" t="s">
        <v>9</v>
      </c>
      <c r="D1458" s="20">
        <v>2659801</v>
      </c>
      <c r="E1458" s="21" t="s">
        <v>11993</v>
      </c>
      <c r="F1458" s="27">
        <v>78.290000000000006</v>
      </c>
      <c r="G1458" s="28">
        <v>0.03</v>
      </c>
      <c r="H1458" s="34">
        <v>75.94</v>
      </c>
    </row>
    <row r="1459" spans="1:8" x14ac:dyDescent="0.2">
      <c r="A1459" s="8" t="s">
        <v>0</v>
      </c>
      <c r="B1459" s="26" t="s">
        <v>10534</v>
      </c>
      <c r="C1459" s="26" t="s">
        <v>9</v>
      </c>
      <c r="D1459" s="20">
        <v>2659802</v>
      </c>
      <c r="E1459" s="21" t="s">
        <v>11994</v>
      </c>
      <c r="F1459" s="27">
        <v>81.650000000000006</v>
      </c>
      <c r="G1459" s="28">
        <v>0.03</v>
      </c>
      <c r="H1459" s="34">
        <v>79.2</v>
      </c>
    </row>
    <row r="1460" spans="1:8" x14ac:dyDescent="0.2">
      <c r="A1460" s="8" t="s">
        <v>0</v>
      </c>
      <c r="B1460" s="26" t="s">
        <v>10534</v>
      </c>
      <c r="C1460" s="26" t="s">
        <v>9</v>
      </c>
      <c r="D1460" s="20">
        <v>2659842</v>
      </c>
      <c r="E1460" s="21" t="s">
        <v>11995</v>
      </c>
      <c r="F1460" s="27">
        <v>79.19</v>
      </c>
      <c r="G1460" s="28">
        <v>0.03</v>
      </c>
      <c r="H1460" s="34">
        <v>76.81</v>
      </c>
    </row>
    <row r="1461" spans="1:8" x14ac:dyDescent="0.2">
      <c r="A1461" s="8" t="s">
        <v>0</v>
      </c>
      <c r="B1461" s="26" t="s">
        <v>10534</v>
      </c>
      <c r="C1461" s="26" t="s">
        <v>9</v>
      </c>
      <c r="D1461" s="20">
        <v>2659849</v>
      </c>
      <c r="E1461" s="21" t="s">
        <v>11996</v>
      </c>
      <c r="F1461" s="27">
        <v>143</v>
      </c>
      <c r="G1461" s="28">
        <v>0.03</v>
      </c>
      <c r="H1461" s="34">
        <v>138.71</v>
      </c>
    </row>
    <row r="1462" spans="1:8" x14ac:dyDescent="0.2">
      <c r="A1462" s="8" t="s">
        <v>0</v>
      </c>
      <c r="B1462" s="26" t="s">
        <v>10534</v>
      </c>
      <c r="C1462" s="26" t="s">
        <v>9</v>
      </c>
      <c r="D1462" s="20">
        <v>2659853</v>
      </c>
      <c r="E1462" s="21" t="s">
        <v>11997</v>
      </c>
      <c r="F1462" s="27">
        <v>270</v>
      </c>
      <c r="G1462" s="28">
        <v>0.03</v>
      </c>
      <c r="H1462" s="34">
        <v>261.89999999999998</v>
      </c>
    </row>
    <row r="1463" spans="1:8" x14ac:dyDescent="0.2">
      <c r="A1463" s="8" t="s">
        <v>0</v>
      </c>
      <c r="B1463" s="26" t="s">
        <v>10534</v>
      </c>
      <c r="C1463" s="26" t="s">
        <v>9</v>
      </c>
      <c r="D1463" s="20">
        <v>2659901</v>
      </c>
      <c r="E1463" s="21" t="s">
        <v>11998</v>
      </c>
      <c r="F1463" s="27">
        <v>81.650000000000006</v>
      </c>
      <c r="G1463" s="28">
        <v>0.03</v>
      </c>
      <c r="H1463" s="34">
        <v>79.2</v>
      </c>
    </row>
    <row r="1464" spans="1:8" x14ac:dyDescent="0.2">
      <c r="A1464" s="8" t="s">
        <v>0</v>
      </c>
      <c r="B1464" s="26" t="s">
        <v>10534</v>
      </c>
      <c r="C1464" s="26" t="s">
        <v>9</v>
      </c>
      <c r="D1464" s="20">
        <v>2659902</v>
      </c>
      <c r="E1464" s="21" t="s">
        <v>11999</v>
      </c>
      <c r="F1464" s="27">
        <v>50.39</v>
      </c>
      <c r="G1464" s="28">
        <v>0.03</v>
      </c>
      <c r="H1464" s="34">
        <v>48.87</v>
      </c>
    </row>
    <row r="1465" spans="1:8" x14ac:dyDescent="0.2">
      <c r="A1465" s="8" t="s">
        <v>0</v>
      </c>
      <c r="B1465" s="26" t="s">
        <v>10534</v>
      </c>
      <c r="C1465" s="26" t="s">
        <v>9</v>
      </c>
      <c r="D1465" s="20">
        <v>2659942</v>
      </c>
      <c r="E1465" s="21" t="s">
        <v>12000</v>
      </c>
      <c r="F1465" s="27">
        <v>79.19</v>
      </c>
      <c r="G1465" s="28">
        <v>0.03</v>
      </c>
      <c r="H1465" s="34">
        <v>76.81</v>
      </c>
    </row>
    <row r="1466" spans="1:8" x14ac:dyDescent="0.2">
      <c r="A1466" s="8" t="s">
        <v>0</v>
      </c>
      <c r="B1466" s="26" t="s">
        <v>10534</v>
      </c>
      <c r="C1466" s="26" t="s">
        <v>9</v>
      </c>
      <c r="D1466" s="20">
        <v>2659949</v>
      </c>
      <c r="E1466" s="21" t="s">
        <v>12001</v>
      </c>
      <c r="F1466" s="27">
        <v>143</v>
      </c>
      <c r="G1466" s="28">
        <v>0.03</v>
      </c>
      <c r="H1466" s="34">
        <v>138.71</v>
      </c>
    </row>
    <row r="1467" spans="1:8" x14ac:dyDescent="0.2">
      <c r="A1467" s="8" t="s">
        <v>0</v>
      </c>
      <c r="B1467" s="26" t="s">
        <v>10534</v>
      </c>
      <c r="C1467" s="26" t="s">
        <v>9</v>
      </c>
      <c r="D1467" s="20">
        <v>2659953</v>
      </c>
      <c r="E1467" s="21" t="s">
        <v>12002</v>
      </c>
      <c r="F1467" s="27">
        <v>249</v>
      </c>
      <c r="G1467" s="28">
        <v>0.03</v>
      </c>
      <c r="H1467" s="34">
        <v>241.53</v>
      </c>
    </row>
    <row r="1468" spans="1:8" x14ac:dyDescent="0.2">
      <c r="A1468" s="8" t="s">
        <v>0</v>
      </c>
      <c r="B1468" s="26" t="s">
        <v>10534</v>
      </c>
      <c r="C1468" s="26" t="s">
        <v>9</v>
      </c>
      <c r="D1468" s="20">
        <v>2660142</v>
      </c>
      <c r="E1468" s="21" t="s">
        <v>12003</v>
      </c>
      <c r="F1468" s="27">
        <v>82.69</v>
      </c>
      <c r="G1468" s="28">
        <v>0.03</v>
      </c>
      <c r="H1468" s="34">
        <v>80.2</v>
      </c>
    </row>
    <row r="1469" spans="1:8" x14ac:dyDescent="0.2">
      <c r="A1469" s="8" t="s">
        <v>0</v>
      </c>
      <c r="B1469" s="26" t="s">
        <v>10534</v>
      </c>
      <c r="C1469" s="26" t="s">
        <v>9</v>
      </c>
      <c r="D1469" s="20">
        <v>2660149</v>
      </c>
      <c r="E1469" s="21" t="s">
        <v>12004</v>
      </c>
      <c r="F1469" s="27">
        <v>143</v>
      </c>
      <c r="G1469" s="28">
        <v>0.03</v>
      </c>
      <c r="H1469" s="34">
        <v>138.71</v>
      </c>
    </row>
    <row r="1470" spans="1:8" x14ac:dyDescent="0.2">
      <c r="A1470" s="8" t="s">
        <v>0</v>
      </c>
      <c r="B1470" s="26" t="s">
        <v>10534</v>
      </c>
      <c r="C1470" s="26" t="s">
        <v>9</v>
      </c>
      <c r="D1470" s="20">
        <v>2660153</v>
      </c>
      <c r="E1470" s="21" t="s">
        <v>12005</v>
      </c>
      <c r="F1470" s="27">
        <v>286</v>
      </c>
      <c r="G1470" s="28">
        <v>0.03</v>
      </c>
      <c r="H1470" s="34">
        <v>277.42</v>
      </c>
    </row>
    <row r="1471" spans="1:8" x14ac:dyDescent="0.2">
      <c r="A1471" s="8" t="s">
        <v>0</v>
      </c>
      <c r="B1471" s="26" t="s">
        <v>10534</v>
      </c>
      <c r="C1471" s="26" t="s">
        <v>9</v>
      </c>
      <c r="D1471" s="20">
        <v>2660201</v>
      </c>
      <c r="E1471" s="21" t="s">
        <v>12006</v>
      </c>
      <c r="F1471" s="27">
        <v>65.650000000000006</v>
      </c>
      <c r="G1471" s="28">
        <v>0.03</v>
      </c>
      <c r="H1471" s="34">
        <v>63.68</v>
      </c>
    </row>
    <row r="1472" spans="1:8" x14ac:dyDescent="0.2">
      <c r="A1472" s="8" t="s">
        <v>0</v>
      </c>
      <c r="B1472" s="26" t="s">
        <v>10534</v>
      </c>
      <c r="C1472" s="26" t="s">
        <v>9</v>
      </c>
      <c r="D1472" s="20">
        <v>2660242</v>
      </c>
      <c r="E1472" s="21" t="s">
        <v>12007</v>
      </c>
      <c r="F1472" s="27">
        <v>82.69</v>
      </c>
      <c r="G1472" s="28">
        <v>0.03</v>
      </c>
      <c r="H1472" s="34">
        <v>80.2</v>
      </c>
    </row>
    <row r="1473" spans="1:8" x14ac:dyDescent="0.2">
      <c r="A1473" s="8" t="s">
        <v>0</v>
      </c>
      <c r="B1473" s="26" t="s">
        <v>10534</v>
      </c>
      <c r="C1473" s="26" t="s">
        <v>9</v>
      </c>
      <c r="D1473" s="20">
        <v>2660249</v>
      </c>
      <c r="E1473" s="21" t="s">
        <v>12008</v>
      </c>
      <c r="F1473" s="27">
        <v>143</v>
      </c>
      <c r="G1473" s="28">
        <v>0.03</v>
      </c>
      <c r="H1473" s="34">
        <v>138.71</v>
      </c>
    </row>
    <row r="1474" spans="1:8" x14ac:dyDescent="0.2">
      <c r="A1474" s="8" t="s">
        <v>0</v>
      </c>
      <c r="B1474" s="26" t="s">
        <v>10534</v>
      </c>
      <c r="C1474" s="26" t="s">
        <v>9</v>
      </c>
      <c r="D1474" s="20">
        <v>2660253</v>
      </c>
      <c r="E1474" s="21" t="s">
        <v>12009</v>
      </c>
      <c r="F1474" s="27">
        <v>249</v>
      </c>
      <c r="G1474" s="28">
        <v>0.03</v>
      </c>
      <c r="H1474" s="34">
        <v>241.53</v>
      </c>
    </row>
    <row r="1475" spans="1:8" x14ac:dyDescent="0.2">
      <c r="A1475" s="8" t="s">
        <v>0</v>
      </c>
      <c r="B1475" s="26" t="s">
        <v>10534</v>
      </c>
      <c r="C1475" s="26" t="s">
        <v>9</v>
      </c>
      <c r="D1475" s="20">
        <v>2660442</v>
      </c>
      <c r="E1475" s="21" t="s">
        <v>12010</v>
      </c>
      <c r="F1475" s="27">
        <v>82.69</v>
      </c>
      <c r="G1475" s="28">
        <v>0.03</v>
      </c>
      <c r="H1475" s="34">
        <v>80.2</v>
      </c>
    </row>
    <row r="1476" spans="1:8" x14ac:dyDescent="0.2">
      <c r="A1476" s="8" t="s">
        <v>0</v>
      </c>
      <c r="B1476" s="26" t="s">
        <v>10534</v>
      </c>
      <c r="C1476" s="26" t="s">
        <v>9</v>
      </c>
      <c r="D1476" s="20">
        <v>2660449</v>
      </c>
      <c r="E1476" s="21" t="s">
        <v>12011</v>
      </c>
      <c r="F1476" s="27">
        <v>143</v>
      </c>
      <c r="G1476" s="28">
        <v>0.03</v>
      </c>
      <c r="H1476" s="34">
        <v>138.71</v>
      </c>
    </row>
    <row r="1477" spans="1:8" x14ac:dyDescent="0.2">
      <c r="A1477" s="8" t="s">
        <v>0</v>
      </c>
      <c r="B1477" s="26" t="s">
        <v>10534</v>
      </c>
      <c r="C1477" s="26" t="s">
        <v>9</v>
      </c>
      <c r="D1477" s="20">
        <v>2660453</v>
      </c>
      <c r="E1477" s="21" t="s">
        <v>12012</v>
      </c>
      <c r="F1477" s="27">
        <v>249</v>
      </c>
      <c r="G1477" s="28">
        <v>0.03</v>
      </c>
      <c r="H1477" s="34">
        <v>241.53</v>
      </c>
    </row>
    <row r="1478" spans="1:8" x14ac:dyDescent="0.2">
      <c r="A1478" s="8" t="s">
        <v>0</v>
      </c>
      <c r="B1478" s="26" t="s">
        <v>10534</v>
      </c>
      <c r="C1478" s="26" t="s">
        <v>9</v>
      </c>
      <c r="D1478" s="20">
        <v>2660542</v>
      </c>
      <c r="E1478" s="21" t="s">
        <v>12013</v>
      </c>
      <c r="F1478" s="27">
        <v>82.69</v>
      </c>
      <c r="G1478" s="28">
        <v>0.03</v>
      </c>
      <c r="H1478" s="34">
        <v>80.2</v>
      </c>
    </row>
    <row r="1479" spans="1:8" x14ac:dyDescent="0.2">
      <c r="A1479" s="8" t="s">
        <v>0</v>
      </c>
      <c r="B1479" s="26" t="s">
        <v>10534</v>
      </c>
      <c r="C1479" s="26" t="s">
        <v>9</v>
      </c>
      <c r="D1479" s="20">
        <v>2660549</v>
      </c>
      <c r="E1479" s="21" t="s">
        <v>12014</v>
      </c>
      <c r="F1479" s="27">
        <v>143</v>
      </c>
      <c r="G1479" s="28">
        <v>0.03</v>
      </c>
      <c r="H1479" s="34">
        <v>138.71</v>
      </c>
    </row>
    <row r="1480" spans="1:8" x14ac:dyDescent="0.2">
      <c r="A1480" s="8" t="s">
        <v>0</v>
      </c>
      <c r="B1480" s="26" t="s">
        <v>10534</v>
      </c>
      <c r="C1480" s="26" t="s">
        <v>9</v>
      </c>
      <c r="D1480" s="20">
        <v>2660553</v>
      </c>
      <c r="E1480" s="21" t="s">
        <v>12015</v>
      </c>
      <c r="F1480" s="27">
        <v>249</v>
      </c>
      <c r="G1480" s="28">
        <v>0.03</v>
      </c>
      <c r="H1480" s="34">
        <v>241.53</v>
      </c>
    </row>
    <row r="1481" spans="1:8" x14ac:dyDescent="0.2">
      <c r="A1481" s="8" t="s">
        <v>0</v>
      </c>
      <c r="B1481" s="26" t="s">
        <v>10534</v>
      </c>
      <c r="C1481" s="26" t="s">
        <v>9</v>
      </c>
      <c r="D1481" s="20">
        <v>2660642</v>
      </c>
      <c r="E1481" s="21" t="s">
        <v>12016</v>
      </c>
      <c r="F1481" s="27">
        <v>82.69</v>
      </c>
      <c r="G1481" s="28">
        <v>0.03</v>
      </c>
      <c r="H1481" s="34">
        <v>80.2</v>
      </c>
    </row>
    <row r="1482" spans="1:8" x14ac:dyDescent="0.2">
      <c r="A1482" s="8" t="s">
        <v>0</v>
      </c>
      <c r="B1482" s="26" t="s">
        <v>10534</v>
      </c>
      <c r="C1482" s="26" t="s">
        <v>9</v>
      </c>
      <c r="D1482" s="20">
        <v>2660649</v>
      </c>
      <c r="E1482" s="21" t="s">
        <v>12017</v>
      </c>
      <c r="F1482" s="27">
        <v>143</v>
      </c>
      <c r="G1482" s="28">
        <v>0.03</v>
      </c>
      <c r="H1482" s="34">
        <v>138.71</v>
      </c>
    </row>
    <row r="1483" spans="1:8" x14ac:dyDescent="0.2">
      <c r="A1483" s="8" t="s">
        <v>0</v>
      </c>
      <c r="B1483" s="26" t="s">
        <v>10534</v>
      </c>
      <c r="C1483" s="26" t="s">
        <v>9</v>
      </c>
      <c r="D1483" s="20">
        <v>2660653</v>
      </c>
      <c r="E1483" s="21" t="s">
        <v>12018</v>
      </c>
      <c r="F1483" s="27">
        <v>249</v>
      </c>
      <c r="G1483" s="28">
        <v>0.03</v>
      </c>
      <c r="H1483" s="34">
        <v>241.53</v>
      </c>
    </row>
    <row r="1484" spans="1:8" x14ac:dyDescent="0.2">
      <c r="A1484" s="8" t="s">
        <v>0</v>
      </c>
      <c r="B1484" s="26" t="s">
        <v>10534</v>
      </c>
      <c r="C1484" s="26" t="s">
        <v>9</v>
      </c>
      <c r="D1484" s="20">
        <v>2662100</v>
      </c>
      <c r="E1484" s="21" t="s">
        <v>12019</v>
      </c>
      <c r="F1484" s="27">
        <v>600</v>
      </c>
      <c r="G1484" s="28">
        <v>0.03</v>
      </c>
      <c r="H1484" s="34">
        <v>582</v>
      </c>
    </row>
    <row r="1485" spans="1:8" x14ac:dyDescent="0.2">
      <c r="A1485" s="8" t="s">
        <v>0</v>
      </c>
      <c r="B1485" s="26" t="s">
        <v>10534</v>
      </c>
      <c r="C1485" s="26" t="s">
        <v>9</v>
      </c>
      <c r="D1485" s="20">
        <v>2662105</v>
      </c>
      <c r="E1485" s="21" t="s">
        <v>12020</v>
      </c>
      <c r="F1485" s="27">
        <v>390</v>
      </c>
      <c r="G1485" s="28">
        <v>0.03</v>
      </c>
      <c r="H1485" s="34">
        <v>378.3</v>
      </c>
    </row>
    <row r="1486" spans="1:8" x14ac:dyDescent="0.2">
      <c r="A1486" s="8" t="s">
        <v>0</v>
      </c>
      <c r="B1486" s="26" t="s">
        <v>10534</v>
      </c>
      <c r="C1486" s="26" t="s">
        <v>9</v>
      </c>
      <c r="D1486" s="20">
        <v>2662110</v>
      </c>
      <c r="E1486" s="21" t="s">
        <v>12021</v>
      </c>
      <c r="F1486" s="27">
        <v>371</v>
      </c>
      <c r="G1486" s="28">
        <v>0.03</v>
      </c>
      <c r="H1486" s="34">
        <v>359.87</v>
      </c>
    </row>
    <row r="1487" spans="1:8" x14ac:dyDescent="0.2">
      <c r="A1487" s="8" t="s">
        <v>0</v>
      </c>
      <c r="B1487" s="26" t="s">
        <v>10534</v>
      </c>
      <c r="C1487" s="26" t="s">
        <v>9</v>
      </c>
      <c r="D1487" s="20">
        <v>2665034</v>
      </c>
      <c r="E1487" s="21" t="s">
        <v>12022</v>
      </c>
      <c r="F1487" s="27">
        <v>792</v>
      </c>
      <c r="G1487" s="28">
        <v>0.03</v>
      </c>
      <c r="H1487" s="34">
        <v>768.24</v>
      </c>
    </row>
    <row r="1488" spans="1:8" x14ac:dyDescent="0.2">
      <c r="A1488" s="8" t="s">
        <v>0</v>
      </c>
      <c r="B1488" s="26" t="s">
        <v>10534</v>
      </c>
      <c r="C1488" s="26" t="s">
        <v>9</v>
      </c>
      <c r="D1488" s="20">
        <v>2668000</v>
      </c>
      <c r="E1488" s="21" t="s">
        <v>12024</v>
      </c>
      <c r="F1488" s="27">
        <v>193</v>
      </c>
      <c r="G1488" s="28">
        <v>0.03</v>
      </c>
      <c r="H1488" s="34">
        <v>187.21</v>
      </c>
    </row>
    <row r="1489" spans="1:8" x14ac:dyDescent="0.2">
      <c r="A1489" s="8" t="s">
        <v>0</v>
      </c>
      <c r="B1489" s="26" t="s">
        <v>10534</v>
      </c>
      <c r="C1489" s="26" t="s">
        <v>9</v>
      </c>
      <c r="D1489" s="20">
        <v>2669748</v>
      </c>
      <c r="E1489" s="21" t="s">
        <v>12025</v>
      </c>
      <c r="F1489" s="27">
        <v>9.19</v>
      </c>
      <c r="G1489" s="28">
        <v>0.03</v>
      </c>
      <c r="H1489" s="34">
        <v>8.91</v>
      </c>
    </row>
    <row r="1490" spans="1:8" x14ac:dyDescent="0.2">
      <c r="A1490" s="8" t="s">
        <v>0</v>
      </c>
      <c r="B1490" s="26" t="s">
        <v>10537</v>
      </c>
      <c r="C1490" s="26" t="s">
        <v>9</v>
      </c>
      <c r="D1490" s="20">
        <v>2670500</v>
      </c>
      <c r="E1490" s="21" t="s">
        <v>12026</v>
      </c>
      <c r="F1490" s="27">
        <v>83.59</v>
      </c>
      <c r="G1490" s="28">
        <v>0.03</v>
      </c>
      <c r="H1490" s="34">
        <v>81.08</v>
      </c>
    </row>
    <row r="1491" spans="1:8" x14ac:dyDescent="0.2">
      <c r="A1491" s="8" t="s">
        <v>0</v>
      </c>
      <c r="B1491" s="26" t="s">
        <v>10534</v>
      </c>
      <c r="C1491" s="26" t="s">
        <v>9</v>
      </c>
      <c r="D1491" s="20">
        <v>2671745</v>
      </c>
      <c r="E1491" s="21" t="s">
        <v>25724</v>
      </c>
      <c r="F1491" s="27">
        <v>248</v>
      </c>
      <c r="G1491" s="28">
        <v>0.03</v>
      </c>
      <c r="H1491" s="34">
        <v>240.56</v>
      </c>
    </row>
    <row r="1492" spans="1:8" x14ac:dyDescent="0.2">
      <c r="A1492" s="8" t="s">
        <v>0</v>
      </c>
      <c r="B1492" s="26" t="s">
        <v>10534</v>
      </c>
      <c r="C1492" s="26" t="s">
        <v>9</v>
      </c>
      <c r="D1492" s="20">
        <v>2671846</v>
      </c>
      <c r="E1492" s="21" t="s">
        <v>12027</v>
      </c>
      <c r="F1492" s="27">
        <v>29.55</v>
      </c>
      <c r="G1492" s="28">
        <v>0.03</v>
      </c>
      <c r="H1492" s="34">
        <v>28.66</v>
      </c>
    </row>
    <row r="1493" spans="1:8" x14ac:dyDescent="0.2">
      <c r="A1493" s="8" t="s">
        <v>0</v>
      </c>
      <c r="B1493" s="26" t="s">
        <v>10534</v>
      </c>
      <c r="C1493" s="26" t="s">
        <v>9</v>
      </c>
      <c r="D1493" s="20">
        <v>2671946</v>
      </c>
      <c r="E1493" s="21" t="s">
        <v>12028</v>
      </c>
      <c r="F1493" s="27">
        <v>29.55</v>
      </c>
      <c r="G1493" s="28">
        <v>0.03</v>
      </c>
      <c r="H1493" s="34">
        <v>28.66</v>
      </c>
    </row>
    <row r="1494" spans="1:8" x14ac:dyDescent="0.2">
      <c r="A1494" s="8" t="s">
        <v>0</v>
      </c>
      <c r="B1494" s="26" t="s">
        <v>10534</v>
      </c>
      <c r="C1494" s="26" t="s">
        <v>9</v>
      </c>
      <c r="D1494" s="20">
        <v>2672046</v>
      </c>
      <c r="E1494" s="21" t="s">
        <v>25725</v>
      </c>
      <c r="F1494" s="27">
        <v>22.85</v>
      </c>
      <c r="G1494" s="28">
        <v>0.03</v>
      </c>
      <c r="H1494" s="34">
        <v>22.16</v>
      </c>
    </row>
    <row r="1495" spans="1:8" x14ac:dyDescent="0.2">
      <c r="A1495" s="8" t="s">
        <v>0</v>
      </c>
      <c r="B1495" s="26" t="s">
        <v>10534</v>
      </c>
      <c r="C1495" s="26" t="s">
        <v>9</v>
      </c>
      <c r="D1495" s="20">
        <v>2672145</v>
      </c>
      <c r="E1495" s="21" t="s">
        <v>25726</v>
      </c>
      <c r="F1495" s="27">
        <v>132</v>
      </c>
      <c r="G1495" s="28">
        <v>0.03</v>
      </c>
      <c r="H1495" s="34">
        <v>128.04</v>
      </c>
    </row>
    <row r="1496" spans="1:8" x14ac:dyDescent="0.2">
      <c r="A1496" s="8" t="s">
        <v>0</v>
      </c>
      <c r="B1496" s="26" t="s">
        <v>10534</v>
      </c>
      <c r="C1496" s="26" t="s">
        <v>9</v>
      </c>
      <c r="D1496" s="20">
        <v>2672245</v>
      </c>
      <c r="E1496" s="21" t="s">
        <v>25727</v>
      </c>
      <c r="F1496" s="27">
        <v>270</v>
      </c>
      <c r="G1496" s="28">
        <v>0.03</v>
      </c>
      <c r="H1496" s="34">
        <v>261.89999999999998</v>
      </c>
    </row>
    <row r="1497" spans="1:8" x14ac:dyDescent="0.2">
      <c r="A1497" s="8" t="s">
        <v>0</v>
      </c>
      <c r="B1497" s="26" t="s">
        <v>10534</v>
      </c>
      <c r="C1497" s="26" t="s">
        <v>9</v>
      </c>
      <c r="D1497" s="20">
        <v>2672629</v>
      </c>
      <c r="E1497" s="21" t="s">
        <v>12029</v>
      </c>
      <c r="F1497" s="27">
        <v>59.349999999999987</v>
      </c>
      <c r="G1497" s="28">
        <v>0.03</v>
      </c>
      <c r="H1497" s="34">
        <v>57.56</v>
      </c>
    </row>
    <row r="1498" spans="1:8" x14ac:dyDescent="0.2">
      <c r="A1498" s="8" t="s">
        <v>0</v>
      </c>
      <c r="B1498" s="26" t="s">
        <v>10534</v>
      </c>
      <c r="C1498" s="26" t="s">
        <v>9</v>
      </c>
      <c r="D1498" s="20">
        <v>2678500</v>
      </c>
      <c r="E1498" s="21" t="s">
        <v>12030</v>
      </c>
      <c r="F1498" s="27">
        <v>194</v>
      </c>
      <c r="G1498" s="28">
        <v>0.03</v>
      </c>
      <c r="H1498" s="34">
        <v>188.18</v>
      </c>
    </row>
    <row r="1499" spans="1:8" x14ac:dyDescent="0.2">
      <c r="A1499" s="8" t="s">
        <v>0</v>
      </c>
      <c r="B1499" s="26" t="s">
        <v>10534</v>
      </c>
      <c r="C1499" s="26" t="s">
        <v>9</v>
      </c>
      <c r="D1499" s="20">
        <v>2678600</v>
      </c>
      <c r="E1499" s="21" t="s">
        <v>12031</v>
      </c>
      <c r="F1499" s="27">
        <v>134</v>
      </c>
      <c r="G1499" s="28">
        <v>0.03</v>
      </c>
      <c r="H1499" s="34">
        <v>129.97999999999999</v>
      </c>
    </row>
    <row r="1500" spans="1:8" x14ac:dyDescent="0.2">
      <c r="A1500" s="8" t="s">
        <v>0</v>
      </c>
      <c r="B1500" s="26" t="s">
        <v>10534</v>
      </c>
      <c r="C1500" s="26" t="s">
        <v>9</v>
      </c>
      <c r="D1500" s="20">
        <v>2686832</v>
      </c>
      <c r="E1500" s="21" t="s">
        <v>12032</v>
      </c>
      <c r="F1500" s="27">
        <v>61.249999999999993</v>
      </c>
      <c r="G1500" s="28">
        <v>0.03</v>
      </c>
      <c r="H1500" s="34">
        <v>59.41</v>
      </c>
    </row>
    <row r="1501" spans="1:8" x14ac:dyDescent="0.2">
      <c r="A1501" s="8" t="s">
        <v>0</v>
      </c>
      <c r="B1501" s="26" t="s">
        <v>10534</v>
      </c>
      <c r="C1501" s="26" t="s">
        <v>9</v>
      </c>
      <c r="D1501" s="20">
        <v>2686901</v>
      </c>
      <c r="E1501" s="21" t="s">
        <v>12033</v>
      </c>
      <c r="F1501" s="27">
        <v>34.950000000000003</v>
      </c>
      <c r="G1501" s="28">
        <v>0.03</v>
      </c>
      <c r="H1501" s="34">
        <v>33.9</v>
      </c>
    </row>
    <row r="1502" spans="1:8" x14ac:dyDescent="0.2">
      <c r="A1502" s="8" t="s">
        <v>0</v>
      </c>
      <c r="B1502" s="26" t="s">
        <v>10534</v>
      </c>
      <c r="C1502" s="26" t="s">
        <v>9</v>
      </c>
      <c r="D1502" s="20">
        <v>2687000</v>
      </c>
      <c r="E1502" s="21" t="s">
        <v>12034</v>
      </c>
      <c r="F1502" s="27">
        <v>212</v>
      </c>
      <c r="G1502" s="28">
        <v>0.03</v>
      </c>
      <c r="H1502" s="34">
        <v>205.64</v>
      </c>
    </row>
    <row r="1503" spans="1:8" x14ac:dyDescent="0.2">
      <c r="A1503" s="8" t="s">
        <v>0</v>
      </c>
      <c r="B1503" s="26" t="s">
        <v>10534</v>
      </c>
      <c r="C1503" s="26" t="s">
        <v>9</v>
      </c>
      <c r="D1503" s="20">
        <v>2689800</v>
      </c>
      <c r="E1503" s="21" t="s">
        <v>12037</v>
      </c>
      <c r="F1503" s="27">
        <v>1315</v>
      </c>
      <c r="G1503" s="28">
        <v>0.03</v>
      </c>
      <c r="H1503" s="34">
        <v>1275.55</v>
      </c>
    </row>
    <row r="1504" spans="1:8" x14ac:dyDescent="0.2">
      <c r="A1504" s="8" t="s">
        <v>0</v>
      </c>
      <c r="B1504" s="26" t="s">
        <v>10534</v>
      </c>
      <c r="C1504" s="26" t="s">
        <v>9</v>
      </c>
      <c r="D1504" s="20">
        <v>2690000</v>
      </c>
      <c r="E1504" s="21" t="s">
        <v>12038</v>
      </c>
      <c r="F1504" s="27">
        <v>620</v>
      </c>
      <c r="G1504" s="28">
        <v>0.03</v>
      </c>
      <c r="H1504" s="34">
        <v>601.4</v>
      </c>
    </row>
    <row r="1505" spans="1:8" x14ac:dyDescent="0.2">
      <c r="A1505" s="8" t="s">
        <v>0</v>
      </c>
      <c r="B1505" s="26" t="s">
        <v>10534</v>
      </c>
      <c r="C1505" s="26" t="s">
        <v>9</v>
      </c>
      <c r="D1505" s="20">
        <v>2690200</v>
      </c>
      <c r="E1505" s="21" t="s">
        <v>12039</v>
      </c>
      <c r="F1505" s="27">
        <v>1774</v>
      </c>
      <c r="G1505" s="28">
        <v>0.03</v>
      </c>
      <c r="H1505" s="34">
        <v>1720.78</v>
      </c>
    </row>
    <row r="1506" spans="1:8" x14ac:dyDescent="0.2">
      <c r="A1506" s="8" t="s">
        <v>0</v>
      </c>
      <c r="B1506" s="26" t="s">
        <v>10534</v>
      </c>
      <c r="C1506" s="26" t="s">
        <v>9</v>
      </c>
      <c r="D1506" s="20">
        <v>2690600</v>
      </c>
      <c r="E1506" s="21" t="s">
        <v>12042</v>
      </c>
      <c r="F1506" s="27">
        <v>2040</v>
      </c>
      <c r="G1506" s="28">
        <v>0.03</v>
      </c>
      <c r="H1506" s="34">
        <v>1978.8</v>
      </c>
    </row>
    <row r="1507" spans="1:8" x14ac:dyDescent="0.2">
      <c r="A1507" s="8" t="s">
        <v>0</v>
      </c>
      <c r="B1507" s="26" t="s">
        <v>10534</v>
      </c>
      <c r="C1507" s="26" t="s">
        <v>9</v>
      </c>
      <c r="D1507" s="20">
        <v>2691700</v>
      </c>
      <c r="E1507" s="21" t="s">
        <v>12045</v>
      </c>
      <c r="F1507" s="27">
        <v>1364</v>
      </c>
      <c r="G1507" s="28">
        <v>0.03</v>
      </c>
      <c r="H1507" s="34">
        <v>1323.08</v>
      </c>
    </row>
    <row r="1508" spans="1:8" x14ac:dyDescent="0.2">
      <c r="A1508" s="8" t="s">
        <v>0</v>
      </c>
      <c r="B1508" s="26" t="s">
        <v>10534</v>
      </c>
      <c r="C1508" s="26" t="s">
        <v>9</v>
      </c>
      <c r="D1508" s="20">
        <v>2695753</v>
      </c>
      <c r="E1508" s="21" t="s">
        <v>12046</v>
      </c>
      <c r="F1508" s="27">
        <v>46.15</v>
      </c>
      <c r="G1508" s="28">
        <v>0.03</v>
      </c>
      <c r="H1508" s="34">
        <v>44.76</v>
      </c>
    </row>
    <row r="1509" spans="1:8" x14ac:dyDescent="0.2">
      <c r="A1509" s="8" t="s">
        <v>0</v>
      </c>
      <c r="B1509" s="26" t="s">
        <v>10534</v>
      </c>
      <c r="C1509" s="26" t="s">
        <v>9</v>
      </c>
      <c r="D1509" s="20">
        <v>2695853</v>
      </c>
      <c r="E1509" s="21" t="s">
        <v>12047</v>
      </c>
      <c r="F1509" s="27">
        <v>129</v>
      </c>
      <c r="G1509" s="28">
        <v>0.03</v>
      </c>
      <c r="H1509" s="34">
        <v>125.13</v>
      </c>
    </row>
    <row r="1510" spans="1:8" x14ac:dyDescent="0.2">
      <c r="A1510" s="8" t="s">
        <v>0</v>
      </c>
      <c r="B1510" s="26" t="s">
        <v>10534</v>
      </c>
      <c r="C1510" s="26" t="s">
        <v>9</v>
      </c>
      <c r="D1510" s="20">
        <v>2696253</v>
      </c>
      <c r="E1510" s="21" t="s">
        <v>12048</v>
      </c>
      <c r="F1510" s="27">
        <v>55.55</v>
      </c>
      <c r="G1510" s="28">
        <v>0.03</v>
      </c>
      <c r="H1510" s="34">
        <v>53.88</v>
      </c>
    </row>
    <row r="1511" spans="1:8" x14ac:dyDescent="0.2">
      <c r="A1511" s="8" t="s">
        <v>0</v>
      </c>
      <c r="B1511" s="26" t="s">
        <v>10534</v>
      </c>
      <c r="C1511" s="26" t="s">
        <v>9</v>
      </c>
      <c r="D1511" s="20">
        <v>2696353</v>
      </c>
      <c r="E1511" s="21" t="s">
        <v>12049</v>
      </c>
      <c r="F1511" s="27">
        <v>55.55</v>
      </c>
      <c r="G1511" s="28">
        <v>0.03</v>
      </c>
      <c r="H1511" s="34">
        <v>53.88</v>
      </c>
    </row>
    <row r="1512" spans="1:8" x14ac:dyDescent="0.2">
      <c r="A1512" s="8" t="s">
        <v>0</v>
      </c>
      <c r="B1512" s="26" t="s">
        <v>10534</v>
      </c>
      <c r="C1512" s="26" t="s">
        <v>9</v>
      </c>
      <c r="D1512" s="20">
        <v>2696553</v>
      </c>
      <c r="E1512" s="21" t="s">
        <v>12050</v>
      </c>
      <c r="F1512" s="27">
        <v>185</v>
      </c>
      <c r="G1512" s="28">
        <v>0.03</v>
      </c>
      <c r="H1512" s="34">
        <v>179.45</v>
      </c>
    </row>
    <row r="1513" spans="1:8" x14ac:dyDescent="0.2">
      <c r="A1513" s="8" t="s">
        <v>0</v>
      </c>
      <c r="B1513" s="26" t="s">
        <v>10534</v>
      </c>
      <c r="C1513" s="26" t="s">
        <v>9</v>
      </c>
      <c r="D1513" s="20">
        <v>2696653</v>
      </c>
      <c r="E1513" s="21" t="s">
        <v>12051</v>
      </c>
      <c r="F1513" s="27">
        <v>98.890000000000015</v>
      </c>
      <c r="G1513" s="28">
        <v>0.03</v>
      </c>
      <c r="H1513" s="34">
        <v>95.92</v>
      </c>
    </row>
    <row r="1514" spans="1:8" x14ac:dyDescent="0.2">
      <c r="A1514" s="8" t="s">
        <v>0</v>
      </c>
      <c r="B1514" s="26" t="s">
        <v>10534</v>
      </c>
      <c r="C1514" s="26" t="s">
        <v>9</v>
      </c>
      <c r="D1514" s="20">
        <v>2696753</v>
      </c>
      <c r="E1514" s="21" t="s">
        <v>12052</v>
      </c>
      <c r="F1514" s="27">
        <v>56.29</v>
      </c>
      <c r="G1514" s="28">
        <v>0.03</v>
      </c>
      <c r="H1514" s="34">
        <v>54.6</v>
      </c>
    </row>
    <row r="1515" spans="1:8" x14ac:dyDescent="0.2">
      <c r="A1515" s="8" t="s">
        <v>0</v>
      </c>
      <c r="B1515" s="26" t="s">
        <v>10534</v>
      </c>
      <c r="C1515" s="26" t="s">
        <v>9</v>
      </c>
      <c r="D1515" s="20">
        <v>2697053</v>
      </c>
      <c r="E1515" s="21" t="s">
        <v>12053</v>
      </c>
      <c r="F1515" s="27">
        <v>42.85</v>
      </c>
      <c r="G1515" s="28">
        <v>0.03</v>
      </c>
      <c r="H1515" s="34">
        <v>41.56</v>
      </c>
    </row>
    <row r="1516" spans="1:8" x14ac:dyDescent="0.2">
      <c r="A1516" s="8" t="s">
        <v>0</v>
      </c>
      <c r="B1516" s="26" t="s">
        <v>10534</v>
      </c>
      <c r="C1516" s="26" t="s">
        <v>9</v>
      </c>
      <c r="D1516" s="20">
        <v>2697453</v>
      </c>
      <c r="E1516" s="21" t="s">
        <v>12054</v>
      </c>
      <c r="F1516" s="27">
        <v>62.75</v>
      </c>
      <c r="G1516" s="28">
        <v>0.03</v>
      </c>
      <c r="H1516" s="34">
        <v>60.86</v>
      </c>
    </row>
    <row r="1517" spans="1:8" x14ac:dyDescent="0.2">
      <c r="A1517" s="8" t="s">
        <v>0</v>
      </c>
      <c r="B1517" s="26" t="s">
        <v>10534</v>
      </c>
      <c r="C1517" s="26" t="s">
        <v>9</v>
      </c>
      <c r="D1517" s="20">
        <v>2697942</v>
      </c>
      <c r="E1517" s="21" t="s">
        <v>12055</v>
      </c>
      <c r="F1517" s="27">
        <v>79.19</v>
      </c>
      <c r="G1517" s="28">
        <v>0.03</v>
      </c>
      <c r="H1517" s="34">
        <v>76.81</v>
      </c>
    </row>
    <row r="1518" spans="1:8" x14ac:dyDescent="0.2">
      <c r="A1518" s="8" t="s">
        <v>0</v>
      </c>
      <c r="B1518" s="26" t="s">
        <v>10534</v>
      </c>
      <c r="C1518" s="26" t="s">
        <v>9</v>
      </c>
      <c r="D1518" s="20">
        <v>2697953</v>
      </c>
      <c r="E1518" s="21" t="s">
        <v>12056</v>
      </c>
      <c r="F1518" s="27">
        <v>312</v>
      </c>
      <c r="G1518" s="28">
        <v>0.03</v>
      </c>
      <c r="H1518" s="34">
        <v>302.64</v>
      </c>
    </row>
    <row r="1519" spans="1:8" x14ac:dyDescent="0.2">
      <c r="A1519" s="8" t="s">
        <v>0</v>
      </c>
      <c r="B1519" s="26" t="s">
        <v>10534</v>
      </c>
      <c r="C1519" s="26" t="s">
        <v>9</v>
      </c>
      <c r="D1519" s="20">
        <v>2698042</v>
      </c>
      <c r="E1519" s="21" t="s">
        <v>12057</v>
      </c>
      <c r="F1519" s="27">
        <v>79.19</v>
      </c>
      <c r="G1519" s="28">
        <v>0.03</v>
      </c>
      <c r="H1519" s="34">
        <v>76.81</v>
      </c>
    </row>
    <row r="1520" spans="1:8" x14ac:dyDescent="0.2">
      <c r="A1520" s="8" t="s">
        <v>0</v>
      </c>
      <c r="B1520" s="26" t="s">
        <v>10534</v>
      </c>
      <c r="C1520" s="26" t="s">
        <v>9</v>
      </c>
      <c r="D1520" s="20">
        <v>2698049</v>
      </c>
      <c r="E1520" s="21" t="s">
        <v>12058</v>
      </c>
      <c r="F1520" s="27">
        <v>143</v>
      </c>
      <c r="G1520" s="28">
        <v>0.03</v>
      </c>
      <c r="H1520" s="34">
        <v>138.71</v>
      </c>
    </row>
    <row r="1521" spans="1:8" x14ac:dyDescent="0.2">
      <c r="A1521" s="8" t="s">
        <v>0</v>
      </c>
      <c r="B1521" s="26" t="s">
        <v>10534</v>
      </c>
      <c r="C1521" s="26" t="s">
        <v>9</v>
      </c>
      <c r="D1521" s="20">
        <v>2698053</v>
      </c>
      <c r="E1521" s="21" t="s">
        <v>12059</v>
      </c>
      <c r="F1521" s="27">
        <v>254</v>
      </c>
      <c r="G1521" s="28">
        <v>0.03</v>
      </c>
      <c r="H1521" s="34">
        <v>246.38</v>
      </c>
    </row>
    <row r="1522" spans="1:8" x14ac:dyDescent="0.2">
      <c r="A1522" s="8" t="s">
        <v>0</v>
      </c>
      <c r="B1522" s="26" t="s">
        <v>10534</v>
      </c>
      <c r="C1522" s="26" t="s">
        <v>9</v>
      </c>
      <c r="D1522" s="20">
        <v>2700349</v>
      </c>
      <c r="E1522" s="21" t="s">
        <v>12060</v>
      </c>
      <c r="F1522" s="27">
        <v>41.35</v>
      </c>
      <c r="G1522" s="28">
        <v>0.03</v>
      </c>
      <c r="H1522" s="34">
        <v>40.1</v>
      </c>
    </row>
    <row r="1523" spans="1:8" x14ac:dyDescent="0.2">
      <c r="A1523" s="8" t="s">
        <v>0</v>
      </c>
      <c r="B1523" s="26" t="s">
        <v>10534</v>
      </c>
      <c r="C1523" s="26" t="s">
        <v>9</v>
      </c>
      <c r="D1523" s="20">
        <v>2700653</v>
      </c>
      <c r="E1523" s="21" t="s">
        <v>12061</v>
      </c>
      <c r="F1523" s="27">
        <v>35.989999999999988</v>
      </c>
      <c r="G1523" s="28">
        <v>0.03</v>
      </c>
      <c r="H1523" s="34">
        <v>34.909999999999997</v>
      </c>
    </row>
    <row r="1524" spans="1:8" x14ac:dyDescent="0.2">
      <c r="A1524" s="8" t="s">
        <v>0</v>
      </c>
      <c r="B1524" s="26" t="s">
        <v>10534</v>
      </c>
      <c r="C1524" s="26" t="s">
        <v>9</v>
      </c>
      <c r="D1524" s="20">
        <v>2700742</v>
      </c>
      <c r="E1524" s="21" t="s">
        <v>12062</v>
      </c>
      <c r="F1524" s="27">
        <v>41.05</v>
      </c>
      <c r="G1524" s="28">
        <v>0.03</v>
      </c>
      <c r="H1524" s="34">
        <v>39.81</v>
      </c>
    </row>
    <row r="1525" spans="1:8" x14ac:dyDescent="0.2">
      <c r="A1525" s="8" t="s">
        <v>0</v>
      </c>
      <c r="B1525" s="26" t="s">
        <v>10534</v>
      </c>
      <c r="C1525" s="26" t="s">
        <v>9</v>
      </c>
      <c r="D1525" s="20">
        <v>2700832</v>
      </c>
      <c r="E1525" s="21" t="s">
        <v>12063</v>
      </c>
      <c r="F1525" s="27">
        <v>45.19</v>
      </c>
      <c r="G1525" s="28">
        <v>0.03</v>
      </c>
      <c r="H1525" s="34">
        <v>43.83</v>
      </c>
    </row>
    <row r="1526" spans="1:8" x14ac:dyDescent="0.2">
      <c r="A1526" s="8" t="s">
        <v>0</v>
      </c>
      <c r="B1526" s="26" t="s">
        <v>10534</v>
      </c>
      <c r="C1526" s="26" t="s">
        <v>9</v>
      </c>
      <c r="D1526" s="20">
        <v>2701349</v>
      </c>
      <c r="E1526" s="21" t="s">
        <v>12064</v>
      </c>
      <c r="F1526" s="27">
        <v>43.95</v>
      </c>
      <c r="G1526" s="28">
        <v>0.03</v>
      </c>
      <c r="H1526" s="34">
        <v>42.63</v>
      </c>
    </row>
    <row r="1527" spans="1:8" x14ac:dyDescent="0.2">
      <c r="A1527" s="8" t="s">
        <v>0</v>
      </c>
      <c r="B1527" s="26" t="s">
        <v>10534</v>
      </c>
      <c r="C1527" s="26" t="s">
        <v>9</v>
      </c>
      <c r="D1527" s="20">
        <v>2704303</v>
      </c>
      <c r="E1527" s="21" t="s">
        <v>12066</v>
      </c>
      <c r="F1527" s="27">
        <v>62.75</v>
      </c>
      <c r="G1527" s="28">
        <v>0.03</v>
      </c>
      <c r="H1527" s="34">
        <v>60.86</v>
      </c>
    </row>
    <row r="1528" spans="1:8" x14ac:dyDescent="0.2">
      <c r="A1528" s="8" t="s">
        <v>0</v>
      </c>
      <c r="B1528" s="26" t="s">
        <v>10534</v>
      </c>
      <c r="C1528" s="26" t="s">
        <v>9</v>
      </c>
      <c r="D1528" s="20">
        <v>2704420</v>
      </c>
      <c r="E1528" s="21" t="s">
        <v>12067</v>
      </c>
      <c r="F1528" s="27">
        <v>66.45</v>
      </c>
      <c r="G1528" s="28">
        <v>0.03</v>
      </c>
      <c r="H1528" s="34">
        <v>64.45</v>
      </c>
    </row>
    <row r="1529" spans="1:8" x14ac:dyDescent="0.2">
      <c r="A1529" s="8" t="s">
        <v>0</v>
      </c>
      <c r="B1529" s="26" t="s">
        <v>10534</v>
      </c>
      <c r="C1529" s="26" t="s">
        <v>9</v>
      </c>
      <c r="D1529" s="20">
        <v>2708000</v>
      </c>
      <c r="E1529" s="21" t="s">
        <v>12069</v>
      </c>
      <c r="F1529" s="27">
        <v>306</v>
      </c>
      <c r="G1529" s="28">
        <v>0.03</v>
      </c>
      <c r="H1529" s="34">
        <v>296.82</v>
      </c>
    </row>
    <row r="1530" spans="1:8" x14ac:dyDescent="0.2">
      <c r="A1530" s="8" t="s">
        <v>0</v>
      </c>
      <c r="B1530" s="26" t="s">
        <v>10534</v>
      </c>
      <c r="C1530" s="26" t="s">
        <v>9</v>
      </c>
      <c r="D1530" s="20">
        <v>2712500</v>
      </c>
      <c r="E1530" s="21" t="s">
        <v>12071</v>
      </c>
      <c r="F1530" s="27">
        <v>306</v>
      </c>
      <c r="G1530" s="28">
        <v>0.03</v>
      </c>
      <c r="H1530" s="34">
        <v>296.82</v>
      </c>
    </row>
    <row r="1531" spans="1:8" x14ac:dyDescent="0.2">
      <c r="A1531" s="8" t="s">
        <v>0</v>
      </c>
      <c r="B1531" s="26" t="s">
        <v>10534</v>
      </c>
      <c r="C1531" s="26" t="s">
        <v>9</v>
      </c>
      <c r="D1531" s="20">
        <v>2714045</v>
      </c>
      <c r="E1531" s="21" t="s">
        <v>12072</v>
      </c>
      <c r="F1531" s="27">
        <v>132</v>
      </c>
      <c r="G1531" s="28">
        <v>0.03</v>
      </c>
      <c r="H1531" s="34">
        <v>128.04</v>
      </c>
    </row>
    <row r="1532" spans="1:8" x14ac:dyDescent="0.2">
      <c r="A1532" s="8" t="s">
        <v>0</v>
      </c>
      <c r="B1532" s="26" t="s">
        <v>10534</v>
      </c>
      <c r="C1532" s="26" t="s">
        <v>9</v>
      </c>
      <c r="D1532" s="20">
        <v>2714100</v>
      </c>
      <c r="E1532" s="21" t="s">
        <v>25729</v>
      </c>
      <c r="F1532" s="27">
        <v>292</v>
      </c>
      <c r="G1532" s="28">
        <v>0.03</v>
      </c>
      <c r="H1532" s="34">
        <v>283.24</v>
      </c>
    </row>
    <row r="1533" spans="1:8" x14ac:dyDescent="0.2">
      <c r="A1533" s="8" t="s">
        <v>0</v>
      </c>
      <c r="B1533" s="26" t="s">
        <v>10534</v>
      </c>
      <c r="C1533" s="26" t="s">
        <v>9</v>
      </c>
      <c r="D1533" s="20">
        <v>2714349</v>
      </c>
      <c r="E1533" s="21" t="s">
        <v>12073</v>
      </c>
      <c r="F1533" s="27">
        <v>72.7</v>
      </c>
      <c r="G1533" s="28">
        <v>0.03</v>
      </c>
      <c r="H1533" s="34">
        <v>70.510000000000005</v>
      </c>
    </row>
    <row r="1534" spans="1:8" x14ac:dyDescent="0.2">
      <c r="A1534" s="8" t="s">
        <v>0</v>
      </c>
      <c r="B1534" s="26" t="s">
        <v>10534</v>
      </c>
      <c r="C1534" s="26" t="s">
        <v>9</v>
      </c>
      <c r="D1534" s="20">
        <v>2714600</v>
      </c>
      <c r="E1534" s="21" t="s">
        <v>12074</v>
      </c>
      <c r="F1534" s="27">
        <v>222</v>
      </c>
      <c r="G1534" s="28">
        <v>0.03</v>
      </c>
      <c r="H1534" s="34">
        <v>215.34</v>
      </c>
    </row>
    <row r="1535" spans="1:8" x14ac:dyDescent="0.2">
      <c r="A1535" s="8" t="s">
        <v>0</v>
      </c>
      <c r="B1535" s="26" t="s">
        <v>10534</v>
      </c>
      <c r="C1535" s="26" t="s">
        <v>9</v>
      </c>
      <c r="D1535" s="20">
        <v>2723342</v>
      </c>
      <c r="E1535" s="21" t="s">
        <v>12077</v>
      </c>
      <c r="F1535" s="27">
        <v>79.19</v>
      </c>
      <c r="G1535" s="28">
        <v>0.03</v>
      </c>
      <c r="H1535" s="34">
        <v>76.81</v>
      </c>
    </row>
    <row r="1536" spans="1:8" x14ac:dyDescent="0.2">
      <c r="A1536" s="8" t="s">
        <v>0</v>
      </c>
      <c r="B1536" s="26" t="s">
        <v>10534</v>
      </c>
      <c r="C1536" s="26" t="s">
        <v>9</v>
      </c>
      <c r="D1536" s="20">
        <v>2723353</v>
      </c>
      <c r="E1536" s="21" t="s">
        <v>12078</v>
      </c>
      <c r="F1536" s="27">
        <v>254</v>
      </c>
      <c r="G1536" s="28">
        <v>0.03</v>
      </c>
      <c r="H1536" s="34">
        <v>246.38</v>
      </c>
    </row>
    <row r="1537" spans="1:8" x14ac:dyDescent="0.2">
      <c r="A1537" s="8" t="s">
        <v>0</v>
      </c>
      <c r="B1537" s="26" t="s">
        <v>16642</v>
      </c>
      <c r="C1537" s="26" t="s">
        <v>9</v>
      </c>
      <c r="D1537" s="20">
        <v>2723400</v>
      </c>
      <c r="E1537" s="21" t="s">
        <v>29532</v>
      </c>
      <c r="F1537" s="27">
        <v>2.0499999999999989</v>
      </c>
      <c r="G1537" s="28">
        <v>0.03</v>
      </c>
      <c r="H1537" s="34">
        <v>1.98</v>
      </c>
    </row>
    <row r="1538" spans="1:8" x14ac:dyDescent="0.2">
      <c r="A1538" s="8" t="s">
        <v>0</v>
      </c>
      <c r="B1538" s="26" t="s">
        <v>16642</v>
      </c>
      <c r="C1538" s="26" t="s">
        <v>9</v>
      </c>
      <c r="D1538" s="20">
        <v>2723401</v>
      </c>
      <c r="E1538" s="21" t="s">
        <v>29533</v>
      </c>
      <c r="F1538" s="27">
        <v>1.25</v>
      </c>
      <c r="G1538" s="28">
        <v>0.03</v>
      </c>
      <c r="H1538" s="34">
        <v>1.21</v>
      </c>
    </row>
    <row r="1539" spans="1:8" x14ac:dyDescent="0.2">
      <c r="A1539" s="8" t="s">
        <v>0</v>
      </c>
      <c r="B1539" s="26" t="s">
        <v>10534</v>
      </c>
      <c r="C1539" s="26" t="s">
        <v>9</v>
      </c>
      <c r="D1539" s="20">
        <v>2742545</v>
      </c>
      <c r="E1539" s="21" t="s">
        <v>12086</v>
      </c>
      <c r="F1539" s="27">
        <v>88.75</v>
      </c>
      <c r="G1539" s="28">
        <v>0.03</v>
      </c>
      <c r="H1539" s="34">
        <v>86.08</v>
      </c>
    </row>
    <row r="1540" spans="1:8" x14ac:dyDescent="0.2">
      <c r="A1540" s="8" t="s">
        <v>0</v>
      </c>
      <c r="B1540" s="26" t="s">
        <v>10534</v>
      </c>
      <c r="C1540" s="26" t="s">
        <v>9</v>
      </c>
      <c r="D1540" s="20">
        <v>2742645</v>
      </c>
      <c r="E1540" s="21" t="s">
        <v>12087</v>
      </c>
      <c r="F1540" s="27">
        <v>126</v>
      </c>
      <c r="G1540" s="28">
        <v>0.03</v>
      </c>
      <c r="H1540" s="34">
        <v>122.22</v>
      </c>
    </row>
    <row r="1541" spans="1:8" x14ac:dyDescent="0.2">
      <c r="A1541" s="8" t="s">
        <v>0</v>
      </c>
      <c r="B1541" s="26" t="s">
        <v>10534</v>
      </c>
      <c r="C1541" s="26" t="s">
        <v>9</v>
      </c>
      <c r="D1541" s="20">
        <v>2742745</v>
      </c>
      <c r="E1541" s="21" t="s">
        <v>12088</v>
      </c>
      <c r="F1541" s="27">
        <v>134</v>
      </c>
      <c r="G1541" s="28">
        <v>0.03</v>
      </c>
      <c r="H1541" s="34">
        <v>129.97999999999999</v>
      </c>
    </row>
    <row r="1542" spans="1:8" x14ac:dyDescent="0.2">
      <c r="A1542" s="8" t="s">
        <v>0</v>
      </c>
      <c r="B1542" s="26" t="s">
        <v>10534</v>
      </c>
      <c r="C1542" s="26" t="s">
        <v>9</v>
      </c>
      <c r="D1542" s="20">
        <v>2743042</v>
      </c>
      <c r="E1542" s="21" t="s">
        <v>12089</v>
      </c>
      <c r="F1542" s="27">
        <v>24.69</v>
      </c>
      <c r="G1542" s="28">
        <v>0.03</v>
      </c>
      <c r="H1542" s="34">
        <v>23.94</v>
      </c>
    </row>
    <row r="1543" spans="1:8" x14ac:dyDescent="0.2">
      <c r="A1543" s="8" t="s">
        <v>0</v>
      </c>
      <c r="B1543" s="26" t="s">
        <v>10534</v>
      </c>
      <c r="C1543" s="26" t="s">
        <v>9</v>
      </c>
      <c r="D1543" s="20">
        <v>2743811</v>
      </c>
      <c r="E1543" s="21" t="s">
        <v>12090</v>
      </c>
      <c r="F1543" s="27">
        <v>46.79</v>
      </c>
      <c r="G1543" s="28">
        <v>0.03</v>
      </c>
      <c r="H1543" s="34">
        <v>45.38</v>
      </c>
    </row>
    <row r="1544" spans="1:8" x14ac:dyDescent="0.2">
      <c r="A1544" s="8" t="s">
        <v>0</v>
      </c>
      <c r="B1544" s="26" t="s">
        <v>10534</v>
      </c>
      <c r="C1544" s="26" t="s">
        <v>9</v>
      </c>
      <c r="D1544" s="20">
        <v>2746353</v>
      </c>
      <c r="E1544" s="21" t="s">
        <v>12100</v>
      </c>
      <c r="F1544" s="27">
        <v>274</v>
      </c>
      <c r="G1544" s="28">
        <v>0.03</v>
      </c>
      <c r="H1544" s="34">
        <v>265.77999999999997</v>
      </c>
    </row>
    <row r="1545" spans="1:8" x14ac:dyDescent="0.2">
      <c r="A1545" s="8" t="s">
        <v>0</v>
      </c>
      <c r="B1545" s="26" t="s">
        <v>10534</v>
      </c>
      <c r="C1545" s="26" t="s">
        <v>9</v>
      </c>
      <c r="D1545" s="20">
        <v>2746356</v>
      </c>
      <c r="E1545" s="21" t="s">
        <v>12101</v>
      </c>
      <c r="F1545" s="27">
        <v>739</v>
      </c>
      <c r="G1545" s="28">
        <v>0.03</v>
      </c>
      <c r="H1545" s="34">
        <v>716.83</v>
      </c>
    </row>
    <row r="1546" spans="1:8" x14ac:dyDescent="0.2">
      <c r="A1546" s="8" t="s">
        <v>0</v>
      </c>
      <c r="B1546" s="26" t="s">
        <v>10534</v>
      </c>
      <c r="C1546" s="26" t="s">
        <v>9</v>
      </c>
      <c r="D1546" s="20">
        <v>2751000</v>
      </c>
      <c r="E1546" s="21" t="s">
        <v>12102</v>
      </c>
      <c r="F1546" s="27">
        <v>53.5</v>
      </c>
      <c r="G1546" s="28">
        <v>0.03</v>
      </c>
      <c r="H1546" s="34">
        <v>51.89</v>
      </c>
    </row>
    <row r="1547" spans="1:8" x14ac:dyDescent="0.2">
      <c r="A1547" s="8" t="s">
        <v>0</v>
      </c>
      <c r="B1547" s="26" t="s">
        <v>10537</v>
      </c>
      <c r="C1547" s="26" t="s">
        <v>9</v>
      </c>
      <c r="D1547" s="20">
        <v>2752300</v>
      </c>
      <c r="E1547" s="21" t="s">
        <v>12104</v>
      </c>
      <c r="F1547" s="27">
        <v>201</v>
      </c>
      <c r="G1547" s="28">
        <v>0.03</v>
      </c>
      <c r="H1547" s="34">
        <v>194.97</v>
      </c>
    </row>
    <row r="1548" spans="1:8" x14ac:dyDescent="0.2">
      <c r="A1548" s="8" t="s">
        <v>0</v>
      </c>
      <c r="B1548" s="26" t="s">
        <v>10534</v>
      </c>
      <c r="C1548" s="26" t="s">
        <v>9</v>
      </c>
      <c r="D1548" s="20">
        <v>2753929</v>
      </c>
      <c r="E1548" s="21" t="s">
        <v>12105</v>
      </c>
      <c r="F1548" s="27">
        <v>236</v>
      </c>
      <c r="G1548" s="28">
        <v>0.03</v>
      </c>
      <c r="H1548" s="34">
        <v>228.92</v>
      </c>
    </row>
    <row r="1549" spans="1:8" x14ac:dyDescent="0.2">
      <c r="A1549" s="8" t="s">
        <v>0</v>
      </c>
      <c r="B1549" s="26" t="s">
        <v>10534</v>
      </c>
      <c r="C1549" s="26" t="s">
        <v>9</v>
      </c>
      <c r="D1549" s="20">
        <v>2754048</v>
      </c>
      <c r="E1549" s="21" t="s">
        <v>12106</v>
      </c>
      <c r="F1549" s="27">
        <v>260</v>
      </c>
      <c r="G1549" s="28">
        <v>0.03</v>
      </c>
      <c r="H1549" s="34">
        <v>252.2</v>
      </c>
    </row>
    <row r="1550" spans="1:8" x14ac:dyDescent="0.2">
      <c r="A1550" s="8" t="s">
        <v>0</v>
      </c>
      <c r="B1550" s="26" t="s">
        <v>10534</v>
      </c>
      <c r="C1550" s="26" t="s">
        <v>9</v>
      </c>
      <c r="D1550" s="20">
        <v>2754142</v>
      </c>
      <c r="E1550" s="21" t="s">
        <v>12107</v>
      </c>
      <c r="F1550" s="27">
        <v>260</v>
      </c>
      <c r="G1550" s="28">
        <v>0.03</v>
      </c>
      <c r="H1550" s="34">
        <v>252.2</v>
      </c>
    </row>
    <row r="1551" spans="1:8" x14ac:dyDescent="0.2">
      <c r="A1551" s="8" t="s">
        <v>0</v>
      </c>
      <c r="B1551" s="26" t="s">
        <v>10534</v>
      </c>
      <c r="C1551" s="26" t="s">
        <v>9</v>
      </c>
      <c r="D1551" s="20">
        <v>2755953</v>
      </c>
      <c r="E1551" s="21" t="s">
        <v>12111</v>
      </c>
      <c r="F1551" s="27">
        <v>72.7</v>
      </c>
      <c r="G1551" s="28">
        <v>0.03</v>
      </c>
      <c r="H1551" s="34">
        <v>70.510000000000005</v>
      </c>
    </row>
    <row r="1552" spans="1:8" x14ac:dyDescent="0.2">
      <c r="A1552" s="8" t="s">
        <v>0</v>
      </c>
      <c r="B1552" s="26" t="s">
        <v>10534</v>
      </c>
      <c r="C1552" s="26" t="s">
        <v>9</v>
      </c>
      <c r="D1552" s="20">
        <v>2756053</v>
      </c>
      <c r="E1552" s="21" t="s">
        <v>12112</v>
      </c>
      <c r="F1552" s="27">
        <v>57.75</v>
      </c>
      <c r="G1552" s="28">
        <v>0.03</v>
      </c>
      <c r="H1552" s="34">
        <v>56.01</v>
      </c>
    </row>
    <row r="1553" spans="1:8" x14ac:dyDescent="0.2">
      <c r="A1553" s="8" t="s">
        <v>0</v>
      </c>
      <c r="B1553" s="26" t="s">
        <v>10534</v>
      </c>
      <c r="C1553" s="26" t="s">
        <v>9</v>
      </c>
      <c r="D1553" s="20">
        <v>2756253</v>
      </c>
      <c r="E1553" s="21" t="s">
        <v>12113</v>
      </c>
      <c r="F1553" s="27">
        <v>101</v>
      </c>
      <c r="G1553" s="28">
        <v>0.03</v>
      </c>
      <c r="H1553" s="34">
        <v>97.97</v>
      </c>
    </row>
    <row r="1554" spans="1:8" x14ac:dyDescent="0.2">
      <c r="A1554" s="8" t="s">
        <v>0</v>
      </c>
      <c r="B1554" s="26" t="s">
        <v>10534</v>
      </c>
      <c r="C1554" s="26" t="s">
        <v>9</v>
      </c>
      <c r="D1554" s="20">
        <v>2756353</v>
      </c>
      <c r="E1554" s="21" t="s">
        <v>12114</v>
      </c>
      <c r="F1554" s="27">
        <v>139</v>
      </c>
      <c r="G1554" s="28">
        <v>0.03</v>
      </c>
      <c r="H1554" s="34">
        <v>134.83000000000001</v>
      </c>
    </row>
    <row r="1555" spans="1:8" x14ac:dyDescent="0.2">
      <c r="A1555" s="8" t="s">
        <v>0</v>
      </c>
      <c r="B1555" s="26" t="s">
        <v>10534</v>
      </c>
      <c r="C1555" s="26" t="s">
        <v>9</v>
      </c>
      <c r="D1555" s="20">
        <v>2756453</v>
      </c>
      <c r="E1555" s="21" t="s">
        <v>12115</v>
      </c>
      <c r="F1555" s="27">
        <v>139</v>
      </c>
      <c r="G1555" s="28">
        <v>0.03</v>
      </c>
      <c r="H1555" s="34">
        <v>134.83000000000001</v>
      </c>
    </row>
    <row r="1556" spans="1:8" x14ac:dyDescent="0.2">
      <c r="A1556" s="8" t="s">
        <v>0</v>
      </c>
      <c r="B1556" s="26" t="s">
        <v>10534</v>
      </c>
      <c r="C1556" s="26" t="s">
        <v>9</v>
      </c>
      <c r="D1556" s="20">
        <v>2756526</v>
      </c>
      <c r="E1556" s="21" t="s">
        <v>12116</v>
      </c>
      <c r="F1556" s="27">
        <v>19.989999999999998</v>
      </c>
      <c r="G1556" s="28">
        <v>0.03</v>
      </c>
      <c r="H1556" s="34">
        <v>19.39</v>
      </c>
    </row>
    <row r="1557" spans="1:8" x14ac:dyDescent="0.2">
      <c r="A1557" s="8" t="s">
        <v>0</v>
      </c>
      <c r="B1557" s="26" t="s">
        <v>10534</v>
      </c>
      <c r="C1557" s="26" t="s">
        <v>9</v>
      </c>
      <c r="D1557" s="20">
        <v>2756549</v>
      </c>
      <c r="E1557" s="21" t="s">
        <v>12117</v>
      </c>
      <c r="F1557" s="27">
        <v>61.79</v>
      </c>
      <c r="G1557" s="28">
        <v>0.03</v>
      </c>
      <c r="H1557" s="34">
        <v>59.93</v>
      </c>
    </row>
    <row r="1558" spans="1:8" x14ac:dyDescent="0.2">
      <c r="A1558" s="8" t="s">
        <v>0</v>
      </c>
      <c r="B1558" s="26" t="s">
        <v>10534</v>
      </c>
      <c r="C1558" s="26" t="s">
        <v>9</v>
      </c>
      <c r="D1558" s="20">
        <v>2756559</v>
      </c>
      <c r="E1558" s="21" t="s">
        <v>12118</v>
      </c>
      <c r="F1558" s="27">
        <v>32.25</v>
      </c>
      <c r="G1558" s="28">
        <v>0.03</v>
      </c>
      <c r="H1558" s="34">
        <v>31.28</v>
      </c>
    </row>
    <row r="1559" spans="1:8" x14ac:dyDescent="0.2">
      <c r="A1559" s="8" t="s">
        <v>0</v>
      </c>
      <c r="B1559" s="26" t="s">
        <v>10534</v>
      </c>
      <c r="C1559" s="26" t="s">
        <v>9</v>
      </c>
      <c r="D1559" s="20">
        <v>2756699</v>
      </c>
      <c r="E1559" s="21" t="s">
        <v>12119</v>
      </c>
      <c r="F1559" s="27">
        <v>462</v>
      </c>
      <c r="G1559" s="28">
        <v>0.03</v>
      </c>
      <c r="H1559" s="34">
        <v>448.14</v>
      </c>
    </row>
    <row r="1560" spans="1:8" x14ac:dyDescent="0.2">
      <c r="A1560" s="8" t="s">
        <v>0</v>
      </c>
      <c r="B1560" s="26" t="s">
        <v>10534</v>
      </c>
      <c r="C1560" s="26" t="s">
        <v>9</v>
      </c>
      <c r="D1560" s="20">
        <v>2756707</v>
      </c>
      <c r="E1560" s="21" t="s">
        <v>12120</v>
      </c>
      <c r="F1560" s="27">
        <v>176</v>
      </c>
      <c r="G1560" s="28">
        <v>0.03</v>
      </c>
      <c r="H1560" s="34">
        <v>170.72</v>
      </c>
    </row>
    <row r="1561" spans="1:8" x14ac:dyDescent="0.2">
      <c r="A1561" s="8" t="s">
        <v>0</v>
      </c>
      <c r="B1561" s="26" t="s">
        <v>10534</v>
      </c>
      <c r="C1561" s="26" t="s">
        <v>9</v>
      </c>
      <c r="D1561" s="20">
        <v>2759123</v>
      </c>
      <c r="E1561" s="21" t="s">
        <v>12122</v>
      </c>
      <c r="F1561" s="27">
        <v>19.45</v>
      </c>
      <c r="G1561" s="28">
        <v>0.03</v>
      </c>
      <c r="H1561" s="34">
        <v>18.86</v>
      </c>
    </row>
    <row r="1562" spans="1:8" x14ac:dyDescent="0.2">
      <c r="A1562" s="8" t="s">
        <v>0</v>
      </c>
      <c r="B1562" s="26" t="s">
        <v>10534</v>
      </c>
      <c r="C1562" s="26" t="s">
        <v>9</v>
      </c>
      <c r="D1562" s="20">
        <v>2759126</v>
      </c>
      <c r="E1562" s="21" t="s">
        <v>12123</v>
      </c>
      <c r="F1562" s="27">
        <v>26.6</v>
      </c>
      <c r="G1562" s="28">
        <v>0.03</v>
      </c>
      <c r="H1562" s="34">
        <v>25.8</v>
      </c>
    </row>
    <row r="1563" spans="1:8" x14ac:dyDescent="0.2">
      <c r="A1563" s="8" t="s">
        <v>0</v>
      </c>
      <c r="B1563" s="26" t="s">
        <v>10534</v>
      </c>
      <c r="C1563" s="26" t="s">
        <v>9</v>
      </c>
      <c r="D1563" s="20">
        <v>2760345</v>
      </c>
      <c r="E1563" s="21" t="s">
        <v>12124</v>
      </c>
      <c r="F1563" s="27">
        <v>821</v>
      </c>
      <c r="G1563" s="28">
        <v>0.03</v>
      </c>
      <c r="H1563" s="34">
        <v>796.37</v>
      </c>
    </row>
    <row r="1564" spans="1:8" x14ac:dyDescent="0.2">
      <c r="A1564" s="8" t="s">
        <v>0</v>
      </c>
      <c r="B1564" s="26" t="s">
        <v>10534</v>
      </c>
      <c r="C1564" s="26" t="s">
        <v>9</v>
      </c>
      <c r="D1564" s="20">
        <v>2760445</v>
      </c>
      <c r="E1564" s="21" t="s">
        <v>12125</v>
      </c>
      <c r="F1564" s="27">
        <v>821</v>
      </c>
      <c r="G1564" s="28">
        <v>0.03</v>
      </c>
      <c r="H1564" s="34">
        <v>796.37</v>
      </c>
    </row>
    <row r="1565" spans="1:8" x14ac:dyDescent="0.2">
      <c r="A1565" s="8" t="s">
        <v>0</v>
      </c>
      <c r="B1565" s="26" t="s">
        <v>10534</v>
      </c>
      <c r="C1565" s="26" t="s">
        <v>9</v>
      </c>
      <c r="D1565" s="20">
        <v>2762133</v>
      </c>
      <c r="E1565" s="21" t="s">
        <v>12126</v>
      </c>
      <c r="F1565" s="27">
        <v>36.99</v>
      </c>
      <c r="G1565" s="28">
        <v>0.03</v>
      </c>
      <c r="H1565" s="34">
        <v>35.880000000000003</v>
      </c>
    </row>
    <row r="1566" spans="1:8" x14ac:dyDescent="0.2">
      <c r="A1566" s="8" t="s">
        <v>0</v>
      </c>
      <c r="B1566" s="26" t="s">
        <v>10534</v>
      </c>
      <c r="C1566" s="26" t="s">
        <v>9</v>
      </c>
      <c r="D1566" s="20">
        <v>2763900</v>
      </c>
      <c r="E1566" s="21" t="s">
        <v>12127</v>
      </c>
      <c r="F1566" s="27">
        <v>329</v>
      </c>
      <c r="G1566" s="28">
        <v>0.03</v>
      </c>
      <c r="H1566" s="34">
        <v>319.13</v>
      </c>
    </row>
    <row r="1567" spans="1:8" x14ac:dyDescent="0.2">
      <c r="A1567" s="8" t="s">
        <v>0</v>
      </c>
      <c r="B1567" s="26" t="s">
        <v>10534</v>
      </c>
      <c r="C1567" s="26" t="s">
        <v>9</v>
      </c>
      <c r="D1567" s="20">
        <v>2767245</v>
      </c>
      <c r="E1567" s="21" t="s">
        <v>12128</v>
      </c>
      <c r="F1567" s="27">
        <v>191</v>
      </c>
      <c r="G1567" s="28">
        <v>0.03</v>
      </c>
      <c r="H1567" s="34">
        <v>185.27</v>
      </c>
    </row>
    <row r="1568" spans="1:8" x14ac:dyDescent="0.2">
      <c r="A1568" s="8" t="s">
        <v>0</v>
      </c>
      <c r="B1568" s="26" t="s">
        <v>10534</v>
      </c>
      <c r="C1568" s="26" t="s">
        <v>9</v>
      </c>
      <c r="D1568" s="20">
        <v>2767345</v>
      </c>
      <c r="E1568" s="21" t="s">
        <v>12129</v>
      </c>
      <c r="F1568" s="27">
        <v>134</v>
      </c>
      <c r="G1568" s="28">
        <v>0.03</v>
      </c>
      <c r="H1568" s="34">
        <v>129.97999999999999</v>
      </c>
    </row>
    <row r="1569" spans="1:8" x14ac:dyDescent="0.2">
      <c r="A1569" s="8" t="s">
        <v>0</v>
      </c>
      <c r="B1569" s="26" t="s">
        <v>10534</v>
      </c>
      <c r="C1569" s="26" t="s">
        <v>9</v>
      </c>
      <c r="D1569" s="20">
        <v>2768549</v>
      </c>
      <c r="E1569" s="21" t="s">
        <v>12130</v>
      </c>
      <c r="F1569" s="27">
        <v>91.490000000000009</v>
      </c>
      <c r="G1569" s="28">
        <v>0.03</v>
      </c>
      <c r="H1569" s="34">
        <v>88.74</v>
      </c>
    </row>
    <row r="1570" spans="1:8" x14ac:dyDescent="0.2">
      <c r="A1570" s="8" t="s">
        <v>0</v>
      </c>
      <c r="B1570" s="26" t="s">
        <v>10534</v>
      </c>
      <c r="C1570" s="26" t="s">
        <v>9</v>
      </c>
      <c r="D1570" s="20">
        <v>2768649</v>
      </c>
      <c r="E1570" s="21" t="s">
        <v>12131</v>
      </c>
      <c r="F1570" s="27">
        <v>91.490000000000009</v>
      </c>
      <c r="G1570" s="28">
        <v>0.03</v>
      </c>
      <c r="H1570" s="34">
        <v>88.74</v>
      </c>
    </row>
    <row r="1571" spans="1:8" x14ac:dyDescent="0.2">
      <c r="A1571" s="8" t="s">
        <v>0</v>
      </c>
      <c r="B1571" s="26" t="s">
        <v>10534</v>
      </c>
      <c r="C1571" s="26" t="s">
        <v>9</v>
      </c>
      <c r="D1571" s="20">
        <v>2768749</v>
      </c>
      <c r="E1571" s="21" t="s">
        <v>12132</v>
      </c>
      <c r="F1571" s="27">
        <v>91.490000000000009</v>
      </c>
      <c r="G1571" s="28">
        <v>0.03</v>
      </c>
      <c r="H1571" s="34">
        <v>88.74</v>
      </c>
    </row>
    <row r="1572" spans="1:8" x14ac:dyDescent="0.2">
      <c r="A1572" s="8" t="s">
        <v>0</v>
      </c>
      <c r="B1572" s="26" t="s">
        <v>10534</v>
      </c>
      <c r="C1572" s="26" t="s">
        <v>9</v>
      </c>
      <c r="D1572" s="20">
        <v>2768849</v>
      </c>
      <c r="E1572" s="21" t="s">
        <v>12133</v>
      </c>
      <c r="F1572" s="27">
        <v>91.490000000000009</v>
      </c>
      <c r="G1572" s="28">
        <v>0.03</v>
      </c>
      <c r="H1572" s="34">
        <v>88.74</v>
      </c>
    </row>
    <row r="1573" spans="1:8" x14ac:dyDescent="0.2">
      <c r="A1573" s="8" t="s">
        <v>0</v>
      </c>
      <c r="B1573" s="26" t="s">
        <v>10534</v>
      </c>
      <c r="C1573" s="26" t="s">
        <v>9</v>
      </c>
      <c r="D1573" s="20">
        <v>2768949</v>
      </c>
      <c r="E1573" s="21" t="s">
        <v>12134</v>
      </c>
      <c r="F1573" s="27">
        <v>91.490000000000009</v>
      </c>
      <c r="G1573" s="28">
        <v>0.03</v>
      </c>
      <c r="H1573" s="34">
        <v>88.74</v>
      </c>
    </row>
    <row r="1574" spans="1:8" x14ac:dyDescent="0.2">
      <c r="A1574" s="8" t="s">
        <v>0</v>
      </c>
      <c r="B1574" s="26" t="s">
        <v>10534</v>
      </c>
      <c r="C1574" s="26" t="s">
        <v>9</v>
      </c>
      <c r="D1574" s="20">
        <v>2769049</v>
      </c>
      <c r="E1574" s="21" t="s">
        <v>12135</v>
      </c>
      <c r="F1574" s="27">
        <v>76.45</v>
      </c>
      <c r="G1574" s="28">
        <v>0.03</v>
      </c>
      <c r="H1574" s="34">
        <v>74.150000000000006</v>
      </c>
    </row>
    <row r="1575" spans="1:8" x14ac:dyDescent="0.2">
      <c r="A1575" s="8" t="s">
        <v>0</v>
      </c>
      <c r="B1575" s="26" t="s">
        <v>10534</v>
      </c>
      <c r="C1575" s="26" t="s">
        <v>9</v>
      </c>
      <c r="D1575" s="20">
        <v>2769149</v>
      </c>
      <c r="E1575" s="21" t="s">
        <v>12136</v>
      </c>
      <c r="F1575" s="27">
        <v>90.9</v>
      </c>
      <c r="G1575" s="28">
        <v>0.03</v>
      </c>
      <c r="H1575" s="34">
        <v>88.17</v>
      </c>
    </row>
    <row r="1576" spans="1:8" x14ac:dyDescent="0.2">
      <c r="A1576" s="8" t="s">
        <v>0</v>
      </c>
      <c r="B1576" s="26" t="s">
        <v>10534</v>
      </c>
      <c r="C1576" s="26" t="s">
        <v>9</v>
      </c>
      <c r="D1576" s="20">
        <v>2769249</v>
      </c>
      <c r="E1576" s="21" t="s">
        <v>12137</v>
      </c>
      <c r="F1576" s="27">
        <v>76.45</v>
      </c>
      <c r="G1576" s="28">
        <v>0.03</v>
      </c>
      <c r="H1576" s="34">
        <v>74.150000000000006</v>
      </c>
    </row>
    <row r="1577" spans="1:8" x14ac:dyDescent="0.2">
      <c r="A1577" s="8" t="s">
        <v>0</v>
      </c>
      <c r="B1577" s="26" t="s">
        <v>10534</v>
      </c>
      <c r="C1577" s="26" t="s">
        <v>9</v>
      </c>
      <c r="D1577" s="20">
        <v>2769820</v>
      </c>
      <c r="E1577" s="21" t="s">
        <v>12138</v>
      </c>
      <c r="F1577" s="27">
        <v>52.69</v>
      </c>
      <c r="G1577" s="28">
        <v>0.03</v>
      </c>
      <c r="H1577" s="34">
        <v>51.1</v>
      </c>
    </row>
    <row r="1578" spans="1:8" x14ac:dyDescent="0.2">
      <c r="A1578" s="8" t="s">
        <v>0</v>
      </c>
      <c r="B1578" s="26" t="s">
        <v>10534</v>
      </c>
      <c r="C1578" s="26" t="s">
        <v>9</v>
      </c>
      <c r="D1578" s="20">
        <v>2769920</v>
      </c>
      <c r="E1578" s="21" t="s">
        <v>12139</v>
      </c>
      <c r="F1578" s="27">
        <v>52.69</v>
      </c>
      <c r="G1578" s="28">
        <v>0.03</v>
      </c>
      <c r="H1578" s="34">
        <v>51.1</v>
      </c>
    </row>
    <row r="1579" spans="1:8" x14ac:dyDescent="0.2">
      <c r="A1579" s="8" t="s">
        <v>0</v>
      </c>
      <c r="B1579" s="26" t="s">
        <v>10534</v>
      </c>
      <c r="C1579" s="26" t="s">
        <v>9</v>
      </c>
      <c r="D1579" s="20">
        <v>2770020</v>
      </c>
      <c r="E1579" s="21" t="s">
        <v>12142</v>
      </c>
      <c r="F1579" s="27">
        <v>53.55</v>
      </c>
      <c r="G1579" s="28">
        <v>0.03</v>
      </c>
      <c r="H1579" s="34">
        <v>51.94</v>
      </c>
    </row>
    <row r="1580" spans="1:8" x14ac:dyDescent="0.2">
      <c r="A1580" s="8" t="s">
        <v>0</v>
      </c>
      <c r="B1580" s="26" t="s">
        <v>10534</v>
      </c>
      <c r="C1580" s="26" t="s">
        <v>9</v>
      </c>
      <c r="D1580" s="20">
        <v>2770120</v>
      </c>
      <c r="E1580" s="21" t="s">
        <v>12143</v>
      </c>
      <c r="F1580" s="27">
        <v>53.55</v>
      </c>
      <c r="G1580" s="28">
        <v>0.03</v>
      </c>
      <c r="H1580" s="34">
        <v>51.94</v>
      </c>
    </row>
    <row r="1581" spans="1:8" x14ac:dyDescent="0.2">
      <c r="A1581" s="8" t="s">
        <v>0</v>
      </c>
      <c r="B1581" s="26" t="s">
        <v>10534</v>
      </c>
      <c r="C1581" s="26" t="s">
        <v>9</v>
      </c>
      <c r="D1581" s="20">
        <v>2770220</v>
      </c>
      <c r="E1581" s="21" t="s">
        <v>12144</v>
      </c>
      <c r="F1581" s="27">
        <v>53.55</v>
      </c>
      <c r="G1581" s="28">
        <v>0.03</v>
      </c>
      <c r="H1581" s="34">
        <v>51.94</v>
      </c>
    </row>
    <row r="1582" spans="1:8" x14ac:dyDescent="0.2">
      <c r="A1582" s="8" t="s">
        <v>0</v>
      </c>
      <c r="B1582" s="26" t="s">
        <v>10534</v>
      </c>
      <c r="C1582" s="26" t="s">
        <v>9</v>
      </c>
      <c r="D1582" s="20">
        <v>2770900</v>
      </c>
      <c r="E1582" s="21" t="s">
        <v>12145</v>
      </c>
      <c r="F1582" s="27">
        <v>72.350000000000009</v>
      </c>
      <c r="G1582" s="28">
        <v>0.03</v>
      </c>
      <c r="H1582" s="34">
        <v>70.17</v>
      </c>
    </row>
    <row r="1583" spans="1:8" x14ac:dyDescent="0.2">
      <c r="A1583" s="8" t="s">
        <v>0</v>
      </c>
      <c r="B1583" s="26" t="s">
        <v>10534</v>
      </c>
      <c r="C1583" s="26" t="s">
        <v>9</v>
      </c>
      <c r="D1583" s="20">
        <v>2771320</v>
      </c>
      <c r="E1583" s="21" t="s">
        <v>12146</v>
      </c>
      <c r="F1583" s="27">
        <v>80.750000000000014</v>
      </c>
      <c r="G1583" s="28">
        <v>0.03</v>
      </c>
      <c r="H1583" s="34">
        <v>78.319999999999993</v>
      </c>
    </row>
    <row r="1584" spans="1:8" x14ac:dyDescent="0.2">
      <c r="A1584" s="8" t="s">
        <v>0</v>
      </c>
      <c r="B1584" s="26" t="s">
        <v>10534</v>
      </c>
      <c r="C1584" s="26" t="s">
        <v>9</v>
      </c>
      <c r="D1584" s="20">
        <v>2771420</v>
      </c>
      <c r="E1584" s="21" t="s">
        <v>12147</v>
      </c>
      <c r="F1584" s="27">
        <v>80.750000000000014</v>
      </c>
      <c r="G1584" s="28">
        <v>0.03</v>
      </c>
      <c r="H1584" s="34">
        <v>78.319999999999993</v>
      </c>
    </row>
    <row r="1585" spans="1:8" x14ac:dyDescent="0.2">
      <c r="A1585" s="8" t="s">
        <v>0</v>
      </c>
      <c r="B1585" s="26" t="s">
        <v>10534</v>
      </c>
      <c r="C1585" s="26" t="s">
        <v>9</v>
      </c>
      <c r="D1585" s="20">
        <v>2771520</v>
      </c>
      <c r="E1585" s="21" t="s">
        <v>12148</v>
      </c>
      <c r="F1585" s="27">
        <v>80.750000000000014</v>
      </c>
      <c r="G1585" s="28">
        <v>0.03</v>
      </c>
      <c r="H1585" s="34">
        <v>78.319999999999993</v>
      </c>
    </row>
    <row r="1586" spans="1:8" x14ac:dyDescent="0.2">
      <c r="A1586" s="8" t="s">
        <v>0</v>
      </c>
      <c r="B1586" s="26" t="s">
        <v>29455</v>
      </c>
      <c r="C1586" s="26" t="s">
        <v>9</v>
      </c>
      <c r="D1586" s="20">
        <v>2776200</v>
      </c>
      <c r="E1586" s="21" t="s">
        <v>29534</v>
      </c>
      <c r="F1586" s="27">
        <v>0.55000000000000004</v>
      </c>
      <c r="G1586" s="28">
        <v>0.03</v>
      </c>
      <c r="H1586" s="34">
        <v>0.53</v>
      </c>
    </row>
    <row r="1587" spans="1:8" x14ac:dyDescent="0.2">
      <c r="A1587" s="8" t="s">
        <v>0</v>
      </c>
      <c r="B1587" s="26" t="s">
        <v>10534</v>
      </c>
      <c r="C1587" s="26" t="s">
        <v>9</v>
      </c>
      <c r="D1587" s="20">
        <v>2776353</v>
      </c>
      <c r="E1587" s="21" t="s">
        <v>12150</v>
      </c>
      <c r="F1587" s="27">
        <v>115</v>
      </c>
      <c r="G1587" s="28">
        <v>0.03</v>
      </c>
      <c r="H1587" s="34">
        <v>111.55</v>
      </c>
    </row>
    <row r="1588" spans="1:8" x14ac:dyDescent="0.2">
      <c r="A1588" s="8" t="s">
        <v>0</v>
      </c>
      <c r="B1588" s="26" t="s">
        <v>10534</v>
      </c>
      <c r="C1588" s="26" t="s">
        <v>9</v>
      </c>
      <c r="D1588" s="20">
        <v>2776453</v>
      </c>
      <c r="E1588" s="21" t="s">
        <v>12151</v>
      </c>
      <c r="F1588" s="27">
        <v>46.05</v>
      </c>
      <c r="G1588" s="28">
        <v>0.03</v>
      </c>
      <c r="H1588" s="34">
        <v>44.66</v>
      </c>
    </row>
    <row r="1589" spans="1:8" x14ac:dyDescent="0.2">
      <c r="A1589" s="8" t="s">
        <v>0</v>
      </c>
      <c r="B1589" s="26" t="s">
        <v>10534</v>
      </c>
      <c r="C1589" s="26" t="s">
        <v>9</v>
      </c>
      <c r="D1589" s="20">
        <v>2776553</v>
      </c>
      <c r="E1589" s="21" t="s">
        <v>12152</v>
      </c>
      <c r="F1589" s="27">
        <v>62.19</v>
      </c>
      <c r="G1589" s="28">
        <v>0.03</v>
      </c>
      <c r="H1589" s="34">
        <v>60.32</v>
      </c>
    </row>
    <row r="1590" spans="1:8" x14ac:dyDescent="0.2">
      <c r="A1590" s="8" t="s">
        <v>0</v>
      </c>
      <c r="B1590" s="26" t="s">
        <v>10534</v>
      </c>
      <c r="C1590" s="26" t="s">
        <v>9</v>
      </c>
      <c r="D1590" s="20">
        <v>2776653</v>
      </c>
      <c r="E1590" s="21" t="s">
        <v>12153</v>
      </c>
      <c r="F1590" s="27">
        <v>40.39</v>
      </c>
      <c r="G1590" s="28">
        <v>0.03</v>
      </c>
      <c r="H1590" s="34">
        <v>39.17</v>
      </c>
    </row>
    <row r="1591" spans="1:8" x14ac:dyDescent="0.2">
      <c r="A1591" s="8" t="s">
        <v>0</v>
      </c>
      <c r="B1591" s="26" t="s">
        <v>10534</v>
      </c>
      <c r="C1591" s="26" t="s">
        <v>9</v>
      </c>
      <c r="D1591" s="20">
        <v>2776731</v>
      </c>
      <c r="E1591" s="21" t="s">
        <v>12154</v>
      </c>
      <c r="F1591" s="27">
        <v>19.39</v>
      </c>
      <c r="G1591" s="28">
        <v>0.03</v>
      </c>
      <c r="H1591" s="34">
        <v>18.8</v>
      </c>
    </row>
    <row r="1592" spans="1:8" x14ac:dyDescent="0.2">
      <c r="A1592" s="8" t="s">
        <v>0</v>
      </c>
      <c r="B1592" s="26" t="s">
        <v>10534</v>
      </c>
      <c r="C1592" s="26" t="s">
        <v>9</v>
      </c>
      <c r="D1592" s="20">
        <v>2776753</v>
      </c>
      <c r="E1592" s="21" t="s">
        <v>12155</v>
      </c>
      <c r="F1592" s="27">
        <v>51.889999999999993</v>
      </c>
      <c r="G1592" s="28">
        <v>0.03</v>
      </c>
      <c r="H1592" s="34">
        <v>50.33</v>
      </c>
    </row>
    <row r="1593" spans="1:8" x14ac:dyDescent="0.2">
      <c r="A1593" s="8" t="s">
        <v>0</v>
      </c>
      <c r="B1593" s="26" t="s">
        <v>10534</v>
      </c>
      <c r="C1593" s="26" t="s">
        <v>9</v>
      </c>
      <c r="D1593" s="20">
        <v>2788453</v>
      </c>
      <c r="E1593" s="21" t="s">
        <v>12158</v>
      </c>
      <c r="F1593" s="27">
        <v>312</v>
      </c>
      <c r="G1593" s="28">
        <v>0.03</v>
      </c>
      <c r="H1593" s="34">
        <v>302.64</v>
      </c>
    </row>
    <row r="1594" spans="1:8" x14ac:dyDescent="0.2">
      <c r="A1594" s="8" t="s">
        <v>0</v>
      </c>
      <c r="B1594" s="26" t="s">
        <v>10534</v>
      </c>
      <c r="C1594" s="26" t="s">
        <v>9</v>
      </c>
      <c r="D1594" s="20">
        <v>2790166</v>
      </c>
      <c r="E1594" s="21" t="s">
        <v>12159</v>
      </c>
      <c r="F1594" s="27">
        <v>66.650000000000006</v>
      </c>
      <c r="G1594" s="28">
        <v>0.03</v>
      </c>
      <c r="H1594" s="34">
        <v>64.650000000000006</v>
      </c>
    </row>
    <row r="1595" spans="1:8" x14ac:dyDescent="0.2">
      <c r="A1595" s="8" t="s">
        <v>0</v>
      </c>
      <c r="B1595" s="26" t="s">
        <v>10534</v>
      </c>
      <c r="C1595" s="26" t="s">
        <v>9</v>
      </c>
      <c r="D1595" s="20">
        <v>2790800</v>
      </c>
      <c r="E1595" s="21" t="s">
        <v>12160</v>
      </c>
      <c r="F1595" s="27">
        <v>1211</v>
      </c>
      <c r="G1595" s="28">
        <v>0.03</v>
      </c>
      <c r="H1595" s="34">
        <v>1174.67</v>
      </c>
    </row>
    <row r="1596" spans="1:8" x14ac:dyDescent="0.2">
      <c r="A1596" s="8" t="s">
        <v>0</v>
      </c>
      <c r="B1596" s="26" t="s">
        <v>10534</v>
      </c>
      <c r="C1596" s="26" t="s">
        <v>9</v>
      </c>
      <c r="D1596" s="20">
        <v>2791505</v>
      </c>
      <c r="E1596" s="21" t="s">
        <v>12161</v>
      </c>
      <c r="F1596" s="27">
        <v>80.950000000000017</v>
      </c>
      <c r="G1596" s="28">
        <v>0.03</v>
      </c>
      <c r="H1596" s="34">
        <v>78.52</v>
      </c>
    </row>
    <row r="1597" spans="1:8" x14ac:dyDescent="0.2">
      <c r="A1597" s="8" t="s">
        <v>0</v>
      </c>
      <c r="B1597" s="26" t="s">
        <v>10534</v>
      </c>
      <c r="C1597" s="26" t="s">
        <v>9</v>
      </c>
      <c r="D1597" s="20">
        <v>2793053</v>
      </c>
      <c r="E1597" s="21" t="s">
        <v>12162</v>
      </c>
      <c r="F1597" s="27">
        <v>64.89</v>
      </c>
      <c r="G1597" s="28">
        <v>0.03</v>
      </c>
      <c r="H1597" s="34">
        <v>62.94</v>
      </c>
    </row>
    <row r="1598" spans="1:8" x14ac:dyDescent="0.2">
      <c r="A1598" s="8" t="s">
        <v>0</v>
      </c>
      <c r="B1598" s="26" t="s">
        <v>10534</v>
      </c>
      <c r="C1598" s="26" t="s">
        <v>9</v>
      </c>
      <c r="D1598" s="20">
        <v>2793135</v>
      </c>
      <c r="E1598" s="21" t="s">
        <v>12163</v>
      </c>
      <c r="F1598" s="27">
        <v>163</v>
      </c>
      <c r="G1598" s="28">
        <v>0.03</v>
      </c>
      <c r="H1598" s="34">
        <v>158.11000000000001</v>
      </c>
    </row>
    <row r="1599" spans="1:8" x14ac:dyDescent="0.2">
      <c r="A1599" s="8" t="s">
        <v>0</v>
      </c>
      <c r="B1599" s="26" t="s">
        <v>10534</v>
      </c>
      <c r="C1599" s="26" t="s">
        <v>9</v>
      </c>
      <c r="D1599" s="20">
        <v>2793253</v>
      </c>
      <c r="E1599" s="21" t="s">
        <v>12164</v>
      </c>
      <c r="F1599" s="27">
        <v>64.89</v>
      </c>
      <c r="G1599" s="28">
        <v>0.03</v>
      </c>
      <c r="H1599" s="34">
        <v>62.94</v>
      </c>
    </row>
    <row r="1600" spans="1:8" x14ac:dyDescent="0.2">
      <c r="A1600" s="8" t="s">
        <v>0</v>
      </c>
      <c r="B1600" s="26" t="s">
        <v>10534</v>
      </c>
      <c r="C1600" s="26" t="s">
        <v>9</v>
      </c>
      <c r="D1600" s="20">
        <v>2793353</v>
      </c>
      <c r="E1600" s="21" t="s">
        <v>12165</v>
      </c>
      <c r="F1600" s="27">
        <v>64.89</v>
      </c>
      <c r="G1600" s="28">
        <v>0.03</v>
      </c>
      <c r="H1600" s="34">
        <v>62.94</v>
      </c>
    </row>
    <row r="1601" spans="1:8" x14ac:dyDescent="0.2">
      <c r="A1601" s="8" t="s">
        <v>0</v>
      </c>
      <c r="B1601" s="26" t="s">
        <v>10534</v>
      </c>
      <c r="C1601" s="26" t="s">
        <v>9</v>
      </c>
      <c r="D1601" s="20">
        <v>2793553</v>
      </c>
      <c r="E1601" s="21" t="s">
        <v>12166</v>
      </c>
      <c r="F1601" s="27">
        <v>73.59</v>
      </c>
      <c r="G1601" s="28">
        <v>0.03</v>
      </c>
      <c r="H1601" s="34">
        <v>71.38</v>
      </c>
    </row>
    <row r="1602" spans="1:8" x14ac:dyDescent="0.2">
      <c r="A1602" s="8" t="s">
        <v>0</v>
      </c>
      <c r="B1602" s="26" t="s">
        <v>10534</v>
      </c>
      <c r="C1602" s="26" t="s">
        <v>9</v>
      </c>
      <c r="D1602" s="20">
        <v>2793600</v>
      </c>
      <c r="E1602" s="21" t="s">
        <v>12167</v>
      </c>
      <c r="F1602" s="27">
        <v>207</v>
      </c>
      <c r="G1602" s="28">
        <v>0.03</v>
      </c>
      <c r="H1602" s="34">
        <v>200.79</v>
      </c>
    </row>
    <row r="1603" spans="1:8" x14ac:dyDescent="0.2">
      <c r="A1603" s="8" t="s">
        <v>0</v>
      </c>
      <c r="B1603" s="26" t="s">
        <v>10534</v>
      </c>
      <c r="C1603" s="26" t="s">
        <v>9</v>
      </c>
      <c r="D1603" s="20">
        <v>2793753</v>
      </c>
      <c r="E1603" s="21" t="s">
        <v>12168</v>
      </c>
      <c r="F1603" s="27">
        <v>55.95</v>
      </c>
      <c r="G1603" s="28">
        <v>0.03</v>
      </c>
      <c r="H1603" s="34">
        <v>54.27</v>
      </c>
    </row>
    <row r="1604" spans="1:8" x14ac:dyDescent="0.2">
      <c r="A1604" s="8" t="s">
        <v>0</v>
      </c>
      <c r="B1604" s="26" t="s">
        <v>10534</v>
      </c>
      <c r="C1604" s="26" t="s">
        <v>9</v>
      </c>
      <c r="D1604" s="20">
        <v>2794649</v>
      </c>
      <c r="E1604" s="21" t="s">
        <v>12172</v>
      </c>
      <c r="F1604" s="27">
        <v>213</v>
      </c>
      <c r="G1604" s="28">
        <v>0.03</v>
      </c>
      <c r="H1604" s="34">
        <v>206.61</v>
      </c>
    </row>
    <row r="1605" spans="1:8" x14ac:dyDescent="0.2">
      <c r="A1605" s="8" t="s">
        <v>0</v>
      </c>
      <c r="B1605" s="26" t="s">
        <v>10534</v>
      </c>
      <c r="C1605" s="26" t="s">
        <v>9</v>
      </c>
      <c r="D1605" s="20">
        <v>2797111</v>
      </c>
      <c r="E1605" s="21" t="s">
        <v>12173</v>
      </c>
      <c r="F1605" s="27">
        <v>49.25</v>
      </c>
      <c r="G1605" s="28">
        <v>0.03</v>
      </c>
      <c r="H1605" s="34">
        <v>47.77</v>
      </c>
    </row>
    <row r="1606" spans="1:8" x14ac:dyDescent="0.2">
      <c r="A1606" s="8" t="s">
        <v>0</v>
      </c>
      <c r="B1606" s="26" t="s">
        <v>10534</v>
      </c>
      <c r="C1606" s="26" t="s">
        <v>9</v>
      </c>
      <c r="D1606" s="20">
        <v>2797149</v>
      </c>
      <c r="E1606" s="21" t="s">
        <v>12174</v>
      </c>
      <c r="F1606" s="27">
        <v>48.389999999999993</v>
      </c>
      <c r="G1606" s="28">
        <v>0.03</v>
      </c>
      <c r="H1606" s="34">
        <v>46.93</v>
      </c>
    </row>
    <row r="1607" spans="1:8" x14ac:dyDescent="0.2">
      <c r="A1607" s="8" t="s">
        <v>0</v>
      </c>
      <c r="B1607" s="26" t="s">
        <v>10534</v>
      </c>
      <c r="C1607" s="26" t="s">
        <v>9</v>
      </c>
      <c r="D1607" s="20">
        <v>2797799</v>
      </c>
      <c r="E1607" s="21" t="s">
        <v>12175</v>
      </c>
      <c r="F1607" s="27">
        <v>55.19</v>
      </c>
      <c r="G1607" s="28">
        <v>0.03</v>
      </c>
      <c r="H1607" s="34">
        <v>53.53</v>
      </c>
    </row>
    <row r="1608" spans="1:8" x14ac:dyDescent="0.2">
      <c r="A1608" s="8" t="s">
        <v>0</v>
      </c>
      <c r="B1608" s="26" t="s">
        <v>10534</v>
      </c>
      <c r="C1608" s="26" t="s">
        <v>9</v>
      </c>
      <c r="D1608" s="20">
        <v>2802210</v>
      </c>
      <c r="E1608" s="21" t="s">
        <v>12180</v>
      </c>
      <c r="F1608" s="27">
        <v>1055</v>
      </c>
      <c r="G1608" s="28">
        <v>0.03</v>
      </c>
      <c r="H1608" s="34">
        <v>1023.35</v>
      </c>
    </row>
    <row r="1609" spans="1:8" x14ac:dyDescent="0.2">
      <c r="A1609" s="8" t="s">
        <v>0</v>
      </c>
      <c r="B1609" s="26" t="s">
        <v>10534</v>
      </c>
      <c r="C1609" s="26" t="s">
        <v>9</v>
      </c>
      <c r="D1609" s="20">
        <v>2802246</v>
      </c>
      <c r="E1609" s="21" t="s">
        <v>12181</v>
      </c>
      <c r="F1609" s="27">
        <v>54.75</v>
      </c>
      <c r="G1609" s="28">
        <v>0.03</v>
      </c>
      <c r="H1609" s="34">
        <v>53.1</v>
      </c>
    </row>
    <row r="1610" spans="1:8" x14ac:dyDescent="0.2">
      <c r="A1610" s="8" t="s">
        <v>0</v>
      </c>
      <c r="B1610" s="26" t="s">
        <v>10534</v>
      </c>
      <c r="C1610" s="26" t="s">
        <v>9</v>
      </c>
      <c r="D1610" s="20">
        <v>2802299</v>
      </c>
      <c r="E1610" s="21" t="s">
        <v>12182</v>
      </c>
      <c r="F1610" s="27">
        <v>109</v>
      </c>
      <c r="G1610" s="28">
        <v>0.03</v>
      </c>
      <c r="H1610" s="34">
        <v>105.73</v>
      </c>
    </row>
    <row r="1611" spans="1:8" x14ac:dyDescent="0.2">
      <c r="A1611" s="8" t="s">
        <v>0</v>
      </c>
      <c r="B1611" s="26" t="s">
        <v>10534</v>
      </c>
      <c r="C1611" s="26" t="s">
        <v>9</v>
      </c>
      <c r="D1611" s="20">
        <v>2802300</v>
      </c>
      <c r="E1611" s="21" t="s">
        <v>12183</v>
      </c>
      <c r="F1611" s="27">
        <v>92.350000000000009</v>
      </c>
      <c r="G1611" s="28">
        <v>0.03</v>
      </c>
      <c r="H1611" s="34">
        <v>89.57</v>
      </c>
    </row>
    <row r="1612" spans="1:8" x14ac:dyDescent="0.2">
      <c r="A1612" s="8" t="s">
        <v>0</v>
      </c>
      <c r="B1612" s="26" t="s">
        <v>10534</v>
      </c>
      <c r="C1612" s="26" t="s">
        <v>9</v>
      </c>
      <c r="D1612" s="20">
        <v>2802400</v>
      </c>
      <c r="E1612" s="21" t="s">
        <v>12184</v>
      </c>
      <c r="F1612" s="27">
        <v>101</v>
      </c>
      <c r="G1612" s="28">
        <v>0.03</v>
      </c>
      <c r="H1612" s="34">
        <v>97.97</v>
      </c>
    </row>
    <row r="1613" spans="1:8" x14ac:dyDescent="0.2">
      <c r="A1613" s="8" t="s">
        <v>0</v>
      </c>
      <c r="B1613" s="26" t="s">
        <v>10534</v>
      </c>
      <c r="C1613" s="26" t="s">
        <v>9</v>
      </c>
      <c r="D1613" s="20">
        <v>2805342</v>
      </c>
      <c r="E1613" s="21" t="s">
        <v>12186</v>
      </c>
      <c r="F1613" s="27">
        <v>87.25</v>
      </c>
      <c r="G1613" s="28">
        <v>0.03</v>
      </c>
      <c r="H1613" s="34">
        <v>84.63</v>
      </c>
    </row>
    <row r="1614" spans="1:8" x14ac:dyDescent="0.2">
      <c r="A1614" s="8" t="s">
        <v>0</v>
      </c>
      <c r="B1614" s="26" t="s">
        <v>10537</v>
      </c>
      <c r="C1614" s="26" t="s">
        <v>9</v>
      </c>
      <c r="D1614" s="20">
        <v>2811225</v>
      </c>
      <c r="E1614" s="21" t="s">
        <v>12197</v>
      </c>
      <c r="F1614" s="27">
        <v>5579</v>
      </c>
      <c r="G1614" s="28">
        <v>0.03</v>
      </c>
      <c r="H1614" s="34">
        <v>5411.63</v>
      </c>
    </row>
    <row r="1615" spans="1:8" x14ac:dyDescent="0.2">
      <c r="A1615" s="8" t="s">
        <v>0</v>
      </c>
      <c r="B1615" s="26" t="s">
        <v>10534</v>
      </c>
      <c r="C1615" s="26" t="s">
        <v>9</v>
      </c>
      <c r="D1615" s="20">
        <v>2812811</v>
      </c>
      <c r="E1615" s="21" t="s">
        <v>12211</v>
      </c>
      <c r="F1615" s="27">
        <v>67.59</v>
      </c>
      <c r="G1615" s="28">
        <v>0.03</v>
      </c>
      <c r="H1615" s="34">
        <v>65.56</v>
      </c>
    </row>
    <row r="1616" spans="1:8" x14ac:dyDescent="0.2">
      <c r="A1616" s="8" t="s">
        <v>0</v>
      </c>
      <c r="B1616" s="26" t="s">
        <v>10534</v>
      </c>
      <c r="C1616" s="26" t="s">
        <v>9</v>
      </c>
      <c r="D1616" s="20">
        <v>2815945</v>
      </c>
      <c r="E1616" s="21" t="s">
        <v>12213</v>
      </c>
      <c r="F1616" s="27">
        <v>821</v>
      </c>
      <c r="G1616" s="28">
        <v>0.03</v>
      </c>
      <c r="H1616" s="34">
        <v>796.37</v>
      </c>
    </row>
    <row r="1617" spans="1:8" x14ac:dyDescent="0.2">
      <c r="A1617" s="8" t="s">
        <v>0</v>
      </c>
      <c r="B1617" s="26" t="s">
        <v>10534</v>
      </c>
      <c r="C1617" s="26" t="s">
        <v>9</v>
      </c>
      <c r="D1617" s="20">
        <v>2816900</v>
      </c>
      <c r="E1617" s="21" t="s">
        <v>12214</v>
      </c>
      <c r="F1617" s="27">
        <v>163</v>
      </c>
      <c r="G1617" s="28">
        <v>0.03</v>
      </c>
      <c r="H1617" s="34">
        <v>158.11000000000001</v>
      </c>
    </row>
    <row r="1618" spans="1:8" x14ac:dyDescent="0.2">
      <c r="A1618" s="8" t="s">
        <v>0</v>
      </c>
      <c r="B1618" s="26" t="s">
        <v>10534</v>
      </c>
      <c r="C1618" s="26" t="s">
        <v>9</v>
      </c>
      <c r="D1618" s="20">
        <v>2822999</v>
      </c>
      <c r="E1618" s="21" t="s">
        <v>12215</v>
      </c>
      <c r="F1618" s="27">
        <v>34.35</v>
      </c>
      <c r="G1618" s="28">
        <v>0.03</v>
      </c>
      <c r="H1618" s="34">
        <v>33.31</v>
      </c>
    </row>
    <row r="1619" spans="1:8" x14ac:dyDescent="0.2">
      <c r="A1619" s="8" t="s">
        <v>0</v>
      </c>
      <c r="B1619" s="26" t="s">
        <v>10534</v>
      </c>
      <c r="C1619" s="26" t="s">
        <v>9</v>
      </c>
      <c r="D1619" s="20">
        <v>2824349</v>
      </c>
      <c r="E1619" s="21" t="s">
        <v>12218</v>
      </c>
      <c r="F1619" s="27">
        <v>48.05</v>
      </c>
      <c r="G1619" s="28">
        <v>0.03</v>
      </c>
      <c r="H1619" s="34">
        <v>46.6</v>
      </c>
    </row>
    <row r="1620" spans="1:8" x14ac:dyDescent="0.2">
      <c r="A1620" s="8" t="s">
        <v>0</v>
      </c>
      <c r="B1620" s="26" t="s">
        <v>10534</v>
      </c>
      <c r="C1620" s="26" t="s">
        <v>9</v>
      </c>
      <c r="D1620" s="20">
        <v>2824400</v>
      </c>
      <c r="E1620" s="21" t="s">
        <v>12219</v>
      </c>
      <c r="F1620" s="27">
        <v>493</v>
      </c>
      <c r="G1620" s="28">
        <v>0.03</v>
      </c>
      <c r="H1620" s="34">
        <v>478.21</v>
      </c>
    </row>
    <row r="1621" spans="1:8" x14ac:dyDescent="0.2">
      <c r="A1621" s="8" t="s">
        <v>0</v>
      </c>
      <c r="B1621" s="26" t="s">
        <v>10534</v>
      </c>
      <c r="C1621" s="26" t="s">
        <v>9</v>
      </c>
      <c r="D1621" s="20">
        <v>2825131</v>
      </c>
      <c r="E1621" s="21" t="s">
        <v>12221</v>
      </c>
      <c r="F1621" s="27">
        <v>84.550000000000011</v>
      </c>
      <c r="G1621" s="28">
        <v>0.03</v>
      </c>
      <c r="H1621" s="34">
        <v>82.01</v>
      </c>
    </row>
    <row r="1622" spans="1:8" x14ac:dyDescent="0.2">
      <c r="A1622" s="8" t="s">
        <v>0</v>
      </c>
      <c r="B1622" s="26" t="s">
        <v>10534</v>
      </c>
      <c r="C1622" s="26" t="s">
        <v>9</v>
      </c>
      <c r="D1622" s="20">
        <v>2825253</v>
      </c>
      <c r="E1622" s="21" t="s">
        <v>12222</v>
      </c>
      <c r="F1622" s="27">
        <v>107</v>
      </c>
      <c r="G1622" s="28">
        <v>0.03</v>
      </c>
      <c r="H1622" s="34">
        <v>103.79</v>
      </c>
    </row>
    <row r="1623" spans="1:8" x14ac:dyDescent="0.2">
      <c r="A1623" s="8" t="s">
        <v>0</v>
      </c>
      <c r="B1623" s="26" t="s">
        <v>10534</v>
      </c>
      <c r="C1623" s="26" t="s">
        <v>9</v>
      </c>
      <c r="D1623" s="20">
        <v>2825254</v>
      </c>
      <c r="E1623" s="21" t="s">
        <v>12223</v>
      </c>
      <c r="F1623" s="27">
        <v>194</v>
      </c>
      <c r="G1623" s="28">
        <v>0.03</v>
      </c>
      <c r="H1623" s="34">
        <v>188.18</v>
      </c>
    </row>
    <row r="1624" spans="1:8" x14ac:dyDescent="0.2">
      <c r="A1624" s="8" t="s">
        <v>0</v>
      </c>
      <c r="B1624" s="26" t="s">
        <v>10534</v>
      </c>
      <c r="C1624" s="26" t="s">
        <v>9</v>
      </c>
      <c r="D1624" s="20">
        <v>2825352</v>
      </c>
      <c r="E1624" s="21" t="s">
        <v>12224</v>
      </c>
      <c r="F1624" s="27">
        <v>98.450000000000017</v>
      </c>
      <c r="G1624" s="28">
        <v>0.03</v>
      </c>
      <c r="H1624" s="34">
        <v>95.49</v>
      </c>
    </row>
    <row r="1625" spans="1:8" x14ac:dyDescent="0.2">
      <c r="A1625" s="8" t="s">
        <v>0</v>
      </c>
      <c r="B1625" s="26" t="s">
        <v>10534</v>
      </c>
      <c r="C1625" s="26" t="s">
        <v>9</v>
      </c>
      <c r="D1625" s="20">
        <v>2825353</v>
      </c>
      <c r="E1625" s="21" t="s">
        <v>12225</v>
      </c>
      <c r="F1625" s="27">
        <v>107</v>
      </c>
      <c r="G1625" s="28">
        <v>0.03</v>
      </c>
      <c r="H1625" s="34">
        <v>103.79</v>
      </c>
    </row>
    <row r="1626" spans="1:8" x14ac:dyDescent="0.2">
      <c r="A1626" s="8" t="s">
        <v>0</v>
      </c>
      <c r="B1626" s="26" t="s">
        <v>10534</v>
      </c>
      <c r="C1626" s="26" t="s">
        <v>9</v>
      </c>
      <c r="D1626" s="20">
        <v>2825431</v>
      </c>
      <c r="E1626" s="21" t="s">
        <v>12226</v>
      </c>
      <c r="F1626" s="27">
        <v>98.89</v>
      </c>
      <c r="G1626" s="28">
        <v>0.03</v>
      </c>
      <c r="H1626" s="34">
        <v>95.92</v>
      </c>
    </row>
    <row r="1627" spans="1:8" x14ac:dyDescent="0.2">
      <c r="A1627" s="8" t="s">
        <v>0</v>
      </c>
      <c r="B1627" s="26" t="s">
        <v>10534</v>
      </c>
      <c r="C1627" s="26" t="s">
        <v>9</v>
      </c>
      <c r="D1627" s="20">
        <v>2825553</v>
      </c>
      <c r="E1627" s="21" t="s">
        <v>12227</v>
      </c>
      <c r="F1627" s="27">
        <v>82.15</v>
      </c>
      <c r="G1627" s="28">
        <v>0.03</v>
      </c>
      <c r="H1627" s="34">
        <v>79.680000000000007</v>
      </c>
    </row>
    <row r="1628" spans="1:8" x14ac:dyDescent="0.2">
      <c r="A1628" s="8" t="s">
        <v>0</v>
      </c>
      <c r="B1628" s="26" t="s">
        <v>10534</v>
      </c>
      <c r="C1628" s="26" t="s">
        <v>9</v>
      </c>
      <c r="D1628" s="20">
        <v>2825653</v>
      </c>
      <c r="E1628" s="21" t="s">
        <v>12228</v>
      </c>
      <c r="F1628" s="27">
        <v>82.15</v>
      </c>
      <c r="G1628" s="28">
        <v>0.03</v>
      </c>
      <c r="H1628" s="34">
        <v>79.680000000000007</v>
      </c>
    </row>
    <row r="1629" spans="1:8" x14ac:dyDescent="0.2">
      <c r="A1629" s="8" t="s">
        <v>0</v>
      </c>
      <c r="B1629" s="26" t="s">
        <v>10534</v>
      </c>
      <c r="C1629" s="26" t="s">
        <v>9</v>
      </c>
      <c r="D1629" s="20">
        <v>2825753</v>
      </c>
      <c r="E1629" s="21" t="s">
        <v>12229</v>
      </c>
      <c r="F1629" s="27">
        <v>82.15</v>
      </c>
      <c r="G1629" s="28">
        <v>0.03</v>
      </c>
      <c r="H1629" s="34">
        <v>79.680000000000007</v>
      </c>
    </row>
    <row r="1630" spans="1:8" x14ac:dyDescent="0.2">
      <c r="A1630" s="8" t="s">
        <v>0</v>
      </c>
      <c r="B1630" s="26" t="s">
        <v>10534</v>
      </c>
      <c r="C1630" s="26" t="s">
        <v>9</v>
      </c>
      <c r="D1630" s="20">
        <v>2825831</v>
      </c>
      <c r="E1630" s="21" t="s">
        <v>12230</v>
      </c>
      <c r="F1630" s="27">
        <v>96.490000000000009</v>
      </c>
      <c r="G1630" s="28">
        <v>0.03</v>
      </c>
      <c r="H1630" s="34">
        <v>93.59</v>
      </c>
    </row>
    <row r="1631" spans="1:8" x14ac:dyDescent="0.2">
      <c r="A1631" s="8" t="s">
        <v>0</v>
      </c>
      <c r="B1631" s="26" t="s">
        <v>10534</v>
      </c>
      <c r="C1631" s="26" t="s">
        <v>9</v>
      </c>
      <c r="D1631" s="20">
        <v>2825854</v>
      </c>
      <c r="E1631" s="21" t="s">
        <v>12231</v>
      </c>
      <c r="F1631" s="27">
        <v>146</v>
      </c>
      <c r="G1631" s="28">
        <v>0.03</v>
      </c>
      <c r="H1631" s="34">
        <v>141.62</v>
      </c>
    </row>
    <row r="1632" spans="1:8" x14ac:dyDescent="0.2">
      <c r="A1632" s="8" t="s">
        <v>0</v>
      </c>
      <c r="B1632" s="26" t="s">
        <v>10534</v>
      </c>
      <c r="C1632" s="26" t="s">
        <v>9</v>
      </c>
      <c r="D1632" s="20">
        <v>2825931</v>
      </c>
      <c r="E1632" s="21" t="s">
        <v>12232</v>
      </c>
      <c r="F1632" s="27">
        <v>96.490000000000009</v>
      </c>
      <c r="G1632" s="28">
        <v>0.03</v>
      </c>
      <c r="H1632" s="34">
        <v>93.59</v>
      </c>
    </row>
    <row r="1633" spans="1:8" x14ac:dyDescent="0.2">
      <c r="A1633" s="8" t="s">
        <v>0</v>
      </c>
      <c r="B1633" s="26" t="s">
        <v>10534</v>
      </c>
      <c r="C1633" s="26" t="s">
        <v>9</v>
      </c>
      <c r="D1633" s="20">
        <v>2825954</v>
      </c>
      <c r="E1633" s="21" t="s">
        <v>12233</v>
      </c>
      <c r="F1633" s="27">
        <v>146</v>
      </c>
      <c r="G1633" s="28">
        <v>0.03</v>
      </c>
      <c r="H1633" s="34">
        <v>141.62</v>
      </c>
    </row>
    <row r="1634" spans="1:8" x14ac:dyDescent="0.2">
      <c r="A1634" s="8" t="s">
        <v>0</v>
      </c>
      <c r="B1634" s="26" t="s">
        <v>10534</v>
      </c>
      <c r="C1634" s="26" t="s">
        <v>9</v>
      </c>
      <c r="D1634" s="20">
        <v>2826153</v>
      </c>
      <c r="E1634" s="21" t="s">
        <v>12234</v>
      </c>
      <c r="F1634" s="27">
        <v>56.19</v>
      </c>
      <c r="G1634" s="28">
        <v>0.03</v>
      </c>
      <c r="H1634" s="34">
        <v>54.5</v>
      </c>
    </row>
    <row r="1635" spans="1:8" x14ac:dyDescent="0.2">
      <c r="A1635" s="8" t="s">
        <v>0</v>
      </c>
      <c r="B1635" s="26" t="s">
        <v>10534</v>
      </c>
      <c r="C1635" s="26" t="s">
        <v>9</v>
      </c>
      <c r="D1635" s="20">
        <v>2826253</v>
      </c>
      <c r="E1635" s="21" t="s">
        <v>12235</v>
      </c>
      <c r="F1635" s="27">
        <v>56.29</v>
      </c>
      <c r="G1635" s="28">
        <v>0.03</v>
      </c>
      <c r="H1635" s="34">
        <v>54.6</v>
      </c>
    </row>
    <row r="1636" spans="1:8" x14ac:dyDescent="0.2">
      <c r="A1636" s="8" t="s">
        <v>0</v>
      </c>
      <c r="B1636" s="26" t="s">
        <v>10534</v>
      </c>
      <c r="C1636" s="26" t="s">
        <v>9</v>
      </c>
      <c r="D1636" s="20">
        <v>2829017</v>
      </c>
      <c r="E1636" s="21" t="s">
        <v>12236</v>
      </c>
      <c r="F1636" s="27">
        <v>116</v>
      </c>
      <c r="G1636" s="28">
        <v>0.03</v>
      </c>
      <c r="H1636" s="34">
        <v>112.52</v>
      </c>
    </row>
    <row r="1637" spans="1:8" x14ac:dyDescent="0.2">
      <c r="A1637" s="8" t="s">
        <v>0</v>
      </c>
      <c r="B1637" s="26" t="s">
        <v>10534</v>
      </c>
      <c r="C1637" s="26" t="s">
        <v>9</v>
      </c>
      <c r="D1637" s="20">
        <v>2829053</v>
      </c>
      <c r="E1637" s="21" t="s">
        <v>12237</v>
      </c>
      <c r="F1637" s="27">
        <v>31.65</v>
      </c>
      <c r="G1637" s="28">
        <v>0.03</v>
      </c>
      <c r="H1637" s="34">
        <v>30.7</v>
      </c>
    </row>
    <row r="1638" spans="1:8" x14ac:dyDescent="0.2">
      <c r="A1638" s="8" t="s">
        <v>0</v>
      </c>
      <c r="B1638" s="26" t="s">
        <v>10534</v>
      </c>
      <c r="C1638" s="26" t="s">
        <v>9</v>
      </c>
      <c r="D1638" s="20">
        <v>2831000</v>
      </c>
      <c r="E1638" s="21" t="s">
        <v>12240</v>
      </c>
      <c r="F1638" s="27">
        <v>214</v>
      </c>
      <c r="G1638" s="28">
        <v>0.03</v>
      </c>
      <c r="H1638" s="34">
        <v>207.58</v>
      </c>
    </row>
    <row r="1639" spans="1:8" x14ac:dyDescent="0.2">
      <c r="A1639" s="8" t="s">
        <v>0</v>
      </c>
      <c r="B1639" s="26" t="s">
        <v>10534</v>
      </c>
      <c r="C1639" s="26" t="s">
        <v>9</v>
      </c>
      <c r="D1639" s="20">
        <v>2833049</v>
      </c>
      <c r="E1639" s="21" t="s">
        <v>12242</v>
      </c>
      <c r="F1639" s="27">
        <v>75.490000000000009</v>
      </c>
      <c r="G1639" s="28">
        <v>0.03</v>
      </c>
      <c r="H1639" s="34">
        <v>73.22</v>
      </c>
    </row>
    <row r="1640" spans="1:8" x14ac:dyDescent="0.2">
      <c r="A1640" s="8" t="s">
        <v>0</v>
      </c>
      <c r="B1640" s="26" t="s">
        <v>10534</v>
      </c>
      <c r="C1640" s="26" t="s">
        <v>9</v>
      </c>
      <c r="D1640" s="20">
        <v>2833149</v>
      </c>
      <c r="E1640" s="21" t="s">
        <v>12243</v>
      </c>
      <c r="F1640" s="27">
        <v>156</v>
      </c>
      <c r="G1640" s="28">
        <v>0.03</v>
      </c>
      <c r="H1640" s="34">
        <v>151.32</v>
      </c>
    </row>
    <row r="1641" spans="1:8" x14ac:dyDescent="0.2">
      <c r="A1641" s="8" t="s">
        <v>0</v>
      </c>
      <c r="B1641" s="26" t="s">
        <v>10534</v>
      </c>
      <c r="C1641" s="26" t="s">
        <v>9</v>
      </c>
      <c r="D1641" s="20">
        <v>2833249</v>
      </c>
      <c r="E1641" s="21" t="s">
        <v>12244</v>
      </c>
      <c r="F1641" s="27">
        <v>156</v>
      </c>
      <c r="G1641" s="28">
        <v>0.03</v>
      </c>
      <c r="H1641" s="34">
        <v>151.32</v>
      </c>
    </row>
    <row r="1642" spans="1:8" x14ac:dyDescent="0.2">
      <c r="A1642" s="8" t="s">
        <v>0</v>
      </c>
      <c r="B1642" s="26" t="s">
        <v>10534</v>
      </c>
      <c r="C1642" s="26" t="s">
        <v>9</v>
      </c>
      <c r="D1642" s="20">
        <v>2833349</v>
      </c>
      <c r="E1642" s="21" t="s">
        <v>12245</v>
      </c>
      <c r="F1642" s="27">
        <v>90.490000000000009</v>
      </c>
      <c r="G1642" s="28">
        <v>0.03</v>
      </c>
      <c r="H1642" s="34">
        <v>87.77</v>
      </c>
    </row>
    <row r="1643" spans="1:8" x14ac:dyDescent="0.2">
      <c r="A1643" s="8" t="s">
        <v>0</v>
      </c>
      <c r="B1643" s="26" t="s">
        <v>10534</v>
      </c>
      <c r="C1643" s="26" t="s">
        <v>9</v>
      </c>
      <c r="D1643" s="20">
        <v>2833449</v>
      </c>
      <c r="E1643" s="21" t="s">
        <v>12246</v>
      </c>
      <c r="F1643" s="27">
        <v>90.490000000000009</v>
      </c>
      <c r="G1643" s="28">
        <v>0.03</v>
      </c>
      <c r="H1643" s="34">
        <v>87.77</v>
      </c>
    </row>
    <row r="1644" spans="1:8" x14ac:dyDescent="0.2">
      <c r="A1644" s="8" t="s">
        <v>0</v>
      </c>
      <c r="B1644" s="26" t="s">
        <v>10534</v>
      </c>
      <c r="C1644" s="26" t="s">
        <v>9</v>
      </c>
      <c r="D1644" s="20">
        <v>2833510</v>
      </c>
      <c r="E1644" s="21" t="s">
        <v>12247</v>
      </c>
      <c r="F1644" s="27">
        <v>109</v>
      </c>
      <c r="G1644" s="28">
        <v>0.03</v>
      </c>
      <c r="H1644" s="34">
        <v>105.73</v>
      </c>
    </row>
    <row r="1645" spans="1:8" x14ac:dyDescent="0.2">
      <c r="A1645" s="8" t="s">
        <v>0</v>
      </c>
      <c r="B1645" s="26" t="s">
        <v>10534</v>
      </c>
      <c r="C1645" s="26" t="s">
        <v>9</v>
      </c>
      <c r="D1645" s="20">
        <v>2833649</v>
      </c>
      <c r="E1645" s="21" t="s">
        <v>12248</v>
      </c>
      <c r="F1645" s="27">
        <v>63.25</v>
      </c>
      <c r="G1645" s="28">
        <v>0.03</v>
      </c>
      <c r="H1645" s="34">
        <v>61.35</v>
      </c>
    </row>
    <row r="1646" spans="1:8" x14ac:dyDescent="0.2">
      <c r="A1646" s="8" t="s">
        <v>0</v>
      </c>
      <c r="B1646" s="26" t="s">
        <v>10534</v>
      </c>
      <c r="C1646" s="26" t="s">
        <v>9</v>
      </c>
      <c r="D1646" s="20">
        <v>2833749</v>
      </c>
      <c r="E1646" s="21" t="s">
        <v>12249</v>
      </c>
      <c r="F1646" s="27">
        <v>63.25</v>
      </c>
      <c r="G1646" s="28">
        <v>0.03</v>
      </c>
      <c r="H1646" s="34">
        <v>61.35</v>
      </c>
    </row>
    <row r="1647" spans="1:8" x14ac:dyDescent="0.2">
      <c r="A1647" s="8" t="s">
        <v>0</v>
      </c>
      <c r="B1647" s="26" t="s">
        <v>10534</v>
      </c>
      <c r="C1647" s="26" t="s">
        <v>9</v>
      </c>
      <c r="D1647" s="20">
        <v>2834100</v>
      </c>
      <c r="E1647" s="21" t="s">
        <v>12250</v>
      </c>
      <c r="F1647" s="27">
        <v>155</v>
      </c>
      <c r="G1647" s="28">
        <v>0.03</v>
      </c>
      <c r="H1647" s="34">
        <v>150.35</v>
      </c>
    </row>
    <row r="1648" spans="1:8" x14ac:dyDescent="0.2">
      <c r="A1648" s="8" t="s">
        <v>0</v>
      </c>
      <c r="B1648" s="26" t="s">
        <v>10534</v>
      </c>
      <c r="C1648" s="26" t="s">
        <v>9</v>
      </c>
      <c r="D1648" s="20">
        <v>2834253</v>
      </c>
      <c r="E1648" s="21" t="s">
        <v>12251</v>
      </c>
      <c r="F1648" s="27">
        <v>69.750000000000014</v>
      </c>
      <c r="G1648" s="28">
        <v>0.03</v>
      </c>
      <c r="H1648" s="34">
        <v>67.650000000000006</v>
      </c>
    </row>
    <row r="1649" spans="1:8" x14ac:dyDescent="0.2">
      <c r="A1649" s="8" t="s">
        <v>0</v>
      </c>
      <c r="B1649" s="26" t="s">
        <v>10534</v>
      </c>
      <c r="C1649" s="26" t="s">
        <v>9</v>
      </c>
      <c r="D1649" s="20">
        <v>2834325</v>
      </c>
      <c r="E1649" s="21" t="s">
        <v>12252</v>
      </c>
      <c r="F1649" s="27">
        <v>73.19</v>
      </c>
      <c r="G1649" s="28">
        <v>0.03</v>
      </c>
      <c r="H1649" s="34">
        <v>70.989999999999995</v>
      </c>
    </row>
    <row r="1650" spans="1:8" x14ac:dyDescent="0.2">
      <c r="A1650" s="8" t="s">
        <v>0</v>
      </c>
      <c r="B1650" s="26" t="s">
        <v>10534</v>
      </c>
      <c r="C1650" s="26" t="s">
        <v>9</v>
      </c>
      <c r="D1650" s="20">
        <v>2834453</v>
      </c>
      <c r="E1650" s="21" t="s">
        <v>12253</v>
      </c>
      <c r="F1650" s="27">
        <v>133</v>
      </c>
      <c r="G1650" s="28">
        <v>0.03</v>
      </c>
      <c r="H1650" s="34">
        <v>129.01</v>
      </c>
    </row>
    <row r="1651" spans="1:8" x14ac:dyDescent="0.2">
      <c r="A1651" s="8" t="s">
        <v>0</v>
      </c>
      <c r="B1651" s="26" t="s">
        <v>10534</v>
      </c>
      <c r="C1651" s="26" t="s">
        <v>9</v>
      </c>
      <c r="D1651" s="20">
        <v>2835153</v>
      </c>
      <c r="E1651" s="21" t="s">
        <v>12254</v>
      </c>
      <c r="F1651" s="27">
        <v>82.950000000000017</v>
      </c>
      <c r="G1651" s="28">
        <v>0.03</v>
      </c>
      <c r="H1651" s="34">
        <v>80.459999999999994</v>
      </c>
    </row>
    <row r="1652" spans="1:8" x14ac:dyDescent="0.2">
      <c r="A1652" s="8" t="s">
        <v>0</v>
      </c>
      <c r="B1652" s="26" t="s">
        <v>10534</v>
      </c>
      <c r="C1652" s="26" t="s">
        <v>9</v>
      </c>
      <c r="D1652" s="20">
        <v>2835801</v>
      </c>
      <c r="E1652" s="21" t="s">
        <v>12255</v>
      </c>
      <c r="F1652" s="27">
        <v>43.05</v>
      </c>
      <c r="G1652" s="28">
        <v>0.03</v>
      </c>
      <c r="H1652" s="34">
        <v>41.75</v>
      </c>
    </row>
    <row r="1653" spans="1:8" x14ac:dyDescent="0.2">
      <c r="A1653" s="8" t="s">
        <v>0</v>
      </c>
      <c r="B1653" s="26" t="s">
        <v>10534</v>
      </c>
      <c r="C1653" s="26" t="s">
        <v>9</v>
      </c>
      <c r="D1653" s="20">
        <v>2841700</v>
      </c>
      <c r="E1653" s="21" t="s">
        <v>12256</v>
      </c>
      <c r="F1653" s="27">
        <v>23.6</v>
      </c>
      <c r="G1653" s="28">
        <v>0.03</v>
      </c>
      <c r="H1653" s="34">
        <v>22.89</v>
      </c>
    </row>
    <row r="1654" spans="1:8" x14ac:dyDescent="0.2">
      <c r="A1654" s="8" t="s">
        <v>0</v>
      </c>
      <c r="B1654" s="26" t="s">
        <v>10534</v>
      </c>
      <c r="C1654" s="26" t="s">
        <v>9</v>
      </c>
      <c r="D1654" s="20">
        <v>2859226</v>
      </c>
      <c r="E1654" s="21" t="s">
        <v>12263</v>
      </c>
      <c r="F1654" s="27">
        <v>18.45</v>
      </c>
      <c r="G1654" s="28">
        <v>0.03</v>
      </c>
      <c r="H1654" s="34">
        <v>17.89</v>
      </c>
    </row>
    <row r="1655" spans="1:8" x14ac:dyDescent="0.2">
      <c r="A1655" s="8" t="s">
        <v>0</v>
      </c>
      <c r="B1655" s="26" t="s">
        <v>16642</v>
      </c>
      <c r="C1655" s="26" t="s">
        <v>9</v>
      </c>
      <c r="D1655" s="20">
        <v>2875500</v>
      </c>
      <c r="E1655" s="21" t="s">
        <v>29535</v>
      </c>
      <c r="F1655" s="27">
        <v>0.49</v>
      </c>
      <c r="G1655" s="28">
        <v>0.03</v>
      </c>
      <c r="H1655" s="34">
        <v>0.47</v>
      </c>
    </row>
    <row r="1656" spans="1:8" x14ac:dyDescent="0.2">
      <c r="A1656" s="8" t="s">
        <v>0</v>
      </c>
      <c r="B1656" s="26" t="s">
        <v>10534</v>
      </c>
      <c r="C1656" s="26" t="s">
        <v>9</v>
      </c>
      <c r="D1656" s="20">
        <v>2876453</v>
      </c>
      <c r="E1656" s="21" t="s">
        <v>12264</v>
      </c>
      <c r="F1656" s="27">
        <v>46</v>
      </c>
      <c r="G1656" s="28">
        <v>0.03</v>
      </c>
      <c r="H1656" s="34">
        <v>44.62</v>
      </c>
    </row>
    <row r="1657" spans="1:8" x14ac:dyDescent="0.2">
      <c r="A1657" s="8" t="s">
        <v>0</v>
      </c>
      <c r="B1657" s="26" t="s">
        <v>10534</v>
      </c>
      <c r="C1657" s="26" t="s">
        <v>9</v>
      </c>
      <c r="D1657" s="20">
        <v>2877436</v>
      </c>
      <c r="E1657" s="21" t="s">
        <v>12265</v>
      </c>
      <c r="F1657" s="27">
        <v>82.39</v>
      </c>
      <c r="G1657" s="28">
        <v>0.03</v>
      </c>
      <c r="H1657" s="34">
        <v>79.91</v>
      </c>
    </row>
    <row r="1658" spans="1:8" x14ac:dyDescent="0.2">
      <c r="A1658" s="8" t="s">
        <v>0</v>
      </c>
      <c r="B1658" s="26" t="s">
        <v>10534</v>
      </c>
      <c r="C1658" s="26" t="s">
        <v>9</v>
      </c>
      <c r="D1658" s="20">
        <v>2879200</v>
      </c>
      <c r="E1658" s="21" t="s">
        <v>12266</v>
      </c>
      <c r="F1658" s="27">
        <v>190</v>
      </c>
      <c r="G1658" s="28">
        <v>0.03</v>
      </c>
      <c r="H1658" s="34">
        <v>184.3</v>
      </c>
    </row>
    <row r="1659" spans="1:8" x14ac:dyDescent="0.2">
      <c r="A1659" s="8" t="s">
        <v>0</v>
      </c>
      <c r="B1659" s="26" t="s">
        <v>10534</v>
      </c>
      <c r="C1659" s="26" t="s">
        <v>9</v>
      </c>
      <c r="D1659" s="20">
        <v>2882053</v>
      </c>
      <c r="E1659" s="21" t="s">
        <v>12267</v>
      </c>
      <c r="F1659" s="27">
        <v>263</v>
      </c>
      <c r="G1659" s="28">
        <v>0.03</v>
      </c>
      <c r="H1659" s="34">
        <v>255.11</v>
      </c>
    </row>
    <row r="1660" spans="1:8" x14ac:dyDescent="0.2">
      <c r="A1660" s="8" t="s">
        <v>0</v>
      </c>
      <c r="B1660" s="26" t="s">
        <v>10534</v>
      </c>
      <c r="C1660" s="26" t="s">
        <v>9</v>
      </c>
      <c r="D1660" s="20">
        <v>2882346</v>
      </c>
      <c r="E1660" s="21" t="s">
        <v>12269</v>
      </c>
      <c r="F1660" s="27">
        <v>42.39</v>
      </c>
      <c r="G1660" s="28">
        <v>0.03</v>
      </c>
      <c r="H1660" s="34">
        <v>41.11</v>
      </c>
    </row>
    <row r="1661" spans="1:8" x14ac:dyDescent="0.2">
      <c r="A1661" s="8" t="s">
        <v>0</v>
      </c>
      <c r="B1661" s="26" t="s">
        <v>10534</v>
      </c>
      <c r="C1661" s="26" t="s">
        <v>9</v>
      </c>
      <c r="D1661" s="20">
        <v>2883702</v>
      </c>
      <c r="E1661" s="21" t="s">
        <v>12270</v>
      </c>
      <c r="F1661" s="27">
        <v>96.75</v>
      </c>
      <c r="G1661" s="28">
        <v>0.03</v>
      </c>
      <c r="H1661" s="34">
        <v>93.84</v>
      </c>
    </row>
    <row r="1662" spans="1:8" x14ac:dyDescent="0.2">
      <c r="A1662" s="8" t="s">
        <v>0</v>
      </c>
      <c r="B1662" s="26" t="s">
        <v>10534</v>
      </c>
      <c r="C1662" s="26" t="s">
        <v>9</v>
      </c>
      <c r="D1662" s="20">
        <v>2893300</v>
      </c>
      <c r="E1662" s="21" t="s">
        <v>12272</v>
      </c>
      <c r="F1662" s="27">
        <v>304</v>
      </c>
      <c r="G1662" s="28">
        <v>0.03</v>
      </c>
      <c r="H1662" s="34">
        <v>294.88</v>
      </c>
    </row>
    <row r="1663" spans="1:8" x14ac:dyDescent="0.2">
      <c r="A1663" s="8" t="s">
        <v>0</v>
      </c>
      <c r="B1663" s="26" t="s">
        <v>10534</v>
      </c>
      <c r="C1663" s="26" t="s">
        <v>9</v>
      </c>
      <c r="D1663" s="20">
        <v>2894154</v>
      </c>
      <c r="E1663" s="21" t="s">
        <v>12273</v>
      </c>
      <c r="F1663" s="27">
        <v>152</v>
      </c>
      <c r="G1663" s="28">
        <v>0.03</v>
      </c>
      <c r="H1663" s="34">
        <v>147.44</v>
      </c>
    </row>
    <row r="1664" spans="1:8" x14ac:dyDescent="0.2">
      <c r="A1664" s="8" t="s">
        <v>0</v>
      </c>
      <c r="B1664" s="26" t="s">
        <v>10534</v>
      </c>
      <c r="C1664" s="26" t="s">
        <v>9</v>
      </c>
      <c r="D1664" s="20">
        <v>2894246</v>
      </c>
      <c r="E1664" s="21" t="s">
        <v>12274</v>
      </c>
      <c r="F1664" s="27">
        <v>181</v>
      </c>
      <c r="G1664" s="28">
        <v>0.03</v>
      </c>
      <c r="H1664" s="34">
        <v>175.57</v>
      </c>
    </row>
    <row r="1665" spans="1:8" x14ac:dyDescent="0.2">
      <c r="A1665" s="8" t="s">
        <v>0</v>
      </c>
      <c r="B1665" s="26" t="s">
        <v>10534</v>
      </c>
      <c r="C1665" s="26" t="s">
        <v>9</v>
      </c>
      <c r="D1665" s="20">
        <v>2894354</v>
      </c>
      <c r="E1665" s="21" t="s">
        <v>12275</v>
      </c>
      <c r="F1665" s="27">
        <v>152</v>
      </c>
      <c r="G1665" s="28">
        <v>0.03</v>
      </c>
      <c r="H1665" s="34">
        <v>147.44</v>
      </c>
    </row>
    <row r="1666" spans="1:8" x14ac:dyDescent="0.2">
      <c r="A1666" s="8" t="s">
        <v>0</v>
      </c>
      <c r="B1666" s="26" t="s">
        <v>10534</v>
      </c>
      <c r="C1666" s="26" t="s">
        <v>9</v>
      </c>
      <c r="D1666" s="20">
        <v>2894452</v>
      </c>
      <c r="E1666" s="21" t="s">
        <v>12276</v>
      </c>
      <c r="F1666" s="27">
        <v>181</v>
      </c>
      <c r="G1666" s="28">
        <v>0.03</v>
      </c>
      <c r="H1666" s="34">
        <v>175.57</v>
      </c>
    </row>
    <row r="1667" spans="1:8" x14ac:dyDescent="0.2">
      <c r="A1667" s="8" t="s">
        <v>0</v>
      </c>
      <c r="B1667" s="26" t="s">
        <v>10534</v>
      </c>
      <c r="C1667" s="26" t="s">
        <v>9</v>
      </c>
      <c r="D1667" s="20">
        <v>2894536</v>
      </c>
      <c r="E1667" s="21" t="s">
        <v>12277</v>
      </c>
      <c r="F1667" s="27">
        <v>93.850000000000009</v>
      </c>
      <c r="G1667" s="28">
        <v>0.03</v>
      </c>
      <c r="H1667" s="34">
        <v>91.03</v>
      </c>
    </row>
    <row r="1668" spans="1:8" x14ac:dyDescent="0.2">
      <c r="A1668" s="8" t="s">
        <v>0</v>
      </c>
      <c r="B1668" s="26" t="s">
        <v>10534</v>
      </c>
      <c r="C1668" s="26" t="s">
        <v>9</v>
      </c>
      <c r="D1668" s="20">
        <v>2896742</v>
      </c>
      <c r="E1668" s="21" t="s">
        <v>12278</v>
      </c>
      <c r="F1668" s="27">
        <v>76.25</v>
      </c>
      <c r="G1668" s="28">
        <v>0.03</v>
      </c>
      <c r="H1668" s="34">
        <v>73.959999999999994</v>
      </c>
    </row>
    <row r="1669" spans="1:8" x14ac:dyDescent="0.2">
      <c r="A1669" s="8" t="s">
        <v>0</v>
      </c>
      <c r="B1669" s="26" t="s">
        <v>10534</v>
      </c>
      <c r="C1669" s="26" t="s">
        <v>9</v>
      </c>
      <c r="D1669" s="20">
        <v>2896842</v>
      </c>
      <c r="E1669" s="21" t="s">
        <v>12279</v>
      </c>
      <c r="F1669" s="27">
        <v>194</v>
      </c>
      <c r="G1669" s="28">
        <v>0.03</v>
      </c>
      <c r="H1669" s="34">
        <v>188.18</v>
      </c>
    </row>
    <row r="1670" spans="1:8" x14ac:dyDescent="0.2">
      <c r="A1670" s="8" t="s">
        <v>0</v>
      </c>
      <c r="B1670" s="26" t="s">
        <v>10534</v>
      </c>
      <c r="C1670" s="26" t="s">
        <v>9</v>
      </c>
      <c r="D1670" s="20">
        <v>2896942</v>
      </c>
      <c r="E1670" s="21" t="s">
        <v>12280</v>
      </c>
      <c r="F1670" s="27">
        <v>194</v>
      </c>
      <c r="G1670" s="28">
        <v>0.03</v>
      </c>
      <c r="H1670" s="34">
        <v>188.18</v>
      </c>
    </row>
    <row r="1671" spans="1:8" x14ac:dyDescent="0.2">
      <c r="A1671" s="8" t="s">
        <v>0</v>
      </c>
      <c r="B1671" s="26" t="s">
        <v>10534</v>
      </c>
      <c r="C1671" s="26" t="s">
        <v>9</v>
      </c>
      <c r="D1671" s="20">
        <v>2897042</v>
      </c>
      <c r="E1671" s="21" t="s">
        <v>12281</v>
      </c>
      <c r="F1671" s="27">
        <v>194</v>
      </c>
      <c r="G1671" s="28">
        <v>0.03</v>
      </c>
      <c r="H1671" s="34">
        <v>188.18</v>
      </c>
    </row>
    <row r="1672" spans="1:8" x14ac:dyDescent="0.2">
      <c r="A1672" s="8" t="s">
        <v>0</v>
      </c>
      <c r="B1672" s="26" t="s">
        <v>10534</v>
      </c>
      <c r="C1672" s="26" t="s">
        <v>9</v>
      </c>
      <c r="D1672" s="20">
        <v>2897100</v>
      </c>
      <c r="E1672" s="21" t="s">
        <v>12282</v>
      </c>
      <c r="F1672" s="27">
        <v>1131</v>
      </c>
      <c r="G1672" s="28">
        <v>0.03</v>
      </c>
      <c r="H1672" s="34">
        <v>1097.07</v>
      </c>
    </row>
    <row r="1673" spans="1:8" x14ac:dyDescent="0.2">
      <c r="A1673" s="8" t="s">
        <v>0</v>
      </c>
      <c r="B1673" s="26" t="s">
        <v>10534</v>
      </c>
      <c r="C1673" s="26" t="s">
        <v>9</v>
      </c>
      <c r="D1673" s="20">
        <v>2897200</v>
      </c>
      <c r="E1673" s="21" t="s">
        <v>12283</v>
      </c>
      <c r="F1673" s="27">
        <v>700</v>
      </c>
      <c r="G1673" s="28">
        <v>0.03</v>
      </c>
      <c r="H1673" s="34">
        <v>679</v>
      </c>
    </row>
    <row r="1674" spans="1:8" x14ac:dyDescent="0.2">
      <c r="A1674" s="8" t="s">
        <v>0</v>
      </c>
      <c r="B1674" s="26" t="s">
        <v>10534</v>
      </c>
      <c r="C1674" s="26" t="s">
        <v>9</v>
      </c>
      <c r="D1674" s="20">
        <v>2918553</v>
      </c>
      <c r="E1674" s="21" t="s">
        <v>12303</v>
      </c>
      <c r="F1674" s="27">
        <v>62.489999999999988</v>
      </c>
      <c r="G1674" s="28">
        <v>0.03</v>
      </c>
      <c r="H1674" s="34">
        <v>60.61</v>
      </c>
    </row>
    <row r="1675" spans="1:8" x14ac:dyDescent="0.2">
      <c r="A1675" s="8" t="s">
        <v>0</v>
      </c>
      <c r="B1675" s="26" t="s">
        <v>10534</v>
      </c>
      <c r="C1675" s="26" t="s">
        <v>9</v>
      </c>
      <c r="D1675" s="20">
        <v>2918700</v>
      </c>
      <c r="E1675" s="21" t="s">
        <v>12304</v>
      </c>
      <c r="F1675" s="27">
        <v>282</v>
      </c>
      <c r="G1675" s="28">
        <v>0.03</v>
      </c>
      <c r="H1675" s="34">
        <v>273.54000000000002</v>
      </c>
    </row>
    <row r="1676" spans="1:8" x14ac:dyDescent="0.2">
      <c r="A1676" s="8" t="s">
        <v>0</v>
      </c>
      <c r="B1676" s="26" t="s">
        <v>10534</v>
      </c>
      <c r="C1676" s="26" t="s">
        <v>9</v>
      </c>
      <c r="D1676" s="20">
        <v>2923200</v>
      </c>
      <c r="E1676" s="21" t="s">
        <v>25732</v>
      </c>
      <c r="F1676" s="27">
        <v>1605</v>
      </c>
      <c r="G1676" s="28">
        <v>0.03</v>
      </c>
      <c r="H1676" s="34">
        <v>1556.85</v>
      </c>
    </row>
    <row r="1677" spans="1:8" x14ac:dyDescent="0.2">
      <c r="A1677" s="8" t="s">
        <v>0</v>
      </c>
      <c r="B1677" s="26" t="s">
        <v>10534</v>
      </c>
      <c r="C1677" s="26" t="s">
        <v>9</v>
      </c>
      <c r="D1677" s="20">
        <v>2923300</v>
      </c>
      <c r="E1677" s="21" t="s">
        <v>12305</v>
      </c>
      <c r="F1677" s="27">
        <v>1605</v>
      </c>
      <c r="G1677" s="28">
        <v>0.03</v>
      </c>
      <c r="H1677" s="34">
        <v>1556.85</v>
      </c>
    </row>
    <row r="1678" spans="1:8" x14ac:dyDescent="0.2">
      <c r="A1678" s="8" t="s">
        <v>0</v>
      </c>
      <c r="B1678" s="26" t="s">
        <v>10534</v>
      </c>
      <c r="C1678" s="26" t="s">
        <v>9</v>
      </c>
      <c r="D1678" s="20">
        <v>2925100</v>
      </c>
      <c r="E1678" s="21" t="s">
        <v>12309</v>
      </c>
      <c r="F1678" s="27">
        <v>480</v>
      </c>
      <c r="G1678" s="28">
        <v>0.03</v>
      </c>
      <c r="H1678" s="34">
        <v>465.6</v>
      </c>
    </row>
    <row r="1679" spans="1:8" x14ac:dyDescent="0.2">
      <c r="A1679" s="8" t="s">
        <v>0</v>
      </c>
      <c r="B1679" s="26" t="s">
        <v>10537</v>
      </c>
      <c r="C1679" s="26" t="s">
        <v>9</v>
      </c>
      <c r="D1679" s="20">
        <v>2943226</v>
      </c>
      <c r="E1679" s="21" t="s">
        <v>12322</v>
      </c>
      <c r="F1679" s="27">
        <v>90.25</v>
      </c>
      <c r="G1679" s="28">
        <v>0.03</v>
      </c>
      <c r="H1679" s="34">
        <v>87.54</v>
      </c>
    </row>
    <row r="1680" spans="1:8" x14ac:dyDescent="0.2">
      <c r="A1680" s="8" t="s">
        <v>0</v>
      </c>
      <c r="B1680" s="26" t="s">
        <v>10537</v>
      </c>
      <c r="C1680" s="26" t="s">
        <v>9</v>
      </c>
      <c r="D1680" s="20">
        <v>2943227</v>
      </c>
      <c r="E1680" s="21" t="s">
        <v>12323</v>
      </c>
      <c r="F1680" s="27">
        <v>293</v>
      </c>
      <c r="G1680" s="28">
        <v>0.03</v>
      </c>
      <c r="H1680" s="34">
        <v>284.20999999999998</v>
      </c>
    </row>
    <row r="1681" spans="1:8" x14ac:dyDescent="0.2">
      <c r="A1681" s="8" t="s">
        <v>0</v>
      </c>
      <c r="B1681" s="26" t="s">
        <v>10537</v>
      </c>
      <c r="C1681" s="26" t="s">
        <v>9</v>
      </c>
      <c r="D1681" s="20">
        <v>2943237</v>
      </c>
      <c r="E1681" s="21" t="s">
        <v>12325</v>
      </c>
      <c r="F1681" s="27">
        <v>27.69</v>
      </c>
      <c r="G1681" s="28">
        <v>0.03</v>
      </c>
      <c r="H1681" s="34">
        <v>26.85</v>
      </c>
    </row>
    <row r="1682" spans="1:8" x14ac:dyDescent="0.2">
      <c r="A1682" s="8" t="s">
        <v>0</v>
      </c>
      <c r="B1682" s="26" t="s">
        <v>10537</v>
      </c>
      <c r="C1682" s="26" t="s">
        <v>9</v>
      </c>
      <c r="D1682" s="20">
        <v>2943300</v>
      </c>
      <c r="E1682" s="21" t="s">
        <v>12326</v>
      </c>
      <c r="F1682" s="27">
        <v>422</v>
      </c>
      <c r="G1682" s="28">
        <v>0.03</v>
      </c>
      <c r="H1682" s="34">
        <v>409.34</v>
      </c>
    </row>
    <row r="1683" spans="1:8" x14ac:dyDescent="0.2">
      <c r="A1683" s="8" t="s">
        <v>0</v>
      </c>
      <c r="B1683" s="26" t="s">
        <v>10537</v>
      </c>
      <c r="C1683" s="26" t="s">
        <v>9</v>
      </c>
      <c r="D1683" s="20">
        <v>2943301</v>
      </c>
      <c r="E1683" s="21" t="s">
        <v>12327</v>
      </c>
      <c r="F1683" s="27">
        <v>225</v>
      </c>
      <c r="G1683" s="28">
        <v>0.03</v>
      </c>
      <c r="H1683" s="34">
        <v>218.25</v>
      </c>
    </row>
    <row r="1684" spans="1:8" x14ac:dyDescent="0.2">
      <c r="A1684" s="8" t="s">
        <v>0</v>
      </c>
      <c r="B1684" s="26" t="s">
        <v>10534</v>
      </c>
      <c r="C1684" s="26" t="s">
        <v>9</v>
      </c>
      <c r="D1684" s="20">
        <v>2943500</v>
      </c>
      <c r="E1684" s="21" t="s">
        <v>12328</v>
      </c>
      <c r="F1684" s="27">
        <v>300</v>
      </c>
      <c r="G1684" s="28">
        <v>0.03</v>
      </c>
      <c r="H1684" s="34">
        <v>291</v>
      </c>
    </row>
    <row r="1685" spans="1:8" x14ac:dyDescent="0.2">
      <c r="A1685" s="8" t="s">
        <v>0</v>
      </c>
      <c r="B1685" s="26" t="s">
        <v>10534</v>
      </c>
      <c r="C1685" s="26" t="s">
        <v>9</v>
      </c>
      <c r="D1685" s="20">
        <v>2943501</v>
      </c>
      <c r="E1685" s="21" t="s">
        <v>12329</v>
      </c>
      <c r="F1685" s="27">
        <v>160</v>
      </c>
      <c r="G1685" s="28">
        <v>0.03</v>
      </c>
      <c r="H1685" s="34">
        <v>155.19999999999999</v>
      </c>
    </row>
    <row r="1686" spans="1:8" x14ac:dyDescent="0.2">
      <c r="A1686" s="8" t="s">
        <v>0</v>
      </c>
      <c r="B1686" s="26" t="s">
        <v>10534</v>
      </c>
      <c r="C1686" s="26" t="s">
        <v>9</v>
      </c>
      <c r="D1686" s="20">
        <v>2943701</v>
      </c>
      <c r="E1686" s="21" t="s">
        <v>12330</v>
      </c>
      <c r="F1686" s="27">
        <v>25.65</v>
      </c>
      <c r="G1686" s="28">
        <v>0.03</v>
      </c>
      <c r="H1686" s="34">
        <v>24.88</v>
      </c>
    </row>
    <row r="1687" spans="1:8" x14ac:dyDescent="0.2">
      <c r="A1687" s="8" t="s">
        <v>0</v>
      </c>
      <c r="B1687" s="26" t="s">
        <v>10534</v>
      </c>
      <c r="C1687" s="26" t="s">
        <v>9</v>
      </c>
      <c r="D1687" s="20">
        <v>2943702</v>
      </c>
      <c r="E1687" s="21" t="s">
        <v>12331</v>
      </c>
      <c r="F1687" s="27">
        <v>11.49</v>
      </c>
      <c r="G1687" s="28">
        <v>0.03</v>
      </c>
      <c r="H1687" s="34">
        <v>11.14</v>
      </c>
    </row>
    <row r="1688" spans="1:8" x14ac:dyDescent="0.2">
      <c r="A1688" s="8" t="s">
        <v>0</v>
      </c>
      <c r="B1688" s="26" t="s">
        <v>10534</v>
      </c>
      <c r="C1688" s="26" t="s">
        <v>9</v>
      </c>
      <c r="D1688" s="20">
        <v>2947517</v>
      </c>
      <c r="E1688" s="21" t="s">
        <v>12332</v>
      </c>
      <c r="F1688" s="27">
        <v>160</v>
      </c>
      <c r="G1688" s="28">
        <v>0.03</v>
      </c>
      <c r="H1688" s="34">
        <v>155.19999999999999</v>
      </c>
    </row>
    <row r="1689" spans="1:8" x14ac:dyDescent="0.2">
      <c r="A1689" s="8" t="s">
        <v>0</v>
      </c>
      <c r="B1689" s="26" t="s">
        <v>10534</v>
      </c>
      <c r="C1689" s="26" t="s">
        <v>9</v>
      </c>
      <c r="D1689" s="20">
        <v>2947549</v>
      </c>
      <c r="E1689" s="21" t="s">
        <v>12333</v>
      </c>
      <c r="F1689" s="27">
        <v>44.99</v>
      </c>
      <c r="G1689" s="28">
        <v>0.03</v>
      </c>
      <c r="H1689" s="34">
        <v>43.64</v>
      </c>
    </row>
    <row r="1690" spans="1:8" x14ac:dyDescent="0.2">
      <c r="A1690" s="8" t="s">
        <v>0</v>
      </c>
      <c r="B1690" s="26" t="s">
        <v>10534</v>
      </c>
      <c r="C1690" s="26" t="s">
        <v>9</v>
      </c>
      <c r="D1690" s="20">
        <v>2947553</v>
      </c>
      <c r="E1690" s="21" t="s">
        <v>12334</v>
      </c>
      <c r="F1690" s="27">
        <v>63.25</v>
      </c>
      <c r="G1690" s="28">
        <v>0.03</v>
      </c>
      <c r="H1690" s="34">
        <v>61.35</v>
      </c>
    </row>
    <row r="1691" spans="1:8" x14ac:dyDescent="0.2">
      <c r="A1691" s="8" t="s">
        <v>0</v>
      </c>
      <c r="B1691" s="26" t="s">
        <v>10534</v>
      </c>
      <c r="C1691" s="26" t="s">
        <v>9</v>
      </c>
      <c r="D1691" s="20">
        <v>2947600</v>
      </c>
      <c r="E1691" s="21" t="s">
        <v>12335</v>
      </c>
      <c r="F1691" s="27">
        <v>42.29</v>
      </c>
      <c r="G1691" s="28">
        <v>0.03</v>
      </c>
      <c r="H1691" s="34">
        <v>41.02</v>
      </c>
    </row>
    <row r="1692" spans="1:8" x14ac:dyDescent="0.2">
      <c r="A1692" s="8" t="s">
        <v>0</v>
      </c>
      <c r="B1692" s="26" t="s">
        <v>10537</v>
      </c>
      <c r="C1692" s="26" t="s">
        <v>9</v>
      </c>
      <c r="D1692" s="20">
        <v>2947801</v>
      </c>
      <c r="E1692" s="21" t="s">
        <v>12336</v>
      </c>
      <c r="F1692" s="27">
        <v>182</v>
      </c>
      <c r="G1692" s="28">
        <v>0.03</v>
      </c>
      <c r="H1692" s="34">
        <v>176.54</v>
      </c>
    </row>
    <row r="1693" spans="1:8" x14ac:dyDescent="0.2">
      <c r="A1693" s="8" t="s">
        <v>0</v>
      </c>
      <c r="B1693" s="26" t="s">
        <v>10537</v>
      </c>
      <c r="C1693" s="26" t="s">
        <v>9</v>
      </c>
      <c r="D1693" s="20">
        <v>2947802</v>
      </c>
      <c r="E1693" s="21" t="s">
        <v>12337</v>
      </c>
      <c r="F1693" s="27">
        <v>544</v>
      </c>
      <c r="G1693" s="28">
        <v>0.03</v>
      </c>
      <c r="H1693" s="34">
        <v>527.67999999999995</v>
      </c>
    </row>
    <row r="1694" spans="1:8" x14ac:dyDescent="0.2">
      <c r="A1694" s="8" t="s">
        <v>0</v>
      </c>
      <c r="B1694" s="26" t="s">
        <v>10537</v>
      </c>
      <c r="C1694" s="26" t="s">
        <v>9</v>
      </c>
      <c r="D1694" s="20">
        <v>2947901</v>
      </c>
      <c r="E1694" s="21" t="s">
        <v>12338</v>
      </c>
      <c r="F1694" s="27">
        <v>46.29</v>
      </c>
      <c r="G1694" s="28">
        <v>0.03</v>
      </c>
      <c r="H1694" s="34">
        <v>44.9</v>
      </c>
    </row>
    <row r="1695" spans="1:8" x14ac:dyDescent="0.2">
      <c r="A1695" s="8" t="s">
        <v>0</v>
      </c>
      <c r="B1695" s="26" t="s">
        <v>10537</v>
      </c>
      <c r="C1695" s="26" t="s">
        <v>9</v>
      </c>
      <c r="D1695" s="20">
        <v>2947902</v>
      </c>
      <c r="E1695" s="21" t="s">
        <v>25738</v>
      </c>
      <c r="F1695" s="27">
        <v>89.950000000000017</v>
      </c>
      <c r="G1695" s="28">
        <v>0.03</v>
      </c>
      <c r="H1695" s="34">
        <v>87.25</v>
      </c>
    </row>
    <row r="1696" spans="1:8" x14ac:dyDescent="0.2">
      <c r="A1696" s="8" t="s">
        <v>0</v>
      </c>
      <c r="B1696" s="26" t="s">
        <v>10537</v>
      </c>
      <c r="C1696" s="26" t="s">
        <v>9</v>
      </c>
      <c r="D1696" s="20">
        <v>2948000</v>
      </c>
      <c r="E1696" s="21" t="s">
        <v>12339</v>
      </c>
      <c r="F1696" s="27">
        <v>54.69</v>
      </c>
      <c r="G1696" s="28">
        <v>0.03</v>
      </c>
      <c r="H1696" s="34">
        <v>53.04</v>
      </c>
    </row>
    <row r="1697" spans="1:8" x14ac:dyDescent="0.2">
      <c r="A1697" s="8" t="s">
        <v>0</v>
      </c>
      <c r="B1697" s="26" t="s">
        <v>10534</v>
      </c>
      <c r="C1697" s="26" t="s">
        <v>9</v>
      </c>
      <c r="D1697" s="20">
        <v>2950830</v>
      </c>
      <c r="E1697" s="21" t="s">
        <v>12340</v>
      </c>
      <c r="F1697" s="27">
        <v>41.29</v>
      </c>
      <c r="G1697" s="28">
        <v>0.03</v>
      </c>
      <c r="H1697" s="34">
        <v>40.049999999999997</v>
      </c>
    </row>
    <row r="1698" spans="1:8" x14ac:dyDescent="0.2">
      <c r="A1698" s="8" t="s">
        <v>0</v>
      </c>
      <c r="B1698" s="26" t="s">
        <v>10534</v>
      </c>
      <c r="C1698" s="26" t="s">
        <v>9</v>
      </c>
      <c r="D1698" s="20">
        <v>2950915</v>
      </c>
      <c r="E1698" s="21" t="s">
        <v>12341</v>
      </c>
      <c r="F1698" s="27">
        <v>70.489999999999995</v>
      </c>
      <c r="G1698" s="28">
        <v>0.03</v>
      </c>
      <c r="H1698" s="34">
        <v>68.37</v>
      </c>
    </row>
    <row r="1699" spans="1:8" x14ac:dyDescent="0.2">
      <c r="A1699" s="8" t="s">
        <v>0</v>
      </c>
      <c r="B1699" s="26" t="s">
        <v>10534</v>
      </c>
      <c r="C1699" s="26" t="s">
        <v>9</v>
      </c>
      <c r="D1699" s="20">
        <v>2951015</v>
      </c>
      <c r="E1699" s="21" t="s">
        <v>12342</v>
      </c>
      <c r="F1699" s="27">
        <v>70.489999999999995</v>
      </c>
      <c r="G1699" s="28">
        <v>0.03</v>
      </c>
      <c r="H1699" s="34">
        <v>68.37</v>
      </c>
    </row>
    <row r="1700" spans="1:8" x14ac:dyDescent="0.2">
      <c r="A1700" s="8" t="s">
        <v>0</v>
      </c>
      <c r="B1700" s="26" t="s">
        <v>10534</v>
      </c>
      <c r="C1700" s="26" t="s">
        <v>9</v>
      </c>
      <c r="D1700" s="20">
        <v>2952440</v>
      </c>
      <c r="E1700" s="21" t="s">
        <v>12345</v>
      </c>
      <c r="F1700" s="27">
        <v>176</v>
      </c>
      <c r="G1700" s="28">
        <v>0.03</v>
      </c>
      <c r="H1700" s="34">
        <v>170.72</v>
      </c>
    </row>
    <row r="1701" spans="1:8" x14ac:dyDescent="0.2">
      <c r="A1701" s="8" t="s">
        <v>0</v>
      </c>
      <c r="B1701" s="26" t="s">
        <v>10534</v>
      </c>
      <c r="C1701" s="26" t="s">
        <v>9</v>
      </c>
      <c r="D1701" s="20">
        <v>2955300</v>
      </c>
      <c r="E1701" s="21" t="s">
        <v>12352</v>
      </c>
      <c r="F1701" s="27">
        <v>161</v>
      </c>
      <c r="G1701" s="28">
        <v>0.03</v>
      </c>
      <c r="H1701" s="34">
        <v>156.16999999999999</v>
      </c>
    </row>
    <row r="1702" spans="1:8" x14ac:dyDescent="0.2">
      <c r="A1702" s="8" t="s">
        <v>0</v>
      </c>
      <c r="B1702" s="26" t="s">
        <v>16642</v>
      </c>
      <c r="C1702" s="26" t="s">
        <v>9</v>
      </c>
      <c r="D1702" s="20">
        <v>2956300</v>
      </c>
      <c r="E1702" s="21" t="s">
        <v>29536</v>
      </c>
      <c r="F1702" s="27">
        <v>8.7899999999999991</v>
      </c>
      <c r="G1702" s="28">
        <v>0.03</v>
      </c>
      <c r="H1702" s="34">
        <v>8.52</v>
      </c>
    </row>
    <row r="1703" spans="1:8" x14ac:dyDescent="0.2">
      <c r="A1703" s="8" t="s">
        <v>0</v>
      </c>
      <c r="B1703" s="26" t="s">
        <v>16642</v>
      </c>
      <c r="C1703" s="26" t="s">
        <v>9</v>
      </c>
      <c r="D1703" s="20">
        <v>2956500</v>
      </c>
      <c r="E1703" s="21" t="s">
        <v>29537</v>
      </c>
      <c r="F1703" s="27">
        <v>89.690000000000012</v>
      </c>
      <c r="G1703" s="28">
        <v>0.03</v>
      </c>
      <c r="H1703" s="34">
        <v>86.99</v>
      </c>
    </row>
    <row r="1704" spans="1:8" x14ac:dyDescent="0.2">
      <c r="A1704" s="8" t="s">
        <v>0</v>
      </c>
      <c r="B1704" s="26" t="s">
        <v>10537</v>
      </c>
      <c r="C1704" s="26" t="s">
        <v>9</v>
      </c>
      <c r="D1704" s="20">
        <v>2956700</v>
      </c>
      <c r="E1704" s="21" t="s">
        <v>12355</v>
      </c>
      <c r="F1704" s="27">
        <v>0.95000000000000007</v>
      </c>
      <c r="G1704" s="28">
        <v>0.03</v>
      </c>
      <c r="H1704" s="34">
        <v>0.92</v>
      </c>
    </row>
    <row r="1705" spans="1:8" x14ac:dyDescent="0.2">
      <c r="A1705" s="8" t="s">
        <v>0</v>
      </c>
      <c r="B1705" s="26" t="s">
        <v>16642</v>
      </c>
      <c r="C1705" s="26" t="s">
        <v>9</v>
      </c>
      <c r="D1705" s="20">
        <v>2956800</v>
      </c>
      <c r="E1705" s="21" t="s">
        <v>29538</v>
      </c>
      <c r="F1705" s="27">
        <v>1.55</v>
      </c>
      <c r="G1705" s="28">
        <v>0.03</v>
      </c>
      <c r="H1705" s="34">
        <v>1.5</v>
      </c>
    </row>
    <row r="1706" spans="1:8" x14ac:dyDescent="0.2">
      <c r="A1706" s="8" t="s">
        <v>0</v>
      </c>
      <c r="B1706" s="26" t="s">
        <v>16642</v>
      </c>
      <c r="C1706" s="26" t="s">
        <v>9</v>
      </c>
      <c r="D1706" s="20">
        <v>2958200</v>
      </c>
      <c r="E1706" s="21" t="s">
        <v>29539</v>
      </c>
      <c r="F1706" s="27">
        <v>1.69</v>
      </c>
      <c r="G1706" s="28">
        <v>0.03</v>
      </c>
      <c r="H1706" s="34">
        <v>1.63</v>
      </c>
    </row>
    <row r="1707" spans="1:8" x14ac:dyDescent="0.2">
      <c r="A1707" s="8" t="s">
        <v>0</v>
      </c>
      <c r="B1707" s="26" t="s">
        <v>16642</v>
      </c>
      <c r="C1707" s="26" t="s">
        <v>9</v>
      </c>
      <c r="D1707" s="20">
        <v>2959600</v>
      </c>
      <c r="E1707" s="21" t="s">
        <v>29540</v>
      </c>
      <c r="F1707" s="27">
        <v>28</v>
      </c>
      <c r="G1707" s="28">
        <v>0.03</v>
      </c>
      <c r="H1707" s="34">
        <v>27.16</v>
      </c>
    </row>
    <row r="1708" spans="1:8" x14ac:dyDescent="0.2">
      <c r="A1708" s="8" t="s">
        <v>0</v>
      </c>
      <c r="B1708" s="26" t="s">
        <v>10534</v>
      </c>
      <c r="C1708" s="26" t="s">
        <v>9</v>
      </c>
      <c r="D1708" s="20">
        <v>2961701</v>
      </c>
      <c r="E1708" s="21" t="s">
        <v>12368</v>
      </c>
      <c r="F1708" s="27">
        <v>34.299999999999997</v>
      </c>
      <c r="G1708" s="28">
        <v>0.03</v>
      </c>
      <c r="H1708" s="34">
        <v>33.270000000000003</v>
      </c>
    </row>
    <row r="1709" spans="1:8" x14ac:dyDescent="0.2">
      <c r="A1709" s="8" t="s">
        <v>0</v>
      </c>
      <c r="B1709" s="26" t="s">
        <v>10534</v>
      </c>
      <c r="C1709" s="26" t="s">
        <v>9</v>
      </c>
      <c r="D1709" s="20">
        <v>2961742</v>
      </c>
      <c r="E1709" s="21" t="s">
        <v>12369</v>
      </c>
      <c r="F1709" s="27">
        <v>95.45</v>
      </c>
      <c r="G1709" s="28">
        <v>0.03</v>
      </c>
      <c r="H1709" s="34">
        <v>92.58</v>
      </c>
    </row>
    <row r="1710" spans="1:8" x14ac:dyDescent="0.2">
      <c r="A1710" s="8" t="s">
        <v>0</v>
      </c>
      <c r="B1710" s="26" t="s">
        <v>10534</v>
      </c>
      <c r="C1710" s="26" t="s">
        <v>9</v>
      </c>
      <c r="D1710" s="20">
        <v>2961749</v>
      </c>
      <c r="E1710" s="21" t="s">
        <v>12370</v>
      </c>
      <c r="F1710" s="27">
        <v>146</v>
      </c>
      <c r="G1710" s="28">
        <v>0.03</v>
      </c>
      <c r="H1710" s="34">
        <v>141.62</v>
      </c>
    </row>
    <row r="1711" spans="1:8" x14ac:dyDescent="0.2">
      <c r="A1711" s="8" t="s">
        <v>0</v>
      </c>
      <c r="B1711" s="26" t="s">
        <v>10534</v>
      </c>
      <c r="C1711" s="26" t="s">
        <v>9</v>
      </c>
      <c r="D1711" s="20">
        <v>2961801</v>
      </c>
      <c r="E1711" s="21" t="s">
        <v>12371</v>
      </c>
      <c r="F1711" s="27">
        <v>58.99</v>
      </c>
      <c r="G1711" s="28">
        <v>0.03</v>
      </c>
      <c r="H1711" s="34">
        <v>57.22</v>
      </c>
    </row>
    <row r="1712" spans="1:8" x14ac:dyDescent="0.2">
      <c r="A1712" s="8" t="s">
        <v>0</v>
      </c>
      <c r="B1712" s="26" t="s">
        <v>10534</v>
      </c>
      <c r="C1712" s="26" t="s">
        <v>9</v>
      </c>
      <c r="D1712" s="20">
        <v>2962266</v>
      </c>
      <c r="E1712" s="21" t="s">
        <v>12374</v>
      </c>
      <c r="F1712" s="27">
        <v>40.75</v>
      </c>
      <c r="G1712" s="28">
        <v>0.03</v>
      </c>
      <c r="H1712" s="34">
        <v>39.520000000000003</v>
      </c>
    </row>
    <row r="1713" spans="1:8" x14ac:dyDescent="0.2">
      <c r="A1713" s="8" t="s">
        <v>0</v>
      </c>
      <c r="B1713" s="26" t="s">
        <v>10534</v>
      </c>
      <c r="C1713" s="26" t="s">
        <v>9</v>
      </c>
      <c r="D1713" s="20">
        <v>2964449</v>
      </c>
      <c r="E1713" s="21" t="s">
        <v>12375</v>
      </c>
      <c r="F1713" s="27">
        <v>43.05</v>
      </c>
      <c r="G1713" s="28">
        <v>0.03</v>
      </c>
      <c r="H1713" s="34">
        <v>41.75</v>
      </c>
    </row>
    <row r="1714" spans="1:8" x14ac:dyDescent="0.2">
      <c r="A1714" s="8" t="s">
        <v>0</v>
      </c>
      <c r="B1714" s="26" t="s">
        <v>10534</v>
      </c>
      <c r="C1714" s="26" t="s">
        <v>9</v>
      </c>
      <c r="D1714" s="20">
        <v>2964926</v>
      </c>
      <c r="E1714" s="21" t="s">
        <v>12376</v>
      </c>
      <c r="F1714" s="27">
        <v>22.35</v>
      </c>
      <c r="G1714" s="28">
        <v>0.03</v>
      </c>
      <c r="H1714" s="34">
        <v>21.67</v>
      </c>
    </row>
    <row r="1715" spans="1:8" x14ac:dyDescent="0.2">
      <c r="A1715" s="8" t="s">
        <v>0</v>
      </c>
      <c r="B1715" s="26" t="s">
        <v>10534</v>
      </c>
      <c r="C1715" s="26" t="s">
        <v>9</v>
      </c>
      <c r="D1715" s="20">
        <v>2965026</v>
      </c>
      <c r="E1715" s="21" t="s">
        <v>12377</v>
      </c>
      <c r="F1715" s="27">
        <v>37.799999999999997</v>
      </c>
      <c r="G1715" s="28">
        <v>0.03</v>
      </c>
      <c r="H1715" s="34">
        <v>36.659999999999997</v>
      </c>
    </row>
    <row r="1716" spans="1:8" x14ac:dyDescent="0.2">
      <c r="A1716" s="8" t="s">
        <v>0</v>
      </c>
      <c r="B1716" s="26" t="s">
        <v>10534</v>
      </c>
      <c r="C1716" s="26" t="s">
        <v>9</v>
      </c>
      <c r="D1716" s="20">
        <v>2965050</v>
      </c>
      <c r="E1716" s="21" t="s">
        <v>12378</v>
      </c>
      <c r="F1716" s="27">
        <v>22.59</v>
      </c>
      <c r="G1716" s="28">
        <v>0.03</v>
      </c>
      <c r="H1716" s="34">
        <v>21.91</v>
      </c>
    </row>
    <row r="1717" spans="1:8" x14ac:dyDescent="0.2">
      <c r="A1717" s="8" t="s">
        <v>0</v>
      </c>
      <c r="B1717" s="26" t="s">
        <v>10534</v>
      </c>
      <c r="C1717" s="26" t="s">
        <v>9</v>
      </c>
      <c r="D1717" s="20">
        <v>2965126</v>
      </c>
      <c r="E1717" s="21" t="s">
        <v>12379</v>
      </c>
      <c r="F1717" s="27">
        <v>46.99</v>
      </c>
      <c r="G1717" s="28">
        <v>0.03</v>
      </c>
      <c r="H1717" s="34">
        <v>45.58</v>
      </c>
    </row>
    <row r="1718" spans="1:8" x14ac:dyDescent="0.2">
      <c r="A1718" s="8" t="s">
        <v>0</v>
      </c>
      <c r="B1718" s="26" t="s">
        <v>10534</v>
      </c>
      <c r="C1718" s="26" t="s">
        <v>9</v>
      </c>
      <c r="D1718" s="20">
        <v>2965150</v>
      </c>
      <c r="E1718" s="21" t="s">
        <v>25740</v>
      </c>
      <c r="F1718" s="27">
        <v>31.75</v>
      </c>
      <c r="G1718" s="28">
        <v>0.03</v>
      </c>
      <c r="H1718" s="34">
        <v>30.79</v>
      </c>
    </row>
    <row r="1719" spans="1:8" x14ac:dyDescent="0.2">
      <c r="A1719" s="8" t="s">
        <v>0</v>
      </c>
      <c r="B1719" s="26" t="s">
        <v>10534</v>
      </c>
      <c r="C1719" s="26" t="s">
        <v>9</v>
      </c>
      <c r="D1719" s="20">
        <v>2965249</v>
      </c>
      <c r="E1719" s="21" t="s">
        <v>12380</v>
      </c>
      <c r="F1719" s="27">
        <v>60.55</v>
      </c>
      <c r="G1719" s="28">
        <v>0.03</v>
      </c>
      <c r="H1719" s="34">
        <v>58.73</v>
      </c>
    </row>
    <row r="1720" spans="1:8" x14ac:dyDescent="0.2">
      <c r="A1720" s="8" t="s">
        <v>0</v>
      </c>
      <c r="B1720" s="26" t="s">
        <v>10534</v>
      </c>
      <c r="C1720" s="26" t="s">
        <v>9</v>
      </c>
      <c r="D1720" s="20">
        <v>2965349</v>
      </c>
      <c r="E1720" s="21" t="s">
        <v>12381</v>
      </c>
      <c r="F1720" s="27">
        <v>48.45</v>
      </c>
      <c r="G1720" s="28">
        <v>0.03</v>
      </c>
      <c r="H1720" s="34">
        <v>46.99</v>
      </c>
    </row>
    <row r="1721" spans="1:8" x14ac:dyDescent="0.2">
      <c r="A1721" s="8" t="s">
        <v>0</v>
      </c>
      <c r="B1721" s="26" t="s">
        <v>10537</v>
      </c>
      <c r="C1721" s="26" t="s">
        <v>9</v>
      </c>
      <c r="D1721" s="20">
        <v>2966000</v>
      </c>
      <c r="E1721" s="21" t="s">
        <v>12382</v>
      </c>
      <c r="F1721" s="27">
        <v>43.849999999999987</v>
      </c>
      <c r="G1721" s="28">
        <v>0.03</v>
      </c>
      <c r="H1721" s="34">
        <v>42.53</v>
      </c>
    </row>
    <row r="1722" spans="1:8" x14ac:dyDescent="0.2">
      <c r="A1722" s="8" t="s">
        <v>0</v>
      </c>
      <c r="B1722" s="26" t="s">
        <v>10537</v>
      </c>
      <c r="C1722" s="26" t="s">
        <v>9</v>
      </c>
      <c r="D1722" s="20">
        <v>2966100</v>
      </c>
      <c r="E1722" s="21" t="s">
        <v>25741</v>
      </c>
      <c r="F1722" s="27">
        <v>62.35</v>
      </c>
      <c r="G1722" s="28">
        <v>0.03</v>
      </c>
      <c r="H1722" s="34">
        <v>60.47</v>
      </c>
    </row>
    <row r="1723" spans="1:8" x14ac:dyDescent="0.2">
      <c r="A1723" s="8" t="s">
        <v>0</v>
      </c>
      <c r="B1723" s="26" t="s">
        <v>10537</v>
      </c>
      <c r="C1723" s="26" t="s">
        <v>9</v>
      </c>
      <c r="D1723" s="20">
        <v>2966200</v>
      </c>
      <c r="E1723" s="21" t="s">
        <v>25742</v>
      </c>
      <c r="F1723" s="27">
        <v>13.89</v>
      </c>
      <c r="G1723" s="28">
        <v>0.03</v>
      </c>
      <c r="H1723" s="34">
        <v>13.47</v>
      </c>
    </row>
    <row r="1724" spans="1:8" ht="25.5" x14ac:dyDescent="0.2">
      <c r="A1724" s="8" t="s">
        <v>0</v>
      </c>
      <c r="B1724" s="26" t="s">
        <v>10537</v>
      </c>
      <c r="C1724" s="26" t="s">
        <v>9</v>
      </c>
      <c r="D1724" s="20">
        <v>2966600</v>
      </c>
      <c r="E1724" s="21" t="s">
        <v>12383</v>
      </c>
      <c r="F1724" s="27">
        <v>201</v>
      </c>
      <c r="G1724" s="28">
        <v>0.03</v>
      </c>
      <c r="H1724" s="34">
        <v>194.97</v>
      </c>
    </row>
    <row r="1725" spans="1:8" x14ac:dyDescent="0.2">
      <c r="A1725" s="8" t="s">
        <v>0</v>
      </c>
      <c r="B1725" s="26" t="s">
        <v>10537</v>
      </c>
      <c r="C1725" s="26" t="s">
        <v>9</v>
      </c>
      <c r="D1725" s="20">
        <v>2967000</v>
      </c>
      <c r="E1725" s="21" t="s">
        <v>12384</v>
      </c>
      <c r="F1725" s="27">
        <v>164</v>
      </c>
      <c r="G1725" s="28">
        <v>0.03</v>
      </c>
      <c r="H1725" s="34">
        <v>159.08000000000001</v>
      </c>
    </row>
    <row r="1726" spans="1:8" x14ac:dyDescent="0.2">
      <c r="A1726" s="8" t="s">
        <v>0</v>
      </c>
      <c r="B1726" s="26" t="s">
        <v>10537</v>
      </c>
      <c r="C1726" s="26" t="s">
        <v>9</v>
      </c>
      <c r="D1726" s="20">
        <v>2967100</v>
      </c>
      <c r="E1726" s="21" t="s">
        <v>12385</v>
      </c>
      <c r="F1726" s="27">
        <v>214</v>
      </c>
      <c r="G1726" s="28">
        <v>0.03</v>
      </c>
      <c r="H1726" s="34">
        <v>207.58</v>
      </c>
    </row>
    <row r="1727" spans="1:8" x14ac:dyDescent="0.2">
      <c r="A1727" s="8" t="s">
        <v>0</v>
      </c>
      <c r="B1727" s="26" t="s">
        <v>10534</v>
      </c>
      <c r="C1727" s="26" t="s">
        <v>9</v>
      </c>
      <c r="D1727" s="20">
        <v>2967710</v>
      </c>
      <c r="E1727" s="21" t="s">
        <v>12386</v>
      </c>
      <c r="F1727" s="27">
        <v>70.489999999999995</v>
      </c>
      <c r="G1727" s="28">
        <v>0.03</v>
      </c>
      <c r="H1727" s="34">
        <v>68.37</v>
      </c>
    </row>
    <row r="1728" spans="1:8" x14ac:dyDescent="0.2">
      <c r="A1728" s="8" t="s">
        <v>0</v>
      </c>
      <c r="B1728" s="26" t="s">
        <v>10534</v>
      </c>
      <c r="C1728" s="26" t="s">
        <v>9</v>
      </c>
      <c r="D1728" s="20">
        <v>2971200</v>
      </c>
      <c r="E1728" s="21" t="s">
        <v>12390</v>
      </c>
      <c r="F1728" s="27">
        <v>488</v>
      </c>
      <c r="G1728" s="28">
        <v>0.03</v>
      </c>
      <c r="H1728" s="34">
        <v>473.36</v>
      </c>
    </row>
    <row r="1729" spans="1:8" x14ac:dyDescent="0.2">
      <c r="A1729" s="8" t="s">
        <v>0</v>
      </c>
      <c r="B1729" s="26" t="s">
        <v>10534</v>
      </c>
      <c r="C1729" s="26" t="s">
        <v>9</v>
      </c>
      <c r="D1729" s="20">
        <v>2971205</v>
      </c>
      <c r="E1729" s="21" t="s">
        <v>12391</v>
      </c>
      <c r="F1729" s="27">
        <v>313</v>
      </c>
      <c r="G1729" s="28">
        <v>0.03</v>
      </c>
      <c r="H1729" s="34">
        <v>303.61</v>
      </c>
    </row>
    <row r="1730" spans="1:8" x14ac:dyDescent="0.2">
      <c r="A1730" s="8" t="s">
        <v>0</v>
      </c>
      <c r="B1730" s="26" t="s">
        <v>10534</v>
      </c>
      <c r="C1730" s="26" t="s">
        <v>9</v>
      </c>
      <c r="D1730" s="20">
        <v>2971210</v>
      </c>
      <c r="E1730" s="21" t="s">
        <v>12392</v>
      </c>
      <c r="F1730" s="27">
        <v>287</v>
      </c>
      <c r="G1730" s="28">
        <v>0.03</v>
      </c>
      <c r="H1730" s="34">
        <v>278.39</v>
      </c>
    </row>
    <row r="1731" spans="1:8" x14ac:dyDescent="0.2">
      <c r="A1731" s="8" t="s">
        <v>0</v>
      </c>
      <c r="B1731" s="26" t="s">
        <v>10534</v>
      </c>
      <c r="C1731" s="26" t="s">
        <v>9</v>
      </c>
      <c r="D1731" s="20">
        <v>2971401</v>
      </c>
      <c r="E1731" s="21" t="s">
        <v>12393</v>
      </c>
      <c r="F1731" s="27">
        <v>113</v>
      </c>
      <c r="G1731" s="28">
        <v>0.03</v>
      </c>
      <c r="H1731" s="34">
        <v>109.61</v>
      </c>
    </row>
    <row r="1732" spans="1:8" x14ac:dyDescent="0.2">
      <c r="A1732" s="8" t="s">
        <v>0</v>
      </c>
      <c r="B1732" s="26" t="s">
        <v>10534</v>
      </c>
      <c r="C1732" s="26" t="s">
        <v>9</v>
      </c>
      <c r="D1732" s="20">
        <v>2971826</v>
      </c>
      <c r="E1732" s="21" t="s">
        <v>12394</v>
      </c>
      <c r="F1732" s="27">
        <v>17.649999999999999</v>
      </c>
      <c r="G1732" s="28">
        <v>0.03</v>
      </c>
      <c r="H1732" s="34">
        <v>17.12</v>
      </c>
    </row>
    <row r="1733" spans="1:8" x14ac:dyDescent="0.2">
      <c r="A1733" s="8" t="s">
        <v>0</v>
      </c>
      <c r="B1733" s="26" t="s">
        <v>10534</v>
      </c>
      <c r="C1733" s="26" t="s">
        <v>9</v>
      </c>
      <c r="D1733" s="20">
        <v>2971849</v>
      </c>
      <c r="E1733" s="21" t="s">
        <v>12395</v>
      </c>
      <c r="F1733" s="27">
        <v>69.09</v>
      </c>
      <c r="G1733" s="28">
        <v>0.03</v>
      </c>
      <c r="H1733" s="34">
        <v>67.010000000000005</v>
      </c>
    </row>
    <row r="1734" spans="1:8" x14ac:dyDescent="0.2">
      <c r="A1734" s="8" t="s">
        <v>0</v>
      </c>
      <c r="B1734" s="26" t="s">
        <v>10534</v>
      </c>
      <c r="C1734" s="26" t="s">
        <v>9</v>
      </c>
      <c r="D1734" s="20">
        <v>2972226</v>
      </c>
      <c r="E1734" s="21" t="s">
        <v>12396</v>
      </c>
      <c r="F1734" s="27">
        <v>17.649999999999999</v>
      </c>
      <c r="G1734" s="28">
        <v>0.03</v>
      </c>
      <c r="H1734" s="34">
        <v>17.12</v>
      </c>
    </row>
    <row r="1735" spans="1:8" x14ac:dyDescent="0.2">
      <c r="A1735" s="8" t="s">
        <v>0</v>
      </c>
      <c r="B1735" s="26" t="s">
        <v>10534</v>
      </c>
      <c r="C1735" s="26" t="s">
        <v>9</v>
      </c>
      <c r="D1735" s="20">
        <v>2972249</v>
      </c>
      <c r="E1735" s="21" t="s">
        <v>12397</v>
      </c>
      <c r="F1735" s="27">
        <v>69.09</v>
      </c>
      <c r="G1735" s="28">
        <v>0.03</v>
      </c>
      <c r="H1735" s="34">
        <v>67.010000000000005</v>
      </c>
    </row>
    <row r="1736" spans="1:8" x14ac:dyDescent="0.2">
      <c r="A1736" s="8" t="s">
        <v>0</v>
      </c>
      <c r="B1736" s="26" t="s">
        <v>10534</v>
      </c>
      <c r="C1736" s="26" t="s">
        <v>9</v>
      </c>
      <c r="D1736" s="20">
        <v>2974226</v>
      </c>
      <c r="E1736" s="21" t="s">
        <v>12398</v>
      </c>
      <c r="F1736" s="27">
        <v>17.75</v>
      </c>
      <c r="G1736" s="28">
        <v>0.03</v>
      </c>
      <c r="H1736" s="34">
        <v>17.21</v>
      </c>
    </row>
    <row r="1737" spans="1:8" x14ac:dyDescent="0.2">
      <c r="A1737" s="8" t="s">
        <v>0</v>
      </c>
      <c r="B1737" s="26" t="s">
        <v>10534</v>
      </c>
      <c r="C1737" s="26" t="s">
        <v>9</v>
      </c>
      <c r="D1737" s="20">
        <v>2974249</v>
      </c>
      <c r="E1737" s="21" t="s">
        <v>12399</v>
      </c>
      <c r="F1737" s="27">
        <v>73.19</v>
      </c>
      <c r="G1737" s="28">
        <v>0.03</v>
      </c>
      <c r="H1737" s="34">
        <v>70.989999999999995</v>
      </c>
    </row>
    <row r="1738" spans="1:8" x14ac:dyDescent="0.2">
      <c r="A1738" s="8" t="s">
        <v>0</v>
      </c>
      <c r="B1738" s="26" t="s">
        <v>10534</v>
      </c>
      <c r="C1738" s="26" t="s">
        <v>9</v>
      </c>
      <c r="D1738" s="20">
        <v>2974326</v>
      </c>
      <c r="E1738" s="21" t="s">
        <v>12400</v>
      </c>
      <c r="F1738" s="27">
        <v>17.75</v>
      </c>
      <c r="G1738" s="28">
        <v>0.03</v>
      </c>
      <c r="H1738" s="34">
        <v>17.21</v>
      </c>
    </row>
    <row r="1739" spans="1:8" x14ac:dyDescent="0.2">
      <c r="A1739" s="8" t="s">
        <v>0</v>
      </c>
      <c r="B1739" s="26" t="s">
        <v>10534</v>
      </c>
      <c r="C1739" s="26" t="s">
        <v>9</v>
      </c>
      <c r="D1739" s="20">
        <v>2974349</v>
      </c>
      <c r="E1739" s="21" t="s">
        <v>12401</v>
      </c>
      <c r="F1739" s="27">
        <v>73.19</v>
      </c>
      <c r="G1739" s="28">
        <v>0.03</v>
      </c>
      <c r="H1739" s="34">
        <v>70.989999999999995</v>
      </c>
    </row>
    <row r="1740" spans="1:8" x14ac:dyDescent="0.2">
      <c r="A1740" s="8" t="s">
        <v>0</v>
      </c>
      <c r="B1740" s="26" t="s">
        <v>10534</v>
      </c>
      <c r="C1740" s="26" t="s">
        <v>9</v>
      </c>
      <c r="D1740" s="20">
        <v>2974426</v>
      </c>
      <c r="E1740" s="21" t="s">
        <v>12402</v>
      </c>
      <c r="F1740" s="27">
        <v>17.75</v>
      </c>
      <c r="G1740" s="28">
        <v>0.03</v>
      </c>
      <c r="H1740" s="34">
        <v>17.21</v>
      </c>
    </row>
    <row r="1741" spans="1:8" x14ac:dyDescent="0.2">
      <c r="A1741" s="8" t="s">
        <v>0</v>
      </c>
      <c r="B1741" s="26" t="s">
        <v>10534</v>
      </c>
      <c r="C1741" s="26" t="s">
        <v>9</v>
      </c>
      <c r="D1741" s="20">
        <v>2974449</v>
      </c>
      <c r="E1741" s="21" t="s">
        <v>12403</v>
      </c>
      <c r="F1741" s="27">
        <v>73.19</v>
      </c>
      <c r="G1741" s="28">
        <v>0.03</v>
      </c>
      <c r="H1741" s="34">
        <v>70.989999999999995</v>
      </c>
    </row>
    <row r="1742" spans="1:8" x14ac:dyDescent="0.2">
      <c r="A1742" s="8" t="s">
        <v>0</v>
      </c>
      <c r="B1742" s="26" t="s">
        <v>10534</v>
      </c>
      <c r="C1742" s="26" t="s">
        <v>9</v>
      </c>
      <c r="D1742" s="20">
        <v>2974549</v>
      </c>
      <c r="E1742" s="21" t="s">
        <v>12404</v>
      </c>
      <c r="F1742" s="27">
        <v>73.19</v>
      </c>
      <c r="G1742" s="28">
        <v>0.03</v>
      </c>
      <c r="H1742" s="34">
        <v>70.989999999999995</v>
      </c>
    </row>
    <row r="1743" spans="1:8" x14ac:dyDescent="0.2">
      <c r="A1743" s="8" t="s">
        <v>0</v>
      </c>
      <c r="B1743" s="26" t="s">
        <v>10534</v>
      </c>
      <c r="C1743" s="26" t="s">
        <v>9</v>
      </c>
      <c r="D1743" s="20">
        <v>2974649</v>
      </c>
      <c r="E1743" s="21" t="s">
        <v>12405</v>
      </c>
      <c r="F1743" s="27">
        <v>73.19</v>
      </c>
      <c r="G1743" s="28">
        <v>0.03</v>
      </c>
      <c r="H1743" s="34">
        <v>70.989999999999995</v>
      </c>
    </row>
    <row r="1744" spans="1:8" x14ac:dyDescent="0.2">
      <c r="A1744" s="8" t="s">
        <v>0</v>
      </c>
      <c r="B1744" s="26" t="s">
        <v>10534</v>
      </c>
      <c r="C1744" s="26" t="s">
        <v>9</v>
      </c>
      <c r="D1744" s="20">
        <v>2974749</v>
      </c>
      <c r="E1744" s="21" t="s">
        <v>12406</v>
      </c>
      <c r="F1744" s="27">
        <v>73.19</v>
      </c>
      <c r="G1744" s="28">
        <v>0.03</v>
      </c>
      <c r="H1744" s="34">
        <v>70.989999999999995</v>
      </c>
    </row>
    <row r="1745" spans="1:8" x14ac:dyDescent="0.2">
      <c r="A1745" s="8" t="s">
        <v>0</v>
      </c>
      <c r="B1745" s="26" t="s">
        <v>10534</v>
      </c>
      <c r="C1745" s="26" t="s">
        <v>9</v>
      </c>
      <c r="D1745" s="20">
        <v>2974826</v>
      </c>
      <c r="E1745" s="21" t="s">
        <v>12407</v>
      </c>
      <c r="F1745" s="27">
        <v>17.75</v>
      </c>
      <c r="G1745" s="28">
        <v>0.03</v>
      </c>
      <c r="H1745" s="34">
        <v>17.21</v>
      </c>
    </row>
    <row r="1746" spans="1:8" x14ac:dyDescent="0.2">
      <c r="A1746" s="8" t="s">
        <v>0</v>
      </c>
      <c r="B1746" s="26" t="s">
        <v>10534</v>
      </c>
      <c r="C1746" s="26" t="s">
        <v>9</v>
      </c>
      <c r="D1746" s="20">
        <v>2974849</v>
      </c>
      <c r="E1746" s="21" t="s">
        <v>12408</v>
      </c>
      <c r="F1746" s="27">
        <v>73.19</v>
      </c>
      <c r="G1746" s="28">
        <v>0.03</v>
      </c>
      <c r="H1746" s="34">
        <v>70.989999999999995</v>
      </c>
    </row>
    <row r="1747" spans="1:8" x14ac:dyDescent="0.2">
      <c r="A1747" s="8" t="s">
        <v>0</v>
      </c>
      <c r="B1747" s="26" t="s">
        <v>10534</v>
      </c>
      <c r="C1747" s="26" t="s">
        <v>9</v>
      </c>
      <c r="D1747" s="20">
        <v>2975149</v>
      </c>
      <c r="E1747" s="21" t="s">
        <v>12409</v>
      </c>
      <c r="F1747" s="27">
        <v>57.65</v>
      </c>
      <c r="G1747" s="28">
        <v>0.03</v>
      </c>
      <c r="H1747" s="34">
        <v>55.92</v>
      </c>
    </row>
    <row r="1748" spans="1:8" x14ac:dyDescent="0.2">
      <c r="A1748" s="8" t="s">
        <v>0</v>
      </c>
      <c r="B1748" s="26" t="s">
        <v>10534</v>
      </c>
      <c r="C1748" s="26" t="s">
        <v>9</v>
      </c>
      <c r="D1748" s="20">
        <v>2980500</v>
      </c>
      <c r="E1748" s="21" t="s">
        <v>12410</v>
      </c>
      <c r="F1748" s="27">
        <v>330</v>
      </c>
      <c r="G1748" s="28">
        <v>0.03</v>
      </c>
      <c r="H1748" s="34">
        <v>320.10000000000002</v>
      </c>
    </row>
    <row r="1749" spans="1:8" x14ac:dyDescent="0.2">
      <c r="A1749" s="8" t="s">
        <v>0</v>
      </c>
      <c r="B1749" s="26" t="s">
        <v>10534</v>
      </c>
      <c r="C1749" s="26" t="s">
        <v>9</v>
      </c>
      <c r="D1749" s="20">
        <v>2980699</v>
      </c>
      <c r="E1749" s="21" t="s">
        <v>12411</v>
      </c>
      <c r="F1749" s="27">
        <v>96.450000000000017</v>
      </c>
      <c r="G1749" s="28">
        <v>0.03</v>
      </c>
      <c r="H1749" s="34">
        <v>93.55</v>
      </c>
    </row>
    <row r="1750" spans="1:8" x14ac:dyDescent="0.2">
      <c r="A1750" s="8" t="s">
        <v>0</v>
      </c>
      <c r="B1750" s="26" t="s">
        <v>10534</v>
      </c>
      <c r="C1750" s="26" t="s">
        <v>9</v>
      </c>
      <c r="D1750" s="20">
        <v>2984799</v>
      </c>
      <c r="E1750" s="21" t="s">
        <v>12414</v>
      </c>
      <c r="F1750" s="27">
        <v>94.350000000000009</v>
      </c>
      <c r="G1750" s="28">
        <v>0.03</v>
      </c>
      <c r="H1750" s="34">
        <v>91.51</v>
      </c>
    </row>
    <row r="1751" spans="1:8" x14ac:dyDescent="0.2">
      <c r="A1751" s="8" t="s">
        <v>0</v>
      </c>
      <c r="B1751" s="26" t="s">
        <v>10534</v>
      </c>
      <c r="C1751" s="26" t="s">
        <v>9</v>
      </c>
      <c r="D1751" s="20">
        <v>2985462</v>
      </c>
      <c r="E1751" s="21" t="s">
        <v>12415</v>
      </c>
      <c r="F1751" s="27">
        <v>263</v>
      </c>
      <c r="G1751" s="28">
        <v>0.03</v>
      </c>
      <c r="H1751" s="34">
        <v>255.11</v>
      </c>
    </row>
    <row r="1752" spans="1:8" x14ac:dyDescent="0.2">
      <c r="A1752" s="8" t="s">
        <v>0</v>
      </c>
      <c r="B1752" s="26" t="s">
        <v>10534</v>
      </c>
      <c r="C1752" s="26" t="s">
        <v>9</v>
      </c>
      <c r="D1752" s="20">
        <v>2985562</v>
      </c>
      <c r="E1752" s="21" t="s">
        <v>12416</v>
      </c>
      <c r="F1752" s="27">
        <v>174</v>
      </c>
      <c r="G1752" s="28">
        <v>0.03</v>
      </c>
      <c r="H1752" s="34">
        <v>168.78</v>
      </c>
    </row>
    <row r="1753" spans="1:8" x14ac:dyDescent="0.2">
      <c r="A1753" s="8" t="s">
        <v>0</v>
      </c>
      <c r="B1753" s="26" t="s">
        <v>10534</v>
      </c>
      <c r="C1753" s="26" t="s">
        <v>9</v>
      </c>
      <c r="D1753" s="20">
        <v>2985662</v>
      </c>
      <c r="E1753" s="21" t="s">
        <v>12417</v>
      </c>
      <c r="F1753" s="27">
        <v>238</v>
      </c>
      <c r="G1753" s="28">
        <v>0.03</v>
      </c>
      <c r="H1753" s="34">
        <v>230.86</v>
      </c>
    </row>
    <row r="1754" spans="1:8" x14ac:dyDescent="0.2">
      <c r="A1754" s="8" t="s">
        <v>0</v>
      </c>
      <c r="B1754" s="26" t="s">
        <v>10534</v>
      </c>
      <c r="C1754" s="26" t="s">
        <v>9</v>
      </c>
      <c r="D1754" s="20">
        <v>2985869</v>
      </c>
      <c r="E1754" s="21" t="s">
        <v>12418</v>
      </c>
      <c r="F1754" s="27">
        <v>322</v>
      </c>
      <c r="G1754" s="28">
        <v>0.03</v>
      </c>
      <c r="H1754" s="34">
        <v>312.33999999999997</v>
      </c>
    </row>
    <row r="1755" spans="1:8" x14ac:dyDescent="0.2">
      <c r="A1755" s="8" t="s">
        <v>0</v>
      </c>
      <c r="B1755" s="26" t="s">
        <v>10534</v>
      </c>
      <c r="C1755" s="26" t="s">
        <v>9</v>
      </c>
      <c r="D1755" s="20">
        <v>2986162</v>
      </c>
      <c r="E1755" s="21" t="s">
        <v>12419</v>
      </c>
      <c r="F1755" s="27">
        <v>479</v>
      </c>
      <c r="G1755" s="28">
        <v>0.03</v>
      </c>
      <c r="H1755" s="34">
        <v>464.63</v>
      </c>
    </row>
    <row r="1756" spans="1:8" x14ac:dyDescent="0.2">
      <c r="A1756" s="8" t="s">
        <v>0</v>
      </c>
      <c r="B1756" s="26" t="s">
        <v>16642</v>
      </c>
      <c r="C1756" s="26" t="s">
        <v>9</v>
      </c>
      <c r="D1756" s="20">
        <v>2987200</v>
      </c>
      <c r="E1756" s="21" t="s">
        <v>29541</v>
      </c>
      <c r="F1756" s="27">
        <v>0.39</v>
      </c>
      <c r="G1756" s="28">
        <v>0.03</v>
      </c>
      <c r="H1756" s="34">
        <v>0.37</v>
      </c>
    </row>
    <row r="1757" spans="1:8" x14ac:dyDescent="0.2">
      <c r="A1757" s="8" t="s">
        <v>0</v>
      </c>
      <c r="B1757" s="26" t="s">
        <v>10534</v>
      </c>
      <c r="C1757" s="26" t="s">
        <v>9</v>
      </c>
      <c r="D1757" s="20">
        <v>2999831</v>
      </c>
      <c r="E1757" s="21" t="s">
        <v>12422</v>
      </c>
      <c r="F1757" s="27">
        <v>42.45</v>
      </c>
      <c r="G1757" s="28">
        <v>0.03</v>
      </c>
      <c r="H1757" s="34">
        <v>41.17</v>
      </c>
    </row>
    <row r="1758" spans="1:8" x14ac:dyDescent="0.2">
      <c r="A1758" s="8" t="s">
        <v>0</v>
      </c>
      <c r="B1758" s="26" t="s">
        <v>10534</v>
      </c>
      <c r="C1758" s="26" t="s">
        <v>9</v>
      </c>
      <c r="D1758" s="20">
        <v>2999931</v>
      </c>
      <c r="E1758" s="21" t="s">
        <v>12423</v>
      </c>
      <c r="F1758" s="27">
        <v>42.45</v>
      </c>
      <c r="G1758" s="28">
        <v>0.03</v>
      </c>
      <c r="H1758" s="34">
        <v>41.17</v>
      </c>
    </row>
    <row r="1759" spans="1:8" x14ac:dyDescent="0.2">
      <c r="A1759" s="8" t="s">
        <v>0</v>
      </c>
      <c r="B1759" s="26" t="s">
        <v>10534</v>
      </c>
      <c r="C1759" s="26" t="s">
        <v>9</v>
      </c>
      <c r="D1759" s="20">
        <v>3007000</v>
      </c>
      <c r="E1759" s="21" t="s">
        <v>25745</v>
      </c>
      <c r="F1759" s="27">
        <v>36.99</v>
      </c>
      <c r="G1759" s="28">
        <v>0.03</v>
      </c>
      <c r="H1759" s="34">
        <v>35.880000000000003</v>
      </c>
    </row>
    <row r="1760" spans="1:8" x14ac:dyDescent="0.2">
      <c r="A1760" s="8" t="s">
        <v>0</v>
      </c>
      <c r="B1760" s="26" t="s">
        <v>10537</v>
      </c>
      <c r="C1760" s="26" t="s">
        <v>9</v>
      </c>
      <c r="D1760" s="20">
        <v>3050100</v>
      </c>
      <c r="E1760" s="21" t="s">
        <v>25746</v>
      </c>
      <c r="F1760" s="27">
        <v>51.35</v>
      </c>
      <c r="G1760" s="28">
        <v>0.03</v>
      </c>
      <c r="H1760" s="34">
        <v>49.8</v>
      </c>
    </row>
    <row r="1761" spans="1:8" x14ac:dyDescent="0.2">
      <c r="A1761" s="8" t="s">
        <v>0</v>
      </c>
      <c r="B1761" s="26" t="s">
        <v>10537</v>
      </c>
      <c r="C1761" s="26" t="s">
        <v>9</v>
      </c>
      <c r="D1761" s="20">
        <v>3050200</v>
      </c>
      <c r="E1761" s="21" t="s">
        <v>25747</v>
      </c>
      <c r="F1761" s="27">
        <v>24.5</v>
      </c>
      <c r="G1761" s="28">
        <v>0.03</v>
      </c>
      <c r="H1761" s="34">
        <v>23.76</v>
      </c>
    </row>
    <row r="1762" spans="1:8" x14ac:dyDescent="0.2">
      <c r="A1762" s="8" t="s">
        <v>0</v>
      </c>
      <c r="B1762" s="26" t="s">
        <v>16642</v>
      </c>
      <c r="C1762" s="26" t="s">
        <v>9</v>
      </c>
      <c r="D1762" s="20">
        <v>3050600</v>
      </c>
      <c r="E1762" s="21" t="s">
        <v>29542</v>
      </c>
      <c r="F1762" s="27">
        <v>7.7499999999999991</v>
      </c>
      <c r="G1762" s="28">
        <v>0.03</v>
      </c>
      <c r="H1762" s="34">
        <v>7.51</v>
      </c>
    </row>
    <row r="1763" spans="1:8" x14ac:dyDescent="0.2">
      <c r="A1763" s="8" t="s">
        <v>0</v>
      </c>
      <c r="B1763" s="26" t="s">
        <v>16642</v>
      </c>
      <c r="C1763" s="26" t="s">
        <v>9</v>
      </c>
      <c r="D1763" s="20">
        <v>3050700</v>
      </c>
      <c r="E1763" s="21" t="s">
        <v>29543</v>
      </c>
      <c r="F1763" s="27">
        <v>4.45</v>
      </c>
      <c r="G1763" s="28">
        <v>0.03</v>
      </c>
      <c r="H1763" s="34">
        <v>4.3099999999999996</v>
      </c>
    </row>
    <row r="1764" spans="1:8" x14ac:dyDescent="0.2">
      <c r="A1764" s="8" t="s">
        <v>0</v>
      </c>
      <c r="B1764" s="26" t="s">
        <v>16642</v>
      </c>
      <c r="C1764" s="26" t="s">
        <v>9</v>
      </c>
      <c r="D1764" s="20">
        <v>3145600</v>
      </c>
      <c r="E1764" s="21" t="s">
        <v>29544</v>
      </c>
      <c r="F1764" s="27">
        <v>7</v>
      </c>
      <c r="G1764" s="28">
        <v>0.03</v>
      </c>
      <c r="H1764" s="34">
        <v>6.79</v>
      </c>
    </row>
    <row r="1765" spans="1:8" x14ac:dyDescent="0.2">
      <c r="A1765" s="8" t="s">
        <v>0</v>
      </c>
      <c r="B1765" s="26" t="s">
        <v>10537</v>
      </c>
      <c r="C1765" s="26" t="s">
        <v>9</v>
      </c>
      <c r="D1765" s="20">
        <v>3178800</v>
      </c>
      <c r="E1765" s="21" t="s">
        <v>12440</v>
      </c>
      <c r="F1765" s="27">
        <v>351</v>
      </c>
      <c r="G1765" s="28">
        <v>0.03</v>
      </c>
      <c r="H1765" s="34">
        <v>340.47</v>
      </c>
    </row>
    <row r="1766" spans="1:8" x14ac:dyDescent="0.2">
      <c r="A1766" s="8" t="s">
        <v>0</v>
      </c>
      <c r="B1766" s="26" t="s">
        <v>16642</v>
      </c>
      <c r="C1766" s="26" t="s">
        <v>9</v>
      </c>
      <c r="D1766" s="20">
        <v>3512318</v>
      </c>
      <c r="E1766" s="21" t="s">
        <v>29545</v>
      </c>
      <c r="F1766" s="27">
        <v>1.69</v>
      </c>
      <c r="G1766" s="28">
        <v>0.03</v>
      </c>
      <c r="H1766" s="34">
        <v>1.63</v>
      </c>
    </row>
    <row r="1767" spans="1:8" x14ac:dyDescent="0.2">
      <c r="A1767" s="8" t="s">
        <v>0</v>
      </c>
      <c r="B1767" s="26" t="s">
        <v>10534</v>
      </c>
      <c r="C1767" s="26" t="s">
        <v>9</v>
      </c>
      <c r="D1767" s="20">
        <v>3610042</v>
      </c>
      <c r="E1767" s="21" t="s">
        <v>25752</v>
      </c>
      <c r="F1767" s="27">
        <v>288</v>
      </c>
      <c r="G1767" s="28">
        <v>0.03</v>
      </c>
      <c r="H1767" s="34">
        <v>279.36</v>
      </c>
    </row>
    <row r="1768" spans="1:8" x14ac:dyDescent="0.2">
      <c r="A1768" s="8" t="s">
        <v>0</v>
      </c>
      <c r="B1768" s="26" t="s">
        <v>10534</v>
      </c>
      <c r="C1768" s="26" t="s">
        <v>9</v>
      </c>
      <c r="D1768" s="20">
        <v>3620042</v>
      </c>
      <c r="E1768" s="21" t="s">
        <v>25753</v>
      </c>
      <c r="F1768" s="27">
        <v>193</v>
      </c>
      <c r="G1768" s="28">
        <v>0.03</v>
      </c>
      <c r="H1768" s="34">
        <v>187.21</v>
      </c>
    </row>
    <row r="1769" spans="1:8" x14ac:dyDescent="0.2">
      <c r="A1769" s="8" t="s">
        <v>0</v>
      </c>
      <c r="B1769" s="26" t="s">
        <v>10534</v>
      </c>
      <c r="C1769" s="26" t="s">
        <v>9</v>
      </c>
      <c r="D1769" s="20">
        <v>3630000</v>
      </c>
      <c r="E1769" s="21" t="s">
        <v>12518</v>
      </c>
      <c r="F1769" s="27">
        <v>480</v>
      </c>
      <c r="G1769" s="28">
        <v>0.03</v>
      </c>
      <c r="H1769" s="34">
        <v>465.6</v>
      </c>
    </row>
    <row r="1770" spans="1:8" x14ac:dyDescent="0.2">
      <c r="A1770" s="8" t="s">
        <v>0</v>
      </c>
      <c r="B1770" s="26" t="s">
        <v>16642</v>
      </c>
      <c r="C1770" s="26" t="s">
        <v>9</v>
      </c>
      <c r="D1770" s="20">
        <v>4006600</v>
      </c>
      <c r="E1770" s="21" t="s">
        <v>29546</v>
      </c>
      <c r="F1770" s="27">
        <v>3.89</v>
      </c>
      <c r="G1770" s="28">
        <v>0.03</v>
      </c>
      <c r="H1770" s="34">
        <v>3.77</v>
      </c>
    </row>
    <row r="1771" spans="1:8" x14ac:dyDescent="0.2">
      <c r="A1771" s="8" t="s">
        <v>0</v>
      </c>
      <c r="B1771" s="26" t="s">
        <v>16642</v>
      </c>
      <c r="C1771" s="26" t="s">
        <v>9</v>
      </c>
      <c r="D1771" s="20">
        <v>4018300</v>
      </c>
      <c r="E1771" s="21" t="s">
        <v>18525</v>
      </c>
      <c r="F1771" s="27">
        <v>25.95</v>
      </c>
      <c r="G1771" s="28">
        <v>0.03</v>
      </c>
      <c r="H1771" s="34">
        <v>25.17</v>
      </c>
    </row>
    <row r="1772" spans="1:8" x14ac:dyDescent="0.2">
      <c r="A1772" s="8" t="s">
        <v>0</v>
      </c>
      <c r="B1772" s="26" t="s">
        <v>29455</v>
      </c>
      <c r="C1772" s="26" t="s">
        <v>9</v>
      </c>
      <c r="D1772" s="20">
        <v>4046000</v>
      </c>
      <c r="E1772" s="21" t="s">
        <v>29547</v>
      </c>
      <c r="F1772" s="27">
        <v>4.0499999999999989</v>
      </c>
      <c r="G1772" s="28">
        <v>0.03</v>
      </c>
      <c r="H1772" s="34">
        <v>3.92</v>
      </c>
    </row>
    <row r="1773" spans="1:8" x14ac:dyDescent="0.2">
      <c r="A1773" s="8" t="s">
        <v>0</v>
      </c>
      <c r="B1773" s="26" t="s">
        <v>16642</v>
      </c>
      <c r="C1773" s="26" t="s">
        <v>9</v>
      </c>
      <c r="D1773" s="20">
        <v>4046100</v>
      </c>
      <c r="E1773" s="21" t="s">
        <v>29548</v>
      </c>
      <c r="F1773" s="27">
        <v>3.95</v>
      </c>
      <c r="G1773" s="28">
        <v>0.03</v>
      </c>
      <c r="H1773" s="34">
        <v>3.83</v>
      </c>
    </row>
    <row r="1774" spans="1:8" x14ac:dyDescent="0.2">
      <c r="A1774" s="8" t="s">
        <v>0</v>
      </c>
      <c r="B1774" s="26" t="s">
        <v>16642</v>
      </c>
      <c r="C1774" s="26" t="s">
        <v>9</v>
      </c>
      <c r="D1774" s="20">
        <v>4046200</v>
      </c>
      <c r="E1774" s="21" t="s">
        <v>29549</v>
      </c>
      <c r="F1774" s="27">
        <v>3.95</v>
      </c>
      <c r="G1774" s="28">
        <v>0.03</v>
      </c>
      <c r="H1774" s="34">
        <v>3.83</v>
      </c>
    </row>
    <row r="1775" spans="1:8" x14ac:dyDescent="0.2">
      <c r="A1775" s="8" t="s">
        <v>0</v>
      </c>
      <c r="B1775" s="26" t="s">
        <v>16642</v>
      </c>
      <c r="C1775" s="26" t="s">
        <v>9</v>
      </c>
      <c r="D1775" s="20">
        <v>4046300</v>
      </c>
      <c r="E1775" s="21" t="s">
        <v>29550</v>
      </c>
      <c r="F1775" s="27">
        <v>3.89</v>
      </c>
      <c r="G1775" s="28">
        <v>0.03</v>
      </c>
      <c r="H1775" s="34">
        <v>3.77</v>
      </c>
    </row>
    <row r="1776" spans="1:8" x14ac:dyDescent="0.2">
      <c r="A1776" s="8" t="s">
        <v>0</v>
      </c>
      <c r="B1776" s="26" t="s">
        <v>16642</v>
      </c>
      <c r="C1776" s="26" t="s">
        <v>9</v>
      </c>
      <c r="D1776" s="20">
        <v>4046900</v>
      </c>
      <c r="E1776" s="21" t="s">
        <v>29551</v>
      </c>
      <c r="F1776" s="27">
        <v>5.15</v>
      </c>
      <c r="G1776" s="28">
        <v>0.03</v>
      </c>
      <c r="H1776" s="34">
        <v>4.99</v>
      </c>
    </row>
    <row r="1777" spans="1:8" x14ac:dyDescent="0.2">
      <c r="A1777" s="8" t="s">
        <v>0</v>
      </c>
      <c r="B1777" s="26" t="s">
        <v>16642</v>
      </c>
      <c r="C1777" s="26" t="s">
        <v>9</v>
      </c>
      <c r="D1777" s="20">
        <v>4057000</v>
      </c>
      <c r="E1777" s="21" t="s">
        <v>18544</v>
      </c>
      <c r="F1777" s="27">
        <v>6.35</v>
      </c>
      <c r="G1777" s="28">
        <v>0.03</v>
      </c>
      <c r="H1777" s="34">
        <v>6.15</v>
      </c>
    </row>
    <row r="1778" spans="1:8" x14ac:dyDescent="0.2">
      <c r="A1778" s="8" t="s">
        <v>0</v>
      </c>
      <c r="B1778" s="26" t="s">
        <v>16642</v>
      </c>
      <c r="C1778" s="26" t="s">
        <v>9</v>
      </c>
      <c r="D1778" s="20">
        <v>4075500</v>
      </c>
      <c r="E1778" s="21" t="s">
        <v>29552</v>
      </c>
      <c r="F1778" s="27">
        <v>16.690000000000001</v>
      </c>
      <c r="G1778" s="28">
        <v>0.03</v>
      </c>
      <c r="H1778" s="34">
        <v>16.18</v>
      </c>
    </row>
    <row r="1779" spans="1:8" x14ac:dyDescent="0.2">
      <c r="A1779" s="8" t="s">
        <v>0</v>
      </c>
      <c r="B1779" s="26" t="s">
        <v>16642</v>
      </c>
      <c r="C1779" s="26" t="s">
        <v>9</v>
      </c>
      <c r="D1779" s="20">
        <v>4075600</v>
      </c>
      <c r="E1779" s="21" t="s">
        <v>29553</v>
      </c>
      <c r="F1779" s="27">
        <v>16.690000000000001</v>
      </c>
      <c r="G1779" s="28">
        <v>0.03</v>
      </c>
      <c r="H1779" s="34">
        <v>16.18</v>
      </c>
    </row>
    <row r="1780" spans="1:8" x14ac:dyDescent="0.2">
      <c r="A1780" s="8" t="s">
        <v>0</v>
      </c>
      <c r="B1780" s="26" t="s">
        <v>16642</v>
      </c>
      <c r="C1780" s="26" t="s">
        <v>9</v>
      </c>
      <c r="D1780" s="20">
        <v>4075700</v>
      </c>
      <c r="E1780" s="21" t="s">
        <v>29554</v>
      </c>
      <c r="F1780" s="27">
        <v>7.45</v>
      </c>
      <c r="G1780" s="28">
        <v>0.03</v>
      </c>
      <c r="H1780" s="34">
        <v>7.22</v>
      </c>
    </row>
    <row r="1781" spans="1:8" x14ac:dyDescent="0.2">
      <c r="A1781" s="8" t="s">
        <v>0</v>
      </c>
      <c r="B1781" s="26" t="s">
        <v>16642</v>
      </c>
      <c r="C1781" s="26" t="s">
        <v>9</v>
      </c>
      <c r="D1781" s="20">
        <v>4075800</v>
      </c>
      <c r="E1781" s="21" t="s">
        <v>29555</v>
      </c>
      <c r="F1781" s="27">
        <v>13.25</v>
      </c>
      <c r="G1781" s="28">
        <v>0.03</v>
      </c>
      <c r="H1781" s="34">
        <v>12.85</v>
      </c>
    </row>
    <row r="1782" spans="1:8" x14ac:dyDescent="0.2">
      <c r="A1782" s="8" t="s">
        <v>0</v>
      </c>
      <c r="B1782" s="26" t="s">
        <v>16642</v>
      </c>
      <c r="C1782" s="26" t="s">
        <v>9</v>
      </c>
      <c r="D1782" s="20">
        <v>4075900</v>
      </c>
      <c r="E1782" s="21" t="s">
        <v>29556</v>
      </c>
      <c r="F1782" s="27">
        <v>7.45</v>
      </c>
      <c r="G1782" s="28">
        <v>0.03</v>
      </c>
      <c r="H1782" s="34">
        <v>7.22</v>
      </c>
    </row>
    <row r="1783" spans="1:8" x14ac:dyDescent="0.2">
      <c r="A1783" s="8" t="s">
        <v>0</v>
      </c>
      <c r="B1783" s="26" t="s">
        <v>16642</v>
      </c>
      <c r="C1783" s="26" t="s">
        <v>9</v>
      </c>
      <c r="D1783" s="20">
        <v>4076010</v>
      </c>
      <c r="E1783" s="21" t="s">
        <v>29557</v>
      </c>
      <c r="F1783" s="27">
        <v>17.09</v>
      </c>
      <c r="G1783" s="28">
        <v>0.03</v>
      </c>
      <c r="H1783" s="34">
        <v>16.57</v>
      </c>
    </row>
    <row r="1784" spans="1:8" x14ac:dyDescent="0.2">
      <c r="A1784" s="8" t="s">
        <v>0</v>
      </c>
      <c r="B1784" s="26" t="s">
        <v>16642</v>
      </c>
      <c r="C1784" s="26" t="s">
        <v>9</v>
      </c>
      <c r="D1784" s="20">
        <v>4076100</v>
      </c>
      <c r="E1784" s="21" t="s">
        <v>29558</v>
      </c>
      <c r="F1784" s="27">
        <v>12.19</v>
      </c>
      <c r="G1784" s="28">
        <v>0.03</v>
      </c>
      <c r="H1784" s="34">
        <v>11.82</v>
      </c>
    </row>
    <row r="1785" spans="1:8" x14ac:dyDescent="0.2">
      <c r="A1785" s="8" t="s">
        <v>0</v>
      </c>
      <c r="B1785" s="26" t="s">
        <v>16642</v>
      </c>
      <c r="C1785" s="26" t="s">
        <v>9</v>
      </c>
      <c r="D1785" s="20">
        <v>4076210</v>
      </c>
      <c r="E1785" s="21" t="s">
        <v>29559</v>
      </c>
      <c r="F1785" s="27">
        <v>45.05</v>
      </c>
      <c r="G1785" s="28">
        <v>0.03</v>
      </c>
      <c r="H1785" s="34">
        <v>43.69</v>
      </c>
    </row>
    <row r="1786" spans="1:8" x14ac:dyDescent="0.2">
      <c r="A1786" s="8" t="s">
        <v>0</v>
      </c>
      <c r="B1786" s="26" t="s">
        <v>16642</v>
      </c>
      <c r="C1786" s="26" t="s">
        <v>9</v>
      </c>
      <c r="D1786" s="20">
        <v>4076400</v>
      </c>
      <c r="E1786" s="21" t="s">
        <v>29560</v>
      </c>
      <c r="F1786" s="27">
        <v>14.69</v>
      </c>
      <c r="G1786" s="28">
        <v>0.03</v>
      </c>
      <c r="H1786" s="34">
        <v>14.24</v>
      </c>
    </row>
    <row r="1787" spans="1:8" x14ac:dyDescent="0.2">
      <c r="A1787" s="8" t="s">
        <v>0</v>
      </c>
      <c r="B1787" s="26" t="s">
        <v>16642</v>
      </c>
      <c r="C1787" s="26" t="s">
        <v>9</v>
      </c>
      <c r="D1787" s="20">
        <v>4076510</v>
      </c>
      <c r="E1787" s="21" t="s">
        <v>29561</v>
      </c>
      <c r="F1787" s="27">
        <v>22.75</v>
      </c>
      <c r="G1787" s="28">
        <v>0.03</v>
      </c>
      <c r="H1787" s="34">
        <v>22.06</v>
      </c>
    </row>
    <row r="1788" spans="1:8" x14ac:dyDescent="0.2">
      <c r="A1788" s="8" t="s">
        <v>0</v>
      </c>
      <c r="B1788" s="26" t="s">
        <v>16642</v>
      </c>
      <c r="C1788" s="26" t="s">
        <v>9</v>
      </c>
      <c r="D1788" s="20">
        <v>4077410</v>
      </c>
      <c r="E1788" s="21" t="s">
        <v>29562</v>
      </c>
      <c r="F1788" s="27">
        <v>16.690000000000001</v>
      </c>
      <c r="G1788" s="28">
        <v>0.03</v>
      </c>
      <c r="H1788" s="34">
        <v>16.18</v>
      </c>
    </row>
    <row r="1789" spans="1:8" x14ac:dyDescent="0.2">
      <c r="A1789" s="8" t="s">
        <v>0</v>
      </c>
      <c r="B1789" s="26" t="s">
        <v>16642</v>
      </c>
      <c r="C1789" s="26" t="s">
        <v>9</v>
      </c>
      <c r="D1789" s="20">
        <v>4077710</v>
      </c>
      <c r="E1789" s="21" t="s">
        <v>29563</v>
      </c>
      <c r="F1789" s="27">
        <v>4.8</v>
      </c>
      <c r="G1789" s="28">
        <v>0.03</v>
      </c>
      <c r="H1789" s="34">
        <v>4.6500000000000004</v>
      </c>
    </row>
    <row r="1790" spans="1:8" x14ac:dyDescent="0.2">
      <c r="A1790" s="8" t="s">
        <v>0</v>
      </c>
      <c r="B1790" s="26" t="s">
        <v>16642</v>
      </c>
      <c r="C1790" s="26" t="s">
        <v>9</v>
      </c>
      <c r="D1790" s="20">
        <v>4078200</v>
      </c>
      <c r="E1790" s="21" t="s">
        <v>18547</v>
      </c>
      <c r="F1790" s="27">
        <v>4.8</v>
      </c>
      <c r="G1790" s="28">
        <v>0.03</v>
      </c>
      <c r="H1790" s="34">
        <v>4.6500000000000004</v>
      </c>
    </row>
    <row r="1791" spans="1:8" x14ac:dyDescent="0.2">
      <c r="A1791" s="8" t="s">
        <v>0</v>
      </c>
      <c r="B1791" s="26" t="s">
        <v>16642</v>
      </c>
      <c r="C1791" s="26" t="s">
        <v>9</v>
      </c>
      <c r="D1791" s="20">
        <v>4079000</v>
      </c>
      <c r="E1791" s="21" t="s">
        <v>18548</v>
      </c>
      <c r="F1791" s="27">
        <v>5.4499999999999993</v>
      </c>
      <c r="G1791" s="28">
        <v>0.03</v>
      </c>
      <c r="H1791" s="34">
        <v>5.28</v>
      </c>
    </row>
    <row r="1792" spans="1:8" x14ac:dyDescent="0.2">
      <c r="A1792" s="8" t="s">
        <v>0</v>
      </c>
      <c r="B1792" s="26" t="s">
        <v>16642</v>
      </c>
      <c r="C1792" s="26" t="s">
        <v>9</v>
      </c>
      <c r="D1792" s="20">
        <v>4083600</v>
      </c>
      <c r="E1792" s="21" t="s">
        <v>29564</v>
      </c>
      <c r="F1792" s="27">
        <v>6.4899999999999993</v>
      </c>
      <c r="G1792" s="28">
        <v>0.03</v>
      </c>
      <c r="H1792" s="34">
        <v>6.29</v>
      </c>
    </row>
    <row r="1793" spans="1:8" x14ac:dyDescent="0.2">
      <c r="A1793" s="8" t="s">
        <v>0</v>
      </c>
      <c r="B1793" s="26" t="s">
        <v>16642</v>
      </c>
      <c r="C1793" s="26" t="s">
        <v>9</v>
      </c>
      <c r="D1793" s="20">
        <v>4083700</v>
      </c>
      <c r="E1793" s="21" t="s">
        <v>29565</v>
      </c>
      <c r="F1793" s="27">
        <v>5.05</v>
      </c>
      <c r="G1793" s="28">
        <v>0.03</v>
      </c>
      <c r="H1793" s="34">
        <v>4.8899999999999997</v>
      </c>
    </row>
    <row r="1794" spans="1:8" x14ac:dyDescent="0.2">
      <c r="A1794" s="8" t="s">
        <v>0</v>
      </c>
      <c r="B1794" s="26" t="s">
        <v>16642</v>
      </c>
      <c r="C1794" s="26" t="s">
        <v>9</v>
      </c>
      <c r="D1794" s="20">
        <v>4108700</v>
      </c>
      <c r="E1794" s="21" t="s">
        <v>18556</v>
      </c>
      <c r="F1794" s="27">
        <v>3.55</v>
      </c>
      <c r="G1794" s="28">
        <v>0.03</v>
      </c>
      <c r="H1794" s="34">
        <v>3.44</v>
      </c>
    </row>
    <row r="1795" spans="1:8" x14ac:dyDescent="0.2">
      <c r="A1795" s="8" t="s">
        <v>0</v>
      </c>
      <c r="B1795" s="26" t="s">
        <v>16642</v>
      </c>
      <c r="C1795" s="26" t="s">
        <v>9</v>
      </c>
      <c r="D1795" s="20">
        <v>4111300</v>
      </c>
      <c r="E1795" s="21" t="s">
        <v>18557</v>
      </c>
      <c r="F1795" s="27">
        <v>8.8899999999999988</v>
      </c>
      <c r="G1795" s="28">
        <v>0.03</v>
      </c>
      <c r="H1795" s="34">
        <v>8.6199999999999992</v>
      </c>
    </row>
    <row r="1796" spans="1:8" x14ac:dyDescent="0.2">
      <c r="A1796" s="8" t="s">
        <v>0</v>
      </c>
      <c r="B1796" s="26" t="s">
        <v>16642</v>
      </c>
      <c r="C1796" s="26" t="s">
        <v>9</v>
      </c>
      <c r="D1796" s="20">
        <v>4123600</v>
      </c>
      <c r="E1796" s="21" t="s">
        <v>29566</v>
      </c>
      <c r="F1796" s="27">
        <v>4.45</v>
      </c>
      <c r="G1796" s="28">
        <v>0.03</v>
      </c>
      <c r="H1796" s="34">
        <v>4.3099999999999996</v>
      </c>
    </row>
    <row r="1797" spans="1:8" x14ac:dyDescent="0.2">
      <c r="A1797" s="8" t="s">
        <v>0</v>
      </c>
      <c r="B1797" s="26" t="s">
        <v>16642</v>
      </c>
      <c r="C1797" s="26" t="s">
        <v>9</v>
      </c>
      <c r="D1797" s="20">
        <v>4123800</v>
      </c>
      <c r="E1797" s="21" t="s">
        <v>29567</v>
      </c>
      <c r="F1797" s="27">
        <v>4.45</v>
      </c>
      <c r="G1797" s="28">
        <v>0.03</v>
      </c>
      <c r="H1797" s="34">
        <v>4.3099999999999996</v>
      </c>
    </row>
    <row r="1798" spans="1:8" x14ac:dyDescent="0.2">
      <c r="A1798" s="8" t="s">
        <v>0</v>
      </c>
      <c r="B1798" s="26" t="s">
        <v>16642</v>
      </c>
      <c r="C1798" s="26" t="s">
        <v>9</v>
      </c>
      <c r="D1798" s="20">
        <v>4123900</v>
      </c>
      <c r="E1798" s="21" t="s">
        <v>29568</v>
      </c>
      <c r="F1798" s="27">
        <v>4.45</v>
      </c>
      <c r="G1798" s="28">
        <v>0.03</v>
      </c>
      <c r="H1798" s="34">
        <v>4.3099999999999996</v>
      </c>
    </row>
    <row r="1799" spans="1:8" x14ac:dyDescent="0.2">
      <c r="A1799" s="8" t="s">
        <v>0</v>
      </c>
      <c r="B1799" s="26" t="s">
        <v>16642</v>
      </c>
      <c r="C1799" s="26" t="s">
        <v>9</v>
      </c>
      <c r="D1799" s="20">
        <v>4124000</v>
      </c>
      <c r="E1799" s="21" t="s">
        <v>29569</v>
      </c>
      <c r="F1799" s="27">
        <v>4.45</v>
      </c>
      <c r="G1799" s="28">
        <v>0.03</v>
      </c>
      <c r="H1799" s="34">
        <v>4.3099999999999996</v>
      </c>
    </row>
    <row r="1800" spans="1:8" x14ac:dyDescent="0.2">
      <c r="A1800" s="8" t="s">
        <v>0</v>
      </c>
      <c r="B1800" s="26" t="s">
        <v>16642</v>
      </c>
      <c r="C1800" s="26" t="s">
        <v>9</v>
      </c>
      <c r="D1800" s="20">
        <v>4124100</v>
      </c>
      <c r="E1800" s="21" t="s">
        <v>29570</v>
      </c>
      <c r="F1800" s="27">
        <v>4.45</v>
      </c>
      <c r="G1800" s="28">
        <v>0.03</v>
      </c>
      <c r="H1800" s="34">
        <v>4.3099999999999996</v>
      </c>
    </row>
    <row r="1801" spans="1:8" x14ac:dyDescent="0.2">
      <c r="A1801" s="8" t="s">
        <v>0</v>
      </c>
      <c r="B1801" s="26" t="s">
        <v>16642</v>
      </c>
      <c r="C1801" s="26" t="s">
        <v>9</v>
      </c>
      <c r="D1801" s="20">
        <v>4124200</v>
      </c>
      <c r="E1801" s="21" t="s">
        <v>29571</v>
      </c>
      <c r="F1801" s="27">
        <v>4.45</v>
      </c>
      <c r="G1801" s="28">
        <v>0.03</v>
      </c>
      <c r="H1801" s="34">
        <v>4.3099999999999996</v>
      </c>
    </row>
    <row r="1802" spans="1:8" x14ac:dyDescent="0.2">
      <c r="A1802" s="8" t="s">
        <v>0</v>
      </c>
      <c r="B1802" s="26" t="s">
        <v>16642</v>
      </c>
      <c r="C1802" s="26" t="s">
        <v>9</v>
      </c>
      <c r="D1802" s="20">
        <v>4124300</v>
      </c>
      <c r="E1802" s="21" t="s">
        <v>29572</v>
      </c>
      <c r="F1802" s="27">
        <v>4.45</v>
      </c>
      <c r="G1802" s="28">
        <v>0.03</v>
      </c>
      <c r="H1802" s="34">
        <v>4.3099999999999996</v>
      </c>
    </row>
    <row r="1803" spans="1:8" x14ac:dyDescent="0.2">
      <c r="A1803" s="8" t="s">
        <v>0</v>
      </c>
      <c r="B1803" s="26" t="s">
        <v>16642</v>
      </c>
      <c r="C1803" s="26" t="s">
        <v>9</v>
      </c>
      <c r="D1803" s="20">
        <v>4130200</v>
      </c>
      <c r="E1803" s="21" t="s">
        <v>29573</v>
      </c>
      <c r="F1803" s="27">
        <v>4.25</v>
      </c>
      <c r="G1803" s="28">
        <v>0.03</v>
      </c>
      <c r="H1803" s="34">
        <v>4.12</v>
      </c>
    </row>
    <row r="1804" spans="1:8" x14ac:dyDescent="0.2">
      <c r="A1804" s="8" t="s">
        <v>0</v>
      </c>
      <c r="B1804" s="26" t="s">
        <v>16642</v>
      </c>
      <c r="C1804" s="26" t="s">
        <v>9</v>
      </c>
      <c r="D1804" s="20">
        <v>4153900</v>
      </c>
      <c r="E1804" s="21" t="s">
        <v>29574</v>
      </c>
      <c r="F1804" s="27">
        <v>16.55</v>
      </c>
      <c r="G1804" s="28">
        <v>0.03</v>
      </c>
      <c r="H1804" s="34">
        <v>16.05</v>
      </c>
    </row>
    <row r="1805" spans="1:8" x14ac:dyDescent="0.2">
      <c r="A1805" s="8" t="s">
        <v>0</v>
      </c>
      <c r="B1805" s="26" t="s">
        <v>16642</v>
      </c>
      <c r="C1805" s="26" t="s">
        <v>9</v>
      </c>
      <c r="D1805" s="20">
        <v>4154100</v>
      </c>
      <c r="E1805" s="21" t="s">
        <v>29575</v>
      </c>
      <c r="F1805" s="27">
        <v>4.45</v>
      </c>
      <c r="G1805" s="28">
        <v>0.03</v>
      </c>
      <c r="H1805" s="34">
        <v>4.3099999999999996</v>
      </c>
    </row>
    <row r="1806" spans="1:8" x14ac:dyDescent="0.2">
      <c r="A1806" s="8" t="s">
        <v>0</v>
      </c>
      <c r="B1806" s="26" t="s">
        <v>16642</v>
      </c>
      <c r="C1806" s="26" t="s">
        <v>9</v>
      </c>
      <c r="D1806" s="20">
        <v>4154300</v>
      </c>
      <c r="E1806" s="21" t="s">
        <v>29576</v>
      </c>
      <c r="F1806" s="27">
        <v>4.45</v>
      </c>
      <c r="G1806" s="28">
        <v>0.03</v>
      </c>
      <c r="H1806" s="34">
        <v>4.3099999999999996</v>
      </c>
    </row>
    <row r="1807" spans="1:8" x14ac:dyDescent="0.2">
      <c r="A1807" s="8" t="s">
        <v>0</v>
      </c>
      <c r="B1807" s="26" t="s">
        <v>16642</v>
      </c>
      <c r="C1807" s="26" t="s">
        <v>9</v>
      </c>
      <c r="D1807" s="20">
        <v>4154400</v>
      </c>
      <c r="E1807" s="21" t="s">
        <v>29577</v>
      </c>
      <c r="F1807" s="27">
        <v>4.45</v>
      </c>
      <c r="G1807" s="28">
        <v>0.03</v>
      </c>
      <c r="H1807" s="34">
        <v>4.3099999999999996</v>
      </c>
    </row>
    <row r="1808" spans="1:8" x14ac:dyDescent="0.2">
      <c r="A1808" s="8" t="s">
        <v>0</v>
      </c>
      <c r="B1808" s="26" t="s">
        <v>16642</v>
      </c>
      <c r="C1808" s="26" t="s">
        <v>9</v>
      </c>
      <c r="D1808" s="20">
        <v>4154600</v>
      </c>
      <c r="E1808" s="21" t="s">
        <v>29578</v>
      </c>
      <c r="F1808" s="27">
        <v>4.45</v>
      </c>
      <c r="G1808" s="28">
        <v>0.03</v>
      </c>
      <c r="H1808" s="34">
        <v>4.3099999999999996</v>
      </c>
    </row>
    <row r="1809" spans="1:8" x14ac:dyDescent="0.2">
      <c r="A1809" s="8" t="s">
        <v>0</v>
      </c>
      <c r="B1809" s="26" t="s">
        <v>10537</v>
      </c>
      <c r="C1809" s="26" t="s">
        <v>9</v>
      </c>
      <c r="D1809" s="20">
        <v>4157800</v>
      </c>
      <c r="E1809" s="21" t="s">
        <v>12568</v>
      </c>
      <c r="F1809" s="27">
        <v>15.85</v>
      </c>
      <c r="G1809" s="28">
        <v>0.03</v>
      </c>
      <c r="H1809" s="34">
        <v>15.37</v>
      </c>
    </row>
    <row r="1810" spans="1:8" x14ac:dyDescent="0.2">
      <c r="A1810" s="8" t="s">
        <v>0</v>
      </c>
      <c r="B1810" s="26" t="s">
        <v>16642</v>
      </c>
      <c r="C1810" s="26" t="s">
        <v>9</v>
      </c>
      <c r="D1810" s="20">
        <v>4159500</v>
      </c>
      <c r="E1810" s="21" t="s">
        <v>29579</v>
      </c>
      <c r="F1810" s="27">
        <v>4.25</v>
      </c>
      <c r="G1810" s="28">
        <v>0.03</v>
      </c>
      <c r="H1810" s="34">
        <v>4.12</v>
      </c>
    </row>
    <row r="1811" spans="1:8" x14ac:dyDescent="0.2">
      <c r="A1811" s="8" t="s">
        <v>0</v>
      </c>
      <c r="B1811" s="26" t="s">
        <v>16642</v>
      </c>
      <c r="C1811" s="26" t="s">
        <v>9</v>
      </c>
      <c r="D1811" s="20">
        <v>4194800</v>
      </c>
      <c r="E1811" s="21" t="s">
        <v>29580</v>
      </c>
      <c r="F1811" s="27">
        <v>61.79</v>
      </c>
      <c r="G1811" s="28">
        <v>0.03</v>
      </c>
      <c r="H1811" s="34">
        <v>59.93</v>
      </c>
    </row>
    <row r="1812" spans="1:8" x14ac:dyDescent="0.2">
      <c r="A1812" s="8" t="s">
        <v>0</v>
      </c>
      <c r="B1812" s="26" t="s">
        <v>16642</v>
      </c>
      <c r="C1812" s="26" t="s">
        <v>9</v>
      </c>
      <c r="D1812" s="20">
        <v>4194900</v>
      </c>
      <c r="E1812" s="21" t="s">
        <v>29581</v>
      </c>
      <c r="F1812" s="27">
        <v>61.79</v>
      </c>
      <c r="G1812" s="28">
        <v>0.03</v>
      </c>
      <c r="H1812" s="34">
        <v>59.93</v>
      </c>
    </row>
    <row r="1813" spans="1:8" x14ac:dyDescent="0.2">
      <c r="A1813" s="8" t="s">
        <v>0</v>
      </c>
      <c r="B1813" s="26" t="s">
        <v>16642</v>
      </c>
      <c r="C1813" s="26" t="s">
        <v>9</v>
      </c>
      <c r="D1813" s="20">
        <v>4217700</v>
      </c>
      <c r="E1813" s="21" t="s">
        <v>29483</v>
      </c>
      <c r="F1813" s="27">
        <v>5.05</v>
      </c>
      <c r="G1813" s="28">
        <v>0.03</v>
      </c>
      <c r="H1813" s="34">
        <v>4.8899999999999997</v>
      </c>
    </row>
    <row r="1814" spans="1:8" x14ac:dyDescent="0.2">
      <c r="A1814" s="8" t="s">
        <v>0</v>
      </c>
      <c r="B1814" s="26" t="s">
        <v>16642</v>
      </c>
      <c r="C1814" s="26" t="s">
        <v>9</v>
      </c>
      <c r="D1814" s="20">
        <v>4233300</v>
      </c>
      <c r="E1814" s="21" t="s">
        <v>29582</v>
      </c>
      <c r="F1814" s="27">
        <v>3.89</v>
      </c>
      <c r="G1814" s="28">
        <v>0.03</v>
      </c>
      <c r="H1814" s="34">
        <v>3.77</v>
      </c>
    </row>
    <row r="1815" spans="1:8" x14ac:dyDescent="0.2">
      <c r="A1815" s="8" t="s">
        <v>0</v>
      </c>
      <c r="B1815" s="26" t="s">
        <v>16642</v>
      </c>
      <c r="C1815" s="26" t="s">
        <v>9</v>
      </c>
      <c r="D1815" s="20">
        <v>4270600</v>
      </c>
      <c r="E1815" s="21" t="s">
        <v>29583</v>
      </c>
      <c r="F1815" s="27">
        <v>32.69</v>
      </c>
      <c r="G1815" s="28">
        <v>0.03</v>
      </c>
      <c r="H1815" s="34">
        <v>31.7</v>
      </c>
    </row>
    <row r="1816" spans="1:8" x14ac:dyDescent="0.2">
      <c r="A1816" s="8" t="s">
        <v>0</v>
      </c>
      <c r="B1816" s="26" t="s">
        <v>16642</v>
      </c>
      <c r="C1816" s="26" t="s">
        <v>9</v>
      </c>
      <c r="D1816" s="20">
        <v>4319600</v>
      </c>
      <c r="E1816" s="21" t="s">
        <v>29584</v>
      </c>
      <c r="F1816" s="27">
        <v>141</v>
      </c>
      <c r="G1816" s="28">
        <v>0.03</v>
      </c>
      <c r="H1816" s="34">
        <v>136.77000000000001</v>
      </c>
    </row>
    <row r="1817" spans="1:8" x14ac:dyDescent="0.2">
      <c r="A1817" s="8" t="s">
        <v>0</v>
      </c>
      <c r="B1817" s="26" t="s">
        <v>16642</v>
      </c>
      <c r="C1817" s="26" t="s">
        <v>9</v>
      </c>
      <c r="D1817" s="20">
        <v>4323800</v>
      </c>
      <c r="E1817" s="21" t="s">
        <v>18595</v>
      </c>
      <c r="F1817" s="27">
        <v>65.290000000000006</v>
      </c>
      <c r="G1817" s="28">
        <v>0.03</v>
      </c>
      <c r="H1817" s="34">
        <v>63.33</v>
      </c>
    </row>
    <row r="1818" spans="1:8" x14ac:dyDescent="0.2">
      <c r="A1818" s="8" t="s">
        <v>0</v>
      </c>
      <c r="B1818" s="26" t="s">
        <v>16642</v>
      </c>
      <c r="C1818" s="26" t="s">
        <v>9</v>
      </c>
      <c r="D1818" s="20">
        <v>4333300</v>
      </c>
      <c r="E1818" s="21" t="s">
        <v>29585</v>
      </c>
      <c r="F1818" s="27">
        <v>3.55</v>
      </c>
      <c r="G1818" s="28">
        <v>0.03</v>
      </c>
      <c r="H1818" s="34">
        <v>3.44</v>
      </c>
    </row>
    <row r="1819" spans="1:8" x14ac:dyDescent="0.2">
      <c r="A1819" s="8" t="s">
        <v>0</v>
      </c>
      <c r="B1819" s="26" t="s">
        <v>16642</v>
      </c>
      <c r="C1819" s="26" t="s">
        <v>9</v>
      </c>
      <c r="D1819" s="20">
        <v>4351600</v>
      </c>
      <c r="E1819" s="21" t="s">
        <v>18598</v>
      </c>
      <c r="F1819" s="27">
        <v>21.55</v>
      </c>
      <c r="G1819" s="28">
        <v>0.03</v>
      </c>
      <c r="H1819" s="34">
        <v>20.9</v>
      </c>
    </row>
    <row r="1820" spans="1:8" x14ac:dyDescent="0.2">
      <c r="A1820" s="8" t="s">
        <v>0</v>
      </c>
      <c r="B1820" s="26" t="s">
        <v>16642</v>
      </c>
      <c r="C1820" s="26" t="s">
        <v>9</v>
      </c>
      <c r="D1820" s="20">
        <v>4381200</v>
      </c>
      <c r="E1820" s="21" t="s">
        <v>29586</v>
      </c>
      <c r="F1820" s="27">
        <v>6.4899999999999993</v>
      </c>
      <c r="G1820" s="28">
        <v>0.03</v>
      </c>
      <c r="H1820" s="34">
        <v>6.29</v>
      </c>
    </row>
    <row r="1821" spans="1:8" x14ac:dyDescent="0.2">
      <c r="A1821" s="8" t="s">
        <v>0</v>
      </c>
      <c r="B1821" s="26" t="s">
        <v>16642</v>
      </c>
      <c r="C1821" s="26" t="s">
        <v>9</v>
      </c>
      <c r="D1821" s="20">
        <v>4383500</v>
      </c>
      <c r="E1821" s="21" t="s">
        <v>18606</v>
      </c>
      <c r="F1821" s="27">
        <v>8.4899999999999984</v>
      </c>
      <c r="G1821" s="28">
        <v>0.03</v>
      </c>
      <c r="H1821" s="34">
        <v>8.23</v>
      </c>
    </row>
    <row r="1822" spans="1:8" x14ac:dyDescent="0.2">
      <c r="A1822" s="8" t="s">
        <v>0</v>
      </c>
      <c r="B1822" s="26" t="s">
        <v>16642</v>
      </c>
      <c r="C1822" s="26" t="s">
        <v>9</v>
      </c>
      <c r="D1822" s="20">
        <v>4386600</v>
      </c>
      <c r="E1822" s="21" t="s">
        <v>29587</v>
      </c>
      <c r="F1822" s="27">
        <v>22.39</v>
      </c>
      <c r="G1822" s="28">
        <v>0.03</v>
      </c>
      <c r="H1822" s="34">
        <v>21.71</v>
      </c>
    </row>
    <row r="1823" spans="1:8" x14ac:dyDescent="0.2">
      <c r="A1823" s="8" t="s">
        <v>0</v>
      </c>
      <c r="B1823" s="26" t="s">
        <v>16642</v>
      </c>
      <c r="C1823" s="26" t="s">
        <v>9</v>
      </c>
      <c r="D1823" s="20">
        <v>4394300</v>
      </c>
      <c r="E1823" s="21" t="s">
        <v>29588</v>
      </c>
      <c r="F1823" s="27">
        <v>12.49</v>
      </c>
      <c r="G1823" s="28">
        <v>0.03</v>
      </c>
      <c r="H1823" s="34">
        <v>12.11</v>
      </c>
    </row>
    <row r="1824" spans="1:8" x14ac:dyDescent="0.2">
      <c r="A1824" s="8" t="s">
        <v>0</v>
      </c>
      <c r="B1824" s="26" t="s">
        <v>16642</v>
      </c>
      <c r="C1824" s="26" t="s">
        <v>9</v>
      </c>
      <c r="D1824" s="20">
        <v>4402500</v>
      </c>
      <c r="E1824" s="21" t="s">
        <v>29589</v>
      </c>
      <c r="F1824" s="27">
        <v>60.4</v>
      </c>
      <c r="G1824" s="28">
        <v>0.03</v>
      </c>
      <c r="H1824" s="34">
        <v>58.58</v>
      </c>
    </row>
    <row r="1825" spans="1:8" x14ac:dyDescent="0.2">
      <c r="A1825" s="8" t="s">
        <v>0</v>
      </c>
      <c r="B1825" s="26" t="s">
        <v>16642</v>
      </c>
      <c r="C1825" s="26" t="s">
        <v>9</v>
      </c>
      <c r="D1825" s="20">
        <v>4416200</v>
      </c>
      <c r="E1825" s="21" t="s">
        <v>18610</v>
      </c>
      <c r="F1825" s="27">
        <v>1.25</v>
      </c>
      <c r="G1825" s="28">
        <v>0.03</v>
      </c>
      <c r="H1825" s="34">
        <v>1.21</v>
      </c>
    </row>
    <row r="1826" spans="1:8" x14ac:dyDescent="0.2">
      <c r="A1826" s="8" t="s">
        <v>0</v>
      </c>
      <c r="B1826" s="26" t="s">
        <v>16642</v>
      </c>
      <c r="C1826" s="26" t="s">
        <v>9</v>
      </c>
      <c r="D1826" s="20">
        <v>4422200</v>
      </c>
      <c r="E1826" s="21" t="s">
        <v>18613</v>
      </c>
      <c r="F1826" s="27">
        <v>1.55</v>
      </c>
      <c r="G1826" s="28">
        <v>0.03</v>
      </c>
      <c r="H1826" s="34">
        <v>1.5</v>
      </c>
    </row>
    <row r="1827" spans="1:8" x14ac:dyDescent="0.2">
      <c r="A1827" s="8" t="s">
        <v>0</v>
      </c>
      <c r="B1827" s="26" t="s">
        <v>16642</v>
      </c>
      <c r="C1827" s="26" t="s">
        <v>9</v>
      </c>
      <c r="D1827" s="20">
        <v>4422300</v>
      </c>
      <c r="E1827" s="21" t="s">
        <v>18614</v>
      </c>
      <c r="F1827" s="27">
        <v>30.39</v>
      </c>
      <c r="G1827" s="28">
        <v>0.03</v>
      </c>
      <c r="H1827" s="34">
        <v>29.47</v>
      </c>
    </row>
    <row r="1828" spans="1:8" x14ac:dyDescent="0.2">
      <c r="A1828" s="8" t="s">
        <v>0</v>
      </c>
      <c r="B1828" s="26" t="s">
        <v>16642</v>
      </c>
      <c r="C1828" s="26" t="s">
        <v>9</v>
      </c>
      <c r="D1828" s="20">
        <v>4436000</v>
      </c>
      <c r="E1828" s="21" t="s">
        <v>29590</v>
      </c>
      <c r="F1828" s="27">
        <v>19.190000000000001</v>
      </c>
      <c r="G1828" s="28">
        <v>0.03</v>
      </c>
      <c r="H1828" s="34">
        <v>18.61</v>
      </c>
    </row>
    <row r="1829" spans="1:8" x14ac:dyDescent="0.2">
      <c r="A1829" s="8" t="s">
        <v>0</v>
      </c>
      <c r="B1829" s="26" t="s">
        <v>16642</v>
      </c>
      <c r="C1829" s="26" t="s">
        <v>9</v>
      </c>
      <c r="D1829" s="20">
        <v>4438900</v>
      </c>
      <c r="E1829" s="21" t="s">
        <v>18618</v>
      </c>
      <c r="F1829" s="27">
        <v>478</v>
      </c>
      <c r="G1829" s="28">
        <v>0.03</v>
      </c>
      <c r="H1829" s="34">
        <v>463.66</v>
      </c>
    </row>
    <row r="1830" spans="1:8" x14ac:dyDescent="0.2">
      <c r="A1830" s="8" t="s">
        <v>0</v>
      </c>
      <c r="B1830" s="26" t="s">
        <v>10534</v>
      </c>
      <c r="C1830" s="26" t="s">
        <v>9</v>
      </c>
      <c r="D1830" s="20">
        <v>4447169</v>
      </c>
      <c r="E1830" s="21" t="s">
        <v>12591</v>
      </c>
      <c r="F1830" s="27">
        <v>51.05</v>
      </c>
      <c r="G1830" s="28">
        <v>0.03</v>
      </c>
      <c r="H1830" s="34">
        <v>49.51</v>
      </c>
    </row>
    <row r="1831" spans="1:8" x14ac:dyDescent="0.2">
      <c r="A1831" s="8" t="s">
        <v>0</v>
      </c>
      <c r="B1831" s="26" t="s">
        <v>10534</v>
      </c>
      <c r="C1831" s="26" t="s">
        <v>9</v>
      </c>
      <c r="D1831" s="20">
        <v>4447226</v>
      </c>
      <c r="E1831" s="21" t="s">
        <v>12592</v>
      </c>
      <c r="F1831" s="27">
        <v>21.75</v>
      </c>
      <c r="G1831" s="28">
        <v>0.03</v>
      </c>
      <c r="H1831" s="34">
        <v>21.09</v>
      </c>
    </row>
    <row r="1832" spans="1:8" x14ac:dyDescent="0.2">
      <c r="A1832" s="8" t="s">
        <v>0</v>
      </c>
      <c r="B1832" s="26" t="s">
        <v>10534</v>
      </c>
      <c r="C1832" s="26" t="s">
        <v>9</v>
      </c>
      <c r="D1832" s="20">
        <v>4450126</v>
      </c>
      <c r="E1832" s="21" t="s">
        <v>12593</v>
      </c>
      <c r="F1832" s="27">
        <v>25.85</v>
      </c>
      <c r="G1832" s="28">
        <v>0.03</v>
      </c>
      <c r="H1832" s="34">
        <v>25.07</v>
      </c>
    </row>
    <row r="1833" spans="1:8" x14ac:dyDescent="0.2">
      <c r="A1833" s="8" t="s">
        <v>0</v>
      </c>
      <c r="B1833" s="26" t="s">
        <v>10534</v>
      </c>
      <c r="C1833" s="26" t="s">
        <v>9</v>
      </c>
      <c r="D1833" s="20">
        <v>4451569</v>
      </c>
      <c r="E1833" s="21" t="s">
        <v>12594</v>
      </c>
      <c r="F1833" s="27">
        <v>56.2</v>
      </c>
      <c r="G1833" s="28">
        <v>0.03</v>
      </c>
      <c r="H1833" s="34">
        <v>54.51</v>
      </c>
    </row>
    <row r="1834" spans="1:8" x14ac:dyDescent="0.2">
      <c r="A1834" s="8" t="s">
        <v>0</v>
      </c>
      <c r="B1834" s="26" t="s">
        <v>10534</v>
      </c>
      <c r="C1834" s="26" t="s">
        <v>9</v>
      </c>
      <c r="D1834" s="20">
        <v>4451659</v>
      </c>
      <c r="E1834" s="21" t="s">
        <v>12595</v>
      </c>
      <c r="F1834" s="27">
        <v>22.35</v>
      </c>
      <c r="G1834" s="28">
        <v>0.03</v>
      </c>
      <c r="H1834" s="34">
        <v>21.67</v>
      </c>
    </row>
    <row r="1835" spans="1:8" x14ac:dyDescent="0.2">
      <c r="A1835" s="8" t="s">
        <v>0</v>
      </c>
      <c r="B1835" s="26" t="s">
        <v>10534</v>
      </c>
      <c r="C1835" s="26" t="s">
        <v>9</v>
      </c>
      <c r="D1835" s="20">
        <v>4456369</v>
      </c>
      <c r="E1835" s="21" t="s">
        <v>12596</v>
      </c>
      <c r="F1835" s="27">
        <v>94.350000000000009</v>
      </c>
      <c r="G1835" s="28">
        <v>0.03</v>
      </c>
      <c r="H1835" s="34">
        <v>91.51</v>
      </c>
    </row>
    <row r="1836" spans="1:8" x14ac:dyDescent="0.2">
      <c r="A1836" s="8" t="s">
        <v>0</v>
      </c>
      <c r="B1836" s="26" t="s">
        <v>10534</v>
      </c>
      <c r="C1836" s="26" t="s">
        <v>9</v>
      </c>
      <c r="D1836" s="20">
        <v>4457649</v>
      </c>
      <c r="E1836" s="21" t="s">
        <v>12597</v>
      </c>
      <c r="F1836" s="27">
        <v>54.4</v>
      </c>
      <c r="G1836" s="28">
        <v>0.03</v>
      </c>
      <c r="H1836" s="34">
        <v>52.76</v>
      </c>
    </row>
    <row r="1837" spans="1:8" x14ac:dyDescent="0.2">
      <c r="A1837" s="8" t="s">
        <v>0</v>
      </c>
      <c r="B1837" s="26" t="s">
        <v>16642</v>
      </c>
      <c r="C1837" s="26" t="s">
        <v>9</v>
      </c>
      <c r="D1837" s="20">
        <v>4458800</v>
      </c>
      <c r="E1837" s="21" t="s">
        <v>29591</v>
      </c>
      <c r="F1837" s="27">
        <v>4.25</v>
      </c>
      <c r="G1837" s="28">
        <v>0.03</v>
      </c>
      <c r="H1837" s="34">
        <v>4.12</v>
      </c>
    </row>
    <row r="1838" spans="1:8" x14ac:dyDescent="0.2">
      <c r="A1838" s="8" t="s">
        <v>0</v>
      </c>
      <c r="B1838" s="26" t="s">
        <v>16642</v>
      </c>
      <c r="C1838" s="26" t="s">
        <v>9</v>
      </c>
      <c r="D1838" s="20">
        <v>4481500</v>
      </c>
      <c r="E1838" s="21" t="s">
        <v>18622</v>
      </c>
      <c r="F1838" s="27">
        <v>216</v>
      </c>
      <c r="G1838" s="28">
        <v>0.03</v>
      </c>
      <c r="H1838" s="34">
        <v>209.52</v>
      </c>
    </row>
    <row r="1839" spans="1:8" x14ac:dyDescent="0.2">
      <c r="A1839" s="8" t="s">
        <v>0</v>
      </c>
      <c r="B1839" s="26" t="s">
        <v>16642</v>
      </c>
      <c r="C1839" s="26" t="s">
        <v>9</v>
      </c>
      <c r="D1839" s="20">
        <v>4482600</v>
      </c>
      <c r="E1839" s="21" t="s">
        <v>29592</v>
      </c>
      <c r="F1839" s="27">
        <v>21.9</v>
      </c>
      <c r="G1839" s="28">
        <v>0.03</v>
      </c>
      <c r="H1839" s="34">
        <v>21.24</v>
      </c>
    </row>
    <row r="1840" spans="1:8" x14ac:dyDescent="0.2">
      <c r="A1840" s="8" t="s">
        <v>0</v>
      </c>
      <c r="B1840" s="26" t="s">
        <v>16642</v>
      </c>
      <c r="C1840" s="26" t="s">
        <v>9</v>
      </c>
      <c r="D1840" s="20">
        <v>4489300</v>
      </c>
      <c r="E1840" s="21" t="s">
        <v>29593</v>
      </c>
      <c r="F1840" s="27">
        <v>6.4899999999999993</v>
      </c>
      <c r="G1840" s="28">
        <v>0.03</v>
      </c>
      <c r="H1840" s="34">
        <v>6.29</v>
      </c>
    </row>
    <row r="1841" spans="1:8" x14ac:dyDescent="0.2">
      <c r="A1841" s="8" t="s">
        <v>0</v>
      </c>
      <c r="B1841" s="26" t="s">
        <v>16642</v>
      </c>
      <c r="C1841" s="26" t="s">
        <v>9</v>
      </c>
      <c r="D1841" s="20">
        <v>4520900</v>
      </c>
      <c r="E1841" s="21" t="s">
        <v>29594</v>
      </c>
      <c r="F1841" s="27">
        <v>6.6499999999999986</v>
      </c>
      <c r="G1841" s="28">
        <v>0.03</v>
      </c>
      <c r="H1841" s="34">
        <v>6.45</v>
      </c>
    </row>
    <row r="1842" spans="1:8" x14ac:dyDescent="0.2">
      <c r="A1842" s="8" t="s">
        <v>0</v>
      </c>
      <c r="B1842" s="26" t="s">
        <v>16642</v>
      </c>
      <c r="C1842" s="26" t="s">
        <v>9</v>
      </c>
      <c r="D1842" s="20">
        <v>4521600</v>
      </c>
      <c r="E1842" s="21" t="s">
        <v>29595</v>
      </c>
      <c r="F1842" s="27">
        <v>3.35</v>
      </c>
      <c r="G1842" s="28">
        <v>0.03</v>
      </c>
      <c r="H1842" s="34">
        <v>3.24</v>
      </c>
    </row>
    <row r="1843" spans="1:8" x14ac:dyDescent="0.2">
      <c r="A1843" s="8" t="s">
        <v>0</v>
      </c>
      <c r="B1843" s="26" t="s">
        <v>16642</v>
      </c>
      <c r="C1843" s="26" t="s">
        <v>9</v>
      </c>
      <c r="D1843" s="20">
        <v>4530600</v>
      </c>
      <c r="E1843" s="21" t="s">
        <v>18638</v>
      </c>
      <c r="F1843" s="27">
        <v>70.95</v>
      </c>
      <c r="G1843" s="28">
        <v>0.03</v>
      </c>
      <c r="H1843" s="34">
        <v>68.819999999999993</v>
      </c>
    </row>
    <row r="1844" spans="1:8" x14ac:dyDescent="0.2">
      <c r="A1844" s="8" t="s">
        <v>0</v>
      </c>
      <c r="B1844" s="26" t="s">
        <v>16642</v>
      </c>
      <c r="C1844" s="26" t="s">
        <v>9</v>
      </c>
      <c r="D1844" s="20">
        <v>4531100</v>
      </c>
      <c r="E1844" s="21" t="s">
        <v>29596</v>
      </c>
      <c r="F1844" s="27">
        <v>5.05</v>
      </c>
      <c r="G1844" s="28">
        <v>0.03</v>
      </c>
      <c r="H1844" s="34">
        <v>4.8899999999999997</v>
      </c>
    </row>
    <row r="1845" spans="1:8" x14ac:dyDescent="0.2">
      <c r="A1845" s="8" t="s">
        <v>0</v>
      </c>
      <c r="B1845" s="26" t="s">
        <v>16642</v>
      </c>
      <c r="C1845" s="26" t="s">
        <v>9</v>
      </c>
      <c r="D1845" s="20">
        <v>4532300</v>
      </c>
      <c r="E1845" s="21" t="s">
        <v>29597</v>
      </c>
      <c r="F1845" s="27">
        <v>29.05</v>
      </c>
      <c r="G1845" s="28">
        <v>0.03</v>
      </c>
      <c r="H1845" s="34">
        <v>28.17</v>
      </c>
    </row>
    <row r="1846" spans="1:8" x14ac:dyDescent="0.2">
      <c r="A1846" s="8" t="s">
        <v>0</v>
      </c>
      <c r="B1846" s="26" t="s">
        <v>10537</v>
      </c>
      <c r="C1846" s="26" t="s">
        <v>9</v>
      </c>
      <c r="D1846" s="20">
        <v>4551500</v>
      </c>
      <c r="E1846" s="21" t="s">
        <v>18642</v>
      </c>
      <c r="F1846" s="27">
        <v>6.0499999999999989</v>
      </c>
      <c r="G1846" s="28">
        <v>0.03</v>
      </c>
      <c r="H1846" s="34">
        <v>5.86</v>
      </c>
    </row>
    <row r="1847" spans="1:8" x14ac:dyDescent="0.2">
      <c r="A1847" s="8" t="s">
        <v>0</v>
      </c>
      <c r="B1847" s="26" t="s">
        <v>10534</v>
      </c>
      <c r="C1847" s="26" t="s">
        <v>9</v>
      </c>
      <c r="D1847" s="20">
        <v>4562700</v>
      </c>
      <c r="E1847" s="21" t="s">
        <v>12599</v>
      </c>
      <c r="F1847" s="27">
        <v>549</v>
      </c>
      <c r="G1847" s="28">
        <v>0.03</v>
      </c>
      <c r="H1847" s="34">
        <v>532.53</v>
      </c>
    </row>
    <row r="1848" spans="1:8" x14ac:dyDescent="0.2">
      <c r="A1848" s="8" t="s">
        <v>0</v>
      </c>
      <c r="B1848" s="26" t="s">
        <v>10534</v>
      </c>
      <c r="C1848" s="26" t="s">
        <v>9</v>
      </c>
      <c r="D1848" s="20">
        <v>4563300</v>
      </c>
      <c r="E1848" s="21" t="s">
        <v>12600</v>
      </c>
      <c r="F1848" s="27">
        <v>528</v>
      </c>
      <c r="G1848" s="28">
        <v>0.03</v>
      </c>
      <c r="H1848" s="34">
        <v>512.16</v>
      </c>
    </row>
    <row r="1849" spans="1:8" x14ac:dyDescent="0.2">
      <c r="A1849" s="8" t="s">
        <v>0</v>
      </c>
      <c r="B1849" s="26" t="s">
        <v>10534</v>
      </c>
      <c r="C1849" s="26" t="s">
        <v>9</v>
      </c>
      <c r="D1849" s="20">
        <v>4563900</v>
      </c>
      <c r="E1849" s="21" t="s">
        <v>12601</v>
      </c>
      <c r="F1849" s="27">
        <v>514</v>
      </c>
      <c r="G1849" s="28">
        <v>0.03</v>
      </c>
      <c r="H1849" s="34">
        <v>498.58</v>
      </c>
    </row>
    <row r="1850" spans="1:8" x14ac:dyDescent="0.2">
      <c r="A1850" s="8" t="s">
        <v>0</v>
      </c>
      <c r="B1850" s="26" t="s">
        <v>16642</v>
      </c>
      <c r="C1850" s="26" t="s">
        <v>9</v>
      </c>
      <c r="D1850" s="20">
        <v>4581400</v>
      </c>
      <c r="E1850" s="21" t="s">
        <v>29598</v>
      </c>
      <c r="F1850" s="27">
        <v>11.19</v>
      </c>
      <c r="G1850" s="28">
        <v>0.03</v>
      </c>
      <c r="H1850" s="34">
        <v>10.85</v>
      </c>
    </row>
    <row r="1851" spans="1:8" x14ac:dyDescent="0.2">
      <c r="A1851" s="8" t="s">
        <v>0</v>
      </c>
      <c r="B1851" s="26" t="s">
        <v>16642</v>
      </c>
      <c r="C1851" s="26" t="s">
        <v>9</v>
      </c>
      <c r="D1851" s="20">
        <v>4591703</v>
      </c>
      <c r="E1851" s="21" t="s">
        <v>18652</v>
      </c>
      <c r="F1851" s="27">
        <v>83.350000000000009</v>
      </c>
      <c r="G1851" s="28">
        <v>0.03</v>
      </c>
      <c r="H1851" s="34">
        <v>80.84</v>
      </c>
    </row>
    <row r="1852" spans="1:8" x14ac:dyDescent="0.2">
      <c r="A1852" s="8" t="s">
        <v>0</v>
      </c>
      <c r="B1852" s="26" t="s">
        <v>16642</v>
      </c>
      <c r="C1852" s="26" t="s">
        <v>9</v>
      </c>
      <c r="D1852" s="20">
        <v>4597700</v>
      </c>
      <c r="E1852" s="21" t="s">
        <v>29599</v>
      </c>
      <c r="F1852" s="27">
        <v>57.95</v>
      </c>
      <c r="G1852" s="28">
        <v>0.03</v>
      </c>
      <c r="H1852" s="34">
        <v>56.21</v>
      </c>
    </row>
    <row r="1853" spans="1:8" x14ac:dyDescent="0.2">
      <c r="A1853" s="8" t="s">
        <v>0</v>
      </c>
      <c r="B1853" s="26" t="s">
        <v>16642</v>
      </c>
      <c r="C1853" s="26" t="s">
        <v>9</v>
      </c>
      <c r="D1853" s="20">
        <v>4606600</v>
      </c>
      <c r="E1853" s="21" t="s">
        <v>18660</v>
      </c>
      <c r="F1853" s="27">
        <v>4.45</v>
      </c>
      <c r="G1853" s="28">
        <v>0.12</v>
      </c>
      <c r="H1853" s="34">
        <v>3.91</v>
      </c>
    </row>
    <row r="1854" spans="1:8" x14ac:dyDescent="0.2">
      <c r="A1854" s="8" t="s">
        <v>0</v>
      </c>
      <c r="B1854" s="26" t="s">
        <v>16642</v>
      </c>
      <c r="C1854" s="26" t="s">
        <v>9</v>
      </c>
      <c r="D1854" s="20">
        <v>4609900</v>
      </c>
      <c r="E1854" s="21" t="s">
        <v>29600</v>
      </c>
      <c r="F1854" s="27">
        <v>236</v>
      </c>
      <c r="G1854" s="28">
        <v>0.03</v>
      </c>
      <c r="H1854" s="34">
        <v>228.92</v>
      </c>
    </row>
    <row r="1855" spans="1:8" x14ac:dyDescent="0.2">
      <c r="A1855" s="8" t="s">
        <v>0</v>
      </c>
      <c r="B1855" s="26" t="s">
        <v>16642</v>
      </c>
      <c r="C1855" s="26" t="s">
        <v>9</v>
      </c>
      <c r="D1855" s="20">
        <v>4614600</v>
      </c>
      <c r="E1855" s="21" t="s">
        <v>29601</v>
      </c>
      <c r="F1855" s="27">
        <v>22.3</v>
      </c>
      <c r="G1855" s="28">
        <v>0.03</v>
      </c>
      <c r="H1855" s="34">
        <v>21.63</v>
      </c>
    </row>
    <row r="1856" spans="1:8" x14ac:dyDescent="0.2">
      <c r="A1856" s="8" t="s">
        <v>0</v>
      </c>
      <c r="B1856" s="26" t="s">
        <v>16642</v>
      </c>
      <c r="C1856" s="26" t="s">
        <v>9</v>
      </c>
      <c r="D1856" s="20">
        <v>4630300</v>
      </c>
      <c r="E1856" s="21" t="s">
        <v>29602</v>
      </c>
      <c r="F1856" s="27">
        <v>37.39</v>
      </c>
      <c r="G1856" s="28">
        <v>0.03</v>
      </c>
      <c r="H1856" s="34">
        <v>36.26</v>
      </c>
    </row>
    <row r="1857" spans="1:8" x14ac:dyDescent="0.2">
      <c r="A1857" s="8" t="s">
        <v>0</v>
      </c>
      <c r="B1857" s="26" t="s">
        <v>16642</v>
      </c>
      <c r="C1857" s="26" t="s">
        <v>9</v>
      </c>
      <c r="D1857" s="20">
        <v>4651100</v>
      </c>
      <c r="E1857" s="21" t="s">
        <v>29603</v>
      </c>
      <c r="F1857" s="27">
        <v>92.490000000000009</v>
      </c>
      <c r="G1857" s="28">
        <v>0.03</v>
      </c>
      <c r="H1857" s="34">
        <v>89.71</v>
      </c>
    </row>
    <row r="1858" spans="1:8" x14ac:dyDescent="0.2">
      <c r="A1858" s="8" t="s">
        <v>0</v>
      </c>
      <c r="B1858" s="26" t="s">
        <v>16642</v>
      </c>
      <c r="C1858" s="26" t="s">
        <v>9</v>
      </c>
      <c r="D1858" s="20">
        <v>4651300</v>
      </c>
      <c r="E1858" s="21" t="s">
        <v>29604</v>
      </c>
      <c r="F1858" s="27">
        <v>154</v>
      </c>
      <c r="G1858" s="28">
        <v>0.03</v>
      </c>
      <c r="H1858" s="34">
        <v>149.38</v>
      </c>
    </row>
    <row r="1859" spans="1:8" x14ac:dyDescent="0.2">
      <c r="A1859" s="8" t="s">
        <v>0</v>
      </c>
      <c r="B1859" s="26" t="s">
        <v>16642</v>
      </c>
      <c r="C1859" s="26" t="s">
        <v>9</v>
      </c>
      <c r="D1859" s="20">
        <v>4651700</v>
      </c>
      <c r="E1859" s="21" t="s">
        <v>29605</v>
      </c>
      <c r="F1859" s="27">
        <v>4.79</v>
      </c>
      <c r="G1859" s="28">
        <v>0.03</v>
      </c>
      <c r="H1859" s="34">
        <v>4.6399999999999997</v>
      </c>
    </row>
    <row r="1860" spans="1:8" x14ac:dyDescent="0.2">
      <c r="A1860" s="8" t="s">
        <v>0</v>
      </c>
      <c r="B1860" s="26" t="s">
        <v>16642</v>
      </c>
      <c r="C1860" s="26" t="s">
        <v>9</v>
      </c>
      <c r="D1860" s="20">
        <v>4652500</v>
      </c>
      <c r="E1860" s="21" t="s">
        <v>29606</v>
      </c>
      <c r="F1860" s="27">
        <v>14.69</v>
      </c>
      <c r="G1860" s="28">
        <v>0.03</v>
      </c>
      <c r="H1860" s="34">
        <v>14.24</v>
      </c>
    </row>
    <row r="1861" spans="1:8" x14ac:dyDescent="0.2">
      <c r="A1861" s="8" t="s">
        <v>0</v>
      </c>
      <c r="B1861" s="26" t="s">
        <v>16642</v>
      </c>
      <c r="C1861" s="26" t="s">
        <v>9</v>
      </c>
      <c r="D1861" s="20">
        <v>4652600</v>
      </c>
      <c r="E1861" s="21" t="s">
        <v>29607</v>
      </c>
      <c r="F1861" s="27">
        <v>194</v>
      </c>
      <c r="G1861" s="28">
        <v>0.03</v>
      </c>
      <c r="H1861" s="34">
        <v>188.18</v>
      </c>
    </row>
    <row r="1862" spans="1:8" x14ac:dyDescent="0.2">
      <c r="A1862" s="8" t="s">
        <v>0</v>
      </c>
      <c r="B1862" s="26" t="s">
        <v>10537</v>
      </c>
      <c r="C1862" s="26" t="s">
        <v>9</v>
      </c>
      <c r="D1862" s="20">
        <v>4656102</v>
      </c>
      <c r="E1862" s="21" t="s">
        <v>25757</v>
      </c>
      <c r="F1862" s="27">
        <v>38.549999999999997</v>
      </c>
      <c r="G1862" s="28">
        <v>0.03</v>
      </c>
      <c r="H1862" s="34">
        <v>37.39</v>
      </c>
    </row>
    <row r="1863" spans="1:8" x14ac:dyDescent="0.2">
      <c r="A1863" s="8" t="s">
        <v>0</v>
      </c>
      <c r="B1863" s="26" t="s">
        <v>10537</v>
      </c>
      <c r="C1863" s="26" t="s">
        <v>9</v>
      </c>
      <c r="D1863" s="20">
        <v>4660000</v>
      </c>
      <c r="E1863" s="21" t="s">
        <v>12613</v>
      </c>
      <c r="F1863" s="27">
        <v>8.5499999999999989</v>
      </c>
      <c r="G1863" s="28">
        <v>0.03</v>
      </c>
      <c r="H1863" s="34">
        <v>8.2899999999999991</v>
      </c>
    </row>
    <row r="1864" spans="1:8" x14ac:dyDescent="0.2">
      <c r="A1864" s="8" t="s">
        <v>0</v>
      </c>
      <c r="B1864" s="26" t="s">
        <v>16642</v>
      </c>
      <c r="C1864" s="26" t="s">
        <v>9</v>
      </c>
      <c r="D1864" s="20">
        <v>4661100</v>
      </c>
      <c r="E1864" s="21" t="s">
        <v>29608</v>
      </c>
      <c r="F1864" s="27">
        <v>25.95</v>
      </c>
      <c r="G1864" s="28">
        <v>0.03</v>
      </c>
      <c r="H1864" s="34">
        <v>25.17</v>
      </c>
    </row>
    <row r="1865" spans="1:8" x14ac:dyDescent="0.2">
      <c r="A1865" s="8" t="s">
        <v>0</v>
      </c>
      <c r="B1865" s="26" t="s">
        <v>16642</v>
      </c>
      <c r="C1865" s="26" t="s">
        <v>9</v>
      </c>
      <c r="D1865" s="20">
        <v>4670100</v>
      </c>
      <c r="E1865" s="21" t="s">
        <v>29609</v>
      </c>
      <c r="F1865" s="27">
        <v>23.55</v>
      </c>
      <c r="G1865" s="28">
        <v>0.03</v>
      </c>
      <c r="H1865" s="34">
        <v>22.84</v>
      </c>
    </row>
    <row r="1866" spans="1:8" x14ac:dyDescent="0.2">
      <c r="A1866" s="8" t="s">
        <v>0</v>
      </c>
      <c r="B1866" s="26" t="s">
        <v>16642</v>
      </c>
      <c r="C1866" s="26" t="s">
        <v>9</v>
      </c>
      <c r="D1866" s="20">
        <v>4673000</v>
      </c>
      <c r="E1866" s="21" t="s">
        <v>29610</v>
      </c>
      <c r="F1866" s="27">
        <v>8.8899999999999988</v>
      </c>
      <c r="G1866" s="28">
        <v>0.03</v>
      </c>
      <c r="H1866" s="34">
        <v>8.6199999999999992</v>
      </c>
    </row>
    <row r="1867" spans="1:8" x14ac:dyDescent="0.2">
      <c r="A1867" s="8" t="s">
        <v>0</v>
      </c>
      <c r="B1867" s="26" t="s">
        <v>16642</v>
      </c>
      <c r="C1867" s="26" t="s">
        <v>9</v>
      </c>
      <c r="D1867" s="20">
        <v>4673300</v>
      </c>
      <c r="E1867" s="21" t="s">
        <v>29611</v>
      </c>
      <c r="F1867" s="27">
        <v>11.25</v>
      </c>
      <c r="G1867" s="28">
        <v>0.03</v>
      </c>
      <c r="H1867" s="34">
        <v>10.91</v>
      </c>
    </row>
    <row r="1868" spans="1:8" x14ac:dyDescent="0.2">
      <c r="A1868" s="8" t="s">
        <v>0</v>
      </c>
      <c r="B1868" s="26" t="s">
        <v>16642</v>
      </c>
      <c r="C1868" s="26" t="s">
        <v>9</v>
      </c>
      <c r="D1868" s="20">
        <v>4674500</v>
      </c>
      <c r="E1868" s="21" t="s">
        <v>29612</v>
      </c>
      <c r="F1868" s="27">
        <v>7.7499999999999991</v>
      </c>
      <c r="G1868" s="28">
        <v>0.03</v>
      </c>
      <c r="H1868" s="34">
        <v>7.51</v>
      </c>
    </row>
    <row r="1869" spans="1:8" x14ac:dyDescent="0.2">
      <c r="A1869" s="8" t="s">
        <v>0</v>
      </c>
      <c r="B1869" s="26" t="s">
        <v>16642</v>
      </c>
      <c r="C1869" s="26" t="s">
        <v>9</v>
      </c>
      <c r="D1869" s="20">
        <v>4684600</v>
      </c>
      <c r="E1869" s="21" t="s">
        <v>29613</v>
      </c>
      <c r="F1869" s="27">
        <v>49.29</v>
      </c>
      <c r="G1869" s="28">
        <v>0.03</v>
      </c>
      <c r="H1869" s="34">
        <v>47.81</v>
      </c>
    </row>
    <row r="1870" spans="1:8" x14ac:dyDescent="0.2">
      <c r="A1870" s="8" t="s">
        <v>0</v>
      </c>
      <c r="B1870" s="26" t="s">
        <v>16642</v>
      </c>
      <c r="C1870" s="26" t="s">
        <v>9</v>
      </c>
      <c r="D1870" s="20">
        <v>4703300</v>
      </c>
      <c r="E1870" s="21" t="s">
        <v>29614</v>
      </c>
      <c r="F1870" s="27">
        <v>17.989999999999998</v>
      </c>
      <c r="G1870" s="28">
        <v>0.03</v>
      </c>
      <c r="H1870" s="34">
        <v>17.45</v>
      </c>
    </row>
    <row r="1871" spans="1:8" x14ac:dyDescent="0.2">
      <c r="A1871" s="8" t="s">
        <v>0</v>
      </c>
      <c r="B1871" s="26" t="s">
        <v>16642</v>
      </c>
      <c r="C1871" s="26" t="s">
        <v>9</v>
      </c>
      <c r="D1871" s="20">
        <v>4707200</v>
      </c>
      <c r="E1871" s="21" t="s">
        <v>29615</v>
      </c>
      <c r="F1871" s="27">
        <v>5.05</v>
      </c>
      <c r="G1871" s="28">
        <v>0.03</v>
      </c>
      <c r="H1871" s="34">
        <v>4.8899999999999997</v>
      </c>
    </row>
    <row r="1872" spans="1:8" x14ac:dyDescent="0.2">
      <c r="A1872" s="8" t="s">
        <v>0</v>
      </c>
      <c r="B1872" s="26" t="s">
        <v>16642</v>
      </c>
      <c r="C1872" s="26" t="s">
        <v>9</v>
      </c>
      <c r="D1872" s="20">
        <v>4707300</v>
      </c>
      <c r="E1872" s="21" t="s">
        <v>18705</v>
      </c>
      <c r="F1872" s="27">
        <v>3.55</v>
      </c>
      <c r="G1872" s="28">
        <v>0.03</v>
      </c>
      <c r="H1872" s="34">
        <v>3.44</v>
      </c>
    </row>
    <row r="1873" spans="1:8" x14ac:dyDescent="0.2">
      <c r="A1873" s="8" t="s">
        <v>0</v>
      </c>
      <c r="B1873" s="26" t="s">
        <v>16642</v>
      </c>
      <c r="C1873" s="26" t="s">
        <v>9</v>
      </c>
      <c r="D1873" s="20">
        <v>4730100</v>
      </c>
      <c r="E1873" s="21" t="s">
        <v>29616</v>
      </c>
      <c r="F1873" s="27">
        <v>19.850000000000001</v>
      </c>
      <c r="G1873" s="28">
        <v>0.03</v>
      </c>
      <c r="H1873" s="34">
        <v>19.25</v>
      </c>
    </row>
    <row r="1874" spans="1:8" x14ac:dyDescent="0.2">
      <c r="A1874" s="8" t="s">
        <v>0</v>
      </c>
      <c r="B1874" s="26" t="s">
        <v>16642</v>
      </c>
      <c r="C1874" s="26" t="s">
        <v>9</v>
      </c>
      <c r="D1874" s="20">
        <v>4736300</v>
      </c>
      <c r="E1874" s="21" t="s">
        <v>29617</v>
      </c>
      <c r="F1874" s="27">
        <v>8.7899999999999991</v>
      </c>
      <c r="G1874" s="28">
        <v>0.03</v>
      </c>
      <c r="H1874" s="34">
        <v>8.52</v>
      </c>
    </row>
    <row r="1875" spans="1:8" x14ac:dyDescent="0.2">
      <c r="A1875" s="8" t="s">
        <v>0</v>
      </c>
      <c r="B1875" s="26" t="s">
        <v>16642</v>
      </c>
      <c r="C1875" s="26" t="s">
        <v>9</v>
      </c>
      <c r="D1875" s="20">
        <v>4736400</v>
      </c>
      <c r="E1875" s="21" t="s">
        <v>29618</v>
      </c>
      <c r="F1875" s="27">
        <v>7.7499999999999991</v>
      </c>
      <c r="G1875" s="28">
        <v>0.03</v>
      </c>
      <c r="H1875" s="34">
        <v>7.51</v>
      </c>
    </row>
    <row r="1876" spans="1:8" x14ac:dyDescent="0.2">
      <c r="A1876" s="8" t="s">
        <v>0</v>
      </c>
      <c r="B1876" s="26" t="s">
        <v>16642</v>
      </c>
      <c r="C1876" s="26" t="s">
        <v>9</v>
      </c>
      <c r="D1876" s="20">
        <v>4736600</v>
      </c>
      <c r="E1876" s="21" t="s">
        <v>29619</v>
      </c>
      <c r="F1876" s="27">
        <v>7.55</v>
      </c>
      <c r="G1876" s="28">
        <v>0.03</v>
      </c>
      <c r="H1876" s="34">
        <v>7.32</v>
      </c>
    </row>
    <row r="1877" spans="1:8" x14ac:dyDescent="0.2">
      <c r="A1877" s="8" t="s">
        <v>0</v>
      </c>
      <c r="B1877" s="26" t="s">
        <v>16642</v>
      </c>
      <c r="C1877" s="26" t="s">
        <v>9</v>
      </c>
      <c r="D1877" s="20">
        <v>4736700</v>
      </c>
      <c r="E1877" s="21" t="s">
        <v>29620</v>
      </c>
      <c r="F1877" s="27">
        <v>11.19</v>
      </c>
      <c r="G1877" s="28">
        <v>0.03</v>
      </c>
      <c r="H1877" s="34">
        <v>10.85</v>
      </c>
    </row>
    <row r="1878" spans="1:8" x14ac:dyDescent="0.2">
      <c r="A1878" s="8" t="s">
        <v>0</v>
      </c>
      <c r="B1878" s="26" t="s">
        <v>16642</v>
      </c>
      <c r="C1878" s="26" t="s">
        <v>9</v>
      </c>
      <c r="D1878" s="20">
        <v>4738800</v>
      </c>
      <c r="E1878" s="21" t="s">
        <v>29621</v>
      </c>
      <c r="F1878" s="27">
        <v>6.95</v>
      </c>
      <c r="G1878" s="28">
        <v>0.03</v>
      </c>
      <c r="H1878" s="34">
        <v>6.74</v>
      </c>
    </row>
    <row r="1879" spans="1:8" x14ac:dyDescent="0.2">
      <c r="A1879" s="8" t="s">
        <v>0</v>
      </c>
      <c r="B1879" s="26" t="s">
        <v>16642</v>
      </c>
      <c r="C1879" s="26" t="s">
        <v>9</v>
      </c>
      <c r="D1879" s="20">
        <v>4739100</v>
      </c>
      <c r="E1879" s="21" t="s">
        <v>18714</v>
      </c>
      <c r="F1879" s="27">
        <v>10.3</v>
      </c>
      <c r="G1879" s="28">
        <v>0.03</v>
      </c>
      <c r="H1879" s="34">
        <v>9.99</v>
      </c>
    </row>
    <row r="1880" spans="1:8" x14ac:dyDescent="0.2">
      <c r="A1880" s="8" t="s">
        <v>0</v>
      </c>
      <c r="B1880" s="26" t="s">
        <v>16642</v>
      </c>
      <c r="C1880" s="26" t="s">
        <v>9</v>
      </c>
      <c r="D1880" s="20">
        <v>4744200</v>
      </c>
      <c r="E1880" s="21" t="s">
        <v>29622</v>
      </c>
      <c r="F1880" s="27">
        <v>37.39</v>
      </c>
      <c r="G1880" s="28">
        <v>0.03</v>
      </c>
      <c r="H1880" s="34">
        <v>36.26</v>
      </c>
    </row>
    <row r="1881" spans="1:8" x14ac:dyDescent="0.2">
      <c r="A1881" s="8" t="s">
        <v>0</v>
      </c>
      <c r="B1881" s="26" t="s">
        <v>16642</v>
      </c>
      <c r="C1881" s="26" t="s">
        <v>9</v>
      </c>
      <c r="D1881" s="20">
        <v>4744300</v>
      </c>
      <c r="E1881" s="21" t="s">
        <v>29623</v>
      </c>
      <c r="F1881" s="27">
        <v>44.29</v>
      </c>
      <c r="G1881" s="28">
        <v>0.03</v>
      </c>
      <c r="H1881" s="34">
        <v>42.96</v>
      </c>
    </row>
    <row r="1882" spans="1:8" x14ac:dyDescent="0.2">
      <c r="A1882" s="8" t="s">
        <v>0</v>
      </c>
      <c r="B1882" s="26" t="s">
        <v>16642</v>
      </c>
      <c r="C1882" s="26" t="s">
        <v>9</v>
      </c>
      <c r="D1882" s="20">
        <v>4746600</v>
      </c>
      <c r="E1882" s="21" t="s">
        <v>29624</v>
      </c>
      <c r="F1882" s="27">
        <v>11.19</v>
      </c>
      <c r="G1882" s="28">
        <v>0.03</v>
      </c>
      <c r="H1882" s="34">
        <v>10.85</v>
      </c>
    </row>
    <row r="1883" spans="1:8" x14ac:dyDescent="0.2">
      <c r="A1883" s="8" t="s">
        <v>0</v>
      </c>
      <c r="B1883" s="26" t="s">
        <v>16642</v>
      </c>
      <c r="C1883" s="26" t="s">
        <v>9</v>
      </c>
      <c r="D1883" s="20">
        <v>4748200</v>
      </c>
      <c r="E1883" s="21" t="s">
        <v>18715</v>
      </c>
      <c r="F1883" s="27">
        <v>17.09</v>
      </c>
      <c r="G1883" s="28">
        <v>0.03</v>
      </c>
      <c r="H1883" s="34">
        <v>16.57</v>
      </c>
    </row>
    <row r="1884" spans="1:8" x14ac:dyDescent="0.2">
      <c r="A1884" s="8" t="s">
        <v>0</v>
      </c>
      <c r="B1884" s="26" t="s">
        <v>16642</v>
      </c>
      <c r="C1884" s="26" t="s">
        <v>9</v>
      </c>
      <c r="D1884" s="20">
        <v>4748800</v>
      </c>
      <c r="E1884" s="21" t="s">
        <v>29625</v>
      </c>
      <c r="F1884" s="27">
        <v>6.35</v>
      </c>
      <c r="G1884" s="28">
        <v>0.03</v>
      </c>
      <c r="H1884" s="34">
        <v>6.15</v>
      </c>
    </row>
    <row r="1885" spans="1:8" x14ac:dyDescent="0.2">
      <c r="A1885" s="8" t="s">
        <v>0</v>
      </c>
      <c r="B1885" s="26" t="s">
        <v>16642</v>
      </c>
      <c r="C1885" s="26" t="s">
        <v>9</v>
      </c>
      <c r="D1885" s="20">
        <v>4755000</v>
      </c>
      <c r="E1885" s="21" t="s">
        <v>18718</v>
      </c>
      <c r="F1885" s="27">
        <v>96.850000000000009</v>
      </c>
      <c r="G1885" s="28">
        <v>0.03</v>
      </c>
      <c r="H1885" s="34">
        <v>93.94</v>
      </c>
    </row>
    <row r="1886" spans="1:8" x14ac:dyDescent="0.2">
      <c r="A1886" s="8" t="s">
        <v>0</v>
      </c>
      <c r="B1886" s="26" t="s">
        <v>16642</v>
      </c>
      <c r="C1886" s="26" t="s">
        <v>9</v>
      </c>
      <c r="D1886" s="20">
        <v>4769100</v>
      </c>
      <c r="E1886" s="21" t="s">
        <v>29626</v>
      </c>
      <c r="F1886" s="27">
        <v>25.05</v>
      </c>
      <c r="G1886" s="28">
        <v>0.03</v>
      </c>
      <c r="H1886" s="34">
        <v>24.29</v>
      </c>
    </row>
    <row r="1887" spans="1:8" x14ac:dyDescent="0.2">
      <c r="A1887" s="8" t="s">
        <v>0</v>
      </c>
      <c r="B1887" s="26" t="s">
        <v>16642</v>
      </c>
      <c r="C1887" s="26" t="s">
        <v>9</v>
      </c>
      <c r="D1887" s="20">
        <v>4772700</v>
      </c>
      <c r="E1887" s="21" t="s">
        <v>29627</v>
      </c>
      <c r="F1887" s="27">
        <v>3.19</v>
      </c>
      <c r="G1887" s="28">
        <v>0.03</v>
      </c>
      <c r="H1887" s="34">
        <v>3.09</v>
      </c>
    </row>
    <row r="1888" spans="1:8" x14ac:dyDescent="0.2">
      <c r="A1888" s="8" t="s">
        <v>0</v>
      </c>
      <c r="B1888" s="26" t="s">
        <v>16642</v>
      </c>
      <c r="C1888" s="26" t="s">
        <v>9</v>
      </c>
      <c r="D1888" s="20">
        <v>4773300</v>
      </c>
      <c r="E1888" s="21" t="s">
        <v>29628</v>
      </c>
      <c r="F1888" s="27">
        <v>4.79</v>
      </c>
      <c r="G1888" s="28">
        <v>0.03</v>
      </c>
      <c r="H1888" s="34">
        <v>4.6399999999999997</v>
      </c>
    </row>
    <row r="1889" spans="1:8" x14ac:dyDescent="0.2">
      <c r="A1889" s="8" t="s">
        <v>0</v>
      </c>
      <c r="B1889" s="26" t="s">
        <v>16642</v>
      </c>
      <c r="C1889" s="26" t="s">
        <v>9</v>
      </c>
      <c r="D1889" s="20">
        <v>4835200</v>
      </c>
      <c r="E1889" s="21" t="s">
        <v>29629</v>
      </c>
      <c r="F1889" s="27">
        <v>20.350000000000001</v>
      </c>
      <c r="G1889" s="28">
        <v>0.03</v>
      </c>
      <c r="H1889" s="34">
        <v>19.73</v>
      </c>
    </row>
    <row r="1890" spans="1:8" x14ac:dyDescent="0.2">
      <c r="A1890" s="8" t="s">
        <v>0</v>
      </c>
      <c r="B1890" s="26" t="s">
        <v>16642</v>
      </c>
      <c r="C1890" s="26" t="s">
        <v>9</v>
      </c>
      <c r="D1890" s="20">
        <v>4838600</v>
      </c>
      <c r="E1890" s="21" t="s">
        <v>29630</v>
      </c>
      <c r="F1890" s="27">
        <v>14.79</v>
      </c>
      <c r="G1890" s="28">
        <v>0.03</v>
      </c>
      <c r="H1890" s="34">
        <v>14.34</v>
      </c>
    </row>
    <row r="1891" spans="1:8" x14ac:dyDescent="0.2">
      <c r="A1891" s="8" t="s">
        <v>0</v>
      </c>
      <c r="B1891" s="26" t="s">
        <v>16642</v>
      </c>
      <c r="C1891" s="26" t="s">
        <v>9</v>
      </c>
      <c r="D1891" s="20">
        <v>4843300</v>
      </c>
      <c r="E1891" s="21" t="s">
        <v>29631</v>
      </c>
      <c r="F1891" s="27">
        <v>7.7499999999999991</v>
      </c>
      <c r="G1891" s="28">
        <v>0.03</v>
      </c>
      <c r="H1891" s="34">
        <v>7.51</v>
      </c>
    </row>
    <row r="1892" spans="1:8" x14ac:dyDescent="0.2">
      <c r="A1892" s="8" t="s">
        <v>0</v>
      </c>
      <c r="B1892" s="26" t="s">
        <v>16642</v>
      </c>
      <c r="C1892" s="26" t="s">
        <v>9</v>
      </c>
      <c r="D1892" s="20">
        <v>4844700</v>
      </c>
      <c r="E1892" s="21" t="s">
        <v>29632</v>
      </c>
      <c r="F1892" s="27">
        <v>21.55</v>
      </c>
      <c r="G1892" s="28">
        <v>0.03</v>
      </c>
      <c r="H1892" s="34">
        <v>20.9</v>
      </c>
    </row>
    <row r="1893" spans="1:8" x14ac:dyDescent="0.2">
      <c r="A1893" s="8" t="s">
        <v>0</v>
      </c>
      <c r="B1893" s="26" t="s">
        <v>16642</v>
      </c>
      <c r="C1893" s="26" t="s">
        <v>9</v>
      </c>
      <c r="D1893" s="20">
        <v>4848800</v>
      </c>
      <c r="E1893" s="21" t="s">
        <v>29633</v>
      </c>
      <c r="F1893" s="27">
        <v>3.19</v>
      </c>
      <c r="G1893" s="28">
        <v>0.03</v>
      </c>
      <c r="H1893" s="34">
        <v>3.09</v>
      </c>
    </row>
    <row r="1894" spans="1:8" x14ac:dyDescent="0.2">
      <c r="A1894" s="8" t="s">
        <v>0</v>
      </c>
      <c r="B1894" s="26" t="s">
        <v>16642</v>
      </c>
      <c r="C1894" s="26" t="s">
        <v>9</v>
      </c>
      <c r="D1894" s="20">
        <v>4849600</v>
      </c>
      <c r="E1894" s="21" t="s">
        <v>29634</v>
      </c>
      <c r="F1894" s="27">
        <v>4.79</v>
      </c>
      <c r="G1894" s="28">
        <v>0.03</v>
      </c>
      <c r="H1894" s="34">
        <v>4.6399999999999997</v>
      </c>
    </row>
    <row r="1895" spans="1:8" x14ac:dyDescent="0.2">
      <c r="A1895" s="8" t="s">
        <v>0</v>
      </c>
      <c r="B1895" s="26" t="s">
        <v>16642</v>
      </c>
      <c r="C1895" s="26" t="s">
        <v>9</v>
      </c>
      <c r="D1895" s="20">
        <v>4849900</v>
      </c>
      <c r="E1895" s="21" t="s">
        <v>29635</v>
      </c>
      <c r="F1895" s="27">
        <v>3.19</v>
      </c>
      <c r="G1895" s="28">
        <v>0.03</v>
      </c>
      <c r="H1895" s="34">
        <v>3.09</v>
      </c>
    </row>
    <row r="1896" spans="1:8" x14ac:dyDescent="0.2">
      <c r="A1896" s="8" t="s">
        <v>0</v>
      </c>
      <c r="B1896" s="26" t="s">
        <v>10537</v>
      </c>
      <c r="C1896" s="26" t="s">
        <v>9</v>
      </c>
      <c r="D1896" s="20">
        <v>4864300</v>
      </c>
      <c r="E1896" s="21" t="s">
        <v>12615</v>
      </c>
      <c r="F1896" s="27">
        <v>21.35</v>
      </c>
      <c r="G1896" s="28">
        <v>0.03</v>
      </c>
      <c r="H1896" s="34">
        <v>20.7</v>
      </c>
    </row>
    <row r="1897" spans="1:8" x14ac:dyDescent="0.2">
      <c r="A1897" s="8" t="s">
        <v>0</v>
      </c>
      <c r="B1897" s="26" t="s">
        <v>16642</v>
      </c>
      <c r="C1897" s="26" t="s">
        <v>9</v>
      </c>
      <c r="D1897" s="20">
        <v>4881300</v>
      </c>
      <c r="E1897" s="21" t="s">
        <v>29636</v>
      </c>
      <c r="F1897" s="27">
        <v>365</v>
      </c>
      <c r="G1897" s="28">
        <v>0.03</v>
      </c>
      <c r="H1897" s="34">
        <v>354.05</v>
      </c>
    </row>
    <row r="1898" spans="1:8" x14ac:dyDescent="0.2">
      <c r="A1898" s="8" t="s">
        <v>0</v>
      </c>
      <c r="B1898" s="26" t="s">
        <v>16642</v>
      </c>
      <c r="C1898" s="26" t="s">
        <v>9</v>
      </c>
      <c r="D1898" s="20">
        <v>4882200</v>
      </c>
      <c r="E1898" s="21" t="s">
        <v>29637</v>
      </c>
      <c r="F1898" s="27">
        <v>52.1</v>
      </c>
      <c r="G1898" s="28">
        <v>0.03</v>
      </c>
      <c r="H1898" s="34">
        <v>50.53</v>
      </c>
    </row>
    <row r="1899" spans="1:8" x14ac:dyDescent="0.2">
      <c r="A1899" s="8" t="s">
        <v>0</v>
      </c>
      <c r="B1899" s="26" t="s">
        <v>10537</v>
      </c>
      <c r="C1899" s="26" t="s">
        <v>9</v>
      </c>
      <c r="D1899" s="20">
        <v>4934800</v>
      </c>
      <c r="E1899" s="21" t="s">
        <v>12618</v>
      </c>
      <c r="F1899" s="27">
        <v>9.15</v>
      </c>
      <c r="G1899" s="28">
        <v>0.03</v>
      </c>
      <c r="H1899" s="34">
        <v>8.8699999999999992</v>
      </c>
    </row>
    <row r="1900" spans="1:8" x14ac:dyDescent="0.2">
      <c r="A1900" s="8" t="s">
        <v>0</v>
      </c>
      <c r="B1900" s="26" t="s">
        <v>16642</v>
      </c>
      <c r="C1900" s="26" t="s">
        <v>9</v>
      </c>
      <c r="D1900" s="20">
        <v>4940300</v>
      </c>
      <c r="E1900" s="21" t="s">
        <v>29638</v>
      </c>
      <c r="F1900" s="27">
        <v>27.35</v>
      </c>
      <c r="G1900" s="28">
        <v>0.03</v>
      </c>
      <c r="H1900" s="34">
        <v>26.52</v>
      </c>
    </row>
    <row r="1901" spans="1:8" x14ac:dyDescent="0.2">
      <c r="A1901" s="8" t="s">
        <v>0</v>
      </c>
      <c r="B1901" s="26" t="s">
        <v>16642</v>
      </c>
      <c r="C1901" s="26" t="s">
        <v>9</v>
      </c>
      <c r="D1901" s="20">
        <v>4940600</v>
      </c>
      <c r="E1901" s="21" t="s">
        <v>29639</v>
      </c>
      <c r="F1901" s="27">
        <v>34.15</v>
      </c>
      <c r="G1901" s="28">
        <v>0.03</v>
      </c>
      <c r="H1901" s="34">
        <v>33.119999999999997</v>
      </c>
    </row>
    <row r="1902" spans="1:8" x14ac:dyDescent="0.2">
      <c r="A1902" s="8" t="s">
        <v>0</v>
      </c>
      <c r="B1902" s="26" t="s">
        <v>16642</v>
      </c>
      <c r="C1902" s="26" t="s">
        <v>9</v>
      </c>
      <c r="D1902" s="20">
        <v>4941400</v>
      </c>
      <c r="E1902" s="21" t="s">
        <v>29640</v>
      </c>
      <c r="F1902" s="27">
        <v>5.15</v>
      </c>
      <c r="G1902" s="28">
        <v>0.03</v>
      </c>
      <c r="H1902" s="34">
        <v>4.99</v>
      </c>
    </row>
    <row r="1903" spans="1:8" x14ac:dyDescent="0.2">
      <c r="A1903" s="8" t="s">
        <v>0</v>
      </c>
      <c r="B1903" s="26" t="s">
        <v>16642</v>
      </c>
      <c r="C1903" s="26" t="s">
        <v>9</v>
      </c>
      <c r="D1903" s="20">
        <v>4942000</v>
      </c>
      <c r="E1903" s="21" t="s">
        <v>29641</v>
      </c>
      <c r="F1903" s="27">
        <v>3.19</v>
      </c>
      <c r="G1903" s="28">
        <v>0.03</v>
      </c>
      <c r="H1903" s="34">
        <v>3.09</v>
      </c>
    </row>
    <row r="1904" spans="1:8" x14ac:dyDescent="0.2">
      <c r="A1904" s="8" t="s">
        <v>0</v>
      </c>
      <c r="B1904" s="26" t="s">
        <v>16642</v>
      </c>
      <c r="C1904" s="26" t="s">
        <v>9</v>
      </c>
      <c r="D1904" s="20">
        <v>4943303</v>
      </c>
      <c r="E1904" s="21" t="s">
        <v>29642</v>
      </c>
      <c r="F1904" s="27">
        <v>55.389999999999993</v>
      </c>
      <c r="G1904" s="28">
        <v>0.03</v>
      </c>
      <c r="H1904" s="34">
        <v>53.72</v>
      </c>
    </row>
    <row r="1905" spans="1:8" x14ac:dyDescent="0.2">
      <c r="A1905" s="8" t="s">
        <v>0</v>
      </c>
      <c r="B1905" s="26" t="s">
        <v>16642</v>
      </c>
      <c r="C1905" s="26" t="s">
        <v>9</v>
      </c>
      <c r="D1905" s="20">
        <v>4944000</v>
      </c>
      <c r="E1905" s="21" t="s">
        <v>29643</v>
      </c>
      <c r="F1905" s="27">
        <v>6.29</v>
      </c>
      <c r="G1905" s="28">
        <v>0.03</v>
      </c>
      <c r="H1905" s="34">
        <v>6.1</v>
      </c>
    </row>
    <row r="1906" spans="1:8" x14ac:dyDescent="0.2">
      <c r="A1906" s="8" t="s">
        <v>0</v>
      </c>
      <c r="B1906" s="26" t="s">
        <v>16642</v>
      </c>
      <c r="C1906" s="26" t="s">
        <v>9</v>
      </c>
      <c r="D1906" s="20">
        <v>5104200</v>
      </c>
      <c r="E1906" s="21" t="s">
        <v>18786</v>
      </c>
      <c r="F1906" s="27">
        <v>113</v>
      </c>
      <c r="G1906" s="28">
        <v>0.03</v>
      </c>
      <c r="H1906" s="34">
        <v>109.61</v>
      </c>
    </row>
    <row r="1907" spans="1:8" x14ac:dyDescent="0.2">
      <c r="A1907" s="8" t="s">
        <v>0</v>
      </c>
      <c r="B1907" s="26" t="s">
        <v>10537</v>
      </c>
      <c r="C1907" s="26" t="s">
        <v>9</v>
      </c>
      <c r="D1907" s="20">
        <v>5116000</v>
      </c>
      <c r="E1907" s="21" t="s">
        <v>25758</v>
      </c>
      <c r="F1907" s="27">
        <v>4.3</v>
      </c>
      <c r="G1907" s="28">
        <v>0.03</v>
      </c>
      <c r="H1907" s="34">
        <v>4.17</v>
      </c>
    </row>
    <row r="1908" spans="1:8" x14ac:dyDescent="0.2">
      <c r="A1908" s="8" t="s">
        <v>0</v>
      </c>
      <c r="B1908" s="26" t="s">
        <v>16642</v>
      </c>
      <c r="C1908" s="26" t="s">
        <v>9</v>
      </c>
      <c r="D1908" s="20">
        <v>5122200</v>
      </c>
      <c r="E1908" s="21" t="s">
        <v>18792</v>
      </c>
      <c r="F1908" s="27">
        <v>25.95</v>
      </c>
      <c r="G1908" s="28">
        <v>0.03</v>
      </c>
      <c r="H1908" s="34">
        <v>25.17</v>
      </c>
    </row>
    <row r="1909" spans="1:8" x14ac:dyDescent="0.2">
      <c r="A1909" s="8" t="s">
        <v>0</v>
      </c>
      <c r="B1909" s="26" t="s">
        <v>16642</v>
      </c>
      <c r="C1909" s="26" t="s">
        <v>9</v>
      </c>
      <c r="D1909" s="20">
        <v>5123500</v>
      </c>
      <c r="E1909" s="21" t="s">
        <v>29644</v>
      </c>
      <c r="F1909" s="27">
        <v>4.79</v>
      </c>
      <c r="G1909" s="28">
        <v>0.03</v>
      </c>
      <c r="H1909" s="34">
        <v>4.6399999999999997</v>
      </c>
    </row>
    <row r="1910" spans="1:8" x14ac:dyDescent="0.2">
      <c r="A1910" s="8" t="s">
        <v>0</v>
      </c>
      <c r="B1910" s="26" t="s">
        <v>16642</v>
      </c>
      <c r="C1910" s="26" t="s">
        <v>9</v>
      </c>
      <c r="D1910" s="20">
        <v>5133400</v>
      </c>
      <c r="E1910" s="21" t="s">
        <v>29645</v>
      </c>
      <c r="F1910" s="27">
        <v>7.79</v>
      </c>
      <c r="G1910" s="28">
        <v>0.03</v>
      </c>
      <c r="H1910" s="34">
        <v>7.55</v>
      </c>
    </row>
    <row r="1911" spans="1:8" x14ac:dyDescent="0.2">
      <c r="A1911" s="8" t="s">
        <v>0</v>
      </c>
      <c r="B1911" s="26" t="s">
        <v>16642</v>
      </c>
      <c r="C1911" s="26" t="s">
        <v>9</v>
      </c>
      <c r="D1911" s="20">
        <v>5141000</v>
      </c>
      <c r="E1911" s="21" t="s">
        <v>18797</v>
      </c>
      <c r="F1911" s="27">
        <v>21.45</v>
      </c>
      <c r="G1911" s="28">
        <v>0.03</v>
      </c>
      <c r="H1911" s="34">
        <v>20.8</v>
      </c>
    </row>
    <row r="1912" spans="1:8" x14ac:dyDescent="0.2">
      <c r="A1912" s="8" t="s">
        <v>0</v>
      </c>
      <c r="B1912" s="26" t="s">
        <v>16642</v>
      </c>
      <c r="C1912" s="26" t="s">
        <v>9</v>
      </c>
      <c r="D1912" s="20">
        <v>5161700</v>
      </c>
      <c r="E1912" s="21" t="s">
        <v>29646</v>
      </c>
      <c r="F1912" s="27">
        <v>3.19</v>
      </c>
      <c r="G1912" s="28">
        <v>0.03</v>
      </c>
      <c r="H1912" s="34">
        <v>3.09</v>
      </c>
    </row>
    <row r="1913" spans="1:8" x14ac:dyDescent="0.2">
      <c r="A1913" s="8" t="s">
        <v>0</v>
      </c>
      <c r="B1913" s="26" t="s">
        <v>16642</v>
      </c>
      <c r="C1913" s="26" t="s">
        <v>9</v>
      </c>
      <c r="D1913" s="20">
        <v>5177600</v>
      </c>
      <c r="E1913" s="21" t="s">
        <v>29647</v>
      </c>
      <c r="F1913" s="27">
        <v>32.69</v>
      </c>
      <c r="G1913" s="28">
        <v>0.03</v>
      </c>
      <c r="H1913" s="34">
        <v>31.7</v>
      </c>
    </row>
    <row r="1914" spans="1:8" x14ac:dyDescent="0.2">
      <c r="A1914" s="8" t="s">
        <v>0</v>
      </c>
      <c r="B1914" s="26" t="s">
        <v>10534</v>
      </c>
      <c r="C1914" s="26" t="s">
        <v>9</v>
      </c>
      <c r="D1914" s="20">
        <v>5188906</v>
      </c>
      <c r="E1914" s="21" t="s">
        <v>12625</v>
      </c>
      <c r="F1914" s="27">
        <v>32.99</v>
      </c>
      <c r="G1914" s="28">
        <v>0.03</v>
      </c>
      <c r="H1914" s="34">
        <v>32</v>
      </c>
    </row>
    <row r="1915" spans="1:8" x14ac:dyDescent="0.2">
      <c r="A1915" s="8" t="s">
        <v>0</v>
      </c>
      <c r="B1915" s="26" t="s">
        <v>10537</v>
      </c>
      <c r="C1915" s="26" t="s">
        <v>9</v>
      </c>
      <c r="D1915" s="20">
        <v>5192711</v>
      </c>
      <c r="E1915" s="21" t="s">
        <v>12626</v>
      </c>
      <c r="F1915" s="27">
        <v>267</v>
      </c>
      <c r="G1915" s="28">
        <v>0.03</v>
      </c>
      <c r="H1915" s="34">
        <v>258.99</v>
      </c>
    </row>
    <row r="1916" spans="1:8" x14ac:dyDescent="0.2">
      <c r="A1916" s="8" t="s">
        <v>0</v>
      </c>
      <c r="B1916" s="26" t="s">
        <v>10537</v>
      </c>
      <c r="C1916" s="26" t="s">
        <v>9</v>
      </c>
      <c r="D1916" s="20">
        <v>5192900</v>
      </c>
      <c r="E1916" s="21" t="s">
        <v>12627</v>
      </c>
      <c r="F1916" s="27">
        <v>11.6</v>
      </c>
      <c r="G1916" s="28">
        <v>0.03</v>
      </c>
      <c r="H1916" s="34">
        <v>11.25</v>
      </c>
    </row>
    <row r="1917" spans="1:8" x14ac:dyDescent="0.2">
      <c r="A1917" s="8" t="s">
        <v>0</v>
      </c>
      <c r="B1917" s="26" t="s">
        <v>10534</v>
      </c>
      <c r="C1917" s="26" t="s">
        <v>9</v>
      </c>
      <c r="D1917" s="20">
        <v>5194100</v>
      </c>
      <c r="E1917" s="21" t="s">
        <v>12628</v>
      </c>
      <c r="F1917" s="27">
        <v>23.19</v>
      </c>
      <c r="G1917" s="28">
        <v>0.03</v>
      </c>
      <c r="H1917" s="34">
        <v>22.49</v>
      </c>
    </row>
    <row r="1918" spans="1:8" x14ac:dyDescent="0.2">
      <c r="A1918" s="8" t="s">
        <v>0</v>
      </c>
      <c r="B1918" s="26" t="s">
        <v>10537</v>
      </c>
      <c r="C1918" s="26" t="s">
        <v>9</v>
      </c>
      <c r="D1918" s="20">
        <v>5197300</v>
      </c>
      <c r="E1918" s="21" t="s">
        <v>12629</v>
      </c>
      <c r="F1918" s="27">
        <v>234</v>
      </c>
      <c r="G1918" s="28">
        <v>0.03</v>
      </c>
      <c r="H1918" s="34">
        <v>226.98</v>
      </c>
    </row>
    <row r="1919" spans="1:8" x14ac:dyDescent="0.2">
      <c r="A1919" s="8" t="s">
        <v>0</v>
      </c>
      <c r="B1919" s="26" t="s">
        <v>10537</v>
      </c>
      <c r="C1919" s="26" t="s">
        <v>9</v>
      </c>
      <c r="D1919" s="20">
        <v>5197400</v>
      </c>
      <c r="E1919" s="21" t="s">
        <v>12630</v>
      </c>
      <c r="F1919" s="27">
        <v>31.65</v>
      </c>
      <c r="G1919" s="28">
        <v>0.03</v>
      </c>
      <c r="H1919" s="34">
        <v>30.7</v>
      </c>
    </row>
    <row r="1920" spans="1:8" x14ac:dyDescent="0.2">
      <c r="A1920" s="8" t="s">
        <v>0</v>
      </c>
      <c r="B1920" s="26" t="s">
        <v>16642</v>
      </c>
      <c r="C1920" s="26" t="s">
        <v>9</v>
      </c>
      <c r="D1920" s="20">
        <v>5206000</v>
      </c>
      <c r="E1920" s="21" t="s">
        <v>29648</v>
      </c>
      <c r="F1920" s="27">
        <v>4.25</v>
      </c>
      <c r="G1920" s="28">
        <v>0.12</v>
      </c>
      <c r="H1920" s="34">
        <v>3.74</v>
      </c>
    </row>
    <row r="1921" spans="1:8" x14ac:dyDescent="0.2">
      <c r="A1921" s="8" t="s">
        <v>0</v>
      </c>
      <c r="B1921" s="26" t="s">
        <v>16642</v>
      </c>
      <c r="C1921" s="26" t="s">
        <v>9</v>
      </c>
      <c r="D1921" s="20">
        <v>5208600</v>
      </c>
      <c r="E1921" s="21" t="s">
        <v>29649</v>
      </c>
      <c r="F1921" s="27">
        <v>4.2899999999999991</v>
      </c>
      <c r="G1921" s="28">
        <v>0.03</v>
      </c>
      <c r="H1921" s="34">
        <v>4.16</v>
      </c>
    </row>
    <row r="1922" spans="1:8" x14ac:dyDescent="0.2">
      <c r="A1922" s="8" t="s">
        <v>0</v>
      </c>
      <c r="B1922" s="26" t="s">
        <v>16642</v>
      </c>
      <c r="C1922" s="26" t="s">
        <v>9</v>
      </c>
      <c r="D1922" s="20">
        <v>5214300</v>
      </c>
      <c r="E1922" s="21" t="s">
        <v>29650</v>
      </c>
      <c r="F1922" s="27">
        <v>4.3899999999999997</v>
      </c>
      <c r="G1922" s="28">
        <v>0.03</v>
      </c>
      <c r="H1922" s="34">
        <v>4.25</v>
      </c>
    </row>
    <row r="1923" spans="1:8" x14ac:dyDescent="0.2">
      <c r="A1923" s="8" t="s">
        <v>0</v>
      </c>
      <c r="B1923" s="26" t="s">
        <v>16642</v>
      </c>
      <c r="C1923" s="26" t="s">
        <v>9</v>
      </c>
      <c r="D1923" s="20">
        <v>5220600</v>
      </c>
      <c r="E1923" s="21" t="s">
        <v>29651</v>
      </c>
      <c r="F1923" s="27">
        <v>1539</v>
      </c>
      <c r="G1923" s="28">
        <v>0.03</v>
      </c>
      <c r="H1923" s="34">
        <v>1492.83</v>
      </c>
    </row>
    <row r="1924" spans="1:8" x14ac:dyDescent="0.2">
      <c r="A1924" s="8" t="s">
        <v>0</v>
      </c>
      <c r="B1924" s="26" t="s">
        <v>16642</v>
      </c>
      <c r="C1924" s="26" t="s">
        <v>9</v>
      </c>
      <c r="D1924" s="20">
        <v>5262800</v>
      </c>
      <c r="E1924" s="21" t="s">
        <v>29652</v>
      </c>
      <c r="F1924" s="27">
        <v>44.29</v>
      </c>
      <c r="G1924" s="28">
        <v>0.03</v>
      </c>
      <c r="H1924" s="34">
        <v>42.96</v>
      </c>
    </row>
    <row r="1925" spans="1:8" x14ac:dyDescent="0.2">
      <c r="A1925" s="8" t="s">
        <v>0</v>
      </c>
      <c r="B1925" s="26" t="s">
        <v>16642</v>
      </c>
      <c r="C1925" s="26" t="s">
        <v>9</v>
      </c>
      <c r="D1925" s="20">
        <v>5291100</v>
      </c>
      <c r="E1925" s="21" t="s">
        <v>18819</v>
      </c>
      <c r="F1925" s="27">
        <v>37.39</v>
      </c>
      <c r="G1925" s="28">
        <v>0.03</v>
      </c>
      <c r="H1925" s="34">
        <v>36.26</v>
      </c>
    </row>
    <row r="1926" spans="1:8" x14ac:dyDescent="0.2">
      <c r="A1926" s="8" t="s">
        <v>0</v>
      </c>
      <c r="B1926" s="26" t="s">
        <v>16642</v>
      </c>
      <c r="C1926" s="26" t="s">
        <v>9</v>
      </c>
      <c r="D1926" s="20">
        <v>5410100</v>
      </c>
      <c r="E1926" s="21" t="s">
        <v>18821</v>
      </c>
      <c r="F1926" s="27">
        <v>22.55</v>
      </c>
      <c r="G1926" s="28">
        <v>0.03</v>
      </c>
      <c r="H1926" s="34">
        <v>21.87</v>
      </c>
    </row>
    <row r="1927" spans="1:8" x14ac:dyDescent="0.2">
      <c r="A1927" s="8" t="s">
        <v>0</v>
      </c>
      <c r="B1927" s="26" t="s">
        <v>16642</v>
      </c>
      <c r="C1927" s="26" t="s">
        <v>9</v>
      </c>
      <c r="D1927" s="20">
        <v>5412200</v>
      </c>
      <c r="E1927" s="21" t="s">
        <v>29653</v>
      </c>
      <c r="F1927" s="27">
        <v>11.19</v>
      </c>
      <c r="G1927" s="28">
        <v>0.03</v>
      </c>
      <c r="H1927" s="34">
        <v>10.85</v>
      </c>
    </row>
    <row r="1928" spans="1:8" x14ac:dyDescent="0.2">
      <c r="A1928" s="8" t="s">
        <v>0</v>
      </c>
      <c r="B1928" s="26" t="s">
        <v>16642</v>
      </c>
      <c r="C1928" s="26" t="s">
        <v>9</v>
      </c>
      <c r="D1928" s="20">
        <v>5441600</v>
      </c>
      <c r="E1928" s="21" t="s">
        <v>29654</v>
      </c>
      <c r="F1928" s="27">
        <v>3.25</v>
      </c>
      <c r="G1928" s="28">
        <v>0.03</v>
      </c>
      <c r="H1928" s="34">
        <v>3.15</v>
      </c>
    </row>
    <row r="1929" spans="1:8" x14ac:dyDescent="0.2">
      <c r="A1929" s="8" t="s">
        <v>0</v>
      </c>
      <c r="B1929" s="26" t="s">
        <v>16642</v>
      </c>
      <c r="C1929" s="26" t="s">
        <v>9</v>
      </c>
      <c r="D1929" s="20">
        <v>5444100</v>
      </c>
      <c r="E1929" s="21" t="s">
        <v>29655</v>
      </c>
      <c r="F1929" s="27">
        <v>7.65</v>
      </c>
      <c r="G1929" s="28">
        <v>0.03</v>
      </c>
      <c r="H1929" s="34">
        <v>7.42</v>
      </c>
    </row>
    <row r="1930" spans="1:8" x14ac:dyDescent="0.2">
      <c r="A1930" s="8" t="s">
        <v>0</v>
      </c>
      <c r="B1930" s="26" t="s">
        <v>10537</v>
      </c>
      <c r="C1930" s="26" t="s">
        <v>9</v>
      </c>
      <c r="D1930" s="20">
        <v>5448000</v>
      </c>
      <c r="E1930" s="21" t="s">
        <v>12634</v>
      </c>
      <c r="F1930" s="27">
        <v>125</v>
      </c>
      <c r="G1930" s="28">
        <v>0.03</v>
      </c>
      <c r="H1930" s="34">
        <v>121.25</v>
      </c>
    </row>
    <row r="1931" spans="1:8" x14ac:dyDescent="0.2">
      <c r="A1931" s="8" t="s">
        <v>0</v>
      </c>
      <c r="B1931" s="26" t="s">
        <v>16642</v>
      </c>
      <c r="C1931" s="26" t="s">
        <v>9</v>
      </c>
      <c r="D1931" s="20">
        <v>5516300</v>
      </c>
      <c r="E1931" s="21" t="s">
        <v>29656</v>
      </c>
      <c r="F1931" s="27">
        <v>2.35</v>
      </c>
      <c r="G1931" s="28">
        <v>0.03</v>
      </c>
      <c r="H1931" s="34">
        <v>2.27</v>
      </c>
    </row>
    <row r="1932" spans="1:8" x14ac:dyDescent="0.2">
      <c r="A1932" s="8" t="s">
        <v>0</v>
      </c>
      <c r="B1932" s="26" t="s">
        <v>16642</v>
      </c>
      <c r="C1932" s="26" t="s">
        <v>9</v>
      </c>
      <c r="D1932" s="20">
        <v>5517500</v>
      </c>
      <c r="E1932" s="21" t="s">
        <v>29657</v>
      </c>
      <c r="F1932" s="27">
        <v>4.6900000000000004</v>
      </c>
      <c r="G1932" s="28">
        <v>0.03</v>
      </c>
      <c r="H1932" s="34">
        <v>4.54</v>
      </c>
    </row>
    <row r="1933" spans="1:8" x14ac:dyDescent="0.2">
      <c r="A1933" s="8" t="s">
        <v>0</v>
      </c>
      <c r="B1933" s="26" t="s">
        <v>16642</v>
      </c>
      <c r="C1933" s="26" t="s">
        <v>9</v>
      </c>
      <c r="D1933" s="20">
        <v>5552700</v>
      </c>
      <c r="E1933" s="21" t="s">
        <v>29658</v>
      </c>
      <c r="F1933" s="27">
        <v>3.49</v>
      </c>
      <c r="G1933" s="28">
        <v>0.03</v>
      </c>
      <c r="H1933" s="34">
        <v>3.38</v>
      </c>
    </row>
    <row r="1934" spans="1:8" x14ac:dyDescent="0.2">
      <c r="A1934" s="8" t="s">
        <v>0</v>
      </c>
      <c r="B1934" s="26" t="s">
        <v>16642</v>
      </c>
      <c r="C1934" s="26" t="s">
        <v>9</v>
      </c>
      <c r="D1934" s="20">
        <v>5715600</v>
      </c>
      <c r="E1934" s="21" t="s">
        <v>29659</v>
      </c>
      <c r="F1934" s="27">
        <v>25.45</v>
      </c>
      <c r="G1934" s="28">
        <v>0.03</v>
      </c>
      <c r="H1934" s="34">
        <v>24.68</v>
      </c>
    </row>
    <row r="1935" spans="1:8" x14ac:dyDescent="0.2">
      <c r="A1935" s="8" t="s">
        <v>0</v>
      </c>
      <c r="B1935" s="26" t="s">
        <v>16642</v>
      </c>
      <c r="C1935" s="26" t="s">
        <v>9</v>
      </c>
      <c r="D1935" s="20">
        <v>5720400</v>
      </c>
      <c r="E1935" s="21" t="s">
        <v>29660</v>
      </c>
      <c r="F1935" s="27">
        <v>1.55</v>
      </c>
      <c r="G1935" s="28">
        <v>0.12</v>
      </c>
      <c r="H1935" s="34">
        <v>1.36</v>
      </c>
    </row>
    <row r="1936" spans="1:8" x14ac:dyDescent="0.2">
      <c r="A1936" s="8" t="s">
        <v>0</v>
      </c>
      <c r="B1936" s="26" t="s">
        <v>10534</v>
      </c>
      <c r="C1936" s="26" t="s">
        <v>9</v>
      </c>
      <c r="D1936" s="20">
        <v>5733000</v>
      </c>
      <c r="E1936" s="21" t="s">
        <v>12637</v>
      </c>
      <c r="F1936" s="27">
        <v>542</v>
      </c>
      <c r="G1936" s="28">
        <v>0.03</v>
      </c>
      <c r="H1936" s="34">
        <v>525.74</v>
      </c>
    </row>
    <row r="1937" spans="1:8" x14ac:dyDescent="0.2">
      <c r="A1937" s="8" t="s">
        <v>0</v>
      </c>
      <c r="B1937" s="26" t="s">
        <v>16642</v>
      </c>
      <c r="C1937" s="26" t="s">
        <v>9</v>
      </c>
      <c r="D1937" s="20">
        <v>5743000</v>
      </c>
      <c r="E1937" s="21" t="s">
        <v>29661</v>
      </c>
      <c r="F1937" s="27">
        <v>81.050000000000011</v>
      </c>
      <c r="G1937" s="28">
        <v>0.03</v>
      </c>
      <c r="H1937" s="34">
        <v>78.61</v>
      </c>
    </row>
    <row r="1938" spans="1:8" x14ac:dyDescent="0.2">
      <c r="A1938" s="8" t="s">
        <v>0</v>
      </c>
      <c r="B1938" s="26" t="s">
        <v>10537</v>
      </c>
      <c r="C1938" s="26" t="s">
        <v>9</v>
      </c>
      <c r="D1938" s="20">
        <v>5791700</v>
      </c>
      <c r="E1938" s="21" t="s">
        <v>12641</v>
      </c>
      <c r="F1938" s="27">
        <v>110</v>
      </c>
      <c r="G1938" s="28">
        <v>0.03</v>
      </c>
      <c r="H1938" s="34">
        <v>106.7</v>
      </c>
    </row>
    <row r="1939" spans="1:8" x14ac:dyDescent="0.2">
      <c r="A1939" s="8" t="s">
        <v>0</v>
      </c>
      <c r="B1939" s="26" t="s">
        <v>10537</v>
      </c>
      <c r="C1939" s="26" t="s">
        <v>9</v>
      </c>
      <c r="D1939" s="20">
        <v>5792000</v>
      </c>
      <c r="E1939" s="21" t="s">
        <v>12642</v>
      </c>
      <c r="F1939" s="27">
        <v>257</v>
      </c>
      <c r="G1939" s="28">
        <v>0.03</v>
      </c>
      <c r="H1939" s="34">
        <v>249.29</v>
      </c>
    </row>
    <row r="1940" spans="1:8" x14ac:dyDescent="0.2">
      <c r="A1940" s="8" t="s">
        <v>0</v>
      </c>
      <c r="B1940" s="26" t="s">
        <v>10537</v>
      </c>
      <c r="C1940" s="26" t="s">
        <v>9</v>
      </c>
      <c r="D1940" s="20">
        <v>5792001</v>
      </c>
      <c r="E1940" s="21" t="s">
        <v>12643</v>
      </c>
      <c r="F1940" s="27">
        <v>356</v>
      </c>
      <c r="G1940" s="28">
        <v>0.03</v>
      </c>
      <c r="H1940" s="34">
        <v>345.32</v>
      </c>
    </row>
    <row r="1941" spans="1:8" x14ac:dyDescent="0.2">
      <c r="A1941" s="8" t="s">
        <v>0</v>
      </c>
      <c r="B1941" s="26" t="s">
        <v>10537</v>
      </c>
      <c r="C1941" s="26" t="s">
        <v>9</v>
      </c>
      <c r="D1941" s="20">
        <v>5796600</v>
      </c>
      <c r="E1941" s="21" t="s">
        <v>12645</v>
      </c>
      <c r="F1941" s="27">
        <v>10.69</v>
      </c>
      <c r="G1941" s="28">
        <v>0.03</v>
      </c>
      <c r="H1941" s="34">
        <v>10.36</v>
      </c>
    </row>
    <row r="1942" spans="1:8" x14ac:dyDescent="0.2">
      <c r="A1942" s="8" t="s">
        <v>0</v>
      </c>
      <c r="B1942" s="26" t="s">
        <v>10537</v>
      </c>
      <c r="C1942" s="26" t="s">
        <v>9</v>
      </c>
      <c r="D1942" s="20">
        <v>5796605</v>
      </c>
      <c r="E1942" s="21" t="s">
        <v>12646</v>
      </c>
      <c r="F1942" s="27">
        <v>35</v>
      </c>
      <c r="G1942" s="28">
        <v>0.03</v>
      </c>
      <c r="H1942" s="34">
        <v>33.950000000000003</v>
      </c>
    </row>
    <row r="1943" spans="1:8" x14ac:dyDescent="0.2">
      <c r="A1943" s="8" t="s">
        <v>0</v>
      </c>
      <c r="B1943" s="26" t="s">
        <v>10537</v>
      </c>
      <c r="C1943" s="26" t="s">
        <v>9</v>
      </c>
      <c r="D1943" s="20">
        <v>5797700</v>
      </c>
      <c r="E1943" s="21" t="s">
        <v>12647</v>
      </c>
      <c r="F1943" s="27">
        <v>19.09</v>
      </c>
      <c r="G1943" s="28">
        <v>0.03</v>
      </c>
      <c r="H1943" s="34">
        <v>18.510000000000002</v>
      </c>
    </row>
    <row r="1944" spans="1:8" x14ac:dyDescent="0.2">
      <c r="A1944" s="8" t="s">
        <v>0</v>
      </c>
      <c r="B1944" s="26" t="s">
        <v>16642</v>
      </c>
      <c r="C1944" s="26" t="s">
        <v>9</v>
      </c>
      <c r="D1944" s="20">
        <v>5813100</v>
      </c>
      <c r="E1944" s="21" t="s">
        <v>29662</v>
      </c>
      <c r="F1944" s="27">
        <v>4.9899999999999993</v>
      </c>
      <c r="G1944" s="28">
        <v>0.03</v>
      </c>
      <c r="H1944" s="34">
        <v>4.84</v>
      </c>
    </row>
    <row r="1945" spans="1:8" x14ac:dyDescent="0.2">
      <c r="A1945" s="8" t="s">
        <v>0</v>
      </c>
      <c r="B1945" s="26" t="s">
        <v>16642</v>
      </c>
      <c r="C1945" s="26" t="s">
        <v>9</v>
      </c>
      <c r="D1945" s="20">
        <v>5819300</v>
      </c>
      <c r="E1945" s="21" t="s">
        <v>18929</v>
      </c>
      <c r="F1945" s="27">
        <v>38.79</v>
      </c>
      <c r="G1945" s="28">
        <v>0.03</v>
      </c>
      <c r="H1945" s="34">
        <v>37.619999999999997</v>
      </c>
    </row>
    <row r="1946" spans="1:8" x14ac:dyDescent="0.2">
      <c r="A1946" s="8" t="s">
        <v>0</v>
      </c>
      <c r="B1946" s="26" t="s">
        <v>10537</v>
      </c>
      <c r="C1946" s="26" t="s">
        <v>9</v>
      </c>
      <c r="D1946" s="20">
        <v>5828600</v>
      </c>
      <c r="E1946" s="21" t="s">
        <v>12650</v>
      </c>
      <c r="F1946" s="27">
        <v>19.45</v>
      </c>
      <c r="G1946" s="28">
        <v>0.03</v>
      </c>
      <c r="H1946" s="34">
        <v>18.86</v>
      </c>
    </row>
    <row r="1947" spans="1:8" x14ac:dyDescent="0.2">
      <c r="A1947" s="8" t="s">
        <v>0</v>
      </c>
      <c r="B1947" s="26" t="s">
        <v>16642</v>
      </c>
      <c r="C1947" s="26" t="s">
        <v>9</v>
      </c>
      <c r="D1947" s="20">
        <v>5832040</v>
      </c>
      <c r="E1947" s="21" t="s">
        <v>29663</v>
      </c>
      <c r="F1947" s="27">
        <v>2.0499999999999989</v>
      </c>
      <c r="G1947" s="28">
        <v>0.03</v>
      </c>
      <c r="H1947" s="34">
        <v>1.98</v>
      </c>
    </row>
    <row r="1948" spans="1:8" x14ac:dyDescent="0.2">
      <c r="A1948" s="8" t="s">
        <v>0</v>
      </c>
      <c r="B1948" s="26" t="s">
        <v>10537</v>
      </c>
      <c r="C1948" s="26" t="s">
        <v>9</v>
      </c>
      <c r="D1948" s="20">
        <v>5836000</v>
      </c>
      <c r="E1948" s="21" t="s">
        <v>12651</v>
      </c>
      <c r="F1948" s="27">
        <v>99.15</v>
      </c>
      <c r="G1948" s="28">
        <v>0.03</v>
      </c>
      <c r="H1948" s="34">
        <v>96.17</v>
      </c>
    </row>
    <row r="1949" spans="1:8" x14ac:dyDescent="0.2">
      <c r="A1949" s="8" t="s">
        <v>0</v>
      </c>
      <c r="B1949" s="26" t="s">
        <v>10534</v>
      </c>
      <c r="C1949" s="26" t="s">
        <v>9</v>
      </c>
      <c r="D1949" s="20">
        <v>5846200</v>
      </c>
      <c r="E1949" s="21" t="s">
        <v>12652</v>
      </c>
      <c r="F1949" s="27">
        <v>242</v>
      </c>
      <c r="G1949" s="28">
        <v>0.03</v>
      </c>
      <c r="H1949" s="34">
        <v>234.74</v>
      </c>
    </row>
    <row r="1950" spans="1:8" x14ac:dyDescent="0.2">
      <c r="A1950" s="8" t="s">
        <v>0</v>
      </c>
      <c r="B1950" s="26" t="s">
        <v>10534</v>
      </c>
      <c r="C1950" s="26" t="s">
        <v>9</v>
      </c>
      <c r="D1950" s="20">
        <v>5846300</v>
      </c>
      <c r="E1950" s="21" t="s">
        <v>12653</v>
      </c>
      <c r="F1950" s="27">
        <v>242</v>
      </c>
      <c r="G1950" s="28">
        <v>0.03</v>
      </c>
      <c r="H1950" s="34">
        <v>234.74</v>
      </c>
    </row>
    <row r="1951" spans="1:8" x14ac:dyDescent="0.2">
      <c r="A1951" s="8" t="s">
        <v>0</v>
      </c>
      <c r="B1951" s="26" t="s">
        <v>10534</v>
      </c>
      <c r="C1951" s="26" t="s">
        <v>9</v>
      </c>
      <c r="D1951" s="20">
        <v>5846500</v>
      </c>
      <c r="E1951" s="21" t="s">
        <v>12654</v>
      </c>
      <c r="F1951" s="27">
        <v>233</v>
      </c>
      <c r="G1951" s="28">
        <v>0.03</v>
      </c>
      <c r="H1951" s="34">
        <v>226.01</v>
      </c>
    </row>
    <row r="1952" spans="1:8" x14ac:dyDescent="0.2">
      <c r="A1952" s="8" t="s">
        <v>0</v>
      </c>
      <c r="B1952" s="26" t="s">
        <v>10534</v>
      </c>
      <c r="C1952" s="26" t="s">
        <v>9</v>
      </c>
      <c r="D1952" s="20">
        <v>5846700</v>
      </c>
      <c r="E1952" s="21" t="s">
        <v>12655</v>
      </c>
      <c r="F1952" s="27">
        <v>180</v>
      </c>
      <c r="G1952" s="28">
        <v>0.03</v>
      </c>
      <c r="H1952" s="34">
        <v>174.6</v>
      </c>
    </row>
    <row r="1953" spans="1:8" x14ac:dyDescent="0.2">
      <c r="A1953" s="8" t="s">
        <v>0</v>
      </c>
      <c r="B1953" s="26" t="s">
        <v>10534</v>
      </c>
      <c r="C1953" s="26" t="s">
        <v>9</v>
      </c>
      <c r="D1953" s="20">
        <v>5846800</v>
      </c>
      <c r="E1953" s="21" t="s">
        <v>12656</v>
      </c>
      <c r="F1953" s="27">
        <v>214</v>
      </c>
      <c r="G1953" s="28">
        <v>0.03</v>
      </c>
      <c r="H1953" s="34">
        <v>207.58</v>
      </c>
    </row>
    <row r="1954" spans="1:8" x14ac:dyDescent="0.2">
      <c r="A1954" s="8" t="s">
        <v>0</v>
      </c>
      <c r="B1954" s="26" t="s">
        <v>10534</v>
      </c>
      <c r="C1954" s="26" t="s">
        <v>9</v>
      </c>
      <c r="D1954" s="20">
        <v>5846900</v>
      </c>
      <c r="E1954" s="21" t="s">
        <v>12657</v>
      </c>
      <c r="F1954" s="27">
        <v>222</v>
      </c>
      <c r="G1954" s="28">
        <v>0.03</v>
      </c>
      <c r="H1954" s="34">
        <v>215.34</v>
      </c>
    </row>
    <row r="1955" spans="1:8" x14ac:dyDescent="0.2">
      <c r="A1955" s="8" t="s">
        <v>0</v>
      </c>
      <c r="B1955" s="26" t="s">
        <v>10534</v>
      </c>
      <c r="C1955" s="26" t="s">
        <v>9</v>
      </c>
      <c r="D1955" s="20">
        <v>5847000</v>
      </c>
      <c r="E1955" s="21" t="s">
        <v>12658</v>
      </c>
      <c r="F1955" s="27">
        <v>233</v>
      </c>
      <c r="G1955" s="28">
        <v>0.03</v>
      </c>
      <c r="H1955" s="34">
        <v>226.01</v>
      </c>
    </row>
    <row r="1956" spans="1:8" x14ac:dyDescent="0.2">
      <c r="A1956" s="8" t="s">
        <v>0</v>
      </c>
      <c r="B1956" s="26" t="s">
        <v>10534</v>
      </c>
      <c r="C1956" s="26" t="s">
        <v>9</v>
      </c>
      <c r="D1956" s="20">
        <v>5847100</v>
      </c>
      <c r="E1956" s="21" t="s">
        <v>12659</v>
      </c>
      <c r="F1956" s="27">
        <v>174</v>
      </c>
      <c r="G1956" s="28">
        <v>0.03</v>
      </c>
      <c r="H1956" s="34">
        <v>168.78</v>
      </c>
    </row>
    <row r="1957" spans="1:8" x14ac:dyDescent="0.2">
      <c r="A1957" s="8" t="s">
        <v>0</v>
      </c>
      <c r="B1957" s="26" t="s">
        <v>10534</v>
      </c>
      <c r="C1957" s="26" t="s">
        <v>9</v>
      </c>
      <c r="D1957" s="20">
        <v>5847200</v>
      </c>
      <c r="E1957" s="21" t="s">
        <v>12660</v>
      </c>
      <c r="F1957" s="27">
        <v>188</v>
      </c>
      <c r="G1957" s="28">
        <v>0.03</v>
      </c>
      <c r="H1957" s="34">
        <v>182.36</v>
      </c>
    </row>
    <row r="1958" spans="1:8" x14ac:dyDescent="0.2">
      <c r="A1958" s="8" t="s">
        <v>0</v>
      </c>
      <c r="B1958" s="26" t="s">
        <v>10534</v>
      </c>
      <c r="C1958" s="26" t="s">
        <v>9</v>
      </c>
      <c r="D1958" s="20">
        <v>5847300</v>
      </c>
      <c r="E1958" s="21" t="s">
        <v>12661</v>
      </c>
      <c r="F1958" s="27">
        <v>233</v>
      </c>
      <c r="G1958" s="28">
        <v>0.03</v>
      </c>
      <c r="H1958" s="34">
        <v>226.01</v>
      </c>
    </row>
    <row r="1959" spans="1:8" x14ac:dyDescent="0.2">
      <c r="A1959" s="8" t="s">
        <v>0</v>
      </c>
      <c r="B1959" s="26" t="s">
        <v>10534</v>
      </c>
      <c r="C1959" s="26" t="s">
        <v>9</v>
      </c>
      <c r="D1959" s="20">
        <v>5847400</v>
      </c>
      <c r="E1959" s="21" t="s">
        <v>12662</v>
      </c>
      <c r="F1959" s="27">
        <v>233</v>
      </c>
      <c r="G1959" s="28">
        <v>0.03</v>
      </c>
      <c r="H1959" s="34">
        <v>226.01</v>
      </c>
    </row>
    <row r="1960" spans="1:8" x14ac:dyDescent="0.2">
      <c r="A1960" s="8" t="s">
        <v>0</v>
      </c>
      <c r="B1960" s="26" t="s">
        <v>10534</v>
      </c>
      <c r="C1960" s="26" t="s">
        <v>9</v>
      </c>
      <c r="D1960" s="20">
        <v>5847700</v>
      </c>
      <c r="E1960" s="21" t="s">
        <v>12663</v>
      </c>
      <c r="F1960" s="27">
        <v>136</v>
      </c>
      <c r="G1960" s="28">
        <v>0.03</v>
      </c>
      <c r="H1960" s="34">
        <v>131.91999999999999</v>
      </c>
    </row>
    <row r="1961" spans="1:8" x14ac:dyDescent="0.2">
      <c r="A1961" s="8" t="s">
        <v>0</v>
      </c>
      <c r="B1961" s="26" t="s">
        <v>10534</v>
      </c>
      <c r="C1961" s="26" t="s">
        <v>9</v>
      </c>
      <c r="D1961" s="20">
        <v>5850600</v>
      </c>
      <c r="E1961" s="21" t="s">
        <v>12664</v>
      </c>
      <c r="F1961" s="27">
        <v>1595</v>
      </c>
      <c r="G1961" s="28">
        <v>0.03</v>
      </c>
      <c r="H1961" s="34">
        <v>1547.15</v>
      </c>
    </row>
    <row r="1962" spans="1:8" x14ac:dyDescent="0.2">
      <c r="A1962" s="8" t="s">
        <v>0</v>
      </c>
      <c r="B1962" s="26" t="s">
        <v>16642</v>
      </c>
      <c r="C1962" s="26" t="s">
        <v>9</v>
      </c>
      <c r="D1962" s="20">
        <v>5867300</v>
      </c>
      <c r="E1962" s="21" t="s">
        <v>18941</v>
      </c>
      <c r="F1962" s="27">
        <v>4.45</v>
      </c>
      <c r="G1962" s="28">
        <v>0.03</v>
      </c>
      <c r="H1962" s="34">
        <v>4.3099999999999996</v>
      </c>
    </row>
    <row r="1963" spans="1:8" x14ac:dyDescent="0.2">
      <c r="A1963" s="8" t="s">
        <v>0</v>
      </c>
      <c r="B1963" s="26" t="s">
        <v>16642</v>
      </c>
      <c r="C1963" s="26" t="s">
        <v>9</v>
      </c>
      <c r="D1963" s="20">
        <v>5903000</v>
      </c>
      <c r="E1963" s="21" t="s">
        <v>29664</v>
      </c>
      <c r="F1963" s="27">
        <v>3.55</v>
      </c>
      <c r="G1963" s="28">
        <v>0.03</v>
      </c>
      <c r="H1963" s="34">
        <v>3.44</v>
      </c>
    </row>
    <row r="1964" spans="1:8" x14ac:dyDescent="0.2">
      <c r="A1964" s="8" t="s">
        <v>0</v>
      </c>
      <c r="B1964" s="26" t="s">
        <v>16642</v>
      </c>
      <c r="C1964" s="26" t="s">
        <v>9</v>
      </c>
      <c r="D1964" s="20">
        <v>5904000</v>
      </c>
      <c r="E1964" s="21" t="s">
        <v>29665</v>
      </c>
      <c r="F1964" s="27">
        <v>3.55</v>
      </c>
      <c r="G1964" s="28">
        <v>0.03</v>
      </c>
      <c r="H1964" s="34">
        <v>3.44</v>
      </c>
    </row>
    <row r="1965" spans="1:8" x14ac:dyDescent="0.2">
      <c r="A1965" s="8" t="s">
        <v>0</v>
      </c>
      <c r="B1965" s="26" t="s">
        <v>16642</v>
      </c>
      <c r="C1965" s="26" t="s">
        <v>9</v>
      </c>
      <c r="D1965" s="20">
        <v>5951200</v>
      </c>
      <c r="E1965" s="21" t="s">
        <v>18957</v>
      </c>
      <c r="F1965" s="27">
        <v>441</v>
      </c>
      <c r="G1965" s="28">
        <v>0.03</v>
      </c>
      <c r="H1965" s="34">
        <v>427.77</v>
      </c>
    </row>
    <row r="1966" spans="1:8" x14ac:dyDescent="0.2">
      <c r="A1966" s="8" t="s">
        <v>0</v>
      </c>
      <c r="B1966" s="26" t="s">
        <v>16642</v>
      </c>
      <c r="C1966" s="26" t="s">
        <v>9</v>
      </c>
      <c r="D1966" s="20">
        <v>5952700</v>
      </c>
      <c r="E1966" s="21" t="s">
        <v>29666</v>
      </c>
      <c r="F1966" s="27">
        <v>16.25</v>
      </c>
      <c r="G1966" s="28">
        <v>0.03</v>
      </c>
      <c r="H1966" s="34">
        <v>15.76</v>
      </c>
    </row>
    <row r="1967" spans="1:8" x14ac:dyDescent="0.2">
      <c r="A1967" s="8" t="s">
        <v>0</v>
      </c>
      <c r="B1967" s="26" t="s">
        <v>16642</v>
      </c>
      <c r="C1967" s="26" t="s">
        <v>9</v>
      </c>
      <c r="D1967" s="20">
        <v>5956000</v>
      </c>
      <c r="E1967" s="21" t="s">
        <v>29667</v>
      </c>
      <c r="F1967" s="27">
        <v>4.3899999999999997</v>
      </c>
      <c r="G1967" s="28">
        <v>0.03</v>
      </c>
      <c r="H1967" s="34">
        <v>4.25</v>
      </c>
    </row>
    <row r="1968" spans="1:8" x14ac:dyDescent="0.2">
      <c r="A1968" s="8" t="s">
        <v>0</v>
      </c>
      <c r="B1968" s="26" t="s">
        <v>16642</v>
      </c>
      <c r="C1968" s="26" t="s">
        <v>9</v>
      </c>
      <c r="D1968" s="20">
        <v>5958400</v>
      </c>
      <c r="E1968" s="21" t="s">
        <v>29668</v>
      </c>
      <c r="F1968" s="27">
        <v>7.45</v>
      </c>
      <c r="G1968" s="28">
        <v>0.03</v>
      </c>
      <c r="H1968" s="34">
        <v>7.22</v>
      </c>
    </row>
    <row r="1969" spans="1:8" x14ac:dyDescent="0.2">
      <c r="A1969" s="8" t="s">
        <v>0</v>
      </c>
      <c r="B1969" s="26" t="s">
        <v>16642</v>
      </c>
      <c r="C1969" s="26" t="s">
        <v>9</v>
      </c>
      <c r="D1969" s="20">
        <v>5959100</v>
      </c>
      <c r="E1969" s="21" t="s">
        <v>29669</v>
      </c>
      <c r="F1969" s="27">
        <v>3.55</v>
      </c>
      <c r="G1969" s="28">
        <v>0.03</v>
      </c>
      <c r="H1969" s="34">
        <v>3.44</v>
      </c>
    </row>
    <row r="1970" spans="1:8" x14ac:dyDescent="0.2">
      <c r="A1970" s="8" t="s">
        <v>0</v>
      </c>
      <c r="B1970" s="26" t="s">
        <v>10537</v>
      </c>
      <c r="C1970" s="26" t="s">
        <v>9</v>
      </c>
      <c r="D1970" s="20">
        <v>5966073</v>
      </c>
      <c r="E1970" s="21" t="s">
        <v>25769</v>
      </c>
      <c r="F1970" s="27">
        <v>5.49</v>
      </c>
      <c r="G1970" s="28">
        <v>0.03</v>
      </c>
      <c r="H1970" s="34">
        <v>5.32</v>
      </c>
    </row>
    <row r="1971" spans="1:8" x14ac:dyDescent="0.2">
      <c r="A1971" s="8" t="s">
        <v>0</v>
      </c>
      <c r="B1971" s="26" t="s">
        <v>16642</v>
      </c>
      <c r="C1971" s="26" t="s">
        <v>9</v>
      </c>
      <c r="D1971" s="20">
        <v>5989800</v>
      </c>
      <c r="E1971" s="21" t="s">
        <v>29670</v>
      </c>
      <c r="F1971" s="27">
        <v>13.99</v>
      </c>
      <c r="G1971" s="28">
        <v>0.03</v>
      </c>
      <c r="H1971" s="34">
        <v>13.57</v>
      </c>
    </row>
    <row r="1972" spans="1:8" x14ac:dyDescent="0.2">
      <c r="A1972" s="8" t="s">
        <v>0</v>
      </c>
      <c r="B1972" s="26" t="s">
        <v>10534</v>
      </c>
      <c r="C1972" s="26" t="s">
        <v>9</v>
      </c>
      <c r="D1972" s="20">
        <v>6001000</v>
      </c>
      <c r="E1972" s="21" t="s">
        <v>12676</v>
      </c>
      <c r="F1972" s="27">
        <v>201</v>
      </c>
      <c r="G1972" s="28">
        <v>0.03</v>
      </c>
      <c r="H1972" s="34">
        <v>194.97</v>
      </c>
    </row>
    <row r="1973" spans="1:8" x14ac:dyDescent="0.2">
      <c r="A1973" s="8" t="s">
        <v>0</v>
      </c>
      <c r="B1973" s="26" t="s">
        <v>10534</v>
      </c>
      <c r="C1973" s="26" t="s">
        <v>9</v>
      </c>
      <c r="D1973" s="20">
        <v>6001100</v>
      </c>
      <c r="E1973" s="21" t="s">
        <v>12677</v>
      </c>
      <c r="F1973" s="27">
        <v>112</v>
      </c>
      <c r="G1973" s="28">
        <v>0.03</v>
      </c>
      <c r="H1973" s="34">
        <v>108.64</v>
      </c>
    </row>
    <row r="1974" spans="1:8" x14ac:dyDescent="0.2">
      <c r="A1974" s="8" t="s">
        <v>0</v>
      </c>
      <c r="B1974" s="26" t="s">
        <v>10534</v>
      </c>
      <c r="C1974" s="26" t="s">
        <v>9</v>
      </c>
      <c r="D1974" s="20">
        <v>6001400</v>
      </c>
      <c r="E1974" s="21" t="s">
        <v>12678</v>
      </c>
      <c r="F1974" s="27">
        <v>354</v>
      </c>
      <c r="G1974" s="28">
        <v>0.03</v>
      </c>
      <c r="H1974" s="34">
        <v>343.38</v>
      </c>
    </row>
    <row r="1975" spans="1:8" x14ac:dyDescent="0.2">
      <c r="A1975" s="8" t="s">
        <v>0</v>
      </c>
      <c r="B1975" s="26" t="s">
        <v>10534</v>
      </c>
      <c r="C1975" s="26" t="s">
        <v>9</v>
      </c>
      <c r="D1975" s="20">
        <v>6001500</v>
      </c>
      <c r="E1975" s="21" t="s">
        <v>12679</v>
      </c>
      <c r="F1975" s="27">
        <v>117</v>
      </c>
      <c r="G1975" s="28">
        <v>0.03</v>
      </c>
      <c r="H1975" s="34">
        <v>113.49</v>
      </c>
    </row>
    <row r="1976" spans="1:8" x14ac:dyDescent="0.2">
      <c r="A1976" s="8" t="s">
        <v>0</v>
      </c>
      <c r="B1976" s="26" t="s">
        <v>10534</v>
      </c>
      <c r="C1976" s="26" t="s">
        <v>9</v>
      </c>
      <c r="D1976" s="20">
        <v>6001700</v>
      </c>
      <c r="E1976" s="21" t="s">
        <v>12680</v>
      </c>
      <c r="F1976" s="27">
        <v>239</v>
      </c>
      <c r="G1976" s="28">
        <v>0.03</v>
      </c>
      <c r="H1976" s="34">
        <v>231.83</v>
      </c>
    </row>
    <row r="1977" spans="1:8" x14ac:dyDescent="0.2">
      <c r="A1977" s="8" t="s">
        <v>0</v>
      </c>
      <c r="B1977" s="26" t="s">
        <v>10534</v>
      </c>
      <c r="C1977" s="26" t="s">
        <v>9</v>
      </c>
      <c r="D1977" s="20">
        <v>6001800</v>
      </c>
      <c r="E1977" s="21" t="s">
        <v>12681</v>
      </c>
      <c r="F1977" s="27">
        <v>239</v>
      </c>
      <c r="G1977" s="28">
        <v>0.03</v>
      </c>
      <c r="H1977" s="34">
        <v>231.83</v>
      </c>
    </row>
    <row r="1978" spans="1:8" x14ac:dyDescent="0.2">
      <c r="A1978" s="8" t="s">
        <v>0</v>
      </c>
      <c r="B1978" s="26" t="s">
        <v>10534</v>
      </c>
      <c r="C1978" s="26" t="s">
        <v>9</v>
      </c>
      <c r="D1978" s="20">
        <v>6001900</v>
      </c>
      <c r="E1978" s="21" t="s">
        <v>12682</v>
      </c>
      <c r="F1978" s="27">
        <v>222</v>
      </c>
      <c r="G1978" s="28">
        <v>0.03</v>
      </c>
      <c r="H1978" s="34">
        <v>215.34</v>
      </c>
    </row>
    <row r="1979" spans="1:8" x14ac:dyDescent="0.2">
      <c r="A1979" s="8" t="s">
        <v>0</v>
      </c>
      <c r="B1979" s="26" t="s">
        <v>10534</v>
      </c>
      <c r="C1979" s="26" t="s">
        <v>9</v>
      </c>
      <c r="D1979" s="20">
        <v>6002000</v>
      </c>
      <c r="E1979" s="21" t="s">
        <v>12683</v>
      </c>
      <c r="F1979" s="27">
        <v>135</v>
      </c>
      <c r="G1979" s="28">
        <v>0.03</v>
      </c>
      <c r="H1979" s="34">
        <v>130.94999999999999</v>
      </c>
    </row>
    <row r="1980" spans="1:8" x14ac:dyDescent="0.2">
      <c r="A1980" s="8" t="s">
        <v>0</v>
      </c>
      <c r="B1980" s="26" t="s">
        <v>10534</v>
      </c>
      <c r="C1980" s="26" t="s">
        <v>9</v>
      </c>
      <c r="D1980" s="20">
        <v>6002100</v>
      </c>
      <c r="E1980" s="21" t="s">
        <v>12684</v>
      </c>
      <c r="F1980" s="27">
        <v>363</v>
      </c>
      <c r="G1980" s="28">
        <v>0.03</v>
      </c>
      <c r="H1980" s="34">
        <v>352.11</v>
      </c>
    </row>
    <row r="1981" spans="1:8" x14ac:dyDescent="0.2">
      <c r="A1981" s="8" t="s">
        <v>0</v>
      </c>
      <c r="B1981" s="26" t="s">
        <v>10534</v>
      </c>
      <c r="C1981" s="26" t="s">
        <v>9</v>
      </c>
      <c r="D1981" s="20">
        <v>6002200</v>
      </c>
      <c r="E1981" s="21" t="s">
        <v>12685</v>
      </c>
      <c r="F1981" s="27">
        <v>132</v>
      </c>
      <c r="G1981" s="28">
        <v>0.03</v>
      </c>
      <c r="H1981" s="34">
        <v>128.04</v>
      </c>
    </row>
    <row r="1982" spans="1:8" x14ac:dyDescent="0.2">
      <c r="A1982" s="8" t="s">
        <v>0</v>
      </c>
      <c r="B1982" s="26" t="s">
        <v>10537</v>
      </c>
      <c r="C1982" s="26" t="s">
        <v>9</v>
      </c>
      <c r="D1982" s="20">
        <v>6121800</v>
      </c>
      <c r="E1982" s="21" t="s">
        <v>12711</v>
      </c>
      <c r="F1982" s="27">
        <v>38.79</v>
      </c>
      <c r="G1982" s="28">
        <v>0.03</v>
      </c>
      <c r="H1982" s="34">
        <v>37.619999999999997</v>
      </c>
    </row>
    <row r="1983" spans="1:8" x14ac:dyDescent="0.2">
      <c r="A1983" s="8" t="s">
        <v>0</v>
      </c>
      <c r="B1983" s="26" t="s">
        <v>16642</v>
      </c>
      <c r="C1983" s="26" t="s">
        <v>9</v>
      </c>
      <c r="D1983" s="20">
        <v>6138400</v>
      </c>
      <c r="E1983" s="21" t="s">
        <v>29671</v>
      </c>
      <c r="F1983" s="27">
        <v>75.69</v>
      </c>
      <c r="G1983" s="28">
        <v>0.03</v>
      </c>
      <c r="H1983" s="34">
        <v>73.41</v>
      </c>
    </row>
    <row r="1984" spans="1:8" x14ac:dyDescent="0.2">
      <c r="A1984" s="8" t="s">
        <v>0</v>
      </c>
      <c r="B1984" s="26" t="s">
        <v>16642</v>
      </c>
      <c r="C1984" s="26" t="s">
        <v>9</v>
      </c>
      <c r="D1984" s="20">
        <v>6138700</v>
      </c>
      <c r="E1984" s="21" t="s">
        <v>19094</v>
      </c>
      <c r="F1984" s="27">
        <v>86.75</v>
      </c>
      <c r="G1984" s="28">
        <v>0.03</v>
      </c>
      <c r="H1984" s="34">
        <v>84.14</v>
      </c>
    </row>
    <row r="1985" spans="1:8" x14ac:dyDescent="0.2">
      <c r="A1985" s="8" t="s">
        <v>0</v>
      </c>
      <c r="B1985" s="26" t="s">
        <v>10534</v>
      </c>
      <c r="C1985" s="26" t="s">
        <v>9</v>
      </c>
      <c r="D1985" s="20">
        <v>6182500</v>
      </c>
      <c r="E1985" s="21" t="s">
        <v>12715</v>
      </c>
      <c r="F1985" s="27">
        <v>161</v>
      </c>
      <c r="G1985" s="28">
        <v>0.03</v>
      </c>
      <c r="H1985" s="34">
        <v>156.16999999999999</v>
      </c>
    </row>
    <row r="1986" spans="1:8" x14ac:dyDescent="0.2">
      <c r="A1986" s="8" t="s">
        <v>0</v>
      </c>
      <c r="B1986" s="26" t="s">
        <v>10537</v>
      </c>
      <c r="C1986" s="26" t="s">
        <v>9</v>
      </c>
      <c r="D1986" s="20">
        <v>6188400</v>
      </c>
      <c r="E1986" s="21" t="s">
        <v>12716</v>
      </c>
      <c r="F1986" s="27">
        <v>2135</v>
      </c>
      <c r="G1986" s="28">
        <v>0.03</v>
      </c>
      <c r="H1986" s="34">
        <v>2070.9499999999998</v>
      </c>
    </row>
    <row r="1987" spans="1:8" x14ac:dyDescent="0.2">
      <c r="A1987" s="8" t="s">
        <v>0</v>
      </c>
      <c r="B1987" s="26" t="s">
        <v>10537</v>
      </c>
      <c r="C1987" s="26" t="s">
        <v>9</v>
      </c>
      <c r="D1987" s="20">
        <v>6188401</v>
      </c>
      <c r="E1987" s="21" t="s">
        <v>12717</v>
      </c>
      <c r="F1987" s="27">
        <v>2098</v>
      </c>
      <c r="G1987" s="28">
        <v>0.03</v>
      </c>
      <c r="H1987" s="34">
        <v>2035.06</v>
      </c>
    </row>
    <row r="1988" spans="1:8" x14ac:dyDescent="0.2">
      <c r="A1988" s="8" t="s">
        <v>0</v>
      </c>
      <c r="B1988" s="26" t="s">
        <v>16642</v>
      </c>
      <c r="C1988" s="26" t="s">
        <v>9</v>
      </c>
      <c r="D1988" s="20">
        <v>6204500</v>
      </c>
      <c r="E1988" s="21" t="s">
        <v>29672</v>
      </c>
      <c r="F1988" s="27">
        <v>7.35</v>
      </c>
      <c r="G1988" s="28">
        <v>0.03</v>
      </c>
      <c r="H1988" s="34">
        <v>7.12</v>
      </c>
    </row>
    <row r="1989" spans="1:8" x14ac:dyDescent="0.2">
      <c r="A1989" s="8" t="s">
        <v>0</v>
      </c>
      <c r="B1989" s="26" t="s">
        <v>16642</v>
      </c>
      <c r="C1989" s="26" t="s">
        <v>9</v>
      </c>
      <c r="D1989" s="20">
        <v>6247100</v>
      </c>
      <c r="E1989" s="21" t="s">
        <v>29673</v>
      </c>
      <c r="F1989" s="27">
        <v>9.59</v>
      </c>
      <c r="G1989" s="28">
        <v>0.12</v>
      </c>
      <c r="H1989" s="34">
        <v>8.43</v>
      </c>
    </row>
    <row r="1990" spans="1:8" x14ac:dyDescent="0.2">
      <c r="A1990" s="8" t="s">
        <v>0</v>
      </c>
      <c r="B1990" s="26" t="s">
        <v>10534</v>
      </c>
      <c r="C1990" s="26" t="s">
        <v>9</v>
      </c>
      <c r="D1990" s="20">
        <v>6767400</v>
      </c>
      <c r="E1990" s="21" t="s">
        <v>12733</v>
      </c>
      <c r="F1990" s="27">
        <v>2.35</v>
      </c>
      <c r="G1990" s="28">
        <v>0.03</v>
      </c>
      <c r="H1990" s="34">
        <v>2.27</v>
      </c>
    </row>
    <row r="1991" spans="1:8" x14ac:dyDescent="0.2">
      <c r="A1991" s="8" t="s">
        <v>0</v>
      </c>
      <c r="B1991" s="26" t="s">
        <v>10534</v>
      </c>
      <c r="C1991" s="26" t="s">
        <v>9</v>
      </c>
      <c r="D1991" s="20">
        <v>6767500</v>
      </c>
      <c r="E1991" s="21" t="s">
        <v>12734</v>
      </c>
      <c r="F1991" s="27">
        <v>17.55</v>
      </c>
      <c r="G1991" s="28">
        <v>0.03</v>
      </c>
      <c r="H1991" s="34">
        <v>17.02</v>
      </c>
    </row>
    <row r="1992" spans="1:8" x14ac:dyDescent="0.2">
      <c r="A1992" s="8" t="s">
        <v>0</v>
      </c>
      <c r="B1992" s="26" t="s">
        <v>10534</v>
      </c>
      <c r="C1992" s="26" t="s">
        <v>9</v>
      </c>
      <c r="D1992" s="20">
        <v>6767503</v>
      </c>
      <c r="E1992" s="21" t="s">
        <v>29674</v>
      </c>
      <c r="F1992" s="27">
        <v>1.0000000000000001E-5</v>
      </c>
      <c r="G1992" s="28">
        <v>0.03</v>
      </c>
      <c r="H1992" s="34">
        <v>0</v>
      </c>
    </row>
    <row r="1993" spans="1:8" x14ac:dyDescent="0.2">
      <c r="A1993" s="8" t="s">
        <v>0</v>
      </c>
      <c r="B1993" s="26" t="s">
        <v>10534</v>
      </c>
      <c r="C1993" s="26" t="s">
        <v>9</v>
      </c>
      <c r="D1993" s="20">
        <v>6767520</v>
      </c>
      <c r="E1993" s="21" t="s">
        <v>12735</v>
      </c>
      <c r="F1993" s="27">
        <v>25.39</v>
      </c>
      <c r="G1993" s="28">
        <v>0.03</v>
      </c>
      <c r="H1993" s="34">
        <v>24.62</v>
      </c>
    </row>
    <row r="1994" spans="1:8" x14ac:dyDescent="0.2">
      <c r="A1994" s="8" t="s">
        <v>0</v>
      </c>
      <c r="B1994" s="26" t="s">
        <v>16642</v>
      </c>
      <c r="C1994" s="26" t="s">
        <v>9</v>
      </c>
      <c r="D1994" s="20">
        <v>6771003</v>
      </c>
      <c r="E1994" s="21" t="s">
        <v>29675</v>
      </c>
      <c r="F1994" s="27">
        <v>53.19</v>
      </c>
      <c r="G1994" s="28">
        <v>0.03</v>
      </c>
      <c r="H1994" s="34">
        <v>51.59</v>
      </c>
    </row>
    <row r="1995" spans="1:8" x14ac:dyDescent="0.2">
      <c r="A1995" s="8" t="s">
        <v>0</v>
      </c>
      <c r="B1995" s="26" t="s">
        <v>16642</v>
      </c>
      <c r="C1995" s="26" t="s">
        <v>9</v>
      </c>
      <c r="D1995" s="20">
        <v>6771005</v>
      </c>
      <c r="E1995" s="21" t="s">
        <v>29676</v>
      </c>
      <c r="F1995" s="27">
        <v>60.09</v>
      </c>
      <c r="G1995" s="28">
        <v>0.03</v>
      </c>
      <c r="H1995" s="34">
        <v>58.28</v>
      </c>
    </row>
    <row r="1996" spans="1:8" x14ac:dyDescent="0.2">
      <c r="A1996" s="8" t="s">
        <v>0</v>
      </c>
      <c r="B1996" s="26" t="s">
        <v>10537</v>
      </c>
      <c r="C1996" s="26" t="s">
        <v>9</v>
      </c>
      <c r="D1996" s="20">
        <v>6772500</v>
      </c>
      <c r="E1996" s="21" t="s">
        <v>12736</v>
      </c>
      <c r="F1996" s="27">
        <v>4.7899999999999991</v>
      </c>
      <c r="G1996" s="28">
        <v>0.03</v>
      </c>
      <c r="H1996" s="34">
        <v>4.6399999999999997</v>
      </c>
    </row>
    <row r="1997" spans="1:8" x14ac:dyDescent="0.2">
      <c r="A1997" s="8" t="s">
        <v>0</v>
      </c>
      <c r="B1997" s="26" t="s">
        <v>10537</v>
      </c>
      <c r="C1997" s="26" t="s">
        <v>9</v>
      </c>
      <c r="D1997" s="20">
        <v>6773200</v>
      </c>
      <c r="E1997" s="21" t="s">
        <v>12737</v>
      </c>
      <c r="F1997" s="27">
        <v>319</v>
      </c>
      <c r="G1997" s="28">
        <v>0.03</v>
      </c>
      <c r="H1997" s="34">
        <v>309.43</v>
      </c>
    </row>
    <row r="1998" spans="1:8" x14ac:dyDescent="0.2">
      <c r="A1998" s="8" t="s">
        <v>0</v>
      </c>
      <c r="B1998" s="26" t="s">
        <v>10534</v>
      </c>
      <c r="C1998" s="26" t="s">
        <v>9</v>
      </c>
      <c r="D1998" s="20">
        <v>6774802</v>
      </c>
      <c r="E1998" s="21" t="s">
        <v>12738</v>
      </c>
      <c r="F1998" s="27">
        <v>317</v>
      </c>
      <c r="G1998" s="28">
        <v>0.03</v>
      </c>
      <c r="H1998" s="34">
        <v>307.49</v>
      </c>
    </row>
    <row r="1999" spans="1:8" x14ac:dyDescent="0.2">
      <c r="A1999" s="8" t="s">
        <v>0</v>
      </c>
      <c r="B1999" s="26" t="s">
        <v>10534</v>
      </c>
      <c r="C1999" s="26" t="s">
        <v>9</v>
      </c>
      <c r="D1999" s="20">
        <v>6774902</v>
      </c>
      <c r="E1999" s="21" t="s">
        <v>12739</v>
      </c>
      <c r="F1999" s="27">
        <v>153</v>
      </c>
      <c r="G1999" s="28">
        <v>0.03</v>
      </c>
      <c r="H1999" s="34">
        <v>148.41</v>
      </c>
    </row>
    <row r="2000" spans="1:8" x14ac:dyDescent="0.2">
      <c r="A2000" s="8" t="s">
        <v>0</v>
      </c>
      <c r="B2000" s="26" t="s">
        <v>10534</v>
      </c>
      <c r="C2000" s="26" t="s">
        <v>9</v>
      </c>
      <c r="D2000" s="20">
        <v>6775002</v>
      </c>
      <c r="E2000" s="21" t="s">
        <v>12740</v>
      </c>
      <c r="F2000" s="27">
        <v>92.7</v>
      </c>
      <c r="G2000" s="28">
        <v>0.03</v>
      </c>
      <c r="H2000" s="34">
        <v>89.91</v>
      </c>
    </row>
    <row r="2001" spans="1:8" x14ac:dyDescent="0.2">
      <c r="A2001" s="8" t="s">
        <v>0</v>
      </c>
      <c r="B2001" s="26" t="s">
        <v>10534</v>
      </c>
      <c r="C2001" s="26" t="s">
        <v>9</v>
      </c>
      <c r="D2001" s="20">
        <v>6775102</v>
      </c>
      <c r="E2001" s="21" t="s">
        <v>12741</v>
      </c>
      <c r="F2001" s="27">
        <v>204</v>
      </c>
      <c r="G2001" s="28">
        <v>0.03</v>
      </c>
      <c r="H2001" s="34">
        <v>197.88</v>
      </c>
    </row>
    <row r="2002" spans="1:8" x14ac:dyDescent="0.2">
      <c r="A2002" s="8" t="s">
        <v>0</v>
      </c>
      <c r="B2002" s="26" t="s">
        <v>10534</v>
      </c>
      <c r="C2002" s="26" t="s">
        <v>9</v>
      </c>
      <c r="D2002" s="20">
        <v>6775202</v>
      </c>
      <c r="E2002" s="21" t="s">
        <v>12742</v>
      </c>
      <c r="F2002" s="27">
        <v>107</v>
      </c>
      <c r="G2002" s="28">
        <v>0.03</v>
      </c>
      <c r="H2002" s="34">
        <v>103.79</v>
      </c>
    </row>
    <row r="2003" spans="1:8" x14ac:dyDescent="0.2">
      <c r="A2003" s="8" t="s">
        <v>0</v>
      </c>
      <c r="B2003" s="26" t="s">
        <v>10534</v>
      </c>
      <c r="C2003" s="26" t="s">
        <v>9</v>
      </c>
      <c r="D2003" s="20">
        <v>6775355</v>
      </c>
      <c r="E2003" s="21" t="s">
        <v>12743</v>
      </c>
      <c r="F2003" s="27">
        <v>66.45</v>
      </c>
      <c r="G2003" s="28">
        <v>0.03</v>
      </c>
      <c r="H2003" s="34">
        <v>64.45</v>
      </c>
    </row>
    <row r="2004" spans="1:8" x14ac:dyDescent="0.2">
      <c r="A2004" s="8" t="s">
        <v>0</v>
      </c>
      <c r="B2004" s="26" t="s">
        <v>10534</v>
      </c>
      <c r="C2004" s="26" t="s">
        <v>9</v>
      </c>
      <c r="D2004" s="20">
        <v>6775402</v>
      </c>
      <c r="E2004" s="21" t="s">
        <v>12744</v>
      </c>
      <c r="F2004" s="27">
        <v>210</v>
      </c>
      <c r="G2004" s="28">
        <v>0.03</v>
      </c>
      <c r="H2004" s="34">
        <v>203.7</v>
      </c>
    </row>
    <row r="2005" spans="1:8" x14ac:dyDescent="0.2">
      <c r="A2005" s="8" t="s">
        <v>0</v>
      </c>
      <c r="B2005" s="26" t="s">
        <v>10534</v>
      </c>
      <c r="C2005" s="26" t="s">
        <v>9</v>
      </c>
      <c r="D2005" s="20">
        <v>6775502</v>
      </c>
      <c r="E2005" s="21" t="s">
        <v>12745</v>
      </c>
      <c r="F2005" s="27">
        <v>116</v>
      </c>
      <c r="G2005" s="28">
        <v>0.03</v>
      </c>
      <c r="H2005" s="34">
        <v>112.52</v>
      </c>
    </row>
    <row r="2006" spans="1:8" x14ac:dyDescent="0.2">
      <c r="A2006" s="8" t="s">
        <v>0</v>
      </c>
      <c r="B2006" s="26" t="s">
        <v>10534</v>
      </c>
      <c r="C2006" s="26" t="s">
        <v>9</v>
      </c>
      <c r="D2006" s="20">
        <v>6775602</v>
      </c>
      <c r="E2006" s="21" t="s">
        <v>12746</v>
      </c>
      <c r="F2006" s="27">
        <v>157</v>
      </c>
      <c r="G2006" s="28">
        <v>0.03</v>
      </c>
      <c r="H2006" s="34">
        <v>152.29</v>
      </c>
    </row>
    <row r="2007" spans="1:8" x14ac:dyDescent="0.2">
      <c r="A2007" s="8" t="s">
        <v>0</v>
      </c>
      <c r="B2007" s="26" t="s">
        <v>10534</v>
      </c>
      <c r="C2007" s="26" t="s">
        <v>9</v>
      </c>
      <c r="D2007" s="20">
        <v>6775702</v>
      </c>
      <c r="E2007" s="21" t="s">
        <v>12747</v>
      </c>
      <c r="F2007" s="27">
        <v>361</v>
      </c>
      <c r="G2007" s="28">
        <v>0.03</v>
      </c>
      <c r="H2007" s="34">
        <v>350.17</v>
      </c>
    </row>
    <row r="2008" spans="1:8" x14ac:dyDescent="0.2">
      <c r="A2008" s="8" t="s">
        <v>0</v>
      </c>
      <c r="B2008" s="26" t="s">
        <v>10534</v>
      </c>
      <c r="C2008" s="26" t="s">
        <v>9</v>
      </c>
      <c r="D2008" s="20">
        <v>6775855</v>
      </c>
      <c r="E2008" s="21" t="s">
        <v>12748</v>
      </c>
      <c r="F2008" s="27">
        <v>145</v>
      </c>
      <c r="G2008" s="28">
        <v>0.03</v>
      </c>
      <c r="H2008" s="34">
        <v>140.65</v>
      </c>
    </row>
    <row r="2009" spans="1:8" x14ac:dyDescent="0.2">
      <c r="A2009" s="8" t="s">
        <v>0</v>
      </c>
      <c r="B2009" s="26" t="s">
        <v>10534</v>
      </c>
      <c r="C2009" s="26" t="s">
        <v>9</v>
      </c>
      <c r="D2009" s="20">
        <v>6775902</v>
      </c>
      <c r="E2009" s="21" t="s">
        <v>12749</v>
      </c>
      <c r="F2009" s="27">
        <v>231</v>
      </c>
      <c r="G2009" s="28">
        <v>0.03</v>
      </c>
      <c r="H2009" s="34">
        <v>224.07</v>
      </c>
    </row>
    <row r="2010" spans="1:8" x14ac:dyDescent="0.2">
      <c r="A2010" s="8" t="s">
        <v>0</v>
      </c>
      <c r="B2010" s="26" t="s">
        <v>10534</v>
      </c>
      <c r="C2010" s="26" t="s">
        <v>9</v>
      </c>
      <c r="D2010" s="20">
        <v>6776002</v>
      </c>
      <c r="E2010" s="21" t="s">
        <v>12750</v>
      </c>
      <c r="F2010" s="27">
        <v>157</v>
      </c>
      <c r="G2010" s="28">
        <v>0.03</v>
      </c>
      <c r="H2010" s="34">
        <v>152.29</v>
      </c>
    </row>
    <row r="2011" spans="1:8" x14ac:dyDescent="0.2">
      <c r="A2011" s="8" t="s">
        <v>0</v>
      </c>
      <c r="B2011" s="26" t="s">
        <v>10534</v>
      </c>
      <c r="C2011" s="26" t="s">
        <v>9</v>
      </c>
      <c r="D2011" s="20">
        <v>6776100</v>
      </c>
      <c r="E2011" s="21" t="s">
        <v>12751</v>
      </c>
      <c r="F2011" s="27">
        <v>782</v>
      </c>
      <c r="G2011" s="28">
        <v>0.03</v>
      </c>
      <c r="H2011" s="34">
        <v>758.54</v>
      </c>
    </row>
    <row r="2012" spans="1:8" x14ac:dyDescent="0.2">
      <c r="A2012" s="8" t="s">
        <v>0</v>
      </c>
      <c r="B2012" s="26" t="s">
        <v>10534</v>
      </c>
      <c r="C2012" s="26" t="s">
        <v>9</v>
      </c>
      <c r="D2012" s="20">
        <v>6776102</v>
      </c>
      <c r="E2012" s="21" t="s">
        <v>12752</v>
      </c>
      <c r="F2012" s="27">
        <v>417</v>
      </c>
      <c r="G2012" s="28">
        <v>0.03</v>
      </c>
      <c r="H2012" s="34">
        <v>404.49</v>
      </c>
    </row>
    <row r="2013" spans="1:8" x14ac:dyDescent="0.2">
      <c r="A2013" s="8" t="s">
        <v>0</v>
      </c>
      <c r="B2013" s="26" t="s">
        <v>10534</v>
      </c>
      <c r="C2013" s="26" t="s">
        <v>9</v>
      </c>
      <c r="D2013" s="20">
        <v>6776202</v>
      </c>
      <c r="E2013" s="21" t="s">
        <v>12753</v>
      </c>
      <c r="F2013" s="27">
        <v>116</v>
      </c>
      <c r="G2013" s="28">
        <v>0.03</v>
      </c>
      <c r="H2013" s="34">
        <v>112.52</v>
      </c>
    </row>
    <row r="2014" spans="1:8" x14ac:dyDescent="0.2">
      <c r="A2014" s="8" t="s">
        <v>0</v>
      </c>
      <c r="B2014" s="26" t="s">
        <v>10534</v>
      </c>
      <c r="C2014" s="26" t="s">
        <v>9</v>
      </c>
      <c r="D2014" s="20">
        <v>6776302</v>
      </c>
      <c r="E2014" s="21" t="s">
        <v>12754</v>
      </c>
      <c r="F2014" s="27">
        <v>232</v>
      </c>
      <c r="G2014" s="28">
        <v>0.03</v>
      </c>
      <c r="H2014" s="34">
        <v>225.04</v>
      </c>
    </row>
    <row r="2015" spans="1:8" x14ac:dyDescent="0.2">
      <c r="A2015" s="8" t="s">
        <v>0</v>
      </c>
      <c r="B2015" s="26" t="s">
        <v>10534</v>
      </c>
      <c r="C2015" s="26" t="s">
        <v>9</v>
      </c>
      <c r="D2015" s="20">
        <v>6776402</v>
      </c>
      <c r="E2015" s="21" t="s">
        <v>12755</v>
      </c>
      <c r="F2015" s="27">
        <v>111</v>
      </c>
      <c r="G2015" s="28">
        <v>0.03</v>
      </c>
      <c r="H2015" s="34">
        <v>107.67</v>
      </c>
    </row>
    <row r="2016" spans="1:8" x14ac:dyDescent="0.2">
      <c r="A2016" s="8" t="s">
        <v>0</v>
      </c>
      <c r="B2016" s="26" t="s">
        <v>10534</v>
      </c>
      <c r="C2016" s="26" t="s">
        <v>9</v>
      </c>
      <c r="D2016" s="20">
        <v>6783600</v>
      </c>
      <c r="E2016" s="21" t="s">
        <v>12756</v>
      </c>
      <c r="F2016" s="27">
        <v>734</v>
      </c>
      <c r="G2016" s="28">
        <v>0.03</v>
      </c>
      <c r="H2016" s="34">
        <v>711.98</v>
      </c>
    </row>
    <row r="2017" spans="1:8" x14ac:dyDescent="0.2">
      <c r="A2017" s="8" t="s">
        <v>0</v>
      </c>
      <c r="B2017" s="26" t="s">
        <v>10537</v>
      </c>
      <c r="C2017" s="26" t="s">
        <v>9</v>
      </c>
      <c r="D2017" s="20">
        <v>6785600</v>
      </c>
      <c r="E2017" s="21" t="s">
        <v>12757</v>
      </c>
      <c r="F2017" s="27">
        <v>1.05</v>
      </c>
      <c r="G2017" s="28">
        <v>0.03</v>
      </c>
      <c r="H2017" s="34">
        <v>1.01</v>
      </c>
    </row>
    <row r="2018" spans="1:8" x14ac:dyDescent="0.2">
      <c r="A2018" s="8" t="s">
        <v>0</v>
      </c>
      <c r="B2018" s="26" t="s">
        <v>16642</v>
      </c>
      <c r="C2018" s="26" t="s">
        <v>9</v>
      </c>
      <c r="D2018" s="20">
        <v>6845200</v>
      </c>
      <c r="E2018" s="21" t="s">
        <v>29677</v>
      </c>
      <c r="F2018" s="27">
        <v>17.05</v>
      </c>
      <c r="G2018" s="28">
        <v>0.03</v>
      </c>
      <c r="H2018" s="34">
        <v>16.53</v>
      </c>
    </row>
    <row r="2019" spans="1:8" x14ac:dyDescent="0.2">
      <c r="A2019" s="8" t="s">
        <v>0</v>
      </c>
      <c r="B2019" s="26" t="s">
        <v>29455</v>
      </c>
      <c r="C2019" s="26" t="s">
        <v>9</v>
      </c>
      <c r="D2019" s="20">
        <v>6848900</v>
      </c>
      <c r="E2019" s="21" t="s">
        <v>29678</v>
      </c>
      <c r="F2019" s="27">
        <v>1.0000000000000001E-5</v>
      </c>
      <c r="G2019" s="28">
        <v>0.03</v>
      </c>
      <c r="H2019" s="34">
        <v>0</v>
      </c>
    </row>
    <row r="2020" spans="1:8" x14ac:dyDescent="0.2">
      <c r="A2020" s="8" t="s">
        <v>0</v>
      </c>
      <c r="B2020" s="26" t="s">
        <v>16642</v>
      </c>
      <c r="C2020" s="26" t="s">
        <v>9</v>
      </c>
      <c r="D2020" s="20">
        <v>6849000</v>
      </c>
      <c r="E2020" s="21" t="s">
        <v>29679</v>
      </c>
      <c r="F2020" s="27">
        <v>6.4899999999999993</v>
      </c>
      <c r="G2020" s="28">
        <v>0.03</v>
      </c>
      <c r="H2020" s="34">
        <v>6.29</v>
      </c>
    </row>
    <row r="2021" spans="1:8" x14ac:dyDescent="0.2">
      <c r="A2021" s="8" t="s">
        <v>0</v>
      </c>
      <c r="B2021" s="26" t="s">
        <v>16642</v>
      </c>
      <c r="C2021" s="26" t="s">
        <v>9</v>
      </c>
      <c r="D2021" s="20">
        <v>6865900</v>
      </c>
      <c r="E2021" s="21" t="s">
        <v>29680</v>
      </c>
      <c r="F2021" s="27">
        <v>3.25</v>
      </c>
      <c r="G2021" s="28">
        <v>0.03</v>
      </c>
      <c r="H2021" s="34">
        <v>3.15</v>
      </c>
    </row>
    <row r="2022" spans="1:8" x14ac:dyDescent="0.2">
      <c r="A2022" s="8" t="s">
        <v>0</v>
      </c>
      <c r="B2022" s="26" t="s">
        <v>16642</v>
      </c>
      <c r="C2022" s="26" t="s">
        <v>9</v>
      </c>
      <c r="D2022" s="20">
        <v>7061791</v>
      </c>
      <c r="E2022" s="21" t="s">
        <v>19345</v>
      </c>
      <c r="F2022" s="27">
        <v>5.5499999999999989</v>
      </c>
      <c r="G2022" s="28">
        <v>0.03</v>
      </c>
      <c r="H2022" s="34">
        <v>5.38</v>
      </c>
    </row>
    <row r="2023" spans="1:8" x14ac:dyDescent="0.2">
      <c r="A2023" s="8" t="s">
        <v>0</v>
      </c>
      <c r="B2023" s="26" t="s">
        <v>10534</v>
      </c>
      <c r="C2023" s="26" t="s">
        <v>9</v>
      </c>
      <c r="D2023" s="20">
        <v>7067105</v>
      </c>
      <c r="E2023" s="21" t="s">
        <v>25771</v>
      </c>
      <c r="F2023" s="27">
        <v>28.3</v>
      </c>
      <c r="G2023" s="28">
        <v>0.03</v>
      </c>
      <c r="H2023" s="34">
        <v>27.45</v>
      </c>
    </row>
    <row r="2024" spans="1:8" x14ac:dyDescent="0.2">
      <c r="A2024" s="8" t="s">
        <v>0</v>
      </c>
      <c r="B2024" s="26" t="s">
        <v>10534</v>
      </c>
      <c r="C2024" s="26" t="s">
        <v>9</v>
      </c>
      <c r="D2024" s="20">
        <v>7121649</v>
      </c>
      <c r="E2024" s="21" t="s">
        <v>12774</v>
      </c>
      <c r="F2024" s="27">
        <v>126</v>
      </c>
      <c r="G2024" s="28">
        <v>0.03</v>
      </c>
      <c r="H2024" s="34">
        <v>122.22</v>
      </c>
    </row>
    <row r="2025" spans="1:8" x14ac:dyDescent="0.2">
      <c r="A2025" s="8" t="s">
        <v>0</v>
      </c>
      <c r="B2025" s="26" t="s">
        <v>16642</v>
      </c>
      <c r="C2025" s="26" t="s">
        <v>9</v>
      </c>
      <c r="D2025" s="20">
        <v>7213200</v>
      </c>
      <c r="E2025" s="21" t="s">
        <v>15003</v>
      </c>
      <c r="F2025" s="27">
        <v>357</v>
      </c>
      <c r="G2025" s="28">
        <v>0.03</v>
      </c>
      <c r="H2025" s="34">
        <v>346.29</v>
      </c>
    </row>
    <row r="2026" spans="1:8" x14ac:dyDescent="0.2">
      <c r="A2026" s="8" t="s">
        <v>0</v>
      </c>
      <c r="B2026" s="26" t="s">
        <v>10537</v>
      </c>
      <c r="C2026" s="26" t="s">
        <v>9</v>
      </c>
      <c r="D2026" s="20">
        <v>8327300</v>
      </c>
      <c r="E2026" s="21" t="s">
        <v>25773</v>
      </c>
      <c r="F2026" s="27">
        <v>21.75</v>
      </c>
      <c r="G2026" s="28">
        <v>0.03</v>
      </c>
      <c r="H2026" s="34">
        <v>21.09</v>
      </c>
    </row>
    <row r="2027" spans="1:8" x14ac:dyDescent="0.2">
      <c r="A2027" s="8" t="s">
        <v>0</v>
      </c>
      <c r="B2027" s="26" t="s">
        <v>10537</v>
      </c>
      <c r="C2027" s="26" t="s">
        <v>9</v>
      </c>
      <c r="D2027" s="20">
        <v>8327400</v>
      </c>
      <c r="E2027" s="21" t="s">
        <v>12790</v>
      </c>
      <c r="F2027" s="27">
        <v>26.05</v>
      </c>
      <c r="G2027" s="28">
        <v>0.03</v>
      </c>
      <c r="H2027" s="34">
        <v>25.26</v>
      </c>
    </row>
    <row r="2028" spans="1:8" x14ac:dyDescent="0.2">
      <c r="A2028" s="8" t="s">
        <v>0</v>
      </c>
      <c r="B2028" s="26" t="s">
        <v>10537</v>
      </c>
      <c r="C2028" s="26" t="s">
        <v>9</v>
      </c>
      <c r="D2028" s="20">
        <v>8328000</v>
      </c>
      <c r="E2028" s="21" t="s">
        <v>12791</v>
      </c>
      <c r="F2028" s="27">
        <v>94.55</v>
      </c>
      <c r="G2028" s="28">
        <v>0.03</v>
      </c>
      <c r="H2028" s="34">
        <v>91.71</v>
      </c>
    </row>
    <row r="2029" spans="1:8" x14ac:dyDescent="0.2">
      <c r="A2029" s="8" t="s">
        <v>0</v>
      </c>
      <c r="B2029" s="26" t="s">
        <v>10537</v>
      </c>
      <c r="C2029" s="26" t="s">
        <v>9</v>
      </c>
      <c r="D2029" s="20">
        <v>8383000</v>
      </c>
      <c r="E2029" s="21" t="s">
        <v>25774</v>
      </c>
      <c r="F2029" s="27">
        <v>12.35</v>
      </c>
      <c r="G2029" s="28">
        <v>0.03</v>
      </c>
      <c r="H2029" s="34">
        <v>11.97</v>
      </c>
    </row>
    <row r="2030" spans="1:8" x14ac:dyDescent="0.2">
      <c r="A2030" s="8" t="s">
        <v>0</v>
      </c>
      <c r="B2030" s="26" t="s">
        <v>10537</v>
      </c>
      <c r="C2030" s="26" t="s">
        <v>9</v>
      </c>
      <c r="D2030" s="20">
        <v>8383700</v>
      </c>
      <c r="E2030" s="21" t="s">
        <v>25775</v>
      </c>
      <c r="F2030" s="27">
        <v>66.550000000000011</v>
      </c>
      <c r="G2030" s="28">
        <v>0.03</v>
      </c>
      <c r="H2030" s="34">
        <v>64.55</v>
      </c>
    </row>
    <row r="2031" spans="1:8" x14ac:dyDescent="0.2">
      <c r="A2031" s="8" t="s">
        <v>0</v>
      </c>
      <c r="B2031" s="26" t="s">
        <v>10537</v>
      </c>
      <c r="C2031" s="26" t="s">
        <v>9</v>
      </c>
      <c r="D2031" s="20">
        <v>8384700</v>
      </c>
      <c r="E2031" s="21" t="s">
        <v>25776</v>
      </c>
      <c r="F2031" s="27">
        <v>15.19</v>
      </c>
      <c r="G2031" s="28">
        <v>0.03</v>
      </c>
      <c r="H2031" s="34">
        <v>14.73</v>
      </c>
    </row>
    <row r="2032" spans="1:8" x14ac:dyDescent="0.2">
      <c r="A2032" s="8" t="s">
        <v>0</v>
      </c>
      <c r="B2032" s="26" t="s">
        <v>16642</v>
      </c>
      <c r="C2032" s="26" t="s">
        <v>9</v>
      </c>
      <c r="D2032" s="20">
        <v>8392700</v>
      </c>
      <c r="E2032" s="21" t="s">
        <v>29681</v>
      </c>
      <c r="F2032" s="27">
        <v>310</v>
      </c>
      <c r="G2032" s="28">
        <v>0.03</v>
      </c>
      <c r="H2032" s="34">
        <v>300.7</v>
      </c>
    </row>
    <row r="2033" spans="1:8" x14ac:dyDescent="0.2">
      <c r="A2033" s="8" t="s">
        <v>0</v>
      </c>
      <c r="B2033" s="26" t="s">
        <v>10537</v>
      </c>
      <c r="C2033" s="26" t="s">
        <v>9</v>
      </c>
      <c r="D2033" s="20">
        <v>8427600</v>
      </c>
      <c r="E2033" s="21" t="s">
        <v>12794</v>
      </c>
      <c r="F2033" s="27">
        <v>8.09</v>
      </c>
      <c r="G2033" s="28">
        <v>0.03</v>
      </c>
      <c r="H2033" s="34">
        <v>7.84</v>
      </c>
    </row>
    <row r="2034" spans="1:8" x14ac:dyDescent="0.2">
      <c r="A2034" s="8" t="s">
        <v>0</v>
      </c>
      <c r="B2034" s="26" t="s">
        <v>10537</v>
      </c>
      <c r="C2034" s="26" t="s">
        <v>9</v>
      </c>
      <c r="D2034" s="20">
        <v>8428000</v>
      </c>
      <c r="E2034" s="21" t="s">
        <v>12795</v>
      </c>
      <c r="F2034" s="27">
        <v>1982</v>
      </c>
      <c r="G2034" s="28">
        <v>0.03</v>
      </c>
      <c r="H2034" s="34">
        <v>1922.54</v>
      </c>
    </row>
    <row r="2035" spans="1:8" x14ac:dyDescent="0.2">
      <c r="A2035" s="8" t="s">
        <v>0</v>
      </c>
      <c r="B2035" s="26" t="s">
        <v>10534</v>
      </c>
      <c r="C2035" s="26" t="s">
        <v>9</v>
      </c>
      <c r="D2035" s="20">
        <v>8499300</v>
      </c>
      <c r="E2035" s="21" t="s">
        <v>12796</v>
      </c>
      <c r="F2035" s="27">
        <v>369</v>
      </c>
      <c r="G2035" s="28">
        <v>0.03</v>
      </c>
      <c r="H2035" s="34">
        <v>357.93</v>
      </c>
    </row>
    <row r="2036" spans="1:8" x14ac:dyDescent="0.2">
      <c r="A2036" s="8" t="s">
        <v>0</v>
      </c>
      <c r="B2036" s="26" t="s">
        <v>10534</v>
      </c>
      <c r="C2036" s="26" t="s">
        <v>9</v>
      </c>
      <c r="D2036" s="20">
        <v>8499400</v>
      </c>
      <c r="E2036" s="21" t="s">
        <v>12797</v>
      </c>
      <c r="F2036" s="27">
        <v>333</v>
      </c>
      <c r="G2036" s="28">
        <v>0.03</v>
      </c>
      <c r="H2036" s="34">
        <v>323.01</v>
      </c>
    </row>
    <row r="2037" spans="1:8" x14ac:dyDescent="0.2">
      <c r="A2037" s="8" t="s">
        <v>0</v>
      </c>
      <c r="B2037" s="26" t="s">
        <v>10534</v>
      </c>
      <c r="C2037" s="26" t="s">
        <v>9</v>
      </c>
      <c r="D2037" s="20">
        <v>8610500</v>
      </c>
      <c r="E2037" s="21" t="s">
        <v>12802</v>
      </c>
      <c r="F2037" s="27">
        <v>131</v>
      </c>
      <c r="G2037" s="28">
        <v>0.03</v>
      </c>
      <c r="H2037" s="34">
        <v>127.07</v>
      </c>
    </row>
    <row r="2038" spans="1:8" x14ac:dyDescent="0.2">
      <c r="A2038" s="8" t="s">
        <v>0</v>
      </c>
      <c r="B2038" s="26" t="s">
        <v>10534</v>
      </c>
      <c r="C2038" s="26" t="s">
        <v>9</v>
      </c>
      <c r="D2038" s="20">
        <v>8610501</v>
      </c>
      <c r="E2038" s="21" t="s">
        <v>12803</v>
      </c>
      <c r="F2038" s="27">
        <v>1147</v>
      </c>
      <c r="G2038" s="28">
        <v>0.03</v>
      </c>
      <c r="H2038" s="34">
        <v>1112.5899999999999</v>
      </c>
    </row>
    <row r="2039" spans="1:8" x14ac:dyDescent="0.2">
      <c r="A2039" s="8" t="s">
        <v>0</v>
      </c>
      <c r="B2039" s="26" t="s">
        <v>10537</v>
      </c>
      <c r="C2039" s="26" t="s">
        <v>9</v>
      </c>
      <c r="D2039" s="20">
        <v>8626101</v>
      </c>
      <c r="E2039" s="21" t="s">
        <v>12804</v>
      </c>
      <c r="F2039" s="27">
        <v>73.290000000000006</v>
      </c>
      <c r="G2039" s="28">
        <v>0.03</v>
      </c>
      <c r="H2039" s="34">
        <v>71.09</v>
      </c>
    </row>
    <row r="2040" spans="1:8" x14ac:dyDescent="0.2">
      <c r="A2040" s="8" t="s">
        <v>0</v>
      </c>
      <c r="B2040" s="26" t="s">
        <v>10537</v>
      </c>
      <c r="C2040" s="26" t="s">
        <v>9</v>
      </c>
      <c r="D2040" s="20">
        <v>8626102</v>
      </c>
      <c r="E2040" s="21" t="s">
        <v>12805</v>
      </c>
      <c r="F2040" s="27">
        <v>73.290000000000006</v>
      </c>
      <c r="G2040" s="28">
        <v>0.03</v>
      </c>
      <c r="H2040" s="34">
        <v>71.09</v>
      </c>
    </row>
    <row r="2041" spans="1:8" x14ac:dyDescent="0.2">
      <c r="A2041" s="8" t="s">
        <v>0</v>
      </c>
      <c r="B2041" s="26" t="s">
        <v>10537</v>
      </c>
      <c r="C2041" s="26" t="s">
        <v>9</v>
      </c>
      <c r="D2041" s="20">
        <v>8626103</v>
      </c>
      <c r="E2041" s="21" t="s">
        <v>12806</v>
      </c>
      <c r="F2041" s="27">
        <v>73.290000000000006</v>
      </c>
      <c r="G2041" s="28">
        <v>0.03</v>
      </c>
      <c r="H2041" s="34">
        <v>71.09</v>
      </c>
    </row>
    <row r="2042" spans="1:8" x14ac:dyDescent="0.2">
      <c r="A2042" s="8" t="s">
        <v>0</v>
      </c>
      <c r="B2042" s="26" t="s">
        <v>10537</v>
      </c>
      <c r="C2042" s="26" t="s">
        <v>9</v>
      </c>
      <c r="D2042" s="20">
        <v>8626104</v>
      </c>
      <c r="E2042" s="21" t="s">
        <v>12807</v>
      </c>
      <c r="F2042" s="27">
        <v>73.290000000000006</v>
      </c>
      <c r="G2042" s="28">
        <v>0.03</v>
      </c>
      <c r="H2042" s="34">
        <v>71.09</v>
      </c>
    </row>
    <row r="2043" spans="1:8" x14ac:dyDescent="0.2">
      <c r="A2043" s="8" t="s">
        <v>0</v>
      </c>
      <c r="B2043" s="26" t="s">
        <v>10537</v>
      </c>
      <c r="C2043" s="26" t="s">
        <v>9</v>
      </c>
      <c r="D2043" s="20">
        <v>8626105</v>
      </c>
      <c r="E2043" s="21" t="s">
        <v>12808</v>
      </c>
      <c r="F2043" s="27">
        <v>73.290000000000006</v>
      </c>
      <c r="G2043" s="28">
        <v>0.03</v>
      </c>
      <c r="H2043" s="34">
        <v>71.09</v>
      </c>
    </row>
    <row r="2044" spans="1:8" x14ac:dyDescent="0.2">
      <c r="A2044" s="8" t="s">
        <v>0</v>
      </c>
      <c r="B2044" s="26" t="s">
        <v>10537</v>
      </c>
      <c r="C2044" s="26" t="s">
        <v>9</v>
      </c>
      <c r="D2044" s="20">
        <v>8626106</v>
      </c>
      <c r="E2044" s="21" t="s">
        <v>12809</v>
      </c>
      <c r="F2044" s="27">
        <v>73.290000000000006</v>
      </c>
      <c r="G2044" s="28">
        <v>0.03</v>
      </c>
      <c r="H2044" s="34">
        <v>71.09</v>
      </c>
    </row>
    <row r="2045" spans="1:8" x14ac:dyDescent="0.2">
      <c r="A2045" s="8" t="s">
        <v>0</v>
      </c>
      <c r="B2045" s="26" t="s">
        <v>10537</v>
      </c>
      <c r="C2045" s="26" t="s">
        <v>9</v>
      </c>
      <c r="D2045" s="20">
        <v>8626107</v>
      </c>
      <c r="E2045" s="21" t="s">
        <v>12810</v>
      </c>
      <c r="F2045" s="27">
        <v>73.290000000000006</v>
      </c>
      <c r="G2045" s="28">
        <v>0.03</v>
      </c>
      <c r="H2045" s="34">
        <v>71.09</v>
      </c>
    </row>
    <row r="2046" spans="1:8" x14ac:dyDescent="0.2">
      <c r="A2046" s="8" t="s">
        <v>0</v>
      </c>
      <c r="B2046" s="26" t="s">
        <v>10534</v>
      </c>
      <c r="C2046" s="26" t="s">
        <v>9</v>
      </c>
      <c r="D2046" s="20">
        <v>8635200</v>
      </c>
      <c r="E2046" s="21" t="s">
        <v>12817</v>
      </c>
      <c r="F2046" s="27">
        <v>30.89</v>
      </c>
      <c r="G2046" s="28">
        <v>0.03</v>
      </c>
      <c r="H2046" s="34">
        <v>29.96</v>
      </c>
    </row>
    <row r="2047" spans="1:8" x14ac:dyDescent="0.2">
      <c r="A2047" s="8" t="s">
        <v>0</v>
      </c>
      <c r="B2047" s="26" t="s">
        <v>10534</v>
      </c>
      <c r="C2047" s="26" t="s">
        <v>9</v>
      </c>
      <c r="D2047" s="20">
        <v>8636000</v>
      </c>
      <c r="E2047" s="21" t="s">
        <v>12818</v>
      </c>
      <c r="F2047" s="27">
        <v>37.489999999999988</v>
      </c>
      <c r="G2047" s="28">
        <v>0.03</v>
      </c>
      <c r="H2047" s="34">
        <v>36.36</v>
      </c>
    </row>
    <row r="2048" spans="1:8" x14ac:dyDescent="0.2">
      <c r="A2048" s="8" t="s">
        <v>0</v>
      </c>
      <c r="B2048" s="26" t="s">
        <v>10534</v>
      </c>
      <c r="C2048" s="26" t="s">
        <v>9</v>
      </c>
      <c r="D2048" s="20">
        <v>8636100</v>
      </c>
      <c r="E2048" s="21" t="s">
        <v>12819</v>
      </c>
      <c r="F2048" s="27">
        <v>35.85</v>
      </c>
      <c r="G2048" s="28">
        <v>0.03</v>
      </c>
      <c r="H2048" s="34">
        <v>34.770000000000003</v>
      </c>
    </row>
    <row r="2049" spans="1:8" x14ac:dyDescent="0.2">
      <c r="A2049" s="8" t="s">
        <v>0</v>
      </c>
      <c r="B2049" s="26" t="s">
        <v>10534</v>
      </c>
      <c r="C2049" s="26" t="s">
        <v>9</v>
      </c>
      <c r="D2049" s="20">
        <v>8636200</v>
      </c>
      <c r="E2049" s="21" t="s">
        <v>12820</v>
      </c>
      <c r="F2049" s="27">
        <v>35.85</v>
      </c>
      <c r="G2049" s="28">
        <v>0.03</v>
      </c>
      <c r="H2049" s="34">
        <v>34.770000000000003</v>
      </c>
    </row>
    <row r="2050" spans="1:8" x14ac:dyDescent="0.2">
      <c r="A2050" s="8" t="s">
        <v>0</v>
      </c>
      <c r="B2050" s="26" t="s">
        <v>10534</v>
      </c>
      <c r="C2050" s="26" t="s">
        <v>9</v>
      </c>
      <c r="D2050" s="20">
        <v>8636300</v>
      </c>
      <c r="E2050" s="21" t="s">
        <v>12821</v>
      </c>
      <c r="F2050" s="27">
        <v>40.19</v>
      </c>
      <c r="G2050" s="28">
        <v>0.03</v>
      </c>
      <c r="H2050" s="34">
        <v>38.979999999999997</v>
      </c>
    </row>
    <row r="2051" spans="1:8" x14ac:dyDescent="0.2">
      <c r="A2051" s="8" t="s">
        <v>0</v>
      </c>
      <c r="B2051" s="26" t="s">
        <v>10534</v>
      </c>
      <c r="C2051" s="26" t="s">
        <v>9</v>
      </c>
      <c r="D2051" s="20">
        <v>8636400</v>
      </c>
      <c r="E2051" s="21" t="s">
        <v>12822</v>
      </c>
      <c r="F2051" s="27">
        <v>32.85</v>
      </c>
      <c r="G2051" s="28">
        <v>0.03</v>
      </c>
      <c r="H2051" s="34">
        <v>31.86</v>
      </c>
    </row>
    <row r="2052" spans="1:8" ht="25.5" x14ac:dyDescent="0.2">
      <c r="A2052" s="8" t="s">
        <v>0</v>
      </c>
      <c r="B2052" s="26" t="s">
        <v>10534</v>
      </c>
      <c r="C2052" s="26" t="s">
        <v>9</v>
      </c>
      <c r="D2052" s="20">
        <v>8636500</v>
      </c>
      <c r="E2052" s="21" t="s">
        <v>12823</v>
      </c>
      <c r="F2052" s="27">
        <v>58.489999999999988</v>
      </c>
      <c r="G2052" s="28">
        <v>0.03</v>
      </c>
      <c r="H2052" s="34">
        <v>56.73</v>
      </c>
    </row>
    <row r="2053" spans="1:8" ht="25.5" x14ac:dyDescent="0.2">
      <c r="A2053" s="8" t="s">
        <v>0</v>
      </c>
      <c r="B2053" s="26" t="s">
        <v>10534</v>
      </c>
      <c r="C2053" s="26" t="s">
        <v>9</v>
      </c>
      <c r="D2053" s="20">
        <v>8636600</v>
      </c>
      <c r="E2053" s="21" t="s">
        <v>12824</v>
      </c>
      <c r="F2053" s="27">
        <v>58.489999999999988</v>
      </c>
      <c r="G2053" s="28">
        <v>0.03</v>
      </c>
      <c r="H2053" s="34">
        <v>56.73</v>
      </c>
    </row>
    <row r="2054" spans="1:8" x14ac:dyDescent="0.2">
      <c r="A2054" s="8" t="s">
        <v>0</v>
      </c>
      <c r="B2054" s="26" t="s">
        <v>16642</v>
      </c>
      <c r="C2054" s="26" t="s">
        <v>9</v>
      </c>
      <c r="D2054" s="20">
        <v>8741200</v>
      </c>
      <c r="E2054" s="21" t="s">
        <v>29682</v>
      </c>
      <c r="F2054" s="27">
        <v>30.39</v>
      </c>
      <c r="G2054" s="28">
        <v>0.12</v>
      </c>
      <c r="H2054" s="34">
        <v>26.74</v>
      </c>
    </row>
    <row r="2055" spans="1:8" x14ac:dyDescent="0.2">
      <c r="A2055" s="8" t="s">
        <v>0</v>
      </c>
      <c r="B2055" s="26" t="s">
        <v>16642</v>
      </c>
      <c r="C2055" s="26" t="s">
        <v>9</v>
      </c>
      <c r="D2055" s="20">
        <v>8749300</v>
      </c>
      <c r="E2055" s="21" t="s">
        <v>29683</v>
      </c>
      <c r="F2055" s="27">
        <v>2.39</v>
      </c>
      <c r="G2055" s="28">
        <v>0.12</v>
      </c>
      <c r="H2055" s="34">
        <v>2.1</v>
      </c>
    </row>
    <row r="2056" spans="1:8" x14ac:dyDescent="0.2">
      <c r="A2056" s="8" t="s">
        <v>0</v>
      </c>
      <c r="B2056" s="26" t="s">
        <v>16642</v>
      </c>
      <c r="C2056" s="26" t="s">
        <v>9</v>
      </c>
      <c r="D2056" s="20">
        <v>8749400</v>
      </c>
      <c r="E2056" s="21" t="s">
        <v>29684</v>
      </c>
      <c r="F2056" s="27">
        <v>2.39</v>
      </c>
      <c r="G2056" s="28">
        <v>0.12</v>
      </c>
      <c r="H2056" s="34">
        <v>2.1</v>
      </c>
    </row>
    <row r="2057" spans="1:8" x14ac:dyDescent="0.2">
      <c r="A2057" s="8" t="s">
        <v>0</v>
      </c>
      <c r="B2057" s="26" t="s">
        <v>16642</v>
      </c>
      <c r="C2057" s="26" t="s">
        <v>9</v>
      </c>
      <c r="D2057" s="20">
        <v>8749500</v>
      </c>
      <c r="E2057" s="21" t="s">
        <v>29685</v>
      </c>
      <c r="F2057" s="27">
        <v>2.39</v>
      </c>
      <c r="G2057" s="28">
        <v>0.12</v>
      </c>
      <c r="H2057" s="34">
        <v>2.1</v>
      </c>
    </row>
    <row r="2058" spans="1:8" x14ac:dyDescent="0.2">
      <c r="A2058" s="8" t="s">
        <v>0</v>
      </c>
      <c r="B2058" s="26" t="s">
        <v>16642</v>
      </c>
      <c r="C2058" s="26" t="s">
        <v>9</v>
      </c>
      <c r="D2058" s="20">
        <v>8753300</v>
      </c>
      <c r="E2058" s="21" t="s">
        <v>29686</v>
      </c>
      <c r="F2058" s="27">
        <v>3.85</v>
      </c>
      <c r="G2058" s="28">
        <v>0.12</v>
      </c>
      <c r="H2058" s="34">
        <v>3.38</v>
      </c>
    </row>
    <row r="2059" spans="1:8" x14ac:dyDescent="0.2">
      <c r="A2059" s="8" t="s">
        <v>0</v>
      </c>
      <c r="B2059" s="26" t="s">
        <v>16642</v>
      </c>
      <c r="C2059" s="26" t="s">
        <v>9</v>
      </c>
      <c r="D2059" s="20">
        <v>8753700</v>
      </c>
      <c r="E2059" s="21" t="s">
        <v>29687</v>
      </c>
      <c r="F2059" s="27">
        <v>47.65</v>
      </c>
      <c r="G2059" s="28">
        <v>0.12</v>
      </c>
      <c r="H2059" s="34">
        <v>41.93</v>
      </c>
    </row>
    <row r="2060" spans="1:8" x14ac:dyDescent="0.2">
      <c r="A2060" s="8" t="s">
        <v>0</v>
      </c>
      <c r="B2060" s="26" t="s">
        <v>10537</v>
      </c>
      <c r="C2060" s="26" t="s">
        <v>9</v>
      </c>
      <c r="D2060" s="20">
        <v>8753800</v>
      </c>
      <c r="E2060" s="21" t="s">
        <v>12826</v>
      </c>
      <c r="F2060" s="27">
        <v>59.15</v>
      </c>
      <c r="G2060" s="28">
        <v>0.12</v>
      </c>
      <c r="H2060" s="34">
        <v>52.05</v>
      </c>
    </row>
    <row r="2061" spans="1:8" x14ac:dyDescent="0.2">
      <c r="A2061" s="8" t="s">
        <v>0</v>
      </c>
      <c r="B2061" s="26" t="s">
        <v>10537</v>
      </c>
      <c r="C2061" s="26" t="s">
        <v>9</v>
      </c>
      <c r="D2061" s="20">
        <v>8753900</v>
      </c>
      <c r="E2061" s="21" t="s">
        <v>12827</v>
      </c>
      <c r="F2061" s="27">
        <v>59.15</v>
      </c>
      <c r="G2061" s="28">
        <v>0.12</v>
      </c>
      <c r="H2061" s="34">
        <v>52.05</v>
      </c>
    </row>
    <row r="2062" spans="1:8" x14ac:dyDescent="0.2">
      <c r="A2062" s="8" t="s">
        <v>0</v>
      </c>
      <c r="B2062" s="26" t="s">
        <v>10537</v>
      </c>
      <c r="C2062" s="26" t="s">
        <v>9</v>
      </c>
      <c r="D2062" s="20">
        <v>8755100</v>
      </c>
      <c r="E2062" s="21" t="s">
        <v>12828</v>
      </c>
      <c r="F2062" s="27">
        <v>5.69</v>
      </c>
      <c r="G2062" s="28">
        <v>0.12</v>
      </c>
      <c r="H2062" s="34">
        <v>5</v>
      </c>
    </row>
    <row r="2063" spans="1:8" x14ac:dyDescent="0.2">
      <c r="A2063" s="8" t="s">
        <v>0</v>
      </c>
      <c r="B2063" s="26" t="s">
        <v>10537</v>
      </c>
      <c r="C2063" s="26" t="s">
        <v>9</v>
      </c>
      <c r="D2063" s="20">
        <v>8755500</v>
      </c>
      <c r="E2063" s="21" t="s">
        <v>12829</v>
      </c>
      <c r="F2063" s="27">
        <v>55.489999999999988</v>
      </c>
      <c r="G2063" s="28">
        <v>0.12</v>
      </c>
      <c r="H2063" s="34">
        <v>48.83</v>
      </c>
    </row>
    <row r="2064" spans="1:8" x14ac:dyDescent="0.2">
      <c r="A2064" s="8" t="s">
        <v>0</v>
      </c>
      <c r="B2064" s="26" t="s">
        <v>10537</v>
      </c>
      <c r="C2064" s="26" t="s">
        <v>9</v>
      </c>
      <c r="D2064" s="20">
        <v>8755600</v>
      </c>
      <c r="E2064" s="21" t="s">
        <v>12830</v>
      </c>
      <c r="F2064" s="27">
        <v>34.090000000000003</v>
      </c>
      <c r="G2064" s="28">
        <v>0.12</v>
      </c>
      <c r="H2064" s="34">
        <v>29.99</v>
      </c>
    </row>
    <row r="2065" spans="1:8" x14ac:dyDescent="0.2">
      <c r="A2065" s="8" t="s">
        <v>0</v>
      </c>
      <c r="B2065" s="26" t="s">
        <v>10534</v>
      </c>
      <c r="C2065" s="26" t="s">
        <v>9</v>
      </c>
      <c r="D2065" s="20">
        <v>8791500</v>
      </c>
      <c r="E2065" s="21" t="s">
        <v>12831</v>
      </c>
      <c r="F2065" s="27">
        <v>254</v>
      </c>
      <c r="G2065" s="28">
        <v>0.03</v>
      </c>
      <c r="H2065" s="34">
        <v>246.38</v>
      </c>
    </row>
    <row r="2066" spans="1:8" x14ac:dyDescent="0.2">
      <c r="A2066" s="8" t="s">
        <v>0</v>
      </c>
      <c r="B2066" s="26" t="s">
        <v>10534</v>
      </c>
      <c r="C2066" s="26" t="s">
        <v>9</v>
      </c>
      <c r="D2066" s="20">
        <v>8791900</v>
      </c>
      <c r="E2066" s="21" t="s">
        <v>12832</v>
      </c>
      <c r="F2066" s="27">
        <v>333</v>
      </c>
      <c r="G2066" s="28">
        <v>0.03</v>
      </c>
      <c r="H2066" s="34">
        <v>323.01</v>
      </c>
    </row>
    <row r="2067" spans="1:8" x14ac:dyDescent="0.2">
      <c r="A2067" s="8" t="s">
        <v>0</v>
      </c>
      <c r="B2067" s="26" t="s">
        <v>16642</v>
      </c>
      <c r="C2067" s="26" t="s">
        <v>9</v>
      </c>
      <c r="D2067" s="20">
        <v>8838100</v>
      </c>
      <c r="E2067" s="21" t="s">
        <v>29688</v>
      </c>
      <c r="F2067" s="27">
        <v>1.45</v>
      </c>
      <c r="G2067" s="28">
        <v>0.03</v>
      </c>
      <c r="H2067" s="34">
        <v>1.4</v>
      </c>
    </row>
    <row r="2068" spans="1:8" x14ac:dyDescent="0.2">
      <c r="A2068" s="8" t="s">
        <v>0</v>
      </c>
      <c r="B2068" s="26" t="s">
        <v>16642</v>
      </c>
      <c r="C2068" s="26" t="s">
        <v>9</v>
      </c>
      <c r="D2068" s="20">
        <v>8838200</v>
      </c>
      <c r="E2068" s="21" t="s">
        <v>29689</v>
      </c>
      <c r="F2068" s="27">
        <v>1.45</v>
      </c>
      <c r="G2068" s="28">
        <v>0.03</v>
      </c>
      <c r="H2068" s="34">
        <v>1.4</v>
      </c>
    </row>
    <row r="2069" spans="1:8" x14ac:dyDescent="0.2">
      <c r="A2069" s="8" t="s">
        <v>0</v>
      </c>
      <c r="B2069" s="26" t="s">
        <v>10534</v>
      </c>
      <c r="C2069" s="26" t="s">
        <v>9</v>
      </c>
      <c r="D2069" s="20">
        <v>8886200</v>
      </c>
      <c r="E2069" s="21" t="s">
        <v>12834</v>
      </c>
      <c r="F2069" s="27">
        <v>155</v>
      </c>
      <c r="G2069" s="28">
        <v>0.03</v>
      </c>
      <c r="H2069" s="34">
        <v>150.35</v>
      </c>
    </row>
    <row r="2070" spans="1:8" x14ac:dyDescent="0.2">
      <c r="A2070" s="8" t="s">
        <v>0</v>
      </c>
      <c r="B2070" s="26" t="s">
        <v>10534</v>
      </c>
      <c r="C2070" s="26" t="s">
        <v>9</v>
      </c>
      <c r="D2070" s="20">
        <v>8886300</v>
      </c>
      <c r="E2070" s="21" t="s">
        <v>12835</v>
      </c>
      <c r="F2070" s="27">
        <v>155</v>
      </c>
      <c r="G2070" s="28">
        <v>0.03</v>
      </c>
      <c r="H2070" s="34">
        <v>150.35</v>
      </c>
    </row>
    <row r="2071" spans="1:8" x14ac:dyDescent="0.2">
      <c r="A2071" s="8" t="s">
        <v>0</v>
      </c>
      <c r="B2071" s="26" t="s">
        <v>10537</v>
      </c>
      <c r="C2071" s="26" t="s">
        <v>9</v>
      </c>
      <c r="D2071" s="20">
        <v>9021100</v>
      </c>
      <c r="E2071" s="21" t="s">
        <v>12840</v>
      </c>
      <c r="F2071" s="27">
        <v>395</v>
      </c>
      <c r="G2071" s="28">
        <v>0.03</v>
      </c>
      <c r="H2071" s="34">
        <v>383.15</v>
      </c>
    </row>
    <row r="2072" spans="1:8" x14ac:dyDescent="0.2">
      <c r="A2072" s="8" t="s">
        <v>0</v>
      </c>
      <c r="B2072" s="26" t="s">
        <v>10537</v>
      </c>
      <c r="C2072" s="26" t="s">
        <v>9</v>
      </c>
      <c r="D2072" s="20">
        <v>9021150</v>
      </c>
      <c r="E2072" s="21" t="s">
        <v>12842</v>
      </c>
      <c r="F2072" s="27">
        <v>303</v>
      </c>
      <c r="G2072" s="28">
        <v>0.03</v>
      </c>
      <c r="H2072" s="34">
        <v>293.91000000000003</v>
      </c>
    </row>
    <row r="2073" spans="1:8" x14ac:dyDescent="0.2">
      <c r="A2073" s="8" t="s">
        <v>0</v>
      </c>
      <c r="B2073" s="26" t="s">
        <v>16642</v>
      </c>
      <c r="C2073" s="26" t="s">
        <v>9</v>
      </c>
      <c r="D2073" s="20">
        <v>9090200</v>
      </c>
      <c r="E2073" s="21" t="s">
        <v>29690</v>
      </c>
      <c r="F2073" s="27">
        <v>9.85</v>
      </c>
      <c r="G2073" s="28">
        <v>0.12</v>
      </c>
      <c r="H2073" s="34">
        <v>8.66</v>
      </c>
    </row>
    <row r="2074" spans="1:8" x14ac:dyDescent="0.2">
      <c r="A2074" s="8" t="s">
        <v>0</v>
      </c>
      <c r="B2074" s="26" t="s">
        <v>16642</v>
      </c>
      <c r="C2074" s="26" t="s">
        <v>9</v>
      </c>
      <c r="D2074" s="20">
        <v>9160500</v>
      </c>
      <c r="E2074" s="21" t="s">
        <v>29691</v>
      </c>
      <c r="F2074" s="27">
        <v>20.149999999999999</v>
      </c>
      <c r="G2074" s="28">
        <v>0.03</v>
      </c>
      <c r="H2074" s="34">
        <v>19.54</v>
      </c>
    </row>
    <row r="2075" spans="1:8" x14ac:dyDescent="0.2">
      <c r="A2075" s="8" t="s">
        <v>0</v>
      </c>
      <c r="B2075" s="26" t="s">
        <v>10534</v>
      </c>
      <c r="C2075" s="26" t="s">
        <v>9</v>
      </c>
      <c r="D2075" s="20">
        <v>9160600</v>
      </c>
      <c r="E2075" s="21" t="s">
        <v>12843</v>
      </c>
      <c r="F2075" s="27">
        <v>134</v>
      </c>
      <c r="G2075" s="28">
        <v>0.03</v>
      </c>
      <c r="H2075" s="34">
        <v>129.97999999999999</v>
      </c>
    </row>
    <row r="2076" spans="1:8" x14ac:dyDescent="0.2">
      <c r="A2076" s="8" t="s">
        <v>0</v>
      </c>
      <c r="B2076" s="26" t="s">
        <v>10537</v>
      </c>
      <c r="C2076" s="26" t="s">
        <v>9</v>
      </c>
      <c r="D2076" s="20">
        <v>9179800</v>
      </c>
      <c r="E2076" s="21" t="s">
        <v>12844</v>
      </c>
      <c r="F2076" s="27">
        <v>74.250000000000014</v>
      </c>
      <c r="G2076" s="28">
        <v>0.03</v>
      </c>
      <c r="H2076" s="34">
        <v>72.02</v>
      </c>
    </row>
    <row r="2077" spans="1:8" x14ac:dyDescent="0.2">
      <c r="A2077" s="8" t="s">
        <v>0</v>
      </c>
      <c r="B2077" s="26" t="s">
        <v>10534</v>
      </c>
      <c r="C2077" s="26" t="s">
        <v>9</v>
      </c>
      <c r="D2077" s="20">
        <v>9181400</v>
      </c>
      <c r="E2077" s="21" t="s">
        <v>12845</v>
      </c>
      <c r="F2077" s="27">
        <v>134</v>
      </c>
      <c r="G2077" s="28">
        <v>0.03</v>
      </c>
      <c r="H2077" s="34">
        <v>129.97999999999999</v>
      </c>
    </row>
    <row r="2078" spans="1:8" x14ac:dyDescent="0.2">
      <c r="A2078" s="8" t="s">
        <v>0</v>
      </c>
      <c r="B2078" s="26" t="s">
        <v>16642</v>
      </c>
      <c r="C2078" s="26" t="s">
        <v>9</v>
      </c>
      <c r="D2078" s="20">
        <v>9197900</v>
      </c>
      <c r="E2078" s="21" t="s">
        <v>29692</v>
      </c>
      <c r="F2078" s="27">
        <v>9.4899999999999984</v>
      </c>
      <c r="G2078" s="28">
        <v>0.03</v>
      </c>
      <c r="H2078" s="34">
        <v>9.1999999999999993</v>
      </c>
    </row>
    <row r="2079" spans="1:8" x14ac:dyDescent="0.2">
      <c r="A2079" s="8" t="s">
        <v>0</v>
      </c>
      <c r="B2079" s="26" t="s">
        <v>10537</v>
      </c>
      <c r="C2079" s="26" t="s">
        <v>9</v>
      </c>
      <c r="D2079" s="20">
        <v>9261000</v>
      </c>
      <c r="E2079" s="21" t="s">
        <v>12853</v>
      </c>
      <c r="F2079" s="27">
        <v>92.65</v>
      </c>
      <c r="G2079" s="28">
        <v>0.03</v>
      </c>
      <c r="H2079" s="34">
        <v>89.87</v>
      </c>
    </row>
    <row r="2080" spans="1:8" x14ac:dyDescent="0.2">
      <c r="A2080" s="8" t="s">
        <v>0</v>
      </c>
      <c r="B2080" s="26" t="s">
        <v>10537</v>
      </c>
      <c r="C2080" s="26" t="s">
        <v>9</v>
      </c>
      <c r="D2080" s="20">
        <v>9261100</v>
      </c>
      <c r="E2080" s="21" t="s">
        <v>12854</v>
      </c>
      <c r="F2080" s="27">
        <v>150</v>
      </c>
      <c r="G2080" s="28">
        <v>0.03</v>
      </c>
      <c r="H2080" s="34">
        <v>145.5</v>
      </c>
    </row>
    <row r="2081" spans="1:8" x14ac:dyDescent="0.2">
      <c r="A2081" s="8" t="s">
        <v>0</v>
      </c>
      <c r="B2081" s="26" t="s">
        <v>10537</v>
      </c>
      <c r="C2081" s="26" t="s">
        <v>9</v>
      </c>
      <c r="D2081" s="20">
        <v>9261200</v>
      </c>
      <c r="E2081" s="21" t="s">
        <v>12855</v>
      </c>
      <c r="F2081" s="27">
        <v>145</v>
      </c>
      <c r="G2081" s="28">
        <v>0.03</v>
      </c>
      <c r="H2081" s="34">
        <v>140.65</v>
      </c>
    </row>
    <row r="2082" spans="1:8" x14ac:dyDescent="0.2">
      <c r="A2082" s="8" t="s">
        <v>0</v>
      </c>
      <c r="B2082" s="26" t="s">
        <v>10537</v>
      </c>
      <c r="C2082" s="26" t="s">
        <v>9</v>
      </c>
      <c r="D2082" s="20">
        <v>9261300</v>
      </c>
      <c r="E2082" s="21" t="s">
        <v>12856</v>
      </c>
      <c r="F2082" s="27">
        <v>91.85</v>
      </c>
      <c r="G2082" s="28">
        <v>0.03</v>
      </c>
      <c r="H2082" s="34">
        <v>89.09</v>
      </c>
    </row>
    <row r="2083" spans="1:8" x14ac:dyDescent="0.2">
      <c r="A2083" s="8" t="s">
        <v>0</v>
      </c>
      <c r="B2083" s="26" t="s">
        <v>10537</v>
      </c>
      <c r="C2083" s="26" t="s">
        <v>9</v>
      </c>
      <c r="D2083" s="20">
        <v>9261400</v>
      </c>
      <c r="E2083" s="21" t="s">
        <v>12857</v>
      </c>
      <c r="F2083" s="27">
        <v>92.65</v>
      </c>
      <c r="G2083" s="28">
        <v>0.03</v>
      </c>
      <c r="H2083" s="34">
        <v>89.87</v>
      </c>
    </row>
    <row r="2084" spans="1:8" x14ac:dyDescent="0.2">
      <c r="A2084" s="8" t="s">
        <v>0</v>
      </c>
      <c r="B2084" s="26" t="s">
        <v>10537</v>
      </c>
      <c r="C2084" s="26" t="s">
        <v>9</v>
      </c>
      <c r="D2084" s="20">
        <v>9261600</v>
      </c>
      <c r="E2084" s="21" t="s">
        <v>12858</v>
      </c>
      <c r="F2084" s="27">
        <v>92.65</v>
      </c>
      <c r="G2084" s="28">
        <v>0.03</v>
      </c>
      <c r="H2084" s="34">
        <v>89.87</v>
      </c>
    </row>
    <row r="2085" spans="1:8" x14ac:dyDescent="0.2">
      <c r="A2085" s="8" t="s">
        <v>0</v>
      </c>
      <c r="B2085" s="26" t="s">
        <v>10537</v>
      </c>
      <c r="C2085" s="26" t="s">
        <v>9</v>
      </c>
      <c r="D2085" s="20">
        <v>9261900</v>
      </c>
      <c r="E2085" s="21" t="s">
        <v>12859</v>
      </c>
      <c r="F2085" s="27">
        <v>92.65</v>
      </c>
      <c r="G2085" s="28">
        <v>0.03</v>
      </c>
      <c r="H2085" s="34">
        <v>89.87</v>
      </c>
    </row>
    <row r="2086" spans="1:8" x14ac:dyDescent="0.2">
      <c r="A2086" s="8" t="s">
        <v>0</v>
      </c>
      <c r="B2086" s="26" t="s">
        <v>10537</v>
      </c>
      <c r="C2086" s="26" t="s">
        <v>9</v>
      </c>
      <c r="D2086" s="20">
        <v>9262000</v>
      </c>
      <c r="E2086" s="21" t="s">
        <v>12860</v>
      </c>
      <c r="F2086" s="27">
        <v>92.65</v>
      </c>
      <c r="G2086" s="28">
        <v>0.03</v>
      </c>
      <c r="H2086" s="34">
        <v>89.87</v>
      </c>
    </row>
    <row r="2087" spans="1:8" x14ac:dyDescent="0.2">
      <c r="A2087" s="8" t="s">
        <v>0</v>
      </c>
      <c r="B2087" s="26" t="s">
        <v>10537</v>
      </c>
      <c r="C2087" s="26" t="s">
        <v>9</v>
      </c>
      <c r="D2087" s="20">
        <v>9262100</v>
      </c>
      <c r="E2087" s="21" t="s">
        <v>12861</v>
      </c>
      <c r="F2087" s="27">
        <v>92.65</v>
      </c>
      <c r="G2087" s="28">
        <v>0.03</v>
      </c>
      <c r="H2087" s="34">
        <v>89.87</v>
      </c>
    </row>
    <row r="2088" spans="1:8" x14ac:dyDescent="0.2">
      <c r="A2088" s="8" t="s">
        <v>0</v>
      </c>
      <c r="B2088" s="26" t="s">
        <v>10537</v>
      </c>
      <c r="C2088" s="26" t="s">
        <v>9</v>
      </c>
      <c r="D2088" s="20">
        <v>9262200</v>
      </c>
      <c r="E2088" s="21" t="s">
        <v>12862</v>
      </c>
      <c r="F2088" s="27">
        <v>90.9</v>
      </c>
      <c r="G2088" s="28">
        <v>0.03</v>
      </c>
      <c r="H2088" s="34">
        <v>88.17</v>
      </c>
    </row>
    <row r="2089" spans="1:8" x14ac:dyDescent="0.2">
      <c r="A2089" s="8" t="s">
        <v>0</v>
      </c>
      <c r="B2089" s="26" t="s">
        <v>10537</v>
      </c>
      <c r="C2089" s="26" t="s">
        <v>9</v>
      </c>
      <c r="D2089" s="20">
        <v>9262300</v>
      </c>
      <c r="E2089" s="21" t="s">
        <v>12863</v>
      </c>
      <c r="F2089" s="27">
        <v>92.65</v>
      </c>
      <c r="G2089" s="28">
        <v>0.03</v>
      </c>
      <c r="H2089" s="34">
        <v>89.87</v>
      </c>
    </row>
    <row r="2090" spans="1:8" x14ac:dyDescent="0.2">
      <c r="A2090" s="8" t="s">
        <v>0</v>
      </c>
      <c r="B2090" s="26" t="s">
        <v>10537</v>
      </c>
      <c r="C2090" s="26" t="s">
        <v>9</v>
      </c>
      <c r="D2090" s="20">
        <v>9262400</v>
      </c>
      <c r="E2090" s="21" t="s">
        <v>12864</v>
      </c>
      <c r="F2090" s="27">
        <v>92.65</v>
      </c>
      <c r="G2090" s="28">
        <v>0.03</v>
      </c>
      <c r="H2090" s="34">
        <v>89.87</v>
      </c>
    </row>
    <row r="2091" spans="1:8" x14ac:dyDescent="0.2">
      <c r="A2091" s="8" t="s">
        <v>0</v>
      </c>
      <c r="B2091" s="26" t="s">
        <v>10537</v>
      </c>
      <c r="C2091" s="26" t="s">
        <v>9</v>
      </c>
      <c r="D2091" s="20">
        <v>9262500</v>
      </c>
      <c r="E2091" s="21" t="s">
        <v>12865</v>
      </c>
      <c r="F2091" s="27">
        <v>88.09</v>
      </c>
      <c r="G2091" s="28">
        <v>0.03</v>
      </c>
      <c r="H2091" s="34">
        <v>85.44</v>
      </c>
    </row>
    <row r="2092" spans="1:8" x14ac:dyDescent="0.2">
      <c r="A2092" s="8" t="s">
        <v>0</v>
      </c>
      <c r="B2092" s="26" t="s">
        <v>10537</v>
      </c>
      <c r="C2092" s="26" t="s">
        <v>9</v>
      </c>
      <c r="D2092" s="20">
        <v>9262600</v>
      </c>
      <c r="E2092" s="21" t="s">
        <v>12866</v>
      </c>
      <c r="F2092" s="27">
        <v>92.65</v>
      </c>
      <c r="G2092" s="28">
        <v>0.03</v>
      </c>
      <c r="H2092" s="34">
        <v>89.87</v>
      </c>
    </row>
    <row r="2093" spans="1:8" x14ac:dyDescent="0.2">
      <c r="A2093" s="8" t="s">
        <v>0</v>
      </c>
      <c r="B2093" s="26" t="s">
        <v>10537</v>
      </c>
      <c r="C2093" s="26" t="s">
        <v>9</v>
      </c>
      <c r="D2093" s="20">
        <v>9262700</v>
      </c>
      <c r="E2093" s="21" t="s">
        <v>12867</v>
      </c>
      <c r="F2093" s="27">
        <v>92.65</v>
      </c>
      <c r="G2093" s="28">
        <v>0.03</v>
      </c>
      <c r="H2093" s="34">
        <v>89.87</v>
      </c>
    </row>
    <row r="2094" spans="1:8" x14ac:dyDescent="0.2">
      <c r="A2094" s="8" t="s">
        <v>0</v>
      </c>
      <c r="B2094" s="26" t="s">
        <v>10537</v>
      </c>
      <c r="C2094" s="26" t="s">
        <v>9</v>
      </c>
      <c r="D2094" s="20">
        <v>9262800</v>
      </c>
      <c r="E2094" s="21" t="s">
        <v>12868</v>
      </c>
      <c r="F2094" s="27">
        <v>46.489999999999988</v>
      </c>
      <c r="G2094" s="28">
        <v>0.03</v>
      </c>
      <c r="H2094" s="34">
        <v>45.09</v>
      </c>
    </row>
    <row r="2095" spans="1:8" x14ac:dyDescent="0.2">
      <c r="A2095" s="8" t="s">
        <v>0</v>
      </c>
      <c r="B2095" s="26" t="s">
        <v>10537</v>
      </c>
      <c r="C2095" s="26" t="s">
        <v>9</v>
      </c>
      <c r="D2095" s="20">
        <v>9262900</v>
      </c>
      <c r="E2095" s="21" t="s">
        <v>12869</v>
      </c>
      <c r="F2095" s="27">
        <v>92.65</v>
      </c>
      <c r="G2095" s="28">
        <v>0.03</v>
      </c>
      <c r="H2095" s="34">
        <v>89.87</v>
      </c>
    </row>
    <row r="2096" spans="1:8" x14ac:dyDescent="0.2">
      <c r="A2096" s="8" t="s">
        <v>0</v>
      </c>
      <c r="B2096" s="26" t="s">
        <v>10537</v>
      </c>
      <c r="C2096" s="26" t="s">
        <v>9</v>
      </c>
      <c r="D2096" s="20">
        <v>9263200</v>
      </c>
      <c r="E2096" s="21" t="s">
        <v>12871</v>
      </c>
      <c r="F2096" s="27">
        <v>92.65</v>
      </c>
      <c r="G2096" s="28">
        <v>0.03</v>
      </c>
      <c r="H2096" s="34">
        <v>89.87</v>
      </c>
    </row>
    <row r="2097" spans="1:8" x14ac:dyDescent="0.2">
      <c r="A2097" s="8" t="s">
        <v>0</v>
      </c>
      <c r="B2097" s="26" t="s">
        <v>10537</v>
      </c>
      <c r="C2097" s="26" t="s">
        <v>9</v>
      </c>
      <c r="D2097" s="20">
        <v>9263300</v>
      </c>
      <c r="E2097" s="21" t="s">
        <v>12872</v>
      </c>
      <c r="F2097" s="27">
        <v>92.65</v>
      </c>
      <c r="G2097" s="28">
        <v>0.03</v>
      </c>
      <c r="H2097" s="34">
        <v>89.87</v>
      </c>
    </row>
    <row r="2098" spans="1:8" x14ac:dyDescent="0.2">
      <c r="A2098" s="8" t="s">
        <v>0</v>
      </c>
      <c r="B2098" s="26" t="s">
        <v>10537</v>
      </c>
      <c r="C2098" s="26" t="s">
        <v>9</v>
      </c>
      <c r="D2098" s="20">
        <v>9263400</v>
      </c>
      <c r="E2098" s="21" t="s">
        <v>12873</v>
      </c>
      <c r="F2098" s="27">
        <v>92.65</v>
      </c>
      <c r="G2098" s="28">
        <v>0.03</v>
      </c>
      <c r="H2098" s="34">
        <v>89.87</v>
      </c>
    </row>
    <row r="2099" spans="1:8" x14ac:dyDescent="0.2">
      <c r="A2099" s="8" t="s">
        <v>0</v>
      </c>
      <c r="B2099" s="26" t="s">
        <v>10537</v>
      </c>
      <c r="C2099" s="26" t="s">
        <v>9</v>
      </c>
      <c r="D2099" s="20">
        <v>9263500</v>
      </c>
      <c r="E2099" s="21" t="s">
        <v>12874</v>
      </c>
      <c r="F2099" s="27">
        <v>92.65</v>
      </c>
      <c r="G2099" s="28">
        <v>0.03</v>
      </c>
      <c r="H2099" s="34">
        <v>89.87</v>
      </c>
    </row>
    <row r="2100" spans="1:8" x14ac:dyDescent="0.2">
      <c r="A2100" s="8" t="s">
        <v>0</v>
      </c>
      <c r="B2100" s="26" t="s">
        <v>10537</v>
      </c>
      <c r="C2100" s="26" t="s">
        <v>9</v>
      </c>
      <c r="D2100" s="20">
        <v>9263600</v>
      </c>
      <c r="E2100" s="21" t="s">
        <v>12875</v>
      </c>
      <c r="F2100" s="27">
        <v>46.489999999999988</v>
      </c>
      <c r="G2100" s="28">
        <v>0.03</v>
      </c>
      <c r="H2100" s="34">
        <v>45.09</v>
      </c>
    </row>
    <row r="2101" spans="1:8" x14ac:dyDescent="0.2">
      <c r="A2101" s="8" t="s">
        <v>0</v>
      </c>
      <c r="B2101" s="26" t="s">
        <v>10537</v>
      </c>
      <c r="C2101" s="26" t="s">
        <v>9</v>
      </c>
      <c r="D2101" s="20">
        <v>9263700</v>
      </c>
      <c r="E2101" s="21" t="s">
        <v>12876</v>
      </c>
      <c r="F2101" s="27">
        <v>46.489999999999988</v>
      </c>
      <c r="G2101" s="28">
        <v>0.03</v>
      </c>
      <c r="H2101" s="34">
        <v>45.09</v>
      </c>
    </row>
    <row r="2102" spans="1:8" x14ac:dyDescent="0.2">
      <c r="A2102" s="8" t="s">
        <v>0</v>
      </c>
      <c r="B2102" s="26" t="s">
        <v>10537</v>
      </c>
      <c r="C2102" s="26" t="s">
        <v>9</v>
      </c>
      <c r="D2102" s="20">
        <v>9263800</v>
      </c>
      <c r="E2102" s="21" t="s">
        <v>12877</v>
      </c>
      <c r="F2102" s="27">
        <v>46.489999999999988</v>
      </c>
      <c r="G2102" s="28">
        <v>0.03</v>
      </c>
      <c r="H2102" s="34">
        <v>45.09</v>
      </c>
    </row>
    <row r="2103" spans="1:8" x14ac:dyDescent="0.2">
      <c r="A2103" s="8" t="s">
        <v>0</v>
      </c>
      <c r="B2103" s="26" t="s">
        <v>10537</v>
      </c>
      <c r="C2103" s="26" t="s">
        <v>9</v>
      </c>
      <c r="D2103" s="20">
        <v>9263900</v>
      </c>
      <c r="E2103" s="21" t="s">
        <v>12878</v>
      </c>
      <c r="F2103" s="27">
        <v>46.489999999999988</v>
      </c>
      <c r="G2103" s="28">
        <v>0.03</v>
      </c>
      <c r="H2103" s="34">
        <v>45.09</v>
      </c>
    </row>
    <row r="2104" spans="1:8" x14ac:dyDescent="0.2">
      <c r="A2104" s="8" t="s">
        <v>0</v>
      </c>
      <c r="B2104" s="26" t="s">
        <v>10537</v>
      </c>
      <c r="C2104" s="26" t="s">
        <v>9</v>
      </c>
      <c r="D2104" s="20">
        <v>9264300</v>
      </c>
      <c r="E2104" s="21" t="s">
        <v>12879</v>
      </c>
      <c r="F2104" s="27">
        <v>46.489999999999988</v>
      </c>
      <c r="G2104" s="28">
        <v>0.03</v>
      </c>
      <c r="H2104" s="34">
        <v>45.09</v>
      </c>
    </row>
    <row r="2105" spans="1:8" x14ac:dyDescent="0.2">
      <c r="A2105" s="8" t="s">
        <v>0</v>
      </c>
      <c r="B2105" s="26" t="s">
        <v>10537</v>
      </c>
      <c r="C2105" s="26" t="s">
        <v>9</v>
      </c>
      <c r="D2105" s="20">
        <v>9264400</v>
      </c>
      <c r="E2105" s="21" t="s">
        <v>12880</v>
      </c>
      <c r="F2105" s="27">
        <v>90.9</v>
      </c>
      <c r="G2105" s="28">
        <v>0.03</v>
      </c>
      <c r="H2105" s="34">
        <v>88.17</v>
      </c>
    </row>
    <row r="2106" spans="1:8" x14ac:dyDescent="0.2">
      <c r="A2106" s="8" t="s">
        <v>0</v>
      </c>
      <c r="B2106" s="26" t="s">
        <v>10537</v>
      </c>
      <c r="C2106" s="26" t="s">
        <v>9</v>
      </c>
      <c r="D2106" s="20">
        <v>9264500</v>
      </c>
      <c r="E2106" s="21" t="s">
        <v>12881</v>
      </c>
      <c r="F2106" s="27">
        <v>92.65</v>
      </c>
      <c r="G2106" s="28">
        <v>0.03</v>
      </c>
      <c r="H2106" s="34">
        <v>89.87</v>
      </c>
    </row>
    <row r="2107" spans="1:8" x14ac:dyDescent="0.2">
      <c r="A2107" s="8" t="s">
        <v>0</v>
      </c>
      <c r="B2107" s="26" t="s">
        <v>10537</v>
      </c>
      <c r="C2107" s="26" t="s">
        <v>9</v>
      </c>
      <c r="D2107" s="20">
        <v>9264600</v>
      </c>
      <c r="E2107" s="21" t="s">
        <v>12882</v>
      </c>
      <c r="F2107" s="27">
        <v>90.9</v>
      </c>
      <c r="G2107" s="28">
        <v>0.03</v>
      </c>
      <c r="H2107" s="34">
        <v>88.17</v>
      </c>
    </row>
    <row r="2108" spans="1:8" x14ac:dyDescent="0.2">
      <c r="A2108" s="8" t="s">
        <v>0</v>
      </c>
      <c r="B2108" s="26" t="s">
        <v>10537</v>
      </c>
      <c r="C2108" s="26" t="s">
        <v>9</v>
      </c>
      <c r="D2108" s="20">
        <v>9264700</v>
      </c>
      <c r="E2108" s="21" t="s">
        <v>12883</v>
      </c>
      <c r="F2108" s="27">
        <v>46.489999999999988</v>
      </c>
      <c r="G2108" s="28">
        <v>0.03</v>
      </c>
      <c r="H2108" s="34">
        <v>45.09</v>
      </c>
    </row>
    <row r="2109" spans="1:8" x14ac:dyDescent="0.2">
      <c r="A2109" s="8" t="s">
        <v>0</v>
      </c>
      <c r="B2109" s="26" t="s">
        <v>10537</v>
      </c>
      <c r="C2109" s="26" t="s">
        <v>9</v>
      </c>
      <c r="D2109" s="20">
        <v>9265300</v>
      </c>
      <c r="E2109" s="21" t="s">
        <v>12884</v>
      </c>
      <c r="F2109" s="27">
        <v>46.489999999999988</v>
      </c>
      <c r="G2109" s="28">
        <v>0.03</v>
      </c>
      <c r="H2109" s="34">
        <v>45.09</v>
      </c>
    </row>
    <row r="2110" spans="1:8" x14ac:dyDescent="0.2">
      <c r="A2110" s="8" t="s">
        <v>0</v>
      </c>
      <c r="B2110" s="26" t="s">
        <v>10537</v>
      </c>
      <c r="C2110" s="26" t="s">
        <v>9</v>
      </c>
      <c r="D2110" s="20">
        <v>9265400</v>
      </c>
      <c r="E2110" s="21" t="s">
        <v>12885</v>
      </c>
      <c r="F2110" s="27">
        <v>46.489999999999988</v>
      </c>
      <c r="G2110" s="28">
        <v>0.03</v>
      </c>
      <c r="H2110" s="34">
        <v>45.09</v>
      </c>
    </row>
    <row r="2111" spans="1:8" x14ac:dyDescent="0.2">
      <c r="A2111" s="8" t="s">
        <v>0</v>
      </c>
      <c r="B2111" s="26" t="s">
        <v>10537</v>
      </c>
      <c r="C2111" s="26" t="s">
        <v>9</v>
      </c>
      <c r="D2111" s="20">
        <v>9265500</v>
      </c>
      <c r="E2111" s="21" t="s">
        <v>12886</v>
      </c>
      <c r="F2111" s="27">
        <v>90.9</v>
      </c>
      <c r="G2111" s="28">
        <v>0.03</v>
      </c>
      <c r="H2111" s="34">
        <v>88.17</v>
      </c>
    </row>
    <row r="2112" spans="1:8" x14ac:dyDescent="0.2">
      <c r="A2112" s="8" t="s">
        <v>0</v>
      </c>
      <c r="B2112" s="26" t="s">
        <v>10537</v>
      </c>
      <c r="C2112" s="26" t="s">
        <v>9</v>
      </c>
      <c r="D2112" s="20">
        <v>9265700</v>
      </c>
      <c r="E2112" s="21" t="s">
        <v>12887</v>
      </c>
      <c r="F2112" s="27">
        <v>84.850000000000009</v>
      </c>
      <c r="G2112" s="28">
        <v>0.03</v>
      </c>
      <c r="H2112" s="34">
        <v>82.3</v>
      </c>
    </row>
    <row r="2113" spans="1:8" x14ac:dyDescent="0.2">
      <c r="A2113" s="8" t="s">
        <v>0</v>
      </c>
      <c r="B2113" s="26" t="s">
        <v>10537</v>
      </c>
      <c r="C2113" s="26" t="s">
        <v>9</v>
      </c>
      <c r="D2113" s="20">
        <v>9265900</v>
      </c>
      <c r="E2113" s="21" t="s">
        <v>12888</v>
      </c>
      <c r="F2113" s="27">
        <v>92.65</v>
      </c>
      <c r="G2113" s="28">
        <v>0.03</v>
      </c>
      <c r="H2113" s="34">
        <v>89.87</v>
      </c>
    </row>
    <row r="2114" spans="1:8" x14ac:dyDescent="0.2">
      <c r="A2114" s="8" t="s">
        <v>0</v>
      </c>
      <c r="B2114" s="26" t="s">
        <v>10537</v>
      </c>
      <c r="C2114" s="26" t="s">
        <v>9</v>
      </c>
      <c r="D2114" s="20">
        <v>9266100</v>
      </c>
      <c r="E2114" s="21" t="s">
        <v>12889</v>
      </c>
      <c r="F2114" s="27">
        <v>90.9</v>
      </c>
      <c r="G2114" s="28">
        <v>0.03</v>
      </c>
      <c r="H2114" s="34">
        <v>88.17</v>
      </c>
    </row>
    <row r="2115" spans="1:8" x14ac:dyDescent="0.2">
      <c r="A2115" s="8" t="s">
        <v>0</v>
      </c>
      <c r="B2115" s="26" t="s">
        <v>10537</v>
      </c>
      <c r="C2115" s="26" t="s">
        <v>9</v>
      </c>
      <c r="D2115" s="20">
        <v>9266200</v>
      </c>
      <c r="E2115" s="21" t="s">
        <v>12890</v>
      </c>
      <c r="F2115" s="27">
        <v>96.450000000000017</v>
      </c>
      <c r="G2115" s="28">
        <v>0.03</v>
      </c>
      <c r="H2115" s="34">
        <v>93.55</v>
      </c>
    </row>
    <row r="2116" spans="1:8" x14ac:dyDescent="0.2">
      <c r="A2116" s="8" t="s">
        <v>0</v>
      </c>
      <c r="B2116" s="26" t="s">
        <v>10537</v>
      </c>
      <c r="C2116" s="26" t="s">
        <v>9</v>
      </c>
      <c r="D2116" s="20">
        <v>9266300</v>
      </c>
      <c r="E2116" s="21" t="s">
        <v>12891</v>
      </c>
      <c r="F2116" s="27">
        <v>90.9</v>
      </c>
      <c r="G2116" s="28">
        <v>0.03</v>
      </c>
      <c r="H2116" s="34">
        <v>88.17</v>
      </c>
    </row>
    <row r="2117" spans="1:8" x14ac:dyDescent="0.2">
      <c r="A2117" s="8" t="s">
        <v>0</v>
      </c>
      <c r="B2117" s="26" t="s">
        <v>10537</v>
      </c>
      <c r="C2117" s="26" t="s">
        <v>9</v>
      </c>
      <c r="D2117" s="20">
        <v>9266600</v>
      </c>
      <c r="E2117" s="21" t="s">
        <v>12892</v>
      </c>
      <c r="F2117" s="27">
        <v>84.850000000000009</v>
      </c>
      <c r="G2117" s="28">
        <v>0.03</v>
      </c>
      <c r="H2117" s="34">
        <v>82.3</v>
      </c>
    </row>
    <row r="2118" spans="1:8" x14ac:dyDescent="0.2">
      <c r="A2118" s="8" t="s">
        <v>0</v>
      </c>
      <c r="B2118" s="26" t="s">
        <v>10537</v>
      </c>
      <c r="C2118" s="26" t="s">
        <v>9</v>
      </c>
      <c r="D2118" s="20">
        <v>9266800</v>
      </c>
      <c r="E2118" s="21" t="s">
        <v>12893</v>
      </c>
      <c r="F2118" s="27">
        <v>90.9</v>
      </c>
      <c r="G2118" s="28">
        <v>0.03</v>
      </c>
      <c r="H2118" s="34">
        <v>88.17</v>
      </c>
    </row>
    <row r="2119" spans="1:8" x14ac:dyDescent="0.2">
      <c r="A2119" s="8" t="s">
        <v>0</v>
      </c>
      <c r="B2119" s="26" t="s">
        <v>10537</v>
      </c>
      <c r="C2119" s="26" t="s">
        <v>9</v>
      </c>
      <c r="D2119" s="20">
        <v>9266900</v>
      </c>
      <c r="E2119" s="21" t="s">
        <v>12894</v>
      </c>
      <c r="F2119" s="27">
        <v>90.9</v>
      </c>
      <c r="G2119" s="28">
        <v>0.03</v>
      </c>
      <c r="H2119" s="34">
        <v>88.17</v>
      </c>
    </row>
    <row r="2120" spans="1:8" x14ac:dyDescent="0.2">
      <c r="A2120" s="8" t="s">
        <v>0</v>
      </c>
      <c r="B2120" s="26" t="s">
        <v>10537</v>
      </c>
      <c r="C2120" s="26" t="s">
        <v>9</v>
      </c>
      <c r="D2120" s="20">
        <v>9267000</v>
      </c>
      <c r="E2120" s="21" t="s">
        <v>12895</v>
      </c>
      <c r="F2120" s="27">
        <v>90.9</v>
      </c>
      <c r="G2120" s="28">
        <v>0.03</v>
      </c>
      <c r="H2120" s="34">
        <v>88.17</v>
      </c>
    </row>
    <row r="2121" spans="1:8" x14ac:dyDescent="0.2">
      <c r="A2121" s="8" t="s">
        <v>0</v>
      </c>
      <c r="B2121" s="26" t="s">
        <v>10537</v>
      </c>
      <c r="C2121" s="26" t="s">
        <v>9</v>
      </c>
      <c r="D2121" s="20">
        <v>9267100</v>
      </c>
      <c r="E2121" s="21" t="s">
        <v>12896</v>
      </c>
      <c r="F2121" s="27">
        <v>92.65</v>
      </c>
      <c r="G2121" s="28">
        <v>0.03</v>
      </c>
      <c r="H2121" s="34">
        <v>89.87</v>
      </c>
    </row>
    <row r="2122" spans="1:8" x14ac:dyDescent="0.2">
      <c r="A2122" s="8" t="s">
        <v>0</v>
      </c>
      <c r="B2122" s="26" t="s">
        <v>10537</v>
      </c>
      <c r="C2122" s="26" t="s">
        <v>9</v>
      </c>
      <c r="D2122" s="20">
        <v>9267300</v>
      </c>
      <c r="E2122" s="21" t="s">
        <v>12897</v>
      </c>
      <c r="F2122" s="27">
        <v>90.9</v>
      </c>
      <c r="G2122" s="28">
        <v>0.03</v>
      </c>
      <c r="H2122" s="34">
        <v>88.17</v>
      </c>
    </row>
    <row r="2123" spans="1:8" x14ac:dyDescent="0.2">
      <c r="A2123" s="8" t="s">
        <v>0</v>
      </c>
      <c r="B2123" s="26" t="s">
        <v>10537</v>
      </c>
      <c r="C2123" s="26" t="s">
        <v>9</v>
      </c>
      <c r="D2123" s="20">
        <v>9267400</v>
      </c>
      <c r="E2123" s="21" t="s">
        <v>12898</v>
      </c>
      <c r="F2123" s="27">
        <v>46.489999999999988</v>
      </c>
      <c r="G2123" s="28">
        <v>0.03</v>
      </c>
      <c r="H2123" s="34">
        <v>45.09</v>
      </c>
    </row>
    <row r="2124" spans="1:8" x14ac:dyDescent="0.2">
      <c r="A2124" s="8" t="s">
        <v>0</v>
      </c>
      <c r="B2124" s="26" t="s">
        <v>10537</v>
      </c>
      <c r="C2124" s="26" t="s">
        <v>9</v>
      </c>
      <c r="D2124" s="20">
        <v>9267700</v>
      </c>
      <c r="E2124" s="21" t="s">
        <v>12899</v>
      </c>
      <c r="F2124" s="27">
        <v>84.850000000000009</v>
      </c>
      <c r="G2124" s="28">
        <v>0.03</v>
      </c>
      <c r="H2124" s="34">
        <v>82.3</v>
      </c>
    </row>
    <row r="2125" spans="1:8" x14ac:dyDescent="0.2">
      <c r="A2125" s="8" t="s">
        <v>0</v>
      </c>
      <c r="B2125" s="26" t="s">
        <v>10537</v>
      </c>
      <c r="C2125" s="26" t="s">
        <v>9</v>
      </c>
      <c r="D2125" s="20">
        <v>9267900</v>
      </c>
      <c r="E2125" s="21" t="s">
        <v>12900</v>
      </c>
      <c r="F2125" s="27">
        <v>90.9</v>
      </c>
      <c r="G2125" s="28">
        <v>0.03</v>
      </c>
      <c r="H2125" s="34">
        <v>88.17</v>
      </c>
    </row>
    <row r="2126" spans="1:8" x14ac:dyDescent="0.2">
      <c r="A2126" s="8" t="s">
        <v>0</v>
      </c>
      <c r="B2126" s="26" t="s">
        <v>10537</v>
      </c>
      <c r="C2126" s="26" t="s">
        <v>9</v>
      </c>
      <c r="D2126" s="20">
        <v>9270000</v>
      </c>
      <c r="E2126" s="21" t="s">
        <v>12901</v>
      </c>
      <c r="F2126" s="27">
        <v>46.489999999999988</v>
      </c>
      <c r="G2126" s="28">
        <v>0.03</v>
      </c>
      <c r="H2126" s="34">
        <v>45.09</v>
      </c>
    </row>
    <row r="2127" spans="1:8" x14ac:dyDescent="0.2">
      <c r="A2127" s="8" t="s">
        <v>0</v>
      </c>
      <c r="B2127" s="26" t="s">
        <v>10537</v>
      </c>
      <c r="C2127" s="26" t="s">
        <v>9</v>
      </c>
      <c r="D2127" s="20">
        <v>9320200</v>
      </c>
      <c r="E2127" s="21" t="s">
        <v>25777</v>
      </c>
      <c r="F2127" s="27">
        <v>90.9</v>
      </c>
      <c r="G2127" s="28">
        <v>0.03</v>
      </c>
      <c r="H2127" s="34">
        <v>88.17</v>
      </c>
    </row>
    <row r="2128" spans="1:8" x14ac:dyDescent="0.2">
      <c r="A2128" s="8" t="s">
        <v>0</v>
      </c>
      <c r="B2128" s="26" t="s">
        <v>10537</v>
      </c>
      <c r="C2128" s="26" t="s">
        <v>9</v>
      </c>
      <c r="D2128" s="20">
        <v>9320300</v>
      </c>
      <c r="E2128" s="21" t="s">
        <v>25778</v>
      </c>
      <c r="F2128" s="27">
        <v>50.25</v>
      </c>
      <c r="G2128" s="28">
        <v>0.03</v>
      </c>
      <c r="H2128" s="34">
        <v>48.74</v>
      </c>
    </row>
    <row r="2129" spans="1:8" x14ac:dyDescent="0.2">
      <c r="A2129" s="8" t="s">
        <v>0</v>
      </c>
      <c r="B2129" s="26" t="s">
        <v>29455</v>
      </c>
      <c r="C2129" s="26" t="s">
        <v>9</v>
      </c>
      <c r="D2129" s="20">
        <v>9386100</v>
      </c>
      <c r="E2129" s="21" t="s">
        <v>29693</v>
      </c>
      <c r="F2129" s="27">
        <v>1.0000000000000001E-5</v>
      </c>
      <c r="G2129" s="28">
        <v>0.03</v>
      </c>
      <c r="H2129" s="34">
        <v>0</v>
      </c>
    </row>
    <row r="2130" spans="1:8" x14ac:dyDescent="0.2">
      <c r="A2130" s="8" t="s">
        <v>0</v>
      </c>
      <c r="B2130" s="26" t="s">
        <v>10537</v>
      </c>
      <c r="C2130" s="26" t="s">
        <v>9</v>
      </c>
      <c r="D2130" s="20">
        <v>9386400</v>
      </c>
      <c r="E2130" s="21" t="s">
        <v>12907</v>
      </c>
      <c r="F2130" s="27">
        <v>43.05</v>
      </c>
      <c r="G2130" s="28">
        <v>0.03</v>
      </c>
      <c r="H2130" s="34">
        <v>41.75</v>
      </c>
    </row>
    <row r="2131" spans="1:8" x14ac:dyDescent="0.2">
      <c r="A2131" s="8" t="s">
        <v>0</v>
      </c>
      <c r="B2131" s="26" t="s">
        <v>16642</v>
      </c>
      <c r="C2131" s="26" t="s">
        <v>9</v>
      </c>
      <c r="D2131" s="20">
        <v>9386900</v>
      </c>
      <c r="E2131" s="21" t="s">
        <v>29694</v>
      </c>
      <c r="F2131" s="27">
        <v>19.649999999999999</v>
      </c>
      <c r="G2131" s="28">
        <v>0.03</v>
      </c>
      <c r="H2131" s="34">
        <v>19.059999999999999</v>
      </c>
    </row>
    <row r="2132" spans="1:8" x14ac:dyDescent="0.2">
      <c r="A2132" s="8" t="s">
        <v>0</v>
      </c>
      <c r="B2132" s="26" t="s">
        <v>10537</v>
      </c>
      <c r="C2132" s="26" t="s">
        <v>9</v>
      </c>
      <c r="D2132" s="20">
        <v>9390500</v>
      </c>
      <c r="E2132" s="21" t="s">
        <v>12908</v>
      </c>
      <c r="F2132" s="27">
        <v>57.889999999999993</v>
      </c>
      <c r="G2132" s="28">
        <v>0.03</v>
      </c>
      <c r="H2132" s="34">
        <v>56.15</v>
      </c>
    </row>
    <row r="2133" spans="1:8" x14ac:dyDescent="0.2">
      <c r="A2133" s="8" t="s">
        <v>0</v>
      </c>
      <c r="B2133" s="26" t="s">
        <v>16642</v>
      </c>
      <c r="C2133" s="26" t="s">
        <v>9</v>
      </c>
      <c r="D2133" s="20">
        <v>9391300</v>
      </c>
      <c r="E2133" s="21" t="s">
        <v>29695</v>
      </c>
      <c r="F2133" s="27">
        <v>47.849999999999987</v>
      </c>
      <c r="G2133" s="28">
        <v>0.03</v>
      </c>
      <c r="H2133" s="34">
        <v>46.41</v>
      </c>
    </row>
    <row r="2134" spans="1:8" x14ac:dyDescent="0.2">
      <c r="A2134" s="8" t="s">
        <v>0</v>
      </c>
      <c r="B2134" s="26" t="s">
        <v>10534</v>
      </c>
      <c r="C2134" s="26" t="s">
        <v>9</v>
      </c>
      <c r="D2134" s="20">
        <v>9400500</v>
      </c>
      <c r="E2134" s="21" t="s">
        <v>12909</v>
      </c>
      <c r="F2134" s="27">
        <v>42.45</v>
      </c>
      <c r="G2134" s="28">
        <v>0.03</v>
      </c>
      <c r="H2134" s="34">
        <v>41.17</v>
      </c>
    </row>
    <row r="2135" spans="1:8" x14ac:dyDescent="0.2">
      <c r="A2135" s="8" t="s">
        <v>0</v>
      </c>
      <c r="B2135" s="26" t="s">
        <v>10534</v>
      </c>
      <c r="C2135" s="26" t="s">
        <v>9</v>
      </c>
      <c r="D2135" s="20">
        <v>9401200</v>
      </c>
      <c r="E2135" s="21" t="s">
        <v>12910</v>
      </c>
      <c r="F2135" s="27">
        <v>7.9499999999999993</v>
      </c>
      <c r="G2135" s="28">
        <v>0.03</v>
      </c>
      <c r="H2135" s="34">
        <v>7.71</v>
      </c>
    </row>
    <row r="2136" spans="1:8" x14ac:dyDescent="0.2">
      <c r="A2136" s="8" t="s">
        <v>0</v>
      </c>
      <c r="B2136" s="26" t="s">
        <v>10534</v>
      </c>
      <c r="C2136" s="26" t="s">
        <v>9</v>
      </c>
      <c r="D2136" s="20">
        <v>9425200</v>
      </c>
      <c r="E2136" s="21" t="s">
        <v>12911</v>
      </c>
      <c r="F2136" s="27">
        <v>107</v>
      </c>
      <c r="G2136" s="28">
        <v>0.03</v>
      </c>
      <c r="H2136" s="34">
        <v>103.79</v>
      </c>
    </row>
    <row r="2137" spans="1:8" x14ac:dyDescent="0.2">
      <c r="A2137" s="8" t="s">
        <v>0</v>
      </c>
      <c r="B2137" s="26" t="s">
        <v>10534</v>
      </c>
      <c r="C2137" s="26" t="s">
        <v>9</v>
      </c>
      <c r="D2137" s="20">
        <v>9427900</v>
      </c>
      <c r="E2137" s="21" t="s">
        <v>12912</v>
      </c>
      <c r="F2137" s="27">
        <v>36.5</v>
      </c>
      <c r="G2137" s="28">
        <v>0.03</v>
      </c>
      <c r="H2137" s="34">
        <v>35.4</v>
      </c>
    </row>
    <row r="2138" spans="1:8" x14ac:dyDescent="0.2">
      <c r="A2138" s="8" t="s">
        <v>0</v>
      </c>
      <c r="B2138" s="26" t="s">
        <v>10534</v>
      </c>
      <c r="C2138" s="26" t="s">
        <v>9</v>
      </c>
      <c r="D2138" s="20">
        <v>9429000</v>
      </c>
      <c r="E2138" s="21" t="s">
        <v>12913</v>
      </c>
      <c r="F2138" s="27">
        <v>30.15</v>
      </c>
      <c r="G2138" s="28">
        <v>0.03</v>
      </c>
      <c r="H2138" s="34">
        <v>29.24</v>
      </c>
    </row>
    <row r="2139" spans="1:8" x14ac:dyDescent="0.2">
      <c r="A2139" s="8" t="s">
        <v>0</v>
      </c>
      <c r="B2139" s="26" t="s">
        <v>10534</v>
      </c>
      <c r="C2139" s="26" t="s">
        <v>9</v>
      </c>
      <c r="D2139" s="20">
        <v>9429100</v>
      </c>
      <c r="E2139" s="21" t="s">
        <v>12914</v>
      </c>
      <c r="F2139" s="27">
        <v>30.55</v>
      </c>
      <c r="G2139" s="28">
        <v>0.03</v>
      </c>
      <c r="H2139" s="34">
        <v>29.63</v>
      </c>
    </row>
    <row r="2140" spans="1:8" x14ac:dyDescent="0.2">
      <c r="A2140" s="8" t="s">
        <v>0</v>
      </c>
      <c r="B2140" s="26" t="s">
        <v>10534</v>
      </c>
      <c r="C2140" s="26" t="s">
        <v>9</v>
      </c>
      <c r="D2140" s="20">
        <v>9429200</v>
      </c>
      <c r="E2140" s="21" t="s">
        <v>12915</v>
      </c>
      <c r="F2140" s="27">
        <v>70.950000000000017</v>
      </c>
      <c r="G2140" s="28">
        <v>0.03</v>
      </c>
      <c r="H2140" s="34">
        <v>68.819999999999993</v>
      </c>
    </row>
    <row r="2141" spans="1:8" x14ac:dyDescent="0.2">
      <c r="A2141" s="8" t="s">
        <v>0</v>
      </c>
      <c r="B2141" s="26" t="s">
        <v>10534</v>
      </c>
      <c r="C2141" s="26" t="s">
        <v>9</v>
      </c>
      <c r="D2141" s="20">
        <v>9429300</v>
      </c>
      <c r="E2141" s="21" t="s">
        <v>12916</v>
      </c>
      <c r="F2141" s="27">
        <v>61.39</v>
      </c>
      <c r="G2141" s="28">
        <v>0.03</v>
      </c>
      <c r="H2141" s="34">
        <v>59.54</v>
      </c>
    </row>
    <row r="2142" spans="1:8" x14ac:dyDescent="0.2">
      <c r="A2142" s="8" t="s">
        <v>0</v>
      </c>
      <c r="B2142" s="26" t="s">
        <v>10534</v>
      </c>
      <c r="C2142" s="26" t="s">
        <v>9</v>
      </c>
      <c r="D2142" s="20">
        <v>9429400</v>
      </c>
      <c r="E2142" s="21" t="s">
        <v>12917</v>
      </c>
      <c r="F2142" s="27">
        <v>79.55</v>
      </c>
      <c r="G2142" s="28">
        <v>0.03</v>
      </c>
      <c r="H2142" s="34">
        <v>77.16</v>
      </c>
    </row>
    <row r="2143" spans="1:8" x14ac:dyDescent="0.2">
      <c r="A2143" s="8" t="s">
        <v>0</v>
      </c>
      <c r="B2143" s="26" t="s">
        <v>10534</v>
      </c>
      <c r="C2143" s="26" t="s">
        <v>9</v>
      </c>
      <c r="D2143" s="20">
        <v>9429500</v>
      </c>
      <c r="E2143" s="21" t="s">
        <v>12918</v>
      </c>
      <c r="F2143" s="27">
        <v>87.39</v>
      </c>
      <c r="G2143" s="28">
        <v>0.03</v>
      </c>
      <c r="H2143" s="34">
        <v>84.76</v>
      </c>
    </row>
    <row r="2144" spans="1:8" ht="25.5" x14ac:dyDescent="0.2">
      <c r="A2144" s="8" t="s">
        <v>0</v>
      </c>
      <c r="B2144" s="26" t="s">
        <v>10534</v>
      </c>
      <c r="C2144" s="26" t="s">
        <v>9</v>
      </c>
      <c r="D2144" s="20">
        <v>9429600</v>
      </c>
      <c r="E2144" s="21" t="s">
        <v>12919</v>
      </c>
      <c r="F2144" s="27">
        <v>182</v>
      </c>
      <c r="G2144" s="28">
        <v>0.03</v>
      </c>
      <c r="H2144" s="34">
        <v>176.54</v>
      </c>
    </row>
    <row r="2145" spans="1:8" x14ac:dyDescent="0.2">
      <c r="A2145" s="8" t="s">
        <v>0</v>
      </c>
      <c r="B2145" s="26" t="s">
        <v>10534</v>
      </c>
      <c r="C2145" s="26" t="s">
        <v>9</v>
      </c>
      <c r="D2145" s="20">
        <v>9436800</v>
      </c>
      <c r="E2145" s="21" t="s">
        <v>12922</v>
      </c>
      <c r="F2145" s="27">
        <v>54.5</v>
      </c>
      <c r="G2145" s="28">
        <v>0.03</v>
      </c>
      <c r="H2145" s="34">
        <v>52.86</v>
      </c>
    </row>
    <row r="2146" spans="1:8" x14ac:dyDescent="0.2">
      <c r="A2146" s="8" t="s">
        <v>0</v>
      </c>
      <c r="B2146" s="26" t="s">
        <v>10534</v>
      </c>
      <c r="C2146" s="26" t="s">
        <v>9</v>
      </c>
      <c r="D2146" s="20">
        <v>9459400</v>
      </c>
      <c r="E2146" s="21" t="s">
        <v>12924</v>
      </c>
      <c r="F2146" s="27">
        <v>712</v>
      </c>
      <c r="G2146" s="28">
        <v>0.03</v>
      </c>
      <c r="H2146" s="34">
        <v>690.64</v>
      </c>
    </row>
    <row r="2147" spans="1:8" x14ac:dyDescent="0.2">
      <c r="A2147" s="8" t="s">
        <v>0</v>
      </c>
      <c r="B2147" s="26" t="s">
        <v>10534</v>
      </c>
      <c r="C2147" s="26" t="s">
        <v>9</v>
      </c>
      <c r="D2147" s="20">
        <v>9459500</v>
      </c>
      <c r="E2147" s="21" t="s">
        <v>12925</v>
      </c>
      <c r="F2147" s="27">
        <v>372</v>
      </c>
      <c r="G2147" s="28">
        <v>0.03</v>
      </c>
      <c r="H2147" s="34">
        <v>360.84</v>
      </c>
    </row>
    <row r="2148" spans="1:8" x14ac:dyDescent="0.2">
      <c r="A2148" s="8" t="s">
        <v>0</v>
      </c>
      <c r="B2148" s="26" t="s">
        <v>10534</v>
      </c>
      <c r="C2148" s="26" t="s">
        <v>9</v>
      </c>
      <c r="D2148" s="20">
        <v>9459600</v>
      </c>
      <c r="E2148" s="21" t="s">
        <v>12926</v>
      </c>
      <c r="F2148" s="27">
        <v>683</v>
      </c>
      <c r="G2148" s="28">
        <v>0.03</v>
      </c>
      <c r="H2148" s="34">
        <v>662.51</v>
      </c>
    </row>
    <row r="2149" spans="1:8" x14ac:dyDescent="0.2">
      <c r="A2149" s="8" t="s">
        <v>0</v>
      </c>
      <c r="B2149" s="26" t="s">
        <v>10534</v>
      </c>
      <c r="C2149" s="26" t="s">
        <v>9</v>
      </c>
      <c r="D2149" s="20">
        <v>9459700</v>
      </c>
      <c r="E2149" s="21" t="s">
        <v>12927</v>
      </c>
      <c r="F2149" s="27">
        <v>683</v>
      </c>
      <c r="G2149" s="28">
        <v>0.03</v>
      </c>
      <c r="H2149" s="34">
        <v>662.51</v>
      </c>
    </row>
    <row r="2150" spans="1:8" x14ac:dyDescent="0.2">
      <c r="A2150" s="8" t="s">
        <v>0</v>
      </c>
      <c r="B2150" s="26" t="s">
        <v>10534</v>
      </c>
      <c r="C2150" s="26" t="s">
        <v>9</v>
      </c>
      <c r="D2150" s="20">
        <v>9459800</v>
      </c>
      <c r="E2150" s="21" t="s">
        <v>12928</v>
      </c>
      <c r="F2150" s="27">
        <v>626</v>
      </c>
      <c r="G2150" s="28">
        <v>0.03</v>
      </c>
      <c r="H2150" s="34">
        <v>607.22</v>
      </c>
    </row>
    <row r="2151" spans="1:8" x14ac:dyDescent="0.2">
      <c r="A2151" s="8" t="s">
        <v>0</v>
      </c>
      <c r="B2151" s="26" t="s">
        <v>10534</v>
      </c>
      <c r="C2151" s="26" t="s">
        <v>9</v>
      </c>
      <c r="D2151" s="20">
        <v>9459900</v>
      </c>
      <c r="E2151" s="21" t="s">
        <v>12929</v>
      </c>
      <c r="F2151" s="27">
        <v>1345</v>
      </c>
      <c r="G2151" s="28">
        <v>0.03</v>
      </c>
      <c r="H2151" s="34">
        <v>1304.6500000000001</v>
      </c>
    </row>
    <row r="2152" spans="1:8" x14ac:dyDescent="0.2">
      <c r="A2152" s="8" t="s">
        <v>0</v>
      </c>
      <c r="B2152" s="26" t="s">
        <v>10534</v>
      </c>
      <c r="C2152" s="26" t="s">
        <v>9</v>
      </c>
      <c r="D2152" s="20">
        <v>9460000</v>
      </c>
      <c r="E2152" s="21" t="s">
        <v>12930</v>
      </c>
      <c r="F2152" s="27">
        <v>1345</v>
      </c>
      <c r="G2152" s="28">
        <v>0.03</v>
      </c>
      <c r="H2152" s="34">
        <v>1304.6500000000001</v>
      </c>
    </row>
    <row r="2153" spans="1:8" x14ac:dyDescent="0.2">
      <c r="A2153" s="8" t="s">
        <v>0</v>
      </c>
      <c r="B2153" s="26" t="s">
        <v>10534</v>
      </c>
      <c r="C2153" s="26" t="s">
        <v>9</v>
      </c>
      <c r="D2153" s="20">
        <v>9460100</v>
      </c>
      <c r="E2153" s="21" t="s">
        <v>12931</v>
      </c>
      <c r="F2153" s="27">
        <v>5907</v>
      </c>
      <c r="G2153" s="28">
        <v>0.03</v>
      </c>
      <c r="H2153" s="34">
        <v>5729.79</v>
      </c>
    </row>
    <row r="2154" spans="1:8" x14ac:dyDescent="0.2">
      <c r="A2154" s="8" t="s">
        <v>0</v>
      </c>
      <c r="B2154" s="26" t="s">
        <v>16642</v>
      </c>
      <c r="C2154" s="26" t="s">
        <v>9</v>
      </c>
      <c r="D2154" s="20">
        <v>9490200</v>
      </c>
      <c r="E2154" s="21" t="s">
        <v>19895</v>
      </c>
      <c r="F2154" s="27">
        <v>1452</v>
      </c>
      <c r="G2154" s="28">
        <v>0.12</v>
      </c>
      <c r="H2154" s="34">
        <v>1277.76</v>
      </c>
    </row>
    <row r="2155" spans="1:8" x14ac:dyDescent="0.2">
      <c r="A2155" s="8" t="s">
        <v>0</v>
      </c>
      <c r="B2155" s="26" t="s">
        <v>16642</v>
      </c>
      <c r="C2155" s="26" t="s">
        <v>9</v>
      </c>
      <c r="D2155" s="20">
        <v>9491500</v>
      </c>
      <c r="E2155" s="21" t="s">
        <v>19896</v>
      </c>
      <c r="F2155" s="27">
        <v>223</v>
      </c>
      <c r="G2155" s="28">
        <v>0.12</v>
      </c>
      <c r="H2155" s="34">
        <v>196.24</v>
      </c>
    </row>
    <row r="2156" spans="1:8" x14ac:dyDescent="0.2">
      <c r="A2156" s="8" t="s">
        <v>0</v>
      </c>
      <c r="B2156" s="26" t="s">
        <v>16642</v>
      </c>
      <c r="C2156" s="26" t="s">
        <v>9</v>
      </c>
      <c r="D2156" s="20">
        <v>9491600</v>
      </c>
      <c r="E2156" s="21" t="s">
        <v>29696</v>
      </c>
      <c r="F2156" s="27">
        <v>152</v>
      </c>
      <c r="G2156" s="28">
        <v>0.12</v>
      </c>
      <c r="H2156" s="34">
        <v>133.76</v>
      </c>
    </row>
    <row r="2157" spans="1:8" x14ac:dyDescent="0.2">
      <c r="A2157" s="8" t="s">
        <v>0</v>
      </c>
      <c r="B2157" s="26" t="s">
        <v>16642</v>
      </c>
      <c r="C2157" s="26" t="s">
        <v>9</v>
      </c>
      <c r="D2157" s="20">
        <v>9491800</v>
      </c>
      <c r="E2157" s="21" t="s">
        <v>29697</v>
      </c>
      <c r="F2157" s="27">
        <v>7.7499999999999991</v>
      </c>
      <c r="G2157" s="28">
        <v>0.12</v>
      </c>
      <c r="H2157" s="34">
        <v>6.82</v>
      </c>
    </row>
    <row r="2158" spans="1:8" x14ac:dyDescent="0.2">
      <c r="A2158" s="8" t="s">
        <v>0</v>
      </c>
      <c r="B2158" s="26" t="s">
        <v>16642</v>
      </c>
      <c r="C2158" s="26" t="s">
        <v>9</v>
      </c>
      <c r="D2158" s="20">
        <v>9491900</v>
      </c>
      <c r="E2158" s="21" t="s">
        <v>29698</v>
      </c>
      <c r="F2158" s="27">
        <v>1.25</v>
      </c>
      <c r="G2158" s="28">
        <v>0.12</v>
      </c>
      <c r="H2158" s="34">
        <v>1.1000000000000001</v>
      </c>
    </row>
    <row r="2159" spans="1:8" x14ac:dyDescent="0.2">
      <c r="A2159" s="8" t="s">
        <v>0</v>
      </c>
      <c r="B2159" s="26" t="s">
        <v>16642</v>
      </c>
      <c r="C2159" s="26" t="s">
        <v>9</v>
      </c>
      <c r="D2159" s="20">
        <v>9492000</v>
      </c>
      <c r="E2159" s="21" t="s">
        <v>29699</v>
      </c>
      <c r="F2159" s="27">
        <v>3.05</v>
      </c>
      <c r="G2159" s="28">
        <v>0.12</v>
      </c>
      <c r="H2159" s="34">
        <v>2.68</v>
      </c>
    </row>
    <row r="2160" spans="1:8" x14ac:dyDescent="0.2">
      <c r="A2160" s="8" t="s">
        <v>0</v>
      </c>
      <c r="B2160" s="26" t="s">
        <v>16642</v>
      </c>
      <c r="C2160" s="26" t="s">
        <v>9</v>
      </c>
      <c r="D2160" s="20">
        <v>9492100</v>
      </c>
      <c r="E2160" s="21" t="s">
        <v>19897</v>
      </c>
      <c r="F2160" s="27">
        <v>17.149999999999999</v>
      </c>
      <c r="G2160" s="28">
        <v>0.12</v>
      </c>
      <c r="H2160" s="34">
        <v>15.09</v>
      </c>
    </row>
    <row r="2161" spans="1:8" x14ac:dyDescent="0.2">
      <c r="A2161" s="8" t="s">
        <v>0</v>
      </c>
      <c r="B2161" s="26" t="s">
        <v>16642</v>
      </c>
      <c r="C2161" s="26" t="s">
        <v>9</v>
      </c>
      <c r="D2161" s="20">
        <v>9492200</v>
      </c>
      <c r="E2161" s="21" t="s">
        <v>29700</v>
      </c>
      <c r="F2161" s="27">
        <v>29.95</v>
      </c>
      <c r="G2161" s="28">
        <v>0.12</v>
      </c>
      <c r="H2161" s="34">
        <v>26.35</v>
      </c>
    </row>
    <row r="2162" spans="1:8" x14ac:dyDescent="0.2">
      <c r="A2162" s="8" t="s">
        <v>0</v>
      </c>
      <c r="B2162" s="26" t="s">
        <v>16642</v>
      </c>
      <c r="C2162" s="26" t="s">
        <v>9</v>
      </c>
      <c r="D2162" s="20">
        <v>9492500</v>
      </c>
      <c r="E2162" s="21" t="s">
        <v>19898</v>
      </c>
      <c r="F2162" s="27">
        <v>33.090000000000003</v>
      </c>
      <c r="G2162" s="28">
        <v>0.12</v>
      </c>
      <c r="H2162" s="34">
        <v>29.11</v>
      </c>
    </row>
    <row r="2163" spans="1:8" x14ac:dyDescent="0.2">
      <c r="A2163" s="8" t="s">
        <v>0</v>
      </c>
      <c r="B2163" s="26" t="s">
        <v>16642</v>
      </c>
      <c r="C2163" s="26" t="s">
        <v>9</v>
      </c>
      <c r="D2163" s="20">
        <v>9492800</v>
      </c>
      <c r="E2163" s="21" t="s">
        <v>19899</v>
      </c>
      <c r="F2163" s="27">
        <v>30.99</v>
      </c>
      <c r="G2163" s="28">
        <v>0.12</v>
      </c>
      <c r="H2163" s="34">
        <v>27.27</v>
      </c>
    </row>
    <row r="2164" spans="1:8" x14ac:dyDescent="0.2">
      <c r="A2164" s="8" t="s">
        <v>0</v>
      </c>
      <c r="B2164" s="26" t="s">
        <v>16642</v>
      </c>
      <c r="C2164" s="26" t="s">
        <v>9</v>
      </c>
      <c r="D2164" s="20">
        <v>9493000</v>
      </c>
      <c r="E2164" s="21" t="s">
        <v>19900</v>
      </c>
      <c r="F2164" s="27">
        <v>286</v>
      </c>
      <c r="G2164" s="28">
        <v>0.12</v>
      </c>
      <c r="H2164" s="34">
        <v>251.68</v>
      </c>
    </row>
    <row r="2165" spans="1:8" x14ac:dyDescent="0.2">
      <c r="A2165" s="8" t="s">
        <v>0</v>
      </c>
      <c r="B2165" s="26" t="s">
        <v>16642</v>
      </c>
      <c r="C2165" s="26" t="s">
        <v>9</v>
      </c>
      <c r="D2165" s="20">
        <v>9493200</v>
      </c>
      <c r="E2165" s="21" t="s">
        <v>29701</v>
      </c>
      <c r="F2165" s="27">
        <v>1883</v>
      </c>
      <c r="G2165" s="28">
        <v>0.12</v>
      </c>
      <c r="H2165" s="34">
        <v>1657.04</v>
      </c>
    </row>
    <row r="2166" spans="1:8" x14ac:dyDescent="0.2">
      <c r="A2166" s="8" t="s">
        <v>0</v>
      </c>
      <c r="B2166" s="26" t="s">
        <v>16642</v>
      </c>
      <c r="C2166" s="26" t="s">
        <v>9</v>
      </c>
      <c r="D2166" s="20">
        <v>9494400</v>
      </c>
      <c r="E2166" s="21" t="s">
        <v>29702</v>
      </c>
      <c r="F2166" s="27">
        <v>700</v>
      </c>
      <c r="G2166" s="28">
        <v>0.12</v>
      </c>
      <c r="H2166" s="34">
        <v>616</v>
      </c>
    </row>
    <row r="2167" spans="1:8" x14ac:dyDescent="0.2">
      <c r="A2167" s="8" t="s">
        <v>0</v>
      </c>
      <c r="B2167" s="26" t="s">
        <v>16642</v>
      </c>
      <c r="C2167" s="26" t="s">
        <v>9</v>
      </c>
      <c r="D2167" s="20">
        <v>9494900</v>
      </c>
      <c r="E2167" s="21" t="s">
        <v>19903</v>
      </c>
      <c r="F2167" s="27">
        <v>122</v>
      </c>
      <c r="G2167" s="28">
        <v>0.12</v>
      </c>
      <c r="H2167" s="34">
        <v>107.36</v>
      </c>
    </row>
    <row r="2168" spans="1:8" x14ac:dyDescent="0.2">
      <c r="A2168" s="8" t="s">
        <v>0</v>
      </c>
      <c r="B2168" s="26" t="s">
        <v>16642</v>
      </c>
      <c r="C2168" s="26" t="s">
        <v>9</v>
      </c>
      <c r="D2168" s="20">
        <v>9495000</v>
      </c>
      <c r="E2168" s="21" t="s">
        <v>19904</v>
      </c>
      <c r="F2168" s="27">
        <v>50.29</v>
      </c>
      <c r="G2168" s="28">
        <v>0.12</v>
      </c>
      <c r="H2168" s="34">
        <v>44.25</v>
      </c>
    </row>
    <row r="2169" spans="1:8" x14ac:dyDescent="0.2">
      <c r="A2169" s="8" t="s">
        <v>0</v>
      </c>
      <c r="B2169" s="26" t="s">
        <v>16642</v>
      </c>
      <c r="C2169" s="26" t="s">
        <v>9</v>
      </c>
      <c r="D2169" s="20">
        <v>9495600</v>
      </c>
      <c r="E2169" s="21" t="s">
        <v>19905</v>
      </c>
      <c r="F2169" s="27">
        <v>269</v>
      </c>
      <c r="G2169" s="28">
        <v>0.12</v>
      </c>
      <c r="H2169" s="34">
        <v>236.72</v>
      </c>
    </row>
    <row r="2170" spans="1:8" x14ac:dyDescent="0.2">
      <c r="A2170" s="8" t="s">
        <v>0</v>
      </c>
      <c r="B2170" s="26" t="s">
        <v>16642</v>
      </c>
      <c r="C2170" s="26" t="s">
        <v>9</v>
      </c>
      <c r="D2170" s="20">
        <v>9496100</v>
      </c>
      <c r="E2170" s="21" t="s">
        <v>29703</v>
      </c>
      <c r="F2170" s="27">
        <v>98.45</v>
      </c>
      <c r="G2170" s="28">
        <v>0.12</v>
      </c>
      <c r="H2170" s="34">
        <v>86.63</v>
      </c>
    </row>
    <row r="2171" spans="1:8" x14ac:dyDescent="0.2">
      <c r="A2171" s="8" t="s">
        <v>0</v>
      </c>
      <c r="B2171" s="26" t="s">
        <v>16642</v>
      </c>
      <c r="C2171" s="26" t="s">
        <v>9</v>
      </c>
      <c r="D2171" s="20">
        <v>9497000</v>
      </c>
      <c r="E2171" s="21" t="s">
        <v>29704</v>
      </c>
      <c r="F2171" s="27">
        <v>0.95000000000000007</v>
      </c>
      <c r="G2171" s="28">
        <v>0.12</v>
      </c>
      <c r="H2171" s="34">
        <v>0.83</v>
      </c>
    </row>
    <row r="2172" spans="1:8" x14ac:dyDescent="0.2">
      <c r="A2172" s="8" t="s">
        <v>0</v>
      </c>
      <c r="B2172" s="26" t="s">
        <v>16642</v>
      </c>
      <c r="C2172" s="26" t="s">
        <v>9</v>
      </c>
      <c r="D2172" s="20">
        <v>9497100</v>
      </c>
      <c r="E2172" s="21" t="s">
        <v>29705</v>
      </c>
      <c r="F2172" s="27">
        <v>0.95000000000000007</v>
      </c>
      <c r="G2172" s="28">
        <v>0.12</v>
      </c>
      <c r="H2172" s="34">
        <v>0.83</v>
      </c>
    </row>
    <row r="2173" spans="1:8" x14ac:dyDescent="0.2">
      <c r="A2173" s="8" t="s">
        <v>0</v>
      </c>
      <c r="B2173" s="26" t="s">
        <v>16642</v>
      </c>
      <c r="C2173" s="26" t="s">
        <v>9</v>
      </c>
      <c r="D2173" s="20">
        <v>9497500</v>
      </c>
      <c r="E2173" s="21" t="s">
        <v>29706</v>
      </c>
      <c r="F2173" s="27">
        <v>0.95000000000000007</v>
      </c>
      <c r="G2173" s="28">
        <v>0.12</v>
      </c>
      <c r="H2173" s="34">
        <v>0.83</v>
      </c>
    </row>
    <row r="2174" spans="1:8" x14ac:dyDescent="0.2">
      <c r="A2174" s="8" t="s">
        <v>0</v>
      </c>
      <c r="B2174" s="26" t="s">
        <v>16642</v>
      </c>
      <c r="C2174" s="26" t="s">
        <v>9</v>
      </c>
      <c r="D2174" s="20">
        <v>9497900</v>
      </c>
      <c r="E2174" s="21" t="s">
        <v>29707</v>
      </c>
      <c r="F2174" s="27">
        <v>0.95000000000000007</v>
      </c>
      <c r="G2174" s="28">
        <v>0.12</v>
      </c>
      <c r="H2174" s="34">
        <v>0.83</v>
      </c>
    </row>
    <row r="2175" spans="1:8" x14ac:dyDescent="0.2">
      <c r="A2175" s="8" t="s">
        <v>0</v>
      </c>
      <c r="B2175" s="26" t="s">
        <v>16642</v>
      </c>
      <c r="C2175" s="26" t="s">
        <v>9</v>
      </c>
      <c r="D2175" s="20">
        <v>9498300</v>
      </c>
      <c r="E2175" s="21" t="s">
        <v>29708</v>
      </c>
      <c r="F2175" s="27">
        <v>281</v>
      </c>
      <c r="G2175" s="28">
        <v>0.12</v>
      </c>
      <c r="H2175" s="34">
        <v>247.28</v>
      </c>
    </row>
    <row r="2176" spans="1:8" x14ac:dyDescent="0.2">
      <c r="A2176" s="8" t="s">
        <v>0</v>
      </c>
      <c r="B2176" s="26" t="s">
        <v>16642</v>
      </c>
      <c r="C2176" s="26" t="s">
        <v>9</v>
      </c>
      <c r="D2176" s="20">
        <v>9499100</v>
      </c>
      <c r="E2176" s="21" t="s">
        <v>19906</v>
      </c>
      <c r="F2176" s="27">
        <v>24.3</v>
      </c>
      <c r="G2176" s="28">
        <v>0.12</v>
      </c>
      <c r="H2176" s="34">
        <v>21.38</v>
      </c>
    </row>
    <row r="2177" spans="1:8" x14ac:dyDescent="0.2">
      <c r="A2177" s="8" t="s">
        <v>0</v>
      </c>
      <c r="B2177" s="26" t="s">
        <v>16642</v>
      </c>
      <c r="C2177" s="26" t="s">
        <v>9</v>
      </c>
      <c r="D2177" s="20">
        <v>9500600</v>
      </c>
      <c r="E2177" s="21" t="s">
        <v>29709</v>
      </c>
      <c r="F2177" s="27">
        <v>1056</v>
      </c>
      <c r="G2177" s="28">
        <v>0.12</v>
      </c>
      <c r="H2177" s="34">
        <v>929.28</v>
      </c>
    </row>
    <row r="2178" spans="1:8" x14ac:dyDescent="0.2">
      <c r="A2178" s="8" t="s">
        <v>0</v>
      </c>
      <c r="B2178" s="26" t="s">
        <v>10537</v>
      </c>
      <c r="C2178" s="26" t="s">
        <v>9</v>
      </c>
      <c r="D2178" s="20">
        <v>9500800</v>
      </c>
      <c r="E2178" s="21" t="s">
        <v>12933</v>
      </c>
      <c r="F2178" s="27">
        <v>32.25</v>
      </c>
      <c r="G2178" s="28">
        <v>0.12</v>
      </c>
      <c r="H2178" s="34">
        <v>28.38</v>
      </c>
    </row>
    <row r="2179" spans="1:8" x14ac:dyDescent="0.2">
      <c r="A2179" s="8" t="s">
        <v>0</v>
      </c>
      <c r="B2179" s="26" t="s">
        <v>16642</v>
      </c>
      <c r="C2179" s="26" t="s">
        <v>9</v>
      </c>
      <c r="D2179" s="20">
        <v>9501600</v>
      </c>
      <c r="E2179" s="21" t="s">
        <v>29710</v>
      </c>
      <c r="F2179" s="27">
        <v>10.4</v>
      </c>
      <c r="G2179" s="28">
        <v>0.12</v>
      </c>
      <c r="H2179" s="34">
        <v>9.15</v>
      </c>
    </row>
    <row r="2180" spans="1:8" x14ac:dyDescent="0.2">
      <c r="A2180" s="8" t="s">
        <v>0</v>
      </c>
      <c r="B2180" s="26" t="s">
        <v>16642</v>
      </c>
      <c r="C2180" s="26" t="s">
        <v>9</v>
      </c>
      <c r="D2180" s="20">
        <v>9501800</v>
      </c>
      <c r="E2180" s="21" t="s">
        <v>29711</v>
      </c>
      <c r="F2180" s="27">
        <v>152</v>
      </c>
      <c r="G2180" s="28">
        <v>0.12</v>
      </c>
      <c r="H2180" s="34">
        <v>133.76</v>
      </c>
    </row>
    <row r="2181" spans="1:8" x14ac:dyDescent="0.2">
      <c r="A2181" s="8" t="s">
        <v>0</v>
      </c>
      <c r="B2181" s="26" t="s">
        <v>16642</v>
      </c>
      <c r="C2181" s="26" t="s">
        <v>9</v>
      </c>
      <c r="D2181" s="20">
        <v>9502600</v>
      </c>
      <c r="E2181" s="21" t="s">
        <v>29712</v>
      </c>
      <c r="F2181" s="27">
        <v>57.95</v>
      </c>
      <c r="G2181" s="28">
        <v>0.12</v>
      </c>
      <c r="H2181" s="34">
        <v>50.99</v>
      </c>
    </row>
    <row r="2182" spans="1:8" x14ac:dyDescent="0.2">
      <c r="A2182" s="8" t="s">
        <v>0</v>
      </c>
      <c r="B2182" s="26" t="s">
        <v>16642</v>
      </c>
      <c r="C2182" s="26" t="s">
        <v>9</v>
      </c>
      <c r="D2182" s="20">
        <v>9503100</v>
      </c>
      <c r="E2182" s="21" t="s">
        <v>29713</v>
      </c>
      <c r="F2182" s="27">
        <v>18.850000000000001</v>
      </c>
      <c r="G2182" s="28">
        <v>0.12</v>
      </c>
      <c r="H2182" s="34">
        <v>16.579999999999998</v>
      </c>
    </row>
    <row r="2183" spans="1:8" x14ac:dyDescent="0.2">
      <c r="A2183" s="8" t="s">
        <v>0</v>
      </c>
      <c r="B2183" s="26" t="s">
        <v>16642</v>
      </c>
      <c r="C2183" s="26" t="s">
        <v>9</v>
      </c>
      <c r="D2183" s="20">
        <v>9503300</v>
      </c>
      <c r="E2183" s="21" t="s">
        <v>29714</v>
      </c>
      <c r="F2183" s="27">
        <v>374</v>
      </c>
      <c r="G2183" s="28">
        <v>0.12</v>
      </c>
      <c r="H2183" s="34">
        <v>329.12</v>
      </c>
    </row>
    <row r="2184" spans="1:8" x14ac:dyDescent="0.2">
      <c r="A2184" s="8" t="s">
        <v>0</v>
      </c>
      <c r="B2184" s="26" t="s">
        <v>16642</v>
      </c>
      <c r="C2184" s="26" t="s">
        <v>9</v>
      </c>
      <c r="D2184" s="20">
        <v>9503400</v>
      </c>
      <c r="E2184" s="21" t="s">
        <v>29715</v>
      </c>
      <c r="F2184" s="27">
        <v>143</v>
      </c>
      <c r="G2184" s="28">
        <v>0.12</v>
      </c>
      <c r="H2184" s="34">
        <v>125.84</v>
      </c>
    </row>
    <row r="2185" spans="1:8" x14ac:dyDescent="0.2">
      <c r="A2185" s="8" t="s">
        <v>0</v>
      </c>
      <c r="B2185" s="26" t="s">
        <v>10537</v>
      </c>
      <c r="C2185" s="26" t="s">
        <v>9</v>
      </c>
      <c r="D2185" s="20">
        <v>9531900</v>
      </c>
      <c r="E2185" s="21" t="s">
        <v>12934</v>
      </c>
      <c r="F2185" s="27">
        <v>7.99</v>
      </c>
      <c r="G2185" s="28">
        <v>0.03</v>
      </c>
      <c r="H2185" s="34">
        <v>7.75</v>
      </c>
    </row>
    <row r="2186" spans="1:8" x14ac:dyDescent="0.2">
      <c r="A2186" s="8" t="s">
        <v>0</v>
      </c>
      <c r="B2186" s="26" t="s">
        <v>10537</v>
      </c>
      <c r="C2186" s="26" t="s">
        <v>9</v>
      </c>
      <c r="D2186" s="20">
        <v>9532001</v>
      </c>
      <c r="E2186" s="21" t="s">
        <v>12935</v>
      </c>
      <c r="F2186" s="27">
        <v>164</v>
      </c>
      <c r="G2186" s="28">
        <v>0.03</v>
      </c>
      <c r="H2186" s="34">
        <v>159.08000000000001</v>
      </c>
    </row>
    <row r="2187" spans="1:8" x14ac:dyDescent="0.2">
      <c r="A2187" s="8" t="s">
        <v>0</v>
      </c>
      <c r="B2187" s="26" t="s">
        <v>10537</v>
      </c>
      <c r="C2187" s="26" t="s">
        <v>9</v>
      </c>
      <c r="D2187" s="20">
        <v>9532101</v>
      </c>
      <c r="E2187" s="21" t="s">
        <v>12936</v>
      </c>
      <c r="F2187" s="27">
        <v>291</v>
      </c>
      <c r="G2187" s="28">
        <v>0.03</v>
      </c>
      <c r="H2187" s="34">
        <v>282.27</v>
      </c>
    </row>
    <row r="2188" spans="1:8" x14ac:dyDescent="0.2">
      <c r="A2188" s="8" t="s">
        <v>0</v>
      </c>
      <c r="B2188" s="26" t="s">
        <v>10537</v>
      </c>
      <c r="C2188" s="26" t="s">
        <v>9</v>
      </c>
      <c r="D2188" s="20">
        <v>9532701</v>
      </c>
      <c r="E2188" s="21" t="s">
        <v>12937</v>
      </c>
      <c r="F2188" s="27">
        <v>159</v>
      </c>
      <c r="G2188" s="28">
        <v>0.03</v>
      </c>
      <c r="H2188" s="34">
        <v>154.22999999999999</v>
      </c>
    </row>
    <row r="2189" spans="1:8" x14ac:dyDescent="0.2">
      <c r="A2189" s="8" t="s">
        <v>0</v>
      </c>
      <c r="B2189" s="26" t="s">
        <v>10537</v>
      </c>
      <c r="C2189" s="26" t="s">
        <v>9</v>
      </c>
      <c r="D2189" s="20">
        <v>9532801</v>
      </c>
      <c r="E2189" s="21" t="s">
        <v>12938</v>
      </c>
      <c r="F2189" s="27">
        <v>194</v>
      </c>
      <c r="G2189" s="28">
        <v>0.03</v>
      </c>
      <c r="H2189" s="34">
        <v>188.18</v>
      </c>
    </row>
    <row r="2190" spans="1:8" x14ac:dyDescent="0.2">
      <c r="A2190" s="8" t="s">
        <v>0</v>
      </c>
      <c r="B2190" s="26" t="s">
        <v>10537</v>
      </c>
      <c r="C2190" s="26" t="s">
        <v>9</v>
      </c>
      <c r="D2190" s="20">
        <v>9532900</v>
      </c>
      <c r="E2190" s="21" t="s">
        <v>12939</v>
      </c>
      <c r="F2190" s="27">
        <v>7.99</v>
      </c>
      <c r="G2190" s="28">
        <v>0.03</v>
      </c>
      <c r="H2190" s="34">
        <v>7.75</v>
      </c>
    </row>
    <row r="2191" spans="1:8" x14ac:dyDescent="0.2">
      <c r="A2191" s="8" t="s">
        <v>0</v>
      </c>
      <c r="B2191" s="26" t="s">
        <v>29455</v>
      </c>
      <c r="C2191" s="26" t="s">
        <v>9</v>
      </c>
      <c r="D2191" s="20">
        <v>9561400</v>
      </c>
      <c r="E2191" s="21" t="s">
        <v>29716</v>
      </c>
      <c r="F2191" s="27">
        <v>1.0000000000000001E-5</v>
      </c>
      <c r="G2191" s="28">
        <v>0.03</v>
      </c>
      <c r="H2191" s="34">
        <v>0</v>
      </c>
    </row>
    <row r="2192" spans="1:8" x14ac:dyDescent="0.2">
      <c r="A2192" s="8" t="s">
        <v>0</v>
      </c>
      <c r="B2192" s="26" t="s">
        <v>16642</v>
      </c>
      <c r="C2192" s="26" t="s">
        <v>9</v>
      </c>
      <c r="D2192" s="20">
        <v>9562600</v>
      </c>
      <c r="E2192" s="21" t="s">
        <v>19943</v>
      </c>
      <c r="F2192" s="27">
        <v>6.35</v>
      </c>
      <c r="G2192" s="28">
        <v>0.03</v>
      </c>
      <c r="H2192" s="34">
        <v>6.15</v>
      </c>
    </row>
    <row r="2193" spans="1:8" x14ac:dyDescent="0.2">
      <c r="A2193" s="8" t="s">
        <v>0</v>
      </c>
      <c r="B2193" s="26" t="s">
        <v>10537</v>
      </c>
      <c r="C2193" s="26" t="s">
        <v>9</v>
      </c>
      <c r="D2193" s="20">
        <v>9565501</v>
      </c>
      <c r="E2193" s="21" t="s">
        <v>12940</v>
      </c>
      <c r="F2193" s="27">
        <v>507</v>
      </c>
      <c r="G2193" s="28">
        <v>0.03</v>
      </c>
      <c r="H2193" s="34">
        <v>491.79</v>
      </c>
    </row>
    <row r="2194" spans="1:8" x14ac:dyDescent="0.2">
      <c r="A2194" s="8" t="s">
        <v>0</v>
      </c>
      <c r="B2194" s="26" t="s">
        <v>10537</v>
      </c>
      <c r="C2194" s="26" t="s">
        <v>9</v>
      </c>
      <c r="D2194" s="20">
        <v>9565502</v>
      </c>
      <c r="E2194" s="21" t="s">
        <v>12941</v>
      </c>
      <c r="F2194" s="27">
        <v>676</v>
      </c>
      <c r="G2194" s="28">
        <v>0.03</v>
      </c>
      <c r="H2194" s="34">
        <v>655.72</v>
      </c>
    </row>
    <row r="2195" spans="1:8" x14ac:dyDescent="0.2">
      <c r="A2195" s="8" t="s">
        <v>0</v>
      </c>
      <c r="B2195" s="26" t="s">
        <v>16642</v>
      </c>
      <c r="C2195" s="26" t="s">
        <v>9</v>
      </c>
      <c r="D2195" s="20">
        <v>9576100</v>
      </c>
      <c r="E2195" s="21" t="s">
        <v>19979</v>
      </c>
      <c r="F2195" s="27">
        <v>29.79</v>
      </c>
      <c r="G2195" s="28">
        <v>0.03</v>
      </c>
      <c r="H2195" s="34">
        <v>28.89</v>
      </c>
    </row>
    <row r="2196" spans="1:8" x14ac:dyDescent="0.2">
      <c r="A2196" s="8" t="s">
        <v>0</v>
      </c>
      <c r="B2196" s="26" t="s">
        <v>16642</v>
      </c>
      <c r="C2196" s="26" t="s">
        <v>9</v>
      </c>
      <c r="D2196" s="20">
        <v>9595000</v>
      </c>
      <c r="E2196" s="21" t="s">
        <v>19980</v>
      </c>
      <c r="F2196" s="27">
        <v>309</v>
      </c>
      <c r="G2196" s="28">
        <v>0.03</v>
      </c>
      <c r="H2196" s="34">
        <v>299.73</v>
      </c>
    </row>
    <row r="2197" spans="1:8" x14ac:dyDescent="0.2">
      <c r="A2197" s="8" t="s">
        <v>0</v>
      </c>
      <c r="B2197" s="26" t="s">
        <v>16642</v>
      </c>
      <c r="C2197" s="26" t="s">
        <v>9</v>
      </c>
      <c r="D2197" s="20">
        <v>9595700</v>
      </c>
      <c r="E2197" s="21" t="s">
        <v>29717</v>
      </c>
      <c r="F2197" s="27">
        <v>2.39</v>
      </c>
      <c r="G2197" s="28">
        <v>0.03</v>
      </c>
      <c r="H2197" s="34">
        <v>2.31</v>
      </c>
    </row>
    <row r="2198" spans="1:8" x14ac:dyDescent="0.2">
      <c r="A2198" s="8" t="s">
        <v>0</v>
      </c>
      <c r="B2198" s="26" t="s">
        <v>16642</v>
      </c>
      <c r="C2198" s="26" t="s">
        <v>9</v>
      </c>
      <c r="D2198" s="20">
        <v>9598900</v>
      </c>
      <c r="E2198" s="21" t="s">
        <v>29718</v>
      </c>
      <c r="F2198" s="27">
        <v>10.55</v>
      </c>
      <c r="G2198" s="28">
        <v>0.03</v>
      </c>
      <c r="H2198" s="34">
        <v>10.23</v>
      </c>
    </row>
    <row r="2199" spans="1:8" x14ac:dyDescent="0.2">
      <c r="A2199" s="8" t="s">
        <v>0</v>
      </c>
      <c r="B2199" s="26" t="s">
        <v>16642</v>
      </c>
      <c r="C2199" s="26" t="s">
        <v>9</v>
      </c>
      <c r="D2199" s="20">
        <v>9600400</v>
      </c>
      <c r="E2199" s="21" t="s">
        <v>29719</v>
      </c>
      <c r="F2199" s="27">
        <v>1.0000000000000001E-5</v>
      </c>
      <c r="G2199" s="28">
        <v>0.03</v>
      </c>
      <c r="H2199" s="34">
        <v>0</v>
      </c>
    </row>
    <row r="2200" spans="1:8" x14ac:dyDescent="0.2">
      <c r="A2200" s="8" t="s">
        <v>0</v>
      </c>
      <c r="B2200" s="26" t="s">
        <v>10537</v>
      </c>
      <c r="C2200" s="26" t="s">
        <v>9</v>
      </c>
      <c r="D2200" s="20">
        <v>9608400</v>
      </c>
      <c r="E2200" s="21" t="s">
        <v>12942</v>
      </c>
      <c r="F2200" s="27">
        <v>1.4</v>
      </c>
      <c r="G2200" s="28">
        <v>0.03</v>
      </c>
      <c r="H2200" s="34">
        <v>1.35</v>
      </c>
    </row>
    <row r="2201" spans="1:8" x14ac:dyDescent="0.2">
      <c r="A2201" s="8" t="s">
        <v>0</v>
      </c>
      <c r="B2201" s="26" t="s">
        <v>16642</v>
      </c>
      <c r="C2201" s="26" t="s">
        <v>9</v>
      </c>
      <c r="D2201" s="20">
        <v>9611000</v>
      </c>
      <c r="E2201" s="21" t="s">
        <v>29720</v>
      </c>
      <c r="F2201" s="27">
        <v>565</v>
      </c>
      <c r="G2201" s="28">
        <v>0.03</v>
      </c>
      <c r="H2201" s="34">
        <v>548.04999999999995</v>
      </c>
    </row>
    <row r="2202" spans="1:8" x14ac:dyDescent="0.2">
      <c r="A2202" s="8" t="s">
        <v>0</v>
      </c>
      <c r="B2202" s="26" t="s">
        <v>10537</v>
      </c>
      <c r="C2202" s="26" t="s">
        <v>9</v>
      </c>
      <c r="D2202" s="20">
        <v>9616700</v>
      </c>
      <c r="E2202" s="21" t="s">
        <v>12943</v>
      </c>
      <c r="F2202" s="27">
        <v>17.95</v>
      </c>
      <c r="G2202" s="28">
        <v>0.03</v>
      </c>
      <c r="H2202" s="34">
        <v>17.41</v>
      </c>
    </row>
    <row r="2203" spans="1:8" x14ac:dyDescent="0.2">
      <c r="A2203" s="8" t="s">
        <v>0</v>
      </c>
      <c r="B2203" s="26" t="s">
        <v>10537</v>
      </c>
      <c r="C2203" s="26" t="s">
        <v>9</v>
      </c>
      <c r="D2203" s="20">
        <v>9621000</v>
      </c>
      <c r="E2203" s="21" t="s">
        <v>12944</v>
      </c>
      <c r="F2203" s="27">
        <v>0.55000000000000004</v>
      </c>
      <c r="G2203" s="28">
        <v>0.03</v>
      </c>
      <c r="H2203" s="34">
        <v>0.53</v>
      </c>
    </row>
    <row r="2204" spans="1:8" x14ac:dyDescent="0.2">
      <c r="A2204" s="8" t="s">
        <v>0</v>
      </c>
      <c r="B2204" s="26" t="s">
        <v>10537</v>
      </c>
      <c r="C2204" s="26" t="s">
        <v>9</v>
      </c>
      <c r="D2204" s="20">
        <v>9625000</v>
      </c>
      <c r="E2204" s="21" t="s">
        <v>12945</v>
      </c>
      <c r="F2204" s="27">
        <v>3.59</v>
      </c>
      <c r="G2204" s="28">
        <v>0.03</v>
      </c>
      <c r="H2204" s="34">
        <v>3.48</v>
      </c>
    </row>
    <row r="2205" spans="1:8" x14ac:dyDescent="0.2">
      <c r="A2205" s="8" t="s">
        <v>0</v>
      </c>
      <c r="B2205" s="26" t="s">
        <v>10534</v>
      </c>
      <c r="C2205" s="26" t="s">
        <v>9</v>
      </c>
      <c r="D2205" s="20">
        <v>9657253</v>
      </c>
      <c r="E2205" s="21" t="s">
        <v>12947</v>
      </c>
      <c r="F2205" s="27">
        <v>249</v>
      </c>
      <c r="G2205" s="28">
        <v>0.03</v>
      </c>
      <c r="H2205" s="34">
        <v>241.53</v>
      </c>
    </row>
    <row r="2206" spans="1:8" x14ac:dyDescent="0.2">
      <c r="A2206" s="8" t="s">
        <v>0</v>
      </c>
      <c r="B2206" s="26" t="s">
        <v>16642</v>
      </c>
      <c r="C2206" s="26" t="s">
        <v>9</v>
      </c>
      <c r="D2206" s="20">
        <v>9672100</v>
      </c>
      <c r="E2206" s="21" t="s">
        <v>29721</v>
      </c>
      <c r="F2206" s="27">
        <v>3.55</v>
      </c>
      <c r="G2206" s="28">
        <v>0.03</v>
      </c>
      <c r="H2206" s="34">
        <v>3.44</v>
      </c>
    </row>
    <row r="2207" spans="1:8" x14ac:dyDescent="0.2">
      <c r="A2207" s="8" t="s">
        <v>0</v>
      </c>
      <c r="B2207" s="26" t="s">
        <v>10537</v>
      </c>
      <c r="C2207" s="26" t="s">
        <v>9</v>
      </c>
      <c r="D2207" s="20">
        <v>9673100</v>
      </c>
      <c r="E2207" s="21" t="s">
        <v>25779</v>
      </c>
      <c r="F2207" s="27">
        <v>114</v>
      </c>
      <c r="G2207" s="28">
        <v>0.03</v>
      </c>
      <c r="H2207" s="34">
        <v>110.58</v>
      </c>
    </row>
    <row r="2208" spans="1:8" x14ac:dyDescent="0.2">
      <c r="A2208" s="8" t="s">
        <v>0</v>
      </c>
      <c r="B2208" s="26" t="s">
        <v>10537</v>
      </c>
      <c r="C2208" s="26" t="s">
        <v>9</v>
      </c>
      <c r="D2208" s="20">
        <v>9674900</v>
      </c>
      <c r="E2208" s="21" t="s">
        <v>25780</v>
      </c>
      <c r="F2208" s="27">
        <v>114</v>
      </c>
      <c r="G2208" s="28">
        <v>0.03</v>
      </c>
      <c r="H2208" s="34">
        <v>110.58</v>
      </c>
    </row>
    <row r="2209" spans="1:8" x14ac:dyDescent="0.2">
      <c r="A2209" s="8" t="s">
        <v>0</v>
      </c>
      <c r="B2209" s="26" t="s">
        <v>10537</v>
      </c>
      <c r="C2209" s="26" t="s">
        <v>9</v>
      </c>
      <c r="D2209" s="20">
        <v>9675700</v>
      </c>
      <c r="E2209" s="21" t="s">
        <v>12948</v>
      </c>
      <c r="F2209" s="27">
        <v>192</v>
      </c>
      <c r="G2209" s="28">
        <v>0.03</v>
      </c>
      <c r="H2209" s="34">
        <v>186.24</v>
      </c>
    </row>
    <row r="2210" spans="1:8" x14ac:dyDescent="0.2">
      <c r="A2210" s="8" t="s">
        <v>0</v>
      </c>
      <c r="B2210" s="26" t="s">
        <v>16642</v>
      </c>
      <c r="C2210" s="26" t="s">
        <v>9</v>
      </c>
      <c r="D2210" s="20">
        <v>9698300</v>
      </c>
      <c r="E2210" s="21" t="s">
        <v>20069</v>
      </c>
      <c r="F2210" s="27">
        <v>2991</v>
      </c>
      <c r="G2210" s="28">
        <v>0.12</v>
      </c>
      <c r="H2210" s="34">
        <v>2632.08</v>
      </c>
    </row>
    <row r="2211" spans="1:8" x14ac:dyDescent="0.2">
      <c r="A2211" s="8" t="s">
        <v>0</v>
      </c>
      <c r="B2211" s="26" t="s">
        <v>10534</v>
      </c>
      <c r="C2211" s="26" t="s">
        <v>9</v>
      </c>
      <c r="D2211" s="20">
        <v>9759000</v>
      </c>
      <c r="E2211" s="21" t="s">
        <v>12950</v>
      </c>
      <c r="F2211" s="27">
        <v>31.39</v>
      </c>
      <c r="G2211" s="28">
        <v>0.03</v>
      </c>
      <c r="H2211" s="34">
        <v>30.44</v>
      </c>
    </row>
    <row r="2212" spans="1:8" x14ac:dyDescent="0.2">
      <c r="A2212" s="8" t="s">
        <v>0</v>
      </c>
      <c r="B2212" s="26" t="s">
        <v>10534</v>
      </c>
      <c r="C2212" s="26" t="s">
        <v>9</v>
      </c>
      <c r="D2212" s="20">
        <v>9791100</v>
      </c>
      <c r="E2212" s="21" t="s">
        <v>12952</v>
      </c>
      <c r="F2212" s="27">
        <v>80.150000000000006</v>
      </c>
      <c r="G2212" s="28">
        <v>0.03</v>
      </c>
      <c r="H2212" s="34">
        <v>77.739999999999995</v>
      </c>
    </row>
    <row r="2213" spans="1:8" x14ac:dyDescent="0.2">
      <c r="A2213" s="8" t="s">
        <v>0</v>
      </c>
      <c r="B2213" s="26" t="s">
        <v>16642</v>
      </c>
      <c r="C2213" s="26" t="s">
        <v>9</v>
      </c>
      <c r="D2213" s="20">
        <v>9861900</v>
      </c>
      <c r="E2213" s="21" t="s">
        <v>29722</v>
      </c>
      <c r="F2213" s="27">
        <v>796</v>
      </c>
      <c r="G2213" s="28">
        <v>0.03</v>
      </c>
      <c r="H2213" s="34">
        <v>772.12</v>
      </c>
    </row>
    <row r="2214" spans="1:8" x14ac:dyDescent="0.2">
      <c r="A2214" s="8" t="s">
        <v>0</v>
      </c>
      <c r="B2214" s="26" t="s">
        <v>10534</v>
      </c>
      <c r="C2214" s="26" t="s">
        <v>9</v>
      </c>
      <c r="D2214" s="20">
        <v>9878000</v>
      </c>
      <c r="E2214" s="21" t="s">
        <v>25782</v>
      </c>
      <c r="F2214" s="27">
        <v>61.99</v>
      </c>
      <c r="G2214" s="28">
        <v>0.03</v>
      </c>
      <c r="H2214" s="34">
        <v>60.13</v>
      </c>
    </row>
    <row r="2215" spans="1:8" x14ac:dyDescent="0.2">
      <c r="A2215" s="8" t="s">
        <v>0</v>
      </c>
      <c r="B2215" s="26" t="s">
        <v>10534</v>
      </c>
      <c r="C2215" s="26" t="s">
        <v>9</v>
      </c>
      <c r="D2215" s="20">
        <v>9879000</v>
      </c>
      <c r="E2215" s="21" t="s">
        <v>25783</v>
      </c>
      <c r="F2215" s="27">
        <v>33.39</v>
      </c>
      <c r="G2215" s="28">
        <v>0.03</v>
      </c>
      <c r="H2215" s="34">
        <v>32.380000000000003</v>
      </c>
    </row>
    <row r="2216" spans="1:8" x14ac:dyDescent="0.2">
      <c r="A2216" s="8" t="s">
        <v>0</v>
      </c>
      <c r="B2216" s="26" t="s">
        <v>16642</v>
      </c>
      <c r="C2216" s="26" t="s">
        <v>9</v>
      </c>
      <c r="D2216" s="20">
        <v>14314401</v>
      </c>
      <c r="E2216" s="21" t="s">
        <v>29723</v>
      </c>
      <c r="F2216" s="27">
        <v>18.09</v>
      </c>
      <c r="G2216" s="28">
        <v>0.03</v>
      </c>
      <c r="H2216" s="34">
        <v>17.54</v>
      </c>
    </row>
    <row r="2217" spans="1:8" x14ac:dyDescent="0.2">
      <c r="A2217" s="8" t="s">
        <v>0</v>
      </c>
      <c r="B2217" s="26" t="s">
        <v>16642</v>
      </c>
      <c r="C2217" s="26" t="s">
        <v>9</v>
      </c>
      <c r="D2217" s="20">
        <v>14500901</v>
      </c>
      <c r="E2217" s="21" t="s">
        <v>29724</v>
      </c>
      <c r="F2217" s="27">
        <v>50.79</v>
      </c>
      <c r="G2217" s="28">
        <v>0.03</v>
      </c>
      <c r="H2217" s="34">
        <v>49.26</v>
      </c>
    </row>
    <row r="2218" spans="1:8" x14ac:dyDescent="0.2">
      <c r="A2218" s="8" t="s">
        <v>0</v>
      </c>
      <c r="B2218" s="26" t="s">
        <v>10537</v>
      </c>
      <c r="C2218" s="26" t="s">
        <v>9</v>
      </c>
      <c r="D2218" s="20">
        <v>25091000</v>
      </c>
      <c r="E2218" s="21" t="s">
        <v>11653</v>
      </c>
      <c r="F2218" s="27">
        <v>477</v>
      </c>
      <c r="G2218" s="28">
        <v>0.03</v>
      </c>
      <c r="H2218" s="34">
        <v>462.69</v>
      </c>
    </row>
    <row r="2219" spans="1:8" x14ac:dyDescent="0.2">
      <c r="A2219" s="8" t="s">
        <v>0</v>
      </c>
      <c r="B2219" s="26" t="s">
        <v>10534</v>
      </c>
      <c r="C2219" s="26" t="s">
        <v>9</v>
      </c>
      <c r="D2219" s="20">
        <v>25118026</v>
      </c>
      <c r="E2219" s="21" t="s">
        <v>11673</v>
      </c>
      <c r="F2219" s="27">
        <v>36.99</v>
      </c>
      <c r="G2219" s="28">
        <v>0.03</v>
      </c>
      <c r="H2219" s="34">
        <v>35.880000000000003</v>
      </c>
    </row>
    <row r="2220" spans="1:8" x14ac:dyDescent="0.2">
      <c r="A2220" s="8" t="s">
        <v>0</v>
      </c>
      <c r="B2220" s="26" t="s">
        <v>10534</v>
      </c>
      <c r="C2220" s="26" t="s">
        <v>9</v>
      </c>
      <c r="D2220" s="20">
        <v>25118049</v>
      </c>
      <c r="E2220" s="21" t="s">
        <v>11674</v>
      </c>
      <c r="F2220" s="27">
        <v>62.19</v>
      </c>
      <c r="G2220" s="28">
        <v>0.03</v>
      </c>
      <c r="H2220" s="34">
        <v>60.32</v>
      </c>
    </row>
    <row r="2221" spans="1:8" x14ac:dyDescent="0.2">
      <c r="A2221" s="8" t="s">
        <v>0</v>
      </c>
      <c r="B2221" s="26" t="s">
        <v>10534</v>
      </c>
      <c r="C2221" s="26" t="s">
        <v>9</v>
      </c>
      <c r="D2221" s="20">
        <v>25118059</v>
      </c>
      <c r="E2221" s="21" t="s">
        <v>11675</v>
      </c>
      <c r="F2221" s="27">
        <v>21.75</v>
      </c>
      <c r="G2221" s="28">
        <v>0.03</v>
      </c>
      <c r="H2221" s="34">
        <v>21.09</v>
      </c>
    </row>
    <row r="2222" spans="1:8" x14ac:dyDescent="0.2">
      <c r="A2222" s="8" t="s">
        <v>0</v>
      </c>
      <c r="B2222" s="26" t="s">
        <v>10534</v>
      </c>
      <c r="C2222" s="26" t="s">
        <v>9</v>
      </c>
      <c r="D2222" s="20">
        <v>25189000</v>
      </c>
      <c r="E2222" s="21" t="s">
        <v>29725</v>
      </c>
      <c r="F2222" s="27">
        <v>107</v>
      </c>
      <c r="G2222" s="28">
        <v>0.03</v>
      </c>
      <c r="H2222" s="34">
        <v>103.79</v>
      </c>
    </row>
    <row r="2223" spans="1:8" x14ac:dyDescent="0.2">
      <c r="A2223" s="8" t="s">
        <v>0</v>
      </c>
      <c r="B2223" s="26" t="s">
        <v>10534</v>
      </c>
      <c r="C2223" s="26" t="s">
        <v>9</v>
      </c>
      <c r="D2223" s="20">
        <v>25207059</v>
      </c>
      <c r="E2223" s="21" t="s">
        <v>11702</v>
      </c>
      <c r="F2223" s="27">
        <v>20.149999999999999</v>
      </c>
      <c r="G2223" s="28">
        <v>0.03</v>
      </c>
      <c r="H2223" s="34">
        <v>19.54</v>
      </c>
    </row>
    <row r="2224" spans="1:8" x14ac:dyDescent="0.2">
      <c r="A2224" s="8" t="s">
        <v>0</v>
      </c>
      <c r="B2224" s="26" t="s">
        <v>10534</v>
      </c>
      <c r="C2224" s="26" t="s">
        <v>9</v>
      </c>
      <c r="D2224" s="20">
        <v>25221000</v>
      </c>
      <c r="E2224" s="21" t="s">
        <v>11704</v>
      </c>
      <c r="F2224" s="27">
        <v>145</v>
      </c>
      <c r="G2224" s="28">
        <v>0.03</v>
      </c>
      <c r="H2224" s="34">
        <v>140.65</v>
      </c>
    </row>
    <row r="2225" spans="1:8" x14ac:dyDescent="0.2">
      <c r="A2225" s="8" t="s">
        <v>0</v>
      </c>
      <c r="B2225" s="26" t="s">
        <v>16642</v>
      </c>
      <c r="C2225" s="26" t="s">
        <v>9</v>
      </c>
      <c r="D2225" s="20">
        <v>25227000</v>
      </c>
      <c r="E2225" s="21" t="s">
        <v>11707</v>
      </c>
      <c r="F2225" s="27">
        <v>489</v>
      </c>
      <c r="G2225" s="28">
        <v>0.03</v>
      </c>
      <c r="H2225" s="34">
        <v>474.33</v>
      </c>
    </row>
    <row r="2226" spans="1:8" x14ac:dyDescent="0.2">
      <c r="A2226" s="8" t="s">
        <v>0</v>
      </c>
      <c r="B2226" s="26" t="s">
        <v>16642</v>
      </c>
      <c r="C2226" s="26" t="s">
        <v>9</v>
      </c>
      <c r="D2226" s="20">
        <v>25228000</v>
      </c>
      <c r="E2226" s="21" t="s">
        <v>11708</v>
      </c>
      <c r="F2226" s="27">
        <v>489</v>
      </c>
      <c r="G2226" s="28">
        <v>0.03</v>
      </c>
      <c r="H2226" s="34">
        <v>474.33</v>
      </c>
    </row>
    <row r="2227" spans="1:8" x14ac:dyDescent="0.2">
      <c r="A2227" s="8" t="s">
        <v>0</v>
      </c>
      <c r="B2227" s="26" t="s">
        <v>16642</v>
      </c>
      <c r="C2227" s="26" t="s">
        <v>9</v>
      </c>
      <c r="D2227" s="20">
        <v>25229000</v>
      </c>
      <c r="E2227" s="21" t="s">
        <v>11709</v>
      </c>
      <c r="F2227" s="27">
        <v>490</v>
      </c>
      <c r="G2227" s="28">
        <v>0.03</v>
      </c>
      <c r="H2227" s="34">
        <v>475.3</v>
      </c>
    </row>
    <row r="2228" spans="1:8" x14ac:dyDescent="0.2">
      <c r="A2228" s="8" t="s">
        <v>0</v>
      </c>
      <c r="B2228" s="26" t="s">
        <v>10534</v>
      </c>
      <c r="C2228" s="26" t="s">
        <v>9</v>
      </c>
      <c r="D2228" s="20">
        <v>25233000</v>
      </c>
      <c r="E2228" s="21" t="s">
        <v>11710</v>
      </c>
      <c r="F2228" s="27">
        <v>370</v>
      </c>
      <c r="G2228" s="28">
        <v>0.03</v>
      </c>
      <c r="H2228" s="34">
        <v>358.9</v>
      </c>
    </row>
    <row r="2229" spans="1:8" x14ac:dyDescent="0.2">
      <c r="A2229" s="8" t="s">
        <v>0</v>
      </c>
      <c r="B2229" s="26" t="s">
        <v>10534</v>
      </c>
      <c r="C2229" s="26" t="s">
        <v>9</v>
      </c>
      <c r="D2229" s="20">
        <v>25235000</v>
      </c>
      <c r="E2229" s="21" t="s">
        <v>11711</v>
      </c>
      <c r="F2229" s="27">
        <v>43.85</v>
      </c>
      <c r="G2229" s="28">
        <v>0.03</v>
      </c>
      <c r="H2229" s="34">
        <v>42.53</v>
      </c>
    </row>
    <row r="2230" spans="1:8" x14ac:dyDescent="0.2">
      <c r="A2230" s="8" t="s">
        <v>0</v>
      </c>
      <c r="B2230" s="26" t="s">
        <v>10534</v>
      </c>
      <c r="C2230" s="26" t="s">
        <v>9</v>
      </c>
      <c r="D2230" s="20">
        <v>25236000</v>
      </c>
      <c r="E2230" s="21" t="s">
        <v>11712</v>
      </c>
      <c r="F2230" s="27">
        <v>63.15</v>
      </c>
      <c r="G2230" s="28">
        <v>0.03</v>
      </c>
      <c r="H2230" s="34">
        <v>61.25</v>
      </c>
    </row>
    <row r="2231" spans="1:8" x14ac:dyDescent="0.2">
      <c r="A2231" s="8" t="s">
        <v>0</v>
      </c>
      <c r="B2231" s="26" t="s">
        <v>10534</v>
      </c>
      <c r="C2231" s="26" t="s">
        <v>9</v>
      </c>
      <c r="D2231" s="20">
        <v>25237000</v>
      </c>
      <c r="E2231" s="21" t="s">
        <v>11713</v>
      </c>
      <c r="F2231" s="27">
        <v>38.549999999999997</v>
      </c>
      <c r="G2231" s="28">
        <v>0.03</v>
      </c>
      <c r="H2231" s="34">
        <v>37.39</v>
      </c>
    </row>
    <row r="2232" spans="1:8" x14ac:dyDescent="0.2">
      <c r="A2232" s="8" t="s">
        <v>0</v>
      </c>
      <c r="B2232" s="26" t="s">
        <v>10534</v>
      </c>
      <c r="C2232" s="26" t="s">
        <v>9</v>
      </c>
      <c r="D2232" s="20">
        <v>25238000</v>
      </c>
      <c r="E2232" s="21" t="s">
        <v>11714</v>
      </c>
      <c r="F2232" s="27">
        <v>49.15</v>
      </c>
      <c r="G2232" s="28">
        <v>0.03</v>
      </c>
      <c r="H2232" s="34">
        <v>47.67</v>
      </c>
    </row>
    <row r="2233" spans="1:8" x14ac:dyDescent="0.2">
      <c r="A2233" s="8" t="s">
        <v>0</v>
      </c>
      <c r="B2233" s="26" t="s">
        <v>10534</v>
      </c>
      <c r="C2233" s="26" t="s">
        <v>9</v>
      </c>
      <c r="D2233" s="20">
        <v>25239000</v>
      </c>
      <c r="E2233" s="21" t="s">
        <v>11715</v>
      </c>
      <c r="F2233" s="27">
        <v>47.349999999999987</v>
      </c>
      <c r="G2233" s="28">
        <v>0.03</v>
      </c>
      <c r="H2233" s="34">
        <v>45.92</v>
      </c>
    </row>
    <row r="2234" spans="1:8" x14ac:dyDescent="0.2">
      <c r="A2234" s="8" t="s">
        <v>0</v>
      </c>
      <c r="B2234" s="26" t="s">
        <v>10534</v>
      </c>
      <c r="C2234" s="26" t="s">
        <v>9</v>
      </c>
      <c r="D2234" s="20">
        <v>25255061</v>
      </c>
      <c r="E2234" s="21" t="s">
        <v>11719</v>
      </c>
      <c r="F2234" s="27">
        <v>266</v>
      </c>
      <c r="G2234" s="28">
        <v>0.03</v>
      </c>
      <c r="H2234" s="34">
        <v>258.02</v>
      </c>
    </row>
    <row r="2235" spans="1:8" x14ac:dyDescent="0.2">
      <c r="A2235" s="8" t="s">
        <v>0</v>
      </c>
      <c r="B2235" s="26" t="s">
        <v>10534</v>
      </c>
      <c r="C2235" s="26" t="s">
        <v>9</v>
      </c>
      <c r="D2235" s="20">
        <v>25286000</v>
      </c>
      <c r="E2235" s="21" t="s">
        <v>11723</v>
      </c>
      <c r="F2235" s="27">
        <v>724</v>
      </c>
      <c r="G2235" s="28">
        <v>0.03</v>
      </c>
      <c r="H2235" s="34">
        <v>702.28</v>
      </c>
    </row>
    <row r="2236" spans="1:8" x14ac:dyDescent="0.2">
      <c r="A2236" s="8" t="s">
        <v>0</v>
      </c>
      <c r="B2236" s="26" t="s">
        <v>10534</v>
      </c>
      <c r="C2236" s="26" t="s">
        <v>9</v>
      </c>
      <c r="D2236" s="20">
        <v>25318000</v>
      </c>
      <c r="E2236" s="21" t="s">
        <v>11728</v>
      </c>
      <c r="F2236" s="27">
        <v>157</v>
      </c>
      <c r="G2236" s="28">
        <v>0.03</v>
      </c>
      <c r="H2236" s="34">
        <v>152.29</v>
      </c>
    </row>
    <row r="2237" spans="1:8" x14ac:dyDescent="0.2">
      <c r="A2237" s="8" t="s">
        <v>0</v>
      </c>
      <c r="B2237" s="26" t="s">
        <v>10534</v>
      </c>
      <c r="C2237" s="26" t="s">
        <v>9</v>
      </c>
      <c r="D2237" s="20">
        <v>25587000</v>
      </c>
      <c r="E2237" s="21" t="s">
        <v>11762</v>
      </c>
      <c r="F2237" s="27">
        <v>157</v>
      </c>
      <c r="G2237" s="28">
        <v>0.03</v>
      </c>
      <c r="H2237" s="34">
        <v>152.29</v>
      </c>
    </row>
    <row r="2238" spans="1:8" x14ac:dyDescent="0.2">
      <c r="A2238" s="8" t="s">
        <v>0</v>
      </c>
      <c r="B2238" s="26" t="s">
        <v>10534</v>
      </c>
      <c r="C2238" s="26" t="s">
        <v>9</v>
      </c>
      <c r="D2238" s="20">
        <v>25588001</v>
      </c>
      <c r="E2238" s="21" t="s">
        <v>11763</v>
      </c>
      <c r="F2238" s="27">
        <v>861</v>
      </c>
      <c r="G2238" s="28">
        <v>0.03</v>
      </c>
      <c r="H2238" s="34">
        <v>835.17</v>
      </c>
    </row>
    <row r="2239" spans="1:8" x14ac:dyDescent="0.2">
      <c r="A2239" s="8" t="s">
        <v>0</v>
      </c>
      <c r="B2239" s="26" t="s">
        <v>16642</v>
      </c>
      <c r="C2239" s="26" t="s">
        <v>9</v>
      </c>
      <c r="D2239" s="20">
        <v>25638032</v>
      </c>
      <c r="E2239" s="21" t="s">
        <v>29726</v>
      </c>
      <c r="F2239" s="27">
        <v>4.089999999999999</v>
      </c>
      <c r="G2239" s="28">
        <v>0.03</v>
      </c>
      <c r="H2239" s="34">
        <v>3.96</v>
      </c>
    </row>
    <row r="2240" spans="1:8" x14ac:dyDescent="0.2">
      <c r="A2240" s="8" t="s">
        <v>0</v>
      </c>
      <c r="B2240" s="26" t="s">
        <v>29455</v>
      </c>
      <c r="C2240" s="26" t="s">
        <v>9</v>
      </c>
      <c r="D2240" s="20">
        <v>25639000</v>
      </c>
      <c r="E2240" s="21" t="s">
        <v>29727</v>
      </c>
      <c r="F2240" s="27">
        <v>1.0000000000000001E-5</v>
      </c>
      <c r="G2240" s="28">
        <v>0.03</v>
      </c>
      <c r="H2240" s="34">
        <v>0</v>
      </c>
    </row>
    <row r="2241" spans="1:8" x14ac:dyDescent="0.2">
      <c r="A2241" s="8" t="s">
        <v>0</v>
      </c>
      <c r="B2241" s="26" t="s">
        <v>10534</v>
      </c>
      <c r="C2241" s="26" t="s">
        <v>9</v>
      </c>
      <c r="D2241" s="20">
        <v>28564026</v>
      </c>
      <c r="E2241" s="21" t="s">
        <v>12261</v>
      </c>
      <c r="F2241" s="27">
        <v>35.349999999999987</v>
      </c>
      <c r="G2241" s="28">
        <v>0.03</v>
      </c>
      <c r="H2241" s="34">
        <v>34.28</v>
      </c>
    </row>
    <row r="2242" spans="1:8" x14ac:dyDescent="0.2">
      <c r="A2242" s="8" t="s">
        <v>0</v>
      </c>
      <c r="B2242" s="26" t="s">
        <v>10534</v>
      </c>
      <c r="C2242" s="26" t="s">
        <v>9</v>
      </c>
      <c r="D2242" s="20">
        <v>34250000</v>
      </c>
      <c r="E2242" s="21" t="s">
        <v>12502</v>
      </c>
      <c r="F2242" s="27">
        <v>180</v>
      </c>
      <c r="G2242" s="28">
        <v>0.03</v>
      </c>
      <c r="H2242" s="34">
        <v>174.6</v>
      </c>
    </row>
    <row r="2243" spans="1:8" x14ac:dyDescent="0.2">
      <c r="A2243" s="8" t="s">
        <v>0</v>
      </c>
      <c r="B2243" s="26" t="s">
        <v>10534</v>
      </c>
      <c r="C2243" s="26" t="s">
        <v>9</v>
      </c>
      <c r="D2243" s="20">
        <v>34250001</v>
      </c>
      <c r="E2243" s="21" t="s">
        <v>12503</v>
      </c>
      <c r="F2243" s="27">
        <v>174</v>
      </c>
      <c r="G2243" s="28">
        <v>0.03</v>
      </c>
      <c r="H2243" s="34">
        <v>168.78</v>
      </c>
    </row>
    <row r="2244" spans="1:8" x14ac:dyDescent="0.2">
      <c r="A2244" s="8" t="s">
        <v>0</v>
      </c>
      <c r="B2244" s="26" t="s">
        <v>10534</v>
      </c>
      <c r="C2244" s="26" t="s">
        <v>9</v>
      </c>
      <c r="D2244" s="20">
        <v>34251000</v>
      </c>
      <c r="E2244" s="21" t="s">
        <v>12504</v>
      </c>
      <c r="F2244" s="27">
        <v>279</v>
      </c>
      <c r="G2244" s="28">
        <v>0.03</v>
      </c>
      <c r="H2244" s="34">
        <v>270.63</v>
      </c>
    </row>
    <row r="2245" spans="1:8" x14ac:dyDescent="0.2">
      <c r="A2245" s="8" t="s">
        <v>0</v>
      </c>
      <c r="B2245" s="26" t="s">
        <v>10534</v>
      </c>
      <c r="C2245" s="26" t="s">
        <v>9</v>
      </c>
      <c r="D2245" s="20">
        <v>34251001</v>
      </c>
      <c r="E2245" s="21" t="s">
        <v>12505</v>
      </c>
      <c r="F2245" s="27">
        <v>272</v>
      </c>
      <c r="G2245" s="28">
        <v>0.03</v>
      </c>
      <c r="H2245" s="34">
        <v>263.83999999999997</v>
      </c>
    </row>
    <row r="2246" spans="1:8" x14ac:dyDescent="0.2">
      <c r="A2246" s="8" t="s">
        <v>0</v>
      </c>
      <c r="B2246" s="26" t="s">
        <v>10534</v>
      </c>
      <c r="C2246" s="26" t="s">
        <v>9</v>
      </c>
      <c r="D2246" s="20">
        <v>34252000</v>
      </c>
      <c r="E2246" s="21" t="s">
        <v>12506</v>
      </c>
      <c r="F2246" s="27">
        <v>304</v>
      </c>
      <c r="G2246" s="28">
        <v>0.03</v>
      </c>
      <c r="H2246" s="34">
        <v>294.88</v>
      </c>
    </row>
    <row r="2247" spans="1:8" x14ac:dyDescent="0.2">
      <c r="A2247" s="8" t="s">
        <v>0</v>
      </c>
      <c r="B2247" s="26" t="s">
        <v>10534</v>
      </c>
      <c r="C2247" s="26" t="s">
        <v>9</v>
      </c>
      <c r="D2247" s="20">
        <v>34252001</v>
      </c>
      <c r="E2247" s="21" t="s">
        <v>12507</v>
      </c>
      <c r="F2247" s="27">
        <v>298</v>
      </c>
      <c r="G2247" s="28">
        <v>0.03</v>
      </c>
      <c r="H2247" s="34">
        <v>289.06</v>
      </c>
    </row>
    <row r="2248" spans="1:8" x14ac:dyDescent="0.2">
      <c r="A2248" s="8" t="s">
        <v>0</v>
      </c>
      <c r="B2248" s="26" t="s">
        <v>10534</v>
      </c>
      <c r="C2248" s="26" t="s">
        <v>9</v>
      </c>
      <c r="D2248" s="20">
        <v>34630000</v>
      </c>
      <c r="E2248" s="21" t="s">
        <v>12510</v>
      </c>
      <c r="F2248" s="27">
        <v>201</v>
      </c>
      <c r="G2248" s="28">
        <v>0.03</v>
      </c>
      <c r="H2248" s="34">
        <v>194.97</v>
      </c>
    </row>
    <row r="2249" spans="1:8" x14ac:dyDescent="0.2">
      <c r="A2249" s="8" t="s">
        <v>0</v>
      </c>
      <c r="B2249" s="26" t="s">
        <v>16642</v>
      </c>
      <c r="C2249" s="26" t="s">
        <v>9</v>
      </c>
      <c r="D2249" s="20">
        <v>15072710000</v>
      </c>
      <c r="E2249" s="21" t="s">
        <v>29728</v>
      </c>
      <c r="F2249" s="27">
        <v>30.45</v>
      </c>
      <c r="G2249" s="28">
        <v>0.03</v>
      </c>
      <c r="H2249" s="34">
        <v>29.53</v>
      </c>
    </row>
    <row r="2250" spans="1:8" x14ac:dyDescent="0.2">
      <c r="A2250" s="8" t="s">
        <v>0</v>
      </c>
      <c r="B2250" s="26" t="s">
        <v>10537</v>
      </c>
      <c r="C2250" s="26" t="s">
        <v>9</v>
      </c>
      <c r="D2250" s="20">
        <v>15139990006</v>
      </c>
      <c r="E2250" s="21" t="s">
        <v>10866</v>
      </c>
      <c r="F2250" s="27">
        <v>51.45</v>
      </c>
      <c r="G2250" s="28">
        <v>0.03</v>
      </c>
      <c r="H2250" s="34">
        <v>49.9</v>
      </c>
    </row>
    <row r="2251" spans="1:8" x14ac:dyDescent="0.2">
      <c r="A2251" s="8" t="s">
        <v>0</v>
      </c>
      <c r="B2251" s="26" t="s">
        <v>10537</v>
      </c>
      <c r="C2251" s="26" t="s">
        <v>9</v>
      </c>
      <c r="D2251" s="20">
        <v>35903500732</v>
      </c>
      <c r="E2251" s="21" t="s">
        <v>25751</v>
      </c>
      <c r="F2251" s="27">
        <v>141</v>
      </c>
      <c r="G2251" s="28">
        <v>0.03</v>
      </c>
      <c r="H2251" s="34">
        <v>136.77000000000001</v>
      </c>
    </row>
    <row r="2252" spans="1:8" x14ac:dyDescent="0.2">
      <c r="A2252" s="8" t="s">
        <v>0</v>
      </c>
      <c r="B2252" s="26" t="s">
        <v>10537</v>
      </c>
      <c r="C2252" s="26" t="s">
        <v>9</v>
      </c>
      <c r="D2252" s="20">
        <v>35911052012</v>
      </c>
      <c r="E2252" s="21" t="s">
        <v>12516</v>
      </c>
      <c r="F2252" s="27">
        <v>89.7</v>
      </c>
      <c r="G2252" s="28">
        <v>0.03</v>
      </c>
      <c r="H2252" s="34">
        <v>87</v>
      </c>
    </row>
    <row r="2253" spans="1:8" x14ac:dyDescent="0.2">
      <c r="A2253" s="8" t="s">
        <v>0</v>
      </c>
      <c r="B2253" s="26" t="s">
        <v>10534</v>
      </c>
      <c r="C2253" s="26" t="s">
        <v>9</v>
      </c>
      <c r="D2253" s="20">
        <v>36313200500</v>
      </c>
      <c r="E2253" s="21" t="s">
        <v>12519</v>
      </c>
      <c r="F2253" s="27">
        <v>72.850000000000009</v>
      </c>
      <c r="G2253" s="28">
        <v>0.03</v>
      </c>
      <c r="H2253" s="34">
        <v>70.66</v>
      </c>
    </row>
    <row r="2254" spans="1:8" x14ac:dyDescent="0.2">
      <c r="A2254" s="8" t="s">
        <v>0</v>
      </c>
      <c r="B2254" s="26" t="s">
        <v>10534</v>
      </c>
      <c r="C2254" s="26" t="s">
        <v>9</v>
      </c>
      <c r="D2254" s="20">
        <v>36314000500</v>
      </c>
      <c r="E2254" s="21" t="s">
        <v>12520</v>
      </c>
      <c r="F2254" s="27">
        <v>112</v>
      </c>
      <c r="G2254" s="28">
        <v>0.03</v>
      </c>
      <c r="H2254" s="34">
        <v>108.64</v>
      </c>
    </row>
    <row r="2255" spans="1:8" x14ac:dyDescent="0.2">
      <c r="A2255" s="8" t="s">
        <v>0</v>
      </c>
      <c r="B2255" s="26" t="s">
        <v>10534</v>
      </c>
      <c r="C2255" s="26" t="s">
        <v>9</v>
      </c>
      <c r="D2255" s="20">
        <v>36314300500</v>
      </c>
      <c r="E2255" s="21" t="s">
        <v>12521</v>
      </c>
      <c r="F2255" s="27">
        <v>71.790000000000006</v>
      </c>
      <c r="G2255" s="28">
        <v>0.03</v>
      </c>
      <c r="H2255" s="34">
        <v>69.63</v>
      </c>
    </row>
    <row r="2256" spans="1:8" x14ac:dyDescent="0.2">
      <c r="A2256" s="8" t="s">
        <v>0</v>
      </c>
      <c r="B2256" s="26" t="s">
        <v>10534</v>
      </c>
      <c r="C2256" s="26" t="s">
        <v>9</v>
      </c>
      <c r="D2256" s="20">
        <v>36314400500</v>
      </c>
      <c r="E2256" s="21" t="s">
        <v>12522</v>
      </c>
      <c r="F2256" s="27">
        <v>188</v>
      </c>
      <c r="G2256" s="28">
        <v>0.03</v>
      </c>
      <c r="H2256" s="34">
        <v>182.36</v>
      </c>
    </row>
    <row r="2257" spans="1:8" x14ac:dyDescent="0.2">
      <c r="A2257" s="8" t="s">
        <v>0</v>
      </c>
      <c r="B2257" s="26" t="s">
        <v>10534</v>
      </c>
      <c r="C2257" s="26" t="s">
        <v>9</v>
      </c>
      <c r="D2257" s="20">
        <v>36362984291</v>
      </c>
      <c r="E2257" s="21" t="s">
        <v>25754</v>
      </c>
      <c r="F2257" s="27">
        <v>330</v>
      </c>
      <c r="G2257" s="28">
        <v>0.03</v>
      </c>
      <c r="H2257" s="34">
        <v>320.10000000000002</v>
      </c>
    </row>
    <row r="2258" spans="1:8" x14ac:dyDescent="0.2">
      <c r="A2258" s="8" t="s">
        <v>0</v>
      </c>
      <c r="B2258" s="26" t="s">
        <v>16642</v>
      </c>
      <c r="C2258" s="26" t="s">
        <v>9</v>
      </c>
      <c r="D2258" s="20">
        <v>58880029050</v>
      </c>
      <c r="E2258" s="21" t="s">
        <v>18944</v>
      </c>
      <c r="F2258" s="27">
        <v>48.89</v>
      </c>
      <c r="G2258" s="28">
        <v>0.03</v>
      </c>
      <c r="H2258" s="34">
        <v>47.42</v>
      </c>
    </row>
    <row r="2259" spans="1:8" x14ac:dyDescent="0.2">
      <c r="A2259" s="8" t="s">
        <v>0</v>
      </c>
      <c r="B2259" s="26" t="s">
        <v>16642</v>
      </c>
      <c r="C2259" s="26" t="s">
        <v>9</v>
      </c>
      <c r="D2259" s="20">
        <v>58880095032</v>
      </c>
      <c r="E2259" s="21" t="s">
        <v>29729</v>
      </c>
      <c r="F2259" s="27">
        <v>66.69</v>
      </c>
      <c r="G2259" s="28">
        <v>0.03</v>
      </c>
      <c r="H2259" s="34">
        <v>64.680000000000007</v>
      </c>
    </row>
    <row r="2260" spans="1:8" x14ac:dyDescent="0.2">
      <c r="A2260" s="8" t="s">
        <v>0</v>
      </c>
      <c r="B2260" s="26" t="s">
        <v>16642</v>
      </c>
      <c r="C2260" s="26" t="s">
        <v>9</v>
      </c>
      <c r="D2260" s="20">
        <v>58880175008</v>
      </c>
      <c r="E2260" s="21" t="s">
        <v>18945</v>
      </c>
      <c r="F2260" s="27">
        <v>10.35</v>
      </c>
      <c r="G2260" s="28">
        <v>0.03</v>
      </c>
      <c r="H2260" s="34">
        <v>10.029999999999999</v>
      </c>
    </row>
    <row r="2261" spans="1:8" x14ac:dyDescent="0.2">
      <c r="A2261" s="8" t="s">
        <v>0</v>
      </c>
      <c r="B2261" s="26" t="s">
        <v>10534</v>
      </c>
      <c r="C2261" s="26" t="s">
        <v>9</v>
      </c>
      <c r="D2261" s="20" t="s">
        <v>10535</v>
      </c>
      <c r="E2261" s="21" t="s">
        <v>10536</v>
      </c>
      <c r="F2261" s="27">
        <v>591</v>
      </c>
      <c r="G2261" s="28">
        <v>0.03</v>
      </c>
      <c r="H2261" s="34">
        <v>573.27</v>
      </c>
    </row>
    <row r="2262" spans="1:8" x14ac:dyDescent="0.2">
      <c r="A2262" s="8" t="s">
        <v>0</v>
      </c>
      <c r="B2262" s="26" t="s">
        <v>10537</v>
      </c>
      <c r="C2262" s="26" t="s">
        <v>9</v>
      </c>
      <c r="D2262" s="20" t="s">
        <v>10538</v>
      </c>
      <c r="E2262" s="21" t="s">
        <v>10539</v>
      </c>
      <c r="F2262" s="27">
        <v>1824</v>
      </c>
      <c r="G2262" s="28">
        <v>0.03</v>
      </c>
      <c r="H2262" s="34">
        <v>1769.28</v>
      </c>
    </row>
    <row r="2263" spans="1:8" x14ac:dyDescent="0.2">
      <c r="A2263" s="8" t="s">
        <v>0</v>
      </c>
      <c r="B2263" s="26" t="s">
        <v>10537</v>
      </c>
      <c r="C2263" s="26" t="s">
        <v>9</v>
      </c>
      <c r="D2263" s="20" t="s">
        <v>10542</v>
      </c>
      <c r="E2263" s="21" t="s">
        <v>10543</v>
      </c>
      <c r="F2263" s="27">
        <v>1106</v>
      </c>
      <c r="G2263" s="28">
        <v>0.03</v>
      </c>
      <c r="H2263" s="34">
        <v>1072.82</v>
      </c>
    </row>
    <row r="2264" spans="1:8" x14ac:dyDescent="0.2">
      <c r="A2264" s="8" t="s">
        <v>0</v>
      </c>
      <c r="B2264" s="26" t="s">
        <v>10537</v>
      </c>
      <c r="C2264" s="26" t="s">
        <v>9</v>
      </c>
      <c r="D2264" s="20" t="s">
        <v>10544</v>
      </c>
      <c r="E2264" s="21" t="s">
        <v>10545</v>
      </c>
      <c r="F2264" s="27">
        <v>253</v>
      </c>
      <c r="G2264" s="28">
        <v>0.03</v>
      </c>
      <c r="H2264" s="34">
        <v>245.41</v>
      </c>
    </row>
    <row r="2265" spans="1:8" x14ac:dyDescent="0.2">
      <c r="A2265" s="8" t="s">
        <v>0</v>
      </c>
      <c r="B2265" s="26" t="s">
        <v>10537</v>
      </c>
      <c r="C2265" s="26" t="s">
        <v>9</v>
      </c>
      <c r="D2265" s="20" t="s">
        <v>25676</v>
      </c>
      <c r="E2265" s="21" t="s">
        <v>25677</v>
      </c>
      <c r="F2265" s="27">
        <v>1573</v>
      </c>
      <c r="G2265" s="28">
        <v>0.03</v>
      </c>
      <c r="H2265" s="34">
        <v>1525.81</v>
      </c>
    </row>
    <row r="2266" spans="1:8" x14ac:dyDescent="0.2">
      <c r="A2266" s="8" t="s">
        <v>0</v>
      </c>
      <c r="B2266" s="26" t="s">
        <v>10537</v>
      </c>
      <c r="C2266" s="26" t="s">
        <v>9</v>
      </c>
      <c r="D2266" s="20" t="s">
        <v>10546</v>
      </c>
      <c r="E2266" s="21" t="s">
        <v>10547</v>
      </c>
      <c r="F2266" s="27">
        <v>794</v>
      </c>
      <c r="G2266" s="28">
        <v>0.03</v>
      </c>
      <c r="H2266" s="34">
        <v>770.18</v>
      </c>
    </row>
    <row r="2267" spans="1:8" x14ac:dyDescent="0.2">
      <c r="A2267" s="8" t="s">
        <v>0</v>
      </c>
      <c r="B2267" s="26" t="s">
        <v>10537</v>
      </c>
      <c r="C2267" s="26" t="s">
        <v>9</v>
      </c>
      <c r="D2267" s="20" t="s">
        <v>10548</v>
      </c>
      <c r="E2267" s="21" t="s">
        <v>10549</v>
      </c>
      <c r="F2267" s="27">
        <v>20.69</v>
      </c>
      <c r="G2267" s="28">
        <v>0.03</v>
      </c>
      <c r="H2267" s="34">
        <v>20.059999999999999</v>
      </c>
    </row>
    <row r="2268" spans="1:8" x14ac:dyDescent="0.2">
      <c r="A2268" s="8" t="s">
        <v>0</v>
      </c>
      <c r="B2268" s="26" t="s">
        <v>10537</v>
      </c>
      <c r="C2268" s="26" t="s">
        <v>9</v>
      </c>
      <c r="D2268" s="20" t="s">
        <v>10550</v>
      </c>
      <c r="E2268" s="21" t="s">
        <v>10551</v>
      </c>
      <c r="F2268" s="27">
        <v>451</v>
      </c>
      <c r="G2268" s="28">
        <v>0.03</v>
      </c>
      <c r="H2268" s="34">
        <v>437.47</v>
      </c>
    </row>
    <row r="2269" spans="1:8" x14ac:dyDescent="0.2">
      <c r="A2269" s="8" t="s">
        <v>0</v>
      </c>
      <c r="B2269" s="26" t="s">
        <v>10534</v>
      </c>
      <c r="C2269" s="26" t="s">
        <v>9</v>
      </c>
      <c r="D2269" s="20" t="s">
        <v>10552</v>
      </c>
      <c r="E2269" s="21" t="s">
        <v>10553</v>
      </c>
      <c r="F2269" s="27">
        <v>130</v>
      </c>
      <c r="G2269" s="28">
        <v>0.03</v>
      </c>
      <c r="H2269" s="34">
        <v>126.1</v>
      </c>
    </row>
    <row r="2270" spans="1:8" x14ac:dyDescent="0.2">
      <c r="A2270" s="8" t="s">
        <v>0</v>
      </c>
      <c r="B2270" s="26" t="s">
        <v>10537</v>
      </c>
      <c r="C2270" s="26" t="s">
        <v>9</v>
      </c>
      <c r="D2270" s="20" t="s">
        <v>10554</v>
      </c>
      <c r="E2270" s="21" t="s">
        <v>10555</v>
      </c>
      <c r="F2270" s="27">
        <v>2631</v>
      </c>
      <c r="G2270" s="28">
        <v>0.03</v>
      </c>
      <c r="H2270" s="34">
        <v>2552.0700000000002</v>
      </c>
    </row>
    <row r="2271" spans="1:8" x14ac:dyDescent="0.2">
      <c r="A2271" s="8" t="s">
        <v>0</v>
      </c>
      <c r="B2271" s="26" t="s">
        <v>10537</v>
      </c>
      <c r="C2271" s="26" t="s">
        <v>9</v>
      </c>
      <c r="D2271" s="20" t="s">
        <v>10556</v>
      </c>
      <c r="E2271" s="21" t="s">
        <v>10557</v>
      </c>
      <c r="F2271" s="27">
        <v>206</v>
      </c>
      <c r="G2271" s="28">
        <v>0.03</v>
      </c>
      <c r="H2271" s="34">
        <v>199.82</v>
      </c>
    </row>
    <row r="2272" spans="1:8" ht="25.5" x14ac:dyDescent="0.2">
      <c r="A2272" s="8" t="s">
        <v>0</v>
      </c>
      <c r="B2272" s="26" t="s">
        <v>10537</v>
      </c>
      <c r="C2272" s="26" t="s">
        <v>9</v>
      </c>
      <c r="D2272" s="20" t="s">
        <v>25678</v>
      </c>
      <c r="E2272" s="21" t="s">
        <v>25679</v>
      </c>
      <c r="F2272" s="27">
        <v>1115</v>
      </c>
      <c r="G2272" s="28">
        <v>0.03</v>
      </c>
      <c r="H2272" s="34">
        <v>1081.55</v>
      </c>
    </row>
    <row r="2273" spans="1:8" x14ac:dyDescent="0.2">
      <c r="A2273" s="8" t="s">
        <v>0</v>
      </c>
      <c r="B2273" s="26" t="s">
        <v>10537</v>
      </c>
      <c r="C2273" s="26" t="s">
        <v>9</v>
      </c>
      <c r="D2273" s="20" t="s">
        <v>10558</v>
      </c>
      <c r="E2273" s="21" t="s">
        <v>10559</v>
      </c>
      <c r="F2273" s="27">
        <v>690</v>
      </c>
      <c r="G2273" s="28">
        <v>0.03</v>
      </c>
      <c r="H2273" s="34">
        <v>669.3</v>
      </c>
    </row>
    <row r="2274" spans="1:8" x14ac:dyDescent="0.2">
      <c r="A2274" s="8" t="s">
        <v>0</v>
      </c>
      <c r="B2274" s="26" t="s">
        <v>10534</v>
      </c>
      <c r="C2274" s="26" t="s">
        <v>9</v>
      </c>
      <c r="D2274" s="20" t="s">
        <v>10560</v>
      </c>
      <c r="E2274" s="21" t="s">
        <v>10561</v>
      </c>
      <c r="F2274" s="27">
        <v>267</v>
      </c>
      <c r="G2274" s="28">
        <v>0.03</v>
      </c>
      <c r="H2274" s="34">
        <v>258.99</v>
      </c>
    </row>
    <row r="2275" spans="1:8" x14ac:dyDescent="0.2">
      <c r="A2275" s="8" t="s">
        <v>0</v>
      </c>
      <c r="B2275" s="26" t="s">
        <v>10537</v>
      </c>
      <c r="C2275" s="26" t="s">
        <v>9</v>
      </c>
      <c r="D2275" s="20" t="s">
        <v>10562</v>
      </c>
      <c r="E2275" s="21" t="s">
        <v>10563</v>
      </c>
      <c r="F2275" s="27">
        <v>3071</v>
      </c>
      <c r="G2275" s="28">
        <v>0.03</v>
      </c>
      <c r="H2275" s="34">
        <v>2978.87</v>
      </c>
    </row>
    <row r="2276" spans="1:8" x14ac:dyDescent="0.2">
      <c r="A2276" s="8" t="s">
        <v>0</v>
      </c>
      <c r="B2276" s="26" t="s">
        <v>10534</v>
      </c>
      <c r="C2276" s="26" t="s">
        <v>9</v>
      </c>
      <c r="D2276" s="20" t="s">
        <v>10564</v>
      </c>
      <c r="E2276" s="21" t="s">
        <v>10565</v>
      </c>
      <c r="F2276" s="27">
        <v>190</v>
      </c>
      <c r="G2276" s="28">
        <v>0.03</v>
      </c>
      <c r="H2276" s="34">
        <v>184.3</v>
      </c>
    </row>
    <row r="2277" spans="1:8" x14ac:dyDescent="0.2">
      <c r="A2277" s="8" t="s">
        <v>0</v>
      </c>
      <c r="B2277" s="26" t="s">
        <v>29730</v>
      </c>
      <c r="C2277" s="26" t="s">
        <v>9</v>
      </c>
      <c r="D2277" s="20" t="s">
        <v>29731</v>
      </c>
      <c r="E2277" s="21" t="s">
        <v>10565</v>
      </c>
      <c r="F2277" s="27">
        <v>190</v>
      </c>
      <c r="G2277" s="28">
        <v>0.03</v>
      </c>
      <c r="H2277" s="34">
        <v>184.3</v>
      </c>
    </row>
    <row r="2278" spans="1:8" x14ac:dyDescent="0.2">
      <c r="A2278" s="8" t="s">
        <v>0</v>
      </c>
      <c r="B2278" s="26" t="s">
        <v>10537</v>
      </c>
      <c r="C2278" s="26" t="s">
        <v>9</v>
      </c>
      <c r="D2278" s="20" t="s">
        <v>10566</v>
      </c>
      <c r="E2278" s="21" t="s">
        <v>10567</v>
      </c>
      <c r="F2278" s="27">
        <v>2195</v>
      </c>
      <c r="G2278" s="28">
        <v>0.03</v>
      </c>
      <c r="H2278" s="34">
        <v>2129.15</v>
      </c>
    </row>
    <row r="2279" spans="1:8" x14ac:dyDescent="0.2">
      <c r="A2279" s="8" t="s">
        <v>0</v>
      </c>
      <c r="B2279" s="26" t="s">
        <v>10534</v>
      </c>
      <c r="C2279" s="26" t="s">
        <v>9</v>
      </c>
      <c r="D2279" s="20" t="s">
        <v>10568</v>
      </c>
      <c r="E2279" s="21" t="s">
        <v>10569</v>
      </c>
      <c r="F2279" s="27">
        <v>176</v>
      </c>
      <c r="G2279" s="28">
        <v>0.03</v>
      </c>
      <c r="H2279" s="34">
        <v>170.72</v>
      </c>
    </row>
    <row r="2280" spans="1:8" x14ac:dyDescent="0.2">
      <c r="A2280" s="8" t="s">
        <v>0</v>
      </c>
      <c r="B2280" s="26" t="s">
        <v>10537</v>
      </c>
      <c r="C2280" s="26" t="s">
        <v>9</v>
      </c>
      <c r="D2280" s="20" t="s">
        <v>25680</v>
      </c>
      <c r="E2280" s="21" t="s">
        <v>25681</v>
      </c>
      <c r="F2280" s="27">
        <v>224</v>
      </c>
      <c r="G2280" s="28">
        <v>0.03</v>
      </c>
      <c r="H2280" s="34">
        <v>217.28</v>
      </c>
    </row>
    <row r="2281" spans="1:8" x14ac:dyDescent="0.2">
      <c r="A2281" s="8" t="s">
        <v>0</v>
      </c>
      <c r="B2281" s="26" t="s">
        <v>10537</v>
      </c>
      <c r="C2281" s="26" t="s">
        <v>9</v>
      </c>
      <c r="D2281" s="20" t="s">
        <v>10570</v>
      </c>
      <c r="E2281" s="21" t="s">
        <v>10571</v>
      </c>
      <c r="F2281" s="27">
        <v>784</v>
      </c>
      <c r="G2281" s="28">
        <v>0.03</v>
      </c>
      <c r="H2281" s="34">
        <v>760.48</v>
      </c>
    </row>
    <row r="2282" spans="1:8" ht="25.5" x14ac:dyDescent="0.2">
      <c r="A2282" s="8" t="s">
        <v>0</v>
      </c>
      <c r="B2282" s="26" t="s">
        <v>10534</v>
      </c>
      <c r="C2282" s="26" t="s">
        <v>9</v>
      </c>
      <c r="D2282" s="20" t="s">
        <v>10572</v>
      </c>
      <c r="E2282" s="21" t="s">
        <v>25682</v>
      </c>
      <c r="F2282" s="27">
        <v>842</v>
      </c>
      <c r="G2282" s="28">
        <v>0.03</v>
      </c>
      <c r="H2282" s="34">
        <v>816.74</v>
      </c>
    </row>
    <row r="2283" spans="1:8" x14ac:dyDescent="0.2">
      <c r="A2283" s="8" t="s">
        <v>0</v>
      </c>
      <c r="B2283" s="26" t="s">
        <v>10537</v>
      </c>
      <c r="C2283" s="26" t="s">
        <v>9</v>
      </c>
      <c r="D2283" s="20" t="s">
        <v>10573</v>
      </c>
      <c r="E2283" s="21" t="s">
        <v>10574</v>
      </c>
      <c r="F2283" s="27">
        <v>71.790000000000006</v>
      </c>
      <c r="G2283" s="28">
        <v>0.03</v>
      </c>
      <c r="H2283" s="34">
        <v>69.63</v>
      </c>
    </row>
    <row r="2284" spans="1:8" x14ac:dyDescent="0.2">
      <c r="A2284" s="8" t="s">
        <v>0</v>
      </c>
      <c r="B2284" s="26" t="s">
        <v>10534</v>
      </c>
      <c r="C2284" s="26" t="s">
        <v>9</v>
      </c>
      <c r="D2284" s="20" t="s">
        <v>10575</v>
      </c>
      <c r="E2284" s="21" t="s">
        <v>10576</v>
      </c>
      <c r="F2284" s="27">
        <v>109</v>
      </c>
      <c r="G2284" s="28">
        <v>0.03</v>
      </c>
      <c r="H2284" s="34">
        <v>105.73</v>
      </c>
    </row>
    <row r="2285" spans="1:8" x14ac:dyDescent="0.2">
      <c r="A2285" s="8" t="s">
        <v>0</v>
      </c>
      <c r="B2285" s="26" t="s">
        <v>10534</v>
      </c>
      <c r="C2285" s="26" t="s">
        <v>9</v>
      </c>
      <c r="D2285" s="20" t="s">
        <v>10577</v>
      </c>
      <c r="E2285" s="21" t="s">
        <v>10578</v>
      </c>
      <c r="F2285" s="27">
        <v>781</v>
      </c>
      <c r="G2285" s="28">
        <v>0.03</v>
      </c>
      <c r="H2285" s="34">
        <v>757.57</v>
      </c>
    </row>
    <row r="2286" spans="1:8" x14ac:dyDescent="0.2">
      <c r="A2286" s="8" t="s">
        <v>0</v>
      </c>
      <c r="B2286" s="26" t="s">
        <v>16642</v>
      </c>
      <c r="C2286" s="26" t="s">
        <v>9</v>
      </c>
      <c r="D2286" s="20" t="s">
        <v>29732</v>
      </c>
      <c r="E2286" s="21" t="s">
        <v>29733</v>
      </c>
      <c r="F2286" s="27">
        <v>37.85</v>
      </c>
      <c r="G2286" s="28">
        <v>0.03</v>
      </c>
      <c r="H2286" s="34">
        <v>36.71</v>
      </c>
    </row>
    <row r="2287" spans="1:8" x14ac:dyDescent="0.2">
      <c r="A2287" s="8" t="s">
        <v>0</v>
      </c>
      <c r="B2287" s="26" t="s">
        <v>16642</v>
      </c>
      <c r="C2287" s="26" t="s">
        <v>9</v>
      </c>
      <c r="D2287" s="20" t="s">
        <v>29734</v>
      </c>
      <c r="E2287" s="21" t="s">
        <v>29735</v>
      </c>
      <c r="F2287" s="27">
        <v>47.65</v>
      </c>
      <c r="G2287" s="28">
        <v>0.03</v>
      </c>
      <c r="H2287" s="34">
        <v>46.22</v>
      </c>
    </row>
    <row r="2288" spans="1:8" x14ac:dyDescent="0.2">
      <c r="A2288" s="8" t="s">
        <v>0</v>
      </c>
      <c r="B2288" s="26" t="s">
        <v>16642</v>
      </c>
      <c r="C2288" s="26" t="s">
        <v>9</v>
      </c>
      <c r="D2288" s="20" t="s">
        <v>29736</v>
      </c>
      <c r="E2288" s="21" t="s">
        <v>29737</v>
      </c>
      <c r="F2288" s="27">
        <v>16.25</v>
      </c>
      <c r="G2288" s="28">
        <v>0.03</v>
      </c>
      <c r="H2288" s="34">
        <v>15.76</v>
      </c>
    </row>
    <row r="2289" spans="1:8" x14ac:dyDescent="0.2">
      <c r="A2289" s="8" t="s">
        <v>0</v>
      </c>
      <c r="B2289" s="26" t="s">
        <v>16642</v>
      </c>
      <c r="C2289" s="26" t="s">
        <v>9</v>
      </c>
      <c r="D2289" s="20" t="s">
        <v>29738</v>
      </c>
      <c r="E2289" s="21" t="s">
        <v>29739</v>
      </c>
      <c r="F2289" s="27">
        <v>11.25</v>
      </c>
      <c r="G2289" s="28">
        <v>0.03</v>
      </c>
      <c r="H2289" s="34">
        <v>10.91</v>
      </c>
    </row>
    <row r="2290" spans="1:8" x14ac:dyDescent="0.2">
      <c r="A2290" s="8" t="s">
        <v>0</v>
      </c>
      <c r="B2290" s="26" t="s">
        <v>16642</v>
      </c>
      <c r="C2290" s="26" t="s">
        <v>9</v>
      </c>
      <c r="D2290" s="20" t="s">
        <v>29740</v>
      </c>
      <c r="E2290" s="21" t="s">
        <v>29741</v>
      </c>
      <c r="F2290" s="27">
        <v>641</v>
      </c>
      <c r="G2290" s="28">
        <v>0.03</v>
      </c>
      <c r="H2290" s="34">
        <v>621.77</v>
      </c>
    </row>
    <row r="2291" spans="1:8" x14ac:dyDescent="0.2">
      <c r="A2291" s="8" t="s">
        <v>0</v>
      </c>
      <c r="B2291" s="26" t="s">
        <v>16642</v>
      </c>
      <c r="C2291" s="26" t="s">
        <v>9</v>
      </c>
      <c r="D2291" s="20" t="s">
        <v>29742</v>
      </c>
      <c r="E2291" s="21" t="s">
        <v>29743</v>
      </c>
      <c r="F2291" s="27">
        <v>44.29</v>
      </c>
      <c r="G2291" s="28">
        <v>0.03</v>
      </c>
      <c r="H2291" s="34">
        <v>42.96</v>
      </c>
    </row>
    <row r="2292" spans="1:8" x14ac:dyDescent="0.2">
      <c r="A2292" s="8" t="s">
        <v>0</v>
      </c>
      <c r="B2292" s="26" t="s">
        <v>29730</v>
      </c>
      <c r="C2292" s="26" t="s">
        <v>9</v>
      </c>
      <c r="D2292" s="20" t="s">
        <v>29744</v>
      </c>
      <c r="E2292" s="21" t="s">
        <v>10584</v>
      </c>
      <c r="F2292" s="27">
        <v>23.39</v>
      </c>
      <c r="G2292" s="28">
        <v>0.03</v>
      </c>
      <c r="H2292" s="34">
        <v>22.68</v>
      </c>
    </row>
    <row r="2293" spans="1:8" x14ac:dyDescent="0.2">
      <c r="A2293" s="8" t="s">
        <v>0</v>
      </c>
      <c r="B2293" s="26" t="s">
        <v>29730</v>
      </c>
      <c r="C2293" s="26" t="s">
        <v>9</v>
      </c>
      <c r="D2293" s="20" t="s">
        <v>29745</v>
      </c>
      <c r="E2293" s="21" t="s">
        <v>10585</v>
      </c>
      <c r="F2293" s="27">
        <v>60.1</v>
      </c>
      <c r="G2293" s="28">
        <v>0.03</v>
      </c>
      <c r="H2293" s="34">
        <v>58.29</v>
      </c>
    </row>
    <row r="2294" spans="1:8" x14ac:dyDescent="0.2">
      <c r="A2294" s="8" t="s">
        <v>0</v>
      </c>
      <c r="B2294" s="26" t="s">
        <v>10534</v>
      </c>
      <c r="C2294" s="26" t="s">
        <v>9</v>
      </c>
      <c r="D2294" s="20" t="s">
        <v>10599</v>
      </c>
      <c r="E2294" s="21" t="s">
        <v>10600</v>
      </c>
      <c r="F2294" s="27">
        <v>67.850000000000009</v>
      </c>
      <c r="G2294" s="28">
        <v>0.03</v>
      </c>
      <c r="H2294" s="34">
        <v>65.81</v>
      </c>
    </row>
    <row r="2295" spans="1:8" x14ac:dyDescent="0.2">
      <c r="A2295" s="8" t="s">
        <v>0</v>
      </c>
      <c r="B2295" s="26" t="s">
        <v>10534</v>
      </c>
      <c r="C2295" s="26" t="s">
        <v>9</v>
      </c>
      <c r="D2295" s="20" t="s">
        <v>10612</v>
      </c>
      <c r="E2295" s="21" t="s">
        <v>10613</v>
      </c>
      <c r="F2295" s="27">
        <v>26.75</v>
      </c>
      <c r="G2295" s="28">
        <v>0.03</v>
      </c>
      <c r="H2295" s="34">
        <v>25.94</v>
      </c>
    </row>
    <row r="2296" spans="1:8" x14ac:dyDescent="0.2">
      <c r="A2296" s="8" t="s">
        <v>0</v>
      </c>
      <c r="B2296" s="26" t="s">
        <v>10537</v>
      </c>
      <c r="C2296" s="26" t="s">
        <v>9</v>
      </c>
      <c r="D2296" s="20" t="s">
        <v>10640</v>
      </c>
      <c r="E2296" s="21" t="s">
        <v>10641</v>
      </c>
      <c r="F2296" s="27">
        <v>6173</v>
      </c>
      <c r="G2296" s="28">
        <v>0.03</v>
      </c>
      <c r="H2296" s="34">
        <v>5987.81</v>
      </c>
    </row>
    <row r="2297" spans="1:8" x14ac:dyDescent="0.2">
      <c r="A2297" s="8" t="s">
        <v>0</v>
      </c>
      <c r="B2297" s="26" t="s">
        <v>29730</v>
      </c>
      <c r="C2297" s="26" t="s">
        <v>9</v>
      </c>
      <c r="D2297" s="20" t="s">
        <v>29746</v>
      </c>
      <c r="E2297" s="21" t="s">
        <v>10651</v>
      </c>
      <c r="F2297" s="27">
        <v>53.1</v>
      </c>
      <c r="G2297" s="28">
        <v>0.03</v>
      </c>
      <c r="H2297" s="34">
        <v>51.5</v>
      </c>
    </row>
    <row r="2298" spans="1:8" x14ac:dyDescent="0.2">
      <c r="A2298" s="8" t="s">
        <v>0</v>
      </c>
      <c r="B2298" s="26" t="s">
        <v>29730</v>
      </c>
      <c r="C2298" s="26" t="s">
        <v>9</v>
      </c>
      <c r="D2298" s="20" t="s">
        <v>29747</v>
      </c>
      <c r="E2298" s="21" t="s">
        <v>10724</v>
      </c>
      <c r="F2298" s="27">
        <v>105</v>
      </c>
      <c r="G2298" s="28">
        <v>0.03</v>
      </c>
      <c r="H2298" s="34">
        <v>101.85</v>
      </c>
    </row>
    <row r="2299" spans="1:8" x14ac:dyDescent="0.2">
      <c r="A2299" s="8" t="s">
        <v>0</v>
      </c>
      <c r="B2299" s="26" t="s">
        <v>29730</v>
      </c>
      <c r="C2299" s="26" t="s">
        <v>9</v>
      </c>
      <c r="D2299" s="20" t="s">
        <v>29748</v>
      </c>
      <c r="E2299" s="21" t="s">
        <v>10736</v>
      </c>
      <c r="F2299" s="27">
        <v>96.65</v>
      </c>
      <c r="G2299" s="28">
        <v>0.03</v>
      </c>
      <c r="H2299" s="34">
        <v>93.75</v>
      </c>
    </row>
    <row r="2300" spans="1:8" x14ac:dyDescent="0.2">
      <c r="A2300" s="8" t="s">
        <v>0</v>
      </c>
      <c r="B2300" s="26" t="s">
        <v>29730</v>
      </c>
      <c r="C2300" s="26" t="s">
        <v>9</v>
      </c>
      <c r="D2300" s="20" t="s">
        <v>29749</v>
      </c>
      <c r="E2300" s="21" t="s">
        <v>29750</v>
      </c>
      <c r="F2300" s="27">
        <v>128</v>
      </c>
      <c r="G2300" s="28">
        <v>0.03</v>
      </c>
      <c r="H2300" s="34">
        <v>124.16</v>
      </c>
    </row>
    <row r="2301" spans="1:8" x14ac:dyDescent="0.2">
      <c r="A2301" s="8" t="s">
        <v>0</v>
      </c>
      <c r="B2301" s="26" t="s">
        <v>29730</v>
      </c>
      <c r="C2301" s="26" t="s">
        <v>9</v>
      </c>
      <c r="D2301" s="20" t="s">
        <v>29751</v>
      </c>
      <c r="E2301" s="21" t="s">
        <v>10842</v>
      </c>
      <c r="F2301" s="27">
        <v>51.29</v>
      </c>
      <c r="G2301" s="28">
        <v>0.03</v>
      </c>
      <c r="H2301" s="34">
        <v>49.75</v>
      </c>
    </row>
    <row r="2302" spans="1:8" x14ac:dyDescent="0.2">
      <c r="A2302" s="8" t="s">
        <v>0</v>
      </c>
      <c r="B2302" s="26" t="s">
        <v>10534</v>
      </c>
      <c r="C2302" s="26" t="s">
        <v>9</v>
      </c>
      <c r="D2302" s="20" t="s">
        <v>10873</v>
      </c>
      <c r="E2302" s="21" t="s">
        <v>10874</v>
      </c>
      <c r="F2302" s="27">
        <v>54.89</v>
      </c>
      <c r="G2302" s="28">
        <v>0.03</v>
      </c>
      <c r="H2302" s="34">
        <v>53.24</v>
      </c>
    </row>
    <row r="2303" spans="1:8" x14ac:dyDescent="0.2">
      <c r="A2303" s="8" t="s">
        <v>0</v>
      </c>
      <c r="B2303" s="26" t="s">
        <v>10534</v>
      </c>
      <c r="C2303" s="26" t="s">
        <v>9</v>
      </c>
      <c r="D2303" s="20" t="s">
        <v>10875</v>
      </c>
      <c r="E2303" s="21" t="s">
        <v>10876</v>
      </c>
      <c r="F2303" s="27">
        <v>222</v>
      </c>
      <c r="G2303" s="28">
        <v>0.03</v>
      </c>
      <c r="H2303" s="34">
        <v>215.34</v>
      </c>
    </row>
    <row r="2304" spans="1:8" x14ac:dyDescent="0.2">
      <c r="A2304" s="8" t="s">
        <v>0</v>
      </c>
      <c r="B2304" s="26" t="s">
        <v>10534</v>
      </c>
      <c r="C2304" s="26" t="s">
        <v>9</v>
      </c>
      <c r="D2304" s="20" t="s">
        <v>10877</v>
      </c>
      <c r="E2304" s="21" t="s">
        <v>10878</v>
      </c>
      <c r="F2304" s="27">
        <v>85.45</v>
      </c>
      <c r="G2304" s="28">
        <v>0.03</v>
      </c>
      <c r="H2304" s="34">
        <v>82.88</v>
      </c>
    </row>
    <row r="2305" spans="1:8" x14ac:dyDescent="0.2">
      <c r="A2305" s="8" t="s">
        <v>0</v>
      </c>
      <c r="B2305" s="26" t="s">
        <v>10534</v>
      </c>
      <c r="C2305" s="26" t="s">
        <v>9</v>
      </c>
      <c r="D2305" s="20" t="s">
        <v>10879</v>
      </c>
      <c r="E2305" s="21" t="s">
        <v>10880</v>
      </c>
      <c r="F2305" s="27">
        <v>92.950000000000017</v>
      </c>
      <c r="G2305" s="28">
        <v>0.03</v>
      </c>
      <c r="H2305" s="34">
        <v>90.16</v>
      </c>
    </row>
    <row r="2306" spans="1:8" x14ac:dyDescent="0.2">
      <c r="A2306" s="8" t="s">
        <v>0</v>
      </c>
      <c r="B2306" s="26" t="s">
        <v>10534</v>
      </c>
      <c r="C2306" s="26" t="s">
        <v>9</v>
      </c>
      <c r="D2306" s="20" t="s">
        <v>10884</v>
      </c>
      <c r="E2306" s="21" t="s">
        <v>10885</v>
      </c>
      <c r="F2306" s="27">
        <v>82.750000000000014</v>
      </c>
      <c r="G2306" s="28">
        <v>0.03</v>
      </c>
      <c r="H2306" s="34">
        <v>80.260000000000005</v>
      </c>
    </row>
    <row r="2307" spans="1:8" x14ac:dyDescent="0.2">
      <c r="A2307" s="8" t="s">
        <v>0</v>
      </c>
      <c r="B2307" s="26" t="s">
        <v>10534</v>
      </c>
      <c r="C2307" s="26" t="s">
        <v>9</v>
      </c>
      <c r="D2307" s="20" t="s">
        <v>10893</v>
      </c>
      <c r="E2307" s="21" t="s">
        <v>10894</v>
      </c>
      <c r="F2307" s="27">
        <v>662</v>
      </c>
      <c r="G2307" s="28">
        <v>0.03</v>
      </c>
      <c r="H2307" s="34">
        <v>642.14</v>
      </c>
    </row>
    <row r="2308" spans="1:8" x14ac:dyDescent="0.2">
      <c r="A2308" s="8" t="s">
        <v>0</v>
      </c>
      <c r="B2308" s="26" t="s">
        <v>16642</v>
      </c>
      <c r="C2308" s="26" t="s">
        <v>9</v>
      </c>
      <c r="D2308" s="20" t="s">
        <v>29752</v>
      </c>
      <c r="E2308" s="21" t="s">
        <v>29753</v>
      </c>
      <c r="F2308" s="27">
        <v>47.65</v>
      </c>
      <c r="G2308" s="28">
        <v>0.03</v>
      </c>
      <c r="H2308" s="34">
        <v>46.22</v>
      </c>
    </row>
    <row r="2309" spans="1:8" x14ac:dyDescent="0.2">
      <c r="A2309" s="8" t="s">
        <v>0</v>
      </c>
      <c r="B2309" s="26" t="s">
        <v>10534</v>
      </c>
      <c r="C2309" s="26" t="s">
        <v>9</v>
      </c>
      <c r="D2309" s="20" t="s">
        <v>10905</v>
      </c>
      <c r="E2309" s="21" t="s">
        <v>10906</v>
      </c>
      <c r="F2309" s="27">
        <v>40.29</v>
      </c>
      <c r="G2309" s="28">
        <v>0.03</v>
      </c>
      <c r="H2309" s="34">
        <v>39.08</v>
      </c>
    </row>
    <row r="2310" spans="1:8" x14ac:dyDescent="0.2">
      <c r="A2310" s="8" t="s">
        <v>0</v>
      </c>
      <c r="B2310" s="26" t="s">
        <v>10534</v>
      </c>
      <c r="C2310" s="26" t="s">
        <v>9</v>
      </c>
      <c r="D2310" s="20" t="s">
        <v>10914</v>
      </c>
      <c r="E2310" s="21" t="s">
        <v>10915</v>
      </c>
      <c r="F2310" s="27">
        <v>44.15</v>
      </c>
      <c r="G2310" s="28">
        <v>0.03</v>
      </c>
      <c r="H2310" s="34">
        <v>42.82</v>
      </c>
    </row>
    <row r="2311" spans="1:8" x14ac:dyDescent="0.2">
      <c r="A2311" s="8" t="s">
        <v>0</v>
      </c>
      <c r="B2311" s="26" t="s">
        <v>10534</v>
      </c>
      <c r="C2311" s="26" t="s">
        <v>9</v>
      </c>
      <c r="D2311" s="20" t="s">
        <v>10946</v>
      </c>
      <c r="E2311" s="21" t="s">
        <v>10947</v>
      </c>
      <c r="F2311" s="27">
        <v>62.95</v>
      </c>
      <c r="G2311" s="28">
        <v>0.03</v>
      </c>
      <c r="H2311" s="34">
        <v>61.06</v>
      </c>
    </row>
    <row r="2312" spans="1:8" x14ac:dyDescent="0.2">
      <c r="A2312" s="8" t="s">
        <v>0</v>
      </c>
      <c r="B2312" s="26" t="s">
        <v>16642</v>
      </c>
      <c r="C2312" s="26" t="s">
        <v>9</v>
      </c>
      <c r="D2312" s="20" t="s">
        <v>29754</v>
      </c>
      <c r="E2312" s="21" t="s">
        <v>29755</v>
      </c>
      <c r="F2312" s="27">
        <v>45.99</v>
      </c>
      <c r="G2312" s="28">
        <v>0.03</v>
      </c>
      <c r="H2312" s="34">
        <v>44.61</v>
      </c>
    </row>
    <row r="2313" spans="1:8" x14ac:dyDescent="0.2">
      <c r="A2313" s="8" t="s">
        <v>0</v>
      </c>
      <c r="B2313" s="26" t="s">
        <v>16642</v>
      </c>
      <c r="C2313" s="26" t="s">
        <v>9</v>
      </c>
      <c r="D2313" s="20" t="s">
        <v>29756</v>
      </c>
      <c r="E2313" s="21" t="s">
        <v>29757</v>
      </c>
      <c r="F2313" s="27">
        <v>13.99</v>
      </c>
      <c r="G2313" s="28">
        <v>0.03</v>
      </c>
      <c r="H2313" s="34">
        <v>13.57</v>
      </c>
    </row>
    <row r="2314" spans="1:8" x14ac:dyDescent="0.2">
      <c r="A2314" s="8" t="s">
        <v>0</v>
      </c>
      <c r="B2314" s="26" t="s">
        <v>10534</v>
      </c>
      <c r="C2314" s="26" t="s">
        <v>9</v>
      </c>
      <c r="D2314" s="20" t="s">
        <v>10963</v>
      </c>
      <c r="E2314" s="21" t="s">
        <v>10964</v>
      </c>
      <c r="F2314" s="27">
        <v>37.799999999999997</v>
      </c>
      <c r="G2314" s="28">
        <v>0.03</v>
      </c>
      <c r="H2314" s="34">
        <v>36.659999999999997</v>
      </c>
    </row>
    <row r="2315" spans="1:8" x14ac:dyDescent="0.2">
      <c r="A2315" s="8" t="s">
        <v>0</v>
      </c>
      <c r="B2315" s="26" t="s">
        <v>29730</v>
      </c>
      <c r="C2315" s="26" t="s">
        <v>9</v>
      </c>
      <c r="D2315" s="20" t="s">
        <v>29758</v>
      </c>
      <c r="E2315" s="21" t="s">
        <v>11084</v>
      </c>
      <c r="F2315" s="27">
        <v>75.190000000000012</v>
      </c>
      <c r="G2315" s="28">
        <v>0.03</v>
      </c>
      <c r="H2315" s="34">
        <v>72.930000000000007</v>
      </c>
    </row>
    <row r="2316" spans="1:8" x14ac:dyDescent="0.2">
      <c r="A2316" s="8" t="s">
        <v>0</v>
      </c>
      <c r="B2316" s="26" t="s">
        <v>10534</v>
      </c>
      <c r="C2316" s="26" t="s">
        <v>9</v>
      </c>
      <c r="D2316" s="20" t="s">
        <v>11137</v>
      </c>
      <c r="E2316" s="21" t="s">
        <v>11138</v>
      </c>
      <c r="F2316" s="27">
        <v>90.45</v>
      </c>
      <c r="G2316" s="28">
        <v>0.03</v>
      </c>
      <c r="H2316" s="34">
        <v>87.73</v>
      </c>
    </row>
    <row r="2317" spans="1:8" x14ac:dyDescent="0.2">
      <c r="A2317" s="8" t="s">
        <v>0</v>
      </c>
      <c r="B2317" s="26" t="s">
        <v>10534</v>
      </c>
      <c r="C2317" s="26" t="s">
        <v>9</v>
      </c>
      <c r="D2317" s="20" t="s">
        <v>11139</v>
      </c>
      <c r="E2317" s="21" t="s">
        <v>11140</v>
      </c>
      <c r="F2317" s="27">
        <v>22.49</v>
      </c>
      <c r="G2317" s="28">
        <v>0.03</v>
      </c>
      <c r="H2317" s="34">
        <v>21.81</v>
      </c>
    </row>
    <row r="2318" spans="1:8" x14ac:dyDescent="0.2">
      <c r="A2318" s="8" t="s">
        <v>0</v>
      </c>
      <c r="B2318" s="26" t="s">
        <v>29730</v>
      </c>
      <c r="C2318" s="26" t="s">
        <v>9</v>
      </c>
      <c r="D2318" s="20" t="s">
        <v>29759</v>
      </c>
      <c r="E2318" s="21" t="s">
        <v>11228</v>
      </c>
      <c r="F2318" s="27">
        <v>36.99</v>
      </c>
      <c r="G2318" s="28">
        <v>0.03</v>
      </c>
      <c r="H2318" s="34">
        <v>35.880000000000003</v>
      </c>
    </row>
    <row r="2319" spans="1:8" x14ac:dyDescent="0.2">
      <c r="A2319" s="8" t="s">
        <v>0</v>
      </c>
      <c r="B2319" s="26" t="s">
        <v>29730</v>
      </c>
      <c r="C2319" s="26" t="s">
        <v>9</v>
      </c>
      <c r="D2319" s="20" t="s">
        <v>29760</v>
      </c>
      <c r="E2319" s="21" t="s">
        <v>11320</v>
      </c>
      <c r="F2319" s="27">
        <v>127</v>
      </c>
      <c r="G2319" s="28">
        <v>0.03</v>
      </c>
      <c r="H2319" s="34">
        <v>123.19</v>
      </c>
    </row>
    <row r="2320" spans="1:8" x14ac:dyDescent="0.2">
      <c r="A2320" s="8" t="s">
        <v>0</v>
      </c>
      <c r="B2320" s="26" t="s">
        <v>29730</v>
      </c>
      <c r="C2320" s="26" t="s">
        <v>9</v>
      </c>
      <c r="D2320" s="20" t="s">
        <v>29761</v>
      </c>
      <c r="E2320" s="21" t="s">
        <v>11327</v>
      </c>
      <c r="F2320" s="27">
        <v>150</v>
      </c>
      <c r="G2320" s="28">
        <v>0.03</v>
      </c>
      <c r="H2320" s="34">
        <v>145.5</v>
      </c>
    </row>
    <row r="2321" spans="1:8" x14ac:dyDescent="0.2">
      <c r="A2321" s="8" t="s">
        <v>0</v>
      </c>
      <c r="B2321" s="26" t="s">
        <v>29730</v>
      </c>
      <c r="C2321" s="26" t="s">
        <v>9</v>
      </c>
      <c r="D2321" s="20" t="s">
        <v>29762</v>
      </c>
      <c r="E2321" s="21" t="s">
        <v>11332</v>
      </c>
      <c r="F2321" s="27">
        <v>91.69</v>
      </c>
      <c r="G2321" s="28">
        <v>0.03</v>
      </c>
      <c r="H2321" s="34">
        <v>88.93</v>
      </c>
    </row>
    <row r="2322" spans="1:8" x14ac:dyDescent="0.2">
      <c r="A2322" s="8" t="s">
        <v>0</v>
      </c>
      <c r="B2322" s="26" t="s">
        <v>10534</v>
      </c>
      <c r="C2322" s="26" t="s">
        <v>9</v>
      </c>
      <c r="D2322" s="20" t="s">
        <v>11378</v>
      </c>
      <c r="E2322" s="21" t="s">
        <v>11379</v>
      </c>
      <c r="F2322" s="27">
        <v>62.75</v>
      </c>
      <c r="G2322" s="28">
        <v>0.03</v>
      </c>
      <c r="H2322" s="34">
        <v>60.86</v>
      </c>
    </row>
    <row r="2323" spans="1:8" x14ac:dyDescent="0.2">
      <c r="A2323" s="8" t="s">
        <v>0</v>
      </c>
      <c r="B2323" s="26" t="s">
        <v>29730</v>
      </c>
      <c r="C2323" s="26" t="s">
        <v>9</v>
      </c>
      <c r="D2323" s="20" t="s">
        <v>29763</v>
      </c>
      <c r="E2323" s="21" t="s">
        <v>11415</v>
      </c>
      <c r="F2323" s="27">
        <v>131</v>
      </c>
      <c r="G2323" s="28">
        <v>0.03</v>
      </c>
      <c r="H2323" s="34">
        <v>127.07</v>
      </c>
    </row>
    <row r="2324" spans="1:8" x14ac:dyDescent="0.2">
      <c r="A2324" s="8" t="s">
        <v>0</v>
      </c>
      <c r="B2324" s="26" t="s">
        <v>29730</v>
      </c>
      <c r="C2324" s="26" t="s">
        <v>9</v>
      </c>
      <c r="D2324" s="20" t="s">
        <v>29764</v>
      </c>
      <c r="E2324" s="21" t="s">
        <v>11571</v>
      </c>
      <c r="F2324" s="27">
        <v>82.450000000000017</v>
      </c>
      <c r="G2324" s="28">
        <v>0.03</v>
      </c>
      <c r="H2324" s="34">
        <v>79.97</v>
      </c>
    </row>
    <row r="2325" spans="1:8" x14ac:dyDescent="0.2">
      <c r="A2325" s="8" t="s">
        <v>0</v>
      </c>
      <c r="B2325" s="26" t="s">
        <v>29730</v>
      </c>
      <c r="C2325" s="26" t="s">
        <v>9</v>
      </c>
      <c r="D2325" s="20" t="s">
        <v>29765</v>
      </c>
      <c r="E2325" s="21" t="s">
        <v>11572</v>
      </c>
      <c r="F2325" s="27">
        <v>85.15</v>
      </c>
      <c r="G2325" s="28">
        <v>0.03</v>
      </c>
      <c r="H2325" s="34">
        <v>82.59</v>
      </c>
    </row>
    <row r="2326" spans="1:8" x14ac:dyDescent="0.2">
      <c r="A2326" s="8" t="s">
        <v>0</v>
      </c>
      <c r="B2326" s="26" t="s">
        <v>29730</v>
      </c>
      <c r="C2326" s="26" t="s">
        <v>9</v>
      </c>
      <c r="D2326" s="20" t="s">
        <v>29766</v>
      </c>
      <c r="E2326" s="21" t="s">
        <v>11572</v>
      </c>
      <c r="F2326" s="27">
        <v>85.15</v>
      </c>
      <c r="G2326" s="28">
        <v>0.03</v>
      </c>
      <c r="H2326" s="34">
        <v>82.59</v>
      </c>
    </row>
    <row r="2327" spans="1:8" x14ac:dyDescent="0.2">
      <c r="A2327" s="8" t="s">
        <v>0</v>
      </c>
      <c r="B2327" s="26" t="s">
        <v>29730</v>
      </c>
      <c r="C2327" s="26" t="s">
        <v>9</v>
      </c>
      <c r="D2327" s="20" t="s">
        <v>29767</v>
      </c>
      <c r="E2327" s="21" t="s">
        <v>11574</v>
      </c>
      <c r="F2327" s="27">
        <v>68.550000000000011</v>
      </c>
      <c r="G2327" s="28">
        <v>0.03</v>
      </c>
      <c r="H2327" s="34">
        <v>66.489999999999995</v>
      </c>
    </row>
    <row r="2328" spans="1:8" x14ac:dyDescent="0.2">
      <c r="A2328" s="8" t="s">
        <v>0</v>
      </c>
      <c r="B2328" s="26" t="s">
        <v>29730</v>
      </c>
      <c r="C2328" s="26" t="s">
        <v>9</v>
      </c>
      <c r="D2328" s="20" t="s">
        <v>29768</v>
      </c>
      <c r="E2328" s="21" t="s">
        <v>11584</v>
      </c>
      <c r="F2328" s="27">
        <v>157</v>
      </c>
      <c r="G2328" s="28">
        <v>0.03</v>
      </c>
      <c r="H2328" s="34">
        <v>152.29</v>
      </c>
    </row>
    <row r="2329" spans="1:8" x14ac:dyDescent="0.2">
      <c r="A2329" s="8" t="s">
        <v>0</v>
      </c>
      <c r="B2329" s="26" t="s">
        <v>10534</v>
      </c>
      <c r="C2329" s="26" t="s">
        <v>9</v>
      </c>
      <c r="D2329" s="20" t="s">
        <v>11705</v>
      </c>
      <c r="E2329" s="21" t="s">
        <v>11706</v>
      </c>
      <c r="F2329" s="27">
        <v>22.89</v>
      </c>
      <c r="G2329" s="28">
        <v>0.03</v>
      </c>
      <c r="H2329" s="34">
        <v>22.2</v>
      </c>
    </row>
    <row r="2330" spans="1:8" x14ac:dyDescent="0.2">
      <c r="A2330" s="8" t="s">
        <v>0</v>
      </c>
      <c r="B2330" s="26" t="s">
        <v>10534</v>
      </c>
      <c r="C2330" s="26" t="s">
        <v>9</v>
      </c>
      <c r="D2330" s="20" t="s">
        <v>11760</v>
      </c>
      <c r="E2330" s="21" t="s">
        <v>11761</v>
      </c>
      <c r="F2330" s="27">
        <v>81.59</v>
      </c>
      <c r="G2330" s="28">
        <v>0.03</v>
      </c>
      <c r="H2330" s="34">
        <v>79.14</v>
      </c>
    </row>
    <row r="2331" spans="1:8" x14ac:dyDescent="0.2">
      <c r="A2331" s="8" t="s">
        <v>0</v>
      </c>
      <c r="B2331" s="26" t="s">
        <v>10534</v>
      </c>
      <c r="C2331" s="26" t="s">
        <v>9</v>
      </c>
      <c r="D2331" s="20" t="s">
        <v>25718</v>
      </c>
      <c r="E2331" s="21" t="s">
        <v>25719</v>
      </c>
      <c r="F2331" s="27">
        <v>430</v>
      </c>
      <c r="G2331" s="28">
        <v>0.03</v>
      </c>
      <c r="H2331" s="34">
        <v>417.1</v>
      </c>
    </row>
    <row r="2332" spans="1:8" x14ac:dyDescent="0.2">
      <c r="A2332" s="8" t="s">
        <v>0</v>
      </c>
      <c r="B2332" s="26" t="s">
        <v>29730</v>
      </c>
      <c r="C2332" s="26" t="s">
        <v>9</v>
      </c>
      <c r="D2332" s="20" t="s">
        <v>29769</v>
      </c>
      <c r="E2332" s="21" t="s">
        <v>11777</v>
      </c>
      <c r="F2332" s="27">
        <v>73.95</v>
      </c>
      <c r="G2332" s="28">
        <v>0.03</v>
      </c>
      <c r="H2332" s="34">
        <v>71.73</v>
      </c>
    </row>
    <row r="2333" spans="1:8" x14ac:dyDescent="0.2">
      <c r="A2333" s="8" t="s">
        <v>0</v>
      </c>
      <c r="B2333" s="26" t="s">
        <v>29730</v>
      </c>
      <c r="C2333" s="26" t="s">
        <v>9</v>
      </c>
      <c r="D2333" s="20" t="s">
        <v>29770</v>
      </c>
      <c r="E2333" s="21" t="s">
        <v>11779</v>
      </c>
      <c r="F2333" s="27">
        <v>73.95</v>
      </c>
      <c r="G2333" s="28">
        <v>0.03</v>
      </c>
      <c r="H2333" s="34">
        <v>71.73</v>
      </c>
    </row>
    <row r="2334" spans="1:8" x14ac:dyDescent="0.2">
      <c r="A2334" s="8" t="s">
        <v>0</v>
      </c>
      <c r="B2334" s="26" t="s">
        <v>29730</v>
      </c>
      <c r="C2334" s="26" t="s">
        <v>9</v>
      </c>
      <c r="D2334" s="20" t="s">
        <v>29771</v>
      </c>
      <c r="E2334" s="21" t="s">
        <v>11820</v>
      </c>
      <c r="F2334" s="27">
        <v>1356</v>
      </c>
      <c r="G2334" s="28">
        <v>0.03</v>
      </c>
      <c r="H2334" s="34">
        <v>1315.32</v>
      </c>
    </row>
    <row r="2335" spans="1:8" x14ac:dyDescent="0.2">
      <c r="A2335" s="8" t="s">
        <v>0</v>
      </c>
      <c r="B2335" s="26" t="s">
        <v>29730</v>
      </c>
      <c r="C2335" s="26" t="s">
        <v>9</v>
      </c>
      <c r="D2335" s="20" t="s">
        <v>29772</v>
      </c>
      <c r="E2335" s="21" t="s">
        <v>11821</v>
      </c>
      <c r="F2335" s="27">
        <v>417</v>
      </c>
      <c r="G2335" s="28">
        <v>0.03</v>
      </c>
      <c r="H2335" s="34">
        <v>404.49</v>
      </c>
    </row>
    <row r="2336" spans="1:8" x14ac:dyDescent="0.2">
      <c r="A2336" s="8" t="s">
        <v>0</v>
      </c>
      <c r="B2336" s="26" t="s">
        <v>29730</v>
      </c>
      <c r="C2336" s="26" t="s">
        <v>9</v>
      </c>
      <c r="D2336" s="20" t="s">
        <v>29773</v>
      </c>
      <c r="E2336" s="21" t="s">
        <v>11822</v>
      </c>
      <c r="F2336" s="27">
        <v>37.950000000000003</v>
      </c>
      <c r="G2336" s="28">
        <v>0.03</v>
      </c>
      <c r="H2336" s="34">
        <v>36.81</v>
      </c>
    </row>
    <row r="2337" spans="1:8" x14ac:dyDescent="0.2">
      <c r="A2337" s="8" t="s">
        <v>0</v>
      </c>
      <c r="B2337" s="26" t="s">
        <v>29730</v>
      </c>
      <c r="C2337" s="26" t="s">
        <v>9</v>
      </c>
      <c r="D2337" s="20" t="s">
        <v>29774</v>
      </c>
      <c r="E2337" s="21" t="s">
        <v>11824</v>
      </c>
      <c r="F2337" s="27">
        <v>62.15</v>
      </c>
      <c r="G2337" s="28">
        <v>0.03</v>
      </c>
      <c r="H2337" s="34">
        <v>60.28</v>
      </c>
    </row>
    <row r="2338" spans="1:8" x14ac:dyDescent="0.2">
      <c r="A2338" s="8" t="s">
        <v>0</v>
      </c>
      <c r="B2338" s="26" t="s">
        <v>29730</v>
      </c>
      <c r="C2338" s="26" t="s">
        <v>9</v>
      </c>
      <c r="D2338" s="20" t="s">
        <v>29775</v>
      </c>
      <c r="E2338" s="21" t="s">
        <v>11836</v>
      </c>
      <c r="F2338" s="27">
        <v>130</v>
      </c>
      <c r="G2338" s="28">
        <v>0.03</v>
      </c>
      <c r="H2338" s="34">
        <v>126.1</v>
      </c>
    </row>
    <row r="2339" spans="1:8" x14ac:dyDescent="0.2">
      <c r="A2339" s="8" t="s">
        <v>0</v>
      </c>
      <c r="B2339" s="26" t="s">
        <v>10534</v>
      </c>
      <c r="C2339" s="26" t="s">
        <v>9</v>
      </c>
      <c r="D2339" s="20" t="s">
        <v>11840</v>
      </c>
      <c r="E2339" s="21" t="s">
        <v>11841</v>
      </c>
      <c r="F2339" s="27">
        <v>111</v>
      </c>
      <c r="G2339" s="28">
        <v>0.03</v>
      </c>
      <c r="H2339" s="34">
        <v>107.67</v>
      </c>
    </row>
    <row r="2340" spans="1:8" x14ac:dyDescent="0.2">
      <c r="A2340" s="8" t="s">
        <v>0</v>
      </c>
      <c r="B2340" s="26" t="s">
        <v>29730</v>
      </c>
      <c r="C2340" s="26" t="s">
        <v>9</v>
      </c>
      <c r="D2340" s="20" t="s">
        <v>29776</v>
      </c>
      <c r="E2340" s="21" t="s">
        <v>11841</v>
      </c>
      <c r="F2340" s="27">
        <v>111</v>
      </c>
      <c r="G2340" s="28">
        <v>0.03</v>
      </c>
      <c r="H2340" s="34">
        <v>107.67</v>
      </c>
    </row>
    <row r="2341" spans="1:8" x14ac:dyDescent="0.2">
      <c r="A2341" s="8" t="s">
        <v>0</v>
      </c>
      <c r="B2341" s="26" t="s">
        <v>10534</v>
      </c>
      <c r="C2341" s="26" t="s">
        <v>9</v>
      </c>
      <c r="D2341" s="20" t="s">
        <v>25723</v>
      </c>
      <c r="E2341" s="21" t="s">
        <v>11841</v>
      </c>
      <c r="F2341" s="27">
        <v>111</v>
      </c>
      <c r="G2341" s="28">
        <v>0.03</v>
      </c>
      <c r="H2341" s="34">
        <v>107.67</v>
      </c>
    </row>
    <row r="2342" spans="1:8" x14ac:dyDescent="0.2">
      <c r="A2342" s="8" t="s">
        <v>0</v>
      </c>
      <c r="B2342" s="26" t="s">
        <v>10534</v>
      </c>
      <c r="C2342" s="26" t="s">
        <v>9</v>
      </c>
      <c r="D2342" s="20" t="s">
        <v>11842</v>
      </c>
      <c r="E2342" s="21" t="s">
        <v>11843</v>
      </c>
      <c r="F2342" s="27">
        <v>435</v>
      </c>
      <c r="G2342" s="28">
        <v>0.03</v>
      </c>
      <c r="H2342" s="34">
        <v>421.95</v>
      </c>
    </row>
    <row r="2343" spans="1:8" x14ac:dyDescent="0.2">
      <c r="A2343" s="8" t="s">
        <v>0</v>
      </c>
      <c r="B2343" s="26" t="s">
        <v>10534</v>
      </c>
      <c r="C2343" s="26" t="s">
        <v>9</v>
      </c>
      <c r="D2343" s="20" t="s">
        <v>11844</v>
      </c>
      <c r="E2343" s="21" t="s">
        <v>11845</v>
      </c>
      <c r="F2343" s="27">
        <v>268</v>
      </c>
      <c r="G2343" s="28">
        <v>0.03</v>
      </c>
      <c r="H2343" s="34">
        <v>259.95999999999998</v>
      </c>
    </row>
    <row r="2344" spans="1:8" x14ac:dyDescent="0.2">
      <c r="A2344" s="8" t="s">
        <v>0</v>
      </c>
      <c r="B2344" s="26" t="s">
        <v>10534</v>
      </c>
      <c r="C2344" s="26" t="s">
        <v>9</v>
      </c>
      <c r="D2344" s="20" t="s">
        <v>11846</v>
      </c>
      <c r="E2344" s="21" t="s">
        <v>11847</v>
      </c>
      <c r="F2344" s="27">
        <v>268</v>
      </c>
      <c r="G2344" s="28">
        <v>0.03</v>
      </c>
      <c r="H2344" s="34">
        <v>259.95999999999998</v>
      </c>
    </row>
    <row r="2345" spans="1:8" x14ac:dyDescent="0.2">
      <c r="A2345" s="8" t="s">
        <v>0</v>
      </c>
      <c r="B2345" s="26" t="s">
        <v>10534</v>
      </c>
      <c r="C2345" s="26" t="s">
        <v>9</v>
      </c>
      <c r="D2345" s="20" t="s">
        <v>11848</v>
      </c>
      <c r="E2345" s="21" t="s">
        <v>11849</v>
      </c>
      <c r="F2345" s="27">
        <v>260</v>
      </c>
      <c r="G2345" s="28">
        <v>0.03</v>
      </c>
      <c r="H2345" s="34">
        <v>252.2</v>
      </c>
    </row>
    <row r="2346" spans="1:8" x14ac:dyDescent="0.2">
      <c r="A2346" s="8" t="s">
        <v>0</v>
      </c>
      <c r="B2346" s="26" t="s">
        <v>10534</v>
      </c>
      <c r="C2346" s="26" t="s">
        <v>9</v>
      </c>
      <c r="D2346" s="20" t="s">
        <v>11850</v>
      </c>
      <c r="E2346" s="21" t="s">
        <v>11851</v>
      </c>
      <c r="F2346" s="27">
        <v>128</v>
      </c>
      <c r="G2346" s="28">
        <v>0.03</v>
      </c>
      <c r="H2346" s="34">
        <v>124.16</v>
      </c>
    </row>
    <row r="2347" spans="1:8" x14ac:dyDescent="0.2">
      <c r="A2347" s="8" t="s">
        <v>0</v>
      </c>
      <c r="B2347" s="26" t="s">
        <v>10534</v>
      </c>
      <c r="C2347" s="26" t="s">
        <v>9</v>
      </c>
      <c r="D2347" s="20" t="s">
        <v>11852</v>
      </c>
      <c r="E2347" s="21" t="s">
        <v>11853</v>
      </c>
      <c r="F2347" s="27">
        <v>448</v>
      </c>
      <c r="G2347" s="28">
        <v>0.03</v>
      </c>
      <c r="H2347" s="34">
        <v>434.56</v>
      </c>
    </row>
    <row r="2348" spans="1:8" x14ac:dyDescent="0.2">
      <c r="A2348" s="8" t="s">
        <v>0</v>
      </c>
      <c r="B2348" s="26" t="s">
        <v>29730</v>
      </c>
      <c r="C2348" s="26" t="s">
        <v>9</v>
      </c>
      <c r="D2348" s="20" t="s">
        <v>29777</v>
      </c>
      <c r="E2348" s="21" t="s">
        <v>11853</v>
      </c>
      <c r="F2348" s="27">
        <v>448</v>
      </c>
      <c r="G2348" s="28">
        <v>0.03</v>
      </c>
      <c r="H2348" s="34">
        <v>434.56</v>
      </c>
    </row>
    <row r="2349" spans="1:8" x14ac:dyDescent="0.2">
      <c r="A2349" s="8" t="s">
        <v>0</v>
      </c>
      <c r="B2349" s="26" t="s">
        <v>10534</v>
      </c>
      <c r="C2349" s="26" t="s">
        <v>9</v>
      </c>
      <c r="D2349" s="20" t="s">
        <v>11854</v>
      </c>
      <c r="E2349" s="21" t="s">
        <v>11855</v>
      </c>
      <c r="F2349" s="27">
        <v>114</v>
      </c>
      <c r="G2349" s="28">
        <v>0.03</v>
      </c>
      <c r="H2349" s="34">
        <v>110.58</v>
      </c>
    </row>
    <row r="2350" spans="1:8" x14ac:dyDescent="0.2">
      <c r="A2350" s="8" t="s">
        <v>0</v>
      </c>
      <c r="B2350" s="26" t="s">
        <v>10534</v>
      </c>
      <c r="C2350" s="26" t="s">
        <v>9</v>
      </c>
      <c r="D2350" s="20" t="s">
        <v>11856</v>
      </c>
      <c r="E2350" s="21" t="s">
        <v>11857</v>
      </c>
      <c r="F2350" s="27">
        <v>130</v>
      </c>
      <c r="G2350" s="28">
        <v>0.03</v>
      </c>
      <c r="H2350" s="34">
        <v>126.1</v>
      </c>
    </row>
    <row r="2351" spans="1:8" x14ac:dyDescent="0.2">
      <c r="A2351" s="8" t="s">
        <v>0</v>
      </c>
      <c r="B2351" s="26" t="s">
        <v>10534</v>
      </c>
      <c r="C2351" s="26" t="s">
        <v>9</v>
      </c>
      <c r="D2351" s="20" t="s">
        <v>11858</v>
      </c>
      <c r="E2351" s="21" t="s">
        <v>11859</v>
      </c>
      <c r="F2351" s="27">
        <v>344</v>
      </c>
      <c r="G2351" s="28">
        <v>0.03</v>
      </c>
      <c r="H2351" s="34">
        <v>333.68</v>
      </c>
    </row>
    <row r="2352" spans="1:8" x14ac:dyDescent="0.2">
      <c r="A2352" s="8" t="s">
        <v>0</v>
      </c>
      <c r="B2352" s="26" t="s">
        <v>10534</v>
      </c>
      <c r="C2352" s="26" t="s">
        <v>9</v>
      </c>
      <c r="D2352" s="20" t="s">
        <v>11860</v>
      </c>
      <c r="E2352" s="21" t="s">
        <v>11861</v>
      </c>
      <c r="F2352" s="27">
        <v>114</v>
      </c>
      <c r="G2352" s="28">
        <v>0.03</v>
      </c>
      <c r="H2352" s="34">
        <v>110.58</v>
      </c>
    </row>
    <row r="2353" spans="1:8" x14ac:dyDescent="0.2">
      <c r="A2353" s="8" t="s">
        <v>0</v>
      </c>
      <c r="B2353" s="26" t="s">
        <v>29730</v>
      </c>
      <c r="C2353" s="26" t="s">
        <v>9</v>
      </c>
      <c r="D2353" s="20" t="s">
        <v>29778</v>
      </c>
      <c r="E2353" s="21" t="s">
        <v>11861</v>
      </c>
      <c r="F2353" s="27">
        <v>111</v>
      </c>
      <c r="G2353" s="28">
        <v>0.03</v>
      </c>
      <c r="H2353" s="34">
        <v>107.67</v>
      </c>
    </row>
    <row r="2354" spans="1:8" x14ac:dyDescent="0.2">
      <c r="A2354" s="8" t="s">
        <v>0</v>
      </c>
      <c r="B2354" s="26" t="s">
        <v>10534</v>
      </c>
      <c r="C2354" s="26" t="s">
        <v>9</v>
      </c>
      <c r="D2354" s="20" t="s">
        <v>11862</v>
      </c>
      <c r="E2354" s="21" t="s">
        <v>11863</v>
      </c>
      <c r="F2354" s="27">
        <v>130</v>
      </c>
      <c r="G2354" s="28">
        <v>0.03</v>
      </c>
      <c r="H2354" s="34">
        <v>126.1</v>
      </c>
    </row>
    <row r="2355" spans="1:8" x14ac:dyDescent="0.2">
      <c r="A2355" s="8" t="s">
        <v>0</v>
      </c>
      <c r="B2355" s="26" t="s">
        <v>10534</v>
      </c>
      <c r="C2355" s="26" t="s">
        <v>9</v>
      </c>
      <c r="D2355" s="20" t="s">
        <v>11864</v>
      </c>
      <c r="E2355" s="21" t="s">
        <v>11865</v>
      </c>
      <c r="F2355" s="27">
        <v>344</v>
      </c>
      <c r="G2355" s="28">
        <v>0.03</v>
      </c>
      <c r="H2355" s="34">
        <v>333.68</v>
      </c>
    </row>
    <row r="2356" spans="1:8" x14ac:dyDescent="0.2">
      <c r="A2356" s="8" t="s">
        <v>0</v>
      </c>
      <c r="B2356" s="26" t="s">
        <v>10534</v>
      </c>
      <c r="C2356" s="26" t="s">
        <v>9</v>
      </c>
      <c r="D2356" s="20" t="s">
        <v>11866</v>
      </c>
      <c r="E2356" s="21" t="s">
        <v>11867</v>
      </c>
      <c r="F2356" s="27">
        <v>222</v>
      </c>
      <c r="G2356" s="28">
        <v>0.03</v>
      </c>
      <c r="H2356" s="34">
        <v>215.34</v>
      </c>
    </row>
    <row r="2357" spans="1:8" x14ac:dyDescent="0.2">
      <c r="A2357" s="8" t="s">
        <v>0</v>
      </c>
      <c r="B2357" s="26" t="s">
        <v>10534</v>
      </c>
      <c r="C2357" s="26" t="s">
        <v>9</v>
      </c>
      <c r="D2357" s="20" t="s">
        <v>11868</v>
      </c>
      <c r="E2357" s="21" t="s">
        <v>11869</v>
      </c>
      <c r="F2357" s="27">
        <v>222</v>
      </c>
      <c r="G2357" s="28">
        <v>0.03</v>
      </c>
      <c r="H2357" s="34">
        <v>215.34</v>
      </c>
    </row>
    <row r="2358" spans="1:8" x14ac:dyDescent="0.2">
      <c r="A2358" s="8" t="s">
        <v>0</v>
      </c>
      <c r="B2358" s="26" t="s">
        <v>10534</v>
      </c>
      <c r="C2358" s="26" t="s">
        <v>9</v>
      </c>
      <c r="D2358" s="20" t="s">
        <v>11870</v>
      </c>
      <c r="E2358" s="21" t="s">
        <v>11871</v>
      </c>
      <c r="F2358" s="27">
        <v>222</v>
      </c>
      <c r="G2358" s="28">
        <v>0.03</v>
      </c>
      <c r="H2358" s="34">
        <v>215.34</v>
      </c>
    </row>
    <row r="2359" spans="1:8" x14ac:dyDescent="0.2">
      <c r="A2359" s="8" t="s">
        <v>0</v>
      </c>
      <c r="B2359" s="26" t="s">
        <v>10534</v>
      </c>
      <c r="C2359" s="26" t="s">
        <v>9</v>
      </c>
      <c r="D2359" s="20" t="s">
        <v>11872</v>
      </c>
      <c r="E2359" s="21" t="s">
        <v>11873</v>
      </c>
      <c r="F2359" s="27">
        <v>222</v>
      </c>
      <c r="G2359" s="28">
        <v>0.03</v>
      </c>
      <c r="H2359" s="34">
        <v>215.34</v>
      </c>
    </row>
    <row r="2360" spans="1:8" x14ac:dyDescent="0.2">
      <c r="A2360" s="8" t="s">
        <v>0</v>
      </c>
      <c r="B2360" s="26" t="s">
        <v>10534</v>
      </c>
      <c r="C2360" s="26" t="s">
        <v>9</v>
      </c>
      <c r="D2360" s="20" t="s">
        <v>11874</v>
      </c>
      <c r="E2360" s="21" t="s">
        <v>11875</v>
      </c>
      <c r="F2360" s="27">
        <v>222</v>
      </c>
      <c r="G2360" s="28">
        <v>0.03</v>
      </c>
      <c r="H2360" s="34">
        <v>215.34</v>
      </c>
    </row>
    <row r="2361" spans="1:8" x14ac:dyDescent="0.2">
      <c r="A2361" s="8" t="s">
        <v>0</v>
      </c>
      <c r="B2361" s="26" t="s">
        <v>10534</v>
      </c>
      <c r="C2361" s="26" t="s">
        <v>9</v>
      </c>
      <c r="D2361" s="20" t="s">
        <v>11876</v>
      </c>
      <c r="E2361" s="21" t="s">
        <v>11877</v>
      </c>
      <c r="F2361" s="27">
        <v>222</v>
      </c>
      <c r="G2361" s="28">
        <v>0.03</v>
      </c>
      <c r="H2361" s="34">
        <v>215.34</v>
      </c>
    </row>
    <row r="2362" spans="1:8" x14ac:dyDescent="0.2">
      <c r="A2362" s="8" t="s">
        <v>0</v>
      </c>
      <c r="B2362" s="26" t="s">
        <v>10534</v>
      </c>
      <c r="C2362" s="26" t="s">
        <v>9</v>
      </c>
      <c r="D2362" s="20" t="s">
        <v>11878</v>
      </c>
      <c r="E2362" s="21" t="s">
        <v>11879</v>
      </c>
      <c r="F2362" s="27">
        <v>239</v>
      </c>
      <c r="G2362" s="28">
        <v>0.03</v>
      </c>
      <c r="H2362" s="34">
        <v>231.83</v>
      </c>
    </row>
    <row r="2363" spans="1:8" x14ac:dyDescent="0.2">
      <c r="A2363" s="8" t="s">
        <v>0</v>
      </c>
      <c r="B2363" s="26" t="s">
        <v>10534</v>
      </c>
      <c r="C2363" s="26" t="s">
        <v>9</v>
      </c>
      <c r="D2363" s="20" t="s">
        <v>11880</v>
      </c>
      <c r="E2363" s="21" t="s">
        <v>11881</v>
      </c>
      <c r="F2363" s="27">
        <v>239</v>
      </c>
      <c r="G2363" s="28">
        <v>0.03</v>
      </c>
      <c r="H2363" s="34">
        <v>231.83</v>
      </c>
    </row>
    <row r="2364" spans="1:8" x14ac:dyDescent="0.2">
      <c r="A2364" s="8" t="s">
        <v>0</v>
      </c>
      <c r="B2364" s="26" t="s">
        <v>10534</v>
      </c>
      <c r="C2364" s="26" t="s">
        <v>9</v>
      </c>
      <c r="D2364" s="20" t="s">
        <v>11882</v>
      </c>
      <c r="E2364" s="21" t="s">
        <v>11883</v>
      </c>
      <c r="F2364" s="27">
        <v>255</v>
      </c>
      <c r="G2364" s="28">
        <v>0.03</v>
      </c>
      <c r="H2364" s="34">
        <v>247.35</v>
      </c>
    </row>
    <row r="2365" spans="1:8" x14ac:dyDescent="0.2">
      <c r="A2365" s="8" t="s">
        <v>0</v>
      </c>
      <c r="B2365" s="26" t="s">
        <v>10534</v>
      </c>
      <c r="C2365" s="26" t="s">
        <v>9</v>
      </c>
      <c r="D2365" s="20" t="s">
        <v>11884</v>
      </c>
      <c r="E2365" s="21" t="s">
        <v>11885</v>
      </c>
      <c r="F2365" s="27">
        <v>255</v>
      </c>
      <c r="G2365" s="28">
        <v>0.03</v>
      </c>
      <c r="H2365" s="34">
        <v>247.35</v>
      </c>
    </row>
    <row r="2366" spans="1:8" x14ac:dyDescent="0.2">
      <c r="A2366" s="8" t="s">
        <v>0</v>
      </c>
      <c r="B2366" s="26" t="s">
        <v>10534</v>
      </c>
      <c r="C2366" s="26" t="s">
        <v>9</v>
      </c>
      <c r="D2366" s="20" t="s">
        <v>11886</v>
      </c>
      <c r="E2366" s="21" t="s">
        <v>11887</v>
      </c>
      <c r="F2366" s="27">
        <v>255</v>
      </c>
      <c r="G2366" s="28">
        <v>0.03</v>
      </c>
      <c r="H2366" s="34">
        <v>247.35</v>
      </c>
    </row>
    <row r="2367" spans="1:8" x14ac:dyDescent="0.2">
      <c r="A2367" s="8" t="s">
        <v>0</v>
      </c>
      <c r="B2367" s="26" t="s">
        <v>10534</v>
      </c>
      <c r="C2367" s="26" t="s">
        <v>9</v>
      </c>
      <c r="D2367" s="20" t="s">
        <v>11888</v>
      </c>
      <c r="E2367" s="21" t="s">
        <v>11881</v>
      </c>
      <c r="F2367" s="27">
        <v>255</v>
      </c>
      <c r="G2367" s="28">
        <v>0.03</v>
      </c>
      <c r="H2367" s="34">
        <v>247.35</v>
      </c>
    </row>
    <row r="2368" spans="1:8" x14ac:dyDescent="0.2">
      <c r="A2368" s="8" t="s">
        <v>0</v>
      </c>
      <c r="B2368" s="26" t="s">
        <v>10534</v>
      </c>
      <c r="C2368" s="26" t="s">
        <v>9</v>
      </c>
      <c r="D2368" s="20" t="s">
        <v>11889</v>
      </c>
      <c r="E2368" s="21" t="s">
        <v>11890</v>
      </c>
      <c r="F2368" s="27">
        <v>255</v>
      </c>
      <c r="G2368" s="28">
        <v>0.03</v>
      </c>
      <c r="H2368" s="34">
        <v>247.35</v>
      </c>
    </row>
    <row r="2369" spans="1:8" x14ac:dyDescent="0.2">
      <c r="A2369" s="8" t="s">
        <v>0</v>
      </c>
      <c r="B2369" s="26" t="s">
        <v>10534</v>
      </c>
      <c r="C2369" s="26" t="s">
        <v>9</v>
      </c>
      <c r="D2369" s="20" t="s">
        <v>11891</v>
      </c>
      <c r="E2369" s="21" t="s">
        <v>11892</v>
      </c>
      <c r="F2369" s="27">
        <v>255</v>
      </c>
      <c r="G2369" s="28">
        <v>0.03</v>
      </c>
      <c r="H2369" s="34">
        <v>247.35</v>
      </c>
    </row>
    <row r="2370" spans="1:8" x14ac:dyDescent="0.2">
      <c r="A2370" s="8" t="s">
        <v>0</v>
      </c>
      <c r="B2370" s="26" t="s">
        <v>10534</v>
      </c>
      <c r="C2370" s="26" t="s">
        <v>9</v>
      </c>
      <c r="D2370" s="20" t="s">
        <v>11893</v>
      </c>
      <c r="E2370" s="21" t="s">
        <v>11894</v>
      </c>
      <c r="F2370" s="27">
        <v>255</v>
      </c>
      <c r="G2370" s="28">
        <v>0.03</v>
      </c>
      <c r="H2370" s="34">
        <v>247.35</v>
      </c>
    </row>
    <row r="2371" spans="1:8" x14ac:dyDescent="0.2">
      <c r="A2371" s="8" t="s">
        <v>0</v>
      </c>
      <c r="B2371" s="26" t="s">
        <v>10534</v>
      </c>
      <c r="C2371" s="26" t="s">
        <v>9</v>
      </c>
      <c r="D2371" s="20" t="s">
        <v>11895</v>
      </c>
      <c r="E2371" s="21" t="s">
        <v>11896</v>
      </c>
      <c r="F2371" s="27">
        <v>255</v>
      </c>
      <c r="G2371" s="28">
        <v>0.03</v>
      </c>
      <c r="H2371" s="34">
        <v>247.35</v>
      </c>
    </row>
    <row r="2372" spans="1:8" x14ac:dyDescent="0.2">
      <c r="A2372" s="8" t="s">
        <v>0</v>
      </c>
      <c r="B2372" s="26" t="s">
        <v>10534</v>
      </c>
      <c r="C2372" s="26" t="s">
        <v>9</v>
      </c>
      <c r="D2372" s="20" t="s">
        <v>11897</v>
      </c>
      <c r="E2372" s="21" t="s">
        <v>11898</v>
      </c>
      <c r="F2372" s="27">
        <v>318</v>
      </c>
      <c r="G2372" s="28">
        <v>0.03</v>
      </c>
      <c r="H2372" s="34">
        <v>308.45999999999998</v>
      </c>
    </row>
    <row r="2373" spans="1:8" x14ac:dyDescent="0.2">
      <c r="A2373" s="8" t="s">
        <v>0</v>
      </c>
      <c r="B2373" s="26" t="s">
        <v>10534</v>
      </c>
      <c r="C2373" s="26" t="s">
        <v>9</v>
      </c>
      <c r="D2373" s="20" t="s">
        <v>11899</v>
      </c>
      <c r="E2373" s="21" t="s">
        <v>11900</v>
      </c>
      <c r="F2373" s="27">
        <v>318</v>
      </c>
      <c r="G2373" s="28">
        <v>0.03</v>
      </c>
      <c r="H2373" s="34">
        <v>308.45999999999998</v>
      </c>
    </row>
    <row r="2374" spans="1:8" x14ac:dyDescent="0.2">
      <c r="A2374" s="8" t="s">
        <v>0</v>
      </c>
      <c r="B2374" s="26" t="s">
        <v>10534</v>
      </c>
      <c r="C2374" s="26" t="s">
        <v>9</v>
      </c>
      <c r="D2374" s="20" t="s">
        <v>11901</v>
      </c>
      <c r="E2374" s="21" t="s">
        <v>11902</v>
      </c>
      <c r="F2374" s="27">
        <v>360</v>
      </c>
      <c r="G2374" s="28">
        <v>0.03</v>
      </c>
      <c r="H2374" s="34">
        <v>349.2</v>
      </c>
    </row>
    <row r="2375" spans="1:8" x14ac:dyDescent="0.2">
      <c r="A2375" s="8" t="s">
        <v>0</v>
      </c>
      <c r="B2375" s="26" t="s">
        <v>10534</v>
      </c>
      <c r="C2375" s="26" t="s">
        <v>9</v>
      </c>
      <c r="D2375" s="20" t="s">
        <v>11903</v>
      </c>
      <c r="E2375" s="21" t="s">
        <v>11904</v>
      </c>
      <c r="F2375" s="27">
        <v>360</v>
      </c>
      <c r="G2375" s="28">
        <v>0.03</v>
      </c>
      <c r="H2375" s="34">
        <v>349.2</v>
      </c>
    </row>
    <row r="2376" spans="1:8" x14ac:dyDescent="0.2">
      <c r="A2376" s="8" t="s">
        <v>0</v>
      </c>
      <c r="B2376" s="26" t="s">
        <v>29730</v>
      </c>
      <c r="C2376" s="26" t="s">
        <v>9</v>
      </c>
      <c r="D2376" s="20" t="s">
        <v>29779</v>
      </c>
      <c r="E2376" s="21" t="s">
        <v>11904</v>
      </c>
      <c r="F2376" s="27">
        <v>360</v>
      </c>
      <c r="G2376" s="28">
        <v>0.03</v>
      </c>
      <c r="H2376" s="34">
        <v>349.2</v>
      </c>
    </row>
    <row r="2377" spans="1:8" x14ac:dyDescent="0.2">
      <c r="A2377" s="8" t="s">
        <v>0</v>
      </c>
      <c r="B2377" s="26" t="s">
        <v>10534</v>
      </c>
      <c r="C2377" s="26" t="s">
        <v>9</v>
      </c>
      <c r="D2377" s="20" t="s">
        <v>11905</v>
      </c>
      <c r="E2377" s="21" t="s">
        <v>11906</v>
      </c>
      <c r="F2377" s="27">
        <v>111</v>
      </c>
      <c r="G2377" s="28">
        <v>0.03</v>
      </c>
      <c r="H2377" s="34">
        <v>107.67</v>
      </c>
    </row>
    <row r="2378" spans="1:8" x14ac:dyDescent="0.2">
      <c r="A2378" s="8" t="s">
        <v>0</v>
      </c>
      <c r="B2378" s="26" t="s">
        <v>10534</v>
      </c>
      <c r="C2378" s="26" t="s">
        <v>9</v>
      </c>
      <c r="D2378" s="20" t="s">
        <v>11907</v>
      </c>
      <c r="E2378" s="21" t="s">
        <v>11908</v>
      </c>
      <c r="F2378" s="27">
        <v>249</v>
      </c>
      <c r="G2378" s="28">
        <v>0.03</v>
      </c>
      <c r="H2378" s="34">
        <v>241.53</v>
      </c>
    </row>
    <row r="2379" spans="1:8" x14ac:dyDescent="0.2">
      <c r="A2379" s="8" t="s">
        <v>0</v>
      </c>
      <c r="B2379" s="26" t="s">
        <v>10534</v>
      </c>
      <c r="C2379" s="26" t="s">
        <v>9</v>
      </c>
      <c r="D2379" s="20" t="s">
        <v>11909</v>
      </c>
      <c r="E2379" s="21" t="s">
        <v>11910</v>
      </c>
      <c r="F2379" s="27">
        <v>334</v>
      </c>
      <c r="G2379" s="28">
        <v>0.03</v>
      </c>
      <c r="H2379" s="34">
        <v>323.98</v>
      </c>
    </row>
    <row r="2380" spans="1:8" x14ac:dyDescent="0.2">
      <c r="A2380" s="8" t="s">
        <v>0</v>
      </c>
      <c r="B2380" s="26" t="s">
        <v>10534</v>
      </c>
      <c r="C2380" s="26" t="s">
        <v>9</v>
      </c>
      <c r="D2380" s="20" t="s">
        <v>11911</v>
      </c>
      <c r="E2380" s="21" t="s">
        <v>11912</v>
      </c>
      <c r="F2380" s="27">
        <v>155</v>
      </c>
      <c r="G2380" s="28">
        <v>0.03</v>
      </c>
      <c r="H2380" s="34">
        <v>150.35</v>
      </c>
    </row>
    <row r="2381" spans="1:8" x14ac:dyDescent="0.2">
      <c r="A2381" s="8" t="s">
        <v>0</v>
      </c>
      <c r="B2381" s="26" t="s">
        <v>29730</v>
      </c>
      <c r="C2381" s="26" t="s">
        <v>9</v>
      </c>
      <c r="D2381" s="20" t="s">
        <v>29780</v>
      </c>
      <c r="E2381" s="21" t="s">
        <v>11919</v>
      </c>
      <c r="F2381" s="27">
        <v>451</v>
      </c>
      <c r="G2381" s="28">
        <v>0.03</v>
      </c>
      <c r="H2381" s="34">
        <v>437.47</v>
      </c>
    </row>
    <row r="2382" spans="1:8" x14ac:dyDescent="0.2">
      <c r="A2382" s="8" t="s">
        <v>0</v>
      </c>
      <c r="B2382" s="26" t="s">
        <v>29730</v>
      </c>
      <c r="C2382" s="26" t="s">
        <v>9</v>
      </c>
      <c r="D2382" s="20" t="s">
        <v>29781</v>
      </c>
      <c r="E2382" s="21" t="s">
        <v>11919</v>
      </c>
      <c r="F2382" s="27">
        <v>407</v>
      </c>
      <c r="G2382" s="28">
        <v>0.03</v>
      </c>
      <c r="H2382" s="34">
        <v>394.79</v>
      </c>
    </row>
    <row r="2383" spans="1:8" x14ac:dyDescent="0.2">
      <c r="A2383" s="8" t="s">
        <v>0</v>
      </c>
      <c r="B2383" s="26" t="s">
        <v>29730</v>
      </c>
      <c r="C2383" s="26" t="s">
        <v>9</v>
      </c>
      <c r="D2383" s="20" t="s">
        <v>29782</v>
      </c>
      <c r="E2383" s="21" t="s">
        <v>11920</v>
      </c>
      <c r="F2383" s="27">
        <v>1329</v>
      </c>
      <c r="G2383" s="28">
        <v>0.03</v>
      </c>
      <c r="H2383" s="34">
        <v>1289.1300000000001</v>
      </c>
    </row>
    <row r="2384" spans="1:8" x14ac:dyDescent="0.2">
      <c r="A2384" s="8" t="s">
        <v>0</v>
      </c>
      <c r="B2384" s="26" t="s">
        <v>29730</v>
      </c>
      <c r="C2384" s="26" t="s">
        <v>9</v>
      </c>
      <c r="D2384" s="20" t="s">
        <v>11929</v>
      </c>
      <c r="E2384" s="21" t="s">
        <v>11930</v>
      </c>
      <c r="F2384" s="27">
        <v>60.55</v>
      </c>
      <c r="G2384" s="28">
        <v>0.03</v>
      </c>
      <c r="H2384" s="34">
        <v>58.73</v>
      </c>
    </row>
    <row r="2385" spans="1:8" x14ac:dyDescent="0.2">
      <c r="A2385" s="8" t="s">
        <v>0</v>
      </c>
      <c r="B2385" s="26" t="s">
        <v>29730</v>
      </c>
      <c r="C2385" s="26" t="s">
        <v>9</v>
      </c>
      <c r="D2385" s="20" t="s">
        <v>29783</v>
      </c>
      <c r="E2385" s="21" t="s">
        <v>11959</v>
      </c>
      <c r="F2385" s="27">
        <v>23.15</v>
      </c>
      <c r="G2385" s="28">
        <v>0.03</v>
      </c>
      <c r="H2385" s="34">
        <v>22.45</v>
      </c>
    </row>
    <row r="2386" spans="1:8" x14ac:dyDescent="0.2">
      <c r="A2386" s="8" t="s">
        <v>0</v>
      </c>
      <c r="B2386" s="26" t="s">
        <v>29730</v>
      </c>
      <c r="C2386" s="26" t="s">
        <v>9</v>
      </c>
      <c r="D2386" s="20" t="s">
        <v>29784</v>
      </c>
      <c r="E2386" s="21" t="s">
        <v>12025</v>
      </c>
      <c r="F2386" s="27">
        <v>9.19</v>
      </c>
      <c r="G2386" s="28">
        <v>0.03</v>
      </c>
      <c r="H2386" s="34">
        <v>8.91</v>
      </c>
    </row>
    <row r="2387" spans="1:8" x14ac:dyDescent="0.2">
      <c r="A2387" s="8" t="s">
        <v>0</v>
      </c>
      <c r="B2387" s="26" t="s">
        <v>10537</v>
      </c>
      <c r="C2387" s="26" t="s">
        <v>9</v>
      </c>
      <c r="D2387" s="20" t="s">
        <v>12140</v>
      </c>
      <c r="E2387" s="21" t="s">
        <v>12141</v>
      </c>
      <c r="F2387" s="27">
        <v>4.1499999999999986</v>
      </c>
      <c r="G2387" s="28">
        <v>0.03</v>
      </c>
      <c r="H2387" s="34">
        <v>4.0199999999999996</v>
      </c>
    </row>
    <row r="2388" spans="1:8" x14ac:dyDescent="0.2">
      <c r="A2388" s="8" t="s">
        <v>0</v>
      </c>
      <c r="B2388" s="26" t="s">
        <v>10537</v>
      </c>
      <c r="C2388" s="26" t="s">
        <v>9</v>
      </c>
      <c r="D2388" s="20" t="s">
        <v>12187</v>
      </c>
      <c r="E2388" s="21" t="s">
        <v>12188</v>
      </c>
      <c r="F2388" s="27">
        <v>118</v>
      </c>
      <c r="G2388" s="28">
        <v>0.03</v>
      </c>
      <c r="H2388" s="34">
        <v>114.46</v>
      </c>
    </row>
    <row r="2389" spans="1:8" x14ac:dyDescent="0.2">
      <c r="A2389" s="8" t="s">
        <v>0</v>
      </c>
      <c r="B2389" s="26" t="s">
        <v>10537</v>
      </c>
      <c r="C2389" s="26" t="s">
        <v>9</v>
      </c>
      <c r="D2389" s="20" t="s">
        <v>12189</v>
      </c>
      <c r="E2389" s="21" t="s">
        <v>12190</v>
      </c>
      <c r="F2389" s="27">
        <v>103</v>
      </c>
      <c r="G2389" s="28">
        <v>0.03</v>
      </c>
      <c r="H2389" s="34">
        <v>99.91</v>
      </c>
    </row>
    <row r="2390" spans="1:8" x14ac:dyDescent="0.2">
      <c r="A2390" s="8" t="s">
        <v>0</v>
      </c>
      <c r="B2390" s="26" t="s">
        <v>10534</v>
      </c>
      <c r="C2390" s="26" t="s">
        <v>9</v>
      </c>
      <c r="D2390" s="20" t="s">
        <v>12193</v>
      </c>
      <c r="E2390" s="21" t="s">
        <v>12194</v>
      </c>
      <c r="F2390" s="27">
        <v>82.550000000000011</v>
      </c>
      <c r="G2390" s="28">
        <v>0.03</v>
      </c>
      <c r="H2390" s="34">
        <v>80.069999999999993</v>
      </c>
    </row>
    <row r="2391" spans="1:8" x14ac:dyDescent="0.2">
      <c r="A2391" s="8" t="s">
        <v>0</v>
      </c>
      <c r="B2391" s="26" t="s">
        <v>10534</v>
      </c>
      <c r="C2391" s="26" t="s">
        <v>9</v>
      </c>
      <c r="D2391" s="20" t="s">
        <v>12195</v>
      </c>
      <c r="E2391" s="21" t="s">
        <v>12196</v>
      </c>
      <c r="F2391" s="27">
        <v>1381</v>
      </c>
      <c r="G2391" s="28">
        <v>0.03</v>
      </c>
      <c r="H2391" s="34">
        <v>1339.57</v>
      </c>
    </row>
    <row r="2392" spans="1:8" x14ac:dyDescent="0.2">
      <c r="A2392" s="8" t="s">
        <v>0</v>
      </c>
      <c r="B2392" s="26" t="s">
        <v>10534</v>
      </c>
      <c r="C2392" s="26" t="s">
        <v>9</v>
      </c>
      <c r="D2392" s="20" t="s">
        <v>12199</v>
      </c>
      <c r="E2392" s="21" t="s">
        <v>12200</v>
      </c>
      <c r="F2392" s="27">
        <v>45.39</v>
      </c>
      <c r="G2392" s="28">
        <v>0.03</v>
      </c>
      <c r="H2392" s="34">
        <v>44.02</v>
      </c>
    </row>
    <row r="2393" spans="1:8" x14ac:dyDescent="0.2">
      <c r="A2393" s="8" t="s">
        <v>0</v>
      </c>
      <c r="B2393" s="26" t="s">
        <v>10537</v>
      </c>
      <c r="C2393" s="26" t="s">
        <v>9</v>
      </c>
      <c r="D2393" s="20" t="s">
        <v>12205</v>
      </c>
      <c r="E2393" s="21" t="s">
        <v>12206</v>
      </c>
      <c r="F2393" s="27">
        <v>34.450000000000003</v>
      </c>
      <c r="G2393" s="28">
        <v>0.03</v>
      </c>
      <c r="H2393" s="34">
        <v>33.409999999999997</v>
      </c>
    </row>
    <row r="2394" spans="1:8" x14ac:dyDescent="0.2">
      <c r="A2394" s="8" t="s">
        <v>0</v>
      </c>
      <c r="B2394" s="26" t="s">
        <v>10534</v>
      </c>
      <c r="C2394" s="26" t="s">
        <v>9</v>
      </c>
      <c r="D2394" s="20" t="s">
        <v>12216</v>
      </c>
      <c r="E2394" s="21" t="s">
        <v>12217</v>
      </c>
      <c r="F2394" s="27">
        <v>20.350000000000001</v>
      </c>
      <c r="G2394" s="28">
        <v>0.03</v>
      </c>
      <c r="H2394" s="34">
        <v>19.73</v>
      </c>
    </row>
    <row r="2395" spans="1:8" x14ac:dyDescent="0.2">
      <c r="A2395" s="8" t="s">
        <v>0</v>
      </c>
      <c r="B2395" s="26" t="s">
        <v>10537</v>
      </c>
      <c r="C2395" s="26" t="s">
        <v>9</v>
      </c>
      <c r="D2395" s="20" t="s">
        <v>12238</v>
      </c>
      <c r="E2395" s="21" t="s">
        <v>12239</v>
      </c>
      <c r="F2395" s="27">
        <v>363</v>
      </c>
      <c r="G2395" s="28">
        <v>0.03</v>
      </c>
      <c r="H2395" s="34">
        <v>352.11</v>
      </c>
    </row>
    <row r="2396" spans="1:8" x14ac:dyDescent="0.2">
      <c r="A2396" s="8" t="s">
        <v>0</v>
      </c>
      <c r="B2396" s="26" t="s">
        <v>29730</v>
      </c>
      <c r="C2396" s="26" t="s">
        <v>9</v>
      </c>
      <c r="D2396" s="20" t="s">
        <v>29785</v>
      </c>
      <c r="E2396" s="21" t="s">
        <v>12253</v>
      </c>
      <c r="F2396" s="27">
        <v>133</v>
      </c>
      <c r="G2396" s="28">
        <v>0.03</v>
      </c>
      <c r="H2396" s="34">
        <v>129.01</v>
      </c>
    </row>
    <row r="2397" spans="1:8" x14ac:dyDescent="0.2">
      <c r="A2397" s="8" t="s">
        <v>0</v>
      </c>
      <c r="B2397" s="26" t="s">
        <v>10534</v>
      </c>
      <c r="C2397" s="26" t="s">
        <v>9</v>
      </c>
      <c r="D2397" s="20" t="s">
        <v>12284</v>
      </c>
      <c r="E2397" s="21" t="s">
        <v>12285</v>
      </c>
      <c r="F2397" s="27">
        <v>187</v>
      </c>
      <c r="G2397" s="28">
        <v>0.03</v>
      </c>
      <c r="H2397" s="34">
        <v>181.39</v>
      </c>
    </row>
    <row r="2398" spans="1:8" x14ac:dyDescent="0.2">
      <c r="A2398" s="8" t="s">
        <v>0</v>
      </c>
      <c r="B2398" s="26" t="s">
        <v>10534</v>
      </c>
      <c r="C2398" s="26" t="s">
        <v>9</v>
      </c>
      <c r="D2398" s="20" t="s">
        <v>12286</v>
      </c>
      <c r="E2398" s="21" t="s">
        <v>12287</v>
      </c>
      <c r="F2398" s="27">
        <v>185</v>
      </c>
      <c r="G2398" s="28">
        <v>0.03</v>
      </c>
      <c r="H2398" s="34">
        <v>179.45</v>
      </c>
    </row>
    <row r="2399" spans="1:8" x14ac:dyDescent="0.2">
      <c r="A2399" s="8" t="s">
        <v>0</v>
      </c>
      <c r="B2399" s="26" t="s">
        <v>10537</v>
      </c>
      <c r="C2399" s="26" t="s">
        <v>9</v>
      </c>
      <c r="D2399" s="20" t="s">
        <v>12288</v>
      </c>
      <c r="E2399" s="21" t="s">
        <v>12289</v>
      </c>
      <c r="F2399" s="27">
        <v>204</v>
      </c>
      <c r="G2399" s="28">
        <v>0.03</v>
      </c>
      <c r="H2399" s="34">
        <v>197.88</v>
      </c>
    </row>
    <row r="2400" spans="1:8" x14ac:dyDescent="0.2">
      <c r="A2400" s="8" t="s">
        <v>0</v>
      </c>
      <c r="B2400" s="26" t="s">
        <v>10537</v>
      </c>
      <c r="C2400" s="26" t="s">
        <v>9</v>
      </c>
      <c r="D2400" s="20" t="s">
        <v>12291</v>
      </c>
      <c r="E2400" s="21" t="s">
        <v>12292</v>
      </c>
      <c r="F2400" s="27">
        <v>58.79</v>
      </c>
      <c r="G2400" s="28">
        <v>0.03</v>
      </c>
      <c r="H2400" s="34">
        <v>57.02</v>
      </c>
    </row>
    <row r="2401" spans="1:8" x14ac:dyDescent="0.2">
      <c r="A2401" s="8" t="s">
        <v>0</v>
      </c>
      <c r="B2401" s="26" t="s">
        <v>29730</v>
      </c>
      <c r="C2401" s="26" t="s">
        <v>9</v>
      </c>
      <c r="D2401" s="20" t="s">
        <v>29786</v>
      </c>
      <c r="E2401" s="21" t="s">
        <v>25732</v>
      </c>
      <c r="F2401" s="27">
        <v>1605</v>
      </c>
      <c r="G2401" s="28">
        <v>0.03</v>
      </c>
      <c r="H2401" s="34">
        <v>1556.85</v>
      </c>
    </row>
    <row r="2402" spans="1:8" x14ac:dyDescent="0.2">
      <c r="A2402" s="8" t="s">
        <v>0</v>
      </c>
      <c r="B2402" s="26" t="s">
        <v>10534</v>
      </c>
      <c r="C2402" s="26" t="s">
        <v>9</v>
      </c>
      <c r="D2402" s="20" t="s">
        <v>25733</v>
      </c>
      <c r="E2402" s="21" t="s">
        <v>25734</v>
      </c>
      <c r="F2402" s="27">
        <v>894</v>
      </c>
      <c r="G2402" s="28">
        <v>0.03</v>
      </c>
      <c r="H2402" s="34">
        <v>867.18</v>
      </c>
    </row>
    <row r="2403" spans="1:8" x14ac:dyDescent="0.2">
      <c r="A2403" s="8" t="s">
        <v>0</v>
      </c>
      <c r="B2403" s="26" t="s">
        <v>10534</v>
      </c>
      <c r="C2403" s="26" t="s">
        <v>9</v>
      </c>
      <c r="D2403" s="20" t="s">
        <v>25735</v>
      </c>
      <c r="E2403" s="21" t="s">
        <v>25736</v>
      </c>
      <c r="F2403" s="27">
        <v>711</v>
      </c>
      <c r="G2403" s="28">
        <v>0.03</v>
      </c>
      <c r="H2403" s="34">
        <v>689.67</v>
      </c>
    </row>
    <row r="2404" spans="1:8" x14ac:dyDescent="0.2">
      <c r="A2404" s="8" t="s">
        <v>0</v>
      </c>
      <c r="B2404" s="26" t="s">
        <v>29730</v>
      </c>
      <c r="C2404" s="26" t="s">
        <v>9</v>
      </c>
      <c r="D2404" s="20" t="s">
        <v>29787</v>
      </c>
      <c r="E2404" s="21" t="s">
        <v>25736</v>
      </c>
      <c r="F2404" s="27">
        <v>711</v>
      </c>
      <c r="G2404" s="28">
        <v>0.03</v>
      </c>
      <c r="H2404" s="34">
        <v>689.67</v>
      </c>
    </row>
    <row r="2405" spans="1:8" x14ac:dyDescent="0.2">
      <c r="A2405" s="8" t="s">
        <v>0</v>
      </c>
      <c r="B2405" s="26" t="s">
        <v>10537</v>
      </c>
      <c r="C2405" s="26" t="s">
        <v>9</v>
      </c>
      <c r="D2405" s="20" t="s">
        <v>12307</v>
      </c>
      <c r="E2405" s="21" t="s">
        <v>12308</v>
      </c>
      <c r="F2405" s="27">
        <v>620</v>
      </c>
      <c r="G2405" s="28">
        <v>0.03</v>
      </c>
      <c r="H2405" s="34">
        <v>601.4</v>
      </c>
    </row>
    <row r="2406" spans="1:8" x14ac:dyDescent="0.2">
      <c r="A2406" s="8" t="s">
        <v>0</v>
      </c>
      <c r="B2406" s="26" t="s">
        <v>10537</v>
      </c>
      <c r="C2406" s="26" t="s">
        <v>9</v>
      </c>
      <c r="D2406" s="20" t="s">
        <v>12310</v>
      </c>
      <c r="E2406" s="21" t="s">
        <v>12311</v>
      </c>
      <c r="F2406" s="27">
        <v>60.95</v>
      </c>
      <c r="G2406" s="28">
        <v>0.03</v>
      </c>
      <c r="H2406" s="34">
        <v>59.12</v>
      </c>
    </row>
    <row r="2407" spans="1:8" x14ac:dyDescent="0.2">
      <c r="A2407" s="8" t="s">
        <v>0</v>
      </c>
      <c r="B2407" s="26" t="s">
        <v>10537</v>
      </c>
      <c r="C2407" s="26" t="s">
        <v>9</v>
      </c>
      <c r="D2407" s="20" t="s">
        <v>12312</v>
      </c>
      <c r="E2407" s="21" t="s">
        <v>12313</v>
      </c>
      <c r="F2407" s="27">
        <v>58.75</v>
      </c>
      <c r="G2407" s="28">
        <v>0.03</v>
      </c>
      <c r="H2407" s="34">
        <v>56.98</v>
      </c>
    </row>
    <row r="2408" spans="1:8" x14ac:dyDescent="0.2">
      <c r="A2408" s="8" t="s">
        <v>0</v>
      </c>
      <c r="B2408" s="26" t="s">
        <v>10537</v>
      </c>
      <c r="C2408" s="26" t="s">
        <v>9</v>
      </c>
      <c r="D2408" s="20" t="s">
        <v>12314</v>
      </c>
      <c r="E2408" s="21" t="s">
        <v>12315</v>
      </c>
      <c r="F2408" s="27">
        <v>176</v>
      </c>
      <c r="G2408" s="28">
        <v>0.03</v>
      </c>
      <c r="H2408" s="34">
        <v>170.72</v>
      </c>
    </row>
    <row r="2409" spans="1:8" x14ac:dyDescent="0.2">
      <c r="A2409" s="8" t="s">
        <v>0</v>
      </c>
      <c r="B2409" s="26" t="s">
        <v>10537</v>
      </c>
      <c r="C2409" s="26" t="s">
        <v>9</v>
      </c>
      <c r="D2409" s="20" t="s">
        <v>12343</v>
      </c>
      <c r="E2409" s="21" t="s">
        <v>12344</v>
      </c>
      <c r="F2409" s="27">
        <v>182</v>
      </c>
      <c r="G2409" s="28">
        <v>0.03</v>
      </c>
      <c r="H2409" s="34">
        <v>176.54</v>
      </c>
    </row>
    <row r="2410" spans="1:8" x14ac:dyDescent="0.2">
      <c r="A2410" s="8" t="s">
        <v>0</v>
      </c>
      <c r="B2410" s="26" t="s">
        <v>10537</v>
      </c>
      <c r="C2410" s="26" t="s">
        <v>9</v>
      </c>
      <c r="D2410" s="20" t="s">
        <v>12346</v>
      </c>
      <c r="E2410" s="21" t="s">
        <v>12347</v>
      </c>
      <c r="F2410" s="27">
        <v>185</v>
      </c>
      <c r="G2410" s="28">
        <v>0.03</v>
      </c>
      <c r="H2410" s="34">
        <v>179.45</v>
      </c>
    </row>
    <row r="2411" spans="1:8" x14ac:dyDescent="0.2">
      <c r="A2411" s="8" t="s">
        <v>0</v>
      </c>
      <c r="B2411" s="26" t="s">
        <v>10537</v>
      </c>
      <c r="C2411" s="26" t="s">
        <v>9</v>
      </c>
      <c r="D2411" s="20" t="s">
        <v>12348</v>
      </c>
      <c r="E2411" s="21" t="s">
        <v>12349</v>
      </c>
      <c r="F2411" s="27">
        <v>198</v>
      </c>
      <c r="G2411" s="28">
        <v>0.03</v>
      </c>
      <c r="H2411" s="34">
        <v>192.06</v>
      </c>
    </row>
    <row r="2412" spans="1:8" x14ac:dyDescent="0.2">
      <c r="A2412" s="8" t="s">
        <v>0</v>
      </c>
      <c r="B2412" s="26" t="s">
        <v>10537</v>
      </c>
      <c r="C2412" s="26" t="s">
        <v>9</v>
      </c>
      <c r="D2412" s="20" t="s">
        <v>12350</v>
      </c>
      <c r="E2412" s="21" t="s">
        <v>12351</v>
      </c>
      <c r="F2412" s="27">
        <v>642</v>
      </c>
      <c r="G2412" s="28">
        <v>0.03</v>
      </c>
      <c r="H2412" s="34">
        <v>622.74</v>
      </c>
    </row>
    <row r="2413" spans="1:8" x14ac:dyDescent="0.2">
      <c r="A2413" s="8" t="s">
        <v>0</v>
      </c>
      <c r="B2413" s="26" t="s">
        <v>10537</v>
      </c>
      <c r="C2413" s="26" t="s">
        <v>9</v>
      </c>
      <c r="D2413" s="20" t="s">
        <v>12353</v>
      </c>
      <c r="E2413" s="21" t="s">
        <v>12354</v>
      </c>
      <c r="F2413" s="27">
        <v>203</v>
      </c>
      <c r="G2413" s="28">
        <v>0.03</v>
      </c>
      <c r="H2413" s="34">
        <v>196.91</v>
      </c>
    </row>
    <row r="2414" spans="1:8" x14ac:dyDescent="0.2">
      <c r="A2414" s="8" t="s">
        <v>0</v>
      </c>
      <c r="B2414" s="26" t="s">
        <v>10537</v>
      </c>
      <c r="C2414" s="26" t="s">
        <v>9</v>
      </c>
      <c r="D2414" s="20" t="s">
        <v>12356</v>
      </c>
      <c r="E2414" s="21" t="s">
        <v>12357</v>
      </c>
      <c r="F2414" s="27">
        <v>185</v>
      </c>
      <c r="G2414" s="28">
        <v>0.03</v>
      </c>
      <c r="H2414" s="34">
        <v>179.45</v>
      </c>
    </row>
    <row r="2415" spans="1:8" x14ac:dyDescent="0.2">
      <c r="A2415" s="8" t="s">
        <v>0</v>
      </c>
      <c r="B2415" s="26" t="s">
        <v>10537</v>
      </c>
      <c r="C2415" s="26" t="s">
        <v>9</v>
      </c>
      <c r="D2415" s="20" t="s">
        <v>12358</v>
      </c>
      <c r="E2415" s="21" t="s">
        <v>12359</v>
      </c>
      <c r="F2415" s="27">
        <v>642</v>
      </c>
      <c r="G2415" s="28">
        <v>0.03</v>
      </c>
      <c r="H2415" s="34">
        <v>622.74</v>
      </c>
    </row>
    <row r="2416" spans="1:8" x14ac:dyDescent="0.2">
      <c r="A2416" s="8" t="s">
        <v>0</v>
      </c>
      <c r="B2416" s="26" t="s">
        <v>10537</v>
      </c>
      <c r="C2416" s="26" t="s">
        <v>9</v>
      </c>
      <c r="D2416" s="20" t="s">
        <v>12360</v>
      </c>
      <c r="E2416" s="21" t="s">
        <v>12361</v>
      </c>
      <c r="F2416" s="27">
        <v>143</v>
      </c>
      <c r="G2416" s="28">
        <v>0.03</v>
      </c>
      <c r="H2416" s="34">
        <v>138.71</v>
      </c>
    </row>
    <row r="2417" spans="1:8" x14ac:dyDescent="0.2">
      <c r="A2417" s="8" t="s">
        <v>0</v>
      </c>
      <c r="B2417" s="26" t="s">
        <v>10537</v>
      </c>
      <c r="C2417" s="26" t="s">
        <v>9</v>
      </c>
      <c r="D2417" s="20" t="s">
        <v>12362</v>
      </c>
      <c r="E2417" s="21" t="s">
        <v>12363</v>
      </c>
      <c r="F2417" s="27">
        <v>198</v>
      </c>
      <c r="G2417" s="28">
        <v>0.03</v>
      </c>
      <c r="H2417" s="34">
        <v>192.06</v>
      </c>
    </row>
    <row r="2418" spans="1:8" x14ac:dyDescent="0.2">
      <c r="A2418" s="8" t="s">
        <v>0</v>
      </c>
      <c r="B2418" s="26" t="s">
        <v>10534</v>
      </c>
      <c r="C2418" s="26" t="s">
        <v>9</v>
      </c>
      <c r="D2418" s="20" t="s">
        <v>12364</v>
      </c>
      <c r="E2418" s="21" t="s">
        <v>12365</v>
      </c>
      <c r="F2418" s="27">
        <v>493</v>
      </c>
      <c r="G2418" s="28">
        <v>0.03</v>
      </c>
      <c r="H2418" s="34">
        <v>478.21</v>
      </c>
    </row>
    <row r="2419" spans="1:8" x14ac:dyDescent="0.2">
      <c r="A2419" s="8" t="s">
        <v>0</v>
      </c>
      <c r="B2419" s="26" t="s">
        <v>10534</v>
      </c>
      <c r="C2419" s="26" t="s">
        <v>9</v>
      </c>
      <c r="D2419" s="20" t="s">
        <v>12366</v>
      </c>
      <c r="E2419" s="21" t="s">
        <v>12367</v>
      </c>
      <c r="F2419" s="27">
        <v>186</v>
      </c>
      <c r="G2419" s="28">
        <v>0.03</v>
      </c>
      <c r="H2419" s="34">
        <v>180.42</v>
      </c>
    </row>
    <row r="2420" spans="1:8" x14ac:dyDescent="0.2">
      <c r="A2420" s="8" t="s">
        <v>0</v>
      </c>
      <c r="B2420" s="26" t="s">
        <v>10534</v>
      </c>
      <c r="C2420" s="26" t="s">
        <v>9</v>
      </c>
      <c r="D2420" s="20" t="s">
        <v>12372</v>
      </c>
      <c r="E2420" s="21" t="s">
        <v>12373</v>
      </c>
      <c r="F2420" s="27">
        <v>270</v>
      </c>
      <c r="G2420" s="28">
        <v>0.03</v>
      </c>
      <c r="H2420" s="34">
        <v>261.89999999999998</v>
      </c>
    </row>
    <row r="2421" spans="1:8" x14ac:dyDescent="0.2">
      <c r="A2421" s="8" t="s">
        <v>0</v>
      </c>
      <c r="B2421" s="26" t="s">
        <v>10534</v>
      </c>
      <c r="C2421" s="26" t="s">
        <v>9</v>
      </c>
      <c r="D2421" s="20" t="s">
        <v>12388</v>
      </c>
      <c r="E2421" s="21" t="s">
        <v>12389</v>
      </c>
      <c r="F2421" s="27">
        <v>186</v>
      </c>
      <c r="G2421" s="28">
        <v>0.03</v>
      </c>
      <c r="H2421" s="34">
        <v>180.42</v>
      </c>
    </row>
    <row r="2422" spans="1:8" x14ac:dyDescent="0.2">
      <c r="A2422" s="8" t="s">
        <v>0</v>
      </c>
      <c r="B2422" s="26" t="s">
        <v>29730</v>
      </c>
      <c r="C2422" s="26" t="s">
        <v>9</v>
      </c>
      <c r="D2422" s="20" t="s">
        <v>29788</v>
      </c>
      <c r="E2422" s="21" t="s">
        <v>12409</v>
      </c>
      <c r="F2422" s="27">
        <v>57.65</v>
      </c>
      <c r="G2422" s="28">
        <v>0.03</v>
      </c>
      <c r="H2422" s="34">
        <v>55.92</v>
      </c>
    </row>
    <row r="2423" spans="1:8" x14ac:dyDescent="0.2">
      <c r="A2423" s="8" t="s">
        <v>0</v>
      </c>
      <c r="B2423" s="26" t="s">
        <v>10534</v>
      </c>
      <c r="C2423" s="26" t="s">
        <v>9</v>
      </c>
      <c r="D2423" s="20" t="s">
        <v>12412</v>
      </c>
      <c r="E2423" s="21" t="s">
        <v>12413</v>
      </c>
      <c r="F2423" s="27">
        <v>874</v>
      </c>
      <c r="G2423" s="28">
        <v>0.03</v>
      </c>
      <c r="H2423" s="34">
        <v>847.78</v>
      </c>
    </row>
    <row r="2424" spans="1:8" x14ac:dyDescent="0.2">
      <c r="A2424" s="8" t="s">
        <v>0</v>
      </c>
      <c r="B2424" s="26" t="s">
        <v>10537</v>
      </c>
      <c r="C2424" s="26" t="s">
        <v>9</v>
      </c>
      <c r="D2424" s="20" t="s">
        <v>12420</v>
      </c>
      <c r="E2424" s="21" t="s">
        <v>12421</v>
      </c>
      <c r="F2424" s="27">
        <v>185</v>
      </c>
      <c r="G2424" s="28">
        <v>0.03</v>
      </c>
      <c r="H2424" s="34">
        <v>179.45</v>
      </c>
    </row>
    <row r="2425" spans="1:8" x14ac:dyDescent="0.2">
      <c r="A2425" s="8" t="s">
        <v>0</v>
      </c>
      <c r="B2425" s="26" t="s">
        <v>10537</v>
      </c>
      <c r="C2425" s="26" t="s">
        <v>9</v>
      </c>
      <c r="D2425" s="20" t="s">
        <v>12424</v>
      </c>
      <c r="E2425" s="21" t="s">
        <v>12425</v>
      </c>
      <c r="F2425" s="27">
        <v>62.5</v>
      </c>
      <c r="G2425" s="28">
        <v>0.03</v>
      </c>
      <c r="H2425" s="34">
        <v>60.62</v>
      </c>
    </row>
    <row r="2426" spans="1:8" x14ac:dyDescent="0.2">
      <c r="A2426" s="8" t="s">
        <v>0</v>
      </c>
      <c r="B2426" s="26" t="s">
        <v>10537</v>
      </c>
      <c r="C2426" s="26" t="s">
        <v>9</v>
      </c>
      <c r="D2426" s="20" t="s">
        <v>12426</v>
      </c>
      <c r="E2426" s="21" t="s">
        <v>12427</v>
      </c>
      <c r="F2426" s="27">
        <v>33.6</v>
      </c>
      <c r="G2426" s="28">
        <v>0.03</v>
      </c>
      <c r="H2426" s="34">
        <v>32.590000000000003</v>
      </c>
    </row>
    <row r="2427" spans="1:8" x14ac:dyDescent="0.2">
      <c r="A2427" s="8" t="s">
        <v>0</v>
      </c>
      <c r="B2427" s="26" t="s">
        <v>10537</v>
      </c>
      <c r="C2427" s="26" t="s">
        <v>9</v>
      </c>
      <c r="D2427" s="20" t="s">
        <v>25743</v>
      </c>
      <c r="E2427" s="21" t="s">
        <v>25744</v>
      </c>
      <c r="F2427" s="27">
        <v>164</v>
      </c>
      <c r="G2427" s="28">
        <v>0.03</v>
      </c>
      <c r="H2427" s="34">
        <v>159.08000000000001</v>
      </c>
    </row>
    <row r="2428" spans="1:8" x14ac:dyDescent="0.2">
      <c r="A2428" s="8" t="s">
        <v>0</v>
      </c>
      <c r="B2428" s="26" t="s">
        <v>10534</v>
      </c>
      <c r="C2428" s="26" t="s">
        <v>9</v>
      </c>
      <c r="D2428" s="20" t="s">
        <v>12434</v>
      </c>
      <c r="E2428" s="21" t="s">
        <v>12435</v>
      </c>
      <c r="F2428" s="27">
        <v>114</v>
      </c>
      <c r="G2428" s="28">
        <v>0.03</v>
      </c>
      <c r="H2428" s="34">
        <v>110.58</v>
      </c>
    </row>
    <row r="2429" spans="1:8" x14ac:dyDescent="0.2">
      <c r="A2429" s="8" t="s">
        <v>0</v>
      </c>
      <c r="B2429" s="26" t="s">
        <v>10534</v>
      </c>
      <c r="C2429" s="26" t="s">
        <v>9</v>
      </c>
      <c r="D2429" s="20" t="s">
        <v>12447</v>
      </c>
      <c r="E2429" s="21" t="s">
        <v>12448</v>
      </c>
      <c r="F2429" s="27">
        <v>1006</v>
      </c>
      <c r="G2429" s="28">
        <v>0.03</v>
      </c>
      <c r="H2429" s="34">
        <v>975.82</v>
      </c>
    </row>
    <row r="2430" spans="1:8" x14ac:dyDescent="0.2">
      <c r="A2430" s="8" t="s">
        <v>0</v>
      </c>
      <c r="B2430" s="26" t="s">
        <v>10534</v>
      </c>
      <c r="C2430" s="26" t="s">
        <v>9</v>
      </c>
      <c r="D2430" s="20" t="s">
        <v>12449</v>
      </c>
      <c r="E2430" s="21" t="s">
        <v>12450</v>
      </c>
      <c r="F2430" s="27">
        <v>1006</v>
      </c>
      <c r="G2430" s="28">
        <v>0.03</v>
      </c>
      <c r="H2430" s="34">
        <v>975.82</v>
      </c>
    </row>
    <row r="2431" spans="1:8" x14ac:dyDescent="0.2">
      <c r="A2431" s="8" t="s">
        <v>0</v>
      </c>
      <c r="B2431" s="26" t="s">
        <v>10534</v>
      </c>
      <c r="C2431" s="26" t="s">
        <v>9</v>
      </c>
      <c r="D2431" s="20" t="s">
        <v>12451</v>
      </c>
      <c r="E2431" s="21" t="s">
        <v>12452</v>
      </c>
      <c r="F2431" s="27">
        <v>1006</v>
      </c>
      <c r="G2431" s="28">
        <v>0.03</v>
      </c>
      <c r="H2431" s="34">
        <v>975.82</v>
      </c>
    </row>
    <row r="2432" spans="1:8" x14ac:dyDescent="0.2">
      <c r="A2432" s="8" t="s">
        <v>0</v>
      </c>
      <c r="B2432" s="26" t="s">
        <v>10534</v>
      </c>
      <c r="C2432" s="26" t="s">
        <v>9</v>
      </c>
      <c r="D2432" s="20" t="s">
        <v>12454</v>
      </c>
      <c r="E2432" s="21" t="s">
        <v>12455</v>
      </c>
      <c r="F2432" s="27">
        <v>1006</v>
      </c>
      <c r="G2432" s="28">
        <v>0.03</v>
      </c>
      <c r="H2432" s="34">
        <v>975.82</v>
      </c>
    </row>
    <row r="2433" spans="1:8" x14ac:dyDescent="0.2">
      <c r="A2433" s="8" t="s">
        <v>0</v>
      </c>
      <c r="B2433" s="26" t="s">
        <v>10534</v>
      </c>
      <c r="C2433" s="26" t="s">
        <v>9</v>
      </c>
      <c r="D2433" s="20" t="s">
        <v>12458</v>
      </c>
      <c r="E2433" s="21" t="s">
        <v>12459</v>
      </c>
      <c r="F2433" s="27">
        <v>1121</v>
      </c>
      <c r="G2433" s="28">
        <v>0.03</v>
      </c>
      <c r="H2433" s="34">
        <v>1087.3699999999999</v>
      </c>
    </row>
    <row r="2434" spans="1:8" x14ac:dyDescent="0.2">
      <c r="A2434" s="8" t="s">
        <v>0</v>
      </c>
      <c r="B2434" s="26" t="s">
        <v>10537</v>
      </c>
      <c r="C2434" s="26" t="s">
        <v>9</v>
      </c>
      <c r="D2434" s="20" t="s">
        <v>29789</v>
      </c>
      <c r="E2434" s="21" t="s">
        <v>29790</v>
      </c>
      <c r="F2434" s="27">
        <v>1137</v>
      </c>
      <c r="G2434" s="28">
        <v>0.03</v>
      </c>
      <c r="H2434" s="34">
        <v>1102.8900000000001</v>
      </c>
    </row>
    <row r="2435" spans="1:8" x14ac:dyDescent="0.2">
      <c r="A2435" s="8" t="s">
        <v>0</v>
      </c>
      <c r="B2435" s="26" t="s">
        <v>10537</v>
      </c>
      <c r="C2435" s="26" t="s">
        <v>9</v>
      </c>
      <c r="D2435" s="20" t="s">
        <v>12488</v>
      </c>
      <c r="E2435" s="21" t="s">
        <v>12489</v>
      </c>
      <c r="F2435" s="27">
        <v>474</v>
      </c>
      <c r="G2435" s="28">
        <v>0.03</v>
      </c>
      <c r="H2435" s="34">
        <v>459.78</v>
      </c>
    </row>
    <row r="2436" spans="1:8" x14ac:dyDescent="0.2">
      <c r="A2436" s="8" t="s">
        <v>0</v>
      </c>
      <c r="B2436" s="26" t="s">
        <v>29730</v>
      </c>
      <c r="C2436" s="26" t="s">
        <v>9</v>
      </c>
      <c r="D2436" s="20" t="s">
        <v>29791</v>
      </c>
      <c r="E2436" s="21" t="s">
        <v>25753</v>
      </c>
      <c r="F2436" s="27">
        <v>193</v>
      </c>
      <c r="G2436" s="28">
        <v>0.03</v>
      </c>
      <c r="H2436" s="34">
        <v>187.21</v>
      </c>
    </row>
    <row r="2437" spans="1:8" x14ac:dyDescent="0.2">
      <c r="A2437" s="8" t="s">
        <v>0</v>
      </c>
      <c r="B2437" s="26" t="s">
        <v>29730</v>
      </c>
      <c r="C2437" s="26" t="s">
        <v>9</v>
      </c>
      <c r="D2437" s="20" t="s">
        <v>29792</v>
      </c>
      <c r="E2437" s="21" t="s">
        <v>12518</v>
      </c>
      <c r="F2437" s="27">
        <v>480</v>
      </c>
      <c r="G2437" s="28">
        <v>0.03</v>
      </c>
      <c r="H2437" s="34">
        <v>465.6</v>
      </c>
    </row>
    <row r="2438" spans="1:8" x14ac:dyDescent="0.2">
      <c r="A2438" s="8" t="s">
        <v>0</v>
      </c>
      <c r="B2438" s="26" t="s">
        <v>10537</v>
      </c>
      <c r="C2438" s="26" t="s">
        <v>9</v>
      </c>
      <c r="D2438" s="20" t="s">
        <v>12526</v>
      </c>
      <c r="E2438" s="21" t="s">
        <v>12527</v>
      </c>
      <c r="F2438" s="27">
        <v>285</v>
      </c>
      <c r="G2438" s="28">
        <v>0.12</v>
      </c>
      <c r="H2438" s="34">
        <v>250.8</v>
      </c>
    </row>
    <row r="2439" spans="1:8" x14ac:dyDescent="0.2">
      <c r="A2439" s="8" t="s">
        <v>0</v>
      </c>
      <c r="B2439" s="26" t="s">
        <v>10537</v>
      </c>
      <c r="C2439" s="26" t="s">
        <v>9</v>
      </c>
      <c r="D2439" s="20" t="s">
        <v>12528</v>
      </c>
      <c r="E2439" s="21" t="s">
        <v>12529</v>
      </c>
      <c r="F2439" s="27">
        <v>642</v>
      </c>
      <c r="G2439" s="28">
        <v>0.12</v>
      </c>
      <c r="H2439" s="34">
        <v>564.96</v>
      </c>
    </row>
    <row r="2440" spans="1:8" x14ac:dyDescent="0.2">
      <c r="A2440" s="8" t="s">
        <v>0</v>
      </c>
      <c r="B2440" s="26" t="s">
        <v>10534</v>
      </c>
      <c r="C2440" s="26" t="s">
        <v>9</v>
      </c>
      <c r="D2440" s="20" t="s">
        <v>12534</v>
      </c>
      <c r="E2440" s="21" t="s">
        <v>12535</v>
      </c>
      <c r="F2440" s="27">
        <v>622</v>
      </c>
      <c r="G2440" s="28">
        <v>0.03</v>
      </c>
      <c r="H2440" s="34">
        <v>603.34</v>
      </c>
    </row>
    <row r="2441" spans="1:8" x14ac:dyDescent="0.2">
      <c r="A2441" s="8" t="s">
        <v>0</v>
      </c>
      <c r="B2441" s="26" t="s">
        <v>10534</v>
      </c>
      <c r="C2441" s="26" t="s">
        <v>9</v>
      </c>
      <c r="D2441" s="20" t="s">
        <v>12536</v>
      </c>
      <c r="E2441" s="21" t="s">
        <v>12537</v>
      </c>
      <c r="F2441" s="27">
        <v>695</v>
      </c>
      <c r="G2441" s="28">
        <v>0.03</v>
      </c>
      <c r="H2441" s="34">
        <v>674.15</v>
      </c>
    </row>
    <row r="2442" spans="1:8" x14ac:dyDescent="0.2">
      <c r="A2442" s="8" t="s">
        <v>0</v>
      </c>
      <c r="B2442" s="26" t="s">
        <v>10534</v>
      </c>
      <c r="C2442" s="26" t="s">
        <v>9</v>
      </c>
      <c r="D2442" s="20" t="s">
        <v>12538</v>
      </c>
      <c r="E2442" s="21" t="s">
        <v>12539</v>
      </c>
      <c r="F2442" s="27">
        <v>695</v>
      </c>
      <c r="G2442" s="28">
        <v>0.03</v>
      </c>
      <c r="H2442" s="34">
        <v>674.15</v>
      </c>
    </row>
    <row r="2443" spans="1:8" x14ac:dyDescent="0.2">
      <c r="A2443" s="8" t="s">
        <v>0</v>
      </c>
      <c r="B2443" s="26" t="s">
        <v>10537</v>
      </c>
      <c r="C2443" s="26" t="s">
        <v>9</v>
      </c>
      <c r="D2443" s="20" t="s">
        <v>12540</v>
      </c>
      <c r="E2443" s="21" t="s">
        <v>12541</v>
      </c>
      <c r="F2443" s="27">
        <v>98.490000000000009</v>
      </c>
      <c r="G2443" s="28">
        <v>0.03</v>
      </c>
      <c r="H2443" s="34">
        <v>95.53</v>
      </c>
    </row>
    <row r="2444" spans="1:8" x14ac:dyDescent="0.2">
      <c r="A2444" s="8" t="s">
        <v>0</v>
      </c>
      <c r="B2444" s="26" t="s">
        <v>10537</v>
      </c>
      <c r="C2444" s="26" t="s">
        <v>9</v>
      </c>
      <c r="D2444" s="20" t="s">
        <v>12542</v>
      </c>
      <c r="E2444" s="21" t="s">
        <v>12543</v>
      </c>
      <c r="F2444" s="27">
        <v>98.490000000000009</v>
      </c>
      <c r="G2444" s="28">
        <v>0.03</v>
      </c>
      <c r="H2444" s="34">
        <v>95.53</v>
      </c>
    </row>
    <row r="2445" spans="1:8" x14ac:dyDescent="0.2">
      <c r="A2445" s="8" t="s">
        <v>0</v>
      </c>
      <c r="B2445" s="26" t="s">
        <v>10537</v>
      </c>
      <c r="C2445" s="26" t="s">
        <v>9</v>
      </c>
      <c r="D2445" s="20" t="s">
        <v>12544</v>
      </c>
      <c r="E2445" s="21" t="s">
        <v>12545</v>
      </c>
      <c r="F2445" s="27">
        <v>98.490000000000009</v>
      </c>
      <c r="G2445" s="28">
        <v>0.03</v>
      </c>
      <c r="H2445" s="34">
        <v>95.53</v>
      </c>
    </row>
    <row r="2446" spans="1:8" x14ac:dyDescent="0.2">
      <c r="A2446" s="8" t="s">
        <v>0</v>
      </c>
      <c r="B2446" s="26" t="s">
        <v>10537</v>
      </c>
      <c r="C2446" s="26" t="s">
        <v>9</v>
      </c>
      <c r="D2446" s="20" t="s">
        <v>12546</v>
      </c>
      <c r="E2446" s="21" t="s">
        <v>12547</v>
      </c>
      <c r="F2446" s="27">
        <v>98.490000000000009</v>
      </c>
      <c r="G2446" s="28">
        <v>0.03</v>
      </c>
      <c r="H2446" s="34">
        <v>95.53</v>
      </c>
    </row>
    <row r="2447" spans="1:8" x14ac:dyDescent="0.2">
      <c r="A2447" s="8" t="s">
        <v>0</v>
      </c>
      <c r="B2447" s="26" t="s">
        <v>10537</v>
      </c>
      <c r="C2447" s="26" t="s">
        <v>9</v>
      </c>
      <c r="D2447" s="20" t="s">
        <v>12548</v>
      </c>
      <c r="E2447" s="21" t="s">
        <v>12549</v>
      </c>
      <c r="F2447" s="27">
        <v>98.490000000000009</v>
      </c>
      <c r="G2447" s="28">
        <v>0.03</v>
      </c>
      <c r="H2447" s="34">
        <v>95.53</v>
      </c>
    </row>
    <row r="2448" spans="1:8" x14ac:dyDescent="0.2">
      <c r="A2448" s="8" t="s">
        <v>0</v>
      </c>
      <c r="B2448" s="26" t="s">
        <v>10537</v>
      </c>
      <c r="C2448" s="26" t="s">
        <v>9</v>
      </c>
      <c r="D2448" s="20" t="s">
        <v>12550</v>
      </c>
      <c r="E2448" s="21" t="s">
        <v>12551</v>
      </c>
      <c r="F2448" s="27">
        <v>171</v>
      </c>
      <c r="G2448" s="28">
        <v>0.03</v>
      </c>
      <c r="H2448" s="34">
        <v>165.87</v>
      </c>
    </row>
    <row r="2449" spans="1:8" x14ac:dyDescent="0.2">
      <c r="A2449" s="8" t="s">
        <v>0</v>
      </c>
      <c r="B2449" s="26" t="s">
        <v>10537</v>
      </c>
      <c r="C2449" s="26" t="s">
        <v>9</v>
      </c>
      <c r="D2449" s="20" t="s">
        <v>12552</v>
      </c>
      <c r="E2449" s="21" t="s">
        <v>12553</v>
      </c>
      <c r="F2449" s="27">
        <v>171</v>
      </c>
      <c r="G2449" s="28">
        <v>0.03</v>
      </c>
      <c r="H2449" s="34">
        <v>165.87</v>
      </c>
    </row>
    <row r="2450" spans="1:8" x14ac:dyDescent="0.2">
      <c r="A2450" s="8" t="s">
        <v>0</v>
      </c>
      <c r="B2450" s="26" t="s">
        <v>10537</v>
      </c>
      <c r="C2450" s="26" t="s">
        <v>9</v>
      </c>
      <c r="D2450" s="20" t="s">
        <v>12554</v>
      </c>
      <c r="E2450" s="21" t="s">
        <v>12555</v>
      </c>
      <c r="F2450" s="27">
        <v>171</v>
      </c>
      <c r="G2450" s="28">
        <v>0.03</v>
      </c>
      <c r="H2450" s="34">
        <v>165.87</v>
      </c>
    </row>
    <row r="2451" spans="1:8" x14ac:dyDescent="0.2">
      <c r="A2451" s="8" t="s">
        <v>0</v>
      </c>
      <c r="B2451" s="26" t="s">
        <v>10537</v>
      </c>
      <c r="C2451" s="26" t="s">
        <v>9</v>
      </c>
      <c r="D2451" s="20" t="s">
        <v>12556</v>
      </c>
      <c r="E2451" s="21" t="s">
        <v>12557</v>
      </c>
      <c r="F2451" s="27">
        <v>171</v>
      </c>
      <c r="G2451" s="28">
        <v>0.03</v>
      </c>
      <c r="H2451" s="34">
        <v>165.87</v>
      </c>
    </row>
    <row r="2452" spans="1:8" x14ac:dyDescent="0.2">
      <c r="A2452" s="8" t="s">
        <v>0</v>
      </c>
      <c r="B2452" s="26" t="s">
        <v>16642</v>
      </c>
      <c r="C2452" s="26" t="s">
        <v>9</v>
      </c>
      <c r="D2452" s="20" t="s">
        <v>29793</v>
      </c>
      <c r="E2452" s="21" t="s">
        <v>29794</v>
      </c>
      <c r="F2452" s="27">
        <v>14.99</v>
      </c>
      <c r="G2452" s="28">
        <v>0.03</v>
      </c>
      <c r="H2452" s="34">
        <v>14.54</v>
      </c>
    </row>
    <row r="2453" spans="1:8" x14ac:dyDescent="0.2">
      <c r="A2453" s="8" t="s">
        <v>0</v>
      </c>
      <c r="B2453" s="26" t="s">
        <v>16642</v>
      </c>
      <c r="C2453" s="26" t="s">
        <v>9</v>
      </c>
      <c r="D2453" s="20" t="s">
        <v>29795</v>
      </c>
      <c r="E2453" s="21" t="s">
        <v>29796</v>
      </c>
      <c r="F2453" s="27">
        <v>30.15</v>
      </c>
      <c r="G2453" s="28">
        <v>0.03</v>
      </c>
      <c r="H2453" s="34">
        <v>29.24</v>
      </c>
    </row>
    <row r="2454" spans="1:8" x14ac:dyDescent="0.2">
      <c r="A2454" s="8" t="s">
        <v>0</v>
      </c>
      <c r="B2454" s="26" t="s">
        <v>29730</v>
      </c>
      <c r="C2454" s="26" t="s">
        <v>9</v>
      </c>
      <c r="D2454" s="20" t="s">
        <v>29797</v>
      </c>
      <c r="E2454" s="21" t="s">
        <v>12573</v>
      </c>
      <c r="F2454" s="27">
        <v>28.09</v>
      </c>
      <c r="G2454" s="28">
        <v>0.03</v>
      </c>
      <c r="H2454" s="34">
        <v>27.24</v>
      </c>
    </row>
    <row r="2455" spans="1:8" x14ac:dyDescent="0.2">
      <c r="A2455" s="8" t="s">
        <v>0</v>
      </c>
      <c r="B2455" s="26" t="s">
        <v>29730</v>
      </c>
      <c r="C2455" s="26" t="s">
        <v>9</v>
      </c>
      <c r="D2455" s="20" t="s">
        <v>29798</v>
      </c>
      <c r="E2455" s="21" t="s">
        <v>12574</v>
      </c>
      <c r="F2455" s="27">
        <v>50.95</v>
      </c>
      <c r="G2455" s="28">
        <v>0.03</v>
      </c>
      <c r="H2455" s="34">
        <v>49.42</v>
      </c>
    </row>
    <row r="2456" spans="1:8" x14ac:dyDescent="0.2">
      <c r="A2456" s="8" t="s">
        <v>0</v>
      </c>
      <c r="B2456" s="26" t="s">
        <v>29730</v>
      </c>
      <c r="C2456" s="26" t="s">
        <v>9</v>
      </c>
      <c r="D2456" s="20" t="s">
        <v>29799</v>
      </c>
      <c r="E2456" s="21" t="s">
        <v>12591</v>
      </c>
      <c r="F2456" s="27">
        <v>51.05</v>
      </c>
      <c r="G2456" s="28">
        <v>0.03</v>
      </c>
      <c r="H2456" s="34">
        <v>49.51</v>
      </c>
    </row>
    <row r="2457" spans="1:8" x14ac:dyDescent="0.2">
      <c r="A2457" s="8" t="s">
        <v>0</v>
      </c>
      <c r="B2457" s="26" t="s">
        <v>29730</v>
      </c>
      <c r="C2457" s="26" t="s">
        <v>9</v>
      </c>
      <c r="D2457" s="20" t="s">
        <v>29800</v>
      </c>
      <c r="E2457" s="21" t="s">
        <v>12594</v>
      </c>
      <c r="F2457" s="27">
        <v>56.2</v>
      </c>
      <c r="G2457" s="28">
        <v>0.03</v>
      </c>
      <c r="H2457" s="34">
        <v>54.51</v>
      </c>
    </row>
    <row r="2458" spans="1:8" x14ac:dyDescent="0.2">
      <c r="A2458" s="8" t="s">
        <v>0</v>
      </c>
      <c r="B2458" s="26" t="s">
        <v>10537</v>
      </c>
      <c r="C2458" s="26" t="s">
        <v>9</v>
      </c>
      <c r="D2458" s="20" t="s">
        <v>12603</v>
      </c>
      <c r="E2458" s="21" t="s">
        <v>12604</v>
      </c>
      <c r="F2458" s="27">
        <v>205</v>
      </c>
      <c r="G2458" s="28">
        <v>0.12</v>
      </c>
      <c r="H2458" s="34">
        <v>180.4</v>
      </c>
    </row>
    <row r="2459" spans="1:8" x14ac:dyDescent="0.2">
      <c r="A2459" s="8" t="s">
        <v>0</v>
      </c>
      <c r="B2459" s="26" t="s">
        <v>10537</v>
      </c>
      <c r="C2459" s="26" t="s">
        <v>9</v>
      </c>
      <c r="D2459" s="20" t="s">
        <v>12605</v>
      </c>
      <c r="E2459" s="21" t="s">
        <v>12606</v>
      </c>
      <c r="F2459" s="27">
        <v>602</v>
      </c>
      <c r="G2459" s="28">
        <v>0.12</v>
      </c>
      <c r="H2459" s="34">
        <v>529.76</v>
      </c>
    </row>
    <row r="2460" spans="1:8" x14ac:dyDescent="0.2">
      <c r="A2460" s="8" t="s">
        <v>0</v>
      </c>
      <c r="B2460" s="26" t="s">
        <v>10537</v>
      </c>
      <c r="C2460" s="26" t="s">
        <v>9</v>
      </c>
      <c r="D2460" s="20" t="s">
        <v>12607</v>
      </c>
      <c r="E2460" s="21" t="s">
        <v>12608</v>
      </c>
      <c r="F2460" s="27">
        <v>205</v>
      </c>
      <c r="G2460" s="28">
        <v>0.12</v>
      </c>
      <c r="H2460" s="34">
        <v>180.4</v>
      </c>
    </row>
    <row r="2461" spans="1:8" x14ac:dyDescent="0.2">
      <c r="A2461" s="8" t="s">
        <v>0</v>
      </c>
      <c r="B2461" s="26" t="s">
        <v>10537</v>
      </c>
      <c r="C2461" s="26" t="s">
        <v>9</v>
      </c>
      <c r="D2461" s="20" t="s">
        <v>12609</v>
      </c>
      <c r="E2461" s="21" t="s">
        <v>12610</v>
      </c>
      <c r="F2461" s="27">
        <v>205</v>
      </c>
      <c r="G2461" s="28">
        <v>0.12</v>
      </c>
      <c r="H2461" s="34">
        <v>180.4</v>
      </c>
    </row>
    <row r="2462" spans="1:8" x14ac:dyDescent="0.2">
      <c r="A2462" s="8" t="s">
        <v>0</v>
      </c>
      <c r="B2462" s="26" t="s">
        <v>16642</v>
      </c>
      <c r="C2462" s="26" t="s">
        <v>9</v>
      </c>
      <c r="D2462" s="20" t="s">
        <v>29801</v>
      </c>
      <c r="E2462" s="21" t="s">
        <v>29802</v>
      </c>
      <c r="F2462" s="27">
        <v>4.8899999999999997</v>
      </c>
      <c r="G2462" s="28">
        <v>0.03</v>
      </c>
      <c r="H2462" s="34">
        <v>4.74</v>
      </c>
    </row>
    <row r="2463" spans="1:8" x14ac:dyDescent="0.2">
      <c r="A2463" s="8" t="s">
        <v>0</v>
      </c>
      <c r="B2463" s="26" t="s">
        <v>16642</v>
      </c>
      <c r="C2463" s="26" t="s">
        <v>9</v>
      </c>
      <c r="D2463" s="20" t="s">
        <v>29803</v>
      </c>
      <c r="E2463" s="21" t="s">
        <v>29804</v>
      </c>
      <c r="F2463" s="27">
        <v>20.89</v>
      </c>
      <c r="G2463" s="28">
        <v>0.03</v>
      </c>
      <c r="H2463" s="34">
        <v>20.260000000000002</v>
      </c>
    </row>
    <row r="2464" spans="1:8" x14ac:dyDescent="0.2">
      <c r="A2464" s="8" t="s">
        <v>0</v>
      </c>
      <c r="B2464" s="26" t="s">
        <v>16642</v>
      </c>
      <c r="C2464" s="26" t="s">
        <v>9</v>
      </c>
      <c r="D2464" s="20" t="s">
        <v>29805</v>
      </c>
      <c r="E2464" s="21" t="s">
        <v>29806</v>
      </c>
      <c r="F2464" s="27">
        <v>4.089999999999999</v>
      </c>
      <c r="G2464" s="28">
        <v>0.03</v>
      </c>
      <c r="H2464" s="34">
        <v>3.96</v>
      </c>
    </row>
    <row r="2465" spans="1:8" x14ac:dyDescent="0.2">
      <c r="A2465" s="8" t="s">
        <v>0</v>
      </c>
      <c r="B2465" s="26" t="s">
        <v>10537</v>
      </c>
      <c r="C2465" s="26" t="s">
        <v>9</v>
      </c>
      <c r="D2465" s="20" t="s">
        <v>12616</v>
      </c>
      <c r="E2465" s="21" t="s">
        <v>12617</v>
      </c>
      <c r="F2465" s="27">
        <v>46.389999999999993</v>
      </c>
      <c r="G2465" s="28">
        <v>0.03</v>
      </c>
      <c r="H2465" s="34">
        <v>44.99</v>
      </c>
    </row>
    <row r="2466" spans="1:8" x14ac:dyDescent="0.2">
      <c r="A2466" s="8" t="s">
        <v>0</v>
      </c>
      <c r="B2466" s="26" t="s">
        <v>16642</v>
      </c>
      <c r="C2466" s="26" t="s">
        <v>9</v>
      </c>
      <c r="D2466" s="20" t="s">
        <v>29807</v>
      </c>
      <c r="E2466" s="21" t="s">
        <v>29808</v>
      </c>
      <c r="F2466" s="27">
        <v>51.49</v>
      </c>
      <c r="G2466" s="28">
        <v>0.03</v>
      </c>
      <c r="H2466" s="34">
        <v>49.94</v>
      </c>
    </row>
    <row r="2467" spans="1:8" x14ac:dyDescent="0.2">
      <c r="A2467" s="8" t="s">
        <v>0</v>
      </c>
      <c r="B2467" s="26" t="s">
        <v>16642</v>
      </c>
      <c r="C2467" s="26" t="s">
        <v>9</v>
      </c>
      <c r="D2467" s="20" t="s">
        <v>29809</v>
      </c>
      <c r="E2467" s="21" t="s">
        <v>29810</v>
      </c>
      <c r="F2467" s="27">
        <v>123</v>
      </c>
      <c r="G2467" s="28">
        <v>0.03</v>
      </c>
      <c r="H2467" s="34">
        <v>119.31</v>
      </c>
    </row>
    <row r="2468" spans="1:8" x14ac:dyDescent="0.2">
      <c r="A2468" s="8" t="s">
        <v>0</v>
      </c>
      <c r="B2468" s="26" t="s">
        <v>16642</v>
      </c>
      <c r="C2468" s="26" t="s">
        <v>9</v>
      </c>
      <c r="D2468" s="20" t="s">
        <v>29811</v>
      </c>
      <c r="E2468" s="21" t="s">
        <v>29812</v>
      </c>
      <c r="F2468" s="27">
        <v>3982</v>
      </c>
      <c r="G2468" s="28">
        <v>0.03</v>
      </c>
      <c r="H2468" s="34">
        <v>3862.54</v>
      </c>
    </row>
    <row r="2469" spans="1:8" x14ac:dyDescent="0.2">
      <c r="A2469" s="8" t="s">
        <v>0</v>
      </c>
      <c r="B2469" s="26" t="s">
        <v>10537</v>
      </c>
      <c r="C2469" s="26" t="s">
        <v>9</v>
      </c>
      <c r="D2469" s="20" t="s">
        <v>12639</v>
      </c>
      <c r="E2469" s="21" t="s">
        <v>12640</v>
      </c>
      <c r="F2469" s="27">
        <v>3.49</v>
      </c>
      <c r="G2469" s="28">
        <v>0.03</v>
      </c>
      <c r="H2469" s="34">
        <v>3.38</v>
      </c>
    </row>
    <row r="2470" spans="1:8" x14ac:dyDescent="0.2">
      <c r="A2470" s="8" t="s">
        <v>0</v>
      </c>
      <c r="B2470" s="26" t="s">
        <v>10537</v>
      </c>
      <c r="C2470" s="26" t="s">
        <v>9</v>
      </c>
      <c r="D2470" s="20" t="s">
        <v>25760</v>
      </c>
      <c r="E2470" s="21" t="s">
        <v>25761</v>
      </c>
      <c r="F2470" s="27">
        <v>75.600000000000009</v>
      </c>
      <c r="G2470" s="28">
        <v>0.03</v>
      </c>
      <c r="H2470" s="34">
        <v>73.33</v>
      </c>
    </row>
    <row r="2471" spans="1:8" x14ac:dyDescent="0.2">
      <c r="A2471" s="8" t="s">
        <v>0</v>
      </c>
      <c r="B2471" s="26" t="s">
        <v>10537</v>
      </c>
      <c r="C2471" s="26" t="s">
        <v>9</v>
      </c>
      <c r="D2471" s="20" t="s">
        <v>25762</v>
      </c>
      <c r="E2471" s="21" t="s">
        <v>25763</v>
      </c>
      <c r="F2471" s="27">
        <v>253</v>
      </c>
      <c r="G2471" s="28">
        <v>0.03</v>
      </c>
      <c r="H2471" s="34">
        <v>245.41</v>
      </c>
    </row>
    <row r="2472" spans="1:8" x14ac:dyDescent="0.2">
      <c r="A2472" s="8" t="s">
        <v>0</v>
      </c>
      <c r="B2472" s="26" t="s">
        <v>10537</v>
      </c>
      <c r="C2472" s="26" t="s">
        <v>9</v>
      </c>
      <c r="D2472" s="20" t="s">
        <v>25764</v>
      </c>
      <c r="E2472" s="21" t="s">
        <v>25765</v>
      </c>
      <c r="F2472" s="27">
        <v>272</v>
      </c>
      <c r="G2472" s="28">
        <v>0.03</v>
      </c>
      <c r="H2472" s="34">
        <v>263.83999999999997</v>
      </c>
    </row>
    <row r="2473" spans="1:8" x14ac:dyDescent="0.2">
      <c r="A2473" s="8" t="s">
        <v>0</v>
      </c>
      <c r="B2473" s="26" t="s">
        <v>10537</v>
      </c>
      <c r="C2473" s="26" t="s">
        <v>9</v>
      </c>
      <c r="D2473" s="20" t="s">
        <v>12648</v>
      </c>
      <c r="E2473" s="21" t="s">
        <v>12649</v>
      </c>
      <c r="F2473" s="27">
        <v>234</v>
      </c>
      <c r="G2473" s="28">
        <v>0.03</v>
      </c>
      <c r="H2473" s="34">
        <v>226.98</v>
      </c>
    </row>
    <row r="2474" spans="1:8" x14ac:dyDescent="0.2">
      <c r="A2474" s="8" t="s">
        <v>0</v>
      </c>
      <c r="B2474" s="26" t="s">
        <v>10537</v>
      </c>
      <c r="C2474" s="26" t="s">
        <v>9</v>
      </c>
      <c r="D2474" s="20" t="s">
        <v>25766</v>
      </c>
      <c r="E2474" s="21" t="s">
        <v>25767</v>
      </c>
      <c r="F2474" s="27">
        <v>149</v>
      </c>
      <c r="G2474" s="28">
        <v>0.03</v>
      </c>
      <c r="H2474" s="34">
        <v>144.53</v>
      </c>
    </row>
    <row r="2475" spans="1:8" x14ac:dyDescent="0.2">
      <c r="A2475" s="8" t="s">
        <v>0</v>
      </c>
      <c r="B2475" s="26" t="s">
        <v>29730</v>
      </c>
      <c r="C2475" s="26" t="s">
        <v>9</v>
      </c>
      <c r="D2475" s="20" t="s">
        <v>29813</v>
      </c>
      <c r="E2475" s="21" t="s">
        <v>12657</v>
      </c>
      <c r="F2475" s="27">
        <v>222</v>
      </c>
      <c r="G2475" s="28">
        <v>0.03</v>
      </c>
      <c r="H2475" s="34">
        <v>215.34</v>
      </c>
    </row>
    <row r="2476" spans="1:8" x14ac:dyDescent="0.2">
      <c r="A2476" s="8" t="s">
        <v>0</v>
      </c>
      <c r="B2476" s="26" t="s">
        <v>10537</v>
      </c>
      <c r="C2476" s="26" t="s">
        <v>9</v>
      </c>
      <c r="D2476" s="20" t="s">
        <v>12665</v>
      </c>
      <c r="E2476" s="21" t="s">
        <v>25768</v>
      </c>
      <c r="F2476" s="27">
        <v>8.9</v>
      </c>
      <c r="G2476" s="28">
        <v>0.03</v>
      </c>
      <c r="H2476" s="34">
        <v>8.6300000000000008</v>
      </c>
    </row>
    <row r="2477" spans="1:8" x14ac:dyDescent="0.2">
      <c r="A2477" s="8" t="s">
        <v>0</v>
      </c>
      <c r="B2477" s="26" t="s">
        <v>10537</v>
      </c>
      <c r="C2477" s="26" t="s">
        <v>9</v>
      </c>
      <c r="D2477" s="20" t="s">
        <v>12666</v>
      </c>
      <c r="E2477" s="21" t="s">
        <v>12667</v>
      </c>
      <c r="F2477" s="27">
        <v>11.19</v>
      </c>
      <c r="G2477" s="28">
        <v>0.03</v>
      </c>
      <c r="H2477" s="34">
        <v>10.85</v>
      </c>
    </row>
    <row r="2478" spans="1:8" x14ac:dyDescent="0.2">
      <c r="A2478" s="8" t="s">
        <v>0</v>
      </c>
      <c r="B2478" s="26" t="s">
        <v>10537</v>
      </c>
      <c r="C2478" s="26" t="s">
        <v>9</v>
      </c>
      <c r="D2478" s="20" t="s">
        <v>12668</v>
      </c>
      <c r="E2478" s="21" t="s">
        <v>12669</v>
      </c>
      <c r="F2478" s="27">
        <v>50.45</v>
      </c>
      <c r="G2478" s="28">
        <v>0.03</v>
      </c>
      <c r="H2478" s="34">
        <v>48.93</v>
      </c>
    </row>
    <row r="2479" spans="1:8" ht="51" x14ac:dyDescent="0.2">
      <c r="A2479" s="8" t="s">
        <v>0</v>
      </c>
      <c r="B2479" s="26" t="s">
        <v>10537</v>
      </c>
      <c r="C2479" s="26" t="s">
        <v>9</v>
      </c>
      <c r="D2479" s="20" t="s">
        <v>12670</v>
      </c>
      <c r="E2479" s="21" t="s">
        <v>29814</v>
      </c>
      <c r="F2479" s="27">
        <v>346</v>
      </c>
      <c r="G2479" s="28">
        <v>0.03</v>
      </c>
      <c r="H2479" s="34">
        <v>335.62</v>
      </c>
    </row>
    <row r="2480" spans="1:8" ht="38.25" x14ac:dyDescent="0.2">
      <c r="A2480" s="8" t="s">
        <v>0</v>
      </c>
      <c r="B2480" s="26" t="s">
        <v>10537</v>
      </c>
      <c r="C2480" s="26" t="s">
        <v>9</v>
      </c>
      <c r="D2480" s="20" t="s">
        <v>12671</v>
      </c>
      <c r="E2480" s="21" t="s">
        <v>29815</v>
      </c>
      <c r="F2480" s="27">
        <v>346</v>
      </c>
      <c r="G2480" s="28">
        <v>0.03</v>
      </c>
      <c r="H2480" s="34">
        <v>335.62</v>
      </c>
    </row>
    <row r="2481" spans="1:8" x14ac:dyDescent="0.2">
      <c r="A2481" s="8" t="s">
        <v>0</v>
      </c>
      <c r="B2481" s="26" t="s">
        <v>10537</v>
      </c>
      <c r="C2481" s="26" t="s">
        <v>9</v>
      </c>
      <c r="D2481" s="20" t="s">
        <v>12672</v>
      </c>
      <c r="E2481" s="21" t="s">
        <v>12673</v>
      </c>
      <c r="F2481" s="27">
        <v>346</v>
      </c>
      <c r="G2481" s="28">
        <v>0.03</v>
      </c>
      <c r="H2481" s="34">
        <v>335.62</v>
      </c>
    </row>
    <row r="2482" spans="1:8" x14ac:dyDescent="0.2">
      <c r="A2482" s="8" t="s">
        <v>0</v>
      </c>
      <c r="B2482" s="26" t="s">
        <v>10537</v>
      </c>
      <c r="C2482" s="26" t="s">
        <v>9</v>
      </c>
      <c r="D2482" s="20" t="s">
        <v>12674</v>
      </c>
      <c r="E2482" s="21" t="s">
        <v>12675</v>
      </c>
      <c r="F2482" s="27">
        <v>280</v>
      </c>
      <c r="G2482" s="28">
        <v>0.03</v>
      </c>
      <c r="H2482" s="34">
        <v>271.60000000000002</v>
      </c>
    </row>
    <row r="2483" spans="1:8" x14ac:dyDescent="0.2">
      <c r="A2483" s="8" t="s">
        <v>0</v>
      </c>
      <c r="B2483" s="26" t="s">
        <v>10534</v>
      </c>
      <c r="C2483" s="26" t="s">
        <v>9</v>
      </c>
      <c r="D2483" s="20" t="s">
        <v>12690</v>
      </c>
      <c r="E2483" s="21" t="s">
        <v>12691</v>
      </c>
      <c r="F2483" s="27">
        <v>321</v>
      </c>
      <c r="G2483" s="28">
        <v>0.03</v>
      </c>
      <c r="H2483" s="34">
        <v>311.37</v>
      </c>
    </row>
    <row r="2484" spans="1:8" x14ac:dyDescent="0.2">
      <c r="A2484" s="8" t="s">
        <v>0</v>
      </c>
      <c r="B2484" s="26" t="s">
        <v>10534</v>
      </c>
      <c r="C2484" s="26" t="s">
        <v>9</v>
      </c>
      <c r="D2484" s="20" t="s">
        <v>12692</v>
      </c>
      <c r="E2484" s="21" t="s">
        <v>12693</v>
      </c>
      <c r="F2484" s="27">
        <v>139</v>
      </c>
      <c r="G2484" s="28">
        <v>0.03</v>
      </c>
      <c r="H2484" s="34">
        <v>134.83000000000001</v>
      </c>
    </row>
    <row r="2485" spans="1:8" x14ac:dyDescent="0.2">
      <c r="A2485" s="8" t="s">
        <v>0</v>
      </c>
      <c r="B2485" s="26" t="s">
        <v>10534</v>
      </c>
      <c r="C2485" s="26" t="s">
        <v>9</v>
      </c>
      <c r="D2485" s="20" t="s">
        <v>12694</v>
      </c>
      <c r="E2485" s="21" t="s">
        <v>12695</v>
      </c>
      <c r="F2485" s="27">
        <v>311</v>
      </c>
      <c r="G2485" s="28">
        <v>0.03</v>
      </c>
      <c r="H2485" s="34">
        <v>301.67</v>
      </c>
    </row>
    <row r="2486" spans="1:8" x14ac:dyDescent="0.2">
      <c r="A2486" s="8" t="s">
        <v>0</v>
      </c>
      <c r="B2486" s="26" t="s">
        <v>29730</v>
      </c>
      <c r="C2486" s="26" t="s">
        <v>9</v>
      </c>
      <c r="D2486" s="20" t="s">
        <v>29816</v>
      </c>
      <c r="E2486" s="21" t="s">
        <v>12695</v>
      </c>
      <c r="F2486" s="27">
        <v>311</v>
      </c>
      <c r="G2486" s="28">
        <v>0.03</v>
      </c>
      <c r="H2486" s="34">
        <v>301.67</v>
      </c>
    </row>
    <row r="2487" spans="1:8" x14ac:dyDescent="0.2">
      <c r="A2487" s="8" t="s">
        <v>0</v>
      </c>
      <c r="B2487" s="26" t="s">
        <v>10534</v>
      </c>
      <c r="C2487" s="26" t="s">
        <v>9</v>
      </c>
      <c r="D2487" s="20" t="s">
        <v>12696</v>
      </c>
      <c r="E2487" s="21" t="s">
        <v>12697</v>
      </c>
      <c r="F2487" s="27">
        <v>15.45</v>
      </c>
      <c r="G2487" s="28">
        <v>0.03</v>
      </c>
      <c r="H2487" s="34">
        <v>14.98</v>
      </c>
    </row>
    <row r="2488" spans="1:8" x14ac:dyDescent="0.2">
      <c r="A2488" s="8" t="s">
        <v>0</v>
      </c>
      <c r="B2488" s="26" t="s">
        <v>10534</v>
      </c>
      <c r="C2488" s="26" t="s">
        <v>9</v>
      </c>
      <c r="D2488" s="20" t="s">
        <v>12698</v>
      </c>
      <c r="E2488" s="21" t="s">
        <v>12699</v>
      </c>
      <c r="F2488" s="27">
        <v>15.45</v>
      </c>
      <c r="G2488" s="28">
        <v>0.03</v>
      </c>
      <c r="H2488" s="34">
        <v>14.98</v>
      </c>
    </row>
    <row r="2489" spans="1:8" x14ac:dyDescent="0.2">
      <c r="A2489" s="8" t="s">
        <v>0</v>
      </c>
      <c r="B2489" s="26" t="s">
        <v>10534</v>
      </c>
      <c r="C2489" s="26" t="s">
        <v>9</v>
      </c>
      <c r="D2489" s="20" t="s">
        <v>12700</v>
      </c>
      <c r="E2489" s="21" t="s">
        <v>12701</v>
      </c>
      <c r="F2489" s="27">
        <v>15.45</v>
      </c>
      <c r="G2489" s="28">
        <v>0.03</v>
      </c>
      <c r="H2489" s="34">
        <v>14.98</v>
      </c>
    </row>
    <row r="2490" spans="1:8" x14ac:dyDescent="0.2">
      <c r="A2490" s="8" t="s">
        <v>0</v>
      </c>
      <c r="B2490" s="26" t="s">
        <v>16642</v>
      </c>
      <c r="C2490" s="26" t="s">
        <v>9</v>
      </c>
      <c r="D2490" s="20" t="s">
        <v>29817</v>
      </c>
      <c r="E2490" s="21" t="s">
        <v>29818</v>
      </c>
      <c r="F2490" s="27">
        <v>148</v>
      </c>
      <c r="G2490" s="28">
        <v>0.03</v>
      </c>
      <c r="H2490" s="34">
        <v>143.56</v>
      </c>
    </row>
    <row r="2491" spans="1:8" x14ac:dyDescent="0.2">
      <c r="A2491" s="8" t="s">
        <v>0</v>
      </c>
      <c r="B2491" s="26" t="s">
        <v>16642</v>
      </c>
      <c r="C2491" s="26" t="s">
        <v>9</v>
      </c>
      <c r="D2491" s="20" t="s">
        <v>29819</v>
      </c>
      <c r="E2491" s="21" t="s">
        <v>29820</v>
      </c>
      <c r="F2491" s="27">
        <v>1189</v>
      </c>
      <c r="G2491" s="28">
        <v>0.03</v>
      </c>
      <c r="H2491" s="34">
        <v>1153.33</v>
      </c>
    </row>
    <row r="2492" spans="1:8" x14ac:dyDescent="0.2">
      <c r="A2492" s="8" t="s">
        <v>0</v>
      </c>
      <c r="B2492" s="26" t="s">
        <v>10534</v>
      </c>
      <c r="C2492" s="26" t="s">
        <v>9</v>
      </c>
      <c r="D2492" s="20" t="s">
        <v>12702</v>
      </c>
      <c r="E2492" s="21" t="s">
        <v>12703</v>
      </c>
      <c r="F2492" s="27">
        <v>149</v>
      </c>
      <c r="G2492" s="28">
        <v>0.03</v>
      </c>
      <c r="H2492" s="34">
        <v>144.53</v>
      </c>
    </row>
    <row r="2493" spans="1:8" x14ac:dyDescent="0.2">
      <c r="A2493" s="8" t="s">
        <v>0</v>
      </c>
      <c r="B2493" s="26" t="s">
        <v>10534</v>
      </c>
      <c r="C2493" s="26" t="s">
        <v>9</v>
      </c>
      <c r="D2493" s="20" t="s">
        <v>12704</v>
      </c>
      <c r="E2493" s="21" t="s">
        <v>12705</v>
      </c>
      <c r="F2493" s="27">
        <v>119</v>
      </c>
      <c r="G2493" s="28">
        <v>0.03</v>
      </c>
      <c r="H2493" s="34">
        <v>115.43</v>
      </c>
    </row>
    <row r="2494" spans="1:8" x14ac:dyDescent="0.2">
      <c r="A2494" s="8" t="s">
        <v>0</v>
      </c>
      <c r="B2494" s="26" t="s">
        <v>16642</v>
      </c>
      <c r="C2494" s="26" t="s">
        <v>9</v>
      </c>
      <c r="D2494" s="20" t="s">
        <v>29821</v>
      </c>
      <c r="E2494" s="21" t="s">
        <v>29822</v>
      </c>
      <c r="F2494" s="27">
        <v>125</v>
      </c>
      <c r="G2494" s="28">
        <v>0.03</v>
      </c>
      <c r="H2494" s="34">
        <v>121.25</v>
      </c>
    </row>
    <row r="2495" spans="1:8" x14ac:dyDescent="0.2">
      <c r="A2495" s="8" t="s">
        <v>0</v>
      </c>
      <c r="B2495" s="26" t="s">
        <v>16642</v>
      </c>
      <c r="C2495" s="26" t="s">
        <v>9</v>
      </c>
      <c r="D2495" s="20" t="s">
        <v>29823</v>
      </c>
      <c r="E2495" s="21" t="s">
        <v>29824</v>
      </c>
      <c r="F2495" s="27">
        <v>303</v>
      </c>
      <c r="G2495" s="28">
        <v>0.03</v>
      </c>
      <c r="H2495" s="34">
        <v>293.91000000000003</v>
      </c>
    </row>
    <row r="2496" spans="1:8" x14ac:dyDescent="0.2">
      <c r="A2496" s="8" t="s">
        <v>0</v>
      </c>
      <c r="B2496" s="26" t="s">
        <v>16642</v>
      </c>
      <c r="C2496" s="26" t="s">
        <v>9</v>
      </c>
      <c r="D2496" s="20" t="s">
        <v>29825</v>
      </c>
      <c r="E2496" s="21" t="s">
        <v>29826</v>
      </c>
      <c r="F2496" s="27">
        <v>318</v>
      </c>
      <c r="G2496" s="28">
        <v>0.03</v>
      </c>
      <c r="H2496" s="34">
        <v>308.45999999999998</v>
      </c>
    </row>
    <row r="2497" spans="1:8" x14ac:dyDescent="0.2">
      <c r="A2497" s="8" t="s">
        <v>0</v>
      </c>
      <c r="B2497" s="26" t="s">
        <v>16642</v>
      </c>
      <c r="C2497" s="26" t="s">
        <v>9</v>
      </c>
      <c r="D2497" s="20" t="s">
        <v>29827</v>
      </c>
      <c r="E2497" s="21" t="s">
        <v>29828</v>
      </c>
      <c r="F2497" s="27">
        <v>65.290000000000006</v>
      </c>
      <c r="G2497" s="28">
        <v>0.03</v>
      </c>
      <c r="H2497" s="34">
        <v>63.33</v>
      </c>
    </row>
    <row r="2498" spans="1:8" x14ac:dyDescent="0.2">
      <c r="A2498" s="8" t="s">
        <v>0</v>
      </c>
      <c r="B2498" s="26" t="s">
        <v>16642</v>
      </c>
      <c r="C2498" s="26" t="s">
        <v>9</v>
      </c>
      <c r="D2498" s="20" t="s">
        <v>29829</v>
      </c>
      <c r="E2498" s="21" t="s">
        <v>29830</v>
      </c>
      <c r="F2498" s="27">
        <v>124</v>
      </c>
      <c r="G2498" s="28">
        <v>0.03</v>
      </c>
      <c r="H2498" s="34">
        <v>120.28</v>
      </c>
    </row>
    <row r="2499" spans="1:8" x14ac:dyDescent="0.2">
      <c r="A2499" s="8" t="s">
        <v>0</v>
      </c>
      <c r="B2499" s="26" t="s">
        <v>29730</v>
      </c>
      <c r="C2499" s="26" t="s">
        <v>9</v>
      </c>
      <c r="D2499" s="20" t="s">
        <v>29831</v>
      </c>
      <c r="E2499" s="21" t="s">
        <v>12752</v>
      </c>
      <c r="F2499" s="27">
        <v>417</v>
      </c>
      <c r="G2499" s="28">
        <v>0.03</v>
      </c>
      <c r="H2499" s="34">
        <v>404.49</v>
      </c>
    </row>
    <row r="2500" spans="1:8" x14ac:dyDescent="0.2">
      <c r="A2500" s="8" t="s">
        <v>0</v>
      </c>
      <c r="B2500" s="26" t="s">
        <v>29730</v>
      </c>
      <c r="C2500" s="26" t="s">
        <v>9</v>
      </c>
      <c r="D2500" s="20" t="s">
        <v>29832</v>
      </c>
      <c r="E2500" s="21" t="s">
        <v>12753</v>
      </c>
      <c r="F2500" s="27">
        <v>116</v>
      </c>
      <c r="G2500" s="28">
        <v>0.03</v>
      </c>
      <c r="H2500" s="34">
        <v>112.52</v>
      </c>
    </row>
    <row r="2501" spans="1:8" x14ac:dyDescent="0.2">
      <c r="A2501" s="8" t="s">
        <v>0</v>
      </c>
      <c r="B2501" s="26" t="s">
        <v>29730</v>
      </c>
      <c r="C2501" s="26" t="s">
        <v>9</v>
      </c>
      <c r="D2501" s="20" t="s">
        <v>29833</v>
      </c>
      <c r="E2501" s="21" t="s">
        <v>12754</v>
      </c>
      <c r="F2501" s="27">
        <v>232</v>
      </c>
      <c r="G2501" s="28">
        <v>0.03</v>
      </c>
      <c r="H2501" s="34">
        <v>225.04</v>
      </c>
    </row>
    <row r="2502" spans="1:8" x14ac:dyDescent="0.2">
      <c r="A2502" s="8" t="s">
        <v>0</v>
      </c>
      <c r="B2502" s="26" t="s">
        <v>29730</v>
      </c>
      <c r="C2502" s="26" t="s">
        <v>9</v>
      </c>
      <c r="D2502" s="20" t="s">
        <v>29834</v>
      </c>
      <c r="E2502" s="21" t="s">
        <v>25771</v>
      </c>
      <c r="F2502" s="27">
        <v>28.3</v>
      </c>
      <c r="G2502" s="28">
        <v>0.03</v>
      </c>
      <c r="H2502" s="34">
        <v>27.45</v>
      </c>
    </row>
    <row r="2503" spans="1:8" x14ac:dyDescent="0.2">
      <c r="A2503" s="8" t="s">
        <v>0</v>
      </c>
      <c r="B2503" s="26" t="s">
        <v>16642</v>
      </c>
      <c r="C2503" s="26" t="s">
        <v>9</v>
      </c>
      <c r="D2503" s="20" t="s">
        <v>29835</v>
      </c>
      <c r="E2503" s="21" t="s">
        <v>29836</v>
      </c>
      <c r="F2503" s="27">
        <v>978</v>
      </c>
      <c r="G2503" s="28">
        <v>0.03</v>
      </c>
      <c r="H2503" s="34">
        <v>948.66</v>
      </c>
    </row>
    <row r="2504" spans="1:8" x14ac:dyDescent="0.2">
      <c r="A2504" s="8" t="s">
        <v>0</v>
      </c>
      <c r="B2504" s="26" t="s">
        <v>16642</v>
      </c>
      <c r="C2504" s="26" t="s">
        <v>9</v>
      </c>
      <c r="D2504" s="20" t="s">
        <v>29837</v>
      </c>
      <c r="E2504" s="21" t="s">
        <v>29838</v>
      </c>
      <c r="F2504" s="27">
        <v>481</v>
      </c>
      <c r="G2504" s="28">
        <v>0.03</v>
      </c>
      <c r="H2504" s="34">
        <v>466.57</v>
      </c>
    </row>
    <row r="2505" spans="1:8" x14ac:dyDescent="0.2">
      <c r="A2505" s="8" t="s">
        <v>0</v>
      </c>
      <c r="B2505" s="26" t="s">
        <v>10537</v>
      </c>
      <c r="C2505" s="26" t="s">
        <v>9</v>
      </c>
      <c r="D2505" s="20" t="s">
        <v>12766</v>
      </c>
      <c r="E2505" s="21" t="s">
        <v>12767</v>
      </c>
      <c r="F2505" s="27">
        <v>142</v>
      </c>
      <c r="G2505" s="28">
        <v>0.03</v>
      </c>
      <c r="H2505" s="34">
        <v>137.74</v>
      </c>
    </row>
    <row r="2506" spans="1:8" x14ac:dyDescent="0.2">
      <c r="A2506" s="8" t="s">
        <v>0</v>
      </c>
      <c r="B2506" s="26" t="s">
        <v>16642</v>
      </c>
      <c r="C2506" s="26" t="s">
        <v>9</v>
      </c>
      <c r="D2506" s="20" t="s">
        <v>29839</v>
      </c>
      <c r="E2506" s="21" t="s">
        <v>29840</v>
      </c>
      <c r="F2506" s="27">
        <v>164</v>
      </c>
      <c r="G2506" s="28">
        <v>0.03</v>
      </c>
      <c r="H2506" s="34">
        <v>159.08000000000001</v>
      </c>
    </row>
    <row r="2507" spans="1:8" x14ac:dyDescent="0.2">
      <c r="A2507" s="8" t="s">
        <v>0</v>
      </c>
      <c r="B2507" s="26" t="s">
        <v>16642</v>
      </c>
      <c r="C2507" s="26" t="s">
        <v>9</v>
      </c>
      <c r="D2507" s="20" t="s">
        <v>29841</v>
      </c>
      <c r="E2507" s="21" t="s">
        <v>29842</v>
      </c>
      <c r="F2507" s="27">
        <v>621</v>
      </c>
      <c r="G2507" s="28">
        <v>0.03</v>
      </c>
      <c r="H2507" s="34">
        <v>602.37</v>
      </c>
    </row>
    <row r="2508" spans="1:8" x14ac:dyDescent="0.2">
      <c r="A2508" s="8" t="s">
        <v>0</v>
      </c>
      <c r="B2508" s="26" t="s">
        <v>16642</v>
      </c>
      <c r="C2508" s="26" t="s">
        <v>9</v>
      </c>
      <c r="D2508" s="20" t="s">
        <v>29843</v>
      </c>
      <c r="E2508" s="21" t="s">
        <v>29844</v>
      </c>
      <c r="F2508" s="27">
        <v>621</v>
      </c>
      <c r="G2508" s="28">
        <v>0.03</v>
      </c>
      <c r="H2508" s="34">
        <v>602.37</v>
      </c>
    </row>
    <row r="2509" spans="1:8" x14ac:dyDescent="0.2">
      <c r="A2509" s="8" t="s">
        <v>0</v>
      </c>
      <c r="B2509" s="26" t="s">
        <v>16642</v>
      </c>
      <c r="C2509" s="26" t="s">
        <v>9</v>
      </c>
      <c r="D2509" s="20" t="s">
        <v>29845</v>
      </c>
      <c r="E2509" s="21" t="s">
        <v>29846</v>
      </c>
      <c r="F2509" s="27">
        <v>621</v>
      </c>
      <c r="G2509" s="28">
        <v>0.03</v>
      </c>
      <c r="H2509" s="34">
        <v>602.37</v>
      </c>
    </row>
    <row r="2510" spans="1:8" x14ac:dyDescent="0.2">
      <c r="A2510" s="8" t="s">
        <v>0</v>
      </c>
      <c r="B2510" s="26" t="s">
        <v>16642</v>
      </c>
      <c r="C2510" s="26" t="s">
        <v>9</v>
      </c>
      <c r="D2510" s="20" t="s">
        <v>29847</v>
      </c>
      <c r="E2510" s="21" t="s">
        <v>29848</v>
      </c>
      <c r="F2510" s="27">
        <v>164</v>
      </c>
      <c r="G2510" s="28">
        <v>0.03</v>
      </c>
      <c r="H2510" s="34">
        <v>159.08000000000001</v>
      </c>
    </row>
    <row r="2511" spans="1:8" x14ac:dyDescent="0.2">
      <c r="A2511" s="8" t="s">
        <v>0</v>
      </c>
      <c r="B2511" s="26" t="s">
        <v>16642</v>
      </c>
      <c r="C2511" s="26" t="s">
        <v>9</v>
      </c>
      <c r="D2511" s="20" t="s">
        <v>29849</v>
      </c>
      <c r="E2511" s="21" t="s">
        <v>29850</v>
      </c>
      <c r="F2511" s="27">
        <v>113</v>
      </c>
      <c r="G2511" s="28">
        <v>0.03</v>
      </c>
      <c r="H2511" s="34">
        <v>109.61</v>
      </c>
    </row>
    <row r="2512" spans="1:8" x14ac:dyDescent="0.2">
      <c r="A2512" s="8" t="s">
        <v>0</v>
      </c>
      <c r="B2512" s="26" t="s">
        <v>16642</v>
      </c>
      <c r="C2512" s="26" t="s">
        <v>9</v>
      </c>
      <c r="D2512" s="20" t="s">
        <v>29851</v>
      </c>
      <c r="E2512" s="21" t="s">
        <v>29852</v>
      </c>
      <c r="F2512" s="27">
        <v>79.75</v>
      </c>
      <c r="G2512" s="28">
        <v>0.03</v>
      </c>
      <c r="H2512" s="34">
        <v>77.349999999999994</v>
      </c>
    </row>
    <row r="2513" spans="1:8" x14ac:dyDescent="0.2">
      <c r="A2513" s="8" t="s">
        <v>0</v>
      </c>
      <c r="B2513" s="26" t="s">
        <v>10534</v>
      </c>
      <c r="C2513" s="26" t="s">
        <v>9</v>
      </c>
      <c r="D2513" s="20" t="s">
        <v>12786</v>
      </c>
      <c r="E2513" s="21" t="s">
        <v>12787</v>
      </c>
      <c r="F2513" s="27">
        <v>32.25</v>
      </c>
      <c r="G2513" s="28">
        <v>0.03</v>
      </c>
      <c r="H2513" s="34">
        <v>31.28</v>
      </c>
    </row>
    <row r="2514" spans="1:8" x14ac:dyDescent="0.2">
      <c r="A2514" s="8" t="s">
        <v>0</v>
      </c>
      <c r="B2514" s="26" t="s">
        <v>16642</v>
      </c>
      <c r="C2514" s="26" t="s">
        <v>9</v>
      </c>
      <c r="D2514" s="20" t="s">
        <v>29853</v>
      </c>
      <c r="E2514" s="21" t="s">
        <v>29854</v>
      </c>
      <c r="F2514" s="27">
        <v>851</v>
      </c>
      <c r="G2514" s="28">
        <v>0.03</v>
      </c>
      <c r="H2514" s="34">
        <v>825.47</v>
      </c>
    </row>
    <row r="2515" spans="1:8" x14ac:dyDescent="0.2">
      <c r="A2515" s="8" t="s">
        <v>0</v>
      </c>
      <c r="B2515" s="26" t="s">
        <v>16642</v>
      </c>
      <c r="C2515" s="26" t="s">
        <v>9</v>
      </c>
      <c r="D2515" s="20" t="s">
        <v>29855</v>
      </c>
      <c r="E2515" s="21" t="s">
        <v>29856</v>
      </c>
      <c r="F2515" s="27">
        <v>103</v>
      </c>
      <c r="G2515" s="28">
        <v>0.03</v>
      </c>
      <c r="H2515" s="34">
        <v>99.91</v>
      </c>
    </row>
    <row r="2516" spans="1:8" ht="25.5" x14ac:dyDescent="0.2">
      <c r="A2516" s="8" t="s">
        <v>0</v>
      </c>
      <c r="B2516" s="26" t="s">
        <v>10537</v>
      </c>
      <c r="C2516" s="26" t="s">
        <v>9</v>
      </c>
      <c r="D2516" s="20" t="s">
        <v>12811</v>
      </c>
      <c r="E2516" s="21" t="s">
        <v>12812</v>
      </c>
      <c r="F2516" s="27">
        <v>301</v>
      </c>
      <c r="G2516" s="28">
        <v>0.03</v>
      </c>
      <c r="H2516" s="34">
        <v>291.97000000000003</v>
      </c>
    </row>
    <row r="2517" spans="1:8" x14ac:dyDescent="0.2">
      <c r="A2517" s="8" t="s">
        <v>0</v>
      </c>
      <c r="B2517" s="26" t="s">
        <v>10537</v>
      </c>
      <c r="C2517" s="26" t="s">
        <v>9</v>
      </c>
      <c r="D2517" s="20" t="s">
        <v>12813</v>
      </c>
      <c r="E2517" s="21" t="s">
        <v>12814</v>
      </c>
      <c r="F2517" s="27">
        <v>373</v>
      </c>
      <c r="G2517" s="28">
        <v>0.03</v>
      </c>
      <c r="H2517" s="34">
        <v>361.81</v>
      </c>
    </row>
    <row r="2518" spans="1:8" x14ac:dyDescent="0.2">
      <c r="A2518" s="8" t="s">
        <v>0</v>
      </c>
      <c r="B2518" s="26" t="s">
        <v>10537</v>
      </c>
      <c r="C2518" s="26" t="s">
        <v>9</v>
      </c>
      <c r="D2518" s="20" t="s">
        <v>12815</v>
      </c>
      <c r="E2518" s="21" t="s">
        <v>12816</v>
      </c>
      <c r="F2518" s="27">
        <v>373</v>
      </c>
      <c r="G2518" s="28">
        <v>0.03</v>
      </c>
      <c r="H2518" s="34">
        <v>361.81</v>
      </c>
    </row>
    <row r="2519" spans="1:8" x14ac:dyDescent="0.2">
      <c r="A2519" s="8" t="s">
        <v>0</v>
      </c>
      <c r="B2519" s="26" t="s">
        <v>10537</v>
      </c>
      <c r="C2519" s="26" t="s">
        <v>9</v>
      </c>
      <c r="D2519" s="20" t="s">
        <v>29857</v>
      </c>
      <c r="E2519" s="21" t="s">
        <v>12829</v>
      </c>
      <c r="F2519" s="27">
        <v>55.489999999999988</v>
      </c>
      <c r="G2519" s="28">
        <v>0.12</v>
      </c>
      <c r="H2519" s="34">
        <v>48.83</v>
      </c>
    </row>
    <row r="2520" spans="1:8" x14ac:dyDescent="0.2">
      <c r="A2520" s="8" t="s">
        <v>0</v>
      </c>
      <c r="B2520" s="26" t="s">
        <v>16642</v>
      </c>
      <c r="C2520" s="26" t="s">
        <v>9</v>
      </c>
      <c r="D2520" s="20" t="s">
        <v>29858</v>
      </c>
      <c r="E2520" s="21" t="s">
        <v>29859</v>
      </c>
      <c r="F2520" s="27">
        <v>1.0000000000000001E-5</v>
      </c>
      <c r="G2520" s="28">
        <v>0.03</v>
      </c>
      <c r="H2520" s="34">
        <v>0</v>
      </c>
    </row>
    <row r="2521" spans="1:8" x14ac:dyDescent="0.2">
      <c r="A2521" s="8" t="s">
        <v>0</v>
      </c>
      <c r="B2521" s="26" t="s">
        <v>16642</v>
      </c>
      <c r="C2521" s="26" t="s">
        <v>9</v>
      </c>
      <c r="D2521" s="20" t="s">
        <v>29860</v>
      </c>
      <c r="E2521" s="21" t="s">
        <v>29861</v>
      </c>
      <c r="F2521" s="27">
        <v>1.0000000000000001E-5</v>
      </c>
      <c r="G2521" s="28">
        <v>0.03</v>
      </c>
      <c r="H2521" s="34">
        <v>0</v>
      </c>
    </row>
    <row r="2522" spans="1:8" x14ac:dyDescent="0.2">
      <c r="A2522" s="8" t="s">
        <v>0</v>
      </c>
      <c r="B2522" s="26" t="s">
        <v>16642</v>
      </c>
      <c r="C2522" s="26" t="s">
        <v>9</v>
      </c>
      <c r="D2522" s="20" t="s">
        <v>29862</v>
      </c>
      <c r="E2522" s="21" t="s">
        <v>29863</v>
      </c>
      <c r="F2522" s="27">
        <v>3.05</v>
      </c>
      <c r="G2522" s="28">
        <v>0.03</v>
      </c>
      <c r="H2522" s="34">
        <v>2.95</v>
      </c>
    </row>
    <row r="2523" spans="1:8" x14ac:dyDescent="0.2">
      <c r="A2523" s="8" t="s">
        <v>0</v>
      </c>
      <c r="B2523" s="26" t="s">
        <v>16642</v>
      </c>
      <c r="C2523" s="26" t="s">
        <v>9</v>
      </c>
      <c r="D2523" s="20" t="s">
        <v>29864</v>
      </c>
      <c r="E2523" s="21" t="s">
        <v>29865</v>
      </c>
      <c r="F2523" s="27">
        <v>1.1000000000000001</v>
      </c>
      <c r="G2523" s="28">
        <v>0.03</v>
      </c>
      <c r="H2523" s="34">
        <v>1.06</v>
      </c>
    </row>
    <row r="2524" spans="1:8" x14ac:dyDescent="0.2">
      <c r="A2524" s="8" t="s">
        <v>0</v>
      </c>
      <c r="B2524" s="26" t="s">
        <v>16642</v>
      </c>
      <c r="C2524" s="26" t="s">
        <v>9</v>
      </c>
      <c r="D2524" s="20" t="s">
        <v>29866</v>
      </c>
      <c r="E2524" s="21" t="s">
        <v>29867</v>
      </c>
      <c r="F2524" s="27">
        <v>3.05</v>
      </c>
      <c r="G2524" s="28">
        <v>0.03</v>
      </c>
      <c r="H2524" s="34">
        <v>2.95</v>
      </c>
    </row>
    <row r="2525" spans="1:8" x14ac:dyDescent="0.2">
      <c r="A2525" s="8" t="s">
        <v>0</v>
      </c>
      <c r="B2525" s="26" t="s">
        <v>16642</v>
      </c>
      <c r="C2525" s="26" t="s">
        <v>9</v>
      </c>
      <c r="D2525" s="20" t="s">
        <v>29868</v>
      </c>
      <c r="E2525" s="21" t="s">
        <v>29869</v>
      </c>
      <c r="F2525" s="27">
        <v>1.65</v>
      </c>
      <c r="G2525" s="28">
        <v>0.03</v>
      </c>
      <c r="H2525" s="34">
        <v>1.6</v>
      </c>
    </row>
    <row r="2526" spans="1:8" x14ac:dyDescent="0.2">
      <c r="A2526" s="8" t="s">
        <v>0</v>
      </c>
      <c r="B2526" s="26" t="s">
        <v>16642</v>
      </c>
      <c r="C2526" s="26" t="s">
        <v>9</v>
      </c>
      <c r="D2526" s="20" t="s">
        <v>29870</v>
      </c>
      <c r="E2526" s="21" t="s">
        <v>29871</v>
      </c>
      <c r="F2526" s="27">
        <v>3.05</v>
      </c>
      <c r="G2526" s="28">
        <v>0.03</v>
      </c>
      <c r="H2526" s="34">
        <v>2.95</v>
      </c>
    </row>
    <row r="2527" spans="1:8" x14ac:dyDescent="0.2">
      <c r="A2527" s="8" t="s">
        <v>0</v>
      </c>
      <c r="B2527" s="26" t="s">
        <v>10537</v>
      </c>
      <c r="C2527" s="26" t="s">
        <v>9</v>
      </c>
      <c r="D2527" s="20" t="s">
        <v>12841</v>
      </c>
      <c r="E2527" s="21" t="s">
        <v>12840</v>
      </c>
      <c r="F2527" s="27">
        <v>380</v>
      </c>
      <c r="G2527" s="28">
        <v>0.03</v>
      </c>
      <c r="H2527" s="34">
        <v>368.6</v>
      </c>
    </row>
    <row r="2528" spans="1:8" ht="38.25" x14ac:dyDescent="0.2">
      <c r="A2528" s="8" t="s">
        <v>0</v>
      </c>
      <c r="B2528" s="26" t="s">
        <v>16642</v>
      </c>
      <c r="C2528" s="26" t="s">
        <v>9</v>
      </c>
      <c r="D2528" s="20" t="s">
        <v>29872</v>
      </c>
      <c r="E2528" s="21" t="s">
        <v>29873</v>
      </c>
      <c r="F2528" s="27">
        <v>70.3</v>
      </c>
      <c r="G2528" s="28">
        <v>0.03</v>
      </c>
      <c r="H2528" s="34">
        <v>68.19</v>
      </c>
    </row>
    <row r="2529" spans="1:8" x14ac:dyDescent="0.2">
      <c r="A2529" s="8" t="s">
        <v>0</v>
      </c>
      <c r="B2529" s="26" t="s">
        <v>16642</v>
      </c>
      <c r="C2529" s="26" t="s">
        <v>9</v>
      </c>
      <c r="D2529" s="20" t="s">
        <v>29874</v>
      </c>
      <c r="E2529" s="21" t="s">
        <v>29875</v>
      </c>
      <c r="F2529" s="27">
        <v>13792</v>
      </c>
      <c r="G2529" s="28">
        <v>0.03</v>
      </c>
      <c r="H2529" s="34">
        <v>13378.24</v>
      </c>
    </row>
    <row r="2530" spans="1:8" x14ac:dyDescent="0.2">
      <c r="A2530" s="8" t="s">
        <v>0</v>
      </c>
      <c r="B2530" s="26" t="s">
        <v>16642</v>
      </c>
      <c r="C2530" s="26" t="s">
        <v>9</v>
      </c>
      <c r="D2530" s="20" t="s">
        <v>29876</v>
      </c>
      <c r="E2530" s="21" t="s">
        <v>29877</v>
      </c>
      <c r="F2530" s="27">
        <v>14135</v>
      </c>
      <c r="G2530" s="28">
        <v>0.03</v>
      </c>
      <c r="H2530" s="34">
        <v>13710.95</v>
      </c>
    </row>
    <row r="2531" spans="1:8" x14ac:dyDescent="0.2">
      <c r="A2531" s="8" t="s">
        <v>0</v>
      </c>
      <c r="B2531" s="26" t="s">
        <v>29730</v>
      </c>
      <c r="C2531" s="26" t="s">
        <v>9</v>
      </c>
      <c r="D2531" s="20" t="s">
        <v>29878</v>
      </c>
      <c r="E2531" s="21" t="s">
        <v>12954</v>
      </c>
      <c r="F2531" s="27">
        <v>32.450000000000003</v>
      </c>
      <c r="G2531" s="28">
        <v>0.03</v>
      </c>
      <c r="H2531" s="34">
        <v>31.47</v>
      </c>
    </row>
    <row r="2532" spans="1:8" x14ac:dyDescent="0.2">
      <c r="A2532" s="8" t="s">
        <v>0</v>
      </c>
      <c r="B2532" s="26" t="s">
        <v>10534</v>
      </c>
      <c r="C2532" s="26" t="s">
        <v>9</v>
      </c>
      <c r="D2532" s="20" t="s">
        <v>12966</v>
      </c>
      <c r="E2532" s="21" t="s">
        <v>12967</v>
      </c>
      <c r="F2532" s="27">
        <v>1028</v>
      </c>
      <c r="G2532" s="28">
        <v>0.03</v>
      </c>
      <c r="H2532" s="34">
        <v>997.16</v>
      </c>
    </row>
    <row r="2533" spans="1:8" x14ac:dyDescent="0.2">
      <c r="A2533" s="8" t="s">
        <v>0</v>
      </c>
      <c r="B2533" s="26" t="s">
        <v>10534</v>
      </c>
      <c r="C2533" s="26" t="s">
        <v>9</v>
      </c>
      <c r="D2533" s="20" t="s">
        <v>12968</v>
      </c>
      <c r="E2533" s="21" t="s">
        <v>12969</v>
      </c>
      <c r="F2533" s="27">
        <v>577</v>
      </c>
      <c r="G2533" s="28">
        <v>0.03</v>
      </c>
      <c r="H2533" s="34">
        <v>559.69000000000005</v>
      </c>
    </row>
    <row r="2534" spans="1:8" x14ac:dyDescent="0.2">
      <c r="A2534" s="8" t="s">
        <v>0</v>
      </c>
      <c r="B2534" s="26" t="s">
        <v>10537</v>
      </c>
      <c r="C2534" s="26" t="s">
        <v>9</v>
      </c>
      <c r="D2534" s="20" t="s">
        <v>12970</v>
      </c>
      <c r="E2534" s="21" t="s">
        <v>12971</v>
      </c>
      <c r="F2534" s="27">
        <v>495</v>
      </c>
      <c r="G2534" s="28">
        <v>0.03</v>
      </c>
      <c r="H2534" s="34">
        <v>480.15</v>
      </c>
    </row>
    <row r="2535" spans="1:8" x14ac:dyDescent="0.2">
      <c r="A2535" s="8" t="s">
        <v>0</v>
      </c>
      <c r="B2535" s="26" t="s">
        <v>10537</v>
      </c>
      <c r="C2535" s="26" t="s">
        <v>9</v>
      </c>
      <c r="D2535" s="20" t="s">
        <v>12972</v>
      </c>
      <c r="E2535" s="21" t="s">
        <v>12973</v>
      </c>
      <c r="F2535" s="27">
        <v>317</v>
      </c>
      <c r="G2535" s="28">
        <v>0.03</v>
      </c>
      <c r="H2535" s="34">
        <v>307.49</v>
      </c>
    </row>
    <row r="2536" spans="1:8" x14ac:dyDescent="0.2">
      <c r="A2536" s="8" t="s">
        <v>0</v>
      </c>
      <c r="B2536" s="26" t="s">
        <v>10537</v>
      </c>
      <c r="C2536" s="26" t="s">
        <v>9</v>
      </c>
      <c r="D2536" s="20" t="s">
        <v>12974</v>
      </c>
      <c r="E2536" s="21" t="s">
        <v>12975</v>
      </c>
      <c r="F2536" s="27">
        <v>22.95</v>
      </c>
      <c r="G2536" s="28">
        <v>0.03</v>
      </c>
      <c r="H2536" s="34">
        <v>22.26</v>
      </c>
    </row>
    <row r="2537" spans="1:8" x14ac:dyDescent="0.2">
      <c r="A2537" s="8" t="s">
        <v>0</v>
      </c>
      <c r="B2537" s="26" t="s">
        <v>10537</v>
      </c>
      <c r="C2537" s="26" t="s">
        <v>9</v>
      </c>
      <c r="D2537" s="20" t="s">
        <v>25784</v>
      </c>
      <c r="E2537" s="21" t="s">
        <v>25785</v>
      </c>
      <c r="F2537" s="27">
        <v>87.550000000000011</v>
      </c>
      <c r="G2537" s="28">
        <v>0.03</v>
      </c>
      <c r="H2537" s="34">
        <v>84.92</v>
      </c>
    </row>
    <row r="2538" spans="1:8" x14ac:dyDescent="0.2">
      <c r="A2538" s="8" t="s">
        <v>0</v>
      </c>
      <c r="B2538" s="26" t="s">
        <v>10537</v>
      </c>
      <c r="C2538" s="26" t="s">
        <v>9</v>
      </c>
      <c r="D2538" s="20" t="s">
        <v>12976</v>
      </c>
      <c r="E2538" s="21" t="s">
        <v>12977</v>
      </c>
      <c r="F2538" s="27">
        <v>858</v>
      </c>
      <c r="G2538" s="28">
        <v>0.03</v>
      </c>
      <c r="H2538" s="34">
        <v>832.26</v>
      </c>
    </row>
    <row r="2539" spans="1:8" x14ac:dyDescent="0.2">
      <c r="A2539" s="8" t="s">
        <v>0</v>
      </c>
      <c r="B2539" s="26" t="s">
        <v>10537</v>
      </c>
      <c r="C2539" s="26" t="s">
        <v>9</v>
      </c>
      <c r="D2539" s="20" t="s">
        <v>12978</v>
      </c>
      <c r="E2539" s="21" t="s">
        <v>12979</v>
      </c>
      <c r="F2539" s="27">
        <v>274</v>
      </c>
      <c r="G2539" s="28">
        <v>0.03</v>
      </c>
      <c r="H2539" s="34">
        <v>265.77999999999997</v>
      </c>
    </row>
    <row r="2540" spans="1:8" x14ac:dyDescent="0.2">
      <c r="A2540" s="8" t="s">
        <v>0</v>
      </c>
      <c r="B2540" s="26" t="s">
        <v>10537</v>
      </c>
      <c r="C2540" s="26" t="s">
        <v>9</v>
      </c>
      <c r="D2540" s="20" t="s">
        <v>12980</v>
      </c>
      <c r="E2540" s="21" t="s">
        <v>12981</v>
      </c>
      <c r="F2540" s="27">
        <v>506</v>
      </c>
      <c r="G2540" s="28">
        <v>0.03</v>
      </c>
      <c r="H2540" s="34">
        <v>490.82</v>
      </c>
    </row>
    <row r="2541" spans="1:8" x14ac:dyDescent="0.2">
      <c r="A2541" s="8" t="s">
        <v>0</v>
      </c>
      <c r="B2541" s="26" t="s">
        <v>10534</v>
      </c>
      <c r="C2541" s="26" t="s">
        <v>9</v>
      </c>
      <c r="D2541" s="20" t="s">
        <v>12982</v>
      </c>
      <c r="E2541" s="21" t="s">
        <v>12983</v>
      </c>
      <c r="F2541" s="27">
        <v>379</v>
      </c>
      <c r="G2541" s="28">
        <v>0.03</v>
      </c>
      <c r="H2541" s="34">
        <v>367.63</v>
      </c>
    </row>
    <row r="2542" spans="1:8" x14ac:dyDescent="0.2">
      <c r="A2542" s="8" t="s">
        <v>0</v>
      </c>
      <c r="B2542" s="26" t="s">
        <v>10537</v>
      </c>
      <c r="C2542" s="26" t="s">
        <v>9</v>
      </c>
      <c r="D2542" s="20" t="s">
        <v>12984</v>
      </c>
      <c r="E2542" s="21" t="s">
        <v>12985</v>
      </c>
      <c r="F2542" s="27">
        <v>1487</v>
      </c>
      <c r="G2542" s="28">
        <v>0.03</v>
      </c>
      <c r="H2542" s="34">
        <v>1442.39</v>
      </c>
    </row>
    <row r="2543" spans="1:8" x14ac:dyDescent="0.2">
      <c r="A2543" s="8" t="s">
        <v>0</v>
      </c>
      <c r="B2543" s="26" t="s">
        <v>10534</v>
      </c>
      <c r="C2543" s="26" t="s">
        <v>9</v>
      </c>
      <c r="D2543" s="20" t="s">
        <v>12986</v>
      </c>
      <c r="E2543" s="21" t="s">
        <v>12987</v>
      </c>
      <c r="F2543" s="27">
        <v>162</v>
      </c>
      <c r="G2543" s="28">
        <v>0.03</v>
      </c>
      <c r="H2543" s="34">
        <v>157.13999999999999</v>
      </c>
    </row>
    <row r="2544" spans="1:8" x14ac:dyDescent="0.2">
      <c r="A2544" s="8" t="s">
        <v>0</v>
      </c>
      <c r="B2544" s="26" t="s">
        <v>10537</v>
      </c>
      <c r="C2544" s="26" t="s">
        <v>9</v>
      </c>
      <c r="D2544" s="20" t="s">
        <v>12988</v>
      </c>
      <c r="E2544" s="21" t="s">
        <v>12989</v>
      </c>
      <c r="F2544" s="27">
        <v>1487</v>
      </c>
      <c r="G2544" s="28">
        <v>0.03</v>
      </c>
      <c r="H2544" s="34">
        <v>1442.39</v>
      </c>
    </row>
    <row r="2545" spans="1:8" x14ac:dyDescent="0.2">
      <c r="A2545" s="8" t="s">
        <v>0</v>
      </c>
      <c r="B2545" s="26" t="s">
        <v>10537</v>
      </c>
      <c r="C2545" s="26" t="s">
        <v>9</v>
      </c>
      <c r="D2545" s="20" t="s">
        <v>12990</v>
      </c>
      <c r="E2545" s="21" t="s">
        <v>12991</v>
      </c>
      <c r="F2545" s="27">
        <v>1321</v>
      </c>
      <c r="G2545" s="28">
        <v>0.03</v>
      </c>
      <c r="H2545" s="34">
        <v>1281.3699999999999</v>
      </c>
    </row>
    <row r="2546" spans="1:8" x14ac:dyDescent="0.2">
      <c r="A2546" s="8" t="s">
        <v>0</v>
      </c>
      <c r="B2546" s="26" t="s">
        <v>10534</v>
      </c>
      <c r="C2546" s="26" t="s">
        <v>9</v>
      </c>
      <c r="D2546" s="20" t="s">
        <v>12992</v>
      </c>
      <c r="E2546" s="21" t="s">
        <v>12993</v>
      </c>
      <c r="F2546" s="27">
        <v>172</v>
      </c>
      <c r="G2546" s="28">
        <v>0.03</v>
      </c>
      <c r="H2546" s="34">
        <v>166.84</v>
      </c>
    </row>
    <row r="2547" spans="1:8" x14ac:dyDescent="0.2">
      <c r="A2547" s="8" t="s">
        <v>0</v>
      </c>
      <c r="B2547" s="26" t="s">
        <v>10537</v>
      </c>
      <c r="C2547" s="26" t="s">
        <v>9</v>
      </c>
      <c r="D2547" s="20" t="s">
        <v>12994</v>
      </c>
      <c r="E2547" s="21" t="s">
        <v>12995</v>
      </c>
      <c r="F2547" s="27">
        <v>1624</v>
      </c>
      <c r="G2547" s="28">
        <v>0.03</v>
      </c>
      <c r="H2547" s="34">
        <v>1575.28</v>
      </c>
    </row>
    <row r="2548" spans="1:8" x14ac:dyDescent="0.2">
      <c r="A2548" s="8" t="s">
        <v>0</v>
      </c>
      <c r="B2548" s="26" t="s">
        <v>10537</v>
      </c>
      <c r="C2548" s="26" t="s">
        <v>9</v>
      </c>
      <c r="D2548" s="20" t="s">
        <v>12996</v>
      </c>
      <c r="E2548" s="21" t="s">
        <v>12997</v>
      </c>
      <c r="F2548" s="27">
        <v>1244</v>
      </c>
      <c r="G2548" s="28">
        <v>0.03</v>
      </c>
      <c r="H2548" s="34">
        <v>1206.68</v>
      </c>
    </row>
    <row r="2549" spans="1:8" x14ac:dyDescent="0.2">
      <c r="A2549" s="8" t="s">
        <v>0</v>
      </c>
      <c r="B2549" s="26" t="s">
        <v>10534</v>
      </c>
      <c r="C2549" s="26" t="s">
        <v>9</v>
      </c>
      <c r="D2549" s="20" t="s">
        <v>12998</v>
      </c>
      <c r="E2549" s="21" t="s">
        <v>12999</v>
      </c>
      <c r="F2549" s="27">
        <v>26.5</v>
      </c>
      <c r="G2549" s="28">
        <v>0.03</v>
      </c>
      <c r="H2549" s="34">
        <v>25.7</v>
      </c>
    </row>
    <row r="2550" spans="1:8" x14ac:dyDescent="0.2">
      <c r="A2550" s="8" t="s">
        <v>0</v>
      </c>
      <c r="B2550" s="26" t="s">
        <v>10537</v>
      </c>
      <c r="C2550" s="26" t="s">
        <v>9</v>
      </c>
      <c r="D2550" s="20" t="s">
        <v>13000</v>
      </c>
      <c r="E2550" s="21" t="s">
        <v>13001</v>
      </c>
      <c r="F2550" s="27">
        <v>499</v>
      </c>
      <c r="G2550" s="28">
        <v>0.03</v>
      </c>
      <c r="H2550" s="34">
        <v>484.03</v>
      </c>
    </row>
    <row r="2551" spans="1:8" x14ac:dyDescent="0.2">
      <c r="A2551" s="8" t="s">
        <v>0</v>
      </c>
      <c r="B2551" s="26" t="s">
        <v>10537</v>
      </c>
      <c r="C2551" s="26" t="s">
        <v>9</v>
      </c>
      <c r="D2551" s="20" t="s">
        <v>13002</v>
      </c>
      <c r="E2551" s="21" t="s">
        <v>13003</v>
      </c>
      <c r="F2551" s="27">
        <v>1809</v>
      </c>
      <c r="G2551" s="28">
        <v>0.03</v>
      </c>
      <c r="H2551" s="34">
        <v>1754.73</v>
      </c>
    </row>
    <row r="2552" spans="1:8" x14ac:dyDescent="0.2">
      <c r="A2552" s="8" t="s">
        <v>0</v>
      </c>
      <c r="B2552" s="26" t="s">
        <v>10537</v>
      </c>
      <c r="C2552" s="26" t="s">
        <v>9</v>
      </c>
      <c r="D2552" s="20" t="s">
        <v>13004</v>
      </c>
      <c r="E2552" s="21" t="s">
        <v>13005</v>
      </c>
      <c r="F2552" s="27">
        <v>1800</v>
      </c>
      <c r="G2552" s="28">
        <v>0.03</v>
      </c>
      <c r="H2552" s="34">
        <v>1746</v>
      </c>
    </row>
    <row r="2553" spans="1:8" x14ac:dyDescent="0.2">
      <c r="A2553" s="8" t="s">
        <v>0</v>
      </c>
      <c r="B2553" s="26" t="s">
        <v>10537</v>
      </c>
      <c r="C2553" s="26" t="s">
        <v>9</v>
      </c>
      <c r="D2553" s="20" t="s">
        <v>13006</v>
      </c>
      <c r="E2553" s="21" t="s">
        <v>13007</v>
      </c>
      <c r="F2553" s="27">
        <v>2116</v>
      </c>
      <c r="G2553" s="28">
        <v>0.03</v>
      </c>
      <c r="H2553" s="34">
        <v>2052.52</v>
      </c>
    </row>
    <row r="2554" spans="1:8" x14ac:dyDescent="0.2">
      <c r="A2554" s="8" t="s">
        <v>0</v>
      </c>
      <c r="B2554" s="26" t="s">
        <v>10537</v>
      </c>
      <c r="C2554" s="26" t="s">
        <v>9</v>
      </c>
      <c r="D2554" s="20" t="s">
        <v>13008</v>
      </c>
      <c r="E2554" s="21" t="s">
        <v>13009</v>
      </c>
      <c r="F2554" s="27">
        <v>508</v>
      </c>
      <c r="G2554" s="28">
        <v>0.03</v>
      </c>
      <c r="H2554" s="34">
        <v>492.76</v>
      </c>
    </row>
    <row r="2555" spans="1:8" x14ac:dyDescent="0.2">
      <c r="A2555" s="8" t="s">
        <v>0</v>
      </c>
      <c r="B2555" s="26" t="s">
        <v>10537</v>
      </c>
      <c r="C2555" s="26" t="s">
        <v>9</v>
      </c>
      <c r="D2555" s="20" t="s">
        <v>13010</v>
      </c>
      <c r="E2555" s="21" t="s">
        <v>13011</v>
      </c>
      <c r="F2555" s="27">
        <v>861</v>
      </c>
      <c r="G2555" s="28">
        <v>0.03</v>
      </c>
      <c r="H2555" s="34">
        <v>835.17</v>
      </c>
    </row>
    <row r="2556" spans="1:8" x14ac:dyDescent="0.2">
      <c r="A2556" s="8" t="s">
        <v>0</v>
      </c>
      <c r="B2556" s="26" t="s">
        <v>10537</v>
      </c>
      <c r="C2556" s="26" t="s">
        <v>9</v>
      </c>
      <c r="D2556" s="20" t="s">
        <v>13016</v>
      </c>
      <c r="E2556" s="21" t="s">
        <v>13017</v>
      </c>
      <c r="F2556" s="27">
        <v>2773</v>
      </c>
      <c r="G2556" s="28">
        <v>0.03</v>
      </c>
      <c r="H2556" s="34">
        <v>2689.81</v>
      </c>
    </row>
    <row r="2557" spans="1:8" x14ac:dyDescent="0.2">
      <c r="A2557" s="8" t="s">
        <v>0</v>
      </c>
      <c r="B2557" s="26" t="s">
        <v>10537</v>
      </c>
      <c r="C2557" s="26" t="s">
        <v>9</v>
      </c>
      <c r="D2557" s="20" t="s">
        <v>13018</v>
      </c>
      <c r="E2557" s="21" t="s">
        <v>13019</v>
      </c>
      <c r="F2557" s="27">
        <v>83.65</v>
      </c>
      <c r="G2557" s="28">
        <v>0.03</v>
      </c>
      <c r="H2557" s="34">
        <v>81.14</v>
      </c>
    </row>
    <row r="2558" spans="1:8" x14ac:dyDescent="0.2">
      <c r="A2558" s="8" t="s">
        <v>0</v>
      </c>
      <c r="B2558" s="26" t="s">
        <v>10537</v>
      </c>
      <c r="C2558" s="26" t="s">
        <v>9</v>
      </c>
      <c r="D2558" s="20" t="s">
        <v>13020</v>
      </c>
      <c r="E2558" s="21" t="s">
        <v>13021</v>
      </c>
      <c r="F2558" s="27">
        <v>166</v>
      </c>
      <c r="G2558" s="28">
        <v>0.03</v>
      </c>
      <c r="H2558" s="34">
        <v>161.02000000000001</v>
      </c>
    </row>
    <row r="2559" spans="1:8" x14ac:dyDescent="0.2">
      <c r="A2559" s="8" t="s">
        <v>0</v>
      </c>
      <c r="B2559" s="26" t="s">
        <v>10537</v>
      </c>
      <c r="C2559" s="26" t="s">
        <v>9</v>
      </c>
      <c r="D2559" s="20" t="s">
        <v>13022</v>
      </c>
      <c r="E2559" s="21" t="s">
        <v>13023</v>
      </c>
      <c r="F2559" s="27">
        <v>1248</v>
      </c>
      <c r="G2559" s="28">
        <v>0.03</v>
      </c>
      <c r="H2559" s="34">
        <v>1210.56</v>
      </c>
    </row>
    <row r="2560" spans="1:8" x14ac:dyDescent="0.2">
      <c r="A2560" s="8" t="s">
        <v>0</v>
      </c>
      <c r="B2560" s="26" t="s">
        <v>10537</v>
      </c>
      <c r="C2560" s="26" t="s">
        <v>9</v>
      </c>
      <c r="D2560" s="20" t="s">
        <v>25786</v>
      </c>
      <c r="E2560" s="21" t="s">
        <v>25787</v>
      </c>
      <c r="F2560" s="27">
        <v>96.550000000000011</v>
      </c>
      <c r="G2560" s="28">
        <v>0.03</v>
      </c>
      <c r="H2560" s="34">
        <v>93.65</v>
      </c>
    </row>
    <row r="2561" spans="1:8" x14ac:dyDescent="0.2">
      <c r="A2561" s="8" t="s">
        <v>0</v>
      </c>
      <c r="B2561" s="26" t="s">
        <v>10537</v>
      </c>
      <c r="C2561" s="26" t="s">
        <v>9</v>
      </c>
      <c r="D2561" s="20" t="s">
        <v>29879</v>
      </c>
      <c r="E2561" s="21" t="s">
        <v>29880</v>
      </c>
      <c r="F2561" s="27">
        <v>432</v>
      </c>
      <c r="G2561" s="28">
        <v>0.03</v>
      </c>
      <c r="H2561" s="34">
        <v>419.04</v>
      </c>
    </row>
    <row r="2562" spans="1:8" x14ac:dyDescent="0.2">
      <c r="A2562" s="8" t="s">
        <v>0</v>
      </c>
      <c r="B2562" s="26" t="s">
        <v>10537</v>
      </c>
      <c r="C2562" s="26" t="s">
        <v>9</v>
      </c>
      <c r="D2562" s="20" t="s">
        <v>13024</v>
      </c>
      <c r="E2562" s="21" t="s">
        <v>13025</v>
      </c>
      <c r="F2562" s="27">
        <v>31.65</v>
      </c>
      <c r="G2562" s="28">
        <v>0.03</v>
      </c>
      <c r="H2562" s="34">
        <v>30.7</v>
      </c>
    </row>
    <row r="2563" spans="1:8" x14ac:dyDescent="0.2">
      <c r="A2563" s="8" t="s">
        <v>0</v>
      </c>
      <c r="B2563" s="26" t="s">
        <v>10537</v>
      </c>
      <c r="C2563" s="26" t="s">
        <v>9</v>
      </c>
      <c r="D2563" s="20" t="s">
        <v>13026</v>
      </c>
      <c r="E2563" s="21" t="s">
        <v>13027</v>
      </c>
      <c r="F2563" s="27">
        <v>258</v>
      </c>
      <c r="G2563" s="28">
        <v>0.03</v>
      </c>
      <c r="H2563" s="34">
        <v>250.26</v>
      </c>
    </row>
    <row r="2564" spans="1:8" x14ac:dyDescent="0.2">
      <c r="A2564" s="8" t="s">
        <v>0</v>
      </c>
      <c r="B2564" s="26" t="s">
        <v>10537</v>
      </c>
      <c r="C2564" s="26" t="s">
        <v>9</v>
      </c>
      <c r="D2564" s="20" t="s">
        <v>13028</v>
      </c>
      <c r="E2564" s="21" t="s">
        <v>13029</v>
      </c>
      <c r="F2564" s="27">
        <v>239</v>
      </c>
      <c r="G2564" s="28">
        <v>0.03</v>
      </c>
      <c r="H2564" s="34">
        <v>231.83</v>
      </c>
    </row>
    <row r="2565" spans="1:8" x14ac:dyDescent="0.2">
      <c r="A2565" s="8" t="s">
        <v>0</v>
      </c>
      <c r="B2565" s="26" t="s">
        <v>10537</v>
      </c>
      <c r="C2565" s="26" t="s">
        <v>9</v>
      </c>
      <c r="D2565" s="20" t="s">
        <v>13030</v>
      </c>
      <c r="E2565" s="21" t="s">
        <v>13031</v>
      </c>
      <c r="F2565" s="27">
        <v>317</v>
      </c>
      <c r="G2565" s="28">
        <v>0.03</v>
      </c>
      <c r="H2565" s="34">
        <v>307.49</v>
      </c>
    </row>
    <row r="2566" spans="1:8" x14ac:dyDescent="0.2">
      <c r="A2566" s="8" t="s">
        <v>0</v>
      </c>
      <c r="B2566" s="26" t="s">
        <v>10537</v>
      </c>
      <c r="C2566" s="26" t="s">
        <v>9</v>
      </c>
      <c r="D2566" s="20" t="s">
        <v>13032</v>
      </c>
      <c r="E2566" s="21" t="s">
        <v>13033</v>
      </c>
      <c r="F2566" s="27">
        <v>48.65</v>
      </c>
      <c r="G2566" s="28">
        <v>0.03</v>
      </c>
      <c r="H2566" s="34">
        <v>47.19</v>
      </c>
    </row>
    <row r="2567" spans="1:8" x14ac:dyDescent="0.2">
      <c r="A2567" s="8" t="s">
        <v>0</v>
      </c>
      <c r="B2567" s="26" t="s">
        <v>10537</v>
      </c>
      <c r="C2567" s="26" t="s">
        <v>9</v>
      </c>
      <c r="D2567" s="20" t="s">
        <v>13034</v>
      </c>
      <c r="E2567" s="21" t="s">
        <v>13035</v>
      </c>
      <c r="F2567" s="27">
        <v>330</v>
      </c>
      <c r="G2567" s="28">
        <v>0.03</v>
      </c>
      <c r="H2567" s="34">
        <v>320.10000000000002</v>
      </c>
    </row>
    <row r="2568" spans="1:8" x14ac:dyDescent="0.2">
      <c r="A2568" s="8" t="s">
        <v>0</v>
      </c>
      <c r="B2568" s="26" t="s">
        <v>10537</v>
      </c>
      <c r="C2568" s="26" t="s">
        <v>9</v>
      </c>
      <c r="D2568" s="20" t="s">
        <v>13036</v>
      </c>
      <c r="E2568" s="21" t="s">
        <v>13037</v>
      </c>
      <c r="F2568" s="27">
        <v>111</v>
      </c>
      <c r="G2568" s="28">
        <v>0.03</v>
      </c>
      <c r="H2568" s="34">
        <v>107.67</v>
      </c>
    </row>
    <row r="2569" spans="1:8" x14ac:dyDescent="0.2">
      <c r="A2569" s="8" t="s">
        <v>0</v>
      </c>
      <c r="B2569" s="26" t="s">
        <v>10537</v>
      </c>
      <c r="C2569" s="26" t="s">
        <v>9</v>
      </c>
      <c r="D2569" s="20" t="s">
        <v>13038</v>
      </c>
      <c r="E2569" s="21" t="s">
        <v>13039</v>
      </c>
      <c r="F2569" s="27">
        <v>243</v>
      </c>
      <c r="G2569" s="28">
        <v>0.03</v>
      </c>
      <c r="H2569" s="34">
        <v>235.71</v>
      </c>
    </row>
    <row r="2570" spans="1:8" x14ac:dyDescent="0.2">
      <c r="A2570" s="8" t="s">
        <v>0</v>
      </c>
      <c r="B2570" s="26" t="s">
        <v>10537</v>
      </c>
      <c r="C2570" s="26" t="s">
        <v>9</v>
      </c>
      <c r="D2570" s="20" t="s">
        <v>13040</v>
      </c>
      <c r="E2570" s="21" t="s">
        <v>13041</v>
      </c>
      <c r="F2570" s="27">
        <v>305</v>
      </c>
      <c r="G2570" s="28">
        <v>0.03</v>
      </c>
      <c r="H2570" s="34">
        <v>295.85000000000002</v>
      </c>
    </row>
    <row r="2571" spans="1:8" x14ac:dyDescent="0.2">
      <c r="A2571" s="8" t="s">
        <v>0</v>
      </c>
      <c r="B2571" s="26" t="s">
        <v>10537</v>
      </c>
      <c r="C2571" s="26" t="s">
        <v>9</v>
      </c>
      <c r="D2571" s="20" t="s">
        <v>13042</v>
      </c>
      <c r="E2571" s="21" t="s">
        <v>13043</v>
      </c>
      <c r="F2571" s="27">
        <v>335</v>
      </c>
      <c r="G2571" s="28">
        <v>0.03</v>
      </c>
      <c r="H2571" s="34">
        <v>324.95</v>
      </c>
    </row>
    <row r="2572" spans="1:8" x14ac:dyDescent="0.2">
      <c r="A2572" s="8" t="s">
        <v>0</v>
      </c>
      <c r="B2572" s="26" t="s">
        <v>10537</v>
      </c>
      <c r="C2572" s="26" t="s">
        <v>9</v>
      </c>
      <c r="D2572" s="20" t="s">
        <v>13044</v>
      </c>
      <c r="E2572" s="21" t="s">
        <v>13045</v>
      </c>
      <c r="F2572" s="27">
        <v>278</v>
      </c>
      <c r="G2572" s="28">
        <v>0.03</v>
      </c>
      <c r="H2572" s="34">
        <v>269.66000000000003</v>
      </c>
    </row>
    <row r="2573" spans="1:8" x14ac:dyDescent="0.2">
      <c r="A2573" s="8" t="s">
        <v>0</v>
      </c>
      <c r="B2573" s="26" t="s">
        <v>10537</v>
      </c>
      <c r="C2573" s="26" t="s">
        <v>9</v>
      </c>
      <c r="D2573" s="20" t="s">
        <v>13046</v>
      </c>
      <c r="E2573" s="21" t="s">
        <v>13047</v>
      </c>
      <c r="F2573" s="27">
        <v>480</v>
      </c>
      <c r="G2573" s="28">
        <v>0.03</v>
      </c>
      <c r="H2573" s="34">
        <v>465.6</v>
      </c>
    </row>
    <row r="2574" spans="1:8" x14ac:dyDescent="0.2">
      <c r="A2574" s="8" t="s">
        <v>0</v>
      </c>
      <c r="B2574" s="26" t="s">
        <v>10537</v>
      </c>
      <c r="C2574" s="26" t="s">
        <v>9</v>
      </c>
      <c r="D2574" s="20" t="s">
        <v>13048</v>
      </c>
      <c r="E2574" s="21" t="s">
        <v>13049</v>
      </c>
      <c r="F2574" s="27">
        <v>512</v>
      </c>
      <c r="G2574" s="28">
        <v>0.03</v>
      </c>
      <c r="H2574" s="34">
        <v>496.64</v>
      </c>
    </row>
    <row r="2575" spans="1:8" x14ac:dyDescent="0.2">
      <c r="A2575" s="8" t="s">
        <v>0</v>
      </c>
      <c r="B2575" s="26" t="s">
        <v>10537</v>
      </c>
      <c r="C2575" s="26" t="s">
        <v>9</v>
      </c>
      <c r="D2575" s="20" t="s">
        <v>13050</v>
      </c>
      <c r="E2575" s="21" t="s">
        <v>13051</v>
      </c>
      <c r="F2575" s="27">
        <v>528</v>
      </c>
      <c r="G2575" s="28">
        <v>0.03</v>
      </c>
      <c r="H2575" s="34">
        <v>512.16</v>
      </c>
    </row>
    <row r="2576" spans="1:8" x14ac:dyDescent="0.2">
      <c r="A2576" s="8" t="s">
        <v>0</v>
      </c>
      <c r="B2576" s="26" t="s">
        <v>10537</v>
      </c>
      <c r="C2576" s="26" t="s">
        <v>9</v>
      </c>
      <c r="D2576" s="20" t="s">
        <v>13052</v>
      </c>
      <c r="E2576" s="21" t="s">
        <v>13053</v>
      </c>
      <c r="F2576" s="27">
        <v>571</v>
      </c>
      <c r="G2576" s="28">
        <v>0.03</v>
      </c>
      <c r="H2576" s="34">
        <v>553.87</v>
      </c>
    </row>
    <row r="2577" spans="1:8" x14ac:dyDescent="0.2">
      <c r="A2577" s="8" t="s">
        <v>0</v>
      </c>
      <c r="B2577" s="26" t="s">
        <v>10537</v>
      </c>
      <c r="C2577" s="26" t="s">
        <v>9</v>
      </c>
      <c r="D2577" s="20" t="s">
        <v>13054</v>
      </c>
      <c r="E2577" s="21" t="s">
        <v>13055</v>
      </c>
      <c r="F2577" s="27">
        <v>565</v>
      </c>
      <c r="G2577" s="28">
        <v>0.03</v>
      </c>
      <c r="H2577" s="34">
        <v>548.04999999999995</v>
      </c>
    </row>
    <row r="2578" spans="1:8" x14ac:dyDescent="0.2">
      <c r="A2578" s="8" t="s">
        <v>0</v>
      </c>
      <c r="B2578" s="26" t="s">
        <v>10537</v>
      </c>
      <c r="C2578" s="26" t="s">
        <v>9</v>
      </c>
      <c r="D2578" s="20" t="s">
        <v>13056</v>
      </c>
      <c r="E2578" s="21" t="s">
        <v>13057</v>
      </c>
      <c r="F2578" s="27">
        <v>466</v>
      </c>
      <c r="G2578" s="28">
        <v>0.03</v>
      </c>
      <c r="H2578" s="34">
        <v>452.02</v>
      </c>
    </row>
    <row r="2579" spans="1:8" x14ac:dyDescent="0.2">
      <c r="A2579" s="8" t="s">
        <v>0</v>
      </c>
      <c r="B2579" s="26" t="s">
        <v>10537</v>
      </c>
      <c r="C2579" s="26" t="s">
        <v>9</v>
      </c>
      <c r="D2579" s="20" t="s">
        <v>13058</v>
      </c>
      <c r="E2579" s="21" t="s">
        <v>13059</v>
      </c>
      <c r="F2579" s="27">
        <v>393</v>
      </c>
      <c r="G2579" s="28">
        <v>0.03</v>
      </c>
      <c r="H2579" s="34">
        <v>381.21</v>
      </c>
    </row>
    <row r="2580" spans="1:8" ht="25.5" x14ac:dyDescent="0.2">
      <c r="A2580" s="8" t="s">
        <v>0</v>
      </c>
      <c r="B2580" s="26" t="s">
        <v>10537</v>
      </c>
      <c r="C2580" s="26" t="s">
        <v>9</v>
      </c>
      <c r="D2580" s="20" t="s">
        <v>13060</v>
      </c>
      <c r="E2580" s="21" t="s">
        <v>13061</v>
      </c>
      <c r="F2580" s="27">
        <v>637</v>
      </c>
      <c r="G2580" s="28">
        <v>0.03</v>
      </c>
      <c r="H2580" s="34">
        <v>617.89</v>
      </c>
    </row>
    <row r="2581" spans="1:8" x14ac:dyDescent="0.2">
      <c r="A2581" s="8" t="s">
        <v>0</v>
      </c>
      <c r="B2581" s="26" t="s">
        <v>10537</v>
      </c>
      <c r="C2581" s="26" t="s">
        <v>9</v>
      </c>
      <c r="D2581" s="20" t="s">
        <v>13062</v>
      </c>
      <c r="E2581" s="21" t="s">
        <v>13063</v>
      </c>
      <c r="F2581" s="27">
        <v>254</v>
      </c>
      <c r="G2581" s="28">
        <v>0.03</v>
      </c>
      <c r="H2581" s="34">
        <v>246.38</v>
      </c>
    </row>
    <row r="2582" spans="1:8" x14ac:dyDescent="0.2">
      <c r="A2582" s="8" t="s">
        <v>0</v>
      </c>
      <c r="B2582" s="26" t="s">
        <v>10537</v>
      </c>
      <c r="C2582" s="26" t="s">
        <v>9</v>
      </c>
      <c r="D2582" s="20" t="s">
        <v>29881</v>
      </c>
      <c r="E2582" s="21" t="s">
        <v>29882</v>
      </c>
      <c r="F2582" s="27">
        <v>202.21</v>
      </c>
      <c r="G2582" s="28">
        <v>0.03</v>
      </c>
      <c r="H2582" s="34">
        <v>196.14</v>
      </c>
    </row>
    <row r="2583" spans="1:8" x14ac:dyDescent="0.2">
      <c r="A2583" s="8" t="s">
        <v>0</v>
      </c>
      <c r="B2583" s="26" t="s">
        <v>10537</v>
      </c>
      <c r="C2583" s="26" t="s">
        <v>9</v>
      </c>
      <c r="D2583" s="20" t="s">
        <v>13064</v>
      </c>
      <c r="E2583" s="21" t="s">
        <v>13065</v>
      </c>
      <c r="F2583" s="27">
        <v>2079</v>
      </c>
      <c r="G2583" s="28">
        <v>0.03</v>
      </c>
      <c r="H2583" s="34">
        <v>2016.63</v>
      </c>
    </row>
    <row r="2584" spans="1:8" x14ac:dyDescent="0.2">
      <c r="A2584" s="8" t="s">
        <v>0</v>
      </c>
      <c r="B2584" s="26" t="s">
        <v>10537</v>
      </c>
      <c r="C2584" s="26" t="s">
        <v>9</v>
      </c>
      <c r="D2584" s="20" t="s">
        <v>13066</v>
      </c>
      <c r="E2584" s="21" t="s">
        <v>13067</v>
      </c>
      <c r="F2584" s="27">
        <v>173</v>
      </c>
      <c r="G2584" s="28">
        <v>0.03</v>
      </c>
      <c r="H2584" s="34">
        <v>167.81</v>
      </c>
    </row>
    <row r="2585" spans="1:8" x14ac:dyDescent="0.2">
      <c r="A2585" s="8" t="s">
        <v>0</v>
      </c>
      <c r="B2585" s="26" t="s">
        <v>10537</v>
      </c>
      <c r="C2585" s="26" t="s">
        <v>9</v>
      </c>
      <c r="D2585" s="20" t="s">
        <v>29883</v>
      </c>
      <c r="E2585" s="21" t="s">
        <v>29884</v>
      </c>
      <c r="F2585" s="27">
        <v>900</v>
      </c>
      <c r="G2585" s="28">
        <v>0.03</v>
      </c>
      <c r="H2585" s="34">
        <v>873</v>
      </c>
    </row>
    <row r="2586" spans="1:8" x14ac:dyDescent="0.2">
      <c r="A2586" s="8" t="s">
        <v>0</v>
      </c>
      <c r="B2586" s="26" t="s">
        <v>10537</v>
      </c>
      <c r="C2586" s="26" t="s">
        <v>9</v>
      </c>
      <c r="D2586" s="20" t="s">
        <v>29885</v>
      </c>
      <c r="E2586" s="21" t="s">
        <v>29886</v>
      </c>
      <c r="F2586" s="27">
        <v>420</v>
      </c>
      <c r="G2586" s="28">
        <v>0.03</v>
      </c>
      <c r="H2586" s="34">
        <v>407.4</v>
      </c>
    </row>
    <row r="2587" spans="1:8" x14ac:dyDescent="0.2">
      <c r="A2587" s="8" t="s">
        <v>0</v>
      </c>
      <c r="B2587" s="26" t="s">
        <v>10537</v>
      </c>
      <c r="C2587" s="26" t="s">
        <v>9</v>
      </c>
      <c r="D2587" s="20" t="s">
        <v>13068</v>
      </c>
      <c r="E2587" s="21" t="s">
        <v>13069</v>
      </c>
      <c r="F2587" s="27">
        <v>553</v>
      </c>
      <c r="G2587" s="28">
        <v>0.03</v>
      </c>
      <c r="H2587" s="34">
        <v>536.41</v>
      </c>
    </row>
    <row r="2588" spans="1:8" x14ac:dyDescent="0.2">
      <c r="A2588" s="8" t="s">
        <v>0</v>
      </c>
      <c r="B2588" s="26" t="s">
        <v>10537</v>
      </c>
      <c r="C2588" s="26" t="s">
        <v>9</v>
      </c>
      <c r="D2588" s="20" t="s">
        <v>13070</v>
      </c>
      <c r="E2588" s="21" t="s">
        <v>13071</v>
      </c>
      <c r="F2588" s="27">
        <v>469</v>
      </c>
      <c r="G2588" s="28">
        <v>0.03</v>
      </c>
      <c r="H2588" s="34">
        <v>454.93</v>
      </c>
    </row>
    <row r="2589" spans="1:8" x14ac:dyDescent="0.2">
      <c r="A2589" s="8" t="s">
        <v>0</v>
      </c>
      <c r="B2589" s="26" t="s">
        <v>10537</v>
      </c>
      <c r="C2589" s="26" t="s">
        <v>9</v>
      </c>
      <c r="D2589" s="20" t="s">
        <v>13072</v>
      </c>
      <c r="E2589" s="21" t="s">
        <v>13073</v>
      </c>
      <c r="F2589" s="27">
        <v>512</v>
      </c>
      <c r="G2589" s="28">
        <v>0.03</v>
      </c>
      <c r="H2589" s="34">
        <v>496.64</v>
      </c>
    </row>
    <row r="2590" spans="1:8" x14ac:dyDescent="0.2">
      <c r="A2590" s="8" t="s">
        <v>0</v>
      </c>
      <c r="B2590" s="26" t="s">
        <v>10537</v>
      </c>
      <c r="C2590" s="26" t="s">
        <v>9</v>
      </c>
      <c r="D2590" s="20" t="s">
        <v>25788</v>
      </c>
      <c r="E2590" s="21" t="s">
        <v>25789</v>
      </c>
      <c r="F2590" s="27">
        <v>2173</v>
      </c>
      <c r="G2590" s="28">
        <v>0.03</v>
      </c>
      <c r="H2590" s="34">
        <v>2107.81</v>
      </c>
    </row>
    <row r="2591" spans="1:8" x14ac:dyDescent="0.2">
      <c r="A2591" s="8" t="s">
        <v>0</v>
      </c>
      <c r="B2591" s="26" t="s">
        <v>10537</v>
      </c>
      <c r="C2591" s="26" t="s">
        <v>9</v>
      </c>
      <c r="D2591" s="20" t="s">
        <v>13074</v>
      </c>
      <c r="E2591" s="21" t="s">
        <v>13075</v>
      </c>
      <c r="F2591" s="27">
        <v>864</v>
      </c>
      <c r="G2591" s="28">
        <v>0.03</v>
      </c>
      <c r="H2591" s="34">
        <v>838.08</v>
      </c>
    </row>
    <row r="2592" spans="1:8" x14ac:dyDescent="0.2">
      <c r="A2592" s="8" t="s">
        <v>0</v>
      </c>
      <c r="B2592" s="26" t="s">
        <v>10537</v>
      </c>
      <c r="C2592" s="26" t="s">
        <v>9</v>
      </c>
      <c r="D2592" s="20" t="s">
        <v>13076</v>
      </c>
      <c r="E2592" s="21" t="s">
        <v>13077</v>
      </c>
      <c r="F2592" s="27">
        <v>112</v>
      </c>
      <c r="G2592" s="28">
        <v>0.03</v>
      </c>
      <c r="H2592" s="34">
        <v>108.64</v>
      </c>
    </row>
    <row r="2593" spans="1:8" x14ac:dyDescent="0.2">
      <c r="A2593" s="8" t="s">
        <v>0</v>
      </c>
      <c r="B2593" s="26" t="s">
        <v>10537</v>
      </c>
      <c r="C2593" s="26" t="s">
        <v>9</v>
      </c>
      <c r="D2593" s="20" t="s">
        <v>13078</v>
      </c>
      <c r="E2593" s="21" t="s">
        <v>13079</v>
      </c>
      <c r="F2593" s="27">
        <v>76.25</v>
      </c>
      <c r="G2593" s="28">
        <v>0.03</v>
      </c>
      <c r="H2593" s="34">
        <v>73.959999999999994</v>
      </c>
    </row>
    <row r="2594" spans="1:8" x14ac:dyDescent="0.2">
      <c r="A2594" s="8" t="s">
        <v>0</v>
      </c>
      <c r="B2594" s="26" t="s">
        <v>10537</v>
      </c>
      <c r="C2594" s="26" t="s">
        <v>9</v>
      </c>
      <c r="D2594" s="20" t="s">
        <v>13080</v>
      </c>
      <c r="E2594" s="21" t="s">
        <v>13081</v>
      </c>
      <c r="F2594" s="27">
        <v>89.450000000000017</v>
      </c>
      <c r="G2594" s="28">
        <v>0.03</v>
      </c>
      <c r="H2594" s="34">
        <v>86.76</v>
      </c>
    </row>
    <row r="2595" spans="1:8" x14ac:dyDescent="0.2">
      <c r="A2595" s="8" t="s">
        <v>0</v>
      </c>
      <c r="B2595" s="26" t="s">
        <v>10537</v>
      </c>
      <c r="C2595" s="26" t="s">
        <v>9</v>
      </c>
      <c r="D2595" s="20" t="s">
        <v>13082</v>
      </c>
      <c r="E2595" s="21" t="s">
        <v>13083</v>
      </c>
      <c r="F2595" s="27">
        <v>85.15</v>
      </c>
      <c r="G2595" s="28">
        <v>0.03</v>
      </c>
      <c r="H2595" s="34">
        <v>82.59</v>
      </c>
    </row>
    <row r="2596" spans="1:8" x14ac:dyDescent="0.2">
      <c r="A2596" s="8" t="s">
        <v>0</v>
      </c>
      <c r="B2596" s="26" t="s">
        <v>10537</v>
      </c>
      <c r="C2596" s="26" t="s">
        <v>9</v>
      </c>
      <c r="D2596" s="20" t="s">
        <v>13084</v>
      </c>
      <c r="E2596" s="21" t="s">
        <v>13085</v>
      </c>
      <c r="F2596" s="27">
        <v>85.15</v>
      </c>
      <c r="G2596" s="28">
        <v>0.03</v>
      </c>
      <c r="H2596" s="34">
        <v>82.59</v>
      </c>
    </row>
    <row r="2597" spans="1:8" x14ac:dyDescent="0.2">
      <c r="A2597" s="8" t="s">
        <v>0</v>
      </c>
      <c r="B2597" s="26" t="s">
        <v>10537</v>
      </c>
      <c r="C2597" s="26" t="s">
        <v>9</v>
      </c>
      <c r="D2597" s="20" t="s">
        <v>13086</v>
      </c>
      <c r="E2597" s="21" t="s">
        <v>13087</v>
      </c>
      <c r="F2597" s="27">
        <v>89.450000000000017</v>
      </c>
      <c r="G2597" s="28">
        <v>0.03</v>
      </c>
      <c r="H2597" s="34">
        <v>86.76</v>
      </c>
    </row>
    <row r="2598" spans="1:8" x14ac:dyDescent="0.2">
      <c r="A2598" s="8" t="s">
        <v>0</v>
      </c>
      <c r="B2598" s="26" t="s">
        <v>10537</v>
      </c>
      <c r="C2598" s="26" t="s">
        <v>9</v>
      </c>
      <c r="D2598" s="20" t="s">
        <v>25790</v>
      </c>
      <c r="E2598" s="21" t="s">
        <v>25791</v>
      </c>
      <c r="F2598" s="27">
        <v>1314</v>
      </c>
      <c r="G2598" s="28">
        <v>0.03</v>
      </c>
      <c r="H2598" s="34">
        <v>1274.58</v>
      </c>
    </row>
    <row r="2599" spans="1:8" x14ac:dyDescent="0.2">
      <c r="A2599" s="8" t="s">
        <v>0</v>
      </c>
      <c r="B2599" s="26" t="s">
        <v>10534</v>
      </c>
      <c r="C2599" s="26" t="s">
        <v>9</v>
      </c>
      <c r="D2599" s="20" t="s">
        <v>13088</v>
      </c>
      <c r="E2599" s="21" t="s">
        <v>13089</v>
      </c>
      <c r="F2599" s="27">
        <v>81.59</v>
      </c>
      <c r="G2599" s="28">
        <v>0.03</v>
      </c>
      <c r="H2599" s="34">
        <v>79.14</v>
      </c>
    </row>
    <row r="2600" spans="1:8" x14ac:dyDescent="0.2">
      <c r="A2600" s="8" t="s">
        <v>0</v>
      </c>
      <c r="B2600" s="26" t="s">
        <v>10534</v>
      </c>
      <c r="C2600" s="26" t="s">
        <v>9</v>
      </c>
      <c r="D2600" s="20" t="s">
        <v>13090</v>
      </c>
      <c r="E2600" s="21" t="s">
        <v>13091</v>
      </c>
      <c r="F2600" s="27">
        <v>20.49</v>
      </c>
      <c r="G2600" s="28">
        <v>0.03</v>
      </c>
      <c r="H2600" s="34">
        <v>19.87</v>
      </c>
    </row>
    <row r="2601" spans="1:8" x14ac:dyDescent="0.2">
      <c r="A2601" s="8" t="s">
        <v>0</v>
      </c>
      <c r="B2601" s="26" t="s">
        <v>10534</v>
      </c>
      <c r="C2601" s="26" t="s">
        <v>9</v>
      </c>
      <c r="D2601" s="20" t="s">
        <v>13092</v>
      </c>
      <c r="E2601" s="21" t="s">
        <v>13093</v>
      </c>
      <c r="F2601" s="27">
        <v>147</v>
      </c>
      <c r="G2601" s="28">
        <v>0.03</v>
      </c>
      <c r="H2601" s="34">
        <v>142.59</v>
      </c>
    </row>
    <row r="2602" spans="1:8" x14ac:dyDescent="0.2">
      <c r="A2602" s="8" t="s">
        <v>0</v>
      </c>
      <c r="B2602" s="26" t="s">
        <v>10534</v>
      </c>
      <c r="C2602" s="26" t="s">
        <v>9</v>
      </c>
      <c r="D2602" s="20" t="s">
        <v>13094</v>
      </c>
      <c r="E2602" s="21" t="s">
        <v>13095</v>
      </c>
      <c r="F2602" s="27">
        <v>24.59</v>
      </c>
      <c r="G2602" s="28">
        <v>0.03</v>
      </c>
      <c r="H2602" s="34">
        <v>23.85</v>
      </c>
    </row>
    <row r="2603" spans="1:8" x14ac:dyDescent="0.2">
      <c r="A2603" s="8" t="s">
        <v>0</v>
      </c>
      <c r="B2603" s="26" t="s">
        <v>10534</v>
      </c>
      <c r="C2603" s="26" t="s">
        <v>9</v>
      </c>
      <c r="D2603" s="20" t="s">
        <v>13096</v>
      </c>
      <c r="E2603" s="21" t="s">
        <v>13097</v>
      </c>
      <c r="F2603" s="27">
        <v>621</v>
      </c>
      <c r="G2603" s="28">
        <v>0.03</v>
      </c>
      <c r="H2603" s="34">
        <v>602.37</v>
      </c>
    </row>
    <row r="2604" spans="1:8" x14ac:dyDescent="0.2">
      <c r="A2604" s="8" t="s">
        <v>0</v>
      </c>
      <c r="B2604" s="26" t="s">
        <v>10534</v>
      </c>
      <c r="C2604" s="26" t="s">
        <v>9</v>
      </c>
      <c r="D2604" s="20" t="s">
        <v>25792</v>
      </c>
      <c r="E2604" s="21" t="s">
        <v>25793</v>
      </c>
      <c r="F2604" s="27">
        <v>212</v>
      </c>
      <c r="G2604" s="28">
        <v>0.03</v>
      </c>
      <c r="H2604" s="34">
        <v>205.64</v>
      </c>
    </row>
    <row r="2605" spans="1:8" x14ac:dyDescent="0.2">
      <c r="A2605" s="8" t="s">
        <v>0</v>
      </c>
      <c r="B2605" s="26" t="s">
        <v>10534</v>
      </c>
      <c r="C2605" s="26" t="s">
        <v>9</v>
      </c>
      <c r="D2605" s="20" t="s">
        <v>25794</v>
      </c>
      <c r="E2605" s="21" t="s">
        <v>25795</v>
      </c>
      <c r="F2605" s="27">
        <v>227</v>
      </c>
      <c r="G2605" s="28">
        <v>0.03</v>
      </c>
      <c r="H2605" s="34">
        <v>220.19</v>
      </c>
    </row>
    <row r="2606" spans="1:8" x14ac:dyDescent="0.2">
      <c r="A2606" s="8" t="s">
        <v>0</v>
      </c>
      <c r="B2606" s="26" t="s">
        <v>10534</v>
      </c>
      <c r="C2606" s="26" t="s">
        <v>9</v>
      </c>
      <c r="D2606" s="20" t="s">
        <v>25796</v>
      </c>
      <c r="E2606" s="21" t="s">
        <v>25797</v>
      </c>
      <c r="F2606" s="27">
        <v>515</v>
      </c>
      <c r="G2606" s="28">
        <v>0.03</v>
      </c>
      <c r="H2606" s="34">
        <v>499.55</v>
      </c>
    </row>
    <row r="2607" spans="1:8" x14ac:dyDescent="0.2">
      <c r="A2607" s="8" t="s">
        <v>0</v>
      </c>
      <c r="B2607" s="26" t="s">
        <v>10534</v>
      </c>
      <c r="C2607" s="26" t="s">
        <v>9</v>
      </c>
      <c r="D2607" s="20" t="s">
        <v>25798</v>
      </c>
      <c r="E2607" s="21" t="s">
        <v>25799</v>
      </c>
      <c r="F2607" s="27">
        <v>1899</v>
      </c>
      <c r="G2607" s="28">
        <v>0.03</v>
      </c>
      <c r="H2607" s="34">
        <v>1842.03</v>
      </c>
    </row>
    <row r="2608" spans="1:8" x14ac:dyDescent="0.2">
      <c r="A2608" s="8" t="s">
        <v>0</v>
      </c>
      <c r="B2608" s="26" t="s">
        <v>10534</v>
      </c>
      <c r="C2608" s="26" t="s">
        <v>9</v>
      </c>
      <c r="D2608" s="20" t="s">
        <v>25800</v>
      </c>
      <c r="E2608" s="21" t="s">
        <v>25801</v>
      </c>
      <c r="F2608" s="27">
        <v>72.390000000000015</v>
      </c>
      <c r="G2608" s="28">
        <v>0.03</v>
      </c>
      <c r="H2608" s="34">
        <v>70.209999999999994</v>
      </c>
    </row>
    <row r="2609" spans="1:8" x14ac:dyDescent="0.2">
      <c r="A2609" s="8" t="s">
        <v>0</v>
      </c>
      <c r="B2609" s="26" t="s">
        <v>10534</v>
      </c>
      <c r="C2609" s="26" t="s">
        <v>9</v>
      </c>
      <c r="D2609" s="20" t="s">
        <v>25802</v>
      </c>
      <c r="E2609" s="21" t="s">
        <v>25803</v>
      </c>
      <c r="F2609" s="27">
        <v>639</v>
      </c>
      <c r="G2609" s="28">
        <v>0.03</v>
      </c>
      <c r="H2609" s="34">
        <v>619.83000000000004</v>
      </c>
    </row>
    <row r="2610" spans="1:8" x14ac:dyDescent="0.2">
      <c r="A2610" s="8" t="s">
        <v>0</v>
      </c>
      <c r="B2610" s="26" t="s">
        <v>10534</v>
      </c>
      <c r="C2610" s="26" t="s">
        <v>9</v>
      </c>
      <c r="D2610" s="20" t="s">
        <v>25804</v>
      </c>
      <c r="E2610" s="21" t="s">
        <v>25805</v>
      </c>
      <c r="F2610" s="27">
        <v>78.790000000000006</v>
      </c>
      <c r="G2610" s="28">
        <v>0.03</v>
      </c>
      <c r="H2610" s="34">
        <v>76.42</v>
      </c>
    </row>
    <row r="2611" spans="1:8" x14ac:dyDescent="0.2">
      <c r="A2611" s="8" t="s">
        <v>0</v>
      </c>
      <c r="B2611" s="26" t="s">
        <v>10534</v>
      </c>
      <c r="C2611" s="26" t="s">
        <v>9</v>
      </c>
      <c r="D2611" s="20" t="s">
        <v>25806</v>
      </c>
      <c r="E2611" s="21" t="s">
        <v>25807</v>
      </c>
      <c r="F2611" s="27">
        <v>131</v>
      </c>
      <c r="G2611" s="28">
        <v>0.03</v>
      </c>
      <c r="H2611" s="34">
        <v>127.07</v>
      </c>
    </row>
    <row r="2612" spans="1:8" x14ac:dyDescent="0.2">
      <c r="A2612" s="8" t="s">
        <v>0</v>
      </c>
      <c r="B2612" s="26" t="s">
        <v>10534</v>
      </c>
      <c r="C2612" s="26" t="s">
        <v>9</v>
      </c>
      <c r="D2612" s="20" t="s">
        <v>25808</v>
      </c>
      <c r="E2612" s="21" t="s">
        <v>25809</v>
      </c>
      <c r="F2612" s="27">
        <v>71.650000000000006</v>
      </c>
      <c r="G2612" s="28">
        <v>0.03</v>
      </c>
      <c r="H2612" s="34">
        <v>69.5</v>
      </c>
    </row>
    <row r="2613" spans="1:8" x14ac:dyDescent="0.2">
      <c r="A2613" s="8" t="s">
        <v>0</v>
      </c>
      <c r="B2613" s="26" t="s">
        <v>10534</v>
      </c>
      <c r="C2613" s="26" t="s">
        <v>9</v>
      </c>
      <c r="D2613" s="20" t="s">
        <v>25810</v>
      </c>
      <c r="E2613" s="21" t="s">
        <v>25811</v>
      </c>
      <c r="F2613" s="27">
        <v>78.790000000000006</v>
      </c>
      <c r="G2613" s="28">
        <v>0.03</v>
      </c>
      <c r="H2613" s="34">
        <v>76.42</v>
      </c>
    </row>
    <row r="2614" spans="1:8" x14ac:dyDescent="0.2">
      <c r="A2614" s="8" t="s">
        <v>0</v>
      </c>
      <c r="B2614" s="26" t="s">
        <v>10534</v>
      </c>
      <c r="C2614" s="26" t="s">
        <v>9</v>
      </c>
      <c r="D2614" s="20" t="s">
        <v>25812</v>
      </c>
      <c r="E2614" s="21" t="s">
        <v>25813</v>
      </c>
      <c r="F2614" s="27">
        <v>407</v>
      </c>
      <c r="G2614" s="28">
        <v>0.03</v>
      </c>
      <c r="H2614" s="34">
        <v>394.79</v>
      </c>
    </row>
    <row r="2615" spans="1:8" x14ac:dyDescent="0.2">
      <c r="A2615" s="8" t="s">
        <v>0</v>
      </c>
      <c r="B2615" s="26" t="s">
        <v>10534</v>
      </c>
      <c r="C2615" s="26" t="s">
        <v>9</v>
      </c>
      <c r="D2615" s="20" t="s">
        <v>13098</v>
      </c>
      <c r="E2615" s="21" t="s">
        <v>13099</v>
      </c>
      <c r="F2615" s="27">
        <v>192</v>
      </c>
      <c r="G2615" s="28">
        <v>0.03</v>
      </c>
      <c r="H2615" s="34">
        <v>186.24</v>
      </c>
    </row>
    <row r="2616" spans="1:8" x14ac:dyDescent="0.2">
      <c r="A2616" s="8" t="s">
        <v>0</v>
      </c>
      <c r="B2616" s="26" t="s">
        <v>10534</v>
      </c>
      <c r="C2616" s="26" t="s">
        <v>9</v>
      </c>
      <c r="D2616" s="20" t="s">
        <v>13100</v>
      </c>
      <c r="E2616" s="21" t="s">
        <v>13101</v>
      </c>
      <c r="F2616" s="27">
        <v>192</v>
      </c>
      <c r="G2616" s="28">
        <v>0.03</v>
      </c>
      <c r="H2616" s="34">
        <v>186.24</v>
      </c>
    </row>
    <row r="2617" spans="1:8" x14ac:dyDescent="0.2">
      <c r="A2617" s="8" t="s">
        <v>0</v>
      </c>
      <c r="B2617" s="26" t="s">
        <v>10534</v>
      </c>
      <c r="C2617" s="26" t="s">
        <v>9</v>
      </c>
      <c r="D2617" s="20" t="s">
        <v>13102</v>
      </c>
      <c r="E2617" s="21" t="s">
        <v>13103</v>
      </c>
      <c r="F2617" s="27">
        <v>60.45</v>
      </c>
      <c r="G2617" s="28">
        <v>0.03</v>
      </c>
      <c r="H2617" s="34">
        <v>58.63</v>
      </c>
    </row>
    <row r="2618" spans="1:8" x14ac:dyDescent="0.2">
      <c r="A2618" s="8" t="s">
        <v>0</v>
      </c>
      <c r="B2618" s="26" t="s">
        <v>10534</v>
      </c>
      <c r="C2618" s="26" t="s">
        <v>9</v>
      </c>
      <c r="D2618" s="20" t="s">
        <v>13104</v>
      </c>
      <c r="E2618" s="21" t="s">
        <v>13105</v>
      </c>
      <c r="F2618" s="27">
        <v>441</v>
      </c>
      <c r="G2618" s="28">
        <v>0.03</v>
      </c>
      <c r="H2618" s="34">
        <v>427.77</v>
      </c>
    </row>
    <row r="2619" spans="1:8" x14ac:dyDescent="0.2">
      <c r="A2619" s="8" t="s">
        <v>0</v>
      </c>
      <c r="B2619" s="26" t="s">
        <v>29730</v>
      </c>
      <c r="C2619" s="26" t="s">
        <v>9</v>
      </c>
      <c r="D2619" s="20" t="s">
        <v>29887</v>
      </c>
      <c r="E2619" s="21" t="s">
        <v>13105</v>
      </c>
      <c r="F2619" s="27">
        <v>441</v>
      </c>
      <c r="G2619" s="28">
        <v>0.03</v>
      </c>
      <c r="H2619" s="34">
        <v>427.77</v>
      </c>
    </row>
    <row r="2620" spans="1:8" x14ac:dyDescent="0.2">
      <c r="A2620" s="8" t="s">
        <v>0</v>
      </c>
      <c r="B2620" s="26" t="s">
        <v>10534</v>
      </c>
      <c r="C2620" s="26" t="s">
        <v>9</v>
      </c>
      <c r="D2620" s="20" t="s">
        <v>13106</v>
      </c>
      <c r="E2620" s="21" t="s">
        <v>13107</v>
      </c>
      <c r="F2620" s="27">
        <v>881</v>
      </c>
      <c r="G2620" s="28">
        <v>0.03</v>
      </c>
      <c r="H2620" s="34">
        <v>854.57</v>
      </c>
    </row>
    <row r="2621" spans="1:8" x14ac:dyDescent="0.2">
      <c r="A2621" s="8" t="s">
        <v>0</v>
      </c>
      <c r="B2621" s="26" t="s">
        <v>10534</v>
      </c>
      <c r="C2621" s="26" t="s">
        <v>9</v>
      </c>
      <c r="D2621" s="20" t="s">
        <v>13108</v>
      </c>
      <c r="E2621" s="21" t="s">
        <v>13109</v>
      </c>
      <c r="F2621" s="27">
        <v>83.15</v>
      </c>
      <c r="G2621" s="28">
        <v>0.03</v>
      </c>
      <c r="H2621" s="34">
        <v>80.650000000000006</v>
      </c>
    </row>
    <row r="2622" spans="1:8" x14ac:dyDescent="0.2">
      <c r="A2622" s="8" t="s">
        <v>0</v>
      </c>
      <c r="B2622" s="26" t="s">
        <v>10534</v>
      </c>
      <c r="C2622" s="26" t="s">
        <v>9</v>
      </c>
      <c r="D2622" s="20" t="s">
        <v>13110</v>
      </c>
      <c r="E2622" s="21" t="s">
        <v>13111</v>
      </c>
      <c r="F2622" s="27">
        <v>192</v>
      </c>
      <c r="G2622" s="28">
        <v>0.03</v>
      </c>
      <c r="H2622" s="34">
        <v>186.24</v>
      </c>
    </row>
    <row r="2623" spans="1:8" x14ac:dyDescent="0.2">
      <c r="A2623" s="8" t="s">
        <v>0</v>
      </c>
      <c r="B2623" s="26" t="s">
        <v>10534</v>
      </c>
      <c r="C2623" s="26" t="s">
        <v>9</v>
      </c>
      <c r="D2623" s="20" t="s">
        <v>13112</v>
      </c>
      <c r="E2623" s="21" t="s">
        <v>13113</v>
      </c>
      <c r="F2623" s="27">
        <v>275</v>
      </c>
      <c r="G2623" s="28">
        <v>0.03</v>
      </c>
      <c r="H2623" s="34">
        <v>266.75</v>
      </c>
    </row>
    <row r="2624" spans="1:8" x14ac:dyDescent="0.2">
      <c r="A2624" s="8" t="s">
        <v>0</v>
      </c>
      <c r="B2624" s="26" t="s">
        <v>10534</v>
      </c>
      <c r="C2624" s="26" t="s">
        <v>9</v>
      </c>
      <c r="D2624" s="20" t="s">
        <v>13114</v>
      </c>
      <c r="E2624" s="21" t="s">
        <v>13115</v>
      </c>
      <c r="F2624" s="27">
        <v>602</v>
      </c>
      <c r="G2624" s="28">
        <v>0.03</v>
      </c>
      <c r="H2624" s="34">
        <v>583.94000000000005</v>
      </c>
    </row>
    <row r="2625" spans="1:8" x14ac:dyDescent="0.2">
      <c r="A2625" s="8" t="s">
        <v>0</v>
      </c>
      <c r="B2625" s="26" t="s">
        <v>10534</v>
      </c>
      <c r="C2625" s="26" t="s">
        <v>9</v>
      </c>
      <c r="D2625" s="20" t="s">
        <v>13116</v>
      </c>
      <c r="E2625" s="21" t="s">
        <v>13117</v>
      </c>
      <c r="F2625" s="27">
        <v>110</v>
      </c>
      <c r="G2625" s="28">
        <v>0.03</v>
      </c>
      <c r="H2625" s="34">
        <v>106.7</v>
      </c>
    </row>
    <row r="2626" spans="1:8" x14ac:dyDescent="0.2">
      <c r="A2626" s="8" t="s">
        <v>0</v>
      </c>
      <c r="B2626" s="26" t="s">
        <v>10534</v>
      </c>
      <c r="C2626" s="26" t="s">
        <v>9</v>
      </c>
      <c r="D2626" s="20" t="s">
        <v>13118</v>
      </c>
      <c r="E2626" s="21" t="s">
        <v>13119</v>
      </c>
      <c r="F2626" s="27">
        <v>149</v>
      </c>
      <c r="G2626" s="28">
        <v>0.03</v>
      </c>
      <c r="H2626" s="34">
        <v>144.53</v>
      </c>
    </row>
    <row r="2627" spans="1:8" x14ac:dyDescent="0.2">
      <c r="A2627" s="8" t="s">
        <v>0</v>
      </c>
      <c r="B2627" s="26" t="s">
        <v>10534</v>
      </c>
      <c r="C2627" s="26" t="s">
        <v>9</v>
      </c>
      <c r="D2627" s="20" t="s">
        <v>13120</v>
      </c>
      <c r="E2627" s="21" t="s">
        <v>13121</v>
      </c>
      <c r="F2627" s="27">
        <v>98.190000000000012</v>
      </c>
      <c r="G2627" s="28">
        <v>0.03</v>
      </c>
      <c r="H2627" s="34">
        <v>95.24</v>
      </c>
    </row>
    <row r="2628" spans="1:8" x14ac:dyDescent="0.2">
      <c r="A2628" s="8" t="s">
        <v>0</v>
      </c>
      <c r="B2628" s="26" t="s">
        <v>10534</v>
      </c>
      <c r="C2628" s="26" t="s">
        <v>9</v>
      </c>
      <c r="D2628" s="20" t="s">
        <v>13122</v>
      </c>
      <c r="E2628" s="21" t="s">
        <v>13123</v>
      </c>
      <c r="F2628" s="27">
        <v>154</v>
      </c>
      <c r="G2628" s="28">
        <v>0.03</v>
      </c>
      <c r="H2628" s="34">
        <v>149.38</v>
      </c>
    </row>
    <row r="2629" spans="1:8" x14ac:dyDescent="0.2">
      <c r="A2629" s="8" t="s">
        <v>0</v>
      </c>
      <c r="B2629" s="26" t="s">
        <v>10534</v>
      </c>
      <c r="C2629" s="26" t="s">
        <v>9</v>
      </c>
      <c r="D2629" s="20" t="s">
        <v>13124</v>
      </c>
      <c r="E2629" s="21" t="s">
        <v>13125</v>
      </c>
      <c r="F2629" s="27">
        <v>541</v>
      </c>
      <c r="G2629" s="28">
        <v>0.03</v>
      </c>
      <c r="H2629" s="34">
        <v>524.77</v>
      </c>
    </row>
    <row r="2630" spans="1:8" x14ac:dyDescent="0.2">
      <c r="A2630" s="8" t="s">
        <v>0</v>
      </c>
      <c r="B2630" s="26" t="s">
        <v>10534</v>
      </c>
      <c r="C2630" s="26" t="s">
        <v>9</v>
      </c>
      <c r="D2630" s="20" t="s">
        <v>13126</v>
      </c>
      <c r="E2630" s="21" t="s">
        <v>13127</v>
      </c>
      <c r="F2630" s="27">
        <v>229</v>
      </c>
      <c r="G2630" s="28">
        <v>0.03</v>
      </c>
      <c r="H2630" s="34">
        <v>222.13</v>
      </c>
    </row>
    <row r="2631" spans="1:8" x14ac:dyDescent="0.2">
      <c r="A2631" s="8" t="s">
        <v>0</v>
      </c>
      <c r="B2631" s="26" t="s">
        <v>10534</v>
      </c>
      <c r="C2631" s="26" t="s">
        <v>9</v>
      </c>
      <c r="D2631" s="20" t="s">
        <v>13128</v>
      </c>
      <c r="E2631" s="21" t="s">
        <v>13129</v>
      </c>
      <c r="F2631" s="27">
        <v>276</v>
      </c>
      <c r="G2631" s="28">
        <v>0.03</v>
      </c>
      <c r="H2631" s="34">
        <v>267.72000000000003</v>
      </c>
    </row>
    <row r="2632" spans="1:8" x14ac:dyDescent="0.2">
      <c r="A2632" s="8" t="s">
        <v>0</v>
      </c>
      <c r="B2632" s="26" t="s">
        <v>10534</v>
      </c>
      <c r="C2632" s="26" t="s">
        <v>9</v>
      </c>
      <c r="D2632" s="20" t="s">
        <v>13130</v>
      </c>
      <c r="E2632" s="21" t="s">
        <v>13131</v>
      </c>
      <c r="F2632" s="27">
        <v>64.190000000000012</v>
      </c>
      <c r="G2632" s="28">
        <v>0.03</v>
      </c>
      <c r="H2632" s="34">
        <v>62.26</v>
      </c>
    </row>
    <row r="2633" spans="1:8" x14ac:dyDescent="0.2">
      <c r="A2633" s="8" t="s">
        <v>0</v>
      </c>
      <c r="B2633" s="26" t="s">
        <v>10534</v>
      </c>
      <c r="C2633" s="26" t="s">
        <v>9</v>
      </c>
      <c r="D2633" s="20" t="s">
        <v>13132</v>
      </c>
      <c r="E2633" s="21" t="s">
        <v>13133</v>
      </c>
      <c r="F2633" s="27">
        <v>82.75</v>
      </c>
      <c r="G2633" s="28">
        <v>0.03</v>
      </c>
      <c r="H2633" s="34">
        <v>80.260000000000005</v>
      </c>
    </row>
    <row r="2634" spans="1:8" x14ac:dyDescent="0.2">
      <c r="A2634" s="8" t="s">
        <v>0</v>
      </c>
      <c r="B2634" s="26" t="s">
        <v>10534</v>
      </c>
      <c r="C2634" s="26" t="s">
        <v>9</v>
      </c>
      <c r="D2634" s="20" t="s">
        <v>13134</v>
      </c>
      <c r="E2634" s="21" t="s">
        <v>13135</v>
      </c>
      <c r="F2634" s="27">
        <v>148</v>
      </c>
      <c r="G2634" s="28">
        <v>0.03</v>
      </c>
      <c r="H2634" s="34">
        <v>143.56</v>
      </c>
    </row>
    <row r="2635" spans="1:8" x14ac:dyDescent="0.2">
      <c r="A2635" s="8" t="s">
        <v>0</v>
      </c>
      <c r="B2635" s="26" t="s">
        <v>10534</v>
      </c>
      <c r="C2635" s="26" t="s">
        <v>9</v>
      </c>
      <c r="D2635" s="20" t="s">
        <v>25814</v>
      </c>
      <c r="E2635" s="21" t="s">
        <v>25815</v>
      </c>
      <c r="F2635" s="27">
        <v>534</v>
      </c>
      <c r="G2635" s="28">
        <v>0.03</v>
      </c>
      <c r="H2635" s="34">
        <v>517.98</v>
      </c>
    </row>
    <row r="2636" spans="1:8" x14ac:dyDescent="0.2">
      <c r="A2636" s="8" t="s">
        <v>0</v>
      </c>
      <c r="B2636" s="26" t="s">
        <v>10534</v>
      </c>
      <c r="C2636" s="26" t="s">
        <v>9</v>
      </c>
      <c r="D2636" s="20" t="s">
        <v>13136</v>
      </c>
      <c r="E2636" s="21" t="s">
        <v>13137</v>
      </c>
      <c r="F2636" s="27">
        <v>40.049999999999997</v>
      </c>
      <c r="G2636" s="28">
        <v>0.03</v>
      </c>
      <c r="H2636" s="34">
        <v>38.840000000000003</v>
      </c>
    </row>
    <row r="2637" spans="1:8" x14ac:dyDescent="0.2">
      <c r="A2637" s="8" t="s">
        <v>0</v>
      </c>
      <c r="B2637" s="26" t="s">
        <v>29730</v>
      </c>
      <c r="C2637" s="26" t="s">
        <v>9</v>
      </c>
      <c r="D2637" s="20" t="s">
        <v>29888</v>
      </c>
      <c r="E2637" s="21" t="s">
        <v>13137</v>
      </c>
      <c r="F2637" s="27">
        <v>40.049999999999997</v>
      </c>
      <c r="G2637" s="28">
        <v>0.03</v>
      </c>
      <c r="H2637" s="34">
        <v>38.840000000000003</v>
      </c>
    </row>
    <row r="2638" spans="1:8" x14ac:dyDescent="0.2">
      <c r="A2638" s="8" t="s">
        <v>0</v>
      </c>
      <c r="B2638" s="26" t="s">
        <v>10534</v>
      </c>
      <c r="C2638" s="26" t="s">
        <v>9</v>
      </c>
      <c r="D2638" s="20" t="s">
        <v>13138</v>
      </c>
      <c r="E2638" s="21" t="s">
        <v>13139</v>
      </c>
      <c r="F2638" s="27">
        <v>85.79</v>
      </c>
      <c r="G2638" s="28">
        <v>0.03</v>
      </c>
      <c r="H2638" s="34">
        <v>83.21</v>
      </c>
    </row>
    <row r="2639" spans="1:8" x14ac:dyDescent="0.2">
      <c r="A2639" s="8" t="s">
        <v>0</v>
      </c>
      <c r="B2639" s="26" t="s">
        <v>29730</v>
      </c>
      <c r="C2639" s="26" t="s">
        <v>9</v>
      </c>
      <c r="D2639" s="20" t="s">
        <v>29889</v>
      </c>
      <c r="E2639" s="21" t="s">
        <v>13139</v>
      </c>
      <c r="F2639" s="27">
        <v>85.79</v>
      </c>
      <c r="G2639" s="28">
        <v>0.03</v>
      </c>
      <c r="H2639" s="34">
        <v>83.21</v>
      </c>
    </row>
    <row r="2640" spans="1:8" x14ac:dyDescent="0.2">
      <c r="A2640" s="8" t="s">
        <v>0</v>
      </c>
      <c r="B2640" s="26" t="s">
        <v>10534</v>
      </c>
      <c r="C2640" s="26" t="s">
        <v>9</v>
      </c>
      <c r="D2640" s="20" t="s">
        <v>13140</v>
      </c>
      <c r="E2640" s="21" t="s">
        <v>13141</v>
      </c>
      <c r="F2640" s="27">
        <v>57.2</v>
      </c>
      <c r="G2640" s="28">
        <v>0.03</v>
      </c>
      <c r="H2640" s="34">
        <v>55.48</v>
      </c>
    </row>
    <row r="2641" spans="1:8" x14ac:dyDescent="0.2">
      <c r="A2641" s="8" t="s">
        <v>0</v>
      </c>
      <c r="B2641" s="26" t="s">
        <v>29730</v>
      </c>
      <c r="C2641" s="26" t="s">
        <v>9</v>
      </c>
      <c r="D2641" s="20" t="s">
        <v>29890</v>
      </c>
      <c r="E2641" s="21" t="s">
        <v>13141</v>
      </c>
      <c r="F2641" s="27">
        <v>57.2</v>
      </c>
      <c r="G2641" s="28">
        <v>0.03</v>
      </c>
      <c r="H2641" s="34">
        <v>55.48</v>
      </c>
    </row>
    <row r="2642" spans="1:8" x14ac:dyDescent="0.2">
      <c r="A2642" s="8" t="s">
        <v>0</v>
      </c>
      <c r="B2642" s="26" t="s">
        <v>29730</v>
      </c>
      <c r="C2642" s="26" t="s">
        <v>9</v>
      </c>
      <c r="D2642" s="20" t="s">
        <v>29891</v>
      </c>
      <c r="E2642" s="21" t="s">
        <v>29892</v>
      </c>
      <c r="F2642" s="27">
        <v>409</v>
      </c>
      <c r="G2642" s="28">
        <v>0.03</v>
      </c>
      <c r="H2642" s="34">
        <v>396.73</v>
      </c>
    </row>
    <row r="2643" spans="1:8" x14ac:dyDescent="0.2">
      <c r="A2643" s="8" t="s">
        <v>0</v>
      </c>
      <c r="B2643" s="26" t="s">
        <v>10534</v>
      </c>
      <c r="C2643" s="26" t="s">
        <v>9</v>
      </c>
      <c r="D2643" s="20" t="s">
        <v>25816</v>
      </c>
      <c r="E2643" s="21" t="s">
        <v>25817</v>
      </c>
      <c r="F2643" s="27">
        <v>122</v>
      </c>
      <c r="G2643" s="28">
        <v>0.03</v>
      </c>
      <c r="H2643" s="34">
        <v>118.34</v>
      </c>
    </row>
    <row r="2644" spans="1:8" x14ac:dyDescent="0.2">
      <c r="A2644" s="8" t="s">
        <v>0</v>
      </c>
      <c r="B2644" s="26" t="s">
        <v>10534</v>
      </c>
      <c r="C2644" s="26" t="s">
        <v>9</v>
      </c>
      <c r="D2644" s="20" t="s">
        <v>13142</v>
      </c>
      <c r="E2644" s="21" t="s">
        <v>13143</v>
      </c>
      <c r="F2644" s="27">
        <v>615</v>
      </c>
      <c r="G2644" s="28">
        <v>0.03</v>
      </c>
      <c r="H2644" s="34">
        <v>596.54999999999995</v>
      </c>
    </row>
    <row r="2645" spans="1:8" x14ac:dyDescent="0.2">
      <c r="A2645" s="8" t="s">
        <v>0</v>
      </c>
      <c r="B2645" s="26" t="s">
        <v>10534</v>
      </c>
      <c r="C2645" s="26" t="s">
        <v>9</v>
      </c>
      <c r="D2645" s="20" t="s">
        <v>25818</v>
      </c>
      <c r="E2645" s="21" t="s">
        <v>25819</v>
      </c>
      <c r="F2645" s="27">
        <v>375</v>
      </c>
      <c r="G2645" s="28">
        <v>0.03</v>
      </c>
      <c r="H2645" s="34">
        <v>363.75</v>
      </c>
    </row>
    <row r="2646" spans="1:8" x14ac:dyDescent="0.2">
      <c r="A2646" s="8" t="s">
        <v>0</v>
      </c>
      <c r="B2646" s="26" t="s">
        <v>10534</v>
      </c>
      <c r="C2646" s="26" t="s">
        <v>9</v>
      </c>
      <c r="D2646" s="20" t="s">
        <v>13144</v>
      </c>
      <c r="E2646" s="21" t="s">
        <v>13145</v>
      </c>
      <c r="F2646" s="27">
        <v>48.05</v>
      </c>
      <c r="G2646" s="28">
        <v>0.03</v>
      </c>
      <c r="H2646" s="34">
        <v>46.6</v>
      </c>
    </row>
    <row r="2647" spans="1:8" x14ac:dyDescent="0.2">
      <c r="A2647" s="8" t="s">
        <v>0</v>
      </c>
      <c r="B2647" s="26" t="s">
        <v>10534</v>
      </c>
      <c r="C2647" s="26" t="s">
        <v>9</v>
      </c>
      <c r="D2647" s="20" t="s">
        <v>13146</v>
      </c>
      <c r="E2647" s="21" t="s">
        <v>13147</v>
      </c>
      <c r="F2647" s="27">
        <v>637</v>
      </c>
      <c r="G2647" s="28">
        <v>0.03</v>
      </c>
      <c r="H2647" s="34">
        <v>617.89</v>
      </c>
    </row>
    <row r="2648" spans="1:8" x14ac:dyDescent="0.2">
      <c r="A2648" s="8" t="s">
        <v>0</v>
      </c>
      <c r="B2648" s="26" t="s">
        <v>10534</v>
      </c>
      <c r="C2648" s="26" t="s">
        <v>9</v>
      </c>
      <c r="D2648" s="20" t="s">
        <v>25820</v>
      </c>
      <c r="E2648" s="21" t="s">
        <v>25821</v>
      </c>
      <c r="F2648" s="27">
        <v>218</v>
      </c>
      <c r="G2648" s="28">
        <v>0.03</v>
      </c>
      <c r="H2648" s="34">
        <v>211.46</v>
      </c>
    </row>
    <row r="2649" spans="1:8" x14ac:dyDescent="0.2">
      <c r="A2649" s="8" t="s">
        <v>0</v>
      </c>
      <c r="B2649" s="26" t="s">
        <v>10534</v>
      </c>
      <c r="C2649" s="26" t="s">
        <v>9</v>
      </c>
      <c r="D2649" s="20" t="s">
        <v>25822</v>
      </c>
      <c r="E2649" s="21" t="s">
        <v>25823</v>
      </c>
      <c r="F2649" s="27">
        <v>663</v>
      </c>
      <c r="G2649" s="28">
        <v>0.03</v>
      </c>
      <c r="H2649" s="34">
        <v>643.11</v>
      </c>
    </row>
    <row r="2650" spans="1:8" x14ac:dyDescent="0.2">
      <c r="A2650" s="8" t="s">
        <v>0</v>
      </c>
      <c r="B2650" s="26" t="s">
        <v>10534</v>
      </c>
      <c r="C2650" s="26" t="s">
        <v>9</v>
      </c>
      <c r="D2650" s="20" t="s">
        <v>13148</v>
      </c>
      <c r="E2650" s="21" t="s">
        <v>13149</v>
      </c>
      <c r="F2650" s="27">
        <v>84.65</v>
      </c>
      <c r="G2650" s="28">
        <v>0.03</v>
      </c>
      <c r="H2650" s="34">
        <v>82.11</v>
      </c>
    </row>
    <row r="2651" spans="1:8" x14ac:dyDescent="0.2">
      <c r="A2651" s="8" t="s">
        <v>0</v>
      </c>
      <c r="B2651" s="26" t="s">
        <v>10534</v>
      </c>
      <c r="C2651" s="26" t="s">
        <v>9</v>
      </c>
      <c r="D2651" s="20" t="s">
        <v>13150</v>
      </c>
      <c r="E2651" s="21" t="s">
        <v>13151</v>
      </c>
      <c r="F2651" s="27">
        <v>146</v>
      </c>
      <c r="G2651" s="28">
        <v>0.03</v>
      </c>
      <c r="H2651" s="34">
        <v>141.62</v>
      </c>
    </row>
    <row r="2652" spans="1:8" x14ac:dyDescent="0.2">
      <c r="A2652" s="8" t="s">
        <v>0</v>
      </c>
      <c r="B2652" s="26" t="s">
        <v>10534</v>
      </c>
      <c r="C2652" s="26" t="s">
        <v>9</v>
      </c>
      <c r="D2652" s="20" t="s">
        <v>13152</v>
      </c>
      <c r="E2652" s="21" t="s">
        <v>13149</v>
      </c>
      <c r="F2652" s="27">
        <v>84.65</v>
      </c>
      <c r="G2652" s="28">
        <v>0.03</v>
      </c>
      <c r="H2652" s="34">
        <v>82.11</v>
      </c>
    </row>
    <row r="2653" spans="1:8" x14ac:dyDescent="0.2">
      <c r="A2653" s="8" t="s">
        <v>0</v>
      </c>
      <c r="B2653" s="26" t="s">
        <v>10534</v>
      </c>
      <c r="C2653" s="26" t="s">
        <v>9</v>
      </c>
      <c r="D2653" s="20" t="s">
        <v>13153</v>
      </c>
      <c r="E2653" s="21" t="s">
        <v>13154</v>
      </c>
      <c r="F2653" s="27">
        <v>746</v>
      </c>
      <c r="G2653" s="28">
        <v>0.03</v>
      </c>
      <c r="H2653" s="34">
        <v>723.62</v>
      </c>
    </row>
    <row r="2654" spans="1:8" x14ac:dyDescent="0.2">
      <c r="A2654" s="8" t="s">
        <v>0</v>
      </c>
      <c r="B2654" s="26" t="s">
        <v>10534</v>
      </c>
      <c r="C2654" s="26" t="s">
        <v>9</v>
      </c>
      <c r="D2654" s="20" t="s">
        <v>13155</v>
      </c>
      <c r="E2654" s="21" t="s">
        <v>13156</v>
      </c>
      <c r="F2654" s="27">
        <v>84.65</v>
      </c>
      <c r="G2654" s="28">
        <v>0.03</v>
      </c>
      <c r="H2654" s="34">
        <v>82.11</v>
      </c>
    </row>
    <row r="2655" spans="1:8" x14ac:dyDescent="0.2">
      <c r="A2655" s="8" t="s">
        <v>0</v>
      </c>
      <c r="B2655" s="26" t="s">
        <v>10534</v>
      </c>
      <c r="C2655" s="26" t="s">
        <v>9</v>
      </c>
      <c r="D2655" s="20" t="s">
        <v>13157</v>
      </c>
      <c r="E2655" s="21" t="s">
        <v>13158</v>
      </c>
      <c r="F2655" s="27">
        <v>84.65</v>
      </c>
      <c r="G2655" s="28">
        <v>0.03</v>
      </c>
      <c r="H2655" s="34">
        <v>82.11</v>
      </c>
    </row>
    <row r="2656" spans="1:8" x14ac:dyDescent="0.2">
      <c r="A2656" s="8" t="s">
        <v>0</v>
      </c>
      <c r="B2656" s="26" t="s">
        <v>10534</v>
      </c>
      <c r="C2656" s="26" t="s">
        <v>9</v>
      </c>
      <c r="D2656" s="20" t="s">
        <v>13159</v>
      </c>
      <c r="E2656" s="21" t="s">
        <v>13160</v>
      </c>
      <c r="F2656" s="27">
        <v>84.65</v>
      </c>
      <c r="G2656" s="28">
        <v>0.03</v>
      </c>
      <c r="H2656" s="34">
        <v>82.11</v>
      </c>
    </row>
    <row r="2657" spans="1:8" x14ac:dyDescent="0.2">
      <c r="A2657" s="8" t="s">
        <v>0</v>
      </c>
      <c r="B2657" s="26" t="s">
        <v>10534</v>
      </c>
      <c r="C2657" s="26" t="s">
        <v>9</v>
      </c>
      <c r="D2657" s="20" t="s">
        <v>13161</v>
      </c>
      <c r="E2657" s="21" t="s">
        <v>13162</v>
      </c>
      <c r="F2657" s="27">
        <v>84.65</v>
      </c>
      <c r="G2657" s="28">
        <v>0.03</v>
      </c>
      <c r="H2657" s="34">
        <v>82.11</v>
      </c>
    </row>
    <row r="2658" spans="1:8" x14ac:dyDescent="0.2">
      <c r="A2658" s="8" t="s">
        <v>0</v>
      </c>
      <c r="B2658" s="26" t="s">
        <v>10534</v>
      </c>
      <c r="C2658" s="26" t="s">
        <v>9</v>
      </c>
      <c r="D2658" s="20" t="s">
        <v>13163</v>
      </c>
      <c r="E2658" s="21" t="s">
        <v>13164</v>
      </c>
      <c r="F2658" s="27">
        <v>469</v>
      </c>
      <c r="G2658" s="28">
        <v>0.03</v>
      </c>
      <c r="H2658" s="34">
        <v>454.93</v>
      </c>
    </row>
    <row r="2659" spans="1:8" x14ac:dyDescent="0.2">
      <c r="A2659" s="8" t="s">
        <v>0</v>
      </c>
      <c r="B2659" s="26" t="s">
        <v>10534</v>
      </c>
      <c r="C2659" s="26" t="s">
        <v>9</v>
      </c>
      <c r="D2659" s="20" t="s">
        <v>25824</v>
      </c>
      <c r="E2659" s="21" t="s">
        <v>25805</v>
      </c>
      <c r="F2659" s="27">
        <v>64.5</v>
      </c>
      <c r="G2659" s="28">
        <v>0.03</v>
      </c>
      <c r="H2659" s="34">
        <v>62.56</v>
      </c>
    </row>
    <row r="2660" spans="1:8" x14ac:dyDescent="0.2">
      <c r="A2660" s="8" t="s">
        <v>0</v>
      </c>
      <c r="B2660" s="26" t="s">
        <v>10534</v>
      </c>
      <c r="C2660" s="26" t="s">
        <v>9</v>
      </c>
      <c r="D2660" s="20" t="s">
        <v>25825</v>
      </c>
      <c r="E2660" s="21" t="s">
        <v>25826</v>
      </c>
      <c r="F2660" s="27">
        <v>109</v>
      </c>
      <c r="G2660" s="28">
        <v>0.03</v>
      </c>
      <c r="H2660" s="34">
        <v>105.73</v>
      </c>
    </row>
    <row r="2661" spans="1:8" x14ac:dyDescent="0.2">
      <c r="A2661" s="8" t="s">
        <v>0</v>
      </c>
      <c r="B2661" s="26" t="s">
        <v>10534</v>
      </c>
      <c r="C2661" s="26" t="s">
        <v>9</v>
      </c>
      <c r="D2661" s="20" t="s">
        <v>25827</v>
      </c>
      <c r="E2661" s="21" t="s">
        <v>25828</v>
      </c>
      <c r="F2661" s="27">
        <v>71.650000000000006</v>
      </c>
      <c r="G2661" s="28">
        <v>0.03</v>
      </c>
      <c r="H2661" s="34">
        <v>69.5</v>
      </c>
    </row>
    <row r="2662" spans="1:8" ht="25.5" x14ac:dyDescent="0.2">
      <c r="A2662" s="8" t="s">
        <v>0</v>
      </c>
      <c r="B2662" s="26" t="s">
        <v>10534</v>
      </c>
      <c r="C2662" s="26" t="s">
        <v>9</v>
      </c>
      <c r="D2662" s="20" t="s">
        <v>25829</v>
      </c>
      <c r="E2662" s="21" t="s">
        <v>25830</v>
      </c>
      <c r="F2662" s="27">
        <v>71.650000000000006</v>
      </c>
      <c r="G2662" s="28">
        <v>0.03</v>
      </c>
      <c r="H2662" s="34">
        <v>69.5</v>
      </c>
    </row>
    <row r="2663" spans="1:8" x14ac:dyDescent="0.2">
      <c r="A2663" s="8" t="s">
        <v>0</v>
      </c>
      <c r="B2663" s="26" t="s">
        <v>10534</v>
      </c>
      <c r="C2663" s="26" t="s">
        <v>9</v>
      </c>
      <c r="D2663" s="20" t="s">
        <v>25831</v>
      </c>
      <c r="E2663" s="21" t="s">
        <v>25832</v>
      </c>
      <c r="F2663" s="27">
        <v>71.650000000000006</v>
      </c>
      <c r="G2663" s="28">
        <v>0.03</v>
      </c>
      <c r="H2663" s="34">
        <v>69.5</v>
      </c>
    </row>
    <row r="2664" spans="1:8" x14ac:dyDescent="0.2">
      <c r="A2664" s="8" t="s">
        <v>0</v>
      </c>
      <c r="B2664" s="26" t="s">
        <v>10534</v>
      </c>
      <c r="C2664" s="26" t="s">
        <v>9</v>
      </c>
      <c r="D2664" s="20" t="s">
        <v>25833</v>
      </c>
      <c r="E2664" s="21" t="s">
        <v>25834</v>
      </c>
      <c r="F2664" s="27">
        <v>71.650000000000006</v>
      </c>
      <c r="G2664" s="28">
        <v>0.03</v>
      </c>
      <c r="H2664" s="34">
        <v>69.5</v>
      </c>
    </row>
    <row r="2665" spans="1:8" x14ac:dyDescent="0.2">
      <c r="A2665" s="8" t="s">
        <v>0</v>
      </c>
      <c r="B2665" s="26" t="s">
        <v>10534</v>
      </c>
      <c r="C2665" s="26" t="s">
        <v>9</v>
      </c>
      <c r="D2665" s="20" t="s">
        <v>25835</v>
      </c>
      <c r="E2665" s="21" t="s">
        <v>25836</v>
      </c>
      <c r="F2665" s="27">
        <v>578</v>
      </c>
      <c r="G2665" s="28">
        <v>0.03</v>
      </c>
      <c r="H2665" s="34">
        <v>560.66</v>
      </c>
    </row>
    <row r="2666" spans="1:8" x14ac:dyDescent="0.2">
      <c r="A2666" s="8" t="s">
        <v>0</v>
      </c>
      <c r="B2666" s="26" t="s">
        <v>10534</v>
      </c>
      <c r="C2666" s="26" t="s">
        <v>9</v>
      </c>
      <c r="D2666" s="20" t="s">
        <v>25837</v>
      </c>
      <c r="E2666" s="21" t="s">
        <v>25838</v>
      </c>
      <c r="F2666" s="27">
        <v>578</v>
      </c>
      <c r="G2666" s="28">
        <v>0.03</v>
      </c>
      <c r="H2666" s="34">
        <v>560.66</v>
      </c>
    </row>
    <row r="2667" spans="1:8" x14ac:dyDescent="0.2">
      <c r="A2667" s="8" t="s">
        <v>0</v>
      </c>
      <c r="B2667" s="26" t="s">
        <v>10534</v>
      </c>
      <c r="C2667" s="26" t="s">
        <v>9</v>
      </c>
      <c r="D2667" s="20" t="s">
        <v>25839</v>
      </c>
      <c r="E2667" s="21" t="s">
        <v>25840</v>
      </c>
      <c r="F2667" s="27">
        <v>578</v>
      </c>
      <c r="G2667" s="28">
        <v>0.03</v>
      </c>
      <c r="H2667" s="34">
        <v>560.66</v>
      </c>
    </row>
    <row r="2668" spans="1:8" x14ac:dyDescent="0.2">
      <c r="A2668" s="8" t="s">
        <v>0</v>
      </c>
      <c r="B2668" s="26" t="s">
        <v>10534</v>
      </c>
      <c r="C2668" s="26" t="s">
        <v>9</v>
      </c>
      <c r="D2668" s="20" t="s">
        <v>25841</v>
      </c>
      <c r="E2668" s="21" t="s">
        <v>25842</v>
      </c>
      <c r="F2668" s="27">
        <v>85.990000000000009</v>
      </c>
      <c r="G2668" s="28">
        <v>0.03</v>
      </c>
      <c r="H2668" s="34">
        <v>83.41</v>
      </c>
    </row>
    <row r="2669" spans="1:8" x14ac:dyDescent="0.2">
      <c r="A2669" s="8" t="s">
        <v>0</v>
      </c>
      <c r="B2669" s="26" t="s">
        <v>10534</v>
      </c>
      <c r="C2669" s="26" t="s">
        <v>9</v>
      </c>
      <c r="D2669" s="20" t="s">
        <v>25843</v>
      </c>
      <c r="E2669" s="21" t="s">
        <v>25844</v>
      </c>
      <c r="F2669" s="27">
        <v>1330</v>
      </c>
      <c r="G2669" s="28">
        <v>0.03</v>
      </c>
      <c r="H2669" s="34">
        <v>1290.0999999999999</v>
      </c>
    </row>
    <row r="2670" spans="1:8" x14ac:dyDescent="0.2">
      <c r="A2670" s="8" t="s">
        <v>0</v>
      </c>
      <c r="B2670" s="26" t="s">
        <v>10534</v>
      </c>
      <c r="C2670" s="26" t="s">
        <v>9</v>
      </c>
      <c r="D2670" s="20" t="s">
        <v>13165</v>
      </c>
      <c r="E2670" s="21" t="s">
        <v>13166</v>
      </c>
      <c r="F2670" s="27">
        <v>230</v>
      </c>
      <c r="G2670" s="28">
        <v>0.03</v>
      </c>
      <c r="H2670" s="34">
        <v>223.1</v>
      </c>
    </row>
    <row r="2671" spans="1:8" x14ac:dyDescent="0.2">
      <c r="A2671" s="8" t="s">
        <v>0</v>
      </c>
      <c r="B2671" s="26" t="s">
        <v>10534</v>
      </c>
      <c r="C2671" s="26" t="s">
        <v>9</v>
      </c>
      <c r="D2671" s="20" t="s">
        <v>13167</v>
      </c>
      <c r="E2671" s="21" t="s">
        <v>13168</v>
      </c>
      <c r="F2671" s="27">
        <v>230</v>
      </c>
      <c r="G2671" s="28">
        <v>0.03</v>
      </c>
      <c r="H2671" s="34">
        <v>223.1</v>
      </c>
    </row>
    <row r="2672" spans="1:8" x14ac:dyDescent="0.2">
      <c r="A2672" s="8" t="s">
        <v>0</v>
      </c>
      <c r="B2672" s="26" t="s">
        <v>10534</v>
      </c>
      <c r="C2672" s="26" t="s">
        <v>9</v>
      </c>
      <c r="D2672" s="20" t="s">
        <v>13169</v>
      </c>
      <c r="E2672" s="21" t="s">
        <v>13170</v>
      </c>
      <c r="F2672" s="27">
        <v>230</v>
      </c>
      <c r="G2672" s="28">
        <v>0.03</v>
      </c>
      <c r="H2672" s="34">
        <v>223.1</v>
      </c>
    </row>
    <row r="2673" spans="1:8" x14ac:dyDescent="0.2">
      <c r="A2673" s="8" t="s">
        <v>0</v>
      </c>
      <c r="B2673" s="26" t="s">
        <v>10534</v>
      </c>
      <c r="C2673" s="26" t="s">
        <v>9</v>
      </c>
      <c r="D2673" s="20" t="s">
        <v>13171</v>
      </c>
      <c r="E2673" s="21" t="s">
        <v>13172</v>
      </c>
      <c r="F2673" s="27">
        <v>230</v>
      </c>
      <c r="G2673" s="28">
        <v>0.03</v>
      </c>
      <c r="H2673" s="34">
        <v>223.1</v>
      </c>
    </row>
    <row r="2674" spans="1:8" x14ac:dyDescent="0.2">
      <c r="A2674" s="8" t="s">
        <v>0</v>
      </c>
      <c r="B2674" s="26" t="s">
        <v>10534</v>
      </c>
      <c r="C2674" s="26" t="s">
        <v>9</v>
      </c>
      <c r="D2674" s="20" t="s">
        <v>13173</v>
      </c>
      <c r="E2674" s="21" t="s">
        <v>13174</v>
      </c>
      <c r="F2674" s="27">
        <v>230</v>
      </c>
      <c r="G2674" s="28">
        <v>0.03</v>
      </c>
      <c r="H2674" s="34">
        <v>223.1</v>
      </c>
    </row>
    <row r="2675" spans="1:8" x14ac:dyDescent="0.2">
      <c r="A2675" s="8" t="s">
        <v>0</v>
      </c>
      <c r="B2675" s="26" t="s">
        <v>10534</v>
      </c>
      <c r="C2675" s="26" t="s">
        <v>9</v>
      </c>
      <c r="D2675" s="20" t="s">
        <v>13175</v>
      </c>
      <c r="E2675" s="21" t="s">
        <v>13176</v>
      </c>
      <c r="F2675" s="27">
        <v>230</v>
      </c>
      <c r="G2675" s="28">
        <v>0.03</v>
      </c>
      <c r="H2675" s="34">
        <v>223.1</v>
      </c>
    </row>
    <row r="2676" spans="1:8" x14ac:dyDescent="0.2">
      <c r="A2676" s="8" t="s">
        <v>0</v>
      </c>
      <c r="B2676" s="26" t="s">
        <v>10534</v>
      </c>
      <c r="C2676" s="26" t="s">
        <v>9</v>
      </c>
      <c r="D2676" s="20" t="s">
        <v>13177</v>
      </c>
      <c r="E2676" s="21" t="s">
        <v>13178</v>
      </c>
      <c r="F2676" s="27">
        <v>230</v>
      </c>
      <c r="G2676" s="28">
        <v>0.03</v>
      </c>
      <c r="H2676" s="34">
        <v>223.1</v>
      </c>
    </row>
    <row r="2677" spans="1:8" x14ac:dyDescent="0.2">
      <c r="A2677" s="8" t="s">
        <v>0</v>
      </c>
      <c r="B2677" s="26" t="s">
        <v>10534</v>
      </c>
      <c r="C2677" s="26" t="s">
        <v>9</v>
      </c>
      <c r="D2677" s="20" t="s">
        <v>13179</v>
      </c>
      <c r="E2677" s="21" t="s">
        <v>13180</v>
      </c>
      <c r="F2677" s="27">
        <v>230</v>
      </c>
      <c r="G2677" s="28">
        <v>0.03</v>
      </c>
      <c r="H2677" s="34">
        <v>223.1</v>
      </c>
    </row>
    <row r="2678" spans="1:8" x14ac:dyDescent="0.2">
      <c r="A2678" s="8" t="s">
        <v>0</v>
      </c>
      <c r="B2678" s="26" t="s">
        <v>10534</v>
      </c>
      <c r="C2678" s="26" t="s">
        <v>9</v>
      </c>
      <c r="D2678" s="20" t="s">
        <v>13181</v>
      </c>
      <c r="E2678" s="21" t="s">
        <v>13182</v>
      </c>
      <c r="F2678" s="27">
        <v>230</v>
      </c>
      <c r="G2678" s="28">
        <v>0.03</v>
      </c>
      <c r="H2678" s="34">
        <v>223.1</v>
      </c>
    </row>
    <row r="2679" spans="1:8" x14ac:dyDescent="0.2">
      <c r="A2679" s="8" t="s">
        <v>0</v>
      </c>
      <c r="B2679" s="26" t="s">
        <v>10534</v>
      </c>
      <c r="C2679" s="26" t="s">
        <v>9</v>
      </c>
      <c r="D2679" s="20" t="s">
        <v>13183</v>
      </c>
      <c r="E2679" s="21" t="s">
        <v>13184</v>
      </c>
      <c r="F2679" s="27">
        <v>230</v>
      </c>
      <c r="G2679" s="28">
        <v>0.03</v>
      </c>
      <c r="H2679" s="34">
        <v>223.1</v>
      </c>
    </row>
    <row r="2680" spans="1:8" x14ac:dyDescent="0.2">
      <c r="A2680" s="8" t="s">
        <v>0</v>
      </c>
      <c r="B2680" s="26" t="s">
        <v>10534</v>
      </c>
      <c r="C2680" s="26" t="s">
        <v>9</v>
      </c>
      <c r="D2680" s="20" t="s">
        <v>13185</v>
      </c>
      <c r="E2680" s="21" t="s">
        <v>13186</v>
      </c>
      <c r="F2680" s="27">
        <v>230</v>
      </c>
      <c r="G2680" s="28">
        <v>0.03</v>
      </c>
      <c r="H2680" s="34">
        <v>223.1</v>
      </c>
    </row>
    <row r="2681" spans="1:8" x14ac:dyDescent="0.2">
      <c r="A2681" s="8" t="s">
        <v>0</v>
      </c>
      <c r="B2681" s="26" t="s">
        <v>10534</v>
      </c>
      <c r="C2681" s="26" t="s">
        <v>9</v>
      </c>
      <c r="D2681" s="20" t="s">
        <v>13187</v>
      </c>
      <c r="E2681" s="21" t="s">
        <v>13188</v>
      </c>
      <c r="F2681" s="27">
        <v>230</v>
      </c>
      <c r="G2681" s="28">
        <v>0.03</v>
      </c>
      <c r="H2681" s="34">
        <v>223.1</v>
      </c>
    </row>
    <row r="2682" spans="1:8" x14ac:dyDescent="0.2">
      <c r="A2682" s="8" t="s">
        <v>0</v>
      </c>
      <c r="B2682" s="26" t="s">
        <v>10534</v>
      </c>
      <c r="C2682" s="26" t="s">
        <v>9</v>
      </c>
      <c r="D2682" s="20" t="s">
        <v>13189</v>
      </c>
      <c r="E2682" s="21" t="s">
        <v>13190</v>
      </c>
      <c r="F2682" s="27">
        <v>230</v>
      </c>
      <c r="G2682" s="28">
        <v>0.03</v>
      </c>
      <c r="H2682" s="34">
        <v>223.1</v>
      </c>
    </row>
    <row r="2683" spans="1:8" x14ac:dyDescent="0.2">
      <c r="A2683" s="8" t="s">
        <v>0</v>
      </c>
      <c r="B2683" s="26" t="s">
        <v>10534</v>
      </c>
      <c r="C2683" s="26" t="s">
        <v>9</v>
      </c>
      <c r="D2683" s="20" t="s">
        <v>13191</v>
      </c>
      <c r="E2683" s="21" t="s">
        <v>13192</v>
      </c>
      <c r="F2683" s="27">
        <v>230</v>
      </c>
      <c r="G2683" s="28">
        <v>0.03</v>
      </c>
      <c r="H2683" s="34">
        <v>223.1</v>
      </c>
    </row>
    <row r="2684" spans="1:8" x14ac:dyDescent="0.2">
      <c r="A2684" s="8" t="s">
        <v>0</v>
      </c>
      <c r="B2684" s="26" t="s">
        <v>10534</v>
      </c>
      <c r="C2684" s="26" t="s">
        <v>9</v>
      </c>
      <c r="D2684" s="20" t="s">
        <v>13193</v>
      </c>
      <c r="E2684" s="21" t="s">
        <v>13194</v>
      </c>
      <c r="F2684" s="27">
        <v>245</v>
      </c>
      <c r="G2684" s="28">
        <v>0.03</v>
      </c>
      <c r="H2684" s="34">
        <v>237.65</v>
      </c>
    </row>
    <row r="2685" spans="1:8" x14ac:dyDescent="0.2">
      <c r="A2685" s="8" t="s">
        <v>0</v>
      </c>
      <c r="B2685" s="26" t="s">
        <v>10534</v>
      </c>
      <c r="C2685" s="26" t="s">
        <v>9</v>
      </c>
      <c r="D2685" s="20" t="s">
        <v>13195</v>
      </c>
      <c r="E2685" s="21" t="s">
        <v>13196</v>
      </c>
      <c r="F2685" s="27">
        <v>148</v>
      </c>
      <c r="G2685" s="28">
        <v>0.03</v>
      </c>
      <c r="H2685" s="34">
        <v>143.56</v>
      </c>
    </row>
    <row r="2686" spans="1:8" x14ac:dyDescent="0.2">
      <c r="A2686" s="8" t="s">
        <v>0</v>
      </c>
      <c r="B2686" s="26" t="s">
        <v>10534</v>
      </c>
      <c r="C2686" s="26" t="s">
        <v>9</v>
      </c>
      <c r="D2686" s="20" t="s">
        <v>13197</v>
      </c>
      <c r="E2686" s="21" t="s">
        <v>13198</v>
      </c>
      <c r="F2686" s="27">
        <v>27.39</v>
      </c>
      <c r="G2686" s="28">
        <v>0.03</v>
      </c>
      <c r="H2686" s="34">
        <v>26.56</v>
      </c>
    </row>
    <row r="2687" spans="1:8" x14ac:dyDescent="0.2">
      <c r="A2687" s="8" t="s">
        <v>0</v>
      </c>
      <c r="B2687" s="26" t="s">
        <v>10534</v>
      </c>
      <c r="C2687" s="26" t="s">
        <v>9</v>
      </c>
      <c r="D2687" s="20" t="s">
        <v>13199</v>
      </c>
      <c r="E2687" s="21" t="s">
        <v>13200</v>
      </c>
      <c r="F2687" s="27">
        <v>31</v>
      </c>
      <c r="G2687" s="28">
        <v>0.03</v>
      </c>
      <c r="H2687" s="34">
        <v>30.07</v>
      </c>
    </row>
    <row r="2688" spans="1:8" x14ac:dyDescent="0.2">
      <c r="A2688" s="8" t="s">
        <v>0</v>
      </c>
      <c r="B2688" s="26" t="s">
        <v>10534</v>
      </c>
      <c r="C2688" s="26" t="s">
        <v>9</v>
      </c>
      <c r="D2688" s="20" t="s">
        <v>13201</v>
      </c>
      <c r="E2688" s="21" t="s">
        <v>13202</v>
      </c>
      <c r="F2688" s="27">
        <v>128</v>
      </c>
      <c r="G2688" s="28">
        <v>0.03</v>
      </c>
      <c r="H2688" s="34">
        <v>124.16</v>
      </c>
    </row>
    <row r="2689" spans="1:8" x14ac:dyDescent="0.2">
      <c r="A2689" s="8" t="s">
        <v>0</v>
      </c>
      <c r="B2689" s="26" t="s">
        <v>10534</v>
      </c>
      <c r="C2689" s="26" t="s">
        <v>9</v>
      </c>
      <c r="D2689" s="20" t="s">
        <v>13203</v>
      </c>
      <c r="E2689" s="21" t="s">
        <v>13204</v>
      </c>
      <c r="F2689" s="27">
        <v>24.65</v>
      </c>
      <c r="G2689" s="28">
        <v>0.03</v>
      </c>
      <c r="H2689" s="34">
        <v>23.91</v>
      </c>
    </row>
    <row r="2690" spans="1:8" x14ac:dyDescent="0.2">
      <c r="A2690" s="8" t="s">
        <v>0</v>
      </c>
      <c r="B2690" s="26" t="s">
        <v>10537</v>
      </c>
      <c r="C2690" s="26" t="s">
        <v>9</v>
      </c>
      <c r="D2690" s="20" t="s">
        <v>13205</v>
      </c>
      <c r="E2690" s="21" t="s">
        <v>13206</v>
      </c>
      <c r="F2690" s="27">
        <v>4268</v>
      </c>
      <c r="G2690" s="28">
        <v>0.03</v>
      </c>
      <c r="H2690" s="34">
        <v>4139.96</v>
      </c>
    </row>
    <row r="2691" spans="1:8" x14ac:dyDescent="0.2">
      <c r="A2691" s="8" t="s">
        <v>0</v>
      </c>
      <c r="B2691" s="26" t="s">
        <v>10537</v>
      </c>
      <c r="C2691" s="26" t="s">
        <v>9</v>
      </c>
      <c r="D2691" s="20" t="s">
        <v>13207</v>
      </c>
      <c r="E2691" s="21" t="s">
        <v>13208</v>
      </c>
      <c r="F2691" s="27">
        <v>3985</v>
      </c>
      <c r="G2691" s="28">
        <v>0.03</v>
      </c>
      <c r="H2691" s="34">
        <v>3865.45</v>
      </c>
    </row>
    <row r="2692" spans="1:8" x14ac:dyDescent="0.2">
      <c r="A2692" s="8" t="s">
        <v>0</v>
      </c>
      <c r="B2692" s="26" t="s">
        <v>10534</v>
      </c>
      <c r="C2692" s="26" t="s">
        <v>9</v>
      </c>
      <c r="D2692" s="20" t="s">
        <v>13209</v>
      </c>
      <c r="E2692" s="21" t="s">
        <v>13210</v>
      </c>
      <c r="F2692" s="27">
        <v>115</v>
      </c>
      <c r="G2692" s="28">
        <v>0.03</v>
      </c>
      <c r="H2692" s="34">
        <v>111.55</v>
      </c>
    </row>
    <row r="2693" spans="1:8" x14ac:dyDescent="0.2">
      <c r="A2693" s="8" t="s">
        <v>0</v>
      </c>
      <c r="B2693" s="26" t="s">
        <v>10537</v>
      </c>
      <c r="C2693" s="26" t="s">
        <v>9</v>
      </c>
      <c r="D2693" s="20" t="s">
        <v>13211</v>
      </c>
      <c r="E2693" s="21" t="s">
        <v>13212</v>
      </c>
      <c r="F2693" s="27">
        <v>130</v>
      </c>
      <c r="G2693" s="28">
        <v>0.03</v>
      </c>
      <c r="H2693" s="34">
        <v>126.1</v>
      </c>
    </row>
    <row r="2694" spans="1:8" x14ac:dyDescent="0.2">
      <c r="A2694" s="8" t="s">
        <v>0</v>
      </c>
      <c r="B2694" s="26" t="s">
        <v>10534</v>
      </c>
      <c r="C2694" s="26" t="s">
        <v>9</v>
      </c>
      <c r="D2694" s="20" t="s">
        <v>13213</v>
      </c>
      <c r="E2694" s="21" t="s">
        <v>13214</v>
      </c>
      <c r="F2694" s="27">
        <v>259</v>
      </c>
      <c r="G2694" s="28">
        <v>0.03</v>
      </c>
      <c r="H2694" s="34">
        <v>251.23</v>
      </c>
    </row>
    <row r="2695" spans="1:8" x14ac:dyDescent="0.2">
      <c r="A2695" s="8" t="s">
        <v>0</v>
      </c>
      <c r="B2695" s="26" t="s">
        <v>16642</v>
      </c>
      <c r="C2695" s="26" t="s">
        <v>9</v>
      </c>
      <c r="D2695" s="20" t="s">
        <v>29893</v>
      </c>
      <c r="E2695" s="21" t="s">
        <v>29894</v>
      </c>
      <c r="F2695" s="27">
        <v>98.09</v>
      </c>
      <c r="G2695" s="28">
        <v>0.03</v>
      </c>
      <c r="H2695" s="34">
        <v>95.14</v>
      </c>
    </row>
    <row r="2696" spans="1:8" x14ac:dyDescent="0.2">
      <c r="A2696" s="8" t="s">
        <v>0</v>
      </c>
      <c r="B2696" s="26" t="s">
        <v>29455</v>
      </c>
      <c r="C2696" s="26" t="s">
        <v>9</v>
      </c>
      <c r="D2696" s="20" t="s">
        <v>29895</v>
      </c>
      <c r="E2696" s="21" t="s">
        <v>29896</v>
      </c>
      <c r="F2696" s="27">
        <v>2104</v>
      </c>
      <c r="G2696" s="28">
        <v>0.03</v>
      </c>
      <c r="H2696" s="34">
        <v>2040.88</v>
      </c>
    </row>
    <row r="2697" spans="1:8" x14ac:dyDescent="0.2">
      <c r="A2697" s="8" t="s">
        <v>0</v>
      </c>
      <c r="B2697" s="26" t="s">
        <v>16642</v>
      </c>
      <c r="C2697" s="26" t="s">
        <v>9</v>
      </c>
      <c r="D2697" s="20" t="s">
        <v>29897</v>
      </c>
      <c r="E2697" s="21" t="s">
        <v>29898</v>
      </c>
      <c r="F2697" s="27">
        <v>54.15</v>
      </c>
      <c r="G2697" s="28">
        <v>0.03</v>
      </c>
      <c r="H2697" s="34">
        <v>52.52</v>
      </c>
    </row>
    <row r="2698" spans="1:8" x14ac:dyDescent="0.2">
      <c r="A2698" s="8" t="s">
        <v>0</v>
      </c>
      <c r="B2698" s="26" t="s">
        <v>10534</v>
      </c>
      <c r="C2698" s="26" t="s">
        <v>9</v>
      </c>
      <c r="D2698" s="20" t="s">
        <v>13215</v>
      </c>
      <c r="E2698" s="21" t="s">
        <v>13216</v>
      </c>
      <c r="F2698" s="27">
        <v>82.3</v>
      </c>
      <c r="G2698" s="28">
        <v>0.03</v>
      </c>
      <c r="H2698" s="34">
        <v>79.83</v>
      </c>
    </row>
    <row r="2699" spans="1:8" x14ac:dyDescent="0.2">
      <c r="A2699" s="8" t="s">
        <v>0</v>
      </c>
      <c r="B2699" s="26" t="s">
        <v>10534</v>
      </c>
      <c r="C2699" s="26" t="s">
        <v>9</v>
      </c>
      <c r="D2699" s="20" t="s">
        <v>13217</v>
      </c>
      <c r="E2699" s="21" t="s">
        <v>13218</v>
      </c>
      <c r="F2699" s="27">
        <v>84.85</v>
      </c>
      <c r="G2699" s="28">
        <v>0.03</v>
      </c>
      <c r="H2699" s="34">
        <v>82.3</v>
      </c>
    </row>
    <row r="2700" spans="1:8" x14ac:dyDescent="0.2">
      <c r="A2700" s="8" t="s">
        <v>0</v>
      </c>
      <c r="B2700" s="26" t="s">
        <v>10534</v>
      </c>
      <c r="C2700" s="26" t="s">
        <v>9</v>
      </c>
      <c r="D2700" s="20" t="s">
        <v>13219</v>
      </c>
      <c r="E2700" s="21" t="s">
        <v>13220</v>
      </c>
      <c r="F2700" s="27">
        <v>86.79</v>
      </c>
      <c r="G2700" s="28">
        <v>0.03</v>
      </c>
      <c r="H2700" s="34">
        <v>84.18</v>
      </c>
    </row>
    <row r="2701" spans="1:8" x14ac:dyDescent="0.2">
      <c r="A2701" s="8" t="s">
        <v>0</v>
      </c>
      <c r="B2701" s="26" t="s">
        <v>10534</v>
      </c>
      <c r="C2701" s="26" t="s">
        <v>9</v>
      </c>
      <c r="D2701" s="20" t="s">
        <v>13221</v>
      </c>
      <c r="E2701" s="21" t="s">
        <v>13222</v>
      </c>
      <c r="F2701" s="27">
        <v>86.79</v>
      </c>
      <c r="G2701" s="28">
        <v>0.03</v>
      </c>
      <c r="H2701" s="34">
        <v>84.18</v>
      </c>
    </row>
    <row r="2702" spans="1:8" x14ac:dyDescent="0.2">
      <c r="A2702" s="8" t="s">
        <v>0</v>
      </c>
      <c r="B2702" s="26" t="s">
        <v>10534</v>
      </c>
      <c r="C2702" s="26" t="s">
        <v>9</v>
      </c>
      <c r="D2702" s="20" t="s">
        <v>13223</v>
      </c>
      <c r="E2702" s="21" t="s">
        <v>13224</v>
      </c>
      <c r="F2702" s="27">
        <v>86.79</v>
      </c>
      <c r="G2702" s="28">
        <v>0.03</v>
      </c>
      <c r="H2702" s="34">
        <v>84.18</v>
      </c>
    </row>
    <row r="2703" spans="1:8" x14ac:dyDescent="0.2">
      <c r="A2703" s="8" t="s">
        <v>0</v>
      </c>
      <c r="B2703" s="26" t="s">
        <v>10534</v>
      </c>
      <c r="C2703" s="26" t="s">
        <v>9</v>
      </c>
      <c r="D2703" s="20" t="s">
        <v>13225</v>
      </c>
      <c r="E2703" s="21" t="s">
        <v>13226</v>
      </c>
      <c r="F2703" s="27">
        <v>101</v>
      </c>
      <c r="G2703" s="28">
        <v>0.03</v>
      </c>
      <c r="H2703" s="34">
        <v>97.97</v>
      </c>
    </row>
    <row r="2704" spans="1:8" x14ac:dyDescent="0.2">
      <c r="A2704" s="8" t="s">
        <v>0</v>
      </c>
      <c r="B2704" s="26" t="s">
        <v>10534</v>
      </c>
      <c r="C2704" s="26" t="s">
        <v>9</v>
      </c>
      <c r="D2704" s="20" t="s">
        <v>13227</v>
      </c>
      <c r="E2704" s="21" t="s">
        <v>13228</v>
      </c>
      <c r="F2704" s="27">
        <v>91.55</v>
      </c>
      <c r="G2704" s="28">
        <v>0.03</v>
      </c>
      <c r="H2704" s="34">
        <v>88.8</v>
      </c>
    </row>
    <row r="2705" spans="1:8" x14ac:dyDescent="0.2">
      <c r="A2705" s="8" t="s">
        <v>0</v>
      </c>
      <c r="B2705" s="26" t="s">
        <v>10534</v>
      </c>
      <c r="C2705" s="26" t="s">
        <v>9</v>
      </c>
      <c r="D2705" s="20" t="s">
        <v>13229</v>
      </c>
      <c r="E2705" s="21" t="s">
        <v>13230</v>
      </c>
      <c r="F2705" s="27">
        <v>101</v>
      </c>
      <c r="G2705" s="28">
        <v>0.03</v>
      </c>
      <c r="H2705" s="34">
        <v>97.97</v>
      </c>
    </row>
    <row r="2706" spans="1:8" x14ac:dyDescent="0.2">
      <c r="A2706" s="8" t="s">
        <v>0</v>
      </c>
      <c r="B2706" s="26" t="s">
        <v>10534</v>
      </c>
      <c r="C2706" s="26" t="s">
        <v>9</v>
      </c>
      <c r="D2706" s="20" t="s">
        <v>13231</v>
      </c>
      <c r="E2706" s="21" t="s">
        <v>13232</v>
      </c>
      <c r="F2706" s="27">
        <v>78.7</v>
      </c>
      <c r="G2706" s="28">
        <v>0.03</v>
      </c>
      <c r="H2706" s="34">
        <v>76.33</v>
      </c>
    </row>
    <row r="2707" spans="1:8" x14ac:dyDescent="0.2">
      <c r="A2707" s="8" t="s">
        <v>0</v>
      </c>
      <c r="B2707" s="26" t="s">
        <v>10534</v>
      </c>
      <c r="C2707" s="26" t="s">
        <v>9</v>
      </c>
      <c r="D2707" s="20" t="s">
        <v>13233</v>
      </c>
      <c r="E2707" s="21" t="s">
        <v>13234</v>
      </c>
      <c r="F2707" s="27">
        <v>80.55</v>
      </c>
      <c r="G2707" s="28">
        <v>0.03</v>
      </c>
      <c r="H2707" s="34">
        <v>78.13</v>
      </c>
    </row>
    <row r="2708" spans="1:8" x14ac:dyDescent="0.2">
      <c r="A2708" s="8" t="s">
        <v>0</v>
      </c>
      <c r="B2708" s="26" t="s">
        <v>10534</v>
      </c>
      <c r="C2708" s="26" t="s">
        <v>9</v>
      </c>
      <c r="D2708" s="20" t="s">
        <v>13235</v>
      </c>
      <c r="E2708" s="21" t="s">
        <v>13236</v>
      </c>
      <c r="F2708" s="27">
        <v>96.89</v>
      </c>
      <c r="G2708" s="28">
        <v>0.03</v>
      </c>
      <c r="H2708" s="34">
        <v>93.98</v>
      </c>
    </row>
    <row r="2709" spans="1:8" x14ac:dyDescent="0.2">
      <c r="A2709" s="8" t="s">
        <v>0</v>
      </c>
      <c r="B2709" s="26" t="s">
        <v>10537</v>
      </c>
      <c r="C2709" s="26" t="s">
        <v>9</v>
      </c>
      <c r="D2709" s="20" t="s">
        <v>13237</v>
      </c>
      <c r="E2709" s="21" t="s">
        <v>13238</v>
      </c>
      <c r="F2709" s="27">
        <v>186</v>
      </c>
      <c r="G2709" s="28">
        <v>0.03</v>
      </c>
      <c r="H2709" s="34">
        <v>180.42</v>
      </c>
    </row>
    <row r="2710" spans="1:8" x14ac:dyDescent="0.2">
      <c r="A2710" s="8" t="s">
        <v>0</v>
      </c>
      <c r="B2710" s="26" t="s">
        <v>10537</v>
      </c>
      <c r="C2710" s="26" t="s">
        <v>9</v>
      </c>
      <c r="D2710" s="20" t="s">
        <v>13239</v>
      </c>
      <c r="E2710" s="21" t="s">
        <v>13240</v>
      </c>
      <c r="F2710" s="27">
        <v>195</v>
      </c>
      <c r="G2710" s="28">
        <v>0.03</v>
      </c>
      <c r="H2710" s="34">
        <v>189.15</v>
      </c>
    </row>
    <row r="2711" spans="1:8" x14ac:dyDescent="0.2">
      <c r="A2711" s="8" t="s">
        <v>0</v>
      </c>
      <c r="B2711" s="26" t="s">
        <v>10537</v>
      </c>
      <c r="C2711" s="26" t="s">
        <v>9</v>
      </c>
      <c r="D2711" s="20" t="s">
        <v>13241</v>
      </c>
      <c r="E2711" s="21" t="s">
        <v>13242</v>
      </c>
      <c r="F2711" s="27">
        <v>648</v>
      </c>
      <c r="G2711" s="28">
        <v>0.03</v>
      </c>
      <c r="H2711" s="34">
        <v>628.55999999999995</v>
      </c>
    </row>
    <row r="2712" spans="1:8" x14ac:dyDescent="0.2">
      <c r="A2712" s="8" t="s">
        <v>0</v>
      </c>
      <c r="B2712" s="26" t="s">
        <v>10537</v>
      </c>
      <c r="C2712" s="26" t="s">
        <v>9</v>
      </c>
      <c r="D2712" s="20" t="s">
        <v>13243</v>
      </c>
      <c r="E2712" s="21" t="s">
        <v>25845</v>
      </c>
      <c r="F2712" s="27">
        <v>846</v>
      </c>
      <c r="G2712" s="28">
        <v>0.03</v>
      </c>
      <c r="H2712" s="34">
        <v>820.62</v>
      </c>
    </row>
    <row r="2713" spans="1:8" x14ac:dyDescent="0.2">
      <c r="A2713" s="8" t="s">
        <v>0</v>
      </c>
      <c r="B2713" s="26" t="s">
        <v>10537</v>
      </c>
      <c r="C2713" s="26" t="s">
        <v>9</v>
      </c>
      <c r="D2713" s="20" t="s">
        <v>13244</v>
      </c>
      <c r="E2713" s="21" t="s">
        <v>13245</v>
      </c>
      <c r="F2713" s="27">
        <v>683</v>
      </c>
      <c r="G2713" s="28">
        <v>0.03</v>
      </c>
      <c r="H2713" s="34">
        <v>662.51</v>
      </c>
    </row>
    <row r="2714" spans="1:8" x14ac:dyDescent="0.2">
      <c r="A2714" s="8" t="s">
        <v>0</v>
      </c>
      <c r="B2714" s="26" t="s">
        <v>10537</v>
      </c>
      <c r="C2714" s="26" t="s">
        <v>9</v>
      </c>
      <c r="D2714" s="20" t="s">
        <v>13246</v>
      </c>
      <c r="E2714" s="21" t="s">
        <v>13247</v>
      </c>
      <c r="F2714" s="27">
        <v>1523</v>
      </c>
      <c r="G2714" s="28">
        <v>0.03</v>
      </c>
      <c r="H2714" s="34">
        <v>1477.31</v>
      </c>
    </row>
    <row r="2715" spans="1:8" x14ac:dyDescent="0.2">
      <c r="A2715" s="8" t="s">
        <v>0</v>
      </c>
      <c r="B2715" s="26" t="s">
        <v>10537</v>
      </c>
      <c r="C2715" s="26" t="s">
        <v>9</v>
      </c>
      <c r="D2715" s="20" t="s">
        <v>13248</v>
      </c>
      <c r="E2715" s="21" t="s">
        <v>13249</v>
      </c>
      <c r="F2715" s="27">
        <v>317</v>
      </c>
      <c r="G2715" s="28">
        <v>0.03</v>
      </c>
      <c r="H2715" s="34">
        <v>307.49</v>
      </c>
    </row>
    <row r="2716" spans="1:8" x14ac:dyDescent="0.2">
      <c r="A2716" s="8" t="s">
        <v>0</v>
      </c>
      <c r="B2716" s="26" t="s">
        <v>10537</v>
      </c>
      <c r="C2716" s="26" t="s">
        <v>9</v>
      </c>
      <c r="D2716" s="20" t="s">
        <v>13250</v>
      </c>
      <c r="E2716" s="21" t="s">
        <v>13251</v>
      </c>
      <c r="F2716" s="27">
        <v>434</v>
      </c>
      <c r="G2716" s="28">
        <v>0.03</v>
      </c>
      <c r="H2716" s="34">
        <v>420.98</v>
      </c>
    </row>
    <row r="2717" spans="1:8" x14ac:dyDescent="0.2">
      <c r="A2717" s="8" t="s">
        <v>0</v>
      </c>
      <c r="B2717" s="26" t="s">
        <v>10537</v>
      </c>
      <c r="C2717" s="26" t="s">
        <v>9</v>
      </c>
      <c r="D2717" s="20" t="s">
        <v>13252</v>
      </c>
      <c r="E2717" s="21" t="s">
        <v>25846</v>
      </c>
      <c r="F2717" s="27">
        <v>174</v>
      </c>
      <c r="G2717" s="28">
        <v>0.03</v>
      </c>
      <c r="H2717" s="34">
        <v>168.78</v>
      </c>
    </row>
    <row r="2718" spans="1:8" x14ac:dyDescent="0.2">
      <c r="A2718" s="8" t="s">
        <v>0</v>
      </c>
      <c r="B2718" s="26" t="s">
        <v>10537</v>
      </c>
      <c r="C2718" s="26" t="s">
        <v>9</v>
      </c>
      <c r="D2718" s="20" t="s">
        <v>13253</v>
      </c>
      <c r="E2718" s="21" t="s">
        <v>25847</v>
      </c>
      <c r="F2718" s="27">
        <v>254</v>
      </c>
      <c r="G2718" s="28">
        <v>0.03</v>
      </c>
      <c r="H2718" s="34">
        <v>246.38</v>
      </c>
    </row>
    <row r="2719" spans="1:8" x14ac:dyDescent="0.2">
      <c r="A2719" s="8" t="s">
        <v>0</v>
      </c>
      <c r="B2719" s="26" t="s">
        <v>10537</v>
      </c>
      <c r="C2719" s="26" t="s">
        <v>9</v>
      </c>
      <c r="D2719" s="20" t="s">
        <v>13254</v>
      </c>
      <c r="E2719" s="21" t="s">
        <v>13255</v>
      </c>
      <c r="F2719" s="27">
        <v>1523</v>
      </c>
      <c r="G2719" s="28">
        <v>0.03</v>
      </c>
      <c r="H2719" s="34">
        <v>1477.31</v>
      </c>
    </row>
    <row r="2720" spans="1:8" x14ac:dyDescent="0.2">
      <c r="A2720" s="8" t="s">
        <v>0</v>
      </c>
      <c r="B2720" s="26" t="s">
        <v>10537</v>
      </c>
      <c r="C2720" s="26" t="s">
        <v>9</v>
      </c>
      <c r="D2720" s="20" t="s">
        <v>13256</v>
      </c>
      <c r="E2720" s="21" t="s">
        <v>13257</v>
      </c>
      <c r="F2720" s="27">
        <v>174</v>
      </c>
      <c r="G2720" s="28">
        <v>0.03</v>
      </c>
      <c r="H2720" s="34">
        <v>168.78</v>
      </c>
    </row>
    <row r="2721" spans="1:8" x14ac:dyDescent="0.2">
      <c r="A2721" s="8" t="s">
        <v>0</v>
      </c>
      <c r="B2721" s="26" t="s">
        <v>10537</v>
      </c>
      <c r="C2721" s="26" t="s">
        <v>9</v>
      </c>
      <c r="D2721" s="20" t="s">
        <v>13258</v>
      </c>
      <c r="E2721" s="21" t="s">
        <v>13259</v>
      </c>
      <c r="F2721" s="27">
        <v>529</v>
      </c>
      <c r="G2721" s="28">
        <v>0.03</v>
      </c>
      <c r="H2721" s="34">
        <v>513.13</v>
      </c>
    </row>
    <row r="2722" spans="1:8" x14ac:dyDescent="0.2">
      <c r="A2722" s="8" t="s">
        <v>0</v>
      </c>
      <c r="B2722" s="26" t="s">
        <v>10537</v>
      </c>
      <c r="C2722" s="26" t="s">
        <v>9</v>
      </c>
      <c r="D2722" s="20" t="s">
        <v>13260</v>
      </c>
      <c r="E2722" s="21" t="s">
        <v>13261</v>
      </c>
      <c r="F2722" s="27">
        <v>34.69</v>
      </c>
      <c r="G2722" s="28">
        <v>0.03</v>
      </c>
      <c r="H2722" s="34">
        <v>33.64</v>
      </c>
    </row>
    <row r="2723" spans="1:8" x14ac:dyDescent="0.2">
      <c r="A2723" s="8" t="s">
        <v>0</v>
      </c>
      <c r="B2723" s="26" t="s">
        <v>10534</v>
      </c>
      <c r="C2723" s="26" t="s">
        <v>9</v>
      </c>
      <c r="D2723" s="20" t="s">
        <v>13262</v>
      </c>
      <c r="E2723" s="21" t="s">
        <v>13263</v>
      </c>
      <c r="F2723" s="27">
        <v>23.25</v>
      </c>
      <c r="G2723" s="28">
        <v>0.03</v>
      </c>
      <c r="H2723" s="34">
        <v>22.55</v>
      </c>
    </row>
    <row r="2724" spans="1:8" x14ac:dyDescent="0.2">
      <c r="A2724" s="8" t="s">
        <v>0</v>
      </c>
      <c r="B2724" s="26" t="s">
        <v>10537</v>
      </c>
      <c r="C2724" s="26" t="s">
        <v>9</v>
      </c>
      <c r="D2724" s="20" t="s">
        <v>13266</v>
      </c>
      <c r="E2724" s="21" t="s">
        <v>13267</v>
      </c>
      <c r="F2724" s="27">
        <v>34.489999999999988</v>
      </c>
      <c r="G2724" s="28">
        <v>0.03</v>
      </c>
      <c r="H2724" s="34">
        <v>33.450000000000003</v>
      </c>
    </row>
    <row r="2725" spans="1:8" x14ac:dyDescent="0.2">
      <c r="A2725" s="8" t="s">
        <v>0</v>
      </c>
      <c r="B2725" s="26" t="s">
        <v>10534</v>
      </c>
      <c r="C2725" s="26" t="s">
        <v>9</v>
      </c>
      <c r="D2725" s="20" t="s">
        <v>13268</v>
      </c>
      <c r="E2725" s="21" t="s">
        <v>13269</v>
      </c>
      <c r="F2725" s="27">
        <v>775</v>
      </c>
      <c r="G2725" s="28">
        <v>0.03</v>
      </c>
      <c r="H2725" s="34">
        <v>751.75</v>
      </c>
    </row>
    <row r="2726" spans="1:8" x14ac:dyDescent="0.2">
      <c r="A2726" s="8" t="s">
        <v>0</v>
      </c>
      <c r="B2726" s="26" t="s">
        <v>10537</v>
      </c>
      <c r="C2726" s="26" t="s">
        <v>9</v>
      </c>
      <c r="D2726" s="20" t="s">
        <v>25848</v>
      </c>
      <c r="E2726" s="21" t="s">
        <v>25849</v>
      </c>
      <c r="F2726" s="27">
        <v>3.15</v>
      </c>
      <c r="G2726" s="28">
        <v>0.03</v>
      </c>
      <c r="H2726" s="34">
        <v>3.05</v>
      </c>
    </row>
    <row r="2727" spans="1:8" x14ac:dyDescent="0.2">
      <c r="A2727" s="8" t="s">
        <v>0</v>
      </c>
      <c r="B2727" s="26" t="s">
        <v>16642</v>
      </c>
      <c r="C2727" s="26" t="s">
        <v>9</v>
      </c>
      <c r="D2727" s="20" t="s">
        <v>29899</v>
      </c>
      <c r="E2727" s="21" t="s">
        <v>29900</v>
      </c>
      <c r="F2727" s="27">
        <v>15.89</v>
      </c>
      <c r="G2727" s="28">
        <v>0.03</v>
      </c>
      <c r="H2727" s="34">
        <v>15.41</v>
      </c>
    </row>
    <row r="2728" spans="1:8" x14ac:dyDescent="0.2">
      <c r="A2728" s="8" t="s">
        <v>0</v>
      </c>
      <c r="B2728" s="26" t="s">
        <v>10534</v>
      </c>
      <c r="C2728" s="26" t="s">
        <v>9</v>
      </c>
      <c r="D2728" s="20" t="s">
        <v>13272</v>
      </c>
      <c r="E2728" s="21" t="s">
        <v>13273</v>
      </c>
      <c r="F2728" s="27">
        <v>6106</v>
      </c>
      <c r="G2728" s="28">
        <v>0.03</v>
      </c>
      <c r="H2728" s="34">
        <v>5922.82</v>
      </c>
    </row>
    <row r="2729" spans="1:8" ht="25.5" x14ac:dyDescent="0.2">
      <c r="A2729" s="8" t="s">
        <v>0</v>
      </c>
      <c r="B2729" s="26" t="s">
        <v>10534</v>
      </c>
      <c r="C2729" s="26" t="s">
        <v>9</v>
      </c>
      <c r="D2729" s="20" t="s">
        <v>13274</v>
      </c>
      <c r="E2729" s="21" t="s">
        <v>13275</v>
      </c>
      <c r="F2729" s="27">
        <v>1531</v>
      </c>
      <c r="G2729" s="28">
        <v>0.03</v>
      </c>
      <c r="H2729" s="34">
        <v>1485.07</v>
      </c>
    </row>
    <row r="2730" spans="1:8" x14ac:dyDescent="0.2">
      <c r="A2730" s="8" t="s">
        <v>0</v>
      </c>
      <c r="B2730" s="26" t="s">
        <v>10534</v>
      </c>
      <c r="C2730" s="26" t="s">
        <v>9</v>
      </c>
      <c r="D2730" s="20" t="s">
        <v>13276</v>
      </c>
      <c r="E2730" s="21" t="s">
        <v>13277</v>
      </c>
      <c r="F2730" s="27">
        <v>45.79</v>
      </c>
      <c r="G2730" s="28">
        <v>0.03</v>
      </c>
      <c r="H2730" s="34">
        <v>44.41</v>
      </c>
    </row>
    <row r="2731" spans="1:8" x14ac:dyDescent="0.2">
      <c r="A2731" s="8" t="s">
        <v>0</v>
      </c>
      <c r="B2731" s="26" t="s">
        <v>10534</v>
      </c>
      <c r="C2731" s="26" t="s">
        <v>9</v>
      </c>
      <c r="D2731" s="20" t="s">
        <v>13278</v>
      </c>
      <c r="E2731" s="21" t="s">
        <v>13279</v>
      </c>
      <c r="F2731" s="27">
        <v>86.450000000000017</v>
      </c>
      <c r="G2731" s="28">
        <v>0.03</v>
      </c>
      <c r="H2731" s="34">
        <v>83.85</v>
      </c>
    </row>
    <row r="2732" spans="1:8" x14ac:dyDescent="0.2">
      <c r="A2732" s="8" t="s">
        <v>0</v>
      </c>
      <c r="B2732" s="26" t="s">
        <v>10534</v>
      </c>
      <c r="C2732" s="26" t="s">
        <v>9</v>
      </c>
      <c r="D2732" s="20" t="s">
        <v>13280</v>
      </c>
      <c r="E2732" s="21" t="s">
        <v>13281</v>
      </c>
      <c r="F2732" s="27">
        <v>202</v>
      </c>
      <c r="G2732" s="28">
        <v>0.03</v>
      </c>
      <c r="H2732" s="34">
        <v>195.94</v>
      </c>
    </row>
    <row r="2733" spans="1:8" x14ac:dyDescent="0.2">
      <c r="A2733" s="8" t="s">
        <v>0</v>
      </c>
      <c r="B2733" s="26" t="s">
        <v>10534</v>
      </c>
      <c r="C2733" s="26" t="s">
        <v>9</v>
      </c>
      <c r="D2733" s="20" t="s">
        <v>13282</v>
      </c>
      <c r="E2733" s="21" t="s">
        <v>13283</v>
      </c>
      <c r="F2733" s="27">
        <v>81.95</v>
      </c>
      <c r="G2733" s="28">
        <v>0.03</v>
      </c>
      <c r="H2733" s="34">
        <v>79.489999999999995</v>
      </c>
    </row>
    <row r="2734" spans="1:8" x14ac:dyDescent="0.2">
      <c r="A2734" s="8" t="s">
        <v>0</v>
      </c>
      <c r="B2734" s="26" t="s">
        <v>10534</v>
      </c>
      <c r="C2734" s="26" t="s">
        <v>9</v>
      </c>
      <c r="D2734" s="20" t="s">
        <v>25850</v>
      </c>
      <c r="E2734" s="21" t="s">
        <v>25851</v>
      </c>
      <c r="F2734" s="27">
        <v>86.450000000000017</v>
      </c>
      <c r="G2734" s="28">
        <v>0.03</v>
      </c>
      <c r="H2734" s="34">
        <v>83.85</v>
      </c>
    </row>
    <row r="2735" spans="1:8" x14ac:dyDescent="0.2">
      <c r="A2735" s="8" t="s">
        <v>0</v>
      </c>
      <c r="B2735" s="26" t="s">
        <v>10534</v>
      </c>
      <c r="C2735" s="26" t="s">
        <v>9</v>
      </c>
      <c r="D2735" s="20" t="s">
        <v>13284</v>
      </c>
      <c r="E2735" s="21" t="s">
        <v>13285</v>
      </c>
      <c r="F2735" s="27">
        <v>91.550000000000011</v>
      </c>
      <c r="G2735" s="28">
        <v>0.03</v>
      </c>
      <c r="H2735" s="34">
        <v>88.8</v>
      </c>
    </row>
    <row r="2736" spans="1:8" x14ac:dyDescent="0.2">
      <c r="A2736" s="8" t="s">
        <v>0</v>
      </c>
      <c r="B2736" s="26" t="s">
        <v>10534</v>
      </c>
      <c r="C2736" s="26" t="s">
        <v>9</v>
      </c>
      <c r="D2736" s="20" t="s">
        <v>13286</v>
      </c>
      <c r="E2736" s="21" t="s">
        <v>13287</v>
      </c>
      <c r="F2736" s="27">
        <v>87.29</v>
      </c>
      <c r="G2736" s="28">
        <v>0.03</v>
      </c>
      <c r="H2736" s="34">
        <v>84.67</v>
      </c>
    </row>
    <row r="2737" spans="1:8" x14ac:dyDescent="0.2">
      <c r="A2737" s="8" t="s">
        <v>0</v>
      </c>
      <c r="B2737" s="26" t="s">
        <v>10537</v>
      </c>
      <c r="C2737" s="26" t="s">
        <v>9</v>
      </c>
      <c r="D2737" s="20" t="s">
        <v>13288</v>
      </c>
      <c r="E2737" s="21" t="s">
        <v>13289</v>
      </c>
      <c r="F2737" s="27">
        <v>500</v>
      </c>
      <c r="G2737" s="28">
        <v>0.03</v>
      </c>
      <c r="H2737" s="34">
        <v>485</v>
      </c>
    </row>
    <row r="2738" spans="1:8" x14ac:dyDescent="0.2">
      <c r="A2738" s="8" t="s">
        <v>0</v>
      </c>
      <c r="B2738" s="26" t="s">
        <v>10537</v>
      </c>
      <c r="C2738" s="26" t="s">
        <v>9</v>
      </c>
      <c r="D2738" s="20" t="s">
        <v>13290</v>
      </c>
      <c r="E2738" s="21" t="s">
        <v>13291</v>
      </c>
      <c r="F2738" s="27">
        <v>470</v>
      </c>
      <c r="G2738" s="28">
        <v>0.03</v>
      </c>
      <c r="H2738" s="34">
        <v>455.9</v>
      </c>
    </row>
    <row r="2739" spans="1:8" x14ac:dyDescent="0.2">
      <c r="A2739" s="8" t="s">
        <v>0</v>
      </c>
      <c r="B2739" s="26" t="s">
        <v>10537</v>
      </c>
      <c r="C2739" s="26" t="s">
        <v>9</v>
      </c>
      <c r="D2739" s="20" t="s">
        <v>13292</v>
      </c>
      <c r="E2739" s="21" t="s">
        <v>13293</v>
      </c>
      <c r="F2739" s="27">
        <v>562</v>
      </c>
      <c r="G2739" s="28">
        <v>0.03</v>
      </c>
      <c r="H2739" s="34">
        <v>545.14</v>
      </c>
    </row>
    <row r="2740" spans="1:8" x14ac:dyDescent="0.2">
      <c r="A2740" s="8" t="s">
        <v>0</v>
      </c>
      <c r="B2740" s="26" t="s">
        <v>10537</v>
      </c>
      <c r="C2740" s="26" t="s">
        <v>9</v>
      </c>
      <c r="D2740" s="20" t="s">
        <v>13294</v>
      </c>
      <c r="E2740" s="21" t="s">
        <v>13295</v>
      </c>
      <c r="F2740" s="27">
        <v>526</v>
      </c>
      <c r="G2740" s="28">
        <v>0.03</v>
      </c>
      <c r="H2740" s="34">
        <v>510.22</v>
      </c>
    </row>
    <row r="2741" spans="1:8" x14ac:dyDescent="0.2">
      <c r="A2741" s="8" t="s">
        <v>0</v>
      </c>
      <c r="B2741" s="26" t="s">
        <v>10534</v>
      </c>
      <c r="C2741" s="26" t="s">
        <v>9</v>
      </c>
      <c r="D2741" s="20" t="s">
        <v>13296</v>
      </c>
      <c r="E2741" s="21" t="s">
        <v>13297</v>
      </c>
      <c r="F2741" s="27">
        <v>117</v>
      </c>
      <c r="G2741" s="28">
        <v>0.03</v>
      </c>
      <c r="H2741" s="34">
        <v>113.49</v>
      </c>
    </row>
    <row r="2742" spans="1:8" x14ac:dyDescent="0.2">
      <c r="A2742" s="8" t="s">
        <v>0</v>
      </c>
      <c r="B2742" s="26" t="s">
        <v>10534</v>
      </c>
      <c r="C2742" s="26" t="s">
        <v>9</v>
      </c>
      <c r="D2742" s="20" t="s">
        <v>25852</v>
      </c>
      <c r="E2742" s="21" t="s">
        <v>25853</v>
      </c>
      <c r="F2742" s="27">
        <v>56.59</v>
      </c>
      <c r="G2742" s="28">
        <v>0.03</v>
      </c>
      <c r="H2742" s="34">
        <v>54.89</v>
      </c>
    </row>
    <row r="2743" spans="1:8" x14ac:dyDescent="0.2">
      <c r="A2743" s="8" t="s">
        <v>0</v>
      </c>
      <c r="B2743" s="26" t="s">
        <v>10534</v>
      </c>
      <c r="C2743" s="26" t="s">
        <v>9</v>
      </c>
      <c r="D2743" s="20" t="s">
        <v>13298</v>
      </c>
      <c r="E2743" s="21" t="s">
        <v>13299</v>
      </c>
      <c r="F2743" s="27">
        <v>43.95</v>
      </c>
      <c r="G2743" s="28">
        <v>0.03</v>
      </c>
      <c r="H2743" s="34">
        <v>42.63</v>
      </c>
    </row>
    <row r="2744" spans="1:8" x14ac:dyDescent="0.2">
      <c r="A2744" s="8" t="s">
        <v>0</v>
      </c>
      <c r="B2744" s="26" t="s">
        <v>10534</v>
      </c>
      <c r="C2744" s="26" t="s">
        <v>9</v>
      </c>
      <c r="D2744" s="20" t="s">
        <v>13300</v>
      </c>
      <c r="E2744" s="21" t="s">
        <v>13301</v>
      </c>
      <c r="F2744" s="27">
        <v>43.95</v>
      </c>
      <c r="G2744" s="28">
        <v>0.03</v>
      </c>
      <c r="H2744" s="34">
        <v>42.63</v>
      </c>
    </row>
    <row r="2745" spans="1:8" x14ac:dyDescent="0.2">
      <c r="A2745" s="8" t="s">
        <v>0</v>
      </c>
      <c r="B2745" s="26" t="s">
        <v>10534</v>
      </c>
      <c r="C2745" s="26" t="s">
        <v>9</v>
      </c>
      <c r="D2745" s="20" t="s">
        <v>13302</v>
      </c>
      <c r="E2745" s="21" t="s">
        <v>13303</v>
      </c>
      <c r="F2745" s="27">
        <v>70.95</v>
      </c>
      <c r="G2745" s="28">
        <v>0.03</v>
      </c>
      <c r="H2745" s="34">
        <v>68.819999999999993</v>
      </c>
    </row>
    <row r="2746" spans="1:8" x14ac:dyDescent="0.2">
      <c r="A2746" s="8" t="s">
        <v>0</v>
      </c>
      <c r="B2746" s="26" t="s">
        <v>10534</v>
      </c>
      <c r="C2746" s="26" t="s">
        <v>9</v>
      </c>
      <c r="D2746" s="20" t="s">
        <v>13304</v>
      </c>
      <c r="E2746" s="21" t="s">
        <v>13305</v>
      </c>
      <c r="F2746" s="27">
        <v>70.95</v>
      </c>
      <c r="G2746" s="28">
        <v>0.03</v>
      </c>
      <c r="H2746" s="34">
        <v>68.819999999999993</v>
      </c>
    </row>
    <row r="2747" spans="1:8" x14ac:dyDescent="0.2">
      <c r="A2747" s="8" t="s">
        <v>0</v>
      </c>
      <c r="B2747" s="26" t="s">
        <v>10534</v>
      </c>
      <c r="C2747" s="26" t="s">
        <v>9</v>
      </c>
      <c r="D2747" s="20" t="s">
        <v>13306</v>
      </c>
      <c r="E2747" s="21" t="s">
        <v>13307</v>
      </c>
      <c r="F2747" s="27">
        <v>661</v>
      </c>
      <c r="G2747" s="28">
        <v>0.03</v>
      </c>
      <c r="H2747" s="34">
        <v>641.16999999999996</v>
      </c>
    </row>
    <row r="2748" spans="1:8" x14ac:dyDescent="0.2">
      <c r="A2748" s="8" t="s">
        <v>0</v>
      </c>
      <c r="B2748" s="26" t="s">
        <v>10534</v>
      </c>
      <c r="C2748" s="26" t="s">
        <v>9</v>
      </c>
      <c r="D2748" s="20" t="s">
        <v>25854</v>
      </c>
      <c r="E2748" s="21" t="s">
        <v>25855</v>
      </c>
      <c r="F2748" s="27">
        <v>1058</v>
      </c>
      <c r="G2748" s="28">
        <v>0.03</v>
      </c>
      <c r="H2748" s="34">
        <v>1026.26</v>
      </c>
    </row>
    <row r="2749" spans="1:8" x14ac:dyDescent="0.2">
      <c r="A2749" s="8" t="s">
        <v>0</v>
      </c>
      <c r="B2749" s="26" t="s">
        <v>10534</v>
      </c>
      <c r="C2749" s="26" t="s">
        <v>9</v>
      </c>
      <c r="D2749" s="20" t="s">
        <v>13308</v>
      </c>
      <c r="E2749" s="21" t="s">
        <v>13309</v>
      </c>
      <c r="F2749" s="27">
        <v>194</v>
      </c>
      <c r="G2749" s="28">
        <v>0.03</v>
      </c>
      <c r="H2749" s="34">
        <v>188.18</v>
      </c>
    </row>
    <row r="2750" spans="1:8" x14ac:dyDescent="0.2">
      <c r="A2750" s="8" t="s">
        <v>0</v>
      </c>
      <c r="B2750" s="26" t="s">
        <v>29730</v>
      </c>
      <c r="C2750" s="26" t="s">
        <v>9</v>
      </c>
      <c r="D2750" s="20" t="s">
        <v>29901</v>
      </c>
      <c r="E2750" s="21" t="s">
        <v>29902</v>
      </c>
      <c r="F2750" s="27">
        <v>176</v>
      </c>
      <c r="G2750" s="28">
        <v>0.03</v>
      </c>
      <c r="H2750" s="34">
        <v>170.72</v>
      </c>
    </row>
    <row r="2751" spans="1:8" x14ac:dyDescent="0.2">
      <c r="A2751" s="8" t="s">
        <v>0</v>
      </c>
      <c r="B2751" s="26" t="s">
        <v>29730</v>
      </c>
      <c r="C2751" s="26" t="s">
        <v>9</v>
      </c>
      <c r="D2751" s="20" t="s">
        <v>29903</v>
      </c>
      <c r="E2751" s="21" t="s">
        <v>29904</v>
      </c>
      <c r="F2751" s="27">
        <v>176</v>
      </c>
      <c r="G2751" s="28">
        <v>0.03</v>
      </c>
      <c r="H2751" s="34">
        <v>170.72</v>
      </c>
    </row>
    <row r="2752" spans="1:8" x14ac:dyDescent="0.2">
      <c r="A2752" s="8" t="s">
        <v>0</v>
      </c>
      <c r="B2752" s="26" t="s">
        <v>29730</v>
      </c>
      <c r="C2752" s="26" t="s">
        <v>9</v>
      </c>
      <c r="D2752" s="20" t="s">
        <v>29905</v>
      </c>
      <c r="E2752" s="21" t="s">
        <v>29904</v>
      </c>
      <c r="F2752" s="27">
        <v>176</v>
      </c>
      <c r="G2752" s="28">
        <v>0.03</v>
      </c>
      <c r="H2752" s="34">
        <v>170.72</v>
      </c>
    </row>
    <row r="2753" spans="1:8" x14ac:dyDescent="0.2">
      <c r="A2753" s="8" t="s">
        <v>0</v>
      </c>
      <c r="B2753" s="26" t="s">
        <v>29730</v>
      </c>
      <c r="C2753" s="26" t="s">
        <v>9</v>
      </c>
      <c r="D2753" s="20" t="s">
        <v>29906</v>
      </c>
      <c r="E2753" s="21" t="s">
        <v>29904</v>
      </c>
      <c r="F2753" s="27">
        <v>176</v>
      </c>
      <c r="G2753" s="28">
        <v>0.03</v>
      </c>
      <c r="H2753" s="34">
        <v>170.72</v>
      </c>
    </row>
    <row r="2754" spans="1:8" x14ac:dyDescent="0.2">
      <c r="A2754" s="8" t="s">
        <v>0</v>
      </c>
      <c r="B2754" s="26" t="s">
        <v>29730</v>
      </c>
      <c r="C2754" s="26" t="s">
        <v>9</v>
      </c>
      <c r="D2754" s="20" t="s">
        <v>29907</v>
      </c>
      <c r="E2754" s="21" t="s">
        <v>29904</v>
      </c>
      <c r="F2754" s="27">
        <v>176</v>
      </c>
      <c r="G2754" s="28">
        <v>0.03</v>
      </c>
      <c r="H2754" s="34">
        <v>170.72</v>
      </c>
    </row>
    <row r="2755" spans="1:8" x14ac:dyDescent="0.2">
      <c r="A2755" s="8" t="s">
        <v>0</v>
      </c>
      <c r="B2755" s="26" t="s">
        <v>29730</v>
      </c>
      <c r="C2755" s="26" t="s">
        <v>9</v>
      </c>
      <c r="D2755" s="20" t="s">
        <v>29908</v>
      </c>
      <c r="E2755" s="21" t="s">
        <v>29904</v>
      </c>
      <c r="F2755" s="27">
        <v>176</v>
      </c>
      <c r="G2755" s="28">
        <v>0.03</v>
      </c>
      <c r="H2755" s="34">
        <v>170.72</v>
      </c>
    </row>
    <row r="2756" spans="1:8" x14ac:dyDescent="0.2">
      <c r="A2756" s="8" t="s">
        <v>0</v>
      </c>
      <c r="B2756" s="26" t="s">
        <v>29730</v>
      </c>
      <c r="C2756" s="26" t="s">
        <v>9</v>
      </c>
      <c r="D2756" s="20" t="s">
        <v>29909</v>
      </c>
      <c r="E2756" s="21" t="s">
        <v>29904</v>
      </c>
      <c r="F2756" s="27">
        <v>176</v>
      </c>
      <c r="G2756" s="28">
        <v>0.03</v>
      </c>
      <c r="H2756" s="34">
        <v>170.72</v>
      </c>
    </row>
    <row r="2757" spans="1:8" x14ac:dyDescent="0.2">
      <c r="A2757" s="8" t="s">
        <v>0</v>
      </c>
      <c r="B2757" s="26" t="s">
        <v>29730</v>
      </c>
      <c r="C2757" s="26" t="s">
        <v>9</v>
      </c>
      <c r="D2757" s="20" t="s">
        <v>29910</v>
      </c>
      <c r="E2757" s="21" t="s">
        <v>29904</v>
      </c>
      <c r="F2757" s="27">
        <v>176</v>
      </c>
      <c r="G2757" s="28">
        <v>0.03</v>
      </c>
      <c r="H2757" s="34">
        <v>170.72</v>
      </c>
    </row>
    <row r="2758" spans="1:8" x14ac:dyDescent="0.2">
      <c r="A2758" s="8" t="s">
        <v>0</v>
      </c>
      <c r="B2758" s="26" t="s">
        <v>29730</v>
      </c>
      <c r="C2758" s="26" t="s">
        <v>9</v>
      </c>
      <c r="D2758" s="20" t="s">
        <v>29911</v>
      </c>
      <c r="E2758" s="21" t="s">
        <v>29904</v>
      </c>
      <c r="F2758" s="27">
        <v>176</v>
      </c>
      <c r="G2758" s="28">
        <v>0.03</v>
      </c>
      <c r="H2758" s="34">
        <v>170.72</v>
      </c>
    </row>
    <row r="2759" spans="1:8" x14ac:dyDescent="0.2">
      <c r="A2759" s="8" t="s">
        <v>0</v>
      </c>
      <c r="B2759" s="26" t="s">
        <v>29730</v>
      </c>
      <c r="C2759" s="26" t="s">
        <v>9</v>
      </c>
      <c r="D2759" s="20" t="s">
        <v>29912</v>
      </c>
      <c r="E2759" s="21" t="s">
        <v>29904</v>
      </c>
      <c r="F2759" s="27">
        <v>176</v>
      </c>
      <c r="G2759" s="28">
        <v>0.03</v>
      </c>
      <c r="H2759" s="34">
        <v>170.72</v>
      </c>
    </row>
    <row r="2760" spans="1:8" x14ac:dyDescent="0.2">
      <c r="A2760" s="8" t="s">
        <v>0</v>
      </c>
      <c r="B2760" s="26" t="s">
        <v>29730</v>
      </c>
      <c r="C2760" s="26" t="s">
        <v>9</v>
      </c>
      <c r="D2760" s="20" t="s">
        <v>29913</v>
      </c>
      <c r="E2760" s="21" t="s">
        <v>29914</v>
      </c>
      <c r="F2760" s="27">
        <v>175</v>
      </c>
      <c r="G2760" s="28">
        <v>0.03</v>
      </c>
      <c r="H2760" s="34">
        <v>169.75</v>
      </c>
    </row>
    <row r="2761" spans="1:8" x14ac:dyDescent="0.2">
      <c r="A2761" s="8" t="s">
        <v>0</v>
      </c>
      <c r="B2761" s="26" t="s">
        <v>29730</v>
      </c>
      <c r="C2761" s="26" t="s">
        <v>9</v>
      </c>
      <c r="D2761" s="20" t="s">
        <v>29915</v>
      </c>
      <c r="E2761" s="21" t="s">
        <v>29914</v>
      </c>
      <c r="F2761" s="27">
        <v>175</v>
      </c>
      <c r="G2761" s="28">
        <v>0.03</v>
      </c>
      <c r="H2761" s="34">
        <v>169.75</v>
      </c>
    </row>
    <row r="2762" spans="1:8" x14ac:dyDescent="0.2">
      <c r="A2762" s="8" t="s">
        <v>0</v>
      </c>
      <c r="B2762" s="26" t="s">
        <v>29730</v>
      </c>
      <c r="C2762" s="26" t="s">
        <v>9</v>
      </c>
      <c r="D2762" s="20" t="s">
        <v>29916</v>
      </c>
      <c r="E2762" s="21" t="s">
        <v>29914</v>
      </c>
      <c r="F2762" s="27">
        <v>175</v>
      </c>
      <c r="G2762" s="28">
        <v>0.03</v>
      </c>
      <c r="H2762" s="34">
        <v>169.75</v>
      </c>
    </row>
    <row r="2763" spans="1:8" x14ac:dyDescent="0.2">
      <c r="A2763" s="8" t="s">
        <v>0</v>
      </c>
      <c r="B2763" s="26" t="s">
        <v>29730</v>
      </c>
      <c r="C2763" s="26" t="s">
        <v>9</v>
      </c>
      <c r="D2763" s="20" t="s">
        <v>29917</v>
      </c>
      <c r="E2763" s="21" t="s">
        <v>29914</v>
      </c>
      <c r="F2763" s="27">
        <v>175</v>
      </c>
      <c r="G2763" s="28">
        <v>0.03</v>
      </c>
      <c r="H2763" s="34">
        <v>169.75</v>
      </c>
    </row>
    <row r="2764" spans="1:8" x14ac:dyDescent="0.2">
      <c r="A2764" s="8" t="s">
        <v>0</v>
      </c>
      <c r="B2764" s="26" t="s">
        <v>29730</v>
      </c>
      <c r="C2764" s="26" t="s">
        <v>9</v>
      </c>
      <c r="D2764" s="20" t="s">
        <v>29918</v>
      </c>
      <c r="E2764" s="21" t="s">
        <v>29914</v>
      </c>
      <c r="F2764" s="27">
        <v>175</v>
      </c>
      <c r="G2764" s="28">
        <v>0.03</v>
      </c>
      <c r="H2764" s="34">
        <v>169.75</v>
      </c>
    </row>
    <row r="2765" spans="1:8" x14ac:dyDescent="0.2">
      <c r="A2765" s="8" t="s">
        <v>0</v>
      </c>
      <c r="B2765" s="26" t="s">
        <v>29730</v>
      </c>
      <c r="C2765" s="26" t="s">
        <v>9</v>
      </c>
      <c r="D2765" s="20" t="s">
        <v>29919</v>
      </c>
      <c r="E2765" s="21" t="s">
        <v>29914</v>
      </c>
      <c r="F2765" s="27">
        <v>175</v>
      </c>
      <c r="G2765" s="28">
        <v>0.03</v>
      </c>
      <c r="H2765" s="34">
        <v>169.75</v>
      </c>
    </row>
    <row r="2766" spans="1:8" x14ac:dyDescent="0.2">
      <c r="A2766" s="8" t="s">
        <v>0</v>
      </c>
      <c r="B2766" s="26" t="s">
        <v>29730</v>
      </c>
      <c r="C2766" s="26" t="s">
        <v>9</v>
      </c>
      <c r="D2766" s="20" t="s">
        <v>29920</v>
      </c>
      <c r="E2766" s="21" t="s">
        <v>29914</v>
      </c>
      <c r="F2766" s="27">
        <v>175</v>
      </c>
      <c r="G2766" s="28">
        <v>0.03</v>
      </c>
      <c r="H2766" s="34">
        <v>169.75</v>
      </c>
    </row>
    <row r="2767" spans="1:8" x14ac:dyDescent="0.2">
      <c r="A2767" s="8" t="s">
        <v>0</v>
      </c>
      <c r="B2767" s="26" t="s">
        <v>29730</v>
      </c>
      <c r="C2767" s="26" t="s">
        <v>9</v>
      </c>
      <c r="D2767" s="20" t="s">
        <v>29921</v>
      </c>
      <c r="E2767" s="21" t="s">
        <v>29914</v>
      </c>
      <c r="F2767" s="27">
        <v>175</v>
      </c>
      <c r="G2767" s="28">
        <v>0.03</v>
      </c>
      <c r="H2767" s="34">
        <v>169.75</v>
      </c>
    </row>
    <row r="2768" spans="1:8" x14ac:dyDescent="0.2">
      <c r="A2768" s="8" t="s">
        <v>0</v>
      </c>
      <c r="B2768" s="26" t="s">
        <v>29730</v>
      </c>
      <c r="C2768" s="26" t="s">
        <v>9</v>
      </c>
      <c r="D2768" s="20" t="s">
        <v>29922</v>
      </c>
      <c r="E2768" s="21" t="s">
        <v>29914</v>
      </c>
      <c r="F2768" s="27">
        <v>175</v>
      </c>
      <c r="G2768" s="28">
        <v>0.03</v>
      </c>
      <c r="H2768" s="34">
        <v>169.75</v>
      </c>
    </row>
    <row r="2769" spans="1:8" x14ac:dyDescent="0.2">
      <c r="A2769" s="8" t="s">
        <v>0</v>
      </c>
      <c r="B2769" s="26" t="s">
        <v>29730</v>
      </c>
      <c r="C2769" s="26" t="s">
        <v>9</v>
      </c>
      <c r="D2769" s="20" t="s">
        <v>29923</v>
      </c>
      <c r="E2769" s="21" t="s">
        <v>29914</v>
      </c>
      <c r="F2769" s="27">
        <v>175</v>
      </c>
      <c r="G2769" s="28">
        <v>0.03</v>
      </c>
      <c r="H2769" s="34">
        <v>169.75</v>
      </c>
    </row>
    <row r="2770" spans="1:8" x14ac:dyDescent="0.2">
      <c r="A2770" s="8" t="s">
        <v>0</v>
      </c>
      <c r="B2770" s="26" t="s">
        <v>29730</v>
      </c>
      <c r="C2770" s="26" t="s">
        <v>9</v>
      </c>
      <c r="D2770" s="20" t="s">
        <v>29924</v>
      </c>
      <c r="E2770" s="21" t="s">
        <v>29925</v>
      </c>
      <c r="F2770" s="27">
        <v>172</v>
      </c>
      <c r="G2770" s="28">
        <v>0.03</v>
      </c>
      <c r="H2770" s="34">
        <v>166.84</v>
      </c>
    </row>
    <row r="2771" spans="1:8" x14ac:dyDescent="0.2">
      <c r="A2771" s="8" t="s">
        <v>0</v>
      </c>
      <c r="B2771" s="26" t="s">
        <v>29730</v>
      </c>
      <c r="C2771" s="26" t="s">
        <v>9</v>
      </c>
      <c r="D2771" s="20" t="s">
        <v>29926</v>
      </c>
      <c r="E2771" s="21" t="s">
        <v>29927</v>
      </c>
      <c r="F2771" s="27">
        <v>172</v>
      </c>
      <c r="G2771" s="28">
        <v>0.03</v>
      </c>
      <c r="H2771" s="34">
        <v>166.84</v>
      </c>
    </row>
    <row r="2772" spans="1:8" x14ac:dyDescent="0.2">
      <c r="A2772" s="8" t="s">
        <v>0</v>
      </c>
      <c r="B2772" s="26" t="s">
        <v>29730</v>
      </c>
      <c r="C2772" s="26" t="s">
        <v>9</v>
      </c>
      <c r="D2772" s="20" t="s">
        <v>29928</v>
      </c>
      <c r="E2772" s="21" t="s">
        <v>29927</v>
      </c>
      <c r="F2772" s="27">
        <v>172</v>
      </c>
      <c r="G2772" s="28">
        <v>0.03</v>
      </c>
      <c r="H2772" s="34">
        <v>166.84</v>
      </c>
    </row>
    <row r="2773" spans="1:8" x14ac:dyDescent="0.2">
      <c r="A2773" s="8" t="s">
        <v>0</v>
      </c>
      <c r="B2773" s="26" t="s">
        <v>29730</v>
      </c>
      <c r="C2773" s="26" t="s">
        <v>9</v>
      </c>
      <c r="D2773" s="20" t="s">
        <v>29929</v>
      </c>
      <c r="E2773" s="21" t="s">
        <v>29927</v>
      </c>
      <c r="F2773" s="27">
        <v>172</v>
      </c>
      <c r="G2773" s="28">
        <v>0.03</v>
      </c>
      <c r="H2773" s="34">
        <v>166.84</v>
      </c>
    </row>
    <row r="2774" spans="1:8" x14ac:dyDescent="0.2">
      <c r="A2774" s="8" t="s">
        <v>0</v>
      </c>
      <c r="B2774" s="26" t="s">
        <v>29730</v>
      </c>
      <c r="C2774" s="26" t="s">
        <v>9</v>
      </c>
      <c r="D2774" s="20" t="s">
        <v>29930</v>
      </c>
      <c r="E2774" s="21" t="s">
        <v>29927</v>
      </c>
      <c r="F2774" s="27">
        <v>172</v>
      </c>
      <c r="G2774" s="28">
        <v>0.03</v>
      </c>
      <c r="H2774" s="34">
        <v>166.84</v>
      </c>
    </row>
    <row r="2775" spans="1:8" x14ac:dyDescent="0.2">
      <c r="A2775" s="8" t="s">
        <v>0</v>
      </c>
      <c r="B2775" s="26" t="s">
        <v>29730</v>
      </c>
      <c r="C2775" s="26" t="s">
        <v>9</v>
      </c>
      <c r="D2775" s="20" t="s">
        <v>29931</v>
      </c>
      <c r="E2775" s="21" t="s">
        <v>29927</v>
      </c>
      <c r="F2775" s="27">
        <v>172</v>
      </c>
      <c r="G2775" s="28">
        <v>0.03</v>
      </c>
      <c r="H2775" s="34">
        <v>166.84</v>
      </c>
    </row>
    <row r="2776" spans="1:8" x14ac:dyDescent="0.2">
      <c r="A2776" s="8" t="s">
        <v>0</v>
      </c>
      <c r="B2776" s="26" t="s">
        <v>29730</v>
      </c>
      <c r="C2776" s="26" t="s">
        <v>9</v>
      </c>
      <c r="D2776" s="20" t="s">
        <v>29932</v>
      </c>
      <c r="E2776" s="21" t="s">
        <v>29927</v>
      </c>
      <c r="F2776" s="27">
        <v>172</v>
      </c>
      <c r="G2776" s="28">
        <v>0.03</v>
      </c>
      <c r="H2776" s="34">
        <v>166.84</v>
      </c>
    </row>
    <row r="2777" spans="1:8" x14ac:dyDescent="0.2">
      <c r="A2777" s="8" t="s">
        <v>0</v>
      </c>
      <c r="B2777" s="26" t="s">
        <v>29730</v>
      </c>
      <c r="C2777" s="26" t="s">
        <v>9</v>
      </c>
      <c r="D2777" s="20" t="s">
        <v>29933</v>
      </c>
      <c r="E2777" s="21" t="s">
        <v>29927</v>
      </c>
      <c r="F2777" s="27">
        <v>172</v>
      </c>
      <c r="G2777" s="28">
        <v>0.03</v>
      </c>
      <c r="H2777" s="34">
        <v>166.84</v>
      </c>
    </row>
    <row r="2778" spans="1:8" x14ac:dyDescent="0.2">
      <c r="A2778" s="8" t="s">
        <v>0</v>
      </c>
      <c r="B2778" s="26" t="s">
        <v>29730</v>
      </c>
      <c r="C2778" s="26" t="s">
        <v>9</v>
      </c>
      <c r="D2778" s="20" t="s">
        <v>29934</v>
      </c>
      <c r="E2778" s="21" t="s">
        <v>29927</v>
      </c>
      <c r="F2778" s="27">
        <v>172</v>
      </c>
      <c r="G2778" s="28">
        <v>0.03</v>
      </c>
      <c r="H2778" s="34">
        <v>166.84</v>
      </c>
    </row>
    <row r="2779" spans="1:8" x14ac:dyDescent="0.2">
      <c r="A2779" s="8" t="s">
        <v>0</v>
      </c>
      <c r="B2779" s="26" t="s">
        <v>29730</v>
      </c>
      <c r="C2779" s="26" t="s">
        <v>9</v>
      </c>
      <c r="D2779" s="20" t="s">
        <v>29935</v>
      </c>
      <c r="E2779" s="21" t="s">
        <v>29927</v>
      </c>
      <c r="F2779" s="27">
        <v>172</v>
      </c>
      <c r="G2779" s="28">
        <v>0.03</v>
      </c>
      <c r="H2779" s="34">
        <v>166.84</v>
      </c>
    </row>
    <row r="2780" spans="1:8" x14ac:dyDescent="0.2">
      <c r="A2780" s="8" t="s">
        <v>0</v>
      </c>
      <c r="B2780" s="26" t="s">
        <v>29730</v>
      </c>
      <c r="C2780" s="26" t="s">
        <v>9</v>
      </c>
      <c r="D2780" s="20" t="s">
        <v>29936</v>
      </c>
      <c r="E2780" s="21" t="s">
        <v>29937</v>
      </c>
      <c r="F2780" s="27">
        <v>172</v>
      </c>
      <c r="G2780" s="28">
        <v>0.03</v>
      </c>
      <c r="H2780" s="34">
        <v>166.84</v>
      </c>
    </row>
    <row r="2781" spans="1:8" x14ac:dyDescent="0.2">
      <c r="A2781" s="8" t="s">
        <v>0</v>
      </c>
      <c r="B2781" s="26" t="s">
        <v>29730</v>
      </c>
      <c r="C2781" s="26" t="s">
        <v>9</v>
      </c>
      <c r="D2781" s="20" t="s">
        <v>29938</v>
      </c>
      <c r="E2781" s="21" t="s">
        <v>29939</v>
      </c>
      <c r="F2781" s="27">
        <v>172</v>
      </c>
      <c r="G2781" s="28">
        <v>0.03</v>
      </c>
      <c r="H2781" s="34">
        <v>166.84</v>
      </c>
    </row>
    <row r="2782" spans="1:8" x14ac:dyDescent="0.2">
      <c r="A2782" s="8" t="s">
        <v>0</v>
      </c>
      <c r="B2782" s="26" t="s">
        <v>29730</v>
      </c>
      <c r="C2782" s="26" t="s">
        <v>9</v>
      </c>
      <c r="D2782" s="20" t="s">
        <v>29940</v>
      </c>
      <c r="E2782" s="21" t="s">
        <v>29939</v>
      </c>
      <c r="F2782" s="27">
        <v>172</v>
      </c>
      <c r="G2782" s="28">
        <v>0.03</v>
      </c>
      <c r="H2782" s="34">
        <v>166.84</v>
      </c>
    </row>
    <row r="2783" spans="1:8" x14ac:dyDescent="0.2">
      <c r="A2783" s="8" t="s">
        <v>0</v>
      </c>
      <c r="B2783" s="26" t="s">
        <v>29730</v>
      </c>
      <c r="C2783" s="26" t="s">
        <v>9</v>
      </c>
      <c r="D2783" s="20" t="s">
        <v>29941</v>
      </c>
      <c r="E2783" s="21" t="s">
        <v>29939</v>
      </c>
      <c r="F2783" s="27">
        <v>172</v>
      </c>
      <c r="G2783" s="28">
        <v>0.03</v>
      </c>
      <c r="H2783" s="34">
        <v>166.84</v>
      </c>
    </row>
    <row r="2784" spans="1:8" x14ac:dyDescent="0.2">
      <c r="A2784" s="8" t="s">
        <v>0</v>
      </c>
      <c r="B2784" s="26" t="s">
        <v>29730</v>
      </c>
      <c r="C2784" s="26" t="s">
        <v>9</v>
      </c>
      <c r="D2784" s="20" t="s">
        <v>29942</v>
      </c>
      <c r="E2784" s="21" t="s">
        <v>29939</v>
      </c>
      <c r="F2784" s="27">
        <v>172</v>
      </c>
      <c r="G2784" s="28">
        <v>0.03</v>
      </c>
      <c r="H2784" s="34">
        <v>166.84</v>
      </c>
    </row>
    <row r="2785" spans="1:8" x14ac:dyDescent="0.2">
      <c r="A2785" s="8" t="s">
        <v>0</v>
      </c>
      <c r="B2785" s="26" t="s">
        <v>29730</v>
      </c>
      <c r="C2785" s="26" t="s">
        <v>9</v>
      </c>
      <c r="D2785" s="20" t="s">
        <v>29943</v>
      </c>
      <c r="E2785" s="21" t="s">
        <v>29937</v>
      </c>
      <c r="F2785" s="27">
        <v>172</v>
      </c>
      <c r="G2785" s="28">
        <v>0.03</v>
      </c>
      <c r="H2785" s="34">
        <v>166.84</v>
      </c>
    </row>
    <row r="2786" spans="1:8" x14ac:dyDescent="0.2">
      <c r="A2786" s="8" t="s">
        <v>0</v>
      </c>
      <c r="B2786" s="26" t="s">
        <v>29730</v>
      </c>
      <c r="C2786" s="26" t="s">
        <v>9</v>
      </c>
      <c r="D2786" s="20" t="s">
        <v>29944</v>
      </c>
      <c r="E2786" s="21" t="s">
        <v>29937</v>
      </c>
      <c r="F2786" s="27">
        <v>172</v>
      </c>
      <c r="G2786" s="28">
        <v>0.03</v>
      </c>
      <c r="H2786" s="34">
        <v>166.84</v>
      </c>
    </row>
    <row r="2787" spans="1:8" x14ac:dyDescent="0.2">
      <c r="A2787" s="8" t="s">
        <v>0</v>
      </c>
      <c r="B2787" s="26" t="s">
        <v>29730</v>
      </c>
      <c r="C2787" s="26" t="s">
        <v>9</v>
      </c>
      <c r="D2787" s="20" t="s">
        <v>29945</v>
      </c>
      <c r="E2787" s="21" t="s">
        <v>29937</v>
      </c>
      <c r="F2787" s="27">
        <v>172</v>
      </c>
      <c r="G2787" s="28">
        <v>0.03</v>
      </c>
      <c r="H2787" s="34">
        <v>166.84</v>
      </c>
    </row>
    <row r="2788" spans="1:8" x14ac:dyDescent="0.2">
      <c r="A2788" s="8" t="s">
        <v>0</v>
      </c>
      <c r="B2788" s="26" t="s">
        <v>29730</v>
      </c>
      <c r="C2788" s="26" t="s">
        <v>9</v>
      </c>
      <c r="D2788" s="20" t="s">
        <v>29946</v>
      </c>
      <c r="E2788" s="21" t="s">
        <v>29937</v>
      </c>
      <c r="F2788" s="27">
        <v>172</v>
      </c>
      <c r="G2788" s="28">
        <v>0.03</v>
      </c>
      <c r="H2788" s="34">
        <v>166.84</v>
      </c>
    </row>
    <row r="2789" spans="1:8" x14ac:dyDescent="0.2">
      <c r="A2789" s="8" t="s">
        <v>0</v>
      </c>
      <c r="B2789" s="26" t="s">
        <v>29730</v>
      </c>
      <c r="C2789" s="26" t="s">
        <v>9</v>
      </c>
      <c r="D2789" s="20" t="s">
        <v>29947</v>
      </c>
      <c r="E2789" s="21" t="s">
        <v>29937</v>
      </c>
      <c r="F2789" s="27">
        <v>172</v>
      </c>
      <c r="G2789" s="28">
        <v>0.03</v>
      </c>
      <c r="H2789" s="34">
        <v>166.84</v>
      </c>
    </row>
    <row r="2790" spans="1:8" x14ac:dyDescent="0.2">
      <c r="A2790" s="8" t="s">
        <v>0</v>
      </c>
      <c r="B2790" s="26" t="s">
        <v>29730</v>
      </c>
      <c r="C2790" s="26" t="s">
        <v>9</v>
      </c>
      <c r="D2790" s="20" t="s">
        <v>29948</v>
      </c>
      <c r="E2790" s="21" t="s">
        <v>29949</v>
      </c>
      <c r="F2790" s="27">
        <v>138</v>
      </c>
      <c r="G2790" s="28">
        <v>0.03</v>
      </c>
      <c r="H2790" s="34">
        <v>133.86000000000001</v>
      </c>
    </row>
    <row r="2791" spans="1:8" x14ac:dyDescent="0.2">
      <c r="A2791" s="8" t="s">
        <v>0</v>
      </c>
      <c r="B2791" s="26" t="s">
        <v>29730</v>
      </c>
      <c r="C2791" s="26" t="s">
        <v>9</v>
      </c>
      <c r="D2791" s="20" t="s">
        <v>29950</v>
      </c>
      <c r="E2791" s="21" t="s">
        <v>29951</v>
      </c>
      <c r="F2791" s="27">
        <v>138</v>
      </c>
      <c r="G2791" s="28">
        <v>0.03</v>
      </c>
      <c r="H2791" s="34">
        <v>133.86000000000001</v>
      </c>
    </row>
    <row r="2792" spans="1:8" x14ac:dyDescent="0.2">
      <c r="A2792" s="8" t="s">
        <v>0</v>
      </c>
      <c r="B2792" s="26" t="s">
        <v>29730</v>
      </c>
      <c r="C2792" s="26" t="s">
        <v>9</v>
      </c>
      <c r="D2792" s="20" t="s">
        <v>29952</v>
      </c>
      <c r="E2792" s="21" t="s">
        <v>29951</v>
      </c>
      <c r="F2792" s="27">
        <v>138</v>
      </c>
      <c r="G2792" s="28">
        <v>0.03</v>
      </c>
      <c r="H2792" s="34">
        <v>133.86000000000001</v>
      </c>
    </row>
    <row r="2793" spans="1:8" x14ac:dyDescent="0.2">
      <c r="A2793" s="8" t="s">
        <v>0</v>
      </c>
      <c r="B2793" s="26" t="s">
        <v>29730</v>
      </c>
      <c r="C2793" s="26" t="s">
        <v>9</v>
      </c>
      <c r="D2793" s="20" t="s">
        <v>29953</v>
      </c>
      <c r="E2793" s="21" t="s">
        <v>29951</v>
      </c>
      <c r="F2793" s="27">
        <v>138</v>
      </c>
      <c r="G2793" s="28">
        <v>0.03</v>
      </c>
      <c r="H2793" s="34">
        <v>133.86000000000001</v>
      </c>
    </row>
    <row r="2794" spans="1:8" x14ac:dyDescent="0.2">
      <c r="A2794" s="8" t="s">
        <v>0</v>
      </c>
      <c r="B2794" s="26" t="s">
        <v>29730</v>
      </c>
      <c r="C2794" s="26" t="s">
        <v>9</v>
      </c>
      <c r="D2794" s="20" t="s">
        <v>29954</v>
      </c>
      <c r="E2794" s="21" t="s">
        <v>29949</v>
      </c>
      <c r="F2794" s="27">
        <v>138</v>
      </c>
      <c r="G2794" s="28">
        <v>0.03</v>
      </c>
      <c r="H2794" s="34">
        <v>133.86000000000001</v>
      </c>
    </row>
    <row r="2795" spans="1:8" x14ac:dyDescent="0.2">
      <c r="A2795" s="8" t="s">
        <v>0</v>
      </c>
      <c r="B2795" s="26" t="s">
        <v>29730</v>
      </c>
      <c r="C2795" s="26" t="s">
        <v>9</v>
      </c>
      <c r="D2795" s="20" t="s">
        <v>29955</v>
      </c>
      <c r="E2795" s="21" t="s">
        <v>29949</v>
      </c>
      <c r="F2795" s="27">
        <v>138</v>
      </c>
      <c r="G2795" s="28">
        <v>0.03</v>
      </c>
      <c r="H2795" s="34">
        <v>133.86000000000001</v>
      </c>
    </row>
    <row r="2796" spans="1:8" x14ac:dyDescent="0.2">
      <c r="A2796" s="8" t="s">
        <v>0</v>
      </c>
      <c r="B2796" s="26" t="s">
        <v>29730</v>
      </c>
      <c r="C2796" s="26" t="s">
        <v>9</v>
      </c>
      <c r="D2796" s="20" t="s">
        <v>29956</v>
      </c>
      <c r="E2796" s="21" t="s">
        <v>29949</v>
      </c>
      <c r="F2796" s="27">
        <v>138</v>
      </c>
      <c r="G2796" s="28">
        <v>0.03</v>
      </c>
      <c r="H2796" s="34">
        <v>133.86000000000001</v>
      </c>
    </row>
    <row r="2797" spans="1:8" x14ac:dyDescent="0.2">
      <c r="A2797" s="8" t="s">
        <v>0</v>
      </c>
      <c r="B2797" s="26" t="s">
        <v>29730</v>
      </c>
      <c r="C2797" s="26" t="s">
        <v>9</v>
      </c>
      <c r="D2797" s="20" t="s">
        <v>29957</v>
      </c>
      <c r="E2797" s="21" t="s">
        <v>29949</v>
      </c>
      <c r="F2797" s="27">
        <v>138</v>
      </c>
      <c r="G2797" s="28">
        <v>0.03</v>
      </c>
      <c r="H2797" s="34">
        <v>133.86000000000001</v>
      </c>
    </row>
    <row r="2798" spans="1:8" x14ac:dyDescent="0.2">
      <c r="A2798" s="8" t="s">
        <v>0</v>
      </c>
      <c r="B2798" s="26" t="s">
        <v>29730</v>
      </c>
      <c r="C2798" s="26" t="s">
        <v>9</v>
      </c>
      <c r="D2798" s="20" t="s">
        <v>29958</v>
      </c>
      <c r="E2798" s="21" t="s">
        <v>29951</v>
      </c>
      <c r="F2798" s="27">
        <v>138</v>
      </c>
      <c r="G2798" s="28">
        <v>0.03</v>
      </c>
      <c r="H2798" s="34">
        <v>133.86000000000001</v>
      </c>
    </row>
    <row r="2799" spans="1:8" x14ac:dyDescent="0.2">
      <c r="A2799" s="8" t="s">
        <v>0</v>
      </c>
      <c r="B2799" s="26" t="s">
        <v>29730</v>
      </c>
      <c r="C2799" s="26" t="s">
        <v>9</v>
      </c>
      <c r="D2799" s="20" t="s">
        <v>29959</v>
      </c>
      <c r="E2799" s="21" t="s">
        <v>29949</v>
      </c>
      <c r="F2799" s="27">
        <v>138</v>
      </c>
      <c r="G2799" s="28">
        <v>0.03</v>
      </c>
      <c r="H2799" s="34">
        <v>133.86000000000001</v>
      </c>
    </row>
    <row r="2800" spans="1:8" x14ac:dyDescent="0.2">
      <c r="A2800" s="8" t="s">
        <v>0</v>
      </c>
      <c r="B2800" s="26" t="s">
        <v>29730</v>
      </c>
      <c r="C2800" s="26" t="s">
        <v>9</v>
      </c>
      <c r="D2800" s="20" t="s">
        <v>29960</v>
      </c>
      <c r="E2800" s="21" t="s">
        <v>29961</v>
      </c>
      <c r="F2800" s="27">
        <v>304</v>
      </c>
      <c r="G2800" s="28">
        <v>0.03</v>
      </c>
      <c r="H2800" s="34">
        <v>294.88</v>
      </c>
    </row>
    <row r="2801" spans="1:8" x14ac:dyDescent="0.2">
      <c r="A2801" s="8" t="s">
        <v>0</v>
      </c>
      <c r="B2801" s="26" t="s">
        <v>29730</v>
      </c>
      <c r="C2801" s="26" t="s">
        <v>9</v>
      </c>
      <c r="D2801" s="20" t="s">
        <v>29962</v>
      </c>
      <c r="E2801" s="21" t="s">
        <v>29961</v>
      </c>
      <c r="F2801" s="27">
        <v>304</v>
      </c>
      <c r="G2801" s="28">
        <v>0.03</v>
      </c>
      <c r="H2801" s="34">
        <v>294.88</v>
      </c>
    </row>
    <row r="2802" spans="1:8" x14ac:dyDescent="0.2">
      <c r="A2802" s="8" t="s">
        <v>0</v>
      </c>
      <c r="B2802" s="26" t="s">
        <v>29730</v>
      </c>
      <c r="C2802" s="26" t="s">
        <v>9</v>
      </c>
      <c r="D2802" s="20" t="s">
        <v>29963</v>
      </c>
      <c r="E2802" s="21" t="s">
        <v>29961</v>
      </c>
      <c r="F2802" s="27">
        <v>304</v>
      </c>
      <c r="G2802" s="28">
        <v>0.03</v>
      </c>
      <c r="H2802" s="34">
        <v>294.88</v>
      </c>
    </row>
    <row r="2803" spans="1:8" x14ac:dyDescent="0.2">
      <c r="A2803" s="8" t="s">
        <v>0</v>
      </c>
      <c r="B2803" s="26" t="s">
        <v>29730</v>
      </c>
      <c r="C2803" s="26" t="s">
        <v>9</v>
      </c>
      <c r="D2803" s="20" t="s">
        <v>29964</v>
      </c>
      <c r="E2803" s="21" t="s">
        <v>29961</v>
      </c>
      <c r="F2803" s="27">
        <v>304</v>
      </c>
      <c r="G2803" s="28">
        <v>0.03</v>
      </c>
      <c r="H2803" s="34">
        <v>294.88</v>
      </c>
    </row>
    <row r="2804" spans="1:8" x14ac:dyDescent="0.2">
      <c r="A2804" s="8" t="s">
        <v>0</v>
      </c>
      <c r="B2804" s="26" t="s">
        <v>29730</v>
      </c>
      <c r="C2804" s="26" t="s">
        <v>9</v>
      </c>
      <c r="D2804" s="20" t="s">
        <v>29965</v>
      </c>
      <c r="E2804" s="21" t="s">
        <v>29961</v>
      </c>
      <c r="F2804" s="27">
        <v>304</v>
      </c>
      <c r="G2804" s="28">
        <v>0.03</v>
      </c>
      <c r="H2804" s="34">
        <v>294.88</v>
      </c>
    </row>
    <row r="2805" spans="1:8" x14ac:dyDescent="0.2">
      <c r="A2805" s="8" t="s">
        <v>0</v>
      </c>
      <c r="B2805" s="26" t="s">
        <v>29730</v>
      </c>
      <c r="C2805" s="26" t="s">
        <v>9</v>
      </c>
      <c r="D2805" s="20" t="s">
        <v>29966</v>
      </c>
      <c r="E2805" s="21" t="s">
        <v>29961</v>
      </c>
      <c r="F2805" s="27">
        <v>304</v>
      </c>
      <c r="G2805" s="28">
        <v>0.03</v>
      </c>
      <c r="H2805" s="34">
        <v>294.88</v>
      </c>
    </row>
    <row r="2806" spans="1:8" x14ac:dyDescent="0.2">
      <c r="A2806" s="8" t="s">
        <v>0</v>
      </c>
      <c r="B2806" s="26" t="s">
        <v>29730</v>
      </c>
      <c r="C2806" s="26" t="s">
        <v>9</v>
      </c>
      <c r="D2806" s="20" t="s">
        <v>29967</v>
      </c>
      <c r="E2806" s="21" t="s">
        <v>29961</v>
      </c>
      <c r="F2806" s="27">
        <v>304</v>
      </c>
      <c r="G2806" s="28">
        <v>0.03</v>
      </c>
      <c r="H2806" s="34">
        <v>294.88</v>
      </c>
    </row>
    <row r="2807" spans="1:8" x14ac:dyDescent="0.2">
      <c r="A2807" s="8" t="s">
        <v>0</v>
      </c>
      <c r="B2807" s="26" t="s">
        <v>29730</v>
      </c>
      <c r="C2807" s="26" t="s">
        <v>9</v>
      </c>
      <c r="D2807" s="20" t="s">
        <v>29968</v>
      </c>
      <c r="E2807" s="21" t="s">
        <v>29961</v>
      </c>
      <c r="F2807" s="27">
        <v>304</v>
      </c>
      <c r="G2807" s="28">
        <v>0.03</v>
      </c>
      <c r="H2807" s="34">
        <v>294.88</v>
      </c>
    </row>
    <row r="2808" spans="1:8" x14ac:dyDescent="0.2">
      <c r="A2808" s="8" t="s">
        <v>0</v>
      </c>
      <c r="B2808" s="26" t="s">
        <v>29730</v>
      </c>
      <c r="C2808" s="26" t="s">
        <v>9</v>
      </c>
      <c r="D2808" s="20" t="s">
        <v>29969</v>
      </c>
      <c r="E2808" s="21" t="s">
        <v>29961</v>
      </c>
      <c r="F2808" s="27">
        <v>304</v>
      </c>
      <c r="G2808" s="28">
        <v>0.03</v>
      </c>
      <c r="H2808" s="34">
        <v>294.88</v>
      </c>
    </row>
    <row r="2809" spans="1:8" x14ac:dyDescent="0.2">
      <c r="A2809" s="8" t="s">
        <v>0</v>
      </c>
      <c r="B2809" s="26" t="s">
        <v>29730</v>
      </c>
      <c r="C2809" s="26" t="s">
        <v>9</v>
      </c>
      <c r="D2809" s="20" t="s">
        <v>29970</v>
      </c>
      <c r="E2809" s="21" t="s">
        <v>29971</v>
      </c>
      <c r="F2809" s="27">
        <v>614</v>
      </c>
      <c r="G2809" s="28">
        <v>0.03</v>
      </c>
      <c r="H2809" s="34">
        <v>595.58000000000004</v>
      </c>
    </row>
    <row r="2810" spans="1:8" x14ac:dyDescent="0.2">
      <c r="A2810" s="8" t="s">
        <v>0</v>
      </c>
      <c r="B2810" s="26" t="s">
        <v>29730</v>
      </c>
      <c r="C2810" s="26" t="s">
        <v>9</v>
      </c>
      <c r="D2810" s="20" t="s">
        <v>29972</v>
      </c>
      <c r="E2810" s="21" t="s">
        <v>29973</v>
      </c>
      <c r="F2810" s="27">
        <v>114</v>
      </c>
      <c r="G2810" s="28">
        <v>0.03</v>
      </c>
      <c r="H2810" s="34">
        <v>110.58</v>
      </c>
    </row>
    <row r="2811" spans="1:8" x14ac:dyDescent="0.2">
      <c r="A2811" s="8" t="s">
        <v>0</v>
      </c>
      <c r="B2811" s="26" t="s">
        <v>29730</v>
      </c>
      <c r="C2811" s="26" t="s">
        <v>9</v>
      </c>
      <c r="D2811" s="20" t="s">
        <v>29974</v>
      </c>
      <c r="E2811" s="21" t="s">
        <v>29975</v>
      </c>
      <c r="F2811" s="27">
        <v>114</v>
      </c>
      <c r="G2811" s="28">
        <v>0.03</v>
      </c>
      <c r="H2811" s="34">
        <v>110.58</v>
      </c>
    </row>
    <row r="2812" spans="1:8" x14ac:dyDescent="0.2">
      <c r="A2812" s="8" t="s">
        <v>0</v>
      </c>
      <c r="B2812" s="26" t="s">
        <v>29730</v>
      </c>
      <c r="C2812" s="26" t="s">
        <v>9</v>
      </c>
      <c r="D2812" s="20" t="s">
        <v>29976</v>
      </c>
      <c r="E2812" s="21" t="s">
        <v>29977</v>
      </c>
      <c r="F2812" s="27">
        <v>614</v>
      </c>
      <c r="G2812" s="28">
        <v>0.03</v>
      </c>
      <c r="H2812" s="34">
        <v>595.58000000000004</v>
      </c>
    </row>
    <row r="2813" spans="1:8" x14ac:dyDescent="0.2">
      <c r="A2813" s="8" t="s">
        <v>0</v>
      </c>
      <c r="B2813" s="26" t="s">
        <v>29730</v>
      </c>
      <c r="C2813" s="26" t="s">
        <v>9</v>
      </c>
      <c r="D2813" s="20" t="s">
        <v>29978</v>
      </c>
      <c r="E2813" s="21" t="s">
        <v>29979</v>
      </c>
      <c r="F2813" s="27">
        <v>114</v>
      </c>
      <c r="G2813" s="28">
        <v>0.03</v>
      </c>
      <c r="H2813" s="34">
        <v>110.58</v>
      </c>
    </row>
    <row r="2814" spans="1:8" x14ac:dyDescent="0.2">
      <c r="A2814" s="8" t="s">
        <v>0</v>
      </c>
      <c r="B2814" s="26" t="s">
        <v>29730</v>
      </c>
      <c r="C2814" s="26" t="s">
        <v>9</v>
      </c>
      <c r="D2814" s="20" t="s">
        <v>29980</v>
      </c>
      <c r="E2814" s="21" t="s">
        <v>29981</v>
      </c>
      <c r="F2814" s="27">
        <v>114</v>
      </c>
      <c r="G2814" s="28">
        <v>0.03</v>
      </c>
      <c r="H2814" s="34">
        <v>110.58</v>
      </c>
    </row>
    <row r="2815" spans="1:8" x14ac:dyDescent="0.2">
      <c r="A2815" s="8" t="s">
        <v>0</v>
      </c>
      <c r="B2815" s="26" t="s">
        <v>29730</v>
      </c>
      <c r="C2815" s="26" t="s">
        <v>9</v>
      </c>
      <c r="D2815" s="20" t="s">
        <v>29982</v>
      </c>
      <c r="E2815" s="21" t="s">
        <v>29983</v>
      </c>
      <c r="F2815" s="27">
        <v>614</v>
      </c>
      <c r="G2815" s="28">
        <v>0.03</v>
      </c>
      <c r="H2815" s="34">
        <v>595.58000000000004</v>
      </c>
    </row>
    <row r="2816" spans="1:8" x14ac:dyDescent="0.2">
      <c r="A2816" s="8" t="s">
        <v>0</v>
      </c>
      <c r="B2816" s="26" t="s">
        <v>29730</v>
      </c>
      <c r="C2816" s="26" t="s">
        <v>9</v>
      </c>
      <c r="D2816" s="20" t="s">
        <v>29984</v>
      </c>
      <c r="E2816" s="21" t="s">
        <v>29985</v>
      </c>
      <c r="F2816" s="27">
        <v>114</v>
      </c>
      <c r="G2816" s="28">
        <v>0.03</v>
      </c>
      <c r="H2816" s="34">
        <v>110.58</v>
      </c>
    </row>
    <row r="2817" spans="1:8" x14ac:dyDescent="0.2">
      <c r="A2817" s="8" t="s">
        <v>0</v>
      </c>
      <c r="B2817" s="26" t="s">
        <v>29730</v>
      </c>
      <c r="C2817" s="26" t="s">
        <v>9</v>
      </c>
      <c r="D2817" s="20" t="s">
        <v>29986</v>
      </c>
      <c r="E2817" s="21" t="s">
        <v>29987</v>
      </c>
      <c r="F2817" s="27">
        <v>114</v>
      </c>
      <c r="G2817" s="28">
        <v>0.03</v>
      </c>
      <c r="H2817" s="34">
        <v>110.58</v>
      </c>
    </row>
    <row r="2818" spans="1:8" x14ac:dyDescent="0.2">
      <c r="A2818" s="8" t="s">
        <v>0</v>
      </c>
      <c r="B2818" s="26" t="s">
        <v>29730</v>
      </c>
      <c r="C2818" s="26" t="s">
        <v>9</v>
      </c>
      <c r="D2818" s="20" t="s">
        <v>29988</v>
      </c>
      <c r="E2818" s="21" t="s">
        <v>29989</v>
      </c>
      <c r="F2818" s="27">
        <v>614</v>
      </c>
      <c r="G2818" s="28">
        <v>0.03</v>
      </c>
      <c r="H2818" s="34">
        <v>595.58000000000004</v>
      </c>
    </row>
    <row r="2819" spans="1:8" x14ac:dyDescent="0.2">
      <c r="A2819" s="8" t="s">
        <v>0</v>
      </c>
      <c r="B2819" s="26" t="s">
        <v>29730</v>
      </c>
      <c r="C2819" s="26" t="s">
        <v>9</v>
      </c>
      <c r="D2819" s="20" t="s">
        <v>29990</v>
      </c>
      <c r="E2819" s="21" t="s">
        <v>29991</v>
      </c>
      <c r="F2819" s="27">
        <v>114</v>
      </c>
      <c r="G2819" s="28">
        <v>0.03</v>
      </c>
      <c r="H2819" s="34">
        <v>110.58</v>
      </c>
    </row>
    <row r="2820" spans="1:8" x14ac:dyDescent="0.2">
      <c r="A2820" s="8" t="s">
        <v>0</v>
      </c>
      <c r="B2820" s="26" t="s">
        <v>29730</v>
      </c>
      <c r="C2820" s="26" t="s">
        <v>9</v>
      </c>
      <c r="D2820" s="20" t="s">
        <v>29992</v>
      </c>
      <c r="E2820" s="21" t="s">
        <v>29993</v>
      </c>
      <c r="F2820" s="27">
        <v>114</v>
      </c>
      <c r="G2820" s="28">
        <v>0.03</v>
      </c>
      <c r="H2820" s="34">
        <v>110.58</v>
      </c>
    </row>
    <row r="2821" spans="1:8" x14ac:dyDescent="0.2">
      <c r="A2821" s="8" t="s">
        <v>0</v>
      </c>
      <c r="B2821" s="26" t="s">
        <v>29730</v>
      </c>
      <c r="C2821" s="26" t="s">
        <v>9</v>
      </c>
      <c r="D2821" s="20" t="s">
        <v>29994</v>
      </c>
      <c r="E2821" s="21" t="s">
        <v>29995</v>
      </c>
      <c r="F2821" s="27">
        <v>176</v>
      </c>
      <c r="G2821" s="28">
        <v>0.03</v>
      </c>
      <c r="H2821" s="34">
        <v>170.72</v>
      </c>
    </row>
    <row r="2822" spans="1:8" x14ac:dyDescent="0.2">
      <c r="A2822" s="8" t="s">
        <v>0</v>
      </c>
      <c r="B2822" s="26" t="s">
        <v>29730</v>
      </c>
      <c r="C2822" s="26" t="s">
        <v>9</v>
      </c>
      <c r="D2822" s="20" t="s">
        <v>29996</v>
      </c>
      <c r="E2822" s="21" t="s">
        <v>29995</v>
      </c>
      <c r="F2822" s="27">
        <v>152</v>
      </c>
      <c r="G2822" s="28">
        <v>0.03</v>
      </c>
      <c r="H2822" s="34">
        <v>147.44</v>
      </c>
    </row>
    <row r="2823" spans="1:8" x14ac:dyDescent="0.2">
      <c r="A2823" s="8" t="s">
        <v>0</v>
      </c>
      <c r="B2823" s="26" t="s">
        <v>29730</v>
      </c>
      <c r="C2823" s="26" t="s">
        <v>9</v>
      </c>
      <c r="D2823" s="20" t="s">
        <v>29997</v>
      </c>
      <c r="E2823" s="21" t="s">
        <v>29995</v>
      </c>
      <c r="F2823" s="27">
        <v>152</v>
      </c>
      <c r="G2823" s="28">
        <v>0.03</v>
      </c>
      <c r="H2823" s="34">
        <v>147.44</v>
      </c>
    </row>
    <row r="2824" spans="1:8" x14ac:dyDescent="0.2">
      <c r="A2824" s="8" t="s">
        <v>0</v>
      </c>
      <c r="B2824" s="26" t="s">
        <v>29730</v>
      </c>
      <c r="C2824" s="26" t="s">
        <v>9</v>
      </c>
      <c r="D2824" s="20" t="s">
        <v>29998</v>
      </c>
      <c r="E2824" s="21" t="s">
        <v>29995</v>
      </c>
      <c r="F2824" s="27">
        <v>152</v>
      </c>
      <c r="G2824" s="28">
        <v>0.03</v>
      </c>
      <c r="H2824" s="34">
        <v>147.44</v>
      </c>
    </row>
    <row r="2825" spans="1:8" x14ac:dyDescent="0.2">
      <c r="A2825" s="8" t="s">
        <v>0</v>
      </c>
      <c r="B2825" s="26" t="s">
        <v>29730</v>
      </c>
      <c r="C2825" s="26" t="s">
        <v>9</v>
      </c>
      <c r="D2825" s="20" t="s">
        <v>29999</v>
      </c>
      <c r="E2825" s="21" t="s">
        <v>29995</v>
      </c>
      <c r="F2825" s="27">
        <v>152</v>
      </c>
      <c r="G2825" s="28">
        <v>0.03</v>
      </c>
      <c r="H2825" s="34">
        <v>147.44</v>
      </c>
    </row>
    <row r="2826" spans="1:8" x14ac:dyDescent="0.2">
      <c r="A2826" s="8" t="s">
        <v>0</v>
      </c>
      <c r="B2826" s="26" t="s">
        <v>29730</v>
      </c>
      <c r="C2826" s="26" t="s">
        <v>9</v>
      </c>
      <c r="D2826" s="20" t="s">
        <v>30000</v>
      </c>
      <c r="E2826" s="21" t="s">
        <v>29995</v>
      </c>
      <c r="F2826" s="27">
        <v>152</v>
      </c>
      <c r="G2826" s="28">
        <v>0.03</v>
      </c>
      <c r="H2826" s="34">
        <v>147.44</v>
      </c>
    </row>
    <row r="2827" spans="1:8" x14ac:dyDescent="0.2">
      <c r="A2827" s="8" t="s">
        <v>0</v>
      </c>
      <c r="B2827" s="26" t="s">
        <v>29730</v>
      </c>
      <c r="C2827" s="26" t="s">
        <v>9</v>
      </c>
      <c r="D2827" s="20" t="s">
        <v>30001</v>
      </c>
      <c r="E2827" s="21" t="s">
        <v>29995</v>
      </c>
      <c r="F2827" s="27">
        <v>152</v>
      </c>
      <c r="G2827" s="28">
        <v>0.03</v>
      </c>
      <c r="H2827" s="34">
        <v>147.44</v>
      </c>
    </row>
    <row r="2828" spans="1:8" x14ac:dyDescent="0.2">
      <c r="A2828" s="8" t="s">
        <v>0</v>
      </c>
      <c r="B2828" s="26" t="s">
        <v>29730</v>
      </c>
      <c r="C2828" s="26" t="s">
        <v>9</v>
      </c>
      <c r="D2828" s="20" t="s">
        <v>30002</v>
      </c>
      <c r="E2828" s="21" t="s">
        <v>29995</v>
      </c>
      <c r="F2828" s="27">
        <v>152</v>
      </c>
      <c r="G2828" s="28">
        <v>0.03</v>
      </c>
      <c r="H2828" s="34">
        <v>147.44</v>
      </c>
    </row>
    <row r="2829" spans="1:8" x14ac:dyDescent="0.2">
      <c r="A2829" s="8" t="s">
        <v>0</v>
      </c>
      <c r="B2829" s="26" t="s">
        <v>29730</v>
      </c>
      <c r="C2829" s="26" t="s">
        <v>9</v>
      </c>
      <c r="D2829" s="20" t="s">
        <v>30003</v>
      </c>
      <c r="E2829" s="21" t="s">
        <v>30004</v>
      </c>
      <c r="F2829" s="27">
        <v>138</v>
      </c>
      <c r="G2829" s="28">
        <v>0.03</v>
      </c>
      <c r="H2829" s="34">
        <v>133.86000000000001</v>
      </c>
    </row>
    <row r="2830" spans="1:8" x14ac:dyDescent="0.2">
      <c r="A2830" s="8" t="s">
        <v>0</v>
      </c>
      <c r="B2830" s="26" t="s">
        <v>29730</v>
      </c>
      <c r="C2830" s="26" t="s">
        <v>9</v>
      </c>
      <c r="D2830" s="20" t="s">
        <v>30005</v>
      </c>
      <c r="E2830" s="21" t="s">
        <v>30004</v>
      </c>
      <c r="F2830" s="27">
        <v>347</v>
      </c>
      <c r="G2830" s="28">
        <v>0.03</v>
      </c>
      <c r="H2830" s="34">
        <v>336.59</v>
      </c>
    </row>
    <row r="2831" spans="1:8" x14ac:dyDescent="0.2">
      <c r="A2831" s="8" t="s">
        <v>0</v>
      </c>
      <c r="B2831" s="26" t="s">
        <v>29730</v>
      </c>
      <c r="C2831" s="26" t="s">
        <v>9</v>
      </c>
      <c r="D2831" s="20" t="s">
        <v>30006</v>
      </c>
      <c r="E2831" s="21" t="s">
        <v>30004</v>
      </c>
      <c r="F2831" s="27">
        <v>347</v>
      </c>
      <c r="G2831" s="28">
        <v>0.03</v>
      </c>
      <c r="H2831" s="34">
        <v>336.59</v>
      </c>
    </row>
    <row r="2832" spans="1:8" x14ac:dyDescent="0.2">
      <c r="A2832" s="8" t="s">
        <v>0</v>
      </c>
      <c r="B2832" s="26" t="s">
        <v>29730</v>
      </c>
      <c r="C2832" s="26" t="s">
        <v>9</v>
      </c>
      <c r="D2832" s="20" t="s">
        <v>30007</v>
      </c>
      <c r="E2832" s="21" t="s">
        <v>30004</v>
      </c>
      <c r="F2832" s="27">
        <v>347</v>
      </c>
      <c r="G2832" s="28">
        <v>0.03</v>
      </c>
      <c r="H2832" s="34">
        <v>336.59</v>
      </c>
    </row>
    <row r="2833" spans="1:8" x14ac:dyDescent="0.2">
      <c r="A2833" s="8" t="s">
        <v>0</v>
      </c>
      <c r="B2833" s="26" t="s">
        <v>29730</v>
      </c>
      <c r="C2833" s="26" t="s">
        <v>9</v>
      </c>
      <c r="D2833" s="20" t="s">
        <v>30008</v>
      </c>
      <c r="E2833" s="21" t="s">
        <v>30004</v>
      </c>
      <c r="F2833" s="27">
        <v>347</v>
      </c>
      <c r="G2833" s="28">
        <v>0.03</v>
      </c>
      <c r="H2833" s="34">
        <v>336.59</v>
      </c>
    </row>
    <row r="2834" spans="1:8" x14ac:dyDescent="0.2">
      <c r="A2834" s="8" t="s">
        <v>0</v>
      </c>
      <c r="B2834" s="26" t="s">
        <v>29730</v>
      </c>
      <c r="C2834" s="26" t="s">
        <v>9</v>
      </c>
      <c r="D2834" s="20" t="s">
        <v>30009</v>
      </c>
      <c r="E2834" s="21" t="s">
        <v>30004</v>
      </c>
      <c r="F2834" s="27">
        <v>347</v>
      </c>
      <c r="G2834" s="28">
        <v>0.03</v>
      </c>
      <c r="H2834" s="34">
        <v>336.59</v>
      </c>
    </row>
    <row r="2835" spans="1:8" x14ac:dyDescent="0.2">
      <c r="A2835" s="8" t="s">
        <v>0</v>
      </c>
      <c r="B2835" s="26" t="s">
        <v>29730</v>
      </c>
      <c r="C2835" s="26" t="s">
        <v>9</v>
      </c>
      <c r="D2835" s="20" t="s">
        <v>30010</v>
      </c>
      <c r="E2835" s="21" t="s">
        <v>30004</v>
      </c>
      <c r="F2835" s="27">
        <v>347</v>
      </c>
      <c r="G2835" s="28">
        <v>0.03</v>
      </c>
      <c r="H2835" s="34">
        <v>336.59</v>
      </c>
    </row>
    <row r="2836" spans="1:8" x14ac:dyDescent="0.2">
      <c r="A2836" s="8" t="s">
        <v>0</v>
      </c>
      <c r="B2836" s="26" t="s">
        <v>29730</v>
      </c>
      <c r="C2836" s="26" t="s">
        <v>9</v>
      </c>
      <c r="D2836" s="20" t="s">
        <v>30011</v>
      </c>
      <c r="E2836" s="21" t="s">
        <v>30004</v>
      </c>
      <c r="F2836" s="27">
        <v>347</v>
      </c>
      <c r="G2836" s="28">
        <v>0.03</v>
      </c>
      <c r="H2836" s="34">
        <v>336.59</v>
      </c>
    </row>
    <row r="2837" spans="1:8" x14ac:dyDescent="0.2">
      <c r="A2837" s="8" t="s">
        <v>0</v>
      </c>
      <c r="B2837" s="26" t="s">
        <v>29730</v>
      </c>
      <c r="C2837" s="26" t="s">
        <v>9</v>
      </c>
      <c r="D2837" s="20" t="s">
        <v>30012</v>
      </c>
      <c r="E2837" s="21" t="s">
        <v>30013</v>
      </c>
      <c r="F2837" s="27">
        <v>75.89</v>
      </c>
      <c r="G2837" s="28">
        <v>0.03</v>
      </c>
      <c r="H2837" s="34">
        <v>73.61</v>
      </c>
    </row>
    <row r="2838" spans="1:8" x14ac:dyDescent="0.2">
      <c r="A2838" s="8" t="s">
        <v>0</v>
      </c>
      <c r="B2838" s="26" t="s">
        <v>29730</v>
      </c>
      <c r="C2838" s="26" t="s">
        <v>9</v>
      </c>
      <c r="D2838" s="20" t="s">
        <v>30014</v>
      </c>
      <c r="E2838" s="21" t="s">
        <v>30015</v>
      </c>
      <c r="F2838" s="27">
        <v>75.89</v>
      </c>
      <c r="G2838" s="28">
        <v>0.03</v>
      </c>
      <c r="H2838" s="34">
        <v>73.61</v>
      </c>
    </row>
    <row r="2839" spans="1:8" x14ac:dyDescent="0.2">
      <c r="A2839" s="8" t="s">
        <v>0</v>
      </c>
      <c r="B2839" s="26" t="s">
        <v>29730</v>
      </c>
      <c r="C2839" s="26" t="s">
        <v>9</v>
      </c>
      <c r="D2839" s="20" t="s">
        <v>30016</v>
      </c>
      <c r="E2839" s="21" t="s">
        <v>30017</v>
      </c>
      <c r="F2839" s="27">
        <v>93.35</v>
      </c>
      <c r="G2839" s="28">
        <v>0.03</v>
      </c>
      <c r="H2839" s="34">
        <v>90.54</v>
      </c>
    </row>
    <row r="2840" spans="1:8" x14ac:dyDescent="0.2">
      <c r="A2840" s="8" t="s">
        <v>0</v>
      </c>
      <c r="B2840" s="26" t="s">
        <v>10534</v>
      </c>
      <c r="C2840" s="26" t="s">
        <v>9</v>
      </c>
      <c r="D2840" s="20" t="s">
        <v>25856</v>
      </c>
      <c r="E2840" s="21" t="s">
        <v>25857</v>
      </c>
      <c r="F2840" s="27">
        <v>3.95</v>
      </c>
      <c r="G2840" s="28">
        <v>0.03</v>
      </c>
      <c r="H2840" s="34">
        <v>3.83</v>
      </c>
    </row>
    <row r="2841" spans="1:8" x14ac:dyDescent="0.2">
      <c r="A2841" s="8" t="s">
        <v>0</v>
      </c>
      <c r="B2841" s="26" t="s">
        <v>10534</v>
      </c>
      <c r="C2841" s="26" t="s">
        <v>9</v>
      </c>
      <c r="D2841" s="20" t="s">
        <v>13310</v>
      </c>
      <c r="E2841" s="21" t="s">
        <v>13311</v>
      </c>
      <c r="F2841" s="27">
        <v>471</v>
      </c>
      <c r="G2841" s="28">
        <v>0.03</v>
      </c>
      <c r="H2841" s="34">
        <v>456.87</v>
      </c>
    </row>
    <row r="2842" spans="1:8" x14ac:dyDescent="0.2">
      <c r="A2842" s="8" t="s">
        <v>0</v>
      </c>
      <c r="B2842" s="26" t="s">
        <v>10534</v>
      </c>
      <c r="C2842" s="26" t="s">
        <v>9</v>
      </c>
      <c r="D2842" s="20" t="s">
        <v>13312</v>
      </c>
      <c r="E2842" s="21" t="s">
        <v>13313</v>
      </c>
      <c r="F2842" s="27">
        <v>212</v>
      </c>
      <c r="G2842" s="28">
        <v>0.03</v>
      </c>
      <c r="H2842" s="34">
        <v>205.64</v>
      </c>
    </row>
    <row r="2843" spans="1:8" x14ac:dyDescent="0.2">
      <c r="A2843" s="8" t="s">
        <v>0</v>
      </c>
      <c r="B2843" s="26" t="s">
        <v>10534</v>
      </c>
      <c r="C2843" s="26" t="s">
        <v>9</v>
      </c>
      <c r="D2843" s="20" t="s">
        <v>13314</v>
      </c>
      <c r="E2843" s="21" t="s">
        <v>13315</v>
      </c>
      <c r="F2843" s="27">
        <v>118</v>
      </c>
      <c r="G2843" s="28">
        <v>0.03</v>
      </c>
      <c r="H2843" s="34">
        <v>114.46</v>
      </c>
    </row>
    <row r="2844" spans="1:8" x14ac:dyDescent="0.2">
      <c r="A2844" s="8" t="s">
        <v>0</v>
      </c>
      <c r="B2844" s="26" t="s">
        <v>10534</v>
      </c>
      <c r="C2844" s="26" t="s">
        <v>9</v>
      </c>
      <c r="D2844" s="20" t="s">
        <v>13316</v>
      </c>
      <c r="E2844" s="21" t="s">
        <v>13317</v>
      </c>
      <c r="F2844" s="27">
        <v>137</v>
      </c>
      <c r="G2844" s="28">
        <v>0.03</v>
      </c>
      <c r="H2844" s="34">
        <v>132.88999999999999</v>
      </c>
    </row>
    <row r="2845" spans="1:8" x14ac:dyDescent="0.2">
      <c r="A2845" s="8" t="s">
        <v>0</v>
      </c>
      <c r="B2845" s="26" t="s">
        <v>10534</v>
      </c>
      <c r="C2845" s="26" t="s">
        <v>9</v>
      </c>
      <c r="D2845" s="20" t="s">
        <v>13318</v>
      </c>
      <c r="E2845" s="21" t="s">
        <v>13319</v>
      </c>
      <c r="F2845" s="27">
        <v>1180</v>
      </c>
      <c r="G2845" s="28">
        <v>0.03</v>
      </c>
      <c r="H2845" s="34">
        <v>1144.5999999999999</v>
      </c>
    </row>
    <row r="2846" spans="1:8" x14ac:dyDescent="0.2">
      <c r="A2846" s="8" t="s">
        <v>0</v>
      </c>
      <c r="B2846" s="26" t="s">
        <v>10534</v>
      </c>
      <c r="C2846" s="26" t="s">
        <v>9</v>
      </c>
      <c r="D2846" s="20" t="s">
        <v>13320</v>
      </c>
      <c r="E2846" s="21" t="s">
        <v>13321</v>
      </c>
      <c r="F2846" s="27">
        <v>670</v>
      </c>
      <c r="G2846" s="28">
        <v>0.03</v>
      </c>
      <c r="H2846" s="34">
        <v>649.9</v>
      </c>
    </row>
    <row r="2847" spans="1:8" x14ac:dyDescent="0.2">
      <c r="A2847" s="8" t="s">
        <v>0</v>
      </c>
      <c r="B2847" s="26" t="s">
        <v>10534</v>
      </c>
      <c r="C2847" s="26" t="s">
        <v>9</v>
      </c>
      <c r="D2847" s="20" t="s">
        <v>13322</v>
      </c>
      <c r="E2847" s="21" t="s">
        <v>13323</v>
      </c>
      <c r="F2847" s="27">
        <v>1310</v>
      </c>
      <c r="G2847" s="28">
        <v>0.03</v>
      </c>
      <c r="H2847" s="34">
        <v>1270.7</v>
      </c>
    </row>
    <row r="2848" spans="1:8" x14ac:dyDescent="0.2">
      <c r="A2848" s="8" t="s">
        <v>0</v>
      </c>
      <c r="B2848" s="26" t="s">
        <v>10534</v>
      </c>
      <c r="C2848" s="26" t="s">
        <v>9</v>
      </c>
      <c r="D2848" s="20" t="s">
        <v>13324</v>
      </c>
      <c r="E2848" s="21" t="s">
        <v>13325</v>
      </c>
      <c r="F2848" s="27">
        <v>124</v>
      </c>
      <c r="G2848" s="28">
        <v>0.03</v>
      </c>
      <c r="H2848" s="34">
        <v>120.28</v>
      </c>
    </row>
    <row r="2849" spans="1:8" x14ac:dyDescent="0.2">
      <c r="A2849" s="8" t="s">
        <v>0</v>
      </c>
      <c r="B2849" s="26" t="s">
        <v>10534</v>
      </c>
      <c r="C2849" s="26" t="s">
        <v>9</v>
      </c>
      <c r="D2849" s="20" t="s">
        <v>13326</v>
      </c>
      <c r="E2849" s="21" t="s">
        <v>13327</v>
      </c>
      <c r="F2849" s="27">
        <v>74.450000000000017</v>
      </c>
      <c r="G2849" s="28">
        <v>0.03</v>
      </c>
      <c r="H2849" s="34">
        <v>72.209999999999994</v>
      </c>
    </row>
    <row r="2850" spans="1:8" x14ac:dyDescent="0.2">
      <c r="A2850" s="8" t="s">
        <v>0</v>
      </c>
      <c r="B2850" s="26" t="s">
        <v>10534</v>
      </c>
      <c r="C2850" s="26" t="s">
        <v>9</v>
      </c>
      <c r="D2850" s="20" t="s">
        <v>13328</v>
      </c>
      <c r="E2850" s="21" t="s">
        <v>13329</v>
      </c>
      <c r="F2850" s="27">
        <v>99.4</v>
      </c>
      <c r="G2850" s="28">
        <v>0.03</v>
      </c>
      <c r="H2850" s="34">
        <v>96.41</v>
      </c>
    </row>
    <row r="2851" spans="1:8" x14ac:dyDescent="0.2">
      <c r="A2851" s="8" t="s">
        <v>0</v>
      </c>
      <c r="B2851" s="26" t="s">
        <v>10534</v>
      </c>
      <c r="C2851" s="26" t="s">
        <v>9</v>
      </c>
      <c r="D2851" s="20" t="s">
        <v>13330</v>
      </c>
      <c r="E2851" s="21" t="s">
        <v>13331</v>
      </c>
      <c r="F2851" s="27">
        <v>99.4</v>
      </c>
      <c r="G2851" s="28">
        <v>0.03</v>
      </c>
      <c r="H2851" s="34">
        <v>96.41</v>
      </c>
    </row>
    <row r="2852" spans="1:8" x14ac:dyDescent="0.2">
      <c r="A2852" s="8" t="s">
        <v>0</v>
      </c>
      <c r="B2852" s="26" t="s">
        <v>10534</v>
      </c>
      <c r="C2852" s="26" t="s">
        <v>9</v>
      </c>
      <c r="D2852" s="20" t="s">
        <v>13332</v>
      </c>
      <c r="E2852" s="21" t="s">
        <v>13333</v>
      </c>
      <c r="F2852" s="27">
        <v>99.4</v>
      </c>
      <c r="G2852" s="28">
        <v>0.03</v>
      </c>
      <c r="H2852" s="34">
        <v>96.41</v>
      </c>
    </row>
    <row r="2853" spans="1:8" x14ac:dyDescent="0.2">
      <c r="A2853" s="8" t="s">
        <v>0</v>
      </c>
      <c r="B2853" s="26" t="s">
        <v>10534</v>
      </c>
      <c r="C2853" s="26" t="s">
        <v>9</v>
      </c>
      <c r="D2853" s="20" t="s">
        <v>25858</v>
      </c>
      <c r="E2853" s="21" t="s">
        <v>25859</v>
      </c>
      <c r="F2853" s="27">
        <v>125</v>
      </c>
      <c r="G2853" s="28">
        <v>0.03</v>
      </c>
      <c r="H2853" s="34">
        <v>121.25</v>
      </c>
    </row>
    <row r="2854" spans="1:8" x14ac:dyDescent="0.2">
      <c r="A2854" s="8" t="s">
        <v>0</v>
      </c>
      <c r="B2854" s="26" t="s">
        <v>10534</v>
      </c>
      <c r="C2854" s="26" t="s">
        <v>9</v>
      </c>
      <c r="D2854" s="20" t="s">
        <v>13334</v>
      </c>
      <c r="E2854" s="21" t="s">
        <v>13335</v>
      </c>
      <c r="F2854" s="27">
        <v>118</v>
      </c>
      <c r="G2854" s="28">
        <v>0.03</v>
      </c>
      <c r="H2854" s="34">
        <v>114.46</v>
      </c>
    </row>
    <row r="2855" spans="1:8" x14ac:dyDescent="0.2">
      <c r="A2855" s="8" t="s">
        <v>0</v>
      </c>
      <c r="B2855" s="26" t="s">
        <v>10534</v>
      </c>
      <c r="C2855" s="26" t="s">
        <v>9</v>
      </c>
      <c r="D2855" s="20" t="s">
        <v>13336</v>
      </c>
      <c r="E2855" s="21" t="s">
        <v>13337</v>
      </c>
      <c r="F2855" s="27">
        <v>99.4</v>
      </c>
      <c r="G2855" s="28">
        <v>0.03</v>
      </c>
      <c r="H2855" s="34">
        <v>96.41</v>
      </c>
    </row>
    <row r="2856" spans="1:8" x14ac:dyDescent="0.2">
      <c r="A2856" s="8" t="s">
        <v>0</v>
      </c>
      <c r="B2856" s="26" t="s">
        <v>10534</v>
      </c>
      <c r="C2856" s="26" t="s">
        <v>9</v>
      </c>
      <c r="D2856" s="20" t="s">
        <v>13338</v>
      </c>
      <c r="E2856" s="21" t="s">
        <v>13339</v>
      </c>
      <c r="F2856" s="27">
        <v>164</v>
      </c>
      <c r="G2856" s="28">
        <v>0.03</v>
      </c>
      <c r="H2856" s="34">
        <v>159.08000000000001</v>
      </c>
    </row>
    <row r="2857" spans="1:8" x14ac:dyDescent="0.2">
      <c r="A2857" s="8" t="s">
        <v>0</v>
      </c>
      <c r="B2857" s="26" t="s">
        <v>10534</v>
      </c>
      <c r="C2857" s="26" t="s">
        <v>9</v>
      </c>
      <c r="D2857" s="20" t="s">
        <v>25860</v>
      </c>
      <c r="E2857" s="21" t="s">
        <v>25861</v>
      </c>
      <c r="F2857" s="27">
        <v>164</v>
      </c>
      <c r="G2857" s="28">
        <v>0.03</v>
      </c>
      <c r="H2857" s="34">
        <v>159.08000000000001</v>
      </c>
    </row>
    <row r="2858" spans="1:8" x14ac:dyDescent="0.2">
      <c r="A2858" s="8" t="s">
        <v>0</v>
      </c>
      <c r="B2858" s="26" t="s">
        <v>10534</v>
      </c>
      <c r="C2858" s="26" t="s">
        <v>9</v>
      </c>
      <c r="D2858" s="20" t="s">
        <v>13340</v>
      </c>
      <c r="E2858" s="21" t="s">
        <v>13341</v>
      </c>
      <c r="F2858" s="27">
        <v>106</v>
      </c>
      <c r="G2858" s="28">
        <v>0.03</v>
      </c>
      <c r="H2858" s="34">
        <v>102.82</v>
      </c>
    </row>
    <row r="2859" spans="1:8" x14ac:dyDescent="0.2">
      <c r="A2859" s="8" t="s">
        <v>0</v>
      </c>
      <c r="B2859" s="26" t="s">
        <v>10534</v>
      </c>
      <c r="C2859" s="26" t="s">
        <v>9</v>
      </c>
      <c r="D2859" s="20" t="s">
        <v>13342</v>
      </c>
      <c r="E2859" s="21" t="s">
        <v>13343</v>
      </c>
      <c r="F2859" s="27">
        <v>192</v>
      </c>
      <c r="G2859" s="28">
        <v>0.03</v>
      </c>
      <c r="H2859" s="34">
        <v>186.24</v>
      </c>
    </row>
    <row r="2860" spans="1:8" x14ac:dyDescent="0.2">
      <c r="A2860" s="8" t="s">
        <v>0</v>
      </c>
      <c r="B2860" s="26" t="s">
        <v>10534</v>
      </c>
      <c r="C2860" s="26" t="s">
        <v>9</v>
      </c>
      <c r="D2860" s="20" t="s">
        <v>13344</v>
      </c>
      <c r="E2860" s="21" t="s">
        <v>13345</v>
      </c>
      <c r="F2860" s="27">
        <v>192</v>
      </c>
      <c r="G2860" s="28">
        <v>0.03</v>
      </c>
      <c r="H2860" s="34">
        <v>186.24</v>
      </c>
    </row>
    <row r="2861" spans="1:8" x14ac:dyDescent="0.2">
      <c r="A2861" s="8" t="s">
        <v>0</v>
      </c>
      <c r="B2861" s="26" t="s">
        <v>10534</v>
      </c>
      <c r="C2861" s="26" t="s">
        <v>9</v>
      </c>
      <c r="D2861" s="20" t="s">
        <v>25862</v>
      </c>
      <c r="E2861" s="21" t="s">
        <v>25863</v>
      </c>
      <c r="F2861" s="27">
        <v>52.05</v>
      </c>
      <c r="G2861" s="28">
        <v>0.03</v>
      </c>
      <c r="H2861" s="34">
        <v>50.48</v>
      </c>
    </row>
    <row r="2862" spans="1:8" x14ac:dyDescent="0.2">
      <c r="A2862" s="8" t="s">
        <v>0</v>
      </c>
      <c r="B2862" s="26" t="s">
        <v>10534</v>
      </c>
      <c r="C2862" s="26" t="s">
        <v>9</v>
      </c>
      <c r="D2862" s="20" t="s">
        <v>13346</v>
      </c>
      <c r="E2862" s="21" t="s">
        <v>13347</v>
      </c>
      <c r="F2862" s="27">
        <v>84.49</v>
      </c>
      <c r="G2862" s="28">
        <v>0.03</v>
      </c>
      <c r="H2862" s="34">
        <v>81.95</v>
      </c>
    </row>
    <row r="2863" spans="1:8" x14ac:dyDescent="0.2">
      <c r="A2863" s="8" t="s">
        <v>0</v>
      </c>
      <c r="B2863" s="26" t="s">
        <v>10534</v>
      </c>
      <c r="C2863" s="26" t="s">
        <v>9</v>
      </c>
      <c r="D2863" s="20" t="s">
        <v>13348</v>
      </c>
      <c r="E2863" s="21" t="s">
        <v>13349</v>
      </c>
      <c r="F2863" s="27">
        <v>84.49</v>
      </c>
      <c r="G2863" s="28">
        <v>0.03</v>
      </c>
      <c r="H2863" s="34">
        <v>81.95</v>
      </c>
    </row>
    <row r="2864" spans="1:8" x14ac:dyDescent="0.2">
      <c r="A2864" s="8" t="s">
        <v>0</v>
      </c>
      <c r="B2864" s="26" t="s">
        <v>10534</v>
      </c>
      <c r="C2864" s="26" t="s">
        <v>9</v>
      </c>
      <c r="D2864" s="20" t="s">
        <v>13350</v>
      </c>
      <c r="E2864" s="21" t="s">
        <v>13351</v>
      </c>
      <c r="F2864" s="27">
        <v>84.49</v>
      </c>
      <c r="G2864" s="28">
        <v>0.03</v>
      </c>
      <c r="H2864" s="34">
        <v>81.95</v>
      </c>
    </row>
    <row r="2865" spans="1:8" x14ac:dyDescent="0.2">
      <c r="A2865" s="8" t="s">
        <v>0</v>
      </c>
      <c r="B2865" s="26" t="s">
        <v>10534</v>
      </c>
      <c r="C2865" s="26" t="s">
        <v>9</v>
      </c>
      <c r="D2865" s="20" t="s">
        <v>13352</v>
      </c>
      <c r="E2865" s="21" t="s">
        <v>13353</v>
      </c>
      <c r="F2865" s="27">
        <v>84.49</v>
      </c>
      <c r="G2865" s="28">
        <v>0.03</v>
      </c>
      <c r="H2865" s="34">
        <v>81.95</v>
      </c>
    </row>
    <row r="2866" spans="1:8" x14ac:dyDescent="0.2">
      <c r="A2866" s="8" t="s">
        <v>0</v>
      </c>
      <c r="B2866" s="26" t="s">
        <v>10534</v>
      </c>
      <c r="C2866" s="26" t="s">
        <v>9</v>
      </c>
      <c r="D2866" s="20" t="s">
        <v>13354</v>
      </c>
      <c r="E2866" s="21" t="s">
        <v>13355</v>
      </c>
      <c r="F2866" s="27">
        <v>84.49</v>
      </c>
      <c r="G2866" s="28">
        <v>0.03</v>
      </c>
      <c r="H2866" s="34">
        <v>81.95</v>
      </c>
    </row>
    <row r="2867" spans="1:8" x14ac:dyDescent="0.2">
      <c r="A2867" s="8" t="s">
        <v>0</v>
      </c>
      <c r="B2867" s="26" t="s">
        <v>10534</v>
      </c>
      <c r="C2867" s="26" t="s">
        <v>9</v>
      </c>
      <c r="D2867" s="20" t="s">
        <v>13356</v>
      </c>
      <c r="E2867" s="21" t="s">
        <v>13357</v>
      </c>
      <c r="F2867" s="27">
        <v>358</v>
      </c>
      <c r="G2867" s="28">
        <v>0.03</v>
      </c>
      <c r="H2867" s="34">
        <v>347.26</v>
      </c>
    </row>
    <row r="2868" spans="1:8" x14ac:dyDescent="0.2">
      <c r="A2868" s="8" t="s">
        <v>0</v>
      </c>
      <c r="B2868" s="26" t="s">
        <v>10534</v>
      </c>
      <c r="C2868" s="26" t="s">
        <v>9</v>
      </c>
      <c r="D2868" s="20" t="s">
        <v>13358</v>
      </c>
      <c r="E2868" s="21" t="s">
        <v>13359</v>
      </c>
      <c r="F2868" s="27">
        <v>192</v>
      </c>
      <c r="G2868" s="28">
        <v>0.03</v>
      </c>
      <c r="H2868" s="34">
        <v>186.24</v>
      </c>
    </row>
    <row r="2869" spans="1:8" x14ac:dyDescent="0.2">
      <c r="A2869" s="8" t="s">
        <v>0</v>
      </c>
      <c r="B2869" s="26" t="s">
        <v>10534</v>
      </c>
      <c r="C2869" s="26" t="s">
        <v>9</v>
      </c>
      <c r="D2869" s="20" t="s">
        <v>13360</v>
      </c>
      <c r="E2869" s="21" t="s">
        <v>13361</v>
      </c>
      <c r="F2869" s="27">
        <v>192</v>
      </c>
      <c r="G2869" s="28">
        <v>0.03</v>
      </c>
      <c r="H2869" s="34">
        <v>186.24</v>
      </c>
    </row>
    <row r="2870" spans="1:8" x14ac:dyDescent="0.2">
      <c r="A2870" s="8" t="s">
        <v>0</v>
      </c>
      <c r="B2870" s="26" t="s">
        <v>10534</v>
      </c>
      <c r="C2870" s="26" t="s">
        <v>9</v>
      </c>
      <c r="D2870" s="20" t="s">
        <v>13362</v>
      </c>
      <c r="E2870" s="21" t="s">
        <v>13363</v>
      </c>
      <c r="F2870" s="27">
        <v>131</v>
      </c>
      <c r="G2870" s="28">
        <v>0.03</v>
      </c>
      <c r="H2870" s="34">
        <v>127.07</v>
      </c>
    </row>
    <row r="2871" spans="1:8" x14ac:dyDescent="0.2">
      <c r="A2871" s="8" t="s">
        <v>0</v>
      </c>
      <c r="B2871" s="26" t="s">
        <v>10534</v>
      </c>
      <c r="C2871" s="26" t="s">
        <v>9</v>
      </c>
      <c r="D2871" s="20" t="s">
        <v>13364</v>
      </c>
      <c r="E2871" s="21" t="s">
        <v>13365</v>
      </c>
      <c r="F2871" s="27">
        <v>155</v>
      </c>
      <c r="G2871" s="28">
        <v>0.03</v>
      </c>
      <c r="H2871" s="34">
        <v>150.35</v>
      </c>
    </row>
    <row r="2872" spans="1:8" x14ac:dyDescent="0.2">
      <c r="A2872" s="8" t="s">
        <v>0</v>
      </c>
      <c r="B2872" s="26" t="s">
        <v>10534</v>
      </c>
      <c r="C2872" s="26" t="s">
        <v>9</v>
      </c>
      <c r="D2872" s="20" t="s">
        <v>25864</v>
      </c>
      <c r="E2872" s="21" t="s">
        <v>25865</v>
      </c>
      <c r="F2872" s="27">
        <v>84.49</v>
      </c>
      <c r="G2872" s="28">
        <v>0.03</v>
      </c>
      <c r="H2872" s="34">
        <v>81.95</v>
      </c>
    </row>
    <row r="2873" spans="1:8" x14ac:dyDescent="0.2">
      <c r="A2873" s="8" t="s">
        <v>0</v>
      </c>
      <c r="B2873" s="26" t="s">
        <v>10534</v>
      </c>
      <c r="C2873" s="26" t="s">
        <v>9</v>
      </c>
      <c r="D2873" s="20" t="s">
        <v>25866</v>
      </c>
      <c r="E2873" s="21" t="s">
        <v>25867</v>
      </c>
      <c r="F2873" s="27">
        <v>84.49</v>
      </c>
      <c r="G2873" s="28">
        <v>0.03</v>
      </c>
      <c r="H2873" s="34">
        <v>81.95</v>
      </c>
    </row>
    <row r="2874" spans="1:8" x14ac:dyDescent="0.2">
      <c r="A2874" s="8" t="s">
        <v>0</v>
      </c>
      <c r="B2874" s="26" t="s">
        <v>10534</v>
      </c>
      <c r="C2874" s="26" t="s">
        <v>9</v>
      </c>
      <c r="D2874" s="20" t="s">
        <v>25868</v>
      </c>
      <c r="E2874" s="21" t="s">
        <v>25869</v>
      </c>
      <c r="F2874" s="27">
        <v>84.49</v>
      </c>
      <c r="G2874" s="28">
        <v>0.03</v>
      </c>
      <c r="H2874" s="34">
        <v>81.95</v>
      </c>
    </row>
    <row r="2875" spans="1:8" x14ac:dyDescent="0.2">
      <c r="A2875" s="8" t="s">
        <v>0</v>
      </c>
      <c r="B2875" s="26" t="s">
        <v>10534</v>
      </c>
      <c r="C2875" s="26" t="s">
        <v>9</v>
      </c>
      <c r="D2875" s="20" t="s">
        <v>25870</v>
      </c>
      <c r="E2875" s="21" t="s">
        <v>25871</v>
      </c>
      <c r="F2875" s="27">
        <v>84.49</v>
      </c>
      <c r="G2875" s="28">
        <v>0.03</v>
      </c>
      <c r="H2875" s="34">
        <v>81.95</v>
      </c>
    </row>
    <row r="2876" spans="1:8" x14ac:dyDescent="0.2">
      <c r="A2876" s="8" t="s">
        <v>0</v>
      </c>
      <c r="B2876" s="26" t="s">
        <v>10534</v>
      </c>
      <c r="C2876" s="26" t="s">
        <v>9</v>
      </c>
      <c r="D2876" s="20" t="s">
        <v>25872</v>
      </c>
      <c r="E2876" s="21" t="s">
        <v>25873</v>
      </c>
      <c r="F2876" s="27">
        <v>84.49</v>
      </c>
      <c r="G2876" s="28">
        <v>0.03</v>
      </c>
      <c r="H2876" s="34">
        <v>81.95</v>
      </c>
    </row>
    <row r="2877" spans="1:8" x14ac:dyDescent="0.2">
      <c r="A2877" s="8" t="s">
        <v>0</v>
      </c>
      <c r="B2877" s="26" t="s">
        <v>10534</v>
      </c>
      <c r="C2877" s="26" t="s">
        <v>9</v>
      </c>
      <c r="D2877" s="20" t="s">
        <v>25874</v>
      </c>
      <c r="E2877" s="21" t="s">
        <v>25875</v>
      </c>
      <c r="F2877" s="27">
        <v>84.49</v>
      </c>
      <c r="G2877" s="28">
        <v>0.03</v>
      </c>
      <c r="H2877" s="34">
        <v>81.95</v>
      </c>
    </row>
    <row r="2878" spans="1:8" x14ac:dyDescent="0.2">
      <c r="A2878" s="8" t="s">
        <v>0</v>
      </c>
      <c r="B2878" s="26" t="s">
        <v>10534</v>
      </c>
      <c r="C2878" s="26" t="s">
        <v>9</v>
      </c>
      <c r="D2878" s="20" t="s">
        <v>25876</v>
      </c>
      <c r="E2878" s="21" t="s">
        <v>25877</v>
      </c>
      <c r="F2878" s="27">
        <v>84.49</v>
      </c>
      <c r="G2878" s="28">
        <v>0.03</v>
      </c>
      <c r="H2878" s="34">
        <v>81.95</v>
      </c>
    </row>
    <row r="2879" spans="1:8" x14ac:dyDescent="0.2">
      <c r="A2879" s="8" t="s">
        <v>0</v>
      </c>
      <c r="B2879" s="26" t="s">
        <v>10534</v>
      </c>
      <c r="C2879" s="26" t="s">
        <v>9</v>
      </c>
      <c r="D2879" s="20" t="s">
        <v>25878</v>
      </c>
      <c r="E2879" s="21" t="s">
        <v>25879</v>
      </c>
      <c r="F2879" s="27">
        <v>84.49</v>
      </c>
      <c r="G2879" s="28">
        <v>0.03</v>
      </c>
      <c r="H2879" s="34">
        <v>81.95</v>
      </c>
    </row>
    <row r="2880" spans="1:8" x14ac:dyDescent="0.2">
      <c r="A2880" s="8" t="s">
        <v>0</v>
      </c>
      <c r="B2880" s="26" t="s">
        <v>10534</v>
      </c>
      <c r="C2880" s="26" t="s">
        <v>9</v>
      </c>
      <c r="D2880" s="20" t="s">
        <v>25880</v>
      </c>
      <c r="E2880" s="21" t="s">
        <v>25881</v>
      </c>
      <c r="F2880" s="27">
        <v>84.49</v>
      </c>
      <c r="G2880" s="28">
        <v>0.03</v>
      </c>
      <c r="H2880" s="34">
        <v>81.95</v>
      </c>
    </row>
    <row r="2881" spans="1:8" x14ac:dyDescent="0.2">
      <c r="A2881" s="8" t="s">
        <v>0</v>
      </c>
      <c r="B2881" s="26" t="s">
        <v>10534</v>
      </c>
      <c r="C2881" s="26" t="s">
        <v>9</v>
      </c>
      <c r="D2881" s="20" t="s">
        <v>25882</v>
      </c>
      <c r="E2881" s="21" t="s">
        <v>25883</v>
      </c>
      <c r="F2881" s="27">
        <v>500</v>
      </c>
      <c r="G2881" s="28">
        <v>0.03</v>
      </c>
      <c r="H2881" s="34">
        <v>485</v>
      </c>
    </row>
    <row r="2882" spans="1:8" x14ac:dyDescent="0.2">
      <c r="A2882" s="8" t="s">
        <v>0</v>
      </c>
      <c r="B2882" s="26" t="s">
        <v>10534</v>
      </c>
      <c r="C2882" s="26" t="s">
        <v>9</v>
      </c>
      <c r="D2882" s="20" t="s">
        <v>25884</v>
      </c>
      <c r="E2882" s="21" t="s">
        <v>25885</v>
      </c>
      <c r="F2882" s="27">
        <v>150</v>
      </c>
      <c r="G2882" s="28">
        <v>0.03</v>
      </c>
      <c r="H2882" s="34">
        <v>145.5</v>
      </c>
    </row>
    <row r="2883" spans="1:8" x14ac:dyDescent="0.2">
      <c r="A2883" s="8" t="s">
        <v>0</v>
      </c>
      <c r="B2883" s="26" t="s">
        <v>10534</v>
      </c>
      <c r="C2883" s="26" t="s">
        <v>9</v>
      </c>
      <c r="D2883" s="20" t="s">
        <v>13366</v>
      </c>
      <c r="E2883" s="21" t="s">
        <v>13367</v>
      </c>
      <c r="F2883" s="27">
        <v>142</v>
      </c>
      <c r="G2883" s="28">
        <v>0.03</v>
      </c>
      <c r="H2883" s="34">
        <v>137.74</v>
      </c>
    </row>
    <row r="2884" spans="1:8" x14ac:dyDescent="0.2">
      <c r="A2884" s="8" t="s">
        <v>0</v>
      </c>
      <c r="B2884" s="26" t="s">
        <v>10534</v>
      </c>
      <c r="C2884" s="26" t="s">
        <v>9</v>
      </c>
      <c r="D2884" s="20" t="s">
        <v>13368</v>
      </c>
      <c r="E2884" s="21" t="s">
        <v>13369</v>
      </c>
      <c r="F2884" s="27">
        <v>149</v>
      </c>
      <c r="G2884" s="28">
        <v>0.03</v>
      </c>
      <c r="H2884" s="34">
        <v>144.53</v>
      </c>
    </row>
    <row r="2885" spans="1:8" x14ac:dyDescent="0.2">
      <c r="A2885" s="8" t="s">
        <v>0</v>
      </c>
      <c r="B2885" s="26" t="s">
        <v>10534</v>
      </c>
      <c r="C2885" s="26" t="s">
        <v>9</v>
      </c>
      <c r="D2885" s="20" t="s">
        <v>13370</v>
      </c>
      <c r="E2885" s="21" t="s">
        <v>13371</v>
      </c>
      <c r="F2885" s="27">
        <v>476</v>
      </c>
      <c r="G2885" s="28">
        <v>0.03</v>
      </c>
      <c r="H2885" s="34">
        <v>461.72</v>
      </c>
    </row>
    <row r="2886" spans="1:8" x14ac:dyDescent="0.2">
      <c r="A2886" s="8" t="s">
        <v>0</v>
      </c>
      <c r="B2886" s="26" t="s">
        <v>10534</v>
      </c>
      <c r="C2886" s="26" t="s">
        <v>9</v>
      </c>
      <c r="D2886" s="20" t="s">
        <v>13372</v>
      </c>
      <c r="E2886" s="21" t="s">
        <v>13373</v>
      </c>
      <c r="F2886" s="27">
        <v>114</v>
      </c>
      <c r="G2886" s="28">
        <v>0.03</v>
      </c>
      <c r="H2886" s="34">
        <v>110.58</v>
      </c>
    </row>
    <row r="2887" spans="1:8" x14ac:dyDescent="0.2">
      <c r="A2887" s="8" t="s">
        <v>0</v>
      </c>
      <c r="B2887" s="26" t="s">
        <v>10537</v>
      </c>
      <c r="C2887" s="26" t="s">
        <v>9</v>
      </c>
      <c r="D2887" s="20" t="s">
        <v>13374</v>
      </c>
      <c r="E2887" s="21" t="s">
        <v>13375</v>
      </c>
      <c r="F2887" s="27">
        <v>590</v>
      </c>
      <c r="G2887" s="28">
        <v>0.03</v>
      </c>
      <c r="H2887" s="34">
        <v>572.29999999999995</v>
      </c>
    </row>
    <row r="2888" spans="1:8" x14ac:dyDescent="0.2">
      <c r="A2888" s="8" t="s">
        <v>0</v>
      </c>
      <c r="B2888" s="26" t="s">
        <v>10537</v>
      </c>
      <c r="C2888" s="26" t="s">
        <v>9</v>
      </c>
      <c r="D2888" s="20" t="s">
        <v>13376</v>
      </c>
      <c r="E2888" s="21" t="s">
        <v>13377</v>
      </c>
      <c r="F2888" s="27">
        <v>624</v>
      </c>
      <c r="G2888" s="28">
        <v>0.03</v>
      </c>
      <c r="H2888" s="34">
        <v>605.28</v>
      </c>
    </row>
    <row r="2889" spans="1:8" x14ac:dyDescent="0.2">
      <c r="A2889" s="8" t="s">
        <v>0</v>
      </c>
      <c r="B2889" s="26" t="s">
        <v>10537</v>
      </c>
      <c r="C2889" s="26" t="s">
        <v>9</v>
      </c>
      <c r="D2889" s="20" t="s">
        <v>13378</v>
      </c>
      <c r="E2889" s="21" t="s">
        <v>13379</v>
      </c>
      <c r="F2889" s="27">
        <v>72.950000000000017</v>
      </c>
      <c r="G2889" s="28">
        <v>0.03</v>
      </c>
      <c r="H2889" s="34">
        <v>70.760000000000005</v>
      </c>
    </row>
    <row r="2890" spans="1:8" x14ac:dyDescent="0.2">
      <c r="A2890" s="8" t="s">
        <v>0</v>
      </c>
      <c r="B2890" s="26" t="s">
        <v>10534</v>
      </c>
      <c r="C2890" s="26" t="s">
        <v>9</v>
      </c>
      <c r="D2890" s="20" t="s">
        <v>30018</v>
      </c>
      <c r="E2890" s="21" t="s">
        <v>30019</v>
      </c>
      <c r="F2890" s="27">
        <v>537</v>
      </c>
      <c r="G2890" s="28">
        <v>0.03</v>
      </c>
      <c r="H2890" s="34">
        <v>520.89</v>
      </c>
    </row>
    <row r="2891" spans="1:8" x14ac:dyDescent="0.2">
      <c r="A2891" s="8" t="s">
        <v>0</v>
      </c>
      <c r="B2891" s="26" t="s">
        <v>10537</v>
      </c>
      <c r="C2891" s="26" t="s">
        <v>9</v>
      </c>
      <c r="D2891" s="20" t="s">
        <v>13380</v>
      </c>
      <c r="E2891" s="21" t="s">
        <v>13381</v>
      </c>
      <c r="F2891" s="27">
        <v>173</v>
      </c>
      <c r="G2891" s="28">
        <v>0.03</v>
      </c>
      <c r="H2891" s="34">
        <v>167.81</v>
      </c>
    </row>
    <row r="2892" spans="1:8" x14ac:dyDescent="0.2">
      <c r="A2892" s="8" t="s">
        <v>0</v>
      </c>
      <c r="B2892" s="26" t="s">
        <v>10537</v>
      </c>
      <c r="C2892" s="26" t="s">
        <v>9</v>
      </c>
      <c r="D2892" s="20" t="s">
        <v>13382</v>
      </c>
      <c r="E2892" s="21" t="s">
        <v>13383</v>
      </c>
      <c r="F2892" s="27">
        <v>696</v>
      </c>
      <c r="G2892" s="28">
        <v>0.03</v>
      </c>
      <c r="H2892" s="34">
        <v>675.12</v>
      </c>
    </row>
    <row r="2893" spans="1:8" x14ac:dyDescent="0.2">
      <c r="A2893" s="8" t="s">
        <v>0</v>
      </c>
      <c r="B2893" s="26" t="s">
        <v>10537</v>
      </c>
      <c r="C2893" s="26" t="s">
        <v>9</v>
      </c>
      <c r="D2893" s="20" t="s">
        <v>13384</v>
      </c>
      <c r="E2893" s="21" t="s">
        <v>13385</v>
      </c>
      <c r="F2893" s="27">
        <v>274</v>
      </c>
      <c r="G2893" s="28">
        <v>0.03</v>
      </c>
      <c r="H2893" s="34">
        <v>265.77999999999997</v>
      </c>
    </row>
    <row r="2894" spans="1:8" x14ac:dyDescent="0.2">
      <c r="A2894" s="8" t="s">
        <v>0</v>
      </c>
      <c r="B2894" s="26" t="s">
        <v>10537</v>
      </c>
      <c r="C2894" s="26" t="s">
        <v>9</v>
      </c>
      <c r="D2894" s="20" t="s">
        <v>13386</v>
      </c>
      <c r="E2894" s="21" t="s">
        <v>13387</v>
      </c>
      <c r="F2894" s="27">
        <v>274</v>
      </c>
      <c r="G2894" s="28">
        <v>0.03</v>
      </c>
      <c r="H2894" s="34">
        <v>265.77999999999997</v>
      </c>
    </row>
    <row r="2895" spans="1:8" x14ac:dyDescent="0.2">
      <c r="A2895" s="8" t="s">
        <v>0</v>
      </c>
      <c r="B2895" s="26" t="s">
        <v>10537</v>
      </c>
      <c r="C2895" s="26" t="s">
        <v>9</v>
      </c>
      <c r="D2895" s="20" t="s">
        <v>13388</v>
      </c>
      <c r="E2895" s="21" t="s">
        <v>13389</v>
      </c>
      <c r="F2895" s="27">
        <v>51.25</v>
      </c>
      <c r="G2895" s="28">
        <v>0.03</v>
      </c>
      <c r="H2895" s="34">
        <v>49.71</v>
      </c>
    </row>
    <row r="2896" spans="1:8" x14ac:dyDescent="0.2">
      <c r="A2896" s="8" t="s">
        <v>0</v>
      </c>
      <c r="B2896" s="26" t="s">
        <v>10537</v>
      </c>
      <c r="C2896" s="26" t="s">
        <v>9</v>
      </c>
      <c r="D2896" s="20" t="s">
        <v>13390</v>
      </c>
      <c r="E2896" s="21" t="s">
        <v>13391</v>
      </c>
      <c r="F2896" s="27">
        <v>1127</v>
      </c>
      <c r="G2896" s="28">
        <v>0.03</v>
      </c>
      <c r="H2896" s="34">
        <v>1093.19</v>
      </c>
    </row>
    <row r="2897" spans="1:8" x14ac:dyDescent="0.2">
      <c r="A2897" s="8" t="s">
        <v>0</v>
      </c>
      <c r="B2897" s="26" t="s">
        <v>10537</v>
      </c>
      <c r="C2897" s="26" t="s">
        <v>9</v>
      </c>
      <c r="D2897" s="20" t="s">
        <v>13392</v>
      </c>
      <c r="E2897" s="21" t="s">
        <v>13393</v>
      </c>
      <c r="F2897" s="27">
        <v>266</v>
      </c>
      <c r="G2897" s="28">
        <v>0.03</v>
      </c>
      <c r="H2897" s="34">
        <v>258.02</v>
      </c>
    </row>
    <row r="2898" spans="1:8" x14ac:dyDescent="0.2">
      <c r="A2898" s="8" t="s">
        <v>0</v>
      </c>
      <c r="B2898" s="26" t="s">
        <v>10537</v>
      </c>
      <c r="C2898" s="26" t="s">
        <v>9</v>
      </c>
      <c r="D2898" s="20" t="s">
        <v>13394</v>
      </c>
      <c r="E2898" s="21" t="s">
        <v>13395</v>
      </c>
      <c r="F2898" s="27">
        <v>111</v>
      </c>
      <c r="G2898" s="28">
        <v>0.03</v>
      </c>
      <c r="H2898" s="34">
        <v>107.67</v>
      </c>
    </row>
    <row r="2899" spans="1:8" x14ac:dyDescent="0.2">
      <c r="A2899" s="8" t="s">
        <v>0</v>
      </c>
      <c r="B2899" s="26" t="s">
        <v>10537</v>
      </c>
      <c r="C2899" s="26" t="s">
        <v>9</v>
      </c>
      <c r="D2899" s="20" t="s">
        <v>13396</v>
      </c>
      <c r="E2899" s="21" t="s">
        <v>13397</v>
      </c>
      <c r="F2899" s="27">
        <v>108</v>
      </c>
      <c r="G2899" s="28">
        <v>0.03</v>
      </c>
      <c r="H2899" s="34">
        <v>104.76</v>
      </c>
    </row>
    <row r="2900" spans="1:8" x14ac:dyDescent="0.2">
      <c r="A2900" s="8" t="s">
        <v>0</v>
      </c>
      <c r="B2900" s="26" t="s">
        <v>10534</v>
      </c>
      <c r="C2900" s="26" t="s">
        <v>9</v>
      </c>
      <c r="D2900" s="20" t="s">
        <v>13398</v>
      </c>
      <c r="E2900" s="21" t="s">
        <v>13399</v>
      </c>
      <c r="F2900" s="27">
        <v>32.15</v>
      </c>
      <c r="G2900" s="28">
        <v>0.03</v>
      </c>
      <c r="H2900" s="34">
        <v>31.18</v>
      </c>
    </row>
    <row r="2901" spans="1:8" x14ac:dyDescent="0.2">
      <c r="A2901" s="8" t="s">
        <v>0</v>
      </c>
      <c r="B2901" s="26" t="s">
        <v>16642</v>
      </c>
      <c r="C2901" s="26" t="s">
        <v>9</v>
      </c>
      <c r="D2901" s="20" t="s">
        <v>30020</v>
      </c>
      <c r="E2901" s="21" t="s">
        <v>30021</v>
      </c>
      <c r="F2901" s="27">
        <v>2072</v>
      </c>
      <c r="G2901" s="28">
        <v>0.03</v>
      </c>
      <c r="H2901" s="34">
        <v>2009.84</v>
      </c>
    </row>
    <row r="2902" spans="1:8" x14ac:dyDescent="0.2">
      <c r="A2902" s="8" t="s">
        <v>0</v>
      </c>
      <c r="B2902" s="26" t="s">
        <v>10537</v>
      </c>
      <c r="C2902" s="26" t="s">
        <v>9</v>
      </c>
      <c r="D2902" s="20" t="s">
        <v>13400</v>
      </c>
      <c r="E2902" s="21" t="s">
        <v>13401</v>
      </c>
      <c r="F2902" s="27">
        <v>163</v>
      </c>
      <c r="G2902" s="28">
        <v>0.03</v>
      </c>
      <c r="H2902" s="34">
        <v>158.11000000000001</v>
      </c>
    </row>
    <row r="2903" spans="1:8" x14ac:dyDescent="0.2">
      <c r="A2903" s="8" t="s">
        <v>0</v>
      </c>
      <c r="B2903" s="26" t="s">
        <v>10537</v>
      </c>
      <c r="C2903" s="26" t="s">
        <v>9</v>
      </c>
      <c r="D2903" s="20" t="s">
        <v>13402</v>
      </c>
      <c r="E2903" s="21" t="s">
        <v>13403</v>
      </c>
      <c r="F2903" s="27">
        <v>257</v>
      </c>
      <c r="G2903" s="28">
        <v>0.03</v>
      </c>
      <c r="H2903" s="34">
        <v>249.29</v>
      </c>
    </row>
    <row r="2904" spans="1:8" x14ac:dyDescent="0.2">
      <c r="A2904" s="8" t="s">
        <v>0</v>
      </c>
      <c r="B2904" s="26" t="s">
        <v>10537</v>
      </c>
      <c r="C2904" s="26" t="s">
        <v>9</v>
      </c>
      <c r="D2904" s="20" t="s">
        <v>13404</v>
      </c>
      <c r="E2904" s="21" t="s">
        <v>13405</v>
      </c>
      <c r="F2904" s="27">
        <v>460</v>
      </c>
      <c r="G2904" s="28">
        <v>0.03</v>
      </c>
      <c r="H2904" s="34">
        <v>446.2</v>
      </c>
    </row>
    <row r="2905" spans="1:8" x14ac:dyDescent="0.2">
      <c r="A2905" s="8" t="s">
        <v>0</v>
      </c>
      <c r="B2905" s="26" t="s">
        <v>10537</v>
      </c>
      <c r="C2905" s="26" t="s">
        <v>9</v>
      </c>
      <c r="D2905" s="20" t="s">
        <v>13406</v>
      </c>
      <c r="E2905" s="21" t="s">
        <v>13407</v>
      </c>
      <c r="F2905" s="27">
        <v>582</v>
      </c>
      <c r="G2905" s="28">
        <v>0.03</v>
      </c>
      <c r="H2905" s="34">
        <v>564.54</v>
      </c>
    </row>
    <row r="2906" spans="1:8" x14ac:dyDescent="0.2">
      <c r="A2906" s="8" t="s">
        <v>0</v>
      </c>
      <c r="B2906" s="26" t="s">
        <v>10537</v>
      </c>
      <c r="C2906" s="26" t="s">
        <v>9</v>
      </c>
      <c r="D2906" s="20" t="s">
        <v>13408</v>
      </c>
      <c r="E2906" s="21" t="s">
        <v>13409</v>
      </c>
      <c r="F2906" s="27">
        <v>669</v>
      </c>
      <c r="G2906" s="28">
        <v>0.03</v>
      </c>
      <c r="H2906" s="34">
        <v>648.92999999999995</v>
      </c>
    </row>
    <row r="2907" spans="1:8" x14ac:dyDescent="0.2">
      <c r="A2907" s="8" t="s">
        <v>0</v>
      </c>
      <c r="B2907" s="26" t="s">
        <v>10537</v>
      </c>
      <c r="C2907" s="26" t="s">
        <v>9</v>
      </c>
      <c r="D2907" s="20" t="s">
        <v>13410</v>
      </c>
      <c r="E2907" s="21" t="s">
        <v>13411</v>
      </c>
      <c r="F2907" s="27">
        <v>582</v>
      </c>
      <c r="G2907" s="28">
        <v>0.03</v>
      </c>
      <c r="H2907" s="34">
        <v>564.54</v>
      </c>
    </row>
    <row r="2908" spans="1:8" x14ac:dyDescent="0.2">
      <c r="A2908" s="8" t="s">
        <v>0</v>
      </c>
      <c r="B2908" s="26" t="s">
        <v>10537</v>
      </c>
      <c r="C2908" s="26" t="s">
        <v>9</v>
      </c>
      <c r="D2908" s="20" t="s">
        <v>13412</v>
      </c>
      <c r="E2908" s="21" t="s">
        <v>13413</v>
      </c>
      <c r="F2908" s="27">
        <v>603</v>
      </c>
      <c r="G2908" s="28">
        <v>0.03</v>
      </c>
      <c r="H2908" s="34">
        <v>584.91</v>
      </c>
    </row>
    <row r="2909" spans="1:8" x14ac:dyDescent="0.2">
      <c r="A2909" s="8" t="s">
        <v>0</v>
      </c>
      <c r="B2909" s="26" t="s">
        <v>10537</v>
      </c>
      <c r="C2909" s="26" t="s">
        <v>9</v>
      </c>
      <c r="D2909" s="20" t="s">
        <v>13414</v>
      </c>
      <c r="E2909" s="21" t="s">
        <v>13415</v>
      </c>
      <c r="F2909" s="27">
        <v>292</v>
      </c>
      <c r="G2909" s="28">
        <v>0.03</v>
      </c>
      <c r="H2909" s="34">
        <v>283.24</v>
      </c>
    </row>
    <row r="2910" spans="1:8" x14ac:dyDescent="0.2">
      <c r="A2910" s="8" t="s">
        <v>0</v>
      </c>
      <c r="B2910" s="26" t="s">
        <v>10537</v>
      </c>
      <c r="C2910" s="26" t="s">
        <v>9</v>
      </c>
      <c r="D2910" s="20" t="s">
        <v>13416</v>
      </c>
      <c r="E2910" s="21" t="s">
        <v>13417</v>
      </c>
      <c r="F2910" s="27">
        <v>603</v>
      </c>
      <c r="G2910" s="28">
        <v>0.03</v>
      </c>
      <c r="H2910" s="34">
        <v>584.91</v>
      </c>
    </row>
    <row r="2911" spans="1:8" x14ac:dyDescent="0.2">
      <c r="A2911" s="8" t="s">
        <v>0</v>
      </c>
      <c r="B2911" s="26" t="s">
        <v>10537</v>
      </c>
      <c r="C2911" s="26" t="s">
        <v>9</v>
      </c>
      <c r="D2911" s="20" t="s">
        <v>13418</v>
      </c>
      <c r="E2911" s="21" t="s">
        <v>13419</v>
      </c>
      <c r="F2911" s="27">
        <v>415</v>
      </c>
      <c r="G2911" s="28">
        <v>0.03</v>
      </c>
      <c r="H2911" s="34">
        <v>402.55</v>
      </c>
    </row>
    <row r="2912" spans="1:8" x14ac:dyDescent="0.2">
      <c r="A2912" s="8" t="s">
        <v>0</v>
      </c>
      <c r="B2912" s="26" t="s">
        <v>10537</v>
      </c>
      <c r="C2912" s="26" t="s">
        <v>9</v>
      </c>
      <c r="D2912" s="20" t="s">
        <v>13420</v>
      </c>
      <c r="E2912" s="21" t="s">
        <v>13421</v>
      </c>
      <c r="F2912" s="27">
        <v>582</v>
      </c>
      <c r="G2912" s="28">
        <v>0.03</v>
      </c>
      <c r="H2912" s="34">
        <v>564.54</v>
      </c>
    </row>
    <row r="2913" spans="1:8" x14ac:dyDescent="0.2">
      <c r="A2913" s="8" t="s">
        <v>0</v>
      </c>
      <c r="B2913" s="26" t="s">
        <v>10537</v>
      </c>
      <c r="C2913" s="26" t="s">
        <v>9</v>
      </c>
      <c r="D2913" s="20" t="s">
        <v>13422</v>
      </c>
      <c r="E2913" s="21" t="s">
        <v>13423</v>
      </c>
      <c r="F2913" s="27">
        <v>346</v>
      </c>
      <c r="G2913" s="28">
        <v>0.03</v>
      </c>
      <c r="H2913" s="34">
        <v>335.62</v>
      </c>
    </row>
    <row r="2914" spans="1:8" x14ac:dyDescent="0.2">
      <c r="A2914" s="8" t="s">
        <v>0</v>
      </c>
      <c r="B2914" s="26" t="s">
        <v>10537</v>
      </c>
      <c r="C2914" s="26" t="s">
        <v>9</v>
      </c>
      <c r="D2914" s="20" t="s">
        <v>13424</v>
      </c>
      <c r="E2914" s="21" t="s">
        <v>13425</v>
      </c>
      <c r="F2914" s="27">
        <v>249</v>
      </c>
      <c r="G2914" s="28">
        <v>0.03</v>
      </c>
      <c r="H2914" s="34">
        <v>241.53</v>
      </c>
    </row>
    <row r="2915" spans="1:8" x14ac:dyDescent="0.2">
      <c r="A2915" s="8" t="s">
        <v>0</v>
      </c>
      <c r="B2915" s="26" t="s">
        <v>10537</v>
      </c>
      <c r="C2915" s="26" t="s">
        <v>9</v>
      </c>
      <c r="D2915" s="20" t="s">
        <v>13426</v>
      </c>
      <c r="E2915" s="21" t="s">
        <v>13427</v>
      </c>
      <c r="F2915" s="27">
        <v>546</v>
      </c>
      <c r="G2915" s="28">
        <v>0.03</v>
      </c>
      <c r="H2915" s="34">
        <v>529.62</v>
      </c>
    </row>
    <row r="2916" spans="1:8" x14ac:dyDescent="0.2">
      <c r="A2916" s="8" t="s">
        <v>0</v>
      </c>
      <c r="B2916" s="26" t="s">
        <v>10537</v>
      </c>
      <c r="C2916" s="26" t="s">
        <v>9</v>
      </c>
      <c r="D2916" s="20" t="s">
        <v>13428</v>
      </c>
      <c r="E2916" s="21" t="s">
        <v>13429</v>
      </c>
      <c r="F2916" s="27">
        <v>746</v>
      </c>
      <c r="G2916" s="28">
        <v>0.03</v>
      </c>
      <c r="H2916" s="34">
        <v>723.62</v>
      </c>
    </row>
    <row r="2917" spans="1:8" x14ac:dyDescent="0.2">
      <c r="A2917" s="8" t="s">
        <v>0</v>
      </c>
      <c r="B2917" s="26" t="s">
        <v>10537</v>
      </c>
      <c r="C2917" s="26" t="s">
        <v>9</v>
      </c>
      <c r="D2917" s="20" t="s">
        <v>13430</v>
      </c>
      <c r="E2917" s="21" t="s">
        <v>13431</v>
      </c>
      <c r="F2917" s="27">
        <v>352</v>
      </c>
      <c r="G2917" s="28">
        <v>0.03</v>
      </c>
      <c r="H2917" s="34">
        <v>341.44</v>
      </c>
    </row>
    <row r="2918" spans="1:8" x14ac:dyDescent="0.2">
      <c r="A2918" s="8" t="s">
        <v>0</v>
      </c>
      <c r="B2918" s="26" t="s">
        <v>10537</v>
      </c>
      <c r="C2918" s="26" t="s">
        <v>9</v>
      </c>
      <c r="D2918" s="20" t="s">
        <v>13432</v>
      </c>
      <c r="E2918" s="21" t="s">
        <v>13433</v>
      </c>
      <c r="F2918" s="27">
        <v>362</v>
      </c>
      <c r="G2918" s="28">
        <v>0.03</v>
      </c>
      <c r="H2918" s="34">
        <v>351.14</v>
      </c>
    </row>
    <row r="2919" spans="1:8" x14ac:dyDescent="0.2">
      <c r="A2919" s="8" t="s">
        <v>0</v>
      </c>
      <c r="B2919" s="26" t="s">
        <v>10537</v>
      </c>
      <c r="C2919" s="26" t="s">
        <v>9</v>
      </c>
      <c r="D2919" s="20" t="s">
        <v>13434</v>
      </c>
      <c r="E2919" s="21" t="s">
        <v>13435</v>
      </c>
      <c r="F2919" s="27">
        <v>2433</v>
      </c>
      <c r="G2919" s="28">
        <v>0.03</v>
      </c>
      <c r="H2919" s="34">
        <v>2360.0100000000002</v>
      </c>
    </row>
    <row r="2920" spans="1:8" x14ac:dyDescent="0.2">
      <c r="A2920" s="8" t="s">
        <v>0</v>
      </c>
      <c r="B2920" s="26" t="s">
        <v>10537</v>
      </c>
      <c r="C2920" s="26" t="s">
        <v>9</v>
      </c>
      <c r="D2920" s="20" t="s">
        <v>30022</v>
      </c>
      <c r="E2920" s="21" t="s">
        <v>30023</v>
      </c>
      <c r="F2920" s="27">
        <v>48.89</v>
      </c>
      <c r="G2920" s="28">
        <v>0.03</v>
      </c>
      <c r="H2920" s="34">
        <v>47.42</v>
      </c>
    </row>
    <row r="2921" spans="1:8" x14ac:dyDescent="0.2">
      <c r="A2921" s="8" t="s">
        <v>0</v>
      </c>
      <c r="B2921" s="26" t="s">
        <v>10537</v>
      </c>
      <c r="C2921" s="26" t="s">
        <v>9</v>
      </c>
      <c r="D2921" s="20" t="s">
        <v>30024</v>
      </c>
      <c r="E2921" s="21" t="s">
        <v>30025</v>
      </c>
      <c r="F2921" s="27">
        <v>78.650000000000006</v>
      </c>
      <c r="G2921" s="28">
        <v>0.03</v>
      </c>
      <c r="H2921" s="34">
        <v>76.290000000000006</v>
      </c>
    </row>
    <row r="2922" spans="1:8" x14ac:dyDescent="0.2">
      <c r="A2922" s="8" t="s">
        <v>0</v>
      </c>
      <c r="B2922" s="26" t="s">
        <v>16642</v>
      </c>
      <c r="C2922" s="26" t="s">
        <v>9</v>
      </c>
      <c r="D2922" s="20" t="s">
        <v>30026</v>
      </c>
      <c r="E2922" s="21" t="s">
        <v>30027</v>
      </c>
      <c r="F2922" s="27">
        <v>1756</v>
      </c>
      <c r="G2922" s="28">
        <v>0.03</v>
      </c>
      <c r="H2922" s="34">
        <v>1703.32</v>
      </c>
    </row>
    <row r="2923" spans="1:8" x14ac:dyDescent="0.2">
      <c r="A2923" s="8" t="s">
        <v>0</v>
      </c>
      <c r="B2923" s="26" t="s">
        <v>10537</v>
      </c>
      <c r="C2923" s="26" t="s">
        <v>9</v>
      </c>
      <c r="D2923" s="20" t="s">
        <v>13436</v>
      </c>
      <c r="E2923" s="21" t="s">
        <v>13437</v>
      </c>
      <c r="F2923" s="27">
        <v>39.450000000000003</v>
      </c>
      <c r="G2923" s="28">
        <v>0.03</v>
      </c>
      <c r="H2923" s="34">
        <v>38.26</v>
      </c>
    </row>
    <row r="2924" spans="1:8" x14ac:dyDescent="0.2">
      <c r="A2924" s="8" t="s">
        <v>0</v>
      </c>
      <c r="B2924" s="26" t="s">
        <v>16642</v>
      </c>
      <c r="C2924" s="26" t="s">
        <v>9</v>
      </c>
      <c r="D2924" s="20" t="s">
        <v>22040</v>
      </c>
      <c r="E2924" s="21" t="s">
        <v>22041</v>
      </c>
      <c r="F2924" s="27">
        <v>39.590000000000003</v>
      </c>
      <c r="G2924" s="28">
        <v>0.03</v>
      </c>
      <c r="H2924" s="34">
        <v>38.4</v>
      </c>
    </row>
    <row r="2925" spans="1:8" x14ac:dyDescent="0.2">
      <c r="A2925" s="8" t="s">
        <v>0</v>
      </c>
      <c r="B2925" s="26" t="s">
        <v>10537</v>
      </c>
      <c r="C2925" s="26" t="s">
        <v>9</v>
      </c>
      <c r="D2925" s="20" t="s">
        <v>13438</v>
      </c>
      <c r="E2925" s="21" t="s">
        <v>13439</v>
      </c>
      <c r="F2925" s="27">
        <v>143</v>
      </c>
      <c r="G2925" s="28">
        <v>0.03</v>
      </c>
      <c r="H2925" s="34">
        <v>138.71</v>
      </c>
    </row>
    <row r="2926" spans="1:8" x14ac:dyDescent="0.2">
      <c r="A2926" s="8" t="s">
        <v>0</v>
      </c>
      <c r="B2926" s="26" t="s">
        <v>10537</v>
      </c>
      <c r="C2926" s="26" t="s">
        <v>9</v>
      </c>
      <c r="D2926" s="20" t="s">
        <v>13440</v>
      </c>
      <c r="E2926" s="21" t="s">
        <v>13441</v>
      </c>
      <c r="F2926" s="27">
        <v>30.79</v>
      </c>
      <c r="G2926" s="28">
        <v>0.03</v>
      </c>
      <c r="H2926" s="34">
        <v>29.86</v>
      </c>
    </row>
    <row r="2927" spans="1:8" x14ac:dyDescent="0.2">
      <c r="A2927" s="8" t="s">
        <v>0</v>
      </c>
      <c r="B2927" s="26" t="s">
        <v>10537</v>
      </c>
      <c r="C2927" s="26" t="s">
        <v>9</v>
      </c>
      <c r="D2927" s="20" t="s">
        <v>13442</v>
      </c>
      <c r="E2927" s="21" t="s">
        <v>13443</v>
      </c>
      <c r="F2927" s="27">
        <v>19.09</v>
      </c>
      <c r="G2927" s="28">
        <v>0.03</v>
      </c>
      <c r="H2927" s="34">
        <v>18.510000000000002</v>
      </c>
    </row>
    <row r="2928" spans="1:8" x14ac:dyDescent="0.2">
      <c r="A2928" s="8" t="s">
        <v>0</v>
      </c>
      <c r="B2928" s="26" t="s">
        <v>10537</v>
      </c>
      <c r="C2928" s="26" t="s">
        <v>9</v>
      </c>
      <c r="D2928" s="20" t="s">
        <v>13444</v>
      </c>
      <c r="E2928" s="21" t="s">
        <v>13445</v>
      </c>
      <c r="F2928" s="27">
        <v>9</v>
      </c>
      <c r="G2928" s="28">
        <v>0.03</v>
      </c>
      <c r="H2928" s="34">
        <v>8.73</v>
      </c>
    </row>
    <row r="2929" spans="1:8" x14ac:dyDescent="0.2">
      <c r="A2929" s="8" t="s">
        <v>0</v>
      </c>
      <c r="B2929" s="26" t="s">
        <v>10537</v>
      </c>
      <c r="C2929" s="26" t="s">
        <v>9</v>
      </c>
      <c r="D2929" s="20" t="s">
        <v>13446</v>
      </c>
      <c r="E2929" s="21" t="s">
        <v>13447</v>
      </c>
      <c r="F2929" s="27">
        <v>343</v>
      </c>
      <c r="G2929" s="28">
        <v>0.03</v>
      </c>
      <c r="H2929" s="34">
        <v>332.71</v>
      </c>
    </row>
    <row r="2930" spans="1:8" x14ac:dyDescent="0.2">
      <c r="A2930" s="8" t="s">
        <v>0</v>
      </c>
      <c r="B2930" s="26" t="s">
        <v>10537</v>
      </c>
      <c r="C2930" s="26" t="s">
        <v>9</v>
      </c>
      <c r="D2930" s="20" t="s">
        <v>13448</v>
      </c>
      <c r="E2930" s="21" t="s">
        <v>13449</v>
      </c>
      <c r="F2930" s="27">
        <v>555</v>
      </c>
      <c r="G2930" s="28">
        <v>0.03</v>
      </c>
      <c r="H2930" s="34">
        <v>538.35</v>
      </c>
    </row>
    <row r="2931" spans="1:8" x14ac:dyDescent="0.2">
      <c r="A2931" s="8" t="s">
        <v>0</v>
      </c>
      <c r="B2931" s="26" t="s">
        <v>10537</v>
      </c>
      <c r="C2931" s="26" t="s">
        <v>9</v>
      </c>
      <c r="D2931" s="20" t="s">
        <v>13450</v>
      </c>
      <c r="E2931" s="21" t="s">
        <v>13451</v>
      </c>
      <c r="F2931" s="27">
        <v>611</v>
      </c>
      <c r="G2931" s="28">
        <v>0.03</v>
      </c>
      <c r="H2931" s="34">
        <v>592.66999999999996</v>
      </c>
    </row>
    <row r="2932" spans="1:8" x14ac:dyDescent="0.2">
      <c r="A2932" s="8" t="s">
        <v>0</v>
      </c>
      <c r="B2932" s="26" t="s">
        <v>10537</v>
      </c>
      <c r="C2932" s="26" t="s">
        <v>9</v>
      </c>
      <c r="D2932" s="20" t="s">
        <v>13452</v>
      </c>
      <c r="E2932" s="21" t="s">
        <v>13453</v>
      </c>
      <c r="F2932" s="27">
        <v>35.89</v>
      </c>
      <c r="G2932" s="28">
        <v>0.03</v>
      </c>
      <c r="H2932" s="34">
        <v>34.81</v>
      </c>
    </row>
    <row r="2933" spans="1:8" x14ac:dyDescent="0.2">
      <c r="A2933" s="8" t="s">
        <v>0</v>
      </c>
      <c r="B2933" s="26" t="s">
        <v>10537</v>
      </c>
      <c r="C2933" s="26" t="s">
        <v>9</v>
      </c>
      <c r="D2933" s="20" t="s">
        <v>13454</v>
      </c>
      <c r="E2933" s="21" t="s">
        <v>13455</v>
      </c>
      <c r="F2933" s="27">
        <v>9.85</v>
      </c>
      <c r="G2933" s="28">
        <v>0.03</v>
      </c>
      <c r="H2933" s="34">
        <v>9.5500000000000007</v>
      </c>
    </row>
    <row r="2934" spans="1:8" x14ac:dyDescent="0.2">
      <c r="A2934" s="8" t="s">
        <v>0</v>
      </c>
      <c r="B2934" s="26" t="s">
        <v>10534</v>
      </c>
      <c r="C2934" s="26" t="s">
        <v>9</v>
      </c>
      <c r="D2934" s="20" t="s">
        <v>13456</v>
      </c>
      <c r="E2934" s="21" t="s">
        <v>13457</v>
      </c>
      <c r="F2934" s="27">
        <v>47.7</v>
      </c>
      <c r="G2934" s="28">
        <v>0.03</v>
      </c>
      <c r="H2934" s="34">
        <v>46.26</v>
      </c>
    </row>
    <row r="2935" spans="1:8" x14ac:dyDescent="0.2">
      <c r="A2935" s="8" t="s">
        <v>0</v>
      </c>
      <c r="B2935" s="26" t="s">
        <v>10534</v>
      </c>
      <c r="C2935" s="26" t="s">
        <v>9</v>
      </c>
      <c r="D2935" s="20" t="s">
        <v>13458</v>
      </c>
      <c r="E2935" s="21" t="s">
        <v>13459</v>
      </c>
      <c r="F2935" s="27">
        <v>139</v>
      </c>
      <c r="G2935" s="28">
        <v>0.03</v>
      </c>
      <c r="H2935" s="34">
        <v>134.83000000000001</v>
      </c>
    </row>
    <row r="2936" spans="1:8" x14ac:dyDescent="0.2">
      <c r="A2936" s="8" t="s">
        <v>0</v>
      </c>
      <c r="B2936" s="26" t="s">
        <v>10534</v>
      </c>
      <c r="C2936" s="26" t="s">
        <v>9</v>
      </c>
      <c r="D2936" s="20" t="s">
        <v>13460</v>
      </c>
      <c r="E2936" s="21" t="s">
        <v>13461</v>
      </c>
      <c r="F2936" s="27">
        <v>33.049999999999997</v>
      </c>
      <c r="G2936" s="28">
        <v>0.03</v>
      </c>
      <c r="H2936" s="34">
        <v>32.049999999999997</v>
      </c>
    </row>
    <row r="2937" spans="1:8" x14ac:dyDescent="0.2">
      <c r="A2937" s="8" t="s">
        <v>0</v>
      </c>
      <c r="B2937" s="26" t="s">
        <v>10534</v>
      </c>
      <c r="C2937" s="26" t="s">
        <v>9</v>
      </c>
      <c r="D2937" s="20" t="s">
        <v>13462</v>
      </c>
      <c r="E2937" s="21" t="s">
        <v>13463</v>
      </c>
      <c r="F2937" s="27">
        <v>20.49</v>
      </c>
      <c r="G2937" s="28">
        <v>0.03</v>
      </c>
      <c r="H2937" s="34">
        <v>19.87</v>
      </c>
    </row>
    <row r="2938" spans="1:8" x14ac:dyDescent="0.2">
      <c r="A2938" s="8" t="s">
        <v>0</v>
      </c>
      <c r="B2938" s="26" t="s">
        <v>10534</v>
      </c>
      <c r="C2938" s="26" t="s">
        <v>9</v>
      </c>
      <c r="D2938" s="20" t="s">
        <v>13464</v>
      </c>
      <c r="E2938" s="21" t="s">
        <v>13465</v>
      </c>
      <c r="F2938" s="27">
        <v>20.49</v>
      </c>
      <c r="G2938" s="28">
        <v>0.03</v>
      </c>
      <c r="H2938" s="34">
        <v>19.87</v>
      </c>
    </row>
    <row r="2939" spans="1:8" x14ac:dyDescent="0.2">
      <c r="A2939" s="8" t="s">
        <v>0</v>
      </c>
      <c r="B2939" s="26" t="s">
        <v>10534</v>
      </c>
      <c r="C2939" s="26" t="s">
        <v>9</v>
      </c>
      <c r="D2939" s="20" t="s">
        <v>13466</v>
      </c>
      <c r="E2939" s="21" t="s">
        <v>13467</v>
      </c>
      <c r="F2939" s="27">
        <v>17.190000000000001</v>
      </c>
      <c r="G2939" s="28">
        <v>0.03</v>
      </c>
      <c r="H2939" s="34">
        <v>16.670000000000002</v>
      </c>
    </row>
    <row r="2940" spans="1:8" x14ac:dyDescent="0.2">
      <c r="A2940" s="8" t="s">
        <v>0</v>
      </c>
      <c r="B2940" s="26" t="s">
        <v>10534</v>
      </c>
      <c r="C2940" s="26" t="s">
        <v>9</v>
      </c>
      <c r="D2940" s="20" t="s">
        <v>13468</v>
      </c>
      <c r="E2940" s="21" t="s">
        <v>13469</v>
      </c>
      <c r="F2940" s="27">
        <v>25.19</v>
      </c>
      <c r="G2940" s="28">
        <v>0.03</v>
      </c>
      <c r="H2940" s="34">
        <v>24.43</v>
      </c>
    </row>
    <row r="2941" spans="1:8" x14ac:dyDescent="0.2">
      <c r="A2941" s="8" t="s">
        <v>0</v>
      </c>
      <c r="B2941" s="26" t="s">
        <v>10534</v>
      </c>
      <c r="C2941" s="26" t="s">
        <v>9</v>
      </c>
      <c r="D2941" s="20" t="s">
        <v>13470</v>
      </c>
      <c r="E2941" s="21" t="s">
        <v>13471</v>
      </c>
      <c r="F2941" s="27">
        <v>25.19</v>
      </c>
      <c r="G2941" s="28">
        <v>0.03</v>
      </c>
      <c r="H2941" s="34">
        <v>24.43</v>
      </c>
    </row>
    <row r="2942" spans="1:8" x14ac:dyDescent="0.2">
      <c r="A2942" s="8" t="s">
        <v>0</v>
      </c>
      <c r="B2942" s="26" t="s">
        <v>10534</v>
      </c>
      <c r="C2942" s="26" t="s">
        <v>9</v>
      </c>
      <c r="D2942" s="20" t="s">
        <v>13472</v>
      </c>
      <c r="E2942" s="21" t="s">
        <v>13473</v>
      </c>
      <c r="F2942" s="27">
        <v>22.85</v>
      </c>
      <c r="G2942" s="28">
        <v>0.03</v>
      </c>
      <c r="H2942" s="34">
        <v>22.16</v>
      </c>
    </row>
    <row r="2943" spans="1:8" x14ac:dyDescent="0.2">
      <c r="A2943" s="8" t="s">
        <v>0</v>
      </c>
      <c r="B2943" s="26" t="s">
        <v>10534</v>
      </c>
      <c r="C2943" s="26" t="s">
        <v>9</v>
      </c>
      <c r="D2943" s="20" t="s">
        <v>13474</v>
      </c>
      <c r="E2943" s="21" t="s">
        <v>13475</v>
      </c>
      <c r="F2943" s="27">
        <v>48.389999999999993</v>
      </c>
      <c r="G2943" s="28">
        <v>0.03</v>
      </c>
      <c r="H2943" s="34">
        <v>46.93</v>
      </c>
    </row>
    <row r="2944" spans="1:8" x14ac:dyDescent="0.2">
      <c r="A2944" s="8" t="s">
        <v>0</v>
      </c>
      <c r="B2944" s="26" t="s">
        <v>10534</v>
      </c>
      <c r="C2944" s="26" t="s">
        <v>9</v>
      </c>
      <c r="D2944" s="20" t="s">
        <v>13476</v>
      </c>
      <c r="E2944" s="21" t="s">
        <v>13477</v>
      </c>
      <c r="F2944" s="27">
        <v>48.389999999999993</v>
      </c>
      <c r="G2944" s="28">
        <v>0.03</v>
      </c>
      <c r="H2944" s="34">
        <v>46.93</v>
      </c>
    </row>
    <row r="2945" spans="1:8" x14ac:dyDescent="0.2">
      <c r="A2945" s="8" t="s">
        <v>0</v>
      </c>
      <c r="B2945" s="26" t="s">
        <v>10534</v>
      </c>
      <c r="C2945" s="26" t="s">
        <v>9</v>
      </c>
      <c r="D2945" s="20" t="s">
        <v>13478</v>
      </c>
      <c r="E2945" s="21" t="s">
        <v>13479</v>
      </c>
      <c r="F2945" s="27">
        <v>20.49</v>
      </c>
      <c r="G2945" s="28">
        <v>0.03</v>
      </c>
      <c r="H2945" s="34">
        <v>19.87</v>
      </c>
    </row>
    <row r="2946" spans="1:8" x14ac:dyDescent="0.2">
      <c r="A2946" s="8" t="s">
        <v>0</v>
      </c>
      <c r="B2946" s="26" t="s">
        <v>10534</v>
      </c>
      <c r="C2946" s="26" t="s">
        <v>9</v>
      </c>
      <c r="D2946" s="20" t="s">
        <v>13480</v>
      </c>
      <c r="E2946" s="21" t="s">
        <v>13481</v>
      </c>
      <c r="F2946" s="27">
        <v>25.19</v>
      </c>
      <c r="G2946" s="28">
        <v>0.03</v>
      </c>
      <c r="H2946" s="34">
        <v>24.43</v>
      </c>
    </row>
    <row r="2947" spans="1:8" x14ac:dyDescent="0.2">
      <c r="A2947" s="8" t="s">
        <v>0</v>
      </c>
      <c r="B2947" s="26" t="s">
        <v>10534</v>
      </c>
      <c r="C2947" s="26" t="s">
        <v>9</v>
      </c>
      <c r="D2947" s="20" t="s">
        <v>13482</v>
      </c>
      <c r="E2947" s="21" t="s">
        <v>13483</v>
      </c>
      <c r="F2947" s="27">
        <v>48.389999999999993</v>
      </c>
      <c r="G2947" s="28">
        <v>0.03</v>
      </c>
      <c r="H2947" s="34">
        <v>46.93</v>
      </c>
    </row>
    <row r="2948" spans="1:8" x14ac:dyDescent="0.2">
      <c r="A2948" s="8" t="s">
        <v>0</v>
      </c>
      <c r="B2948" s="26" t="s">
        <v>10534</v>
      </c>
      <c r="C2948" s="26" t="s">
        <v>9</v>
      </c>
      <c r="D2948" s="20" t="s">
        <v>13484</v>
      </c>
      <c r="E2948" s="21" t="s">
        <v>13485</v>
      </c>
      <c r="F2948" s="27">
        <v>41.989999999999988</v>
      </c>
      <c r="G2948" s="28">
        <v>0.03</v>
      </c>
      <c r="H2948" s="34">
        <v>40.729999999999997</v>
      </c>
    </row>
    <row r="2949" spans="1:8" x14ac:dyDescent="0.2">
      <c r="A2949" s="8" t="s">
        <v>0</v>
      </c>
      <c r="B2949" s="26" t="s">
        <v>10534</v>
      </c>
      <c r="C2949" s="26" t="s">
        <v>9</v>
      </c>
      <c r="D2949" s="20" t="s">
        <v>13486</v>
      </c>
      <c r="E2949" s="21" t="s">
        <v>13487</v>
      </c>
      <c r="F2949" s="27">
        <v>19.79</v>
      </c>
      <c r="G2949" s="28">
        <v>0.03</v>
      </c>
      <c r="H2949" s="34">
        <v>19.190000000000001</v>
      </c>
    </row>
    <row r="2950" spans="1:8" x14ac:dyDescent="0.2">
      <c r="A2950" s="8" t="s">
        <v>0</v>
      </c>
      <c r="B2950" s="26" t="s">
        <v>10534</v>
      </c>
      <c r="C2950" s="26" t="s">
        <v>9</v>
      </c>
      <c r="D2950" s="20" t="s">
        <v>13488</v>
      </c>
      <c r="E2950" s="21" t="s">
        <v>13489</v>
      </c>
      <c r="F2950" s="27">
        <v>27.89</v>
      </c>
      <c r="G2950" s="28">
        <v>0.03</v>
      </c>
      <c r="H2950" s="34">
        <v>27.05</v>
      </c>
    </row>
    <row r="2951" spans="1:8" x14ac:dyDescent="0.2">
      <c r="A2951" s="8" t="s">
        <v>0</v>
      </c>
      <c r="B2951" s="26" t="s">
        <v>10534</v>
      </c>
      <c r="C2951" s="26" t="s">
        <v>9</v>
      </c>
      <c r="D2951" s="20" t="s">
        <v>13490</v>
      </c>
      <c r="E2951" s="21" t="s">
        <v>13491</v>
      </c>
      <c r="F2951" s="27">
        <v>48.29</v>
      </c>
      <c r="G2951" s="28">
        <v>0.03</v>
      </c>
      <c r="H2951" s="34">
        <v>46.84</v>
      </c>
    </row>
    <row r="2952" spans="1:8" x14ac:dyDescent="0.2">
      <c r="A2952" s="8" t="s">
        <v>0</v>
      </c>
      <c r="B2952" s="26" t="s">
        <v>10534</v>
      </c>
      <c r="C2952" s="26" t="s">
        <v>9</v>
      </c>
      <c r="D2952" s="20" t="s">
        <v>13492</v>
      </c>
      <c r="E2952" s="21" t="s">
        <v>13493</v>
      </c>
      <c r="F2952" s="27">
        <v>35.89</v>
      </c>
      <c r="G2952" s="28">
        <v>0.03</v>
      </c>
      <c r="H2952" s="34">
        <v>34.81</v>
      </c>
    </row>
    <row r="2953" spans="1:8" x14ac:dyDescent="0.2">
      <c r="A2953" s="8" t="s">
        <v>0</v>
      </c>
      <c r="B2953" s="26" t="s">
        <v>10534</v>
      </c>
      <c r="C2953" s="26" t="s">
        <v>9</v>
      </c>
      <c r="D2953" s="20" t="s">
        <v>13494</v>
      </c>
      <c r="E2953" s="21" t="s">
        <v>13495</v>
      </c>
      <c r="F2953" s="27">
        <v>26.15</v>
      </c>
      <c r="G2953" s="28">
        <v>0.03</v>
      </c>
      <c r="H2953" s="34">
        <v>25.36</v>
      </c>
    </row>
    <row r="2954" spans="1:8" x14ac:dyDescent="0.2">
      <c r="A2954" s="8" t="s">
        <v>0</v>
      </c>
      <c r="B2954" s="26" t="s">
        <v>10534</v>
      </c>
      <c r="C2954" s="26" t="s">
        <v>9</v>
      </c>
      <c r="D2954" s="20" t="s">
        <v>13496</v>
      </c>
      <c r="E2954" s="21" t="s">
        <v>13497</v>
      </c>
      <c r="F2954" s="27">
        <v>36.5</v>
      </c>
      <c r="G2954" s="28">
        <v>0.03</v>
      </c>
      <c r="H2954" s="34">
        <v>35.4</v>
      </c>
    </row>
    <row r="2955" spans="1:8" x14ac:dyDescent="0.2">
      <c r="A2955" s="8" t="s">
        <v>0</v>
      </c>
      <c r="B2955" s="26" t="s">
        <v>10534</v>
      </c>
      <c r="C2955" s="26" t="s">
        <v>9</v>
      </c>
      <c r="D2955" s="20" t="s">
        <v>13498</v>
      </c>
      <c r="E2955" s="21" t="s">
        <v>13499</v>
      </c>
      <c r="F2955" s="27">
        <v>26.15</v>
      </c>
      <c r="G2955" s="28">
        <v>0.03</v>
      </c>
      <c r="H2955" s="34">
        <v>25.36</v>
      </c>
    </row>
    <row r="2956" spans="1:8" x14ac:dyDescent="0.2">
      <c r="A2956" s="8" t="s">
        <v>0</v>
      </c>
      <c r="B2956" s="26" t="s">
        <v>10534</v>
      </c>
      <c r="C2956" s="26" t="s">
        <v>9</v>
      </c>
      <c r="D2956" s="20" t="s">
        <v>13500</v>
      </c>
      <c r="E2956" s="21" t="s">
        <v>13501</v>
      </c>
      <c r="F2956" s="27">
        <v>35.89</v>
      </c>
      <c r="G2956" s="28">
        <v>0.03</v>
      </c>
      <c r="H2956" s="34">
        <v>34.81</v>
      </c>
    </row>
    <row r="2957" spans="1:8" x14ac:dyDescent="0.2">
      <c r="A2957" s="8" t="s">
        <v>0</v>
      </c>
      <c r="B2957" s="26" t="s">
        <v>10534</v>
      </c>
      <c r="C2957" s="26" t="s">
        <v>9</v>
      </c>
      <c r="D2957" s="20" t="s">
        <v>13502</v>
      </c>
      <c r="E2957" s="21" t="s">
        <v>13503</v>
      </c>
      <c r="F2957" s="27">
        <v>26.15</v>
      </c>
      <c r="G2957" s="28">
        <v>0.03</v>
      </c>
      <c r="H2957" s="34">
        <v>25.36</v>
      </c>
    </row>
    <row r="2958" spans="1:8" x14ac:dyDescent="0.2">
      <c r="A2958" s="8" t="s">
        <v>0</v>
      </c>
      <c r="B2958" s="26" t="s">
        <v>10534</v>
      </c>
      <c r="C2958" s="26" t="s">
        <v>9</v>
      </c>
      <c r="D2958" s="20" t="s">
        <v>13504</v>
      </c>
      <c r="E2958" s="21" t="s">
        <v>13505</v>
      </c>
      <c r="F2958" s="27">
        <v>74.2</v>
      </c>
      <c r="G2958" s="28">
        <v>0.03</v>
      </c>
      <c r="H2958" s="34">
        <v>71.97</v>
      </c>
    </row>
    <row r="2959" spans="1:8" x14ac:dyDescent="0.2">
      <c r="A2959" s="8" t="s">
        <v>0</v>
      </c>
      <c r="B2959" s="26" t="s">
        <v>10534</v>
      </c>
      <c r="C2959" s="26" t="s">
        <v>9</v>
      </c>
      <c r="D2959" s="20" t="s">
        <v>13506</v>
      </c>
      <c r="E2959" s="21" t="s">
        <v>13507</v>
      </c>
      <c r="F2959" s="27">
        <v>30.89</v>
      </c>
      <c r="G2959" s="28">
        <v>0.03</v>
      </c>
      <c r="H2959" s="34">
        <v>29.96</v>
      </c>
    </row>
    <row r="2960" spans="1:8" x14ac:dyDescent="0.2">
      <c r="A2960" s="8" t="s">
        <v>0</v>
      </c>
      <c r="B2960" s="26" t="s">
        <v>10537</v>
      </c>
      <c r="C2960" s="26" t="s">
        <v>9</v>
      </c>
      <c r="D2960" s="20" t="s">
        <v>13508</v>
      </c>
      <c r="E2960" s="21" t="s">
        <v>13509</v>
      </c>
      <c r="F2960" s="27">
        <v>47.59</v>
      </c>
      <c r="G2960" s="28">
        <v>0.03</v>
      </c>
      <c r="H2960" s="34">
        <v>46.16</v>
      </c>
    </row>
    <row r="2961" spans="1:8" x14ac:dyDescent="0.2">
      <c r="A2961" s="8" t="s">
        <v>0</v>
      </c>
      <c r="B2961" s="26" t="s">
        <v>10537</v>
      </c>
      <c r="C2961" s="26" t="s">
        <v>9</v>
      </c>
      <c r="D2961" s="20" t="s">
        <v>13510</v>
      </c>
      <c r="E2961" s="21" t="s">
        <v>13511</v>
      </c>
      <c r="F2961" s="27">
        <v>139</v>
      </c>
      <c r="G2961" s="28">
        <v>0.03</v>
      </c>
      <c r="H2961" s="34">
        <v>134.83000000000001</v>
      </c>
    </row>
    <row r="2962" spans="1:8" x14ac:dyDescent="0.2">
      <c r="A2962" s="8" t="s">
        <v>0</v>
      </c>
      <c r="B2962" s="26" t="s">
        <v>10537</v>
      </c>
      <c r="C2962" s="26" t="s">
        <v>9</v>
      </c>
      <c r="D2962" s="20" t="s">
        <v>30028</v>
      </c>
      <c r="E2962" s="21" t="s">
        <v>30029</v>
      </c>
      <c r="F2962" s="27">
        <v>714</v>
      </c>
      <c r="G2962" s="28">
        <v>0.03</v>
      </c>
      <c r="H2962" s="34">
        <v>692.58</v>
      </c>
    </row>
    <row r="2963" spans="1:8" x14ac:dyDescent="0.2">
      <c r="A2963" s="8" t="s">
        <v>0</v>
      </c>
      <c r="B2963" s="26" t="s">
        <v>16642</v>
      </c>
      <c r="C2963" s="26" t="s">
        <v>9</v>
      </c>
      <c r="D2963" s="20" t="s">
        <v>30030</v>
      </c>
      <c r="E2963" s="21" t="s">
        <v>30031</v>
      </c>
      <c r="F2963" s="27">
        <v>42.15</v>
      </c>
      <c r="G2963" s="28">
        <v>0.03</v>
      </c>
      <c r="H2963" s="34">
        <v>40.880000000000003</v>
      </c>
    </row>
    <row r="2964" spans="1:8" x14ac:dyDescent="0.2">
      <c r="A2964" s="8" t="s">
        <v>0</v>
      </c>
      <c r="B2964" s="26" t="s">
        <v>10537</v>
      </c>
      <c r="C2964" s="26" t="s">
        <v>9</v>
      </c>
      <c r="D2964" s="20" t="s">
        <v>13512</v>
      </c>
      <c r="E2964" s="21" t="s">
        <v>13513</v>
      </c>
      <c r="F2964" s="27">
        <v>142</v>
      </c>
      <c r="G2964" s="28">
        <v>0.03</v>
      </c>
      <c r="H2964" s="34">
        <v>137.74</v>
      </c>
    </row>
    <row r="2965" spans="1:8" x14ac:dyDescent="0.2">
      <c r="A2965" s="8" t="s">
        <v>0</v>
      </c>
      <c r="B2965" s="26" t="s">
        <v>10537</v>
      </c>
      <c r="C2965" s="26" t="s">
        <v>9</v>
      </c>
      <c r="D2965" s="20" t="s">
        <v>30032</v>
      </c>
      <c r="E2965" s="21" t="s">
        <v>30033</v>
      </c>
      <c r="F2965" s="27">
        <v>22.25</v>
      </c>
      <c r="G2965" s="28">
        <v>0.03</v>
      </c>
      <c r="H2965" s="34">
        <v>21.58</v>
      </c>
    </row>
    <row r="2966" spans="1:8" x14ac:dyDescent="0.2">
      <c r="A2966" s="8" t="s">
        <v>0</v>
      </c>
      <c r="B2966" s="26" t="s">
        <v>10537</v>
      </c>
      <c r="C2966" s="26" t="s">
        <v>9</v>
      </c>
      <c r="D2966" s="20" t="s">
        <v>13514</v>
      </c>
      <c r="E2966" s="21" t="s">
        <v>13515</v>
      </c>
      <c r="F2966" s="27">
        <v>1152</v>
      </c>
      <c r="G2966" s="28">
        <v>0.03</v>
      </c>
      <c r="H2966" s="34">
        <v>1117.44</v>
      </c>
    </row>
    <row r="2967" spans="1:8" x14ac:dyDescent="0.2">
      <c r="A2967" s="8" t="s">
        <v>0</v>
      </c>
      <c r="B2967" s="26" t="s">
        <v>10537</v>
      </c>
      <c r="C2967" s="26" t="s">
        <v>9</v>
      </c>
      <c r="D2967" s="20" t="s">
        <v>30034</v>
      </c>
      <c r="E2967" s="21" t="s">
        <v>30035</v>
      </c>
      <c r="F2967" s="27">
        <v>74.59</v>
      </c>
      <c r="G2967" s="28">
        <v>0.03</v>
      </c>
      <c r="H2967" s="34">
        <v>72.349999999999994</v>
      </c>
    </row>
    <row r="2968" spans="1:8" ht="25.5" x14ac:dyDescent="0.2">
      <c r="A2968" s="8" t="s">
        <v>0</v>
      </c>
      <c r="B2968" s="26" t="s">
        <v>10537</v>
      </c>
      <c r="C2968" s="26" t="s">
        <v>9</v>
      </c>
      <c r="D2968" s="20" t="s">
        <v>13516</v>
      </c>
      <c r="E2968" s="21" t="s">
        <v>13517</v>
      </c>
      <c r="F2968" s="27">
        <v>1647</v>
      </c>
      <c r="G2968" s="28">
        <v>0.03</v>
      </c>
      <c r="H2968" s="34">
        <v>1597.59</v>
      </c>
    </row>
    <row r="2969" spans="1:8" x14ac:dyDescent="0.2">
      <c r="A2969" s="8" t="s">
        <v>0</v>
      </c>
      <c r="B2969" s="26" t="s">
        <v>10534</v>
      </c>
      <c r="C2969" s="26" t="s">
        <v>9</v>
      </c>
      <c r="D2969" s="20" t="s">
        <v>13518</v>
      </c>
      <c r="E2969" s="21" t="s">
        <v>13519</v>
      </c>
      <c r="F2969" s="27">
        <v>805</v>
      </c>
      <c r="G2969" s="28">
        <v>0.03</v>
      </c>
      <c r="H2969" s="34">
        <v>780.85</v>
      </c>
    </row>
    <row r="2970" spans="1:8" x14ac:dyDescent="0.2">
      <c r="A2970" s="8" t="s">
        <v>0</v>
      </c>
      <c r="B2970" s="26" t="s">
        <v>10534</v>
      </c>
      <c r="C2970" s="26" t="s">
        <v>9</v>
      </c>
      <c r="D2970" s="20" t="s">
        <v>13520</v>
      </c>
      <c r="E2970" s="21" t="s">
        <v>13521</v>
      </c>
      <c r="F2970" s="27">
        <v>557</v>
      </c>
      <c r="G2970" s="28">
        <v>0.03</v>
      </c>
      <c r="H2970" s="34">
        <v>540.29</v>
      </c>
    </row>
    <row r="2971" spans="1:8" x14ac:dyDescent="0.2">
      <c r="A2971" s="8" t="s">
        <v>0</v>
      </c>
      <c r="B2971" s="26" t="s">
        <v>10534</v>
      </c>
      <c r="C2971" s="26" t="s">
        <v>9</v>
      </c>
      <c r="D2971" s="20" t="s">
        <v>13522</v>
      </c>
      <c r="E2971" s="21" t="s">
        <v>13523</v>
      </c>
      <c r="F2971" s="27">
        <v>557</v>
      </c>
      <c r="G2971" s="28">
        <v>0.03</v>
      </c>
      <c r="H2971" s="34">
        <v>540.29</v>
      </c>
    </row>
    <row r="2972" spans="1:8" x14ac:dyDescent="0.2">
      <c r="A2972" s="8" t="s">
        <v>0</v>
      </c>
      <c r="B2972" s="26" t="s">
        <v>10534</v>
      </c>
      <c r="C2972" s="26" t="s">
        <v>9</v>
      </c>
      <c r="D2972" s="20" t="s">
        <v>13524</v>
      </c>
      <c r="E2972" s="21" t="s">
        <v>13525</v>
      </c>
      <c r="F2972" s="27">
        <v>557</v>
      </c>
      <c r="G2972" s="28">
        <v>0.03</v>
      </c>
      <c r="H2972" s="34">
        <v>540.29</v>
      </c>
    </row>
    <row r="2973" spans="1:8" x14ac:dyDescent="0.2">
      <c r="A2973" s="8" t="s">
        <v>0</v>
      </c>
      <c r="B2973" s="26" t="s">
        <v>10534</v>
      </c>
      <c r="C2973" s="26" t="s">
        <v>9</v>
      </c>
      <c r="D2973" s="20" t="s">
        <v>13526</v>
      </c>
      <c r="E2973" s="21" t="s">
        <v>13527</v>
      </c>
      <c r="F2973" s="27">
        <v>470</v>
      </c>
      <c r="G2973" s="28">
        <v>0.03</v>
      </c>
      <c r="H2973" s="34">
        <v>455.9</v>
      </c>
    </row>
    <row r="2974" spans="1:8" x14ac:dyDescent="0.2">
      <c r="A2974" s="8" t="s">
        <v>0</v>
      </c>
      <c r="B2974" s="26" t="s">
        <v>10534</v>
      </c>
      <c r="C2974" s="26" t="s">
        <v>9</v>
      </c>
      <c r="D2974" s="20" t="s">
        <v>13528</v>
      </c>
      <c r="E2974" s="21" t="s">
        <v>13529</v>
      </c>
      <c r="F2974" s="27">
        <v>715</v>
      </c>
      <c r="G2974" s="28">
        <v>0.03</v>
      </c>
      <c r="H2974" s="34">
        <v>693.55</v>
      </c>
    </row>
    <row r="2975" spans="1:8" x14ac:dyDescent="0.2">
      <c r="A2975" s="8" t="s">
        <v>0</v>
      </c>
      <c r="B2975" s="26" t="s">
        <v>10534</v>
      </c>
      <c r="C2975" s="26" t="s">
        <v>9</v>
      </c>
      <c r="D2975" s="20" t="s">
        <v>13530</v>
      </c>
      <c r="E2975" s="21" t="s">
        <v>13531</v>
      </c>
      <c r="F2975" s="27">
        <v>470</v>
      </c>
      <c r="G2975" s="28">
        <v>0.03</v>
      </c>
      <c r="H2975" s="34">
        <v>455.9</v>
      </c>
    </row>
    <row r="2976" spans="1:8" x14ac:dyDescent="0.2">
      <c r="A2976" s="8" t="s">
        <v>0</v>
      </c>
      <c r="B2976" s="26" t="s">
        <v>10534</v>
      </c>
      <c r="C2976" s="26" t="s">
        <v>9</v>
      </c>
      <c r="D2976" s="20" t="s">
        <v>13532</v>
      </c>
      <c r="E2976" s="21" t="s">
        <v>13533</v>
      </c>
      <c r="F2976" s="27">
        <v>470</v>
      </c>
      <c r="G2976" s="28">
        <v>0.03</v>
      </c>
      <c r="H2976" s="34">
        <v>455.9</v>
      </c>
    </row>
    <row r="2977" spans="1:8" x14ac:dyDescent="0.2">
      <c r="A2977" s="8" t="s">
        <v>0</v>
      </c>
      <c r="B2977" s="26" t="s">
        <v>10534</v>
      </c>
      <c r="C2977" s="26" t="s">
        <v>9</v>
      </c>
      <c r="D2977" s="20" t="s">
        <v>13534</v>
      </c>
      <c r="E2977" s="21" t="s">
        <v>13535</v>
      </c>
      <c r="F2977" s="27">
        <v>1676</v>
      </c>
      <c r="G2977" s="28">
        <v>0.03</v>
      </c>
      <c r="H2977" s="34">
        <v>1625.72</v>
      </c>
    </row>
    <row r="2978" spans="1:8" x14ac:dyDescent="0.2">
      <c r="A2978" s="8" t="s">
        <v>0</v>
      </c>
      <c r="B2978" s="26" t="s">
        <v>10534</v>
      </c>
      <c r="C2978" s="26" t="s">
        <v>9</v>
      </c>
      <c r="D2978" s="20" t="s">
        <v>13536</v>
      </c>
      <c r="E2978" s="21" t="s">
        <v>13537</v>
      </c>
      <c r="F2978" s="27">
        <v>474</v>
      </c>
      <c r="G2978" s="28">
        <v>0.03</v>
      </c>
      <c r="H2978" s="34">
        <v>459.78</v>
      </c>
    </row>
    <row r="2979" spans="1:8" x14ac:dyDescent="0.2">
      <c r="A2979" s="8" t="s">
        <v>0</v>
      </c>
      <c r="B2979" s="26" t="s">
        <v>10534</v>
      </c>
      <c r="C2979" s="26" t="s">
        <v>9</v>
      </c>
      <c r="D2979" s="20" t="s">
        <v>13538</v>
      </c>
      <c r="E2979" s="21" t="s">
        <v>13539</v>
      </c>
      <c r="F2979" s="27">
        <v>400</v>
      </c>
      <c r="G2979" s="28">
        <v>0.03</v>
      </c>
      <c r="H2979" s="34">
        <v>388</v>
      </c>
    </row>
    <row r="2980" spans="1:8" x14ac:dyDescent="0.2">
      <c r="A2980" s="8" t="s">
        <v>0</v>
      </c>
      <c r="B2980" s="26" t="s">
        <v>10534</v>
      </c>
      <c r="C2980" s="26" t="s">
        <v>9</v>
      </c>
      <c r="D2980" s="20" t="s">
        <v>13540</v>
      </c>
      <c r="E2980" s="21" t="s">
        <v>13541</v>
      </c>
      <c r="F2980" s="27">
        <v>874</v>
      </c>
      <c r="G2980" s="28">
        <v>0.03</v>
      </c>
      <c r="H2980" s="34">
        <v>847.78</v>
      </c>
    </row>
    <row r="2981" spans="1:8" x14ac:dyDescent="0.2">
      <c r="A2981" s="8" t="s">
        <v>0</v>
      </c>
      <c r="B2981" s="26" t="s">
        <v>10534</v>
      </c>
      <c r="C2981" s="26" t="s">
        <v>9</v>
      </c>
      <c r="D2981" s="20" t="s">
        <v>13542</v>
      </c>
      <c r="E2981" s="21" t="s">
        <v>13543</v>
      </c>
      <c r="F2981" s="27">
        <v>827</v>
      </c>
      <c r="G2981" s="28">
        <v>0.03</v>
      </c>
      <c r="H2981" s="34">
        <v>802.19</v>
      </c>
    </row>
    <row r="2982" spans="1:8" x14ac:dyDescent="0.2">
      <c r="A2982" s="8" t="s">
        <v>0</v>
      </c>
      <c r="B2982" s="26" t="s">
        <v>10537</v>
      </c>
      <c r="C2982" s="26" t="s">
        <v>9</v>
      </c>
      <c r="D2982" s="20" t="s">
        <v>13544</v>
      </c>
      <c r="E2982" s="21" t="s">
        <v>13545</v>
      </c>
      <c r="F2982" s="27">
        <v>4.45</v>
      </c>
      <c r="G2982" s="28">
        <v>0.03</v>
      </c>
      <c r="H2982" s="34">
        <v>4.3099999999999996</v>
      </c>
    </row>
    <row r="2983" spans="1:8" x14ac:dyDescent="0.2">
      <c r="A2983" s="8" t="s">
        <v>0</v>
      </c>
      <c r="B2983" s="26" t="s">
        <v>10537</v>
      </c>
      <c r="C2983" s="26" t="s">
        <v>9</v>
      </c>
      <c r="D2983" s="20" t="s">
        <v>13546</v>
      </c>
      <c r="E2983" s="21" t="s">
        <v>13547</v>
      </c>
      <c r="F2983" s="27">
        <v>484</v>
      </c>
      <c r="G2983" s="28">
        <v>0.03</v>
      </c>
      <c r="H2983" s="34">
        <v>469.48</v>
      </c>
    </row>
    <row r="2984" spans="1:8" x14ac:dyDescent="0.2">
      <c r="A2984" s="8" t="s">
        <v>0</v>
      </c>
      <c r="B2984" s="26" t="s">
        <v>10537</v>
      </c>
      <c r="C2984" s="26" t="s">
        <v>9</v>
      </c>
      <c r="D2984" s="20" t="s">
        <v>13548</v>
      </c>
      <c r="E2984" s="21" t="s">
        <v>13549</v>
      </c>
      <c r="F2984" s="27">
        <v>453</v>
      </c>
      <c r="G2984" s="28">
        <v>0.03</v>
      </c>
      <c r="H2984" s="34">
        <v>439.41</v>
      </c>
    </row>
    <row r="2985" spans="1:8" x14ac:dyDescent="0.2">
      <c r="A2985" s="8" t="s">
        <v>0</v>
      </c>
      <c r="B2985" s="26" t="s">
        <v>10537</v>
      </c>
      <c r="C2985" s="26" t="s">
        <v>9</v>
      </c>
      <c r="D2985" s="20" t="s">
        <v>13550</v>
      </c>
      <c r="E2985" s="21" t="s">
        <v>13551</v>
      </c>
      <c r="F2985" s="27">
        <v>527</v>
      </c>
      <c r="G2985" s="28">
        <v>0.03</v>
      </c>
      <c r="H2985" s="34">
        <v>511.19</v>
      </c>
    </row>
    <row r="2986" spans="1:8" x14ac:dyDescent="0.2">
      <c r="A2986" s="8" t="s">
        <v>0</v>
      </c>
      <c r="B2986" s="26" t="s">
        <v>10537</v>
      </c>
      <c r="C2986" s="26" t="s">
        <v>9</v>
      </c>
      <c r="D2986" s="20" t="s">
        <v>13552</v>
      </c>
      <c r="E2986" s="21" t="s">
        <v>13553</v>
      </c>
      <c r="F2986" s="27">
        <v>89.7</v>
      </c>
      <c r="G2986" s="28">
        <v>0.03</v>
      </c>
      <c r="H2986" s="34">
        <v>87</v>
      </c>
    </row>
    <row r="2987" spans="1:8" x14ac:dyDescent="0.2">
      <c r="A2987" s="8" t="s">
        <v>0</v>
      </c>
      <c r="B2987" s="26" t="s">
        <v>10537</v>
      </c>
      <c r="C2987" s="26" t="s">
        <v>9</v>
      </c>
      <c r="D2987" s="20" t="s">
        <v>30036</v>
      </c>
      <c r="E2987" s="21" t="s">
        <v>30037</v>
      </c>
      <c r="F2987" s="27">
        <v>89.7</v>
      </c>
      <c r="G2987" s="28">
        <v>0.03</v>
      </c>
      <c r="H2987" s="34">
        <v>87</v>
      </c>
    </row>
    <row r="2988" spans="1:8" x14ac:dyDescent="0.2">
      <c r="A2988" s="8" t="s">
        <v>0</v>
      </c>
      <c r="B2988" s="26" t="s">
        <v>10537</v>
      </c>
      <c r="C2988" s="26" t="s">
        <v>9</v>
      </c>
      <c r="D2988" s="20" t="s">
        <v>13554</v>
      </c>
      <c r="E2988" s="21" t="s">
        <v>13555</v>
      </c>
      <c r="F2988" s="27">
        <v>9.8899999999999988</v>
      </c>
      <c r="G2988" s="28">
        <v>0.03</v>
      </c>
      <c r="H2988" s="34">
        <v>9.59</v>
      </c>
    </row>
    <row r="2989" spans="1:8" x14ac:dyDescent="0.2">
      <c r="A2989" s="8" t="s">
        <v>0</v>
      </c>
      <c r="B2989" s="26" t="s">
        <v>10537</v>
      </c>
      <c r="C2989" s="26" t="s">
        <v>9</v>
      </c>
      <c r="D2989" s="20" t="s">
        <v>13556</v>
      </c>
      <c r="E2989" s="21" t="s">
        <v>13557</v>
      </c>
      <c r="F2989" s="27">
        <v>13.75</v>
      </c>
      <c r="G2989" s="28">
        <v>0.03</v>
      </c>
      <c r="H2989" s="34">
        <v>13.33</v>
      </c>
    </row>
    <row r="2990" spans="1:8" x14ac:dyDescent="0.2">
      <c r="A2990" s="8" t="s">
        <v>0</v>
      </c>
      <c r="B2990" s="26" t="s">
        <v>10537</v>
      </c>
      <c r="C2990" s="26" t="s">
        <v>9</v>
      </c>
      <c r="D2990" s="20" t="s">
        <v>13558</v>
      </c>
      <c r="E2990" s="21" t="s">
        <v>13559</v>
      </c>
      <c r="F2990" s="27">
        <v>12.85</v>
      </c>
      <c r="G2990" s="28">
        <v>0.03</v>
      </c>
      <c r="H2990" s="34">
        <v>12.46</v>
      </c>
    </row>
    <row r="2991" spans="1:8" x14ac:dyDescent="0.2">
      <c r="A2991" s="8" t="s">
        <v>0</v>
      </c>
      <c r="B2991" s="26" t="s">
        <v>10537</v>
      </c>
      <c r="C2991" s="26" t="s">
        <v>9</v>
      </c>
      <c r="D2991" s="20" t="s">
        <v>13560</v>
      </c>
      <c r="E2991" s="21" t="s">
        <v>13561</v>
      </c>
      <c r="F2991" s="27">
        <v>17.55</v>
      </c>
      <c r="G2991" s="28">
        <v>0.03</v>
      </c>
      <c r="H2991" s="34">
        <v>17.02</v>
      </c>
    </row>
    <row r="2992" spans="1:8" x14ac:dyDescent="0.2">
      <c r="A2992" s="8" t="s">
        <v>0</v>
      </c>
      <c r="B2992" s="26" t="s">
        <v>10537</v>
      </c>
      <c r="C2992" s="26" t="s">
        <v>9</v>
      </c>
      <c r="D2992" s="20" t="s">
        <v>13562</v>
      </c>
      <c r="E2992" s="21" t="s">
        <v>13563</v>
      </c>
      <c r="F2992" s="27">
        <v>12.85</v>
      </c>
      <c r="G2992" s="28">
        <v>0.03</v>
      </c>
      <c r="H2992" s="34">
        <v>12.46</v>
      </c>
    </row>
    <row r="2993" spans="1:8" x14ac:dyDescent="0.2">
      <c r="A2993" s="8" t="s">
        <v>0</v>
      </c>
      <c r="B2993" s="26" t="s">
        <v>10537</v>
      </c>
      <c r="C2993" s="26" t="s">
        <v>9</v>
      </c>
      <c r="D2993" s="20" t="s">
        <v>13564</v>
      </c>
      <c r="E2993" s="21" t="s">
        <v>13565</v>
      </c>
      <c r="F2993" s="27">
        <v>13.75</v>
      </c>
      <c r="G2993" s="28">
        <v>0.03</v>
      </c>
      <c r="H2993" s="34">
        <v>13.33</v>
      </c>
    </row>
    <row r="2994" spans="1:8" x14ac:dyDescent="0.2">
      <c r="A2994" s="8" t="s">
        <v>0</v>
      </c>
      <c r="B2994" s="26" t="s">
        <v>10537</v>
      </c>
      <c r="C2994" s="26" t="s">
        <v>9</v>
      </c>
      <c r="D2994" s="20" t="s">
        <v>30038</v>
      </c>
      <c r="E2994" s="21" t="s">
        <v>30039</v>
      </c>
      <c r="F2994" s="27">
        <v>29.55</v>
      </c>
      <c r="G2994" s="28">
        <v>0.03</v>
      </c>
      <c r="H2994" s="34">
        <v>28.66</v>
      </c>
    </row>
    <row r="2995" spans="1:8" x14ac:dyDescent="0.2">
      <c r="A2995" s="8" t="s">
        <v>0</v>
      </c>
      <c r="B2995" s="26" t="s">
        <v>10537</v>
      </c>
      <c r="C2995" s="26" t="s">
        <v>9</v>
      </c>
      <c r="D2995" s="20" t="s">
        <v>30040</v>
      </c>
      <c r="E2995" s="21" t="s">
        <v>30041</v>
      </c>
      <c r="F2995" s="27">
        <v>46.79</v>
      </c>
      <c r="G2995" s="28">
        <v>0.03</v>
      </c>
      <c r="H2995" s="34">
        <v>45.38</v>
      </c>
    </row>
    <row r="2996" spans="1:8" x14ac:dyDescent="0.2">
      <c r="A2996" s="8" t="s">
        <v>0</v>
      </c>
      <c r="B2996" s="26" t="s">
        <v>10537</v>
      </c>
      <c r="C2996" s="26" t="s">
        <v>9</v>
      </c>
      <c r="D2996" s="20" t="s">
        <v>30042</v>
      </c>
      <c r="E2996" s="21" t="s">
        <v>30043</v>
      </c>
      <c r="F2996" s="27">
        <v>6.75</v>
      </c>
      <c r="G2996" s="28">
        <v>0.03</v>
      </c>
      <c r="H2996" s="34">
        <v>6.54</v>
      </c>
    </row>
    <row r="2997" spans="1:8" x14ac:dyDescent="0.2">
      <c r="A2997" s="8" t="s">
        <v>0</v>
      </c>
      <c r="B2997" s="26" t="s">
        <v>10537</v>
      </c>
      <c r="C2997" s="26" t="s">
        <v>9</v>
      </c>
      <c r="D2997" s="20" t="s">
        <v>13566</v>
      </c>
      <c r="E2997" s="21" t="s">
        <v>13567</v>
      </c>
      <c r="F2997" s="27">
        <v>14.2</v>
      </c>
      <c r="G2997" s="28">
        <v>0.03</v>
      </c>
      <c r="H2997" s="34">
        <v>13.77</v>
      </c>
    </row>
    <row r="2998" spans="1:8" x14ac:dyDescent="0.2">
      <c r="A2998" s="8" t="s">
        <v>0</v>
      </c>
      <c r="B2998" s="26" t="s">
        <v>10537</v>
      </c>
      <c r="C2998" s="26" t="s">
        <v>9</v>
      </c>
      <c r="D2998" s="20" t="s">
        <v>13568</v>
      </c>
      <c r="E2998" s="21" t="s">
        <v>13569</v>
      </c>
      <c r="F2998" s="27">
        <v>12.85</v>
      </c>
      <c r="G2998" s="28">
        <v>0.03</v>
      </c>
      <c r="H2998" s="34">
        <v>12.46</v>
      </c>
    </row>
    <row r="2999" spans="1:8" x14ac:dyDescent="0.2">
      <c r="A2999" s="8" t="s">
        <v>0</v>
      </c>
      <c r="B2999" s="26" t="s">
        <v>10537</v>
      </c>
      <c r="C2999" s="26" t="s">
        <v>9</v>
      </c>
      <c r="D2999" s="20" t="s">
        <v>13570</v>
      </c>
      <c r="E2999" s="21" t="s">
        <v>13571</v>
      </c>
      <c r="F2999" s="27">
        <v>326</v>
      </c>
      <c r="G2999" s="28">
        <v>0.03</v>
      </c>
      <c r="H2999" s="34">
        <v>316.22000000000003</v>
      </c>
    </row>
    <row r="3000" spans="1:8" x14ac:dyDescent="0.2">
      <c r="A3000" s="8" t="s">
        <v>0</v>
      </c>
      <c r="B3000" s="26" t="s">
        <v>16642</v>
      </c>
      <c r="C3000" s="26" t="s">
        <v>9</v>
      </c>
      <c r="D3000" s="20" t="s">
        <v>30044</v>
      </c>
      <c r="E3000" s="21" t="s">
        <v>30045</v>
      </c>
      <c r="F3000" s="27">
        <v>4.6900000000000004</v>
      </c>
      <c r="G3000" s="28">
        <v>0.03</v>
      </c>
      <c r="H3000" s="34">
        <v>4.54</v>
      </c>
    </row>
    <row r="3001" spans="1:8" x14ac:dyDescent="0.2">
      <c r="A3001" s="8" t="s">
        <v>0</v>
      </c>
      <c r="B3001" s="26" t="s">
        <v>10537</v>
      </c>
      <c r="C3001" s="26" t="s">
        <v>9</v>
      </c>
      <c r="D3001" s="20" t="s">
        <v>13572</v>
      </c>
      <c r="E3001" s="21" t="s">
        <v>13573</v>
      </c>
      <c r="F3001" s="27">
        <v>618</v>
      </c>
      <c r="G3001" s="28">
        <v>0.12</v>
      </c>
      <c r="H3001" s="34">
        <v>543.84</v>
      </c>
    </row>
    <row r="3002" spans="1:8" x14ac:dyDescent="0.2">
      <c r="A3002" s="8" t="s">
        <v>0</v>
      </c>
      <c r="B3002" s="26" t="s">
        <v>16642</v>
      </c>
      <c r="C3002" s="26" t="s">
        <v>9</v>
      </c>
      <c r="D3002" s="20" t="s">
        <v>30046</v>
      </c>
      <c r="E3002" s="21" t="s">
        <v>30047</v>
      </c>
      <c r="F3002" s="27">
        <v>1.0000000000000001E-5</v>
      </c>
      <c r="G3002" s="28">
        <v>0.03</v>
      </c>
      <c r="H3002" s="34">
        <v>0</v>
      </c>
    </row>
    <row r="3003" spans="1:8" x14ac:dyDescent="0.2">
      <c r="A3003" s="8" t="s">
        <v>0</v>
      </c>
      <c r="B3003" s="26" t="s">
        <v>16642</v>
      </c>
      <c r="C3003" s="26" t="s">
        <v>9</v>
      </c>
      <c r="D3003" s="20" t="s">
        <v>30048</v>
      </c>
      <c r="E3003" s="21" t="s">
        <v>30049</v>
      </c>
      <c r="F3003" s="27">
        <v>1.0000000000000001E-5</v>
      </c>
      <c r="G3003" s="28">
        <v>0.03</v>
      </c>
      <c r="H3003" s="34">
        <v>0</v>
      </c>
    </row>
    <row r="3004" spans="1:8" x14ac:dyDescent="0.2">
      <c r="A3004" s="8" t="s">
        <v>0</v>
      </c>
      <c r="B3004" s="26" t="s">
        <v>16642</v>
      </c>
      <c r="C3004" s="26" t="s">
        <v>9</v>
      </c>
      <c r="D3004" s="20" t="s">
        <v>30050</v>
      </c>
      <c r="E3004" s="21" t="s">
        <v>30051</v>
      </c>
      <c r="F3004" s="27">
        <v>1.0000000000000001E-5</v>
      </c>
      <c r="G3004" s="28">
        <v>0.03</v>
      </c>
      <c r="H3004" s="34">
        <v>0</v>
      </c>
    </row>
    <row r="3005" spans="1:8" x14ac:dyDescent="0.2">
      <c r="A3005" s="8" t="s">
        <v>0</v>
      </c>
      <c r="B3005" s="26" t="s">
        <v>16642</v>
      </c>
      <c r="C3005" s="26" t="s">
        <v>9</v>
      </c>
      <c r="D3005" s="20" t="s">
        <v>30052</v>
      </c>
      <c r="E3005" s="21" t="s">
        <v>30053</v>
      </c>
      <c r="F3005" s="27">
        <v>1.0000000000000001E-5</v>
      </c>
      <c r="G3005" s="28">
        <v>0.03</v>
      </c>
      <c r="H3005" s="34">
        <v>0</v>
      </c>
    </row>
    <row r="3006" spans="1:8" x14ac:dyDescent="0.2">
      <c r="A3006" s="8" t="s">
        <v>0</v>
      </c>
      <c r="B3006" s="26" t="s">
        <v>16642</v>
      </c>
      <c r="C3006" s="26" t="s">
        <v>9</v>
      </c>
      <c r="D3006" s="20" t="s">
        <v>30054</v>
      </c>
      <c r="E3006" s="21" t="s">
        <v>30055</v>
      </c>
      <c r="F3006" s="27">
        <v>1.0000000000000001E-5</v>
      </c>
      <c r="G3006" s="28">
        <v>0.03</v>
      </c>
      <c r="H3006" s="34">
        <v>0</v>
      </c>
    </row>
    <row r="3007" spans="1:8" x14ac:dyDescent="0.2">
      <c r="A3007" s="8" t="s">
        <v>0</v>
      </c>
      <c r="B3007" s="26" t="s">
        <v>16642</v>
      </c>
      <c r="C3007" s="26" t="s">
        <v>9</v>
      </c>
      <c r="D3007" s="20" t="s">
        <v>30056</v>
      </c>
      <c r="E3007" s="21" t="s">
        <v>30057</v>
      </c>
      <c r="F3007" s="27">
        <v>1.0000000000000001E-5</v>
      </c>
      <c r="G3007" s="28">
        <v>0.03</v>
      </c>
      <c r="H3007" s="34">
        <v>0</v>
      </c>
    </row>
    <row r="3008" spans="1:8" x14ac:dyDescent="0.2">
      <c r="A3008" s="8" t="s">
        <v>0</v>
      </c>
      <c r="B3008" s="26" t="s">
        <v>10534</v>
      </c>
      <c r="C3008" s="26" t="s">
        <v>9</v>
      </c>
      <c r="D3008" s="20" t="s">
        <v>13576</v>
      </c>
      <c r="E3008" s="21" t="s">
        <v>13577</v>
      </c>
      <c r="F3008" s="27">
        <v>54.19</v>
      </c>
      <c r="G3008" s="28">
        <v>0.03</v>
      </c>
      <c r="H3008" s="34">
        <v>52.56</v>
      </c>
    </row>
    <row r="3009" spans="1:8" x14ac:dyDescent="0.2">
      <c r="A3009" s="8" t="s">
        <v>0</v>
      </c>
      <c r="B3009" s="26" t="s">
        <v>10534</v>
      </c>
      <c r="C3009" s="26" t="s">
        <v>9</v>
      </c>
      <c r="D3009" s="20" t="s">
        <v>13578</v>
      </c>
      <c r="E3009" s="21" t="s">
        <v>13579</v>
      </c>
      <c r="F3009" s="27">
        <v>67.150000000000006</v>
      </c>
      <c r="G3009" s="28">
        <v>0.03</v>
      </c>
      <c r="H3009" s="34">
        <v>65.13</v>
      </c>
    </row>
    <row r="3010" spans="1:8" x14ac:dyDescent="0.2">
      <c r="A3010" s="8" t="s">
        <v>0</v>
      </c>
      <c r="B3010" s="26" t="s">
        <v>10534</v>
      </c>
      <c r="C3010" s="26" t="s">
        <v>9</v>
      </c>
      <c r="D3010" s="20" t="s">
        <v>13580</v>
      </c>
      <c r="E3010" s="21" t="s">
        <v>13581</v>
      </c>
      <c r="F3010" s="27">
        <v>67.150000000000006</v>
      </c>
      <c r="G3010" s="28">
        <v>0.03</v>
      </c>
      <c r="H3010" s="34">
        <v>65.13</v>
      </c>
    </row>
    <row r="3011" spans="1:8" x14ac:dyDescent="0.2">
      <c r="A3011" s="8" t="s">
        <v>0</v>
      </c>
      <c r="B3011" s="26" t="s">
        <v>10534</v>
      </c>
      <c r="C3011" s="26" t="s">
        <v>9</v>
      </c>
      <c r="D3011" s="20" t="s">
        <v>13582</v>
      </c>
      <c r="E3011" s="21" t="s">
        <v>13583</v>
      </c>
      <c r="F3011" s="27">
        <v>67.150000000000006</v>
      </c>
      <c r="G3011" s="28">
        <v>0.03</v>
      </c>
      <c r="H3011" s="34">
        <v>65.13</v>
      </c>
    </row>
    <row r="3012" spans="1:8" x14ac:dyDescent="0.2">
      <c r="A3012" s="8" t="s">
        <v>0</v>
      </c>
      <c r="B3012" s="26" t="s">
        <v>10534</v>
      </c>
      <c r="C3012" s="26" t="s">
        <v>9</v>
      </c>
      <c r="D3012" s="20" t="s">
        <v>13584</v>
      </c>
      <c r="E3012" s="21" t="s">
        <v>13585</v>
      </c>
      <c r="F3012" s="27">
        <v>67.150000000000006</v>
      </c>
      <c r="G3012" s="28">
        <v>0.03</v>
      </c>
      <c r="H3012" s="34">
        <v>65.13</v>
      </c>
    </row>
    <row r="3013" spans="1:8" x14ac:dyDescent="0.2">
      <c r="A3013" s="8" t="s">
        <v>0</v>
      </c>
      <c r="B3013" s="26" t="s">
        <v>10534</v>
      </c>
      <c r="C3013" s="26" t="s">
        <v>9</v>
      </c>
      <c r="D3013" s="20" t="s">
        <v>13586</v>
      </c>
      <c r="E3013" s="21" t="s">
        <v>13587</v>
      </c>
      <c r="F3013" s="27">
        <v>67.150000000000006</v>
      </c>
      <c r="G3013" s="28">
        <v>0.03</v>
      </c>
      <c r="H3013" s="34">
        <v>65.13</v>
      </c>
    </row>
    <row r="3014" spans="1:8" x14ac:dyDescent="0.2">
      <c r="A3014" s="8" t="s">
        <v>0</v>
      </c>
      <c r="B3014" s="26" t="s">
        <v>10534</v>
      </c>
      <c r="C3014" s="26" t="s">
        <v>9</v>
      </c>
      <c r="D3014" s="20" t="s">
        <v>13588</v>
      </c>
      <c r="E3014" s="21" t="s">
        <v>13589</v>
      </c>
      <c r="F3014" s="27">
        <v>67.150000000000006</v>
      </c>
      <c r="G3014" s="28">
        <v>0.03</v>
      </c>
      <c r="H3014" s="34">
        <v>65.13</v>
      </c>
    </row>
    <row r="3015" spans="1:8" x14ac:dyDescent="0.2">
      <c r="A3015" s="8" t="s">
        <v>0</v>
      </c>
      <c r="B3015" s="26" t="s">
        <v>10534</v>
      </c>
      <c r="C3015" s="26" t="s">
        <v>9</v>
      </c>
      <c r="D3015" s="20" t="s">
        <v>13590</v>
      </c>
      <c r="E3015" s="21" t="s">
        <v>13591</v>
      </c>
      <c r="F3015" s="27">
        <v>64.59</v>
      </c>
      <c r="G3015" s="28">
        <v>0.03</v>
      </c>
      <c r="H3015" s="34">
        <v>62.65</v>
      </c>
    </row>
    <row r="3016" spans="1:8" x14ac:dyDescent="0.2">
      <c r="A3016" s="8" t="s">
        <v>0</v>
      </c>
      <c r="B3016" s="26" t="s">
        <v>10534</v>
      </c>
      <c r="C3016" s="26" t="s">
        <v>9</v>
      </c>
      <c r="D3016" s="20" t="s">
        <v>13592</v>
      </c>
      <c r="E3016" s="21" t="s">
        <v>13593</v>
      </c>
      <c r="F3016" s="27">
        <v>67.150000000000006</v>
      </c>
      <c r="G3016" s="28">
        <v>0.03</v>
      </c>
      <c r="H3016" s="34">
        <v>65.13</v>
      </c>
    </row>
    <row r="3017" spans="1:8" x14ac:dyDescent="0.2">
      <c r="A3017" s="8" t="s">
        <v>0</v>
      </c>
      <c r="B3017" s="26" t="s">
        <v>10534</v>
      </c>
      <c r="C3017" s="26" t="s">
        <v>9</v>
      </c>
      <c r="D3017" s="20" t="s">
        <v>13594</v>
      </c>
      <c r="E3017" s="21" t="s">
        <v>13595</v>
      </c>
      <c r="F3017" s="27">
        <v>67.150000000000006</v>
      </c>
      <c r="G3017" s="28">
        <v>0.03</v>
      </c>
      <c r="H3017" s="34">
        <v>65.13</v>
      </c>
    </row>
    <row r="3018" spans="1:8" x14ac:dyDescent="0.2">
      <c r="A3018" s="8" t="s">
        <v>0</v>
      </c>
      <c r="B3018" s="26" t="s">
        <v>10534</v>
      </c>
      <c r="C3018" s="26" t="s">
        <v>9</v>
      </c>
      <c r="D3018" s="20" t="s">
        <v>13596</v>
      </c>
      <c r="E3018" s="21" t="s">
        <v>13597</v>
      </c>
      <c r="F3018" s="27">
        <v>45.85</v>
      </c>
      <c r="G3018" s="28">
        <v>0.03</v>
      </c>
      <c r="H3018" s="34">
        <v>44.47</v>
      </c>
    </row>
    <row r="3019" spans="1:8" x14ac:dyDescent="0.2">
      <c r="A3019" s="8" t="s">
        <v>0</v>
      </c>
      <c r="B3019" s="26" t="s">
        <v>10534</v>
      </c>
      <c r="C3019" s="26" t="s">
        <v>9</v>
      </c>
      <c r="D3019" s="20" t="s">
        <v>13598</v>
      </c>
      <c r="E3019" s="21" t="s">
        <v>13599</v>
      </c>
      <c r="F3019" s="27">
        <v>45.85</v>
      </c>
      <c r="G3019" s="28">
        <v>0.03</v>
      </c>
      <c r="H3019" s="34">
        <v>44.47</v>
      </c>
    </row>
    <row r="3020" spans="1:8" x14ac:dyDescent="0.2">
      <c r="A3020" s="8" t="s">
        <v>0</v>
      </c>
      <c r="B3020" s="26" t="s">
        <v>10534</v>
      </c>
      <c r="C3020" s="26" t="s">
        <v>9</v>
      </c>
      <c r="D3020" s="20" t="s">
        <v>13600</v>
      </c>
      <c r="E3020" s="21" t="s">
        <v>13601</v>
      </c>
      <c r="F3020" s="27">
        <v>45.85</v>
      </c>
      <c r="G3020" s="28">
        <v>0.03</v>
      </c>
      <c r="H3020" s="34">
        <v>44.47</v>
      </c>
    </row>
    <row r="3021" spans="1:8" x14ac:dyDescent="0.2">
      <c r="A3021" s="8" t="s">
        <v>0</v>
      </c>
      <c r="B3021" s="26" t="s">
        <v>10534</v>
      </c>
      <c r="C3021" s="26" t="s">
        <v>9</v>
      </c>
      <c r="D3021" s="20" t="s">
        <v>13602</v>
      </c>
      <c r="E3021" s="21" t="s">
        <v>13603</v>
      </c>
      <c r="F3021" s="27">
        <v>41.79</v>
      </c>
      <c r="G3021" s="28">
        <v>0.03</v>
      </c>
      <c r="H3021" s="34">
        <v>40.53</v>
      </c>
    </row>
    <row r="3022" spans="1:8" x14ac:dyDescent="0.2">
      <c r="A3022" s="8" t="s">
        <v>0</v>
      </c>
      <c r="B3022" s="26" t="s">
        <v>10534</v>
      </c>
      <c r="C3022" s="26" t="s">
        <v>9</v>
      </c>
      <c r="D3022" s="20" t="s">
        <v>13604</v>
      </c>
      <c r="E3022" s="21" t="s">
        <v>13605</v>
      </c>
      <c r="F3022" s="27">
        <v>41.79</v>
      </c>
      <c r="G3022" s="28">
        <v>0.03</v>
      </c>
      <c r="H3022" s="34">
        <v>40.53</v>
      </c>
    </row>
    <row r="3023" spans="1:8" x14ac:dyDescent="0.2">
      <c r="A3023" s="8" t="s">
        <v>0</v>
      </c>
      <c r="B3023" s="26" t="s">
        <v>10534</v>
      </c>
      <c r="C3023" s="26" t="s">
        <v>9</v>
      </c>
      <c r="D3023" s="20" t="s">
        <v>13606</v>
      </c>
      <c r="E3023" s="21" t="s">
        <v>13607</v>
      </c>
      <c r="F3023" s="27">
        <v>24.49</v>
      </c>
      <c r="G3023" s="28">
        <v>0.03</v>
      </c>
      <c r="H3023" s="34">
        <v>23.75</v>
      </c>
    </row>
    <row r="3024" spans="1:8" x14ac:dyDescent="0.2">
      <c r="A3024" s="8" t="s">
        <v>0</v>
      </c>
      <c r="B3024" s="26" t="s">
        <v>10534</v>
      </c>
      <c r="C3024" s="26" t="s">
        <v>9</v>
      </c>
      <c r="D3024" s="20" t="s">
        <v>13608</v>
      </c>
      <c r="E3024" s="21" t="s">
        <v>13609</v>
      </c>
      <c r="F3024" s="27">
        <v>37.15</v>
      </c>
      <c r="G3024" s="28">
        <v>0.03</v>
      </c>
      <c r="H3024" s="34">
        <v>36.03</v>
      </c>
    </row>
    <row r="3025" spans="1:8" x14ac:dyDescent="0.2">
      <c r="A3025" s="8" t="s">
        <v>0</v>
      </c>
      <c r="B3025" s="26" t="s">
        <v>10534</v>
      </c>
      <c r="C3025" s="26" t="s">
        <v>9</v>
      </c>
      <c r="D3025" s="20" t="s">
        <v>13610</v>
      </c>
      <c r="E3025" s="21" t="s">
        <v>13611</v>
      </c>
      <c r="F3025" s="27">
        <v>37.15</v>
      </c>
      <c r="G3025" s="28">
        <v>0.03</v>
      </c>
      <c r="H3025" s="34">
        <v>36.03</v>
      </c>
    </row>
    <row r="3026" spans="1:8" x14ac:dyDescent="0.2">
      <c r="A3026" s="8" t="s">
        <v>0</v>
      </c>
      <c r="B3026" s="26" t="s">
        <v>10534</v>
      </c>
      <c r="C3026" s="26" t="s">
        <v>9</v>
      </c>
      <c r="D3026" s="20" t="s">
        <v>13612</v>
      </c>
      <c r="E3026" s="21" t="s">
        <v>13613</v>
      </c>
      <c r="F3026" s="27">
        <v>20.79</v>
      </c>
      <c r="G3026" s="28">
        <v>0.03</v>
      </c>
      <c r="H3026" s="34">
        <v>20.16</v>
      </c>
    </row>
    <row r="3027" spans="1:8" x14ac:dyDescent="0.2">
      <c r="A3027" s="8" t="s">
        <v>0</v>
      </c>
      <c r="B3027" s="26" t="s">
        <v>10534</v>
      </c>
      <c r="C3027" s="26" t="s">
        <v>9</v>
      </c>
      <c r="D3027" s="20" t="s">
        <v>13614</v>
      </c>
      <c r="E3027" s="21" t="s">
        <v>13615</v>
      </c>
      <c r="F3027" s="27">
        <v>21.39</v>
      </c>
      <c r="G3027" s="28">
        <v>0.03</v>
      </c>
      <c r="H3027" s="34">
        <v>20.74</v>
      </c>
    </row>
    <row r="3028" spans="1:8" x14ac:dyDescent="0.2">
      <c r="A3028" s="8" t="s">
        <v>0</v>
      </c>
      <c r="B3028" s="26" t="s">
        <v>10534</v>
      </c>
      <c r="C3028" s="26" t="s">
        <v>9</v>
      </c>
      <c r="D3028" s="20" t="s">
        <v>13616</v>
      </c>
      <c r="E3028" s="21" t="s">
        <v>13617</v>
      </c>
      <c r="F3028" s="27">
        <v>20.55</v>
      </c>
      <c r="G3028" s="28">
        <v>0.03</v>
      </c>
      <c r="H3028" s="34">
        <v>19.93</v>
      </c>
    </row>
    <row r="3029" spans="1:8" x14ac:dyDescent="0.2">
      <c r="A3029" s="8" t="s">
        <v>0</v>
      </c>
      <c r="B3029" s="26" t="s">
        <v>10534</v>
      </c>
      <c r="C3029" s="26" t="s">
        <v>9</v>
      </c>
      <c r="D3029" s="20" t="s">
        <v>13618</v>
      </c>
      <c r="E3029" s="21" t="s">
        <v>13619</v>
      </c>
      <c r="F3029" s="27">
        <v>22.55</v>
      </c>
      <c r="G3029" s="28">
        <v>0.03</v>
      </c>
      <c r="H3029" s="34">
        <v>21.87</v>
      </c>
    </row>
    <row r="3030" spans="1:8" x14ac:dyDescent="0.2">
      <c r="A3030" s="8" t="s">
        <v>0</v>
      </c>
      <c r="B3030" s="26" t="s">
        <v>10534</v>
      </c>
      <c r="C3030" s="26" t="s">
        <v>9</v>
      </c>
      <c r="D3030" s="20" t="s">
        <v>13620</v>
      </c>
      <c r="E3030" s="21" t="s">
        <v>13621</v>
      </c>
      <c r="F3030" s="27">
        <v>20.79</v>
      </c>
      <c r="G3030" s="28">
        <v>0.03</v>
      </c>
      <c r="H3030" s="34">
        <v>20.16</v>
      </c>
    </row>
    <row r="3031" spans="1:8" x14ac:dyDescent="0.2">
      <c r="A3031" s="8" t="s">
        <v>0</v>
      </c>
      <c r="B3031" s="26" t="s">
        <v>10534</v>
      </c>
      <c r="C3031" s="26" t="s">
        <v>9</v>
      </c>
      <c r="D3031" s="20" t="s">
        <v>13622</v>
      </c>
      <c r="E3031" s="21" t="s">
        <v>13623</v>
      </c>
      <c r="F3031" s="27">
        <v>43.15</v>
      </c>
      <c r="G3031" s="28">
        <v>0.03</v>
      </c>
      <c r="H3031" s="34">
        <v>41.85</v>
      </c>
    </row>
    <row r="3032" spans="1:8" x14ac:dyDescent="0.2">
      <c r="A3032" s="8" t="s">
        <v>0</v>
      </c>
      <c r="B3032" s="26" t="s">
        <v>29730</v>
      </c>
      <c r="C3032" s="26" t="s">
        <v>9</v>
      </c>
      <c r="D3032" s="20" t="s">
        <v>13624</v>
      </c>
      <c r="E3032" s="21" t="s">
        <v>13625</v>
      </c>
      <c r="F3032" s="27">
        <v>39.79</v>
      </c>
      <c r="G3032" s="28">
        <v>0.03</v>
      </c>
      <c r="H3032" s="34">
        <v>38.590000000000003</v>
      </c>
    </row>
    <row r="3033" spans="1:8" x14ac:dyDescent="0.2">
      <c r="A3033" s="8" t="s">
        <v>0</v>
      </c>
      <c r="B3033" s="26" t="s">
        <v>10534</v>
      </c>
      <c r="C3033" s="26" t="s">
        <v>9</v>
      </c>
      <c r="D3033" s="20" t="s">
        <v>13626</v>
      </c>
      <c r="E3033" s="21" t="s">
        <v>13627</v>
      </c>
      <c r="F3033" s="27">
        <v>112</v>
      </c>
      <c r="G3033" s="28">
        <v>0.03</v>
      </c>
      <c r="H3033" s="34">
        <v>108.64</v>
      </c>
    </row>
    <row r="3034" spans="1:8" x14ac:dyDescent="0.2">
      <c r="A3034" s="8" t="s">
        <v>0</v>
      </c>
      <c r="B3034" s="26" t="s">
        <v>10534</v>
      </c>
      <c r="C3034" s="26" t="s">
        <v>9</v>
      </c>
      <c r="D3034" s="20" t="s">
        <v>13628</v>
      </c>
      <c r="E3034" s="21" t="s">
        <v>13629</v>
      </c>
      <c r="F3034" s="27">
        <v>112</v>
      </c>
      <c r="G3034" s="28">
        <v>0.03</v>
      </c>
      <c r="H3034" s="34">
        <v>108.64</v>
      </c>
    </row>
    <row r="3035" spans="1:8" x14ac:dyDescent="0.2">
      <c r="A3035" s="8" t="s">
        <v>0</v>
      </c>
      <c r="B3035" s="26" t="s">
        <v>10534</v>
      </c>
      <c r="C3035" s="26" t="s">
        <v>9</v>
      </c>
      <c r="D3035" s="20" t="s">
        <v>13630</v>
      </c>
      <c r="E3035" s="21" t="s">
        <v>13631</v>
      </c>
      <c r="F3035" s="27">
        <v>114</v>
      </c>
      <c r="G3035" s="28">
        <v>0.03</v>
      </c>
      <c r="H3035" s="34">
        <v>110.58</v>
      </c>
    </row>
    <row r="3036" spans="1:8" x14ac:dyDescent="0.2">
      <c r="A3036" s="8" t="s">
        <v>0</v>
      </c>
      <c r="B3036" s="26" t="s">
        <v>10534</v>
      </c>
      <c r="C3036" s="26" t="s">
        <v>9</v>
      </c>
      <c r="D3036" s="20" t="s">
        <v>13632</v>
      </c>
      <c r="E3036" s="21" t="s">
        <v>13633</v>
      </c>
      <c r="F3036" s="27">
        <v>112</v>
      </c>
      <c r="G3036" s="28">
        <v>0.03</v>
      </c>
      <c r="H3036" s="34">
        <v>108.64</v>
      </c>
    </row>
    <row r="3037" spans="1:8" x14ac:dyDescent="0.2">
      <c r="A3037" s="8" t="s">
        <v>0</v>
      </c>
      <c r="B3037" s="26" t="s">
        <v>10534</v>
      </c>
      <c r="C3037" s="26" t="s">
        <v>9</v>
      </c>
      <c r="D3037" s="20" t="s">
        <v>13634</v>
      </c>
      <c r="E3037" s="21" t="s">
        <v>13635</v>
      </c>
      <c r="F3037" s="27">
        <v>99.4</v>
      </c>
      <c r="G3037" s="28">
        <v>0.03</v>
      </c>
      <c r="H3037" s="34">
        <v>96.41</v>
      </c>
    </row>
    <row r="3038" spans="1:8" x14ac:dyDescent="0.2">
      <c r="A3038" s="8" t="s">
        <v>0</v>
      </c>
      <c r="B3038" s="26" t="s">
        <v>10534</v>
      </c>
      <c r="C3038" s="26" t="s">
        <v>9</v>
      </c>
      <c r="D3038" s="20" t="s">
        <v>13636</v>
      </c>
      <c r="E3038" s="21" t="s">
        <v>13637</v>
      </c>
      <c r="F3038" s="27">
        <v>139</v>
      </c>
      <c r="G3038" s="28">
        <v>0.03</v>
      </c>
      <c r="H3038" s="34">
        <v>134.83000000000001</v>
      </c>
    </row>
    <row r="3039" spans="1:8" x14ac:dyDescent="0.2">
      <c r="A3039" s="8" t="s">
        <v>0</v>
      </c>
      <c r="B3039" s="26" t="s">
        <v>10534</v>
      </c>
      <c r="C3039" s="26" t="s">
        <v>9</v>
      </c>
      <c r="D3039" s="20" t="s">
        <v>13638</v>
      </c>
      <c r="E3039" s="21" t="s">
        <v>13639</v>
      </c>
      <c r="F3039" s="27">
        <v>170</v>
      </c>
      <c r="G3039" s="28">
        <v>0.03</v>
      </c>
      <c r="H3039" s="34">
        <v>164.9</v>
      </c>
    </row>
    <row r="3040" spans="1:8" x14ac:dyDescent="0.2">
      <c r="A3040" s="8" t="s">
        <v>0</v>
      </c>
      <c r="B3040" s="26" t="s">
        <v>10534</v>
      </c>
      <c r="C3040" s="26" t="s">
        <v>9</v>
      </c>
      <c r="D3040" s="20" t="s">
        <v>13640</v>
      </c>
      <c r="E3040" s="21" t="s">
        <v>13641</v>
      </c>
      <c r="F3040" s="27">
        <v>138</v>
      </c>
      <c r="G3040" s="28">
        <v>0.03</v>
      </c>
      <c r="H3040" s="34">
        <v>133.86000000000001</v>
      </c>
    </row>
    <row r="3041" spans="1:8" x14ac:dyDescent="0.2">
      <c r="A3041" s="8" t="s">
        <v>0</v>
      </c>
      <c r="B3041" s="26" t="s">
        <v>16642</v>
      </c>
      <c r="C3041" s="26" t="s">
        <v>9</v>
      </c>
      <c r="D3041" s="20" t="s">
        <v>30058</v>
      </c>
      <c r="E3041" s="21" t="s">
        <v>30059</v>
      </c>
      <c r="F3041" s="27">
        <v>20.89</v>
      </c>
      <c r="G3041" s="28">
        <v>0.12</v>
      </c>
      <c r="H3041" s="34">
        <v>18.38</v>
      </c>
    </row>
    <row r="3042" spans="1:8" x14ac:dyDescent="0.2">
      <c r="A3042" s="8" t="s">
        <v>0</v>
      </c>
      <c r="B3042" s="26" t="s">
        <v>16642</v>
      </c>
      <c r="C3042" s="26" t="s">
        <v>9</v>
      </c>
      <c r="D3042" s="20" t="s">
        <v>30060</v>
      </c>
      <c r="E3042" s="21" t="s">
        <v>30061</v>
      </c>
      <c r="F3042" s="27">
        <v>4.25</v>
      </c>
      <c r="G3042" s="28">
        <v>0.12</v>
      </c>
      <c r="H3042" s="34">
        <v>3.74</v>
      </c>
    </row>
    <row r="3043" spans="1:8" x14ac:dyDescent="0.2">
      <c r="A3043" s="8" t="s">
        <v>0</v>
      </c>
      <c r="B3043" s="26" t="s">
        <v>16642</v>
      </c>
      <c r="C3043" s="26" t="s">
        <v>9</v>
      </c>
      <c r="D3043" s="20" t="s">
        <v>30062</v>
      </c>
      <c r="E3043" s="21" t="s">
        <v>30063</v>
      </c>
      <c r="F3043" s="27">
        <v>7.55</v>
      </c>
      <c r="G3043" s="28">
        <v>0.12</v>
      </c>
      <c r="H3043" s="34">
        <v>6.64</v>
      </c>
    </row>
    <row r="3044" spans="1:8" x14ac:dyDescent="0.2">
      <c r="A3044" s="8" t="s">
        <v>0</v>
      </c>
      <c r="B3044" s="26" t="s">
        <v>16642</v>
      </c>
      <c r="C3044" s="26" t="s">
        <v>9</v>
      </c>
      <c r="D3044" s="20" t="s">
        <v>30064</v>
      </c>
      <c r="E3044" s="21" t="s">
        <v>30065</v>
      </c>
      <c r="F3044" s="27">
        <v>7.55</v>
      </c>
      <c r="G3044" s="28">
        <v>0.12</v>
      </c>
      <c r="H3044" s="34">
        <v>6.64</v>
      </c>
    </row>
    <row r="3045" spans="1:8" x14ac:dyDescent="0.2">
      <c r="A3045" s="8" t="s">
        <v>0</v>
      </c>
      <c r="B3045" s="26" t="s">
        <v>16642</v>
      </c>
      <c r="C3045" s="26" t="s">
        <v>9</v>
      </c>
      <c r="D3045" s="20" t="s">
        <v>30066</v>
      </c>
      <c r="E3045" s="21" t="s">
        <v>30067</v>
      </c>
      <c r="F3045" s="27">
        <v>53.849999999999987</v>
      </c>
      <c r="G3045" s="28">
        <v>0.12</v>
      </c>
      <c r="H3045" s="34">
        <v>47.38</v>
      </c>
    </row>
    <row r="3046" spans="1:8" x14ac:dyDescent="0.2">
      <c r="A3046" s="8" t="s">
        <v>0</v>
      </c>
      <c r="B3046" s="26" t="s">
        <v>16642</v>
      </c>
      <c r="C3046" s="26" t="s">
        <v>9</v>
      </c>
      <c r="D3046" s="20" t="s">
        <v>30068</v>
      </c>
      <c r="E3046" s="21" t="s">
        <v>30069</v>
      </c>
      <c r="F3046" s="27">
        <v>5.05</v>
      </c>
      <c r="G3046" s="28">
        <v>0.12</v>
      </c>
      <c r="H3046" s="34">
        <v>4.4400000000000004</v>
      </c>
    </row>
    <row r="3047" spans="1:8" x14ac:dyDescent="0.2">
      <c r="A3047" s="8" t="s">
        <v>0</v>
      </c>
      <c r="B3047" s="26" t="s">
        <v>16642</v>
      </c>
      <c r="C3047" s="26" t="s">
        <v>9</v>
      </c>
      <c r="D3047" s="20" t="s">
        <v>30070</v>
      </c>
      <c r="E3047" s="21" t="s">
        <v>30071</v>
      </c>
      <c r="F3047" s="27">
        <v>6.4899999999999993</v>
      </c>
      <c r="G3047" s="28">
        <v>0.12</v>
      </c>
      <c r="H3047" s="34">
        <v>5.71</v>
      </c>
    </row>
    <row r="3048" spans="1:8" x14ac:dyDescent="0.2">
      <c r="A3048" s="8" t="s">
        <v>0</v>
      </c>
      <c r="B3048" s="26" t="s">
        <v>16642</v>
      </c>
      <c r="C3048" s="26" t="s">
        <v>9</v>
      </c>
      <c r="D3048" s="20" t="s">
        <v>30072</v>
      </c>
      <c r="E3048" s="21" t="s">
        <v>30073</v>
      </c>
      <c r="F3048" s="27">
        <v>10.79</v>
      </c>
      <c r="G3048" s="28">
        <v>0.12</v>
      </c>
      <c r="H3048" s="34">
        <v>9.49</v>
      </c>
    </row>
    <row r="3049" spans="1:8" x14ac:dyDescent="0.2">
      <c r="A3049" s="8" t="s">
        <v>0</v>
      </c>
      <c r="B3049" s="26" t="s">
        <v>16642</v>
      </c>
      <c r="C3049" s="26" t="s">
        <v>9</v>
      </c>
      <c r="D3049" s="20" t="s">
        <v>30074</v>
      </c>
      <c r="E3049" s="21" t="s">
        <v>30075</v>
      </c>
      <c r="F3049" s="27">
        <v>67.25</v>
      </c>
      <c r="G3049" s="28">
        <v>0.12</v>
      </c>
      <c r="H3049" s="34">
        <v>59.18</v>
      </c>
    </row>
    <row r="3050" spans="1:8" x14ac:dyDescent="0.2">
      <c r="A3050" s="8" t="s">
        <v>0</v>
      </c>
      <c r="B3050" s="26" t="s">
        <v>10537</v>
      </c>
      <c r="C3050" s="26" t="s">
        <v>9</v>
      </c>
      <c r="D3050" s="20" t="s">
        <v>13642</v>
      </c>
      <c r="E3050" s="21" t="s">
        <v>13643</v>
      </c>
      <c r="F3050" s="27">
        <v>16.75</v>
      </c>
      <c r="G3050" s="28">
        <v>0.03</v>
      </c>
      <c r="H3050" s="34">
        <v>16.239999999999998</v>
      </c>
    </row>
    <row r="3051" spans="1:8" x14ac:dyDescent="0.2">
      <c r="A3051" s="8" t="s">
        <v>0</v>
      </c>
      <c r="B3051" s="26" t="s">
        <v>10537</v>
      </c>
      <c r="C3051" s="26" t="s">
        <v>9</v>
      </c>
      <c r="D3051" s="20" t="s">
        <v>13644</v>
      </c>
      <c r="E3051" s="21" t="s">
        <v>13645</v>
      </c>
      <c r="F3051" s="27">
        <v>16.75</v>
      </c>
      <c r="G3051" s="28">
        <v>0.03</v>
      </c>
      <c r="H3051" s="34">
        <v>16.239999999999998</v>
      </c>
    </row>
    <row r="3052" spans="1:8" x14ac:dyDescent="0.2">
      <c r="A3052" s="8" t="s">
        <v>0</v>
      </c>
      <c r="B3052" s="26" t="s">
        <v>10537</v>
      </c>
      <c r="C3052" s="26" t="s">
        <v>9</v>
      </c>
      <c r="D3052" s="20" t="s">
        <v>13646</v>
      </c>
      <c r="E3052" s="21" t="s">
        <v>13647</v>
      </c>
      <c r="F3052" s="27">
        <v>16.75</v>
      </c>
      <c r="G3052" s="28">
        <v>0.03</v>
      </c>
      <c r="H3052" s="34">
        <v>16.239999999999998</v>
      </c>
    </row>
    <row r="3053" spans="1:8" x14ac:dyDescent="0.2">
      <c r="A3053" s="8" t="s">
        <v>0</v>
      </c>
      <c r="B3053" s="26" t="s">
        <v>10537</v>
      </c>
      <c r="C3053" s="26" t="s">
        <v>9</v>
      </c>
      <c r="D3053" s="20" t="s">
        <v>13648</v>
      </c>
      <c r="E3053" s="21" t="s">
        <v>13649</v>
      </c>
      <c r="F3053" s="27">
        <v>16.75</v>
      </c>
      <c r="G3053" s="28">
        <v>0.03</v>
      </c>
      <c r="H3053" s="34">
        <v>16.239999999999998</v>
      </c>
    </row>
    <row r="3054" spans="1:8" x14ac:dyDescent="0.2">
      <c r="A3054" s="8" t="s">
        <v>0</v>
      </c>
      <c r="B3054" s="26" t="s">
        <v>10537</v>
      </c>
      <c r="C3054" s="26" t="s">
        <v>9</v>
      </c>
      <c r="D3054" s="20" t="s">
        <v>13650</v>
      </c>
      <c r="E3054" s="21" t="s">
        <v>13651</v>
      </c>
      <c r="F3054" s="27">
        <v>16.75</v>
      </c>
      <c r="G3054" s="28">
        <v>0.03</v>
      </c>
      <c r="H3054" s="34">
        <v>16.239999999999998</v>
      </c>
    </row>
    <row r="3055" spans="1:8" x14ac:dyDescent="0.2">
      <c r="A3055" s="8" t="s">
        <v>0</v>
      </c>
      <c r="B3055" s="26" t="s">
        <v>10537</v>
      </c>
      <c r="C3055" s="26" t="s">
        <v>9</v>
      </c>
      <c r="D3055" s="20" t="s">
        <v>30076</v>
      </c>
      <c r="E3055" s="21" t="s">
        <v>30077</v>
      </c>
      <c r="F3055" s="27">
        <v>50.25</v>
      </c>
      <c r="G3055" s="28">
        <v>0.03</v>
      </c>
      <c r="H3055" s="34">
        <v>48.74</v>
      </c>
    </row>
    <row r="3056" spans="1:8" x14ac:dyDescent="0.2">
      <c r="A3056" s="8" t="s">
        <v>0</v>
      </c>
      <c r="B3056" s="26" t="s">
        <v>10537</v>
      </c>
      <c r="C3056" s="26" t="s">
        <v>9</v>
      </c>
      <c r="D3056" s="20" t="s">
        <v>30078</v>
      </c>
      <c r="E3056" s="21" t="s">
        <v>30079</v>
      </c>
      <c r="F3056" s="27">
        <v>347</v>
      </c>
      <c r="G3056" s="28">
        <v>0.03</v>
      </c>
      <c r="H3056" s="34">
        <v>336.59</v>
      </c>
    </row>
    <row r="3057" spans="1:8" x14ac:dyDescent="0.2">
      <c r="A3057" s="8" t="s">
        <v>0</v>
      </c>
      <c r="B3057" s="26" t="s">
        <v>10537</v>
      </c>
      <c r="C3057" s="26" t="s">
        <v>9</v>
      </c>
      <c r="D3057" s="20" t="s">
        <v>30080</v>
      </c>
      <c r="E3057" s="21" t="s">
        <v>30081</v>
      </c>
      <c r="F3057" s="27">
        <v>108</v>
      </c>
      <c r="G3057" s="28">
        <v>0.03</v>
      </c>
      <c r="H3057" s="34">
        <v>104.76</v>
      </c>
    </row>
    <row r="3058" spans="1:8" x14ac:dyDescent="0.2">
      <c r="A3058" s="8" t="s">
        <v>0</v>
      </c>
      <c r="B3058" s="26" t="s">
        <v>10537</v>
      </c>
      <c r="C3058" s="26" t="s">
        <v>9</v>
      </c>
      <c r="D3058" s="20" t="s">
        <v>30082</v>
      </c>
      <c r="E3058" s="21" t="s">
        <v>30083</v>
      </c>
      <c r="F3058" s="27">
        <v>207</v>
      </c>
      <c r="G3058" s="28">
        <v>0.03</v>
      </c>
      <c r="H3058" s="34">
        <v>200.79</v>
      </c>
    </row>
    <row r="3059" spans="1:8" x14ac:dyDescent="0.2">
      <c r="A3059" s="8" t="s">
        <v>0</v>
      </c>
      <c r="B3059" s="26" t="s">
        <v>10537</v>
      </c>
      <c r="C3059" s="26" t="s">
        <v>9</v>
      </c>
      <c r="D3059" s="20" t="s">
        <v>30084</v>
      </c>
      <c r="E3059" s="21" t="s">
        <v>30085</v>
      </c>
      <c r="F3059" s="27">
        <v>413</v>
      </c>
      <c r="G3059" s="28">
        <v>0.03</v>
      </c>
      <c r="H3059" s="34">
        <v>400.61</v>
      </c>
    </row>
    <row r="3060" spans="1:8" x14ac:dyDescent="0.2">
      <c r="A3060" s="8" t="s">
        <v>0</v>
      </c>
      <c r="B3060" s="26" t="s">
        <v>10537</v>
      </c>
      <c r="C3060" s="26" t="s">
        <v>9</v>
      </c>
      <c r="D3060" s="20" t="s">
        <v>30086</v>
      </c>
      <c r="E3060" s="21" t="s">
        <v>30087</v>
      </c>
      <c r="F3060" s="27">
        <v>92.350000000000009</v>
      </c>
      <c r="G3060" s="28">
        <v>0.03</v>
      </c>
      <c r="H3060" s="34">
        <v>89.57</v>
      </c>
    </row>
    <row r="3061" spans="1:8" x14ac:dyDescent="0.2">
      <c r="A3061" s="8" t="s">
        <v>0</v>
      </c>
      <c r="B3061" s="26" t="s">
        <v>10537</v>
      </c>
      <c r="C3061" s="26" t="s">
        <v>9</v>
      </c>
      <c r="D3061" s="20" t="s">
        <v>30088</v>
      </c>
      <c r="E3061" s="21" t="s">
        <v>30089</v>
      </c>
      <c r="F3061" s="27">
        <v>171</v>
      </c>
      <c r="G3061" s="28">
        <v>0.03</v>
      </c>
      <c r="H3061" s="34">
        <v>165.87</v>
      </c>
    </row>
    <row r="3062" spans="1:8" x14ac:dyDescent="0.2">
      <c r="A3062" s="8" t="s">
        <v>0</v>
      </c>
      <c r="B3062" s="26" t="s">
        <v>10537</v>
      </c>
      <c r="C3062" s="26" t="s">
        <v>9</v>
      </c>
      <c r="D3062" s="20" t="s">
        <v>30090</v>
      </c>
      <c r="E3062" s="21" t="s">
        <v>30091</v>
      </c>
      <c r="F3062" s="27">
        <v>89.050000000000011</v>
      </c>
      <c r="G3062" s="28">
        <v>0.03</v>
      </c>
      <c r="H3062" s="34">
        <v>86.37</v>
      </c>
    </row>
    <row r="3063" spans="1:8" x14ac:dyDescent="0.2">
      <c r="A3063" s="8" t="s">
        <v>0</v>
      </c>
      <c r="B3063" s="26" t="s">
        <v>10537</v>
      </c>
      <c r="C3063" s="26" t="s">
        <v>9</v>
      </c>
      <c r="D3063" s="20" t="s">
        <v>30092</v>
      </c>
      <c r="E3063" s="21" t="s">
        <v>30093</v>
      </c>
      <c r="F3063" s="27">
        <v>48.65</v>
      </c>
      <c r="G3063" s="28">
        <v>0.03</v>
      </c>
      <c r="H3063" s="34">
        <v>47.19</v>
      </c>
    </row>
    <row r="3064" spans="1:8" x14ac:dyDescent="0.2">
      <c r="A3064" s="8" t="s">
        <v>0</v>
      </c>
      <c r="B3064" s="26" t="s">
        <v>10537</v>
      </c>
      <c r="C3064" s="26" t="s">
        <v>9</v>
      </c>
      <c r="D3064" s="20" t="s">
        <v>30094</v>
      </c>
      <c r="E3064" s="21" t="s">
        <v>30095</v>
      </c>
      <c r="F3064" s="27">
        <v>148</v>
      </c>
      <c r="G3064" s="28">
        <v>0.03</v>
      </c>
      <c r="H3064" s="34">
        <v>143.56</v>
      </c>
    </row>
    <row r="3065" spans="1:8" x14ac:dyDescent="0.2">
      <c r="A3065" s="8" t="s">
        <v>0</v>
      </c>
      <c r="B3065" s="26" t="s">
        <v>10537</v>
      </c>
      <c r="C3065" s="26" t="s">
        <v>9</v>
      </c>
      <c r="D3065" s="20" t="s">
        <v>30096</v>
      </c>
      <c r="E3065" s="21" t="s">
        <v>30097</v>
      </c>
      <c r="F3065" s="27">
        <v>72.950000000000017</v>
      </c>
      <c r="G3065" s="28">
        <v>0.03</v>
      </c>
      <c r="H3065" s="34">
        <v>70.760000000000005</v>
      </c>
    </row>
    <row r="3066" spans="1:8" x14ac:dyDescent="0.2">
      <c r="A3066" s="8" t="s">
        <v>0</v>
      </c>
      <c r="B3066" s="26" t="s">
        <v>10537</v>
      </c>
      <c r="C3066" s="26" t="s">
        <v>9</v>
      </c>
      <c r="D3066" s="20" t="s">
        <v>30098</v>
      </c>
      <c r="E3066" s="21" t="s">
        <v>30099</v>
      </c>
      <c r="F3066" s="27">
        <v>579</v>
      </c>
      <c r="G3066" s="28">
        <v>0.03</v>
      </c>
      <c r="H3066" s="34">
        <v>561.63</v>
      </c>
    </row>
    <row r="3067" spans="1:8" x14ac:dyDescent="0.2">
      <c r="A3067" s="8" t="s">
        <v>0</v>
      </c>
      <c r="B3067" s="26" t="s">
        <v>10537</v>
      </c>
      <c r="C3067" s="26" t="s">
        <v>9</v>
      </c>
      <c r="D3067" s="20" t="s">
        <v>30100</v>
      </c>
      <c r="E3067" s="21" t="s">
        <v>30101</v>
      </c>
      <c r="F3067" s="27">
        <v>948</v>
      </c>
      <c r="G3067" s="28">
        <v>0.03</v>
      </c>
      <c r="H3067" s="34">
        <v>919.56</v>
      </c>
    </row>
    <row r="3068" spans="1:8" x14ac:dyDescent="0.2">
      <c r="A3068" s="8" t="s">
        <v>0</v>
      </c>
      <c r="B3068" s="26" t="s">
        <v>10537</v>
      </c>
      <c r="C3068" s="26" t="s">
        <v>9</v>
      </c>
      <c r="D3068" s="20" t="s">
        <v>30102</v>
      </c>
      <c r="E3068" s="21" t="s">
        <v>30103</v>
      </c>
      <c r="F3068" s="27">
        <v>2262</v>
      </c>
      <c r="G3068" s="28">
        <v>0.03</v>
      </c>
      <c r="H3068" s="34">
        <v>2194.14</v>
      </c>
    </row>
    <row r="3069" spans="1:8" x14ac:dyDescent="0.2">
      <c r="A3069" s="8" t="s">
        <v>0</v>
      </c>
      <c r="B3069" s="26" t="s">
        <v>10537</v>
      </c>
      <c r="C3069" s="26" t="s">
        <v>9</v>
      </c>
      <c r="D3069" s="20" t="s">
        <v>30104</v>
      </c>
      <c r="E3069" s="21" t="s">
        <v>30105</v>
      </c>
      <c r="F3069" s="27">
        <v>4233</v>
      </c>
      <c r="G3069" s="28">
        <v>0.03</v>
      </c>
      <c r="H3069" s="34">
        <v>4106.01</v>
      </c>
    </row>
    <row r="3070" spans="1:8" x14ac:dyDescent="0.2">
      <c r="A3070" s="8" t="s">
        <v>0</v>
      </c>
      <c r="B3070" s="26" t="s">
        <v>10537</v>
      </c>
      <c r="C3070" s="26" t="s">
        <v>9</v>
      </c>
      <c r="D3070" s="20" t="s">
        <v>30106</v>
      </c>
      <c r="E3070" s="21" t="s">
        <v>30107</v>
      </c>
      <c r="F3070" s="27">
        <v>284</v>
      </c>
      <c r="G3070" s="28">
        <v>0.03</v>
      </c>
      <c r="H3070" s="34">
        <v>275.48</v>
      </c>
    </row>
    <row r="3071" spans="1:8" x14ac:dyDescent="0.2">
      <c r="A3071" s="8" t="s">
        <v>0</v>
      </c>
      <c r="B3071" s="26" t="s">
        <v>10537</v>
      </c>
      <c r="C3071" s="26" t="s">
        <v>9</v>
      </c>
      <c r="D3071" s="20" t="s">
        <v>30108</v>
      </c>
      <c r="E3071" s="21" t="s">
        <v>30109</v>
      </c>
      <c r="F3071" s="27">
        <v>2049</v>
      </c>
      <c r="G3071" s="28">
        <v>0.03</v>
      </c>
      <c r="H3071" s="34">
        <v>1987.53</v>
      </c>
    </row>
    <row r="3072" spans="1:8" x14ac:dyDescent="0.2">
      <c r="A3072" s="8" t="s">
        <v>0</v>
      </c>
      <c r="B3072" s="26" t="s">
        <v>10537</v>
      </c>
      <c r="C3072" s="26" t="s">
        <v>9</v>
      </c>
      <c r="D3072" s="20" t="s">
        <v>30110</v>
      </c>
      <c r="E3072" s="21" t="s">
        <v>30111</v>
      </c>
      <c r="F3072" s="27">
        <v>34.19</v>
      </c>
      <c r="G3072" s="28">
        <v>0.03</v>
      </c>
      <c r="H3072" s="34">
        <v>33.159999999999997</v>
      </c>
    </row>
    <row r="3073" spans="1:8" x14ac:dyDescent="0.2">
      <c r="A3073" s="8" t="s">
        <v>0</v>
      </c>
      <c r="B3073" s="26" t="s">
        <v>10537</v>
      </c>
      <c r="C3073" s="26" t="s">
        <v>9</v>
      </c>
      <c r="D3073" s="20" t="s">
        <v>30112</v>
      </c>
      <c r="E3073" s="21" t="s">
        <v>30113</v>
      </c>
      <c r="F3073" s="27">
        <v>256</v>
      </c>
      <c r="G3073" s="28">
        <v>0.03</v>
      </c>
      <c r="H3073" s="34">
        <v>248.32</v>
      </c>
    </row>
    <row r="3074" spans="1:8" x14ac:dyDescent="0.2">
      <c r="A3074" s="8" t="s">
        <v>0</v>
      </c>
      <c r="B3074" s="26" t="s">
        <v>10537</v>
      </c>
      <c r="C3074" s="26" t="s">
        <v>9</v>
      </c>
      <c r="D3074" s="20" t="s">
        <v>30114</v>
      </c>
      <c r="E3074" s="21" t="s">
        <v>30115</v>
      </c>
      <c r="F3074" s="27">
        <v>82.69</v>
      </c>
      <c r="G3074" s="28">
        <v>0.03</v>
      </c>
      <c r="H3074" s="34">
        <v>80.2</v>
      </c>
    </row>
    <row r="3075" spans="1:8" x14ac:dyDescent="0.2">
      <c r="A3075" s="8" t="s">
        <v>0</v>
      </c>
      <c r="B3075" s="26" t="s">
        <v>10537</v>
      </c>
      <c r="C3075" s="26" t="s">
        <v>9</v>
      </c>
      <c r="D3075" s="20" t="s">
        <v>30116</v>
      </c>
      <c r="E3075" s="21" t="s">
        <v>30117</v>
      </c>
      <c r="F3075" s="27">
        <v>1265</v>
      </c>
      <c r="G3075" s="28">
        <v>0.03</v>
      </c>
      <c r="H3075" s="34">
        <v>1227.05</v>
      </c>
    </row>
    <row r="3076" spans="1:8" x14ac:dyDescent="0.2">
      <c r="A3076" s="8" t="s">
        <v>0</v>
      </c>
      <c r="B3076" s="26" t="s">
        <v>10537</v>
      </c>
      <c r="C3076" s="26" t="s">
        <v>9</v>
      </c>
      <c r="D3076" s="20" t="s">
        <v>30118</v>
      </c>
      <c r="E3076" s="21" t="s">
        <v>30119</v>
      </c>
      <c r="F3076" s="27">
        <v>1265</v>
      </c>
      <c r="G3076" s="28">
        <v>0.03</v>
      </c>
      <c r="H3076" s="34">
        <v>1227.05</v>
      </c>
    </row>
    <row r="3077" spans="1:8" x14ac:dyDescent="0.2">
      <c r="A3077" s="8" t="s">
        <v>0</v>
      </c>
      <c r="B3077" s="26" t="s">
        <v>10537</v>
      </c>
      <c r="C3077" s="26" t="s">
        <v>9</v>
      </c>
      <c r="D3077" s="20" t="s">
        <v>30120</v>
      </c>
      <c r="E3077" s="21" t="s">
        <v>30121</v>
      </c>
      <c r="F3077" s="27">
        <v>207</v>
      </c>
      <c r="G3077" s="28">
        <v>0.03</v>
      </c>
      <c r="H3077" s="34">
        <v>200.79</v>
      </c>
    </row>
    <row r="3078" spans="1:8" x14ac:dyDescent="0.2">
      <c r="A3078" s="8" t="s">
        <v>0</v>
      </c>
      <c r="B3078" s="26" t="s">
        <v>10537</v>
      </c>
      <c r="C3078" s="26" t="s">
        <v>9</v>
      </c>
      <c r="D3078" s="20" t="s">
        <v>30122</v>
      </c>
      <c r="E3078" s="21" t="s">
        <v>30123</v>
      </c>
      <c r="F3078" s="27">
        <v>322</v>
      </c>
      <c r="G3078" s="28">
        <v>0.03</v>
      </c>
      <c r="H3078" s="34">
        <v>312.33999999999997</v>
      </c>
    </row>
    <row r="3079" spans="1:8" x14ac:dyDescent="0.2">
      <c r="A3079" s="8" t="s">
        <v>0</v>
      </c>
      <c r="B3079" s="26" t="s">
        <v>10537</v>
      </c>
      <c r="C3079" s="26" t="s">
        <v>9</v>
      </c>
      <c r="D3079" s="20" t="s">
        <v>30124</v>
      </c>
      <c r="E3079" s="21" t="s">
        <v>30125</v>
      </c>
      <c r="F3079" s="27">
        <v>328</v>
      </c>
      <c r="G3079" s="28">
        <v>0.03</v>
      </c>
      <c r="H3079" s="34">
        <v>318.16000000000003</v>
      </c>
    </row>
    <row r="3080" spans="1:8" x14ac:dyDescent="0.2">
      <c r="A3080" s="8" t="s">
        <v>0</v>
      </c>
      <c r="B3080" s="26" t="s">
        <v>10537</v>
      </c>
      <c r="C3080" s="26" t="s">
        <v>9</v>
      </c>
      <c r="D3080" s="20" t="s">
        <v>30126</v>
      </c>
      <c r="E3080" s="21" t="s">
        <v>30127</v>
      </c>
      <c r="F3080" s="27">
        <v>58.349999999999987</v>
      </c>
      <c r="G3080" s="28">
        <v>0.03</v>
      </c>
      <c r="H3080" s="34">
        <v>56.59</v>
      </c>
    </row>
    <row r="3081" spans="1:8" x14ac:dyDescent="0.2">
      <c r="A3081" s="8" t="s">
        <v>0</v>
      </c>
      <c r="B3081" s="26" t="s">
        <v>10537</v>
      </c>
      <c r="C3081" s="26" t="s">
        <v>9</v>
      </c>
      <c r="D3081" s="20" t="s">
        <v>30128</v>
      </c>
      <c r="E3081" s="21" t="s">
        <v>30129</v>
      </c>
      <c r="F3081" s="27">
        <v>368</v>
      </c>
      <c r="G3081" s="28">
        <v>0.03</v>
      </c>
      <c r="H3081" s="34">
        <v>356.96</v>
      </c>
    </row>
    <row r="3082" spans="1:8" x14ac:dyDescent="0.2">
      <c r="A3082" s="8" t="s">
        <v>0</v>
      </c>
      <c r="B3082" s="26" t="s">
        <v>10537</v>
      </c>
      <c r="C3082" s="26" t="s">
        <v>9</v>
      </c>
      <c r="D3082" s="20" t="s">
        <v>30130</v>
      </c>
      <c r="E3082" s="21" t="s">
        <v>30131</v>
      </c>
      <c r="F3082" s="27">
        <v>56.749999999999993</v>
      </c>
      <c r="G3082" s="28">
        <v>0.03</v>
      </c>
      <c r="H3082" s="34">
        <v>55.04</v>
      </c>
    </row>
    <row r="3083" spans="1:8" x14ac:dyDescent="0.2">
      <c r="A3083" s="8" t="s">
        <v>0</v>
      </c>
      <c r="B3083" s="26" t="s">
        <v>10537</v>
      </c>
      <c r="C3083" s="26" t="s">
        <v>9</v>
      </c>
      <c r="D3083" s="20" t="s">
        <v>30132</v>
      </c>
      <c r="E3083" s="21" t="s">
        <v>30133</v>
      </c>
      <c r="F3083" s="27">
        <v>56.749999999999993</v>
      </c>
      <c r="G3083" s="28">
        <v>0.03</v>
      </c>
      <c r="H3083" s="34">
        <v>55.04</v>
      </c>
    </row>
    <row r="3084" spans="1:8" x14ac:dyDescent="0.2">
      <c r="A3084" s="8" t="s">
        <v>0</v>
      </c>
      <c r="B3084" s="26" t="s">
        <v>10537</v>
      </c>
      <c r="C3084" s="26" t="s">
        <v>9</v>
      </c>
      <c r="D3084" s="20" t="s">
        <v>30134</v>
      </c>
      <c r="E3084" s="21" t="s">
        <v>30135</v>
      </c>
      <c r="F3084" s="27">
        <v>27.55</v>
      </c>
      <c r="G3084" s="28">
        <v>0.03</v>
      </c>
      <c r="H3084" s="34">
        <v>26.72</v>
      </c>
    </row>
    <row r="3085" spans="1:8" x14ac:dyDescent="0.2">
      <c r="A3085" s="8" t="s">
        <v>0</v>
      </c>
      <c r="B3085" s="26" t="s">
        <v>10537</v>
      </c>
      <c r="C3085" s="26" t="s">
        <v>9</v>
      </c>
      <c r="D3085" s="20" t="s">
        <v>30136</v>
      </c>
      <c r="E3085" s="21" t="s">
        <v>30137</v>
      </c>
      <c r="F3085" s="27">
        <v>2139</v>
      </c>
      <c r="G3085" s="28">
        <v>0.03</v>
      </c>
      <c r="H3085" s="34">
        <v>2074.83</v>
      </c>
    </row>
    <row r="3086" spans="1:8" x14ac:dyDescent="0.2">
      <c r="A3086" s="8" t="s">
        <v>0</v>
      </c>
      <c r="B3086" s="26" t="s">
        <v>10537</v>
      </c>
      <c r="C3086" s="26" t="s">
        <v>9</v>
      </c>
      <c r="D3086" s="20" t="s">
        <v>30138</v>
      </c>
      <c r="E3086" s="21" t="s">
        <v>30139</v>
      </c>
      <c r="F3086" s="27">
        <v>29.25</v>
      </c>
      <c r="G3086" s="28">
        <v>0.03</v>
      </c>
      <c r="H3086" s="34">
        <v>28.37</v>
      </c>
    </row>
    <row r="3087" spans="1:8" x14ac:dyDescent="0.2">
      <c r="A3087" s="8" t="s">
        <v>0</v>
      </c>
      <c r="B3087" s="26" t="s">
        <v>10537</v>
      </c>
      <c r="C3087" s="26" t="s">
        <v>9</v>
      </c>
      <c r="D3087" s="20" t="s">
        <v>30140</v>
      </c>
      <c r="E3087" s="21" t="s">
        <v>30141</v>
      </c>
      <c r="F3087" s="27">
        <v>207</v>
      </c>
      <c r="G3087" s="28">
        <v>0.03</v>
      </c>
      <c r="H3087" s="34">
        <v>200.79</v>
      </c>
    </row>
    <row r="3088" spans="1:8" x14ac:dyDescent="0.2">
      <c r="A3088" s="8" t="s">
        <v>0</v>
      </c>
      <c r="B3088" s="26" t="s">
        <v>10537</v>
      </c>
      <c r="C3088" s="26" t="s">
        <v>9</v>
      </c>
      <c r="D3088" s="20" t="s">
        <v>30142</v>
      </c>
      <c r="E3088" s="21" t="s">
        <v>30143</v>
      </c>
      <c r="F3088" s="27">
        <v>66.450000000000017</v>
      </c>
      <c r="G3088" s="28">
        <v>0.03</v>
      </c>
      <c r="H3088" s="34">
        <v>64.45</v>
      </c>
    </row>
    <row r="3089" spans="1:8" x14ac:dyDescent="0.2">
      <c r="A3089" s="8" t="s">
        <v>0</v>
      </c>
      <c r="B3089" s="26" t="s">
        <v>10537</v>
      </c>
      <c r="C3089" s="26" t="s">
        <v>9</v>
      </c>
      <c r="D3089" s="20" t="s">
        <v>30144</v>
      </c>
      <c r="E3089" s="21" t="s">
        <v>30145</v>
      </c>
      <c r="F3089" s="27">
        <v>34.19</v>
      </c>
      <c r="G3089" s="28">
        <v>0.03</v>
      </c>
      <c r="H3089" s="34">
        <v>33.159999999999997</v>
      </c>
    </row>
    <row r="3090" spans="1:8" x14ac:dyDescent="0.2">
      <c r="A3090" s="8" t="s">
        <v>0</v>
      </c>
      <c r="B3090" s="26" t="s">
        <v>10537</v>
      </c>
      <c r="C3090" s="26" t="s">
        <v>9</v>
      </c>
      <c r="D3090" s="20" t="s">
        <v>30146</v>
      </c>
      <c r="E3090" s="21" t="s">
        <v>30147</v>
      </c>
      <c r="F3090" s="27">
        <v>48.65</v>
      </c>
      <c r="G3090" s="28">
        <v>0.03</v>
      </c>
      <c r="H3090" s="34">
        <v>47.19</v>
      </c>
    </row>
    <row r="3091" spans="1:8" x14ac:dyDescent="0.2">
      <c r="A3091" s="8" t="s">
        <v>0</v>
      </c>
      <c r="B3091" s="26" t="s">
        <v>10537</v>
      </c>
      <c r="C3091" s="26" t="s">
        <v>9</v>
      </c>
      <c r="D3091" s="20" t="s">
        <v>30148</v>
      </c>
      <c r="E3091" s="21" t="s">
        <v>30149</v>
      </c>
      <c r="F3091" s="27">
        <v>207</v>
      </c>
      <c r="G3091" s="28">
        <v>0.03</v>
      </c>
      <c r="H3091" s="34">
        <v>200.79</v>
      </c>
    </row>
    <row r="3092" spans="1:8" x14ac:dyDescent="0.2">
      <c r="A3092" s="8" t="s">
        <v>0</v>
      </c>
      <c r="B3092" s="26" t="s">
        <v>10537</v>
      </c>
      <c r="C3092" s="26" t="s">
        <v>9</v>
      </c>
      <c r="D3092" s="20" t="s">
        <v>30150</v>
      </c>
      <c r="E3092" s="21" t="s">
        <v>30151</v>
      </c>
      <c r="F3092" s="27">
        <v>186</v>
      </c>
      <c r="G3092" s="28">
        <v>0.03</v>
      </c>
      <c r="H3092" s="34">
        <v>180.42</v>
      </c>
    </row>
    <row r="3093" spans="1:8" x14ac:dyDescent="0.2">
      <c r="A3093" s="8" t="s">
        <v>0</v>
      </c>
      <c r="B3093" s="26" t="s">
        <v>10537</v>
      </c>
      <c r="C3093" s="26" t="s">
        <v>9</v>
      </c>
      <c r="D3093" s="20" t="s">
        <v>30152</v>
      </c>
      <c r="E3093" s="21" t="s">
        <v>30153</v>
      </c>
      <c r="F3093" s="27">
        <v>74.550000000000011</v>
      </c>
      <c r="G3093" s="28">
        <v>0.03</v>
      </c>
      <c r="H3093" s="34">
        <v>72.31</v>
      </c>
    </row>
    <row r="3094" spans="1:8" x14ac:dyDescent="0.2">
      <c r="A3094" s="8" t="s">
        <v>0</v>
      </c>
      <c r="B3094" s="26" t="s">
        <v>10537</v>
      </c>
      <c r="C3094" s="26" t="s">
        <v>9</v>
      </c>
      <c r="D3094" s="20" t="s">
        <v>30154</v>
      </c>
      <c r="E3094" s="21" t="s">
        <v>30155</v>
      </c>
      <c r="F3094" s="27">
        <v>250</v>
      </c>
      <c r="G3094" s="28">
        <v>0.03</v>
      </c>
      <c r="H3094" s="34">
        <v>242.5</v>
      </c>
    </row>
    <row r="3095" spans="1:8" x14ac:dyDescent="0.2">
      <c r="A3095" s="8" t="s">
        <v>0</v>
      </c>
      <c r="B3095" s="26" t="s">
        <v>10537</v>
      </c>
      <c r="C3095" s="26" t="s">
        <v>9</v>
      </c>
      <c r="D3095" s="20" t="s">
        <v>30156</v>
      </c>
      <c r="E3095" s="21" t="s">
        <v>30157</v>
      </c>
      <c r="F3095" s="27">
        <v>55.15</v>
      </c>
      <c r="G3095" s="28">
        <v>0.03</v>
      </c>
      <c r="H3095" s="34">
        <v>53.49</v>
      </c>
    </row>
    <row r="3096" spans="1:8" x14ac:dyDescent="0.2">
      <c r="A3096" s="8" t="s">
        <v>0</v>
      </c>
      <c r="B3096" s="26" t="s">
        <v>10537</v>
      </c>
      <c r="C3096" s="26" t="s">
        <v>9</v>
      </c>
      <c r="D3096" s="20" t="s">
        <v>30158</v>
      </c>
      <c r="E3096" s="21" t="s">
        <v>30159</v>
      </c>
      <c r="F3096" s="27">
        <v>48.65</v>
      </c>
      <c r="G3096" s="28">
        <v>0.03</v>
      </c>
      <c r="H3096" s="34">
        <v>47.19</v>
      </c>
    </row>
    <row r="3097" spans="1:8" x14ac:dyDescent="0.2">
      <c r="A3097" s="8" t="s">
        <v>0</v>
      </c>
      <c r="B3097" s="26" t="s">
        <v>10537</v>
      </c>
      <c r="C3097" s="26" t="s">
        <v>9</v>
      </c>
      <c r="D3097" s="20" t="s">
        <v>30160</v>
      </c>
      <c r="E3097" s="21" t="s">
        <v>30161</v>
      </c>
      <c r="F3097" s="27">
        <v>143</v>
      </c>
      <c r="G3097" s="28">
        <v>0.03</v>
      </c>
      <c r="H3097" s="34">
        <v>138.71</v>
      </c>
    </row>
    <row r="3098" spans="1:8" x14ac:dyDescent="0.2">
      <c r="A3098" s="8" t="s">
        <v>0</v>
      </c>
      <c r="B3098" s="26" t="s">
        <v>10537</v>
      </c>
      <c r="C3098" s="26" t="s">
        <v>9</v>
      </c>
      <c r="D3098" s="20" t="s">
        <v>30162</v>
      </c>
      <c r="E3098" s="21" t="s">
        <v>30163</v>
      </c>
      <c r="F3098" s="27">
        <v>21.09</v>
      </c>
      <c r="G3098" s="28">
        <v>0.03</v>
      </c>
      <c r="H3098" s="34">
        <v>20.45</v>
      </c>
    </row>
    <row r="3099" spans="1:8" x14ac:dyDescent="0.2">
      <c r="A3099" s="8" t="s">
        <v>0</v>
      </c>
      <c r="B3099" s="26" t="s">
        <v>10537</v>
      </c>
      <c r="C3099" s="26" t="s">
        <v>9</v>
      </c>
      <c r="D3099" s="20" t="s">
        <v>30164</v>
      </c>
      <c r="E3099" s="21" t="s">
        <v>30165</v>
      </c>
      <c r="F3099" s="27">
        <v>40.549999999999997</v>
      </c>
      <c r="G3099" s="28">
        <v>0.03</v>
      </c>
      <c r="H3099" s="34">
        <v>39.33</v>
      </c>
    </row>
    <row r="3100" spans="1:8" x14ac:dyDescent="0.2">
      <c r="A3100" s="8" t="s">
        <v>0</v>
      </c>
      <c r="B3100" s="26" t="s">
        <v>10537</v>
      </c>
      <c r="C3100" s="26" t="s">
        <v>9</v>
      </c>
      <c r="D3100" s="20" t="s">
        <v>30166</v>
      </c>
      <c r="E3100" s="21" t="s">
        <v>30167</v>
      </c>
      <c r="F3100" s="27">
        <v>40.549999999999997</v>
      </c>
      <c r="G3100" s="28">
        <v>0.03</v>
      </c>
      <c r="H3100" s="34">
        <v>39.33</v>
      </c>
    </row>
    <row r="3101" spans="1:8" x14ac:dyDescent="0.2">
      <c r="A3101" s="8" t="s">
        <v>0</v>
      </c>
      <c r="B3101" s="26" t="s">
        <v>10537</v>
      </c>
      <c r="C3101" s="26" t="s">
        <v>9</v>
      </c>
      <c r="D3101" s="20" t="s">
        <v>30168</v>
      </c>
      <c r="E3101" s="21" t="s">
        <v>30169</v>
      </c>
      <c r="F3101" s="27">
        <v>167</v>
      </c>
      <c r="G3101" s="28">
        <v>0.03</v>
      </c>
      <c r="H3101" s="34">
        <v>161.99</v>
      </c>
    </row>
    <row r="3102" spans="1:8" x14ac:dyDescent="0.2">
      <c r="A3102" s="8" t="s">
        <v>0</v>
      </c>
      <c r="B3102" s="26" t="s">
        <v>10537</v>
      </c>
      <c r="C3102" s="26" t="s">
        <v>9</v>
      </c>
      <c r="D3102" s="20" t="s">
        <v>30170</v>
      </c>
      <c r="E3102" s="21" t="s">
        <v>30171</v>
      </c>
      <c r="F3102" s="27">
        <v>4455</v>
      </c>
      <c r="G3102" s="28">
        <v>0.03</v>
      </c>
      <c r="H3102" s="34">
        <v>4321.3500000000004</v>
      </c>
    </row>
    <row r="3103" spans="1:8" x14ac:dyDescent="0.2">
      <c r="A3103" s="8" t="s">
        <v>0</v>
      </c>
      <c r="B3103" s="26" t="s">
        <v>10537</v>
      </c>
      <c r="C3103" s="26" t="s">
        <v>9</v>
      </c>
      <c r="D3103" s="20" t="s">
        <v>30172</v>
      </c>
      <c r="E3103" s="21" t="s">
        <v>30173</v>
      </c>
      <c r="F3103" s="27">
        <v>274</v>
      </c>
      <c r="G3103" s="28">
        <v>0.03</v>
      </c>
      <c r="H3103" s="34">
        <v>265.77999999999997</v>
      </c>
    </row>
    <row r="3104" spans="1:8" x14ac:dyDescent="0.2">
      <c r="A3104" s="8" t="s">
        <v>0</v>
      </c>
      <c r="B3104" s="26" t="s">
        <v>10537</v>
      </c>
      <c r="C3104" s="26" t="s">
        <v>9</v>
      </c>
      <c r="D3104" s="20" t="s">
        <v>30174</v>
      </c>
      <c r="E3104" s="21" t="s">
        <v>30175</v>
      </c>
      <c r="F3104" s="27">
        <v>9.7899999999999991</v>
      </c>
      <c r="G3104" s="28">
        <v>0.03</v>
      </c>
      <c r="H3104" s="34">
        <v>9.49</v>
      </c>
    </row>
    <row r="3105" spans="1:8" x14ac:dyDescent="0.2">
      <c r="A3105" s="8" t="s">
        <v>0</v>
      </c>
      <c r="B3105" s="26" t="s">
        <v>10537</v>
      </c>
      <c r="C3105" s="26" t="s">
        <v>9</v>
      </c>
      <c r="D3105" s="20" t="s">
        <v>13652</v>
      </c>
      <c r="E3105" s="21" t="s">
        <v>25886</v>
      </c>
      <c r="F3105" s="27">
        <v>735</v>
      </c>
      <c r="G3105" s="28">
        <v>0.03</v>
      </c>
      <c r="H3105" s="34">
        <v>712.95</v>
      </c>
    </row>
    <row r="3106" spans="1:8" x14ac:dyDescent="0.2">
      <c r="A3106" s="8" t="s">
        <v>0</v>
      </c>
      <c r="B3106" s="26" t="s">
        <v>10534</v>
      </c>
      <c r="C3106" s="26" t="s">
        <v>9</v>
      </c>
      <c r="D3106" s="20" t="s">
        <v>13653</v>
      </c>
      <c r="E3106" s="21" t="s">
        <v>13654</v>
      </c>
      <c r="F3106" s="27">
        <v>582</v>
      </c>
      <c r="G3106" s="28">
        <v>0.03</v>
      </c>
      <c r="H3106" s="34">
        <v>564.54</v>
      </c>
    </row>
    <row r="3107" spans="1:8" x14ac:dyDescent="0.2">
      <c r="A3107" s="8" t="s">
        <v>0</v>
      </c>
      <c r="B3107" s="26" t="s">
        <v>10534</v>
      </c>
      <c r="C3107" s="26" t="s">
        <v>9</v>
      </c>
      <c r="D3107" s="20" t="s">
        <v>13655</v>
      </c>
      <c r="E3107" s="21" t="s">
        <v>13656</v>
      </c>
      <c r="F3107" s="27">
        <v>582</v>
      </c>
      <c r="G3107" s="28">
        <v>0.03</v>
      </c>
      <c r="H3107" s="34">
        <v>564.54</v>
      </c>
    </row>
    <row r="3108" spans="1:8" x14ac:dyDescent="0.2">
      <c r="A3108" s="8" t="s">
        <v>0</v>
      </c>
      <c r="B3108" s="26" t="s">
        <v>10534</v>
      </c>
      <c r="C3108" s="26" t="s">
        <v>9</v>
      </c>
      <c r="D3108" s="20" t="s">
        <v>13657</v>
      </c>
      <c r="E3108" s="21" t="s">
        <v>13658</v>
      </c>
      <c r="F3108" s="27">
        <v>88.75</v>
      </c>
      <c r="G3108" s="28">
        <v>0.03</v>
      </c>
      <c r="H3108" s="34">
        <v>86.08</v>
      </c>
    </row>
    <row r="3109" spans="1:8" x14ac:dyDescent="0.2">
      <c r="A3109" s="8" t="s">
        <v>0</v>
      </c>
      <c r="B3109" s="26" t="s">
        <v>29730</v>
      </c>
      <c r="C3109" s="26" t="s">
        <v>9</v>
      </c>
      <c r="D3109" s="20" t="s">
        <v>30176</v>
      </c>
      <c r="E3109" s="21" t="s">
        <v>13658</v>
      </c>
      <c r="F3109" s="27">
        <v>88.75</v>
      </c>
      <c r="G3109" s="28">
        <v>0.03</v>
      </c>
      <c r="H3109" s="34">
        <v>86.08</v>
      </c>
    </row>
    <row r="3110" spans="1:8" x14ac:dyDescent="0.2">
      <c r="A3110" s="8" t="s">
        <v>0</v>
      </c>
      <c r="B3110" s="26" t="s">
        <v>29730</v>
      </c>
      <c r="C3110" s="26" t="s">
        <v>9</v>
      </c>
      <c r="D3110" s="20" t="s">
        <v>30177</v>
      </c>
      <c r="E3110" s="21" t="s">
        <v>13658</v>
      </c>
      <c r="F3110" s="27">
        <v>88.75</v>
      </c>
      <c r="G3110" s="28">
        <v>0.03</v>
      </c>
      <c r="H3110" s="34">
        <v>86.08</v>
      </c>
    </row>
    <row r="3111" spans="1:8" x14ac:dyDescent="0.2">
      <c r="A3111" s="8" t="s">
        <v>0</v>
      </c>
      <c r="B3111" s="26" t="s">
        <v>10534</v>
      </c>
      <c r="C3111" s="26" t="s">
        <v>9</v>
      </c>
      <c r="D3111" s="20" t="s">
        <v>13659</v>
      </c>
      <c r="E3111" s="21" t="s">
        <v>13660</v>
      </c>
      <c r="F3111" s="27">
        <v>88.75</v>
      </c>
      <c r="G3111" s="28">
        <v>0.03</v>
      </c>
      <c r="H3111" s="34">
        <v>86.08</v>
      </c>
    </row>
    <row r="3112" spans="1:8" x14ac:dyDescent="0.2">
      <c r="A3112" s="8" t="s">
        <v>0</v>
      </c>
      <c r="B3112" s="26" t="s">
        <v>29730</v>
      </c>
      <c r="C3112" s="26" t="s">
        <v>9</v>
      </c>
      <c r="D3112" s="20" t="s">
        <v>30178</v>
      </c>
      <c r="E3112" s="21" t="s">
        <v>13660</v>
      </c>
      <c r="F3112" s="27">
        <v>88.75</v>
      </c>
      <c r="G3112" s="28">
        <v>0.03</v>
      </c>
      <c r="H3112" s="34">
        <v>86.08</v>
      </c>
    </row>
    <row r="3113" spans="1:8" x14ac:dyDescent="0.2">
      <c r="A3113" s="8" t="s">
        <v>0</v>
      </c>
      <c r="B3113" s="26" t="s">
        <v>10534</v>
      </c>
      <c r="C3113" s="26" t="s">
        <v>9</v>
      </c>
      <c r="D3113" s="20" t="s">
        <v>13661</v>
      </c>
      <c r="E3113" s="21" t="s">
        <v>13662</v>
      </c>
      <c r="F3113" s="27">
        <v>181</v>
      </c>
      <c r="G3113" s="28">
        <v>0.03</v>
      </c>
      <c r="H3113" s="34">
        <v>175.57</v>
      </c>
    </row>
    <row r="3114" spans="1:8" x14ac:dyDescent="0.2">
      <c r="A3114" s="8" t="s">
        <v>0</v>
      </c>
      <c r="B3114" s="26" t="s">
        <v>10534</v>
      </c>
      <c r="C3114" s="26" t="s">
        <v>9</v>
      </c>
      <c r="D3114" s="20" t="s">
        <v>25887</v>
      </c>
      <c r="E3114" s="21" t="s">
        <v>25888</v>
      </c>
      <c r="F3114" s="27">
        <v>135</v>
      </c>
      <c r="G3114" s="28">
        <v>0.03</v>
      </c>
      <c r="H3114" s="34">
        <v>130.94999999999999</v>
      </c>
    </row>
    <row r="3115" spans="1:8" x14ac:dyDescent="0.2">
      <c r="A3115" s="8" t="s">
        <v>0</v>
      </c>
      <c r="B3115" s="26" t="s">
        <v>10534</v>
      </c>
      <c r="C3115" s="26" t="s">
        <v>9</v>
      </c>
      <c r="D3115" s="20" t="s">
        <v>13663</v>
      </c>
      <c r="E3115" s="21" t="s">
        <v>13664</v>
      </c>
      <c r="F3115" s="27">
        <v>181</v>
      </c>
      <c r="G3115" s="28">
        <v>0.03</v>
      </c>
      <c r="H3115" s="34">
        <v>175.57</v>
      </c>
    </row>
    <row r="3116" spans="1:8" x14ac:dyDescent="0.2">
      <c r="A3116" s="8" t="s">
        <v>0</v>
      </c>
      <c r="B3116" s="26" t="s">
        <v>10534</v>
      </c>
      <c r="C3116" s="26" t="s">
        <v>9</v>
      </c>
      <c r="D3116" s="20" t="s">
        <v>13665</v>
      </c>
      <c r="E3116" s="21" t="s">
        <v>13666</v>
      </c>
      <c r="F3116" s="27">
        <v>92.09</v>
      </c>
      <c r="G3116" s="28">
        <v>0.03</v>
      </c>
      <c r="H3116" s="34">
        <v>89.32</v>
      </c>
    </row>
    <row r="3117" spans="1:8" x14ac:dyDescent="0.2">
      <c r="A3117" s="8" t="s">
        <v>0</v>
      </c>
      <c r="B3117" s="26" t="s">
        <v>10534</v>
      </c>
      <c r="C3117" s="26" t="s">
        <v>9</v>
      </c>
      <c r="D3117" s="20" t="s">
        <v>13667</v>
      </c>
      <c r="E3117" s="21" t="s">
        <v>13668</v>
      </c>
      <c r="F3117" s="27">
        <v>507</v>
      </c>
      <c r="G3117" s="28">
        <v>0.03</v>
      </c>
      <c r="H3117" s="34">
        <v>491.79</v>
      </c>
    </row>
    <row r="3118" spans="1:8" x14ac:dyDescent="0.2">
      <c r="A3118" s="8" t="s">
        <v>0</v>
      </c>
      <c r="B3118" s="26" t="s">
        <v>10534</v>
      </c>
      <c r="C3118" s="26" t="s">
        <v>9</v>
      </c>
      <c r="D3118" s="20" t="s">
        <v>13669</v>
      </c>
      <c r="E3118" s="21" t="s">
        <v>13670</v>
      </c>
      <c r="F3118" s="27">
        <v>92.09</v>
      </c>
      <c r="G3118" s="28">
        <v>0.03</v>
      </c>
      <c r="H3118" s="34">
        <v>89.32</v>
      </c>
    </row>
    <row r="3119" spans="1:8" x14ac:dyDescent="0.2">
      <c r="A3119" s="8" t="s">
        <v>0</v>
      </c>
      <c r="B3119" s="26" t="s">
        <v>10534</v>
      </c>
      <c r="C3119" s="26" t="s">
        <v>9</v>
      </c>
      <c r="D3119" s="20" t="s">
        <v>13671</v>
      </c>
      <c r="E3119" s="21" t="s">
        <v>13672</v>
      </c>
      <c r="F3119" s="27">
        <v>507</v>
      </c>
      <c r="G3119" s="28">
        <v>0.03</v>
      </c>
      <c r="H3119" s="34">
        <v>491.79</v>
      </c>
    </row>
    <row r="3120" spans="1:8" x14ac:dyDescent="0.2">
      <c r="A3120" s="8" t="s">
        <v>0</v>
      </c>
      <c r="B3120" s="26" t="s">
        <v>10534</v>
      </c>
      <c r="C3120" s="26" t="s">
        <v>9</v>
      </c>
      <c r="D3120" s="20" t="s">
        <v>13673</v>
      </c>
      <c r="E3120" s="21" t="s">
        <v>13674</v>
      </c>
      <c r="F3120" s="27">
        <v>92.09</v>
      </c>
      <c r="G3120" s="28">
        <v>0.03</v>
      </c>
      <c r="H3120" s="34">
        <v>89.32</v>
      </c>
    </row>
    <row r="3121" spans="1:8" x14ac:dyDescent="0.2">
      <c r="A3121" s="8" t="s">
        <v>0</v>
      </c>
      <c r="B3121" s="26" t="s">
        <v>10534</v>
      </c>
      <c r="C3121" s="26" t="s">
        <v>9</v>
      </c>
      <c r="D3121" s="20" t="s">
        <v>13675</v>
      </c>
      <c r="E3121" s="21" t="s">
        <v>13676</v>
      </c>
      <c r="F3121" s="27">
        <v>507</v>
      </c>
      <c r="G3121" s="28">
        <v>0.03</v>
      </c>
      <c r="H3121" s="34">
        <v>491.79</v>
      </c>
    </row>
    <row r="3122" spans="1:8" x14ac:dyDescent="0.2">
      <c r="A3122" s="8" t="s">
        <v>0</v>
      </c>
      <c r="B3122" s="26" t="s">
        <v>10534</v>
      </c>
      <c r="C3122" s="26" t="s">
        <v>9</v>
      </c>
      <c r="D3122" s="20" t="s">
        <v>13677</v>
      </c>
      <c r="E3122" s="21" t="s">
        <v>13678</v>
      </c>
      <c r="F3122" s="27">
        <v>92.09</v>
      </c>
      <c r="G3122" s="28">
        <v>0.03</v>
      </c>
      <c r="H3122" s="34">
        <v>89.32</v>
      </c>
    </row>
    <row r="3123" spans="1:8" x14ac:dyDescent="0.2">
      <c r="A3123" s="8" t="s">
        <v>0</v>
      </c>
      <c r="B3123" s="26" t="s">
        <v>10534</v>
      </c>
      <c r="C3123" s="26" t="s">
        <v>9</v>
      </c>
      <c r="D3123" s="20" t="s">
        <v>13679</v>
      </c>
      <c r="E3123" s="21" t="s">
        <v>13680</v>
      </c>
      <c r="F3123" s="27">
        <v>507</v>
      </c>
      <c r="G3123" s="28">
        <v>0.03</v>
      </c>
      <c r="H3123" s="34">
        <v>491.79</v>
      </c>
    </row>
    <row r="3124" spans="1:8" x14ac:dyDescent="0.2">
      <c r="A3124" s="8" t="s">
        <v>0</v>
      </c>
      <c r="B3124" s="26" t="s">
        <v>10534</v>
      </c>
      <c r="C3124" s="26" t="s">
        <v>9</v>
      </c>
      <c r="D3124" s="20" t="s">
        <v>13681</v>
      </c>
      <c r="E3124" s="21" t="s">
        <v>13682</v>
      </c>
      <c r="F3124" s="27">
        <v>91.89</v>
      </c>
      <c r="G3124" s="28">
        <v>0.03</v>
      </c>
      <c r="H3124" s="34">
        <v>89.13</v>
      </c>
    </row>
    <row r="3125" spans="1:8" x14ac:dyDescent="0.2">
      <c r="A3125" s="8" t="s">
        <v>0</v>
      </c>
      <c r="B3125" s="26" t="s">
        <v>10534</v>
      </c>
      <c r="C3125" s="26" t="s">
        <v>9</v>
      </c>
      <c r="D3125" s="20" t="s">
        <v>13683</v>
      </c>
      <c r="E3125" s="21" t="s">
        <v>13684</v>
      </c>
      <c r="F3125" s="27">
        <v>91.69</v>
      </c>
      <c r="G3125" s="28">
        <v>0.03</v>
      </c>
      <c r="H3125" s="34">
        <v>88.93</v>
      </c>
    </row>
    <row r="3126" spans="1:8" x14ac:dyDescent="0.2">
      <c r="A3126" s="8" t="s">
        <v>0</v>
      </c>
      <c r="B3126" s="26" t="s">
        <v>10534</v>
      </c>
      <c r="C3126" s="26" t="s">
        <v>9</v>
      </c>
      <c r="D3126" s="20" t="s">
        <v>13685</v>
      </c>
      <c r="E3126" s="21" t="s">
        <v>13686</v>
      </c>
      <c r="F3126" s="27">
        <v>503</v>
      </c>
      <c r="G3126" s="28">
        <v>0.03</v>
      </c>
      <c r="H3126" s="34">
        <v>487.91</v>
      </c>
    </row>
    <row r="3127" spans="1:8" x14ac:dyDescent="0.2">
      <c r="A3127" s="8" t="s">
        <v>0</v>
      </c>
      <c r="B3127" s="26" t="s">
        <v>10534</v>
      </c>
      <c r="C3127" s="26" t="s">
        <v>9</v>
      </c>
      <c r="D3127" s="20" t="s">
        <v>13687</v>
      </c>
      <c r="E3127" s="21" t="s">
        <v>13688</v>
      </c>
      <c r="F3127" s="27">
        <v>135</v>
      </c>
      <c r="G3127" s="28">
        <v>0.03</v>
      </c>
      <c r="H3127" s="34">
        <v>130.94999999999999</v>
      </c>
    </row>
    <row r="3128" spans="1:8" x14ac:dyDescent="0.2">
      <c r="A3128" s="8" t="s">
        <v>0</v>
      </c>
      <c r="B3128" s="26" t="s">
        <v>10534</v>
      </c>
      <c r="C3128" s="26" t="s">
        <v>9</v>
      </c>
      <c r="D3128" s="20" t="s">
        <v>13689</v>
      </c>
      <c r="E3128" s="21" t="s">
        <v>13690</v>
      </c>
      <c r="F3128" s="27">
        <v>135</v>
      </c>
      <c r="G3128" s="28">
        <v>0.03</v>
      </c>
      <c r="H3128" s="34">
        <v>130.94999999999999</v>
      </c>
    </row>
    <row r="3129" spans="1:8" x14ac:dyDescent="0.2">
      <c r="A3129" s="8" t="s">
        <v>0</v>
      </c>
      <c r="B3129" s="26" t="s">
        <v>10534</v>
      </c>
      <c r="C3129" s="26" t="s">
        <v>9</v>
      </c>
      <c r="D3129" s="20" t="s">
        <v>13691</v>
      </c>
      <c r="E3129" s="21" t="s">
        <v>13692</v>
      </c>
      <c r="F3129" s="27">
        <v>135</v>
      </c>
      <c r="G3129" s="28">
        <v>0.03</v>
      </c>
      <c r="H3129" s="34">
        <v>130.94999999999999</v>
      </c>
    </row>
    <row r="3130" spans="1:8" x14ac:dyDescent="0.2">
      <c r="A3130" s="8" t="s">
        <v>0</v>
      </c>
      <c r="B3130" s="26" t="s">
        <v>10534</v>
      </c>
      <c r="C3130" s="26" t="s">
        <v>9</v>
      </c>
      <c r="D3130" s="20" t="s">
        <v>13693</v>
      </c>
      <c r="E3130" s="21" t="s">
        <v>13694</v>
      </c>
      <c r="F3130" s="27">
        <v>95.39</v>
      </c>
      <c r="G3130" s="28">
        <v>0.03</v>
      </c>
      <c r="H3130" s="34">
        <v>92.52</v>
      </c>
    </row>
    <row r="3131" spans="1:8" x14ac:dyDescent="0.2">
      <c r="A3131" s="8" t="s">
        <v>0</v>
      </c>
      <c r="B3131" s="26" t="s">
        <v>29730</v>
      </c>
      <c r="C3131" s="26" t="s">
        <v>9</v>
      </c>
      <c r="D3131" s="20" t="s">
        <v>30179</v>
      </c>
      <c r="E3131" s="21" t="s">
        <v>13694</v>
      </c>
      <c r="F3131" s="27">
        <v>95.39</v>
      </c>
      <c r="G3131" s="28">
        <v>0.03</v>
      </c>
      <c r="H3131" s="34">
        <v>92.52</v>
      </c>
    </row>
    <row r="3132" spans="1:8" x14ac:dyDescent="0.2">
      <c r="A3132" s="8" t="s">
        <v>0</v>
      </c>
      <c r="B3132" s="26" t="s">
        <v>10534</v>
      </c>
      <c r="C3132" s="26" t="s">
        <v>9</v>
      </c>
      <c r="D3132" s="20" t="s">
        <v>13695</v>
      </c>
      <c r="E3132" s="21" t="s">
        <v>13696</v>
      </c>
      <c r="F3132" s="27">
        <v>95.39</v>
      </c>
      <c r="G3132" s="28">
        <v>0.03</v>
      </c>
      <c r="H3132" s="34">
        <v>92.52</v>
      </c>
    </row>
    <row r="3133" spans="1:8" x14ac:dyDescent="0.2">
      <c r="A3133" s="8" t="s">
        <v>0</v>
      </c>
      <c r="B3133" s="26" t="s">
        <v>10534</v>
      </c>
      <c r="C3133" s="26" t="s">
        <v>9</v>
      </c>
      <c r="D3133" s="20" t="s">
        <v>13697</v>
      </c>
      <c r="E3133" s="21" t="s">
        <v>13698</v>
      </c>
      <c r="F3133" s="27">
        <v>95.39</v>
      </c>
      <c r="G3133" s="28">
        <v>0.03</v>
      </c>
      <c r="H3133" s="34">
        <v>92.52</v>
      </c>
    </row>
    <row r="3134" spans="1:8" x14ac:dyDescent="0.2">
      <c r="A3134" s="8" t="s">
        <v>0</v>
      </c>
      <c r="B3134" s="26" t="s">
        <v>10534</v>
      </c>
      <c r="C3134" s="26" t="s">
        <v>9</v>
      </c>
      <c r="D3134" s="20" t="s">
        <v>13699</v>
      </c>
      <c r="E3134" s="21" t="s">
        <v>13700</v>
      </c>
      <c r="F3134" s="27">
        <v>95.39</v>
      </c>
      <c r="G3134" s="28">
        <v>0.03</v>
      </c>
      <c r="H3134" s="34">
        <v>92.52</v>
      </c>
    </row>
    <row r="3135" spans="1:8" x14ac:dyDescent="0.2">
      <c r="A3135" s="8" t="s">
        <v>0</v>
      </c>
      <c r="B3135" s="26" t="s">
        <v>10534</v>
      </c>
      <c r="C3135" s="26" t="s">
        <v>9</v>
      </c>
      <c r="D3135" s="20" t="s">
        <v>13701</v>
      </c>
      <c r="E3135" s="21" t="s">
        <v>13702</v>
      </c>
      <c r="F3135" s="27">
        <v>95.39</v>
      </c>
      <c r="G3135" s="28">
        <v>0.03</v>
      </c>
      <c r="H3135" s="34">
        <v>92.52</v>
      </c>
    </row>
    <row r="3136" spans="1:8" x14ac:dyDescent="0.2">
      <c r="A3136" s="8" t="s">
        <v>0</v>
      </c>
      <c r="B3136" s="26" t="s">
        <v>10534</v>
      </c>
      <c r="C3136" s="26" t="s">
        <v>9</v>
      </c>
      <c r="D3136" s="20" t="s">
        <v>13703</v>
      </c>
      <c r="E3136" s="21" t="s">
        <v>13704</v>
      </c>
      <c r="F3136" s="27">
        <v>95.39</v>
      </c>
      <c r="G3136" s="28">
        <v>0.03</v>
      </c>
      <c r="H3136" s="34">
        <v>92.52</v>
      </c>
    </row>
    <row r="3137" spans="1:8" x14ac:dyDescent="0.2">
      <c r="A3137" s="8" t="s">
        <v>0</v>
      </c>
      <c r="B3137" s="26" t="s">
        <v>10534</v>
      </c>
      <c r="C3137" s="26" t="s">
        <v>9</v>
      </c>
      <c r="D3137" s="20" t="s">
        <v>13705</v>
      </c>
      <c r="E3137" s="21" t="s">
        <v>13706</v>
      </c>
      <c r="F3137" s="27">
        <v>77.150000000000006</v>
      </c>
      <c r="G3137" s="28">
        <v>0.03</v>
      </c>
      <c r="H3137" s="34">
        <v>74.83</v>
      </c>
    </row>
    <row r="3138" spans="1:8" x14ac:dyDescent="0.2">
      <c r="A3138" s="8" t="s">
        <v>0</v>
      </c>
      <c r="B3138" s="26" t="s">
        <v>10534</v>
      </c>
      <c r="C3138" s="26" t="s">
        <v>9</v>
      </c>
      <c r="D3138" s="20" t="s">
        <v>13707</v>
      </c>
      <c r="E3138" s="21" t="s">
        <v>13708</v>
      </c>
      <c r="F3138" s="27">
        <v>77.150000000000006</v>
      </c>
      <c r="G3138" s="28">
        <v>0.03</v>
      </c>
      <c r="H3138" s="34">
        <v>74.83</v>
      </c>
    </row>
    <row r="3139" spans="1:8" x14ac:dyDescent="0.2">
      <c r="A3139" s="8" t="s">
        <v>0</v>
      </c>
      <c r="B3139" s="26" t="s">
        <v>10534</v>
      </c>
      <c r="C3139" s="26" t="s">
        <v>9</v>
      </c>
      <c r="D3139" s="20" t="s">
        <v>13709</v>
      </c>
      <c r="E3139" s="21" t="s">
        <v>13710</v>
      </c>
      <c r="F3139" s="27">
        <v>95.39</v>
      </c>
      <c r="G3139" s="28">
        <v>0.03</v>
      </c>
      <c r="H3139" s="34">
        <v>92.52</v>
      </c>
    </row>
    <row r="3140" spans="1:8" x14ac:dyDescent="0.2">
      <c r="A3140" s="8" t="s">
        <v>0</v>
      </c>
      <c r="B3140" s="26" t="s">
        <v>10534</v>
      </c>
      <c r="C3140" s="26" t="s">
        <v>9</v>
      </c>
      <c r="D3140" s="20" t="s">
        <v>13711</v>
      </c>
      <c r="E3140" s="21" t="s">
        <v>13712</v>
      </c>
      <c r="F3140" s="27">
        <v>77.150000000000006</v>
      </c>
      <c r="G3140" s="28">
        <v>0.03</v>
      </c>
      <c r="H3140" s="34">
        <v>74.83</v>
      </c>
    </row>
    <row r="3141" spans="1:8" x14ac:dyDescent="0.2">
      <c r="A3141" s="8" t="s">
        <v>0</v>
      </c>
      <c r="B3141" s="26" t="s">
        <v>10534</v>
      </c>
      <c r="C3141" s="26" t="s">
        <v>9</v>
      </c>
      <c r="D3141" s="20" t="s">
        <v>13713</v>
      </c>
      <c r="E3141" s="21" t="s">
        <v>13714</v>
      </c>
      <c r="F3141" s="27">
        <v>66.750000000000014</v>
      </c>
      <c r="G3141" s="28">
        <v>0.03</v>
      </c>
      <c r="H3141" s="34">
        <v>64.739999999999995</v>
      </c>
    </row>
    <row r="3142" spans="1:8" x14ac:dyDescent="0.2">
      <c r="A3142" s="8" t="s">
        <v>0</v>
      </c>
      <c r="B3142" s="26" t="s">
        <v>10534</v>
      </c>
      <c r="C3142" s="26" t="s">
        <v>9</v>
      </c>
      <c r="D3142" s="20" t="s">
        <v>13715</v>
      </c>
      <c r="E3142" s="21" t="s">
        <v>13716</v>
      </c>
      <c r="F3142" s="27">
        <v>66.750000000000014</v>
      </c>
      <c r="G3142" s="28">
        <v>0.03</v>
      </c>
      <c r="H3142" s="34">
        <v>64.739999999999995</v>
      </c>
    </row>
    <row r="3143" spans="1:8" x14ac:dyDescent="0.2">
      <c r="A3143" s="8" t="s">
        <v>0</v>
      </c>
      <c r="B3143" s="26" t="s">
        <v>10534</v>
      </c>
      <c r="C3143" s="26" t="s">
        <v>9</v>
      </c>
      <c r="D3143" s="20" t="s">
        <v>13717</v>
      </c>
      <c r="E3143" s="21" t="s">
        <v>13718</v>
      </c>
      <c r="F3143" s="27">
        <v>66.750000000000014</v>
      </c>
      <c r="G3143" s="28">
        <v>0.03</v>
      </c>
      <c r="H3143" s="34">
        <v>64.739999999999995</v>
      </c>
    </row>
    <row r="3144" spans="1:8" x14ac:dyDescent="0.2">
      <c r="A3144" s="8" t="s">
        <v>0</v>
      </c>
      <c r="B3144" s="26" t="s">
        <v>29730</v>
      </c>
      <c r="C3144" s="26" t="s">
        <v>9</v>
      </c>
      <c r="D3144" s="20" t="s">
        <v>30180</v>
      </c>
      <c r="E3144" s="21" t="s">
        <v>13718</v>
      </c>
      <c r="F3144" s="27">
        <v>66.750000000000014</v>
      </c>
      <c r="G3144" s="28">
        <v>0.03</v>
      </c>
      <c r="H3144" s="34">
        <v>64.739999999999995</v>
      </c>
    </row>
    <row r="3145" spans="1:8" x14ac:dyDescent="0.2">
      <c r="A3145" s="8" t="s">
        <v>0</v>
      </c>
      <c r="B3145" s="26" t="s">
        <v>10534</v>
      </c>
      <c r="C3145" s="26" t="s">
        <v>9</v>
      </c>
      <c r="D3145" s="20" t="s">
        <v>13719</v>
      </c>
      <c r="E3145" s="21" t="s">
        <v>13720</v>
      </c>
      <c r="F3145" s="27">
        <v>98.850000000000009</v>
      </c>
      <c r="G3145" s="28">
        <v>0.03</v>
      </c>
      <c r="H3145" s="34">
        <v>95.88</v>
      </c>
    </row>
    <row r="3146" spans="1:8" x14ac:dyDescent="0.2">
      <c r="A3146" s="8" t="s">
        <v>0</v>
      </c>
      <c r="B3146" s="26" t="s">
        <v>10534</v>
      </c>
      <c r="C3146" s="26" t="s">
        <v>9</v>
      </c>
      <c r="D3146" s="20" t="s">
        <v>13721</v>
      </c>
      <c r="E3146" s="21" t="s">
        <v>13722</v>
      </c>
      <c r="F3146" s="27">
        <v>98.850000000000009</v>
      </c>
      <c r="G3146" s="28">
        <v>0.03</v>
      </c>
      <c r="H3146" s="34">
        <v>95.88</v>
      </c>
    </row>
    <row r="3147" spans="1:8" x14ac:dyDescent="0.2">
      <c r="A3147" s="8" t="s">
        <v>0</v>
      </c>
      <c r="B3147" s="26" t="s">
        <v>10534</v>
      </c>
      <c r="C3147" s="26" t="s">
        <v>9</v>
      </c>
      <c r="D3147" s="20" t="s">
        <v>13723</v>
      </c>
      <c r="E3147" s="21" t="s">
        <v>13724</v>
      </c>
      <c r="F3147" s="27">
        <v>98.850000000000009</v>
      </c>
      <c r="G3147" s="28">
        <v>0.03</v>
      </c>
      <c r="H3147" s="34">
        <v>95.88</v>
      </c>
    </row>
    <row r="3148" spans="1:8" x14ac:dyDescent="0.2">
      <c r="A3148" s="8" t="s">
        <v>0</v>
      </c>
      <c r="B3148" s="26" t="s">
        <v>10534</v>
      </c>
      <c r="C3148" s="26" t="s">
        <v>9</v>
      </c>
      <c r="D3148" s="20" t="s">
        <v>13725</v>
      </c>
      <c r="E3148" s="21" t="s">
        <v>13726</v>
      </c>
      <c r="F3148" s="27">
        <v>67.09</v>
      </c>
      <c r="G3148" s="28">
        <v>0.03</v>
      </c>
      <c r="H3148" s="34">
        <v>65.069999999999993</v>
      </c>
    </row>
    <row r="3149" spans="1:8" x14ac:dyDescent="0.2">
      <c r="A3149" s="8" t="s">
        <v>0</v>
      </c>
      <c r="B3149" s="26" t="s">
        <v>10534</v>
      </c>
      <c r="C3149" s="26" t="s">
        <v>9</v>
      </c>
      <c r="D3149" s="20" t="s">
        <v>13727</v>
      </c>
      <c r="E3149" s="21" t="s">
        <v>13728</v>
      </c>
      <c r="F3149" s="27">
        <v>136</v>
      </c>
      <c r="G3149" s="28">
        <v>0.03</v>
      </c>
      <c r="H3149" s="34">
        <v>131.91999999999999</v>
      </c>
    </row>
    <row r="3150" spans="1:8" x14ac:dyDescent="0.2">
      <c r="A3150" s="8" t="s">
        <v>0</v>
      </c>
      <c r="B3150" s="26" t="s">
        <v>10534</v>
      </c>
      <c r="C3150" s="26" t="s">
        <v>9</v>
      </c>
      <c r="D3150" s="20" t="s">
        <v>13729</v>
      </c>
      <c r="E3150" s="21" t="s">
        <v>13730</v>
      </c>
      <c r="F3150" s="27">
        <v>125</v>
      </c>
      <c r="G3150" s="28">
        <v>0.03</v>
      </c>
      <c r="H3150" s="34">
        <v>121.25</v>
      </c>
    </row>
    <row r="3151" spans="1:8" x14ac:dyDescent="0.2">
      <c r="A3151" s="8" t="s">
        <v>0</v>
      </c>
      <c r="B3151" s="26" t="s">
        <v>10534</v>
      </c>
      <c r="C3151" s="26" t="s">
        <v>9</v>
      </c>
      <c r="D3151" s="20" t="s">
        <v>13731</v>
      </c>
      <c r="E3151" s="21" t="s">
        <v>13732</v>
      </c>
      <c r="F3151" s="27">
        <v>134</v>
      </c>
      <c r="G3151" s="28">
        <v>0.03</v>
      </c>
      <c r="H3151" s="34">
        <v>129.97999999999999</v>
      </c>
    </row>
    <row r="3152" spans="1:8" x14ac:dyDescent="0.2">
      <c r="A3152" s="8" t="s">
        <v>0</v>
      </c>
      <c r="B3152" s="26" t="s">
        <v>10534</v>
      </c>
      <c r="C3152" s="26" t="s">
        <v>9</v>
      </c>
      <c r="D3152" s="20" t="s">
        <v>13733</v>
      </c>
      <c r="E3152" s="21" t="s">
        <v>13734</v>
      </c>
      <c r="F3152" s="27">
        <v>132</v>
      </c>
      <c r="G3152" s="28">
        <v>0.03</v>
      </c>
      <c r="H3152" s="34">
        <v>128.04</v>
      </c>
    </row>
    <row r="3153" spans="1:8" x14ac:dyDescent="0.2">
      <c r="A3153" s="8" t="s">
        <v>0</v>
      </c>
      <c r="B3153" s="26" t="s">
        <v>10534</v>
      </c>
      <c r="C3153" s="26" t="s">
        <v>9</v>
      </c>
      <c r="D3153" s="20" t="s">
        <v>13735</v>
      </c>
      <c r="E3153" s="21" t="s">
        <v>13736</v>
      </c>
      <c r="F3153" s="27">
        <v>132</v>
      </c>
      <c r="G3153" s="28">
        <v>0.03</v>
      </c>
      <c r="H3153" s="34">
        <v>128.04</v>
      </c>
    </row>
    <row r="3154" spans="1:8" x14ac:dyDescent="0.2">
      <c r="A3154" s="8" t="s">
        <v>0</v>
      </c>
      <c r="B3154" s="26" t="s">
        <v>10534</v>
      </c>
      <c r="C3154" s="26" t="s">
        <v>9</v>
      </c>
      <c r="D3154" s="20" t="s">
        <v>13737</v>
      </c>
      <c r="E3154" s="21" t="s">
        <v>13738</v>
      </c>
      <c r="F3154" s="27">
        <v>129</v>
      </c>
      <c r="G3154" s="28">
        <v>0.03</v>
      </c>
      <c r="H3154" s="34">
        <v>125.13</v>
      </c>
    </row>
    <row r="3155" spans="1:8" x14ac:dyDescent="0.2">
      <c r="A3155" s="8" t="s">
        <v>0</v>
      </c>
      <c r="B3155" s="26" t="s">
        <v>10534</v>
      </c>
      <c r="C3155" s="26" t="s">
        <v>9</v>
      </c>
      <c r="D3155" s="20" t="s">
        <v>13739</v>
      </c>
      <c r="E3155" s="21" t="s">
        <v>13740</v>
      </c>
      <c r="F3155" s="27">
        <v>98.65</v>
      </c>
      <c r="G3155" s="28">
        <v>0.03</v>
      </c>
      <c r="H3155" s="34">
        <v>95.69</v>
      </c>
    </row>
    <row r="3156" spans="1:8" x14ac:dyDescent="0.2">
      <c r="A3156" s="8" t="s">
        <v>0</v>
      </c>
      <c r="B3156" s="26" t="s">
        <v>10534</v>
      </c>
      <c r="C3156" s="26" t="s">
        <v>9</v>
      </c>
      <c r="D3156" s="20" t="s">
        <v>13741</v>
      </c>
      <c r="E3156" s="21" t="s">
        <v>13742</v>
      </c>
      <c r="F3156" s="27">
        <v>129</v>
      </c>
      <c r="G3156" s="28">
        <v>0.03</v>
      </c>
      <c r="H3156" s="34">
        <v>125.13</v>
      </c>
    </row>
    <row r="3157" spans="1:8" x14ac:dyDescent="0.2">
      <c r="A3157" s="8" t="s">
        <v>0</v>
      </c>
      <c r="B3157" s="26" t="s">
        <v>10534</v>
      </c>
      <c r="C3157" s="26" t="s">
        <v>9</v>
      </c>
      <c r="D3157" s="20" t="s">
        <v>13743</v>
      </c>
      <c r="E3157" s="21" t="s">
        <v>13744</v>
      </c>
      <c r="F3157" s="27">
        <v>118</v>
      </c>
      <c r="G3157" s="28">
        <v>0.03</v>
      </c>
      <c r="H3157" s="34">
        <v>114.46</v>
      </c>
    </row>
    <row r="3158" spans="1:8" x14ac:dyDescent="0.2">
      <c r="A3158" s="8" t="s">
        <v>0</v>
      </c>
      <c r="B3158" s="26" t="s">
        <v>10534</v>
      </c>
      <c r="C3158" s="26" t="s">
        <v>9</v>
      </c>
      <c r="D3158" s="20" t="s">
        <v>13745</v>
      </c>
      <c r="E3158" s="21" t="s">
        <v>13746</v>
      </c>
      <c r="F3158" s="27">
        <v>118</v>
      </c>
      <c r="G3158" s="28">
        <v>0.03</v>
      </c>
      <c r="H3158" s="34">
        <v>114.46</v>
      </c>
    </row>
    <row r="3159" spans="1:8" x14ac:dyDescent="0.2">
      <c r="A3159" s="8" t="s">
        <v>0</v>
      </c>
      <c r="B3159" s="26" t="s">
        <v>29730</v>
      </c>
      <c r="C3159" s="26" t="s">
        <v>9</v>
      </c>
      <c r="D3159" s="20" t="s">
        <v>30181</v>
      </c>
      <c r="E3159" s="21" t="s">
        <v>13746</v>
      </c>
      <c r="F3159" s="27">
        <v>118</v>
      </c>
      <c r="G3159" s="28">
        <v>0.03</v>
      </c>
      <c r="H3159" s="34">
        <v>114.46</v>
      </c>
    </row>
    <row r="3160" spans="1:8" x14ac:dyDescent="0.2">
      <c r="A3160" s="8" t="s">
        <v>0</v>
      </c>
      <c r="B3160" s="26" t="s">
        <v>10534</v>
      </c>
      <c r="C3160" s="26" t="s">
        <v>9</v>
      </c>
      <c r="D3160" s="20" t="s">
        <v>13747</v>
      </c>
      <c r="E3160" s="21" t="s">
        <v>13748</v>
      </c>
      <c r="F3160" s="27">
        <v>128</v>
      </c>
      <c r="G3160" s="28">
        <v>0.03</v>
      </c>
      <c r="H3160" s="34">
        <v>124.16</v>
      </c>
    </row>
    <row r="3161" spans="1:8" x14ac:dyDescent="0.2">
      <c r="A3161" s="8" t="s">
        <v>0</v>
      </c>
      <c r="B3161" s="26" t="s">
        <v>10534</v>
      </c>
      <c r="C3161" s="26" t="s">
        <v>9</v>
      </c>
      <c r="D3161" s="20" t="s">
        <v>13749</v>
      </c>
      <c r="E3161" s="21" t="s">
        <v>13750</v>
      </c>
      <c r="F3161" s="27">
        <v>128</v>
      </c>
      <c r="G3161" s="28">
        <v>0.03</v>
      </c>
      <c r="H3161" s="34">
        <v>124.16</v>
      </c>
    </row>
    <row r="3162" spans="1:8" x14ac:dyDescent="0.2">
      <c r="A3162" s="8" t="s">
        <v>0</v>
      </c>
      <c r="B3162" s="26" t="s">
        <v>10534</v>
      </c>
      <c r="C3162" s="26" t="s">
        <v>9</v>
      </c>
      <c r="D3162" s="20" t="s">
        <v>13751</v>
      </c>
      <c r="E3162" s="21" t="s">
        <v>13752</v>
      </c>
      <c r="F3162" s="27">
        <v>66.45</v>
      </c>
      <c r="G3162" s="28">
        <v>0.03</v>
      </c>
      <c r="H3162" s="34">
        <v>64.45</v>
      </c>
    </row>
    <row r="3163" spans="1:8" x14ac:dyDescent="0.2">
      <c r="A3163" s="8" t="s">
        <v>0</v>
      </c>
      <c r="B3163" s="26" t="s">
        <v>10534</v>
      </c>
      <c r="C3163" s="26" t="s">
        <v>9</v>
      </c>
      <c r="D3163" s="20" t="s">
        <v>13753</v>
      </c>
      <c r="E3163" s="21" t="s">
        <v>13754</v>
      </c>
      <c r="F3163" s="27">
        <v>70.39</v>
      </c>
      <c r="G3163" s="28">
        <v>0.03</v>
      </c>
      <c r="H3163" s="34">
        <v>68.27</v>
      </c>
    </row>
    <row r="3164" spans="1:8" x14ac:dyDescent="0.2">
      <c r="A3164" s="8" t="s">
        <v>0</v>
      </c>
      <c r="B3164" s="26" t="s">
        <v>10534</v>
      </c>
      <c r="C3164" s="26" t="s">
        <v>9</v>
      </c>
      <c r="D3164" s="20" t="s">
        <v>13755</v>
      </c>
      <c r="E3164" s="21" t="s">
        <v>13756</v>
      </c>
      <c r="F3164" s="27">
        <v>127</v>
      </c>
      <c r="G3164" s="28">
        <v>0.03</v>
      </c>
      <c r="H3164" s="34">
        <v>123.19</v>
      </c>
    </row>
    <row r="3165" spans="1:8" x14ac:dyDescent="0.2">
      <c r="A3165" s="8" t="s">
        <v>0</v>
      </c>
      <c r="B3165" s="26" t="s">
        <v>10534</v>
      </c>
      <c r="C3165" s="26" t="s">
        <v>9</v>
      </c>
      <c r="D3165" s="20" t="s">
        <v>13757</v>
      </c>
      <c r="E3165" s="21" t="s">
        <v>13758</v>
      </c>
      <c r="F3165" s="27">
        <v>115</v>
      </c>
      <c r="G3165" s="28">
        <v>0.03</v>
      </c>
      <c r="H3165" s="34">
        <v>111.55</v>
      </c>
    </row>
    <row r="3166" spans="1:8" x14ac:dyDescent="0.2">
      <c r="A3166" s="8" t="s">
        <v>0</v>
      </c>
      <c r="B3166" s="26" t="s">
        <v>10534</v>
      </c>
      <c r="C3166" s="26" t="s">
        <v>9</v>
      </c>
      <c r="D3166" s="20" t="s">
        <v>13759</v>
      </c>
      <c r="E3166" s="21" t="s">
        <v>13760</v>
      </c>
      <c r="F3166" s="27">
        <v>74.95</v>
      </c>
      <c r="G3166" s="28">
        <v>0.03</v>
      </c>
      <c r="H3166" s="34">
        <v>72.7</v>
      </c>
    </row>
    <row r="3167" spans="1:8" x14ac:dyDescent="0.2">
      <c r="A3167" s="8" t="s">
        <v>0</v>
      </c>
      <c r="B3167" s="26" t="s">
        <v>10534</v>
      </c>
      <c r="C3167" s="26" t="s">
        <v>9</v>
      </c>
      <c r="D3167" s="20" t="s">
        <v>13761</v>
      </c>
      <c r="E3167" s="21" t="s">
        <v>13762</v>
      </c>
      <c r="F3167" s="27">
        <v>115</v>
      </c>
      <c r="G3167" s="28">
        <v>0.03</v>
      </c>
      <c r="H3167" s="34">
        <v>111.55</v>
      </c>
    </row>
    <row r="3168" spans="1:8" x14ac:dyDescent="0.2">
      <c r="A3168" s="8" t="s">
        <v>0</v>
      </c>
      <c r="B3168" s="26" t="s">
        <v>29730</v>
      </c>
      <c r="C3168" s="26" t="s">
        <v>9</v>
      </c>
      <c r="D3168" s="20" t="s">
        <v>30182</v>
      </c>
      <c r="E3168" s="21" t="s">
        <v>13762</v>
      </c>
      <c r="F3168" s="27">
        <v>115</v>
      </c>
      <c r="G3168" s="28">
        <v>0.03</v>
      </c>
      <c r="H3168" s="34">
        <v>111.55</v>
      </c>
    </row>
    <row r="3169" spans="1:8" x14ac:dyDescent="0.2">
      <c r="A3169" s="8" t="s">
        <v>0</v>
      </c>
      <c r="B3169" s="26" t="s">
        <v>10534</v>
      </c>
      <c r="C3169" s="26" t="s">
        <v>9</v>
      </c>
      <c r="D3169" s="20" t="s">
        <v>13763</v>
      </c>
      <c r="E3169" s="21" t="s">
        <v>13764</v>
      </c>
      <c r="F3169" s="27">
        <v>125</v>
      </c>
      <c r="G3169" s="28">
        <v>0.03</v>
      </c>
      <c r="H3169" s="34">
        <v>121.25</v>
      </c>
    </row>
    <row r="3170" spans="1:8" x14ac:dyDescent="0.2">
      <c r="A3170" s="8" t="s">
        <v>0</v>
      </c>
      <c r="B3170" s="26" t="s">
        <v>10534</v>
      </c>
      <c r="C3170" s="26" t="s">
        <v>9</v>
      </c>
      <c r="D3170" s="20" t="s">
        <v>13765</v>
      </c>
      <c r="E3170" s="21" t="s">
        <v>13766</v>
      </c>
      <c r="F3170" s="27">
        <v>127</v>
      </c>
      <c r="G3170" s="28">
        <v>0.03</v>
      </c>
      <c r="H3170" s="34">
        <v>123.19</v>
      </c>
    </row>
    <row r="3171" spans="1:8" x14ac:dyDescent="0.2">
      <c r="A3171" s="8" t="s">
        <v>0</v>
      </c>
      <c r="B3171" s="26" t="s">
        <v>29730</v>
      </c>
      <c r="C3171" s="26" t="s">
        <v>9</v>
      </c>
      <c r="D3171" s="20" t="s">
        <v>30183</v>
      </c>
      <c r="E3171" s="21" t="s">
        <v>13766</v>
      </c>
      <c r="F3171" s="27">
        <v>123</v>
      </c>
      <c r="G3171" s="28">
        <v>0.03</v>
      </c>
      <c r="H3171" s="34">
        <v>119.31</v>
      </c>
    </row>
    <row r="3172" spans="1:8" x14ac:dyDescent="0.2">
      <c r="A3172" s="8" t="s">
        <v>0</v>
      </c>
      <c r="B3172" s="26" t="s">
        <v>10534</v>
      </c>
      <c r="C3172" s="26" t="s">
        <v>9</v>
      </c>
      <c r="D3172" s="20" t="s">
        <v>13767</v>
      </c>
      <c r="E3172" s="21" t="s">
        <v>13768</v>
      </c>
      <c r="F3172" s="27">
        <v>119</v>
      </c>
      <c r="G3172" s="28">
        <v>0.03</v>
      </c>
      <c r="H3172" s="34">
        <v>115.43</v>
      </c>
    </row>
    <row r="3173" spans="1:8" x14ac:dyDescent="0.2">
      <c r="A3173" s="8" t="s">
        <v>0</v>
      </c>
      <c r="B3173" s="26" t="s">
        <v>29730</v>
      </c>
      <c r="C3173" s="26" t="s">
        <v>9</v>
      </c>
      <c r="D3173" s="20" t="s">
        <v>30184</v>
      </c>
      <c r="E3173" s="21" t="s">
        <v>13768</v>
      </c>
      <c r="F3173" s="27">
        <v>119</v>
      </c>
      <c r="G3173" s="28">
        <v>0.03</v>
      </c>
      <c r="H3173" s="34">
        <v>115.43</v>
      </c>
    </row>
    <row r="3174" spans="1:8" x14ac:dyDescent="0.2">
      <c r="A3174" s="8" t="s">
        <v>0</v>
      </c>
      <c r="B3174" s="26" t="s">
        <v>10534</v>
      </c>
      <c r="C3174" s="26" t="s">
        <v>9</v>
      </c>
      <c r="D3174" s="20" t="s">
        <v>13769</v>
      </c>
      <c r="E3174" s="21" t="s">
        <v>13770</v>
      </c>
      <c r="F3174" s="27">
        <v>119</v>
      </c>
      <c r="G3174" s="28">
        <v>0.03</v>
      </c>
      <c r="H3174" s="34">
        <v>115.43</v>
      </c>
    </row>
    <row r="3175" spans="1:8" x14ac:dyDescent="0.2">
      <c r="A3175" s="8" t="s">
        <v>0</v>
      </c>
      <c r="B3175" s="26" t="s">
        <v>10534</v>
      </c>
      <c r="C3175" s="26" t="s">
        <v>9</v>
      </c>
      <c r="D3175" s="20" t="s">
        <v>13771</v>
      </c>
      <c r="E3175" s="21" t="s">
        <v>13772</v>
      </c>
      <c r="F3175" s="27">
        <v>128</v>
      </c>
      <c r="G3175" s="28">
        <v>0.03</v>
      </c>
      <c r="H3175" s="34">
        <v>124.16</v>
      </c>
    </row>
    <row r="3176" spans="1:8" x14ac:dyDescent="0.2">
      <c r="A3176" s="8" t="s">
        <v>0</v>
      </c>
      <c r="B3176" s="26" t="s">
        <v>10534</v>
      </c>
      <c r="C3176" s="26" t="s">
        <v>9</v>
      </c>
      <c r="D3176" s="20" t="s">
        <v>13773</v>
      </c>
      <c r="E3176" s="21" t="s">
        <v>13774</v>
      </c>
      <c r="F3176" s="27">
        <v>93.65</v>
      </c>
      <c r="G3176" s="28">
        <v>0.03</v>
      </c>
      <c r="H3176" s="34">
        <v>90.84</v>
      </c>
    </row>
    <row r="3177" spans="1:8" x14ac:dyDescent="0.2">
      <c r="A3177" s="8" t="s">
        <v>0</v>
      </c>
      <c r="B3177" s="26" t="s">
        <v>10534</v>
      </c>
      <c r="C3177" s="26" t="s">
        <v>9</v>
      </c>
      <c r="D3177" s="20" t="s">
        <v>13775</v>
      </c>
      <c r="E3177" s="21" t="s">
        <v>13776</v>
      </c>
      <c r="F3177" s="27">
        <v>119</v>
      </c>
      <c r="G3177" s="28">
        <v>0.03</v>
      </c>
      <c r="H3177" s="34">
        <v>115.43</v>
      </c>
    </row>
    <row r="3178" spans="1:8" x14ac:dyDescent="0.2">
      <c r="A3178" s="8" t="s">
        <v>0</v>
      </c>
      <c r="B3178" s="26" t="s">
        <v>10534</v>
      </c>
      <c r="C3178" s="26" t="s">
        <v>9</v>
      </c>
      <c r="D3178" s="20" t="s">
        <v>13777</v>
      </c>
      <c r="E3178" s="21" t="s">
        <v>13778</v>
      </c>
      <c r="F3178" s="27">
        <v>257</v>
      </c>
      <c r="G3178" s="28">
        <v>0.03</v>
      </c>
      <c r="H3178" s="34">
        <v>249.29</v>
      </c>
    </row>
    <row r="3179" spans="1:8" x14ac:dyDescent="0.2">
      <c r="A3179" s="8" t="s">
        <v>0</v>
      </c>
      <c r="B3179" s="26" t="s">
        <v>10534</v>
      </c>
      <c r="C3179" s="26" t="s">
        <v>9</v>
      </c>
      <c r="D3179" s="20" t="s">
        <v>13779</v>
      </c>
      <c r="E3179" s="21" t="s">
        <v>13780</v>
      </c>
      <c r="F3179" s="27">
        <v>95.25</v>
      </c>
      <c r="G3179" s="28">
        <v>0.03</v>
      </c>
      <c r="H3179" s="34">
        <v>92.39</v>
      </c>
    </row>
    <row r="3180" spans="1:8" x14ac:dyDescent="0.2">
      <c r="A3180" s="8" t="s">
        <v>0</v>
      </c>
      <c r="B3180" s="26" t="s">
        <v>10534</v>
      </c>
      <c r="C3180" s="26" t="s">
        <v>9</v>
      </c>
      <c r="D3180" s="20" t="s">
        <v>13781</v>
      </c>
      <c r="E3180" s="21" t="s">
        <v>13782</v>
      </c>
      <c r="F3180" s="27">
        <v>134</v>
      </c>
      <c r="G3180" s="28">
        <v>0.03</v>
      </c>
      <c r="H3180" s="34">
        <v>129.97999999999999</v>
      </c>
    </row>
    <row r="3181" spans="1:8" x14ac:dyDescent="0.2">
      <c r="A3181" s="8" t="s">
        <v>0</v>
      </c>
      <c r="B3181" s="26" t="s">
        <v>10534</v>
      </c>
      <c r="C3181" s="26" t="s">
        <v>9</v>
      </c>
      <c r="D3181" s="20" t="s">
        <v>13783</v>
      </c>
      <c r="E3181" s="21" t="s">
        <v>13784</v>
      </c>
      <c r="F3181" s="27">
        <v>115</v>
      </c>
      <c r="G3181" s="28">
        <v>0.03</v>
      </c>
      <c r="H3181" s="34">
        <v>111.55</v>
      </c>
    </row>
    <row r="3182" spans="1:8" x14ac:dyDescent="0.2">
      <c r="A3182" s="8" t="s">
        <v>0</v>
      </c>
      <c r="B3182" s="26" t="s">
        <v>10534</v>
      </c>
      <c r="C3182" s="26" t="s">
        <v>9</v>
      </c>
      <c r="D3182" s="20" t="s">
        <v>13785</v>
      </c>
      <c r="E3182" s="21" t="s">
        <v>13786</v>
      </c>
      <c r="F3182" s="27">
        <v>147</v>
      </c>
      <c r="G3182" s="28">
        <v>0.03</v>
      </c>
      <c r="H3182" s="34">
        <v>142.59</v>
      </c>
    </row>
    <row r="3183" spans="1:8" x14ac:dyDescent="0.2">
      <c r="A3183" s="8" t="s">
        <v>0</v>
      </c>
      <c r="B3183" s="26" t="s">
        <v>10534</v>
      </c>
      <c r="C3183" s="26" t="s">
        <v>9</v>
      </c>
      <c r="D3183" s="20" t="s">
        <v>13787</v>
      </c>
      <c r="E3183" s="21" t="s">
        <v>13788</v>
      </c>
      <c r="F3183" s="27">
        <v>106</v>
      </c>
      <c r="G3183" s="28">
        <v>0.03</v>
      </c>
      <c r="H3183" s="34">
        <v>102.82</v>
      </c>
    </row>
    <row r="3184" spans="1:8" x14ac:dyDescent="0.2">
      <c r="A3184" s="8" t="s">
        <v>0</v>
      </c>
      <c r="B3184" s="26" t="s">
        <v>10534</v>
      </c>
      <c r="C3184" s="26" t="s">
        <v>9</v>
      </c>
      <c r="D3184" s="20" t="s">
        <v>13789</v>
      </c>
      <c r="E3184" s="21" t="s">
        <v>13790</v>
      </c>
      <c r="F3184" s="27">
        <v>25.2</v>
      </c>
      <c r="G3184" s="28">
        <v>0.03</v>
      </c>
      <c r="H3184" s="34">
        <v>24.44</v>
      </c>
    </row>
    <row r="3185" spans="1:8" x14ac:dyDescent="0.2">
      <c r="A3185" s="8" t="s">
        <v>0</v>
      </c>
      <c r="B3185" s="26" t="s">
        <v>10534</v>
      </c>
      <c r="C3185" s="26" t="s">
        <v>9</v>
      </c>
      <c r="D3185" s="20" t="s">
        <v>13791</v>
      </c>
      <c r="E3185" s="21" t="s">
        <v>13792</v>
      </c>
      <c r="F3185" s="27">
        <v>49.349999999999987</v>
      </c>
      <c r="G3185" s="28">
        <v>0.03</v>
      </c>
      <c r="H3185" s="34">
        <v>47.86</v>
      </c>
    </row>
    <row r="3186" spans="1:8" x14ac:dyDescent="0.2">
      <c r="A3186" s="8" t="s">
        <v>0</v>
      </c>
      <c r="B3186" s="26" t="s">
        <v>10534</v>
      </c>
      <c r="C3186" s="26" t="s">
        <v>9</v>
      </c>
      <c r="D3186" s="20" t="s">
        <v>30185</v>
      </c>
      <c r="E3186" s="21" t="s">
        <v>30186</v>
      </c>
      <c r="F3186" s="27">
        <v>110</v>
      </c>
      <c r="G3186" s="28">
        <v>0.03</v>
      </c>
      <c r="H3186" s="34">
        <v>106.7</v>
      </c>
    </row>
    <row r="3187" spans="1:8" x14ac:dyDescent="0.2">
      <c r="A3187" s="8" t="s">
        <v>0</v>
      </c>
      <c r="B3187" s="26" t="s">
        <v>10534</v>
      </c>
      <c r="C3187" s="26" t="s">
        <v>9</v>
      </c>
      <c r="D3187" s="20" t="s">
        <v>13795</v>
      </c>
      <c r="E3187" s="21" t="s">
        <v>13796</v>
      </c>
      <c r="F3187" s="27">
        <v>674</v>
      </c>
      <c r="G3187" s="28">
        <v>0.03</v>
      </c>
      <c r="H3187" s="34">
        <v>653.78</v>
      </c>
    </row>
    <row r="3188" spans="1:8" x14ac:dyDescent="0.2">
      <c r="A3188" s="8" t="s">
        <v>0</v>
      </c>
      <c r="B3188" s="26" t="s">
        <v>10534</v>
      </c>
      <c r="C3188" s="26" t="s">
        <v>9</v>
      </c>
      <c r="D3188" s="20" t="s">
        <v>30187</v>
      </c>
      <c r="E3188" s="21" t="s">
        <v>30188</v>
      </c>
      <c r="F3188" s="27">
        <v>674</v>
      </c>
      <c r="G3188" s="28">
        <v>0.03</v>
      </c>
      <c r="H3188" s="34">
        <v>653.78</v>
      </c>
    </row>
    <row r="3189" spans="1:8" x14ac:dyDescent="0.2">
      <c r="A3189" s="8" t="s">
        <v>0</v>
      </c>
      <c r="B3189" s="26" t="s">
        <v>10534</v>
      </c>
      <c r="C3189" s="26" t="s">
        <v>9</v>
      </c>
      <c r="D3189" s="20" t="s">
        <v>13797</v>
      </c>
      <c r="E3189" s="21" t="s">
        <v>13798</v>
      </c>
      <c r="F3189" s="27">
        <v>303</v>
      </c>
      <c r="G3189" s="28">
        <v>0.03</v>
      </c>
      <c r="H3189" s="34">
        <v>293.91000000000003</v>
      </c>
    </row>
    <row r="3190" spans="1:8" x14ac:dyDescent="0.2">
      <c r="A3190" s="8" t="s">
        <v>0</v>
      </c>
      <c r="B3190" s="26" t="s">
        <v>10534</v>
      </c>
      <c r="C3190" s="26" t="s">
        <v>9</v>
      </c>
      <c r="D3190" s="20" t="s">
        <v>13799</v>
      </c>
      <c r="E3190" s="21" t="s">
        <v>13800</v>
      </c>
      <c r="F3190" s="27">
        <v>303</v>
      </c>
      <c r="G3190" s="28">
        <v>0.03</v>
      </c>
      <c r="H3190" s="34">
        <v>293.91000000000003</v>
      </c>
    </row>
    <row r="3191" spans="1:8" x14ac:dyDescent="0.2">
      <c r="A3191" s="8" t="s">
        <v>0</v>
      </c>
      <c r="B3191" s="26" t="s">
        <v>10534</v>
      </c>
      <c r="C3191" s="26" t="s">
        <v>9</v>
      </c>
      <c r="D3191" s="20" t="s">
        <v>13801</v>
      </c>
      <c r="E3191" s="21" t="s">
        <v>13802</v>
      </c>
      <c r="F3191" s="27">
        <v>124</v>
      </c>
      <c r="G3191" s="28">
        <v>0.03</v>
      </c>
      <c r="H3191" s="34">
        <v>120.28</v>
      </c>
    </row>
    <row r="3192" spans="1:8" x14ac:dyDescent="0.2">
      <c r="A3192" s="8" t="s">
        <v>0</v>
      </c>
      <c r="B3192" s="26" t="s">
        <v>10537</v>
      </c>
      <c r="C3192" s="26" t="s">
        <v>9</v>
      </c>
      <c r="D3192" s="20" t="s">
        <v>13803</v>
      </c>
      <c r="E3192" s="21" t="s">
        <v>13804</v>
      </c>
      <c r="F3192" s="27">
        <v>193</v>
      </c>
      <c r="G3192" s="28">
        <v>0.03</v>
      </c>
      <c r="H3192" s="34">
        <v>187.21</v>
      </c>
    </row>
    <row r="3193" spans="1:8" x14ac:dyDescent="0.2">
      <c r="A3193" s="8" t="s">
        <v>0</v>
      </c>
      <c r="B3193" s="26" t="s">
        <v>10537</v>
      </c>
      <c r="C3193" s="26" t="s">
        <v>9</v>
      </c>
      <c r="D3193" s="20" t="s">
        <v>13805</v>
      </c>
      <c r="E3193" s="21" t="s">
        <v>13806</v>
      </c>
      <c r="F3193" s="27">
        <v>193</v>
      </c>
      <c r="G3193" s="28">
        <v>0.03</v>
      </c>
      <c r="H3193" s="34">
        <v>187.21</v>
      </c>
    </row>
    <row r="3194" spans="1:8" x14ac:dyDescent="0.2">
      <c r="A3194" s="8" t="s">
        <v>0</v>
      </c>
      <c r="B3194" s="26" t="s">
        <v>10537</v>
      </c>
      <c r="C3194" s="26" t="s">
        <v>9</v>
      </c>
      <c r="D3194" s="20" t="s">
        <v>13807</v>
      </c>
      <c r="E3194" s="21" t="s">
        <v>13808</v>
      </c>
      <c r="F3194" s="27">
        <v>48</v>
      </c>
      <c r="G3194" s="28">
        <v>0.03</v>
      </c>
      <c r="H3194" s="34">
        <v>46.56</v>
      </c>
    </row>
    <row r="3195" spans="1:8" x14ac:dyDescent="0.2">
      <c r="A3195" s="8" t="s">
        <v>0</v>
      </c>
      <c r="B3195" s="26" t="s">
        <v>10537</v>
      </c>
      <c r="C3195" s="26" t="s">
        <v>9</v>
      </c>
      <c r="D3195" s="20" t="s">
        <v>13809</v>
      </c>
      <c r="E3195" s="21" t="s">
        <v>13810</v>
      </c>
      <c r="F3195" s="27">
        <v>814</v>
      </c>
      <c r="G3195" s="28">
        <v>0.03</v>
      </c>
      <c r="H3195" s="34">
        <v>789.58</v>
      </c>
    </row>
    <row r="3196" spans="1:8" x14ac:dyDescent="0.2">
      <c r="A3196" s="8" t="s">
        <v>0</v>
      </c>
      <c r="B3196" s="26" t="s">
        <v>29455</v>
      </c>
      <c r="C3196" s="26" t="s">
        <v>9</v>
      </c>
      <c r="D3196" s="20" t="s">
        <v>30189</v>
      </c>
      <c r="E3196" s="21" t="s">
        <v>30190</v>
      </c>
      <c r="F3196" s="27">
        <v>12.39</v>
      </c>
      <c r="G3196" s="28">
        <v>0.03</v>
      </c>
      <c r="H3196" s="34">
        <v>12.01</v>
      </c>
    </row>
    <row r="3197" spans="1:8" x14ac:dyDescent="0.2">
      <c r="A3197" s="8" t="s">
        <v>0</v>
      </c>
      <c r="B3197" s="26" t="s">
        <v>10537</v>
      </c>
      <c r="C3197" s="26" t="s">
        <v>9</v>
      </c>
      <c r="D3197" s="20" t="s">
        <v>13811</v>
      </c>
      <c r="E3197" s="21" t="s">
        <v>13812</v>
      </c>
      <c r="F3197" s="27">
        <v>371</v>
      </c>
      <c r="G3197" s="28">
        <v>0.03</v>
      </c>
      <c r="H3197" s="34">
        <v>359.87</v>
      </c>
    </row>
    <row r="3198" spans="1:8" x14ac:dyDescent="0.2">
      <c r="A3198" s="8" t="s">
        <v>0</v>
      </c>
      <c r="B3198" s="20" t="s">
        <v>13</v>
      </c>
      <c r="C3198" s="20" t="s">
        <v>9</v>
      </c>
      <c r="D3198" s="20" t="s">
        <v>10540</v>
      </c>
      <c r="E3198" s="21" t="s">
        <v>10541</v>
      </c>
      <c r="F3198" s="22">
        <v>1181</v>
      </c>
      <c r="G3198" s="23">
        <v>0.03</v>
      </c>
      <c r="H3198" s="33">
        <v>1145.57</v>
      </c>
    </row>
    <row r="3199" spans="1:8" x14ac:dyDescent="0.2">
      <c r="A3199" s="8" t="s">
        <v>0</v>
      </c>
      <c r="B3199" s="20" t="s">
        <v>13</v>
      </c>
      <c r="C3199" s="20" t="s">
        <v>9</v>
      </c>
      <c r="D3199" s="20" t="s">
        <v>53</v>
      </c>
      <c r="E3199" s="21" t="s">
        <v>54</v>
      </c>
      <c r="F3199" s="22">
        <v>1706</v>
      </c>
      <c r="G3199" s="23">
        <v>0.03</v>
      </c>
      <c r="H3199" s="33">
        <v>1654.82</v>
      </c>
    </row>
    <row r="3200" spans="1:8" ht="25.5" x14ac:dyDescent="0.2">
      <c r="A3200" s="8" t="s">
        <v>0</v>
      </c>
      <c r="B3200" s="20" t="s">
        <v>13</v>
      </c>
      <c r="C3200" s="20" t="s">
        <v>9</v>
      </c>
      <c r="D3200" s="20" t="s">
        <v>23757</v>
      </c>
      <c r="E3200" s="21" t="s">
        <v>23758</v>
      </c>
      <c r="F3200" s="22">
        <v>1355</v>
      </c>
      <c r="G3200" s="23">
        <v>0.03</v>
      </c>
      <c r="H3200" s="33">
        <v>1314.35</v>
      </c>
    </row>
    <row r="3201" spans="1:8" x14ac:dyDescent="0.2">
      <c r="A3201" s="8" t="s">
        <v>0</v>
      </c>
      <c r="B3201" s="20" t="s">
        <v>13</v>
      </c>
      <c r="C3201" s="20" t="s">
        <v>9</v>
      </c>
      <c r="D3201" s="20" t="s">
        <v>55</v>
      </c>
      <c r="E3201" s="21" t="s">
        <v>56</v>
      </c>
      <c r="F3201" s="22">
        <v>3123</v>
      </c>
      <c r="G3201" s="23">
        <v>0.03</v>
      </c>
      <c r="H3201" s="33">
        <v>3029.31</v>
      </c>
    </row>
    <row r="3202" spans="1:8" x14ac:dyDescent="0.2">
      <c r="A3202" s="8" t="s">
        <v>0</v>
      </c>
      <c r="B3202" s="20" t="s">
        <v>13</v>
      </c>
      <c r="C3202" s="20" t="s">
        <v>9</v>
      </c>
      <c r="D3202" s="20" t="s">
        <v>57</v>
      </c>
      <c r="E3202" s="21" t="s">
        <v>58</v>
      </c>
      <c r="F3202" s="22">
        <v>4029</v>
      </c>
      <c r="G3202" s="23">
        <v>0.03</v>
      </c>
      <c r="H3202" s="33">
        <v>3908.13</v>
      </c>
    </row>
    <row r="3203" spans="1:8" x14ac:dyDescent="0.2">
      <c r="A3203" s="8" t="s">
        <v>0</v>
      </c>
      <c r="B3203" s="20" t="s">
        <v>13</v>
      </c>
      <c r="C3203" s="20" t="s">
        <v>9</v>
      </c>
      <c r="D3203" s="20" t="s">
        <v>23759</v>
      </c>
      <c r="E3203" s="21" t="s">
        <v>23760</v>
      </c>
      <c r="F3203" s="22">
        <v>3216</v>
      </c>
      <c r="G3203" s="23">
        <v>0.03</v>
      </c>
      <c r="H3203" s="33">
        <v>3119.52</v>
      </c>
    </row>
    <row r="3204" spans="1:8" x14ac:dyDescent="0.2">
      <c r="A3204" s="8" t="s">
        <v>0</v>
      </c>
      <c r="B3204" s="20" t="s">
        <v>13</v>
      </c>
      <c r="C3204" s="20" t="s">
        <v>9</v>
      </c>
      <c r="D3204" s="20" t="s">
        <v>23761</v>
      </c>
      <c r="E3204" s="21" t="s">
        <v>23762</v>
      </c>
      <c r="F3204" s="22">
        <v>1651</v>
      </c>
      <c r="G3204" s="23">
        <v>0.03</v>
      </c>
      <c r="H3204" s="33">
        <v>1601.47</v>
      </c>
    </row>
    <row r="3205" spans="1:8" x14ac:dyDescent="0.2">
      <c r="A3205" s="8" t="s">
        <v>0</v>
      </c>
      <c r="B3205" s="20" t="s">
        <v>13</v>
      </c>
      <c r="C3205" s="20" t="s">
        <v>9</v>
      </c>
      <c r="D3205" s="20" t="s">
        <v>59</v>
      </c>
      <c r="E3205" s="21" t="s">
        <v>60</v>
      </c>
      <c r="F3205" s="22">
        <v>2391</v>
      </c>
      <c r="G3205" s="23">
        <v>0.03</v>
      </c>
      <c r="H3205" s="33">
        <v>2319.27</v>
      </c>
    </row>
    <row r="3206" spans="1:8" x14ac:dyDescent="0.2">
      <c r="A3206" s="8" t="s">
        <v>0</v>
      </c>
      <c r="B3206" s="20" t="s">
        <v>13</v>
      </c>
      <c r="C3206" s="20" t="s">
        <v>9</v>
      </c>
      <c r="D3206" s="20" t="s">
        <v>23763</v>
      </c>
      <c r="E3206" s="21" t="s">
        <v>23764</v>
      </c>
      <c r="F3206" s="22">
        <v>2027</v>
      </c>
      <c r="G3206" s="23">
        <v>0.03</v>
      </c>
      <c r="H3206" s="33">
        <v>1966.19</v>
      </c>
    </row>
    <row r="3207" spans="1:8" x14ac:dyDescent="0.2">
      <c r="A3207" s="8" t="s">
        <v>0</v>
      </c>
      <c r="B3207" s="20" t="s">
        <v>13</v>
      </c>
      <c r="C3207" s="20" t="s">
        <v>9</v>
      </c>
      <c r="D3207" s="20" t="s">
        <v>61</v>
      </c>
      <c r="E3207" s="21" t="s">
        <v>62</v>
      </c>
      <c r="F3207" s="22">
        <v>2735</v>
      </c>
      <c r="G3207" s="23">
        <v>0.03</v>
      </c>
      <c r="H3207" s="33">
        <v>2652.95</v>
      </c>
    </row>
    <row r="3208" spans="1:8" x14ac:dyDescent="0.2">
      <c r="A3208" s="8" t="s">
        <v>0</v>
      </c>
      <c r="B3208" s="20" t="s">
        <v>13</v>
      </c>
      <c r="C3208" s="20" t="s">
        <v>9</v>
      </c>
      <c r="D3208" s="20" t="s">
        <v>23765</v>
      </c>
      <c r="E3208" s="21" t="s">
        <v>23766</v>
      </c>
      <c r="F3208" s="22">
        <v>2475</v>
      </c>
      <c r="G3208" s="23">
        <v>0.03</v>
      </c>
      <c r="H3208" s="33">
        <v>2400.75</v>
      </c>
    </row>
    <row r="3209" spans="1:8" x14ac:dyDescent="0.2">
      <c r="A3209" s="8" t="s">
        <v>0</v>
      </c>
      <c r="B3209" s="20" t="s">
        <v>13</v>
      </c>
      <c r="C3209" s="20" t="s">
        <v>9</v>
      </c>
      <c r="D3209" s="20" t="s">
        <v>63</v>
      </c>
      <c r="E3209" s="21" t="s">
        <v>64</v>
      </c>
      <c r="F3209" s="22">
        <v>2700</v>
      </c>
      <c r="G3209" s="23">
        <v>0.03</v>
      </c>
      <c r="H3209" s="33">
        <v>2619</v>
      </c>
    </row>
    <row r="3210" spans="1:8" x14ac:dyDescent="0.2">
      <c r="A3210" s="8" t="s">
        <v>0</v>
      </c>
      <c r="B3210" s="20" t="s">
        <v>13</v>
      </c>
      <c r="C3210" s="20" t="s">
        <v>9</v>
      </c>
      <c r="D3210" s="20" t="s">
        <v>65</v>
      </c>
      <c r="E3210" s="21" t="s">
        <v>66</v>
      </c>
      <c r="F3210" s="22">
        <v>2935</v>
      </c>
      <c r="G3210" s="23">
        <v>0.03</v>
      </c>
      <c r="H3210" s="33">
        <v>2846.95</v>
      </c>
    </row>
    <row r="3211" spans="1:8" x14ac:dyDescent="0.2">
      <c r="A3211" s="8" t="s">
        <v>0</v>
      </c>
      <c r="B3211" s="20" t="s">
        <v>13</v>
      </c>
      <c r="C3211" s="20" t="s">
        <v>9</v>
      </c>
      <c r="D3211" s="20" t="s">
        <v>27059</v>
      </c>
      <c r="E3211" s="21" t="s">
        <v>27060</v>
      </c>
      <c r="F3211" s="22">
        <v>965</v>
      </c>
      <c r="G3211" s="23">
        <v>0.03</v>
      </c>
      <c r="H3211" s="33">
        <v>936.05</v>
      </c>
    </row>
    <row r="3212" spans="1:8" x14ac:dyDescent="0.2">
      <c r="A3212" s="8" t="s">
        <v>0</v>
      </c>
      <c r="B3212" s="20" t="s">
        <v>8</v>
      </c>
      <c r="C3212" s="20" t="s">
        <v>9</v>
      </c>
      <c r="D3212" s="20" t="s">
        <v>23767</v>
      </c>
      <c r="E3212" s="21" t="s">
        <v>23768</v>
      </c>
      <c r="F3212" s="22">
        <v>4303</v>
      </c>
      <c r="G3212" s="23">
        <v>0.03</v>
      </c>
      <c r="H3212" s="33">
        <v>4173.91</v>
      </c>
    </row>
    <row r="3213" spans="1:8" ht="25.5" x14ac:dyDescent="0.2">
      <c r="A3213" s="8" t="s">
        <v>0</v>
      </c>
      <c r="B3213" s="20" t="s">
        <v>8</v>
      </c>
      <c r="C3213" s="20" t="s">
        <v>9</v>
      </c>
      <c r="D3213" s="20" t="s">
        <v>69</v>
      </c>
      <c r="E3213" s="21" t="s">
        <v>70</v>
      </c>
      <c r="F3213" s="22">
        <v>31471</v>
      </c>
      <c r="G3213" s="23">
        <v>0.03</v>
      </c>
      <c r="H3213" s="33">
        <v>30526.87</v>
      </c>
    </row>
    <row r="3214" spans="1:8" ht="25.5" x14ac:dyDescent="0.2">
      <c r="A3214" s="8" t="s">
        <v>0</v>
      </c>
      <c r="B3214" s="20" t="s">
        <v>8</v>
      </c>
      <c r="C3214" s="20" t="s">
        <v>9</v>
      </c>
      <c r="D3214" s="20" t="s">
        <v>71</v>
      </c>
      <c r="E3214" s="21" t="s">
        <v>72</v>
      </c>
      <c r="F3214" s="22">
        <v>46144</v>
      </c>
      <c r="G3214" s="23">
        <v>0.03</v>
      </c>
      <c r="H3214" s="33">
        <v>44759.68</v>
      </c>
    </row>
    <row r="3215" spans="1:8" ht="25.5" x14ac:dyDescent="0.2">
      <c r="A3215" s="8" t="s">
        <v>0</v>
      </c>
      <c r="B3215" s="20" t="s">
        <v>8</v>
      </c>
      <c r="C3215" s="20" t="s">
        <v>9</v>
      </c>
      <c r="D3215" s="20" t="s">
        <v>23769</v>
      </c>
      <c r="E3215" s="21" t="s">
        <v>23770</v>
      </c>
      <c r="F3215" s="22">
        <v>1829</v>
      </c>
      <c r="G3215" s="23">
        <v>0.03</v>
      </c>
      <c r="H3215" s="33">
        <v>1774.13</v>
      </c>
    </row>
    <row r="3216" spans="1:8" x14ac:dyDescent="0.2">
      <c r="A3216" s="8" t="s">
        <v>0</v>
      </c>
      <c r="B3216" s="20" t="s">
        <v>12</v>
      </c>
      <c r="C3216" s="20" t="s">
        <v>9</v>
      </c>
      <c r="D3216" s="20" t="s">
        <v>73</v>
      </c>
      <c r="E3216" s="21" t="s">
        <v>74</v>
      </c>
      <c r="F3216" s="22">
        <v>3146</v>
      </c>
      <c r="G3216" s="23">
        <v>0.03</v>
      </c>
      <c r="H3216" s="33">
        <v>3051.62</v>
      </c>
    </row>
    <row r="3217" spans="1:8" x14ac:dyDescent="0.2">
      <c r="A3217" s="8" t="s">
        <v>0</v>
      </c>
      <c r="B3217" s="20" t="s">
        <v>32</v>
      </c>
      <c r="C3217" s="20" t="s">
        <v>9</v>
      </c>
      <c r="D3217" s="20" t="s">
        <v>75</v>
      </c>
      <c r="E3217" s="21" t="s">
        <v>76</v>
      </c>
      <c r="F3217" s="22">
        <v>13.19</v>
      </c>
      <c r="G3217" s="23">
        <v>0.03</v>
      </c>
      <c r="H3217" s="33">
        <v>12.79</v>
      </c>
    </row>
    <row r="3218" spans="1:8" x14ac:dyDescent="0.2">
      <c r="A3218" s="8" t="s">
        <v>0</v>
      </c>
      <c r="B3218" s="20" t="s">
        <v>12</v>
      </c>
      <c r="C3218" s="20" t="s">
        <v>9</v>
      </c>
      <c r="D3218" s="20" t="s">
        <v>77</v>
      </c>
      <c r="E3218" s="21" t="s">
        <v>78</v>
      </c>
      <c r="F3218" s="22">
        <v>868</v>
      </c>
      <c r="G3218" s="23">
        <v>0.03</v>
      </c>
      <c r="H3218" s="33">
        <v>841.96</v>
      </c>
    </row>
    <row r="3219" spans="1:8" x14ac:dyDescent="0.2">
      <c r="A3219" s="8" t="s">
        <v>0</v>
      </c>
      <c r="B3219" s="20" t="s">
        <v>32</v>
      </c>
      <c r="C3219" s="20" t="s">
        <v>9</v>
      </c>
      <c r="D3219" s="20" t="s">
        <v>79</v>
      </c>
      <c r="E3219" s="21" t="s">
        <v>80</v>
      </c>
      <c r="F3219" s="22">
        <v>649</v>
      </c>
      <c r="G3219" s="23">
        <v>0.03</v>
      </c>
      <c r="H3219" s="33">
        <v>629.53</v>
      </c>
    </row>
    <row r="3220" spans="1:8" x14ac:dyDescent="0.2">
      <c r="A3220" s="8" t="s">
        <v>0</v>
      </c>
      <c r="B3220" s="20" t="s">
        <v>10580</v>
      </c>
      <c r="C3220" s="20" t="s">
        <v>9</v>
      </c>
      <c r="D3220" s="20" t="s">
        <v>10582</v>
      </c>
      <c r="E3220" s="21" t="s">
        <v>10583</v>
      </c>
      <c r="F3220" s="22">
        <v>158</v>
      </c>
      <c r="G3220" s="23">
        <v>0.03</v>
      </c>
      <c r="H3220" s="33">
        <v>153.26</v>
      </c>
    </row>
    <row r="3221" spans="1:8" x14ac:dyDescent="0.2">
      <c r="A3221" s="8" t="s">
        <v>0</v>
      </c>
      <c r="B3221" s="20" t="s">
        <v>32</v>
      </c>
      <c r="C3221" s="20" t="s">
        <v>9</v>
      </c>
      <c r="D3221" s="20" t="s">
        <v>113</v>
      </c>
      <c r="E3221" s="21" t="s">
        <v>114</v>
      </c>
      <c r="F3221" s="22">
        <v>125</v>
      </c>
      <c r="G3221" s="23">
        <v>0.03</v>
      </c>
      <c r="H3221" s="33">
        <v>121.25</v>
      </c>
    </row>
    <row r="3222" spans="1:8" x14ac:dyDescent="0.2">
      <c r="A3222" s="8" t="s">
        <v>0</v>
      </c>
      <c r="B3222" s="20" t="s">
        <v>32</v>
      </c>
      <c r="C3222" s="20" t="s">
        <v>9</v>
      </c>
      <c r="D3222" s="20" t="s">
        <v>115</v>
      </c>
      <c r="E3222" s="21" t="s">
        <v>116</v>
      </c>
      <c r="F3222" s="22">
        <v>564</v>
      </c>
      <c r="G3222" s="23">
        <v>0.03</v>
      </c>
      <c r="H3222" s="33">
        <v>547.08000000000004</v>
      </c>
    </row>
    <row r="3223" spans="1:8" x14ac:dyDescent="0.2">
      <c r="A3223" s="8" t="s">
        <v>0</v>
      </c>
      <c r="B3223" s="20" t="s">
        <v>10580</v>
      </c>
      <c r="C3223" s="20" t="s">
        <v>9</v>
      </c>
      <c r="D3223" s="20" t="s">
        <v>27061</v>
      </c>
      <c r="E3223" s="21" t="s">
        <v>10793</v>
      </c>
      <c r="F3223" s="22">
        <v>58.09</v>
      </c>
      <c r="G3223" s="23">
        <v>0.03</v>
      </c>
      <c r="H3223" s="33">
        <v>56.34</v>
      </c>
    </row>
    <row r="3224" spans="1:8" x14ac:dyDescent="0.2">
      <c r="A3224" s="8" t="s">
        <v>0</v>
      </c>
      <c r="B3224" s="20" t="s">
        <v>10580</v>
      </c>
      <c r="C3224" s="20" t="s">
        <v>9</v>
      </c>
      <c r="D3224" s="20" t="s">
        <v>27062</v>
      </c>
      <c r="E3224" s="21" t="s">
        <v>10808</v>
      </c>
      <c r="F3224" s="22">
        <v>161</v>
      </c>
      <c r="G3224" s="23">
        <v>0.03</v>
      </c>
      <c r="H3224" s="33">
        <v>156.16999999999999</v>
      </c>
    </row>
    <row r="3225" spans="1:8" x14ac:dyDescent="0.2">
      <c r="A3225" s="8" t="s">
        <v>0</v>
      </c>
      <c r="B3225" s="20" t="s">
        <v>10580</v>
      </c>
      <c r="C3225" s="20" t="s">
        <v>9</v>
      </c>
      <c r="D3225" s="20" t="s">
        <v>27063</v>
      </c>
      <c r="E3225" s="21" t="s">
        <v>10809</v>
      </c>
      <c r="F3225" s="22">
        <v>161</v>
      </c>
      <c r="G3225" s="23">
        <v>0.03</v>
      </c>
      <c r="H3225" s="33">
        <v>156.16999999999999</v>
      </c>
    </row>
    <row r="3226" spans="1:8" x14ac:dyDescent="0.2">
      <c r="A3226" s="8" t="s">
        <v>0</v>
      </c>
      <c r="B3226" s="20" t="s">
        <v>32</v>
      </c>
      <c r="C3226" s="20" t="s">
        <v>9</v>
      </c>
      <c r="D3226" s="20" t="s">
        <v>152</v>
      </c>
      <c r="E3226" s="21" t="s">
        <v>153</v>
      </c>
      <c r="F3226" s="22">
        <v>239</v>
      </c>
      <c r="G3226" s="23">
        <v>0.12</v>
      </c>
      <c r="H3226" s="33">
        <v>210.32</v>
      </c>
    </row>
    <row r="3227" spans="1:8" x14ac:dyDescent="0.2">
      <c r="A3227" s="8" t="s">
        <v>0</v>
      </c>
      <c r="B3227" s="20" t="s">
        <v>10580</v>
      </c>
      <c r="C3227" s="20" t="s">
        <v>9</v>
      </c>
      <c r="D3227" s="20" t="s">
        <v>27064</v>
      </c>
      <c r="E3227" s="21" t="s">
        <v>10920</v>
      </c>
      <c r="F3227" s="22">
        <v>277</v>
      </c>
      <c r="G3227" s="23">
        <v>0.03</v>
      </c>
      <c r="H3227" s="33">
        <v>268.69</v>
      </c>
    </row>
    <row r="3228" spans="1:8" x14ac:dyDescent="0.2">
      <c r="A3228" s="8" t="s">
        <v>0</v>
      </c>
      <c r="B3228" s="20" t="s">
        <v>10580</v>
      </c>
      <c r="C3228" s="20" t="s">
        <v>9</v>
      </c>
      <c r="D3228" s="20" t="s">
        <v>25691</v>
      </c>
      <c r="E3228" s="21" t="s">
        <v>25692</v>
      </c>
      <c r="F3228" s="22">
        <v>1168</v>
      </c>
      <c r="G3228" s="23">
        <v>0.03</v>
      </c>
      <c r="H3228" s="33">
        <v>1132.96</v>
      </c>
    </row>
    <row r="3229" spans="1:8" x14ac:dyDescent="0.2">
      <c r="A3229" s="8" t="s">
        <v>0</v>
      </c>
      <c r="B3229" s="20" t="s">
        <v>10580</v>
      </c>
      <c r="C3229" s="20" t="s">
        <v>9</v>
      </c>
      <c r="D3229" s="20" t="s">
        <v>25693</v>
      </c>
      <c r="E3229" s="21" t="s">
        <v>25694</v>
      </c>
      <c r="F3229" s="22">
        <v>184</v>
      </c>
      <c r="G3229" s="23">
        <v>0.03</v>
      </c>
      <c r="H3229" s="33">
        <v>178.48</v>
      </c>
    </row>
    <row r="3230" spans="1:8" x14ac:dyDescent="0.2">
      <c r="A3230" s="8" t="s">
        <v>0</v>
      </c>
      <c r="B3230" s="20" t="s">
        <v>13</v>
      </c>
      <c r="C3230" s="20" t="s">
        <v>9</v>
      </c>
      <c r="D3230" s="20" t="s">
        <v>163</v>
      </c>
      <c r="E3230" s="21" t="s">
        <v>164</v>
      </c>
      <c r="F3230" s="22">
        <v>533</v>
      </c>
      <c r="G3230" s="23">
        <v>0.03</v>
      </c>
      <c r="H3230" s="33">
        <v>517.01</v>
      </c>
    </row>
    <row r="3231" spans="1:8" x14ac:dyDescent="0.2">
      <c r="A3231" s="8" t="s">
        <v>0</v>
      </c>
      <c r="B3231" s="20" t="s">
        <v>13</v>
      </c>
      <c r="C3231" s="20" t="s">
        <v>9</v>
      </c>
      <c r="D3231" s="20" t="s">
        <v>165</v>
      </c>
      <c r="E3231" s="21" t="s">
        <v>166</v>
      </c>
      <c r="F3231" s="22">
        <v>798</v>
      </c>
      <c r="G3231" s="23">
        <v>0.03</v>
      </c>
      <c r="H3231" s="33">
        <v>774.06</v>
      </c>
    </row>
    <row r="3232" spans="1:8" x14ac:dyDescent="0.2">
      <c r="A3232" s="8" t="s">
        <v>0</v>
      </c>
      <c r="B3232" s="20" t="s">
        <v>13</v>
      </c>
      <c r="C3232" s="20" t="s">
        <v>9</v>
      </c>
      <c r="D3232" s="20" t="s">
        <v>167</v>
      </c>
      <c r="E3232" s="21" t="s">
        <v>168</v>
      </c>
      <c r="F3232" s="22">
        <v>1787</v>
      </c>
      <c r="G3232" s="23">
        <v>0.03</v>
      </c>
      <c r="H3232" s="33">
        <v>1733.39</v>
      </c>
    </row>
    <row r="3233" spans="1:8" x14ac:dyDescent="0.2">
      <c r="A3233" s="8" t="s">
        <v>0</v>
      </c>
      <c r="B3233" s="20" t="s">
        <v>13</v>
      </c>
      <c r="C3233" s="20" t="s">
        <v>9</v>
      </c>
      <c r="D3233" s="20" t="s">
        <v>169</v>
      </c>
      <c r="E3233" s="21" t="s">
        <v>170</v>
      </c>
      <c r="F3233" s="22">
        <v>2390</v>
      </c>
      <c r="G3233" s="23">
        <v>0.03</v>
      </c>
      <c r="H3233" s="33">
        <v>2318.3000000000002</v>
      </c>
    </row>
    <row r="3234" spans="1:8" x14ac:dyDescent="0.2">
      <c r="A3234" s="8" t="s">
        <v>0</v>
      </c>
      <c r="B3234" s="20" t="s">
        <v>10580</v>
      </c>
      <c r="C3234" s="20" t="s">
        <v>9</v>
      </c>
      <c r="D3234" s="20" t="s">
        <v>27065</v>
      </c>
      <c r="E3234" s="21" t="s">
        <v>10962</v>
      </c>
      <c r="F3234" s="22">
        <v>195</v>
      </c>
      <c r="G3234" s="23">
        <v>0.03</v>
      </c>
      <c r="H3234" s="33">
        <v>189.15</v>
      </c>
    </row>
    <row r="3235" spans="1:8" x14ac:dyDescent="0.2">
      <c r="A3235" s="8" t="s">
        <v>0</v>
      </c>
      <c r="B3235" s="20" t="s">
        <v>13</v>
      </c>
      <c r="C3235" s="20" t="s">
        <v>9</v>
      </c>
      <c r="D3235" s="20" t="s">
        <v>27066</v>
      </c>
      <c r="E3235" s="21" t="s">
        <v>27067</v>
      </c>
      <c r="F3235" s="22">
        <v>422</v>
      </c>
      <c r="G3235" s="23">
        <v>0.03</v>
      </c>
      <c r="H3235" s="33">
        <v>409.34</v>
      </c>
    </row>
    <row r="3236" spans="1:8" x14ac:dyDescent="0.2">
      <c r="A3236" s="8" t="s">
        <v>0</v>
      </c>
      <c r="B3236" s="20" t="s">
        <v>13</v>
      </c>
      <c r="C3236" s="20" t="s">
        <v>9</v>
      </c>
      <c r="D3236" s="20" t="s">
        <v>171</v>
      </c>
      <c r="E3236" s="21" t="s">
        <v>172</v>
      </c>
      <c r="F3236" s="22">
        <v>1672</v>
      </c>
      <c r="G3236" s="23">
        <v>0.03</v>
      </c>
      <c r="H3236" s="33">
        <v>1621.84</v>
      </c>
    </row>
    <row r="3237" spans="1:8" x14ac:dyDescent="0.2">
      <c r="A3237" s="8" t="s">
        <v>0</v>
      </c>
      <c r="B3237" s="20" t="s">
        <v>13</v>
      </c>
      <c r="C3237" s="20" t="s">
        <v>9</v>
      </c>
      <c r="D3237" s="20" t="s">
        <v>23798</v>
      </c>
      <c r="E3237" s="21" t="s">
        <v>23799</v>
      </c>
      <c r="F3237" s="22">
        <v>2455</v>
      </c>
      <c r="G3237" s="23">
        <v>0.03</v>
      </c>
      <c r="H3237" s="33">
        <v>2381.35</v>
      </c>
    </row>
    <row r="3238" spans="1:8" x14ac:dyDescent="0.2">
      <c r="A3238" s="8" t="s">
        <v>0</v>
      </c>
      <c r="B3238" s="20" t="s">
        <v>13</v>
      </c>
      <c r="C3238" s="20" t="s">
        <v>9</v>
      </c>
      <c r="D3238" s="20" t="s">
        <v>173</v>
      </c>
      <c r="E3238" s="21" t="s">
        <v>174</v>
      </c>
      <c r="F3238" s="22">
        <v>1889</v>
      </c>
      <c r="G3238" s="23">
        <v>0.03</v>
      </c>
      <c r="H3238" s="33">
        <v>1832.33</v>
      </c>
    </row>
    <row r="3239" spans="1:8" x14ac:dyDescent="0.2">
      <c r="A3239" s="8" t="s">
        <v>0</v>
      </c>
      <c r="B3239" s="20" t="s">
        <v>13</v>
      </c>
      <c r="C3239" s="20" t="s">
        <v>9</v>
      </c>
      <c r="D3239" s="20" t="s">
        <v>27068</v>
      </c>
      <c r="E3239" s="21" t="s">
        <v>174</v>
      </c>
      <c r="F3239" s="22">
        <v>782</v>
      </c>
      <c r="G3239" s="23">
        <v>0.03</v>
      </c>
      <c r="H3239" s="33">
        <v>758.54</v>
      </c>
    </row>
    <row r="3240" spans="1:8" x14ac:dyDescent="0.2">
      <c r="A3240" s="8" t="s">
        <v>0</v>
      </c>
      <c r="B3240" s="20" t="s">
        <v>13</v>
      </c>
      <c r="C3240" s="20" t="s">
        <v>9</v>
      </c>
      <c r="D3240" s="20" t="s">
        <v>175</v>
      </c>
      <c r="E3240" s="21" t="s">
        <v>176</v>
      </c>
      <c r="F3240" s="22">
        <v>2140</v>
      </c>
      <c r="G3240" s="23">
        <v>0.03</v>
      </c>
      <c r="H3240" s="33">
        <v>2075.8000000000002</v>
      </c>
    </row>
    <row r="3241" spans="1:8" x14ac:dyDescent="0.2">
      <c r="A3241" s="8" t="s">
        <v>0</v>
      </c>
      <c r="B3241" s="20" t="s">
        <v>13</v>
      </c>
      <c r="C3241" s="20" t="s">
        <v>9</v>
      </c>
      <c r="D3241" s="20" t="s">
        <v>177</v>
      </c>
      <c r="E3241" s="21" t="s">
        <v>178</v>
      </c>
      <c r="F3241" s="22">
        <v>2083</v>
      </c>
      <c r="G3241" s="23">
        <v>0.03</v>
      </c>
      <c r="H3241" s="33">
        <v>2020.51</v>
      </c>
    </row>
    <row r="3242" spans="1:8" x14ac:dyDescent="0.2">
      <c r="A3242" s="8" t="s">
        <v>0</v>
      </c>
      <c r="B3242" s="20" t="s">
        <v>13</v>
      </c>
      <c r="C3242" s="20" t="s">
        <v>9</v>
      </c>
      <c r="D3242" s="20" t="s">
        <v>179</v>
      </c>
      <c r="E3242" s="21" t="s">
        <v>180</v>
      </c>
      <c r="F3242" s="22">
        <v>2103</v>
      </c>
      <c r="G3242" s="23">
        <v>0.03</v>
      </c>
      <c r="H3242" s="33">
        <v>2039.91</v>
      </c>
    </row>
    <row r="3243" spans="1:8" x14ac:dyDescent="0.2">
      <c r="A3243" s="8" t="s">
        <v>0</v>
      </c>
      <c r="B3243" s="20" t="s">
        <v>13</v>
      </c>
      <c r="C3243" s="20" t="s">
        <v>9</v>
      </c>
      <c r="D3243" s="20" t="s">
        <v>181</v>
      </c>
      <c r="E3243" s="21" t="s">
        <v>182</v>
      </c>
      <c r="F3243" s="22">
        <v>1787</v>
      </c>
      <c r="G3243" s="23">
        <v>0.03</v>
      </c>
      <c r="H3243" s="33">
        <v>1733.39</v>
      </c>
    </row>
    <row r="3244" spans="1:8" x14ac:dyDescent="0.2">
      <c r="A3244" s="8" t="s">
        <v>0</v>
      </c>
      <c r="B3244" s="20" t="s">
        <v>13</v>
      </c>
      <c r="C3244" s="20" t="s">
        <v>9</v>
      </c>
      <c r="D3244" s="20" t="s">
        <v>183</v>
      </c>
      <c r="E3244" s="21" t="s">
        <v>180</v>
      </c>
      <c r="F3244" s="22">
        <v>2217</v>
      </c>
      <c r="G3244" s="23">
        <v>0.03</v>
      </c>
      <c r="H3244" s="33">
        <v>2150.4899999999998</v>
      </c>
    </row>
    <row r="3245" spans="1:8" x14ac:dyDescent="0.2">
      <c r="A3245" s="8" t="s">
        <v>0</v>
      </c>
      <c r="B3245" s="20" t="s">
        <v>13</v>
      </c>
      <c r="C3245" s="20" t="s">
        <v>9</v>
      </c>
      <c r="D3245" s="20" t="s">
        <v>184</v>
      </c>
      <c r="E3245" s="21" t="s">
        <v>180</v>
      </c>
      <c r="F3245" s="22">
        <v>2260</v>
      </c>
      <c r="G3245" s="23">
        <v>0.03</v>
      </c>
      <c r="H3245" s="33">
        <v>2192.1999999999998</v>
      </c>
    </row>
    <row r="3246" spans="1:8" x14ac:dyDescent="0.2">
      <c r="A3246" s="8" t="s">
        <v>0</v>
      </c>
      <c r="B3246" s="20" t="s">
        <v>13</v>
      </c>
      <c r="C3246" s="20" t="s">
        <v>9</v>
      </c>
      <c r="D3246" s="20" t="s">
        <v>185</v>
      </c>
      <c r="E3246" s="21" t="s">
        <v>186</v>
      </c>
      <c r="F3246" s="22">
        <v>2167</v>
      </c>
      <c r="G3246" s="23">
        <v>0.03</v>
      </c>
      <c r="H3246" s="33">
        <v>2101.9899999999998</v>
      </c>
    </row>
    <row r="3247" spans="1:8" x14ac:dyDescent="0.2">
      <c r="A3247" s="8" t="s">
        <v>0</v>
      </c>
      <c r="B3247" s="20" t="s">
        <v>13</v>
      </c>
      <c r="C3247" s="20" t="s">
        <v>9</v>
      </c>
      <c r="D3247" s="20" t="s">
        <v>187</v>
      </c>
      <c r="E3247" s="21" t="s">
        <v>188</v>
      </c>
      <c r="F3247" s="22">
        <v>1901</v>
      </c>
      <c r="G3247" s="23">
        <v>0.03</v>
      </c>
      <c r="H3247" s="33">
        <v>1843.97</v>
      </c>
    </row>
    <row r="3248" spans="1:8" x14ac:dyDescent="0.2">
      <c r="A3248" s="8" t="s">
        <v>0</v>
      </c>
      <c r="B3248" s="20" t="s">
        <v>13</v>
      </c>
      <c r="C3248" s="20" t="s">
        <v>9</v>
      </c>
      <c r="D3248" s="20" t="s">
        <v>189</v>
      </c>
      <c r="E3248" s="21" t="s">
        <v>190</v>
      </c>
      <c r="F3248" s="22">
        <v>1953</v>
      </c>
      <c r="G3248" s="23">
        <v>0.03</v>
      </c>
      <c r="H3248" s="33">
        <v>1894.41</v>
      </c>
    </row>
    <row r="3249" spans="1:8" x14ac:dyDescent="0.2">
      <c r="A3249" s="8" t="s">
        <v>0</v>
      </c>
      <c r="B3249" s="20" t="s">
        <v>13</v>
      </c>
      <c r="C3249" s="20" t="s">
        <v>9</v>
      </c>
      <c r="D3249" s="20" t="s">
        <v>191</v>
      </c>
      <c r="E3249" s="21" t="s">
        <v>192</v>
      </c>
      <c r="F3249" s="22">
        <v>1839</v>
      </c>
      <c r="G3249" s="23">
        <v>0.03</v>
      </c>
      <c r="H3249" s="33">
        <v>1783.83</v>
      </c>
    </row>
    <row r="3250" spans="1:8" x14ac:dyDescent="0.2">
      <c r="A3250" s="8" t="s">
        <v>0</v>
      </c>
      <c r="B3250" s="20" t="s">
        <v>13</v>
      </c>
      <c r="C3250" s="20" t="s">
        <v>9</v>
      </c>
      <c r="D3250" s="20" t="s">
        <v>193</v>
      </c>
      <c r="E3250" s="21" t="s">
        <v>194</v>
      </c>
      <c r="F3250" s="22">
        <v>2269</v>
      </c>
      <c r="G3250" s="23">
        <v>0.03</v>
      </c>
      <c r="H3250" s="33">
        <v>2200.9299999999998</v>
      </c>
    </row>
    <row r="3251" spans="1:8" x14ac:dyDescent="0.2">
      <c r="A3251" s="8" t="s">
        <v>0</v>
      </c>
      <c r="B3251" s="20" t="s">
        <v>13</v>
      </c>
      <c r="C3251" s="20" t="s">
        <v>9</v>
      </c>
      <c r="D3251" s="20" t="s">
        <v>195</v>
      </c>
      <c r="E3251" s="21" t="s">
        <v>196</v>
      </c>
      <c r="F3251" s="22">
        <v>2083</v>
      </c>
      <c r="G3251" s="23">
        <v>0.03</v>
      </c>
      <c r="H3251" s="33">
        <v>2020.51</v>
      </c>
    </row>
    <row r="3252" spans="1:8" x14ac:dyDescent="0.2">
      <c r="A3252" s="8" t="s">
        <v>0</v>
      </c>
      <c r="B3252" s="20" t="s">
        <v>13</v>
      </c>
      <c r="C3252" s="20" t="s">
        <v>9</v>
      </c>
      <c r="D3252" s="20" t="s">
        <v>199</v>
      </c>
      <c r="E3252" s="21" t="s">
        <v>200</v>
      </c>
      <c r="F3252" s="22">
        <v>1866</v>
      </c>
      <c r="G3252" s="23">
        <v>0.03</v>
      </c>
      <c r="H3252" s="33">
        <v>1810.02</v>
      </c>
    </row>
    <row r="3253" spans="1:8" x14ac:dyDescent="0.2">
      <c r="A3253" s="8" t="s">
        <v>0</v>
      </c>
      <c r="B3253" s="20" t="s">
        <v>13</v>
      </c>
      <c r="C3253" s="20" t="s">
        <v>9</v>
      </c>
      <c r="D3253" s="20" t="s">
        <v>201</v>
      </c>
      <c r="E3253" s="21" t="s">
        <v>202</v>
      </c>
      <c r="F3253" s="22">
        <v>1972</v>
      </c>
      <c r="G3253" s="23">
        <v>0.03</v>
      </c>
      <c r="H3253" s="33">
        <v>1912.84</v>
      </c>
    </row>
    <row r="3254" spans="1:8" x14ac:dyDescent="0.2">
      <c r="A3254" s="8" t="s">
        <v>0</v>
      </c>
      <c r="B3254" s="20" t="s">
        <v>10580</v>
      </c>
      <c r="C3254" s="20" t="s">
        <v>9</v>
      </c>
      <c r="D3254" s="20" t="s">
        <v>27069</v>
      </c>
      <c r="E3254" s="21" t="s">
        <v>11027</v>
      </c>
      <c r="F3254" s="22">
        <v>462</v>
      </c>
      <c r="G3254" s="23">
        <v>0.03</v>
      </c>
      <c r="H3254" s="33">
        <v>448.14</v>
      </c>
    </row>
    <row r="3255" spans="1:8" x14ac:dyDescent="0.2">
      <c r="A3255" s="8" t="s">
        <v>0</v>
      </c>
      <c r="B3255" s="20" t="s">
        <v>10580</v>
      </c>
      <c r="C3255" s="20" t="s">
        <v>9</v>
      </c>
      <c r="D3255" s="20" t="s">
        <v>27070</v>
      </c>
      <c r="E3255" s="21" t="s">
        <v>11029</v>
      </c>
      <c r="F3255" s="22">
        <v>470</v>
      </c>
      <c r="G3255" s="23">
        <v>0.03</v>
      </c>
      <c r="H3255" s="33">
        <v>455.9</v>
      </c>
    </row>
    <row r="3256" spans="1:8" x14ac:dyDescent="0.2">
      <c r="A3256" s="8" t="s">
        <v>0</v>
      </c>
      <c r="B3256" s="20" t="s">
        <v>10580</v>
      </c>
      <c r="C3256" s="20" t="s">
        <v>9</v>
      </c>
      <c r="D3256" s="20" t="s">
        <v>27071</v>
      </c>
      <c r="E3256" s="21" t="s">
        <v>11030</v>
      </c>
      <c r="F3256" s="22">
        <v>459</v>
      </c>
      <c r="G3256" s="23">
        <v>0.03</v>
      </c>
      <c r="H3256" s="33">
        <v>445.23</v>
      </c>
    </row>
    <row r="3257" spans="1:8" x14ac:dyDescent="0.2">
      <c r="A3257" s="8" t="s">
        <v>0</v>
      </c>
      <c r="B3257" s="20" t="s">
        <v>8</v>
      </c>
      <c r="C3257" s="20" t="s">
        <v>9</v>
      </c>
      <c r="D3257" s="20" t="s">
        <v>261</v>
      </c>
      <c r="E3257" s="21" t="s">
        <v>262</v>
      </c>
      <c r="F3257" s="22">
        <v>2149</v>
      </c>
      <c r="G3257" s="23">
        <v>0.03</v>
      </c>
      <c r="H3257" s="33">
        <v>2084.5300000000002</v>
      </c>
    </row>
    <row r="3258" spans="1:8" x14ac:dyDescent="0.2">
      <c r="A3258" s="8" t="s">
        <v>0</v>
      </c>
      <c r="B3258" s="20" t="s">
        <v>8</v>
      </c>
      <c r="C3258" s="20" t="s">
        <v>9</v>
      </c>
      <c r="D3258" s="20" t="s">
        <v>263</v>
      </c>
      <c r="E3258" s="21" t="s">
        <v>264</v>
      </c>
      <c r="F3258" s="22">
        <v>2149</v>
      </c>
      <c r="G3258" s="23">
        <v>0.03</v>
      </c>
      <c r="H3258" s="33">
        <v>2084.5300000000002</v>
      </c>
    </row>
    <row r="3259" spans="1:8" x14ac:dyDescent="0.2">
      <c r="A3259" s="8" t="s">
        <v>0</v>
      </c>
      <c r="B3259" s="20" t="s">
        <v>8</v>
      </c>
      <c r="C3259" s="20" t="s">
        <v>9</v>
      </c>
      <c r="D3259" s="20" t="s">
        <v>265</v>
      </c>
      <c r="E3259" s="21" t="s">
        <v>266</v>
      </c>
      <c r="F3259" s="22">
        <v>2623</v>
      </c>
      <c r="G3259" s="23">
        <v>0.03</v>
      </c>
      <c r="H3259" s="33">
        <v>2544.31</v>
      </c>
    </row>
    <row r="3260" spans="1:8" x14ac:dyDescent="0.2">
      <c r="A3260" s="8" t="s">
        <v>0</v>
      </c>
      <c r="B3260" s="20" t="s">
        <v>8</v>
      </c>
      <c r="C3260" s="20" t="s">
        <v>9</v>
      </c>
      <c r="D3260" s="20" t="s">
        <v>267</v>
      </c>
      <c r="E3260" s="21" t="s">
        <v>268</v>
      </c>
      <c r="F3260" s="22">
        <v>2149</v>
      </c>
      <c r="G3260" s="23">
        <v>0.03</v>
      </c>
      <c r="H3260" s="33">
        <v>2084.5300000000002</v>
      </c>
    </row>
    <row r="3261" spans="1:8" x14ac:dyDescent="0.2">
      <c r="A3261" s="8" t="s">
        <v>0</v>
      </c>
      <c r="B3261" s="20" t="s">
        <v>8</v>
      </c>
      <c r="C3261" s="20" t="s">
        <v>9</v>
      </c>
      <c r="D3261" s="20" t="s">
        <v>269</v>
      </c>
      <c r="E3261" s="21" t="s">
        <v>270</v>
      </c>
      <c r="F3261" s="22">
        <v>2599</v>
      </c>
      <c r="G3261" s="23">
        <v>0.03</v>
      </c>
      <c r="H3261" s="33">
        <v>2521.0300000000002</v>
      </c>
    </row>
    <row r="3262" spans="1:8" x14ac:dyDescent="0.2">
      <c r="A3262" s="8" t="s">
        <v>0</v>
      </c>
      <c r="B3262" s="20" t="s">
        <v>10580</v>
      </c>
      <c r="C3262" s="20" t="s">
        <v>9</v>
      </c>
      <c r="D3262" s="20" t="s">
        <v>27072</v>
      </c>
      <c r="E3262" s="21" t="s">
        <v>11210</v>
      </c>
      <c r="F3262" s="22">
        <v>443</v>
      </c>
      <c r="G3262" s="23">
        <v>0.03</v>
      </c>
      <c r="H3262" s="33">
        <v>429.71</v>
      </c>
    </row>
    <row r="3263" spans="1:8" x14ac:dyDescent="0.2">
      <c r="A3263" s="8" t="s">
        <v>0</v>
      </c>
      <c r="B3263" s="20" t="s">
        <v>10580</v>
      </c>
      <c r="C3263" s="20" t="s">
        <v>9</v>
      </c>
      <c r="D3263" s="20" t="s">
        <v>27073</v>
      </c>
      <c r="E3263" s="21" t="s">
        <v>11229</v>
      </c>
      <c r="F3263" s="22">
        <v>401</v>
      </c>
      <c r="G3263" s="23">
        <v>0.03</v>
      </c>
      <c r="H3263" s="33">
        <v>388.97</v>
      </c>
    </row>
    <row r="3264" spans="1:8" x14ac:dyDescent="0.2">
      <c r="A3264" s="8" t="s">
        <v>0</v>
      </c>
      <c r="B3264" s="20" t="s">
        <v>10580</v>
      </c>
      <c r="C3264" s="20" t="s">
        <v>9</v>
      </c>
      <c r="D3264" s="20" t="s">
        <v>27074</v>
      </c>
      <c r="E3264" s="21" t="s">
        <v>11318</v>
      </c>
      <c r="F3264" s="22">
        <v>530</v>
      </c>
      <c r="G3264" s="23">
        <v>0.03</v>
      </c>
      <c r="H3264" s="33">
        <v>514.1</v>
      </c>
    </row>
    <row r="3265" spans="1:8" x14ac:dyDescent="0.2">
      <c r="A3265" s="8" t="s">
        <v>0</v>
      </c>
      <c r="B3265" s="20" t="s">
        <v>10619</v>
      </c>
      <c r="C3265" s="20" t="s">
        <v>9</v>
      </c>
      <c r="D3265" s="20" t="s">
        <v>11539</v>
      </c>
      <c r="E3265" s="21" t="s">
        <v>11540</v>
      </c>
      <c r="F3265" s="22">
        <v>372</v>
      </c>
      <c r="G3265" s="23">
        <v>0.03</v>
      </c>
      <c r="H3265" s="33">
        <v>360.84</v>
      </c>
    </row>
    <row r="3266" spans="1:8" x14ac:dyDescent="0.2">
      <c r="A3266" s="8" t="s">
        <v>0</v>
      </c>
      <c r="B3266" s="20" t="s">
        <v>13</v>
      </c>
      <c r="C3266" s="20" t="s">
        <v>9</v>
      </c>
      <c r="D3266" s="20" t="s">
        <v>332</v>
      </c>
      <c r="E3266" s="21" t="s">
        <v>333</v>
      </c>
      <c r="F3266" s="22">
        <v>1908</v>
      </c>
      <c r="G3266" s="23">
        <v>0.03</v>
      </c>
      <c r="H3266" s="33">
        <v>1850.76</v>
      </c>
    </row>
    <row r="3267" spans="1:8" x14ac:dyDescent="0.2">
      <c r="A3267" s="8" t="s">
        <v>0</v>
      </c>
      <c r="B3267" s="20" t="s">
        <v>13</v>
      </c>
      <c r="C3267" s="20" t="s">
        <v>9</v>
      </c>
      <c r="D3267" s="20" t="s">
        <v>334</v>
      </c>
      <c r="E3267" s="21" t="s">
        <v>335</v>
      </c>
      <c r="F3267" s="22">
        <v>1966</v>
      </c>
      <c r="G3267" s="23">
        <v>0.03</v>
      </c>
      <c r="H3267" s="33">
        <v>1907.02</v>
      </c>
    </row>
    <row r="3268" spans="1:8" x14ac:dyDescent="0.2">
      <c r="A3268" s="8" t="s">
        <v>0</v>
      </c>
      <c r="B3268" s="20" t="s">
        <v>13</v>
      </c>
      <c r="C3268" s="20" t="s">
        <v>9</v>
      </c>
      <c r="D3268" s="20" t="s">
        <v>336</v>
      </c>
      <c r="E3268" s="21" t="s">
        <v>337</v>
      </c>
      <c r="F3268" s="22">
        <v>2021</v>
      </c>
      <c r="G3268" s="23">
        <v>0.03</v>
      </c>
      <c r="H3268" s="33">
        <v>1960.37</v>
      </c>
    </row>
    <row r="3269" spans="1:8" x14ac:dyDescent="0.2">
      <c r="A3269" s="8" t="s">
        <v>0</v>
      </c>
      <c r="B3269" s="20" t="s">
        <v>13</v>
      </c>
      <c r="C3269" s="20" t="s">
        <v>9</v>
      </c>
      <c r="D3269" s="20" t="s">
        <v>338</v>
      </c>
      <c r="E3269" s="21" t="s">
        <v>339</v>
      </c>
      <c r="F3269" s="22">
        <v>2436</v>
      </c>
      <c r="G3269" s="23">
        <v>0.03</v>
      </c>
      <c r="H3269" s="33">
        <v>2362.92</v>
      </c>
    </row>
    <row r="3270" spans="1:8" x14ac:dyDescent="0.2">
      <c r="A3270" s="8" t="s">
        <v>0</v>
      </c>
      <c r="B3270" s="20" t="s">
        <v>13</v>
      </c>
      <c r="C3270" s="20" t="s">
        <v>9</v>
      </c>
      <c r="D3270" s="20" t="s">
        <v>340</v>
      </c>
      <c r="E3270" s="21" t="s">
        <v>341</v>
      </c>
      <c r="F3270" s="22">
        <v>1932</v>
      </c>
      <c r="G3270" s="23">
        <v>0.03</v>
      </c>
      <c r="H3270" s="33">
        <v>1874.04</v>
      </c>
    </row>
    <row r="3271" spans="1:8" x14ac:dyDescent="0.2">
      <c r="A3271" s="8" t="s">
        <v>0</v>
      </c>
      <c r="B3271" s="20" t="s">
        <v>10580</v>
      </c>
      <c r="C3271" s="20" t="s">
        <v>9</v>
      </c>
      <c r="D3271" s="20" t="s">
        <v>27075</v>
      </c>
      <c r="E3271" s="21" t="s">
        <v>11554</v>
      </c>
      <c r="F3271" s="22">
        <v>1014</v>
      </c>
      <c r="G3271" s="23">
        <v>0.03</v>
      </c>
      <c r="H3271" s="33">
        <v>983.58</v>
      </c>
    </row>
    <row r="3272" spans="1:8" x14ac:dyDescent="0.2">
      <c r="A3272" s="8" t="s">
        <v>0</v>
      </c>
      <c r="B3272" s="20" t="s">
        <v>10580</v>
      </c>
      <c r="C3272" s="20" t="s">
        <v>9</v>
      </c>
      <c r="D3272" s="20" t="s">
        <v>27076</v>
      </c>
      <c r="E3272" s="21" t="s">
        <v>11555</v>
      </c>
      <c r="F3272" s="22">
        <v>599</v>
      </c>
      <c r="G3272" s="23">
        <v>0.03</v>
      </c>
      <c r="H3272" s="33">
        <v>581.03</v>
      </c>
    </row>
    <row r="3273" spans="1:8" x14ac:dyDescent="0.2">
      <c r="A3273" s="8" t="s">
        <v>0</v>
      </c>
      <c r="B3273" s="20" t="s">
        <v>10580</v>
      </c>
      <c r="C3273" s="20" t="s">
        <v>9</v>
      </c>
      <c r="D3273" s="20" t="s">
        <v>27077</v>
      </c>
      <c r="E3273" s="21" t="s">
        <v>11555</v>
      </c>
      <c r="F3273" s="22">
        <v>599</v>
      </c>
      <c r="G3273" s="23">
        <v>0.03</v>
      </c>
      <c r="H3273" s="33">
        <v>581.03</v>
      </c>
    </row>
    <row r="3274" spans="1:8" x14ac:dyDescent="0.2">
      <c r="A3274" s="8" t="s">
        <v>0</v>
      </c>
      <c r="B3274" s="20" t="s">
        <v>10580</v>
      </c>
      <c r="C3274" s="20" t="s">
        <v>9</v>
      </c>
      <c r="D3274" s="20" t="s">
        <v>27078</v>
      </c>
      <c r="E3274" s="21" t="s">
        <v>11585</v>
      </c>
      <c r="F3274" s="22">
        <v>88.100000000000009</v>
      </c>
      <c r="G3274" s="23">
        <v>0.03</v>
      </c>
      <c r="H3274" s="33">
        <v>85.45</v>
      </c>
    </row>
    <row r="3275" spans="1:8" x14ac:dyDescent="0.2">
      <c r="A3275" s="8" t="s">
        <v>0</v>
      </c>
      <c r="B3275" s="20" t="s">
        <v>10580</v>
      </c>
      <c r="C3275" s="20" t="s">
        <v>9</v>
      </c>
      <c r="D3275" s="20" t="s">
        <v>27079</v>
      </c>
      <c r="E3275" s="21" t="s">
        <v>11586</v>
      </c>
      <c r="F3275" s="22">
        <v>88.100000000000009</v>
      </c>
      <c r="G3275" s="23">
        <v>0.03</v>
      </c>
      <c r="H3275" s="33">
        <v>85.45</v>
      </c>
    </row>
    <row r="3276" spans="1:8" x14ac:dyDescent="0.2">
      <c r="A3276" s="8" t="s">
        <v>0</v>
      </c>
      <c r="B3276" s="20" t="s">
        <v>10580</v>
      </c>
      <c r="C3276" s="20" t="s">
        <v>9</v>
      </c>
      <c r="D3276" s="20" t="s">
        <v>27080</v>
      </c>
      <c r="E3276" s="21" t="s">
        <v>11600</v>
      </c>
      <c r="F3276" s="22">
        <v>133</v>
      </c>
      <c r="G3276" s="23">
        <v>0.03</v>
      </c>
      <c r="H3276" s="33">
        <v>129.01</v>
      </c>
    </row>
    <row r="3277" spans="1:8" x14ac:dyDescent="0.2">
      <c r="A3277" s="8" t="s">
        <v>0</v>
      </c>
      <c r="B3277" s="20" t="s">
        <v>13</v>
      </c>
      <c r="C3277" s="20" t="s">
        <v>9</v>
      </c>
      <c r="D3277" s="20" t="s">
        <v>342</v>
      </c>
      <c r="E3277" s="21" t="s">
        <v>343</v>
      </c>
      <c r="F3277" s="22">
        <v>2102</v>
      </c>
      <c r="G3277" s="23">
        <v>0.03</v>
      </c>
      <c r="H3277" s="33">
        <v>2038.94</v>
      </c>
    </row>
    <row r="3278" spans="1:8" x14ac:dyDescent="0.2">
      <c r="A3278" s="8" t="s">
        <v>0</v>
      </c>
      <c r="B3278" s="20" t="s">
        <v>10580</v>
      </c>
      <c r="C3278" s="20" t="s">
        <v>9</v>
      </c>
      <c r="D3278" s="20" t="s">
        <v>27081</v>
      </c>
      <c r="E3278" s="21" t="s">
        <v>11732</v>
      </c>
      <c r="F3278" s="22">
        <v>116</v>
      </c>
      <c r="G3278" s="23">
        <v>0.03</v>
      </c>
      <c r="H3278" s="33">
        <v>112.52</v>
      </c>
    </row>
    <row r="3279" spans="1:8" x14ac:dyDescent="0.2">
      <c r="A3279" s="8" t="s">
        <v>0</v>
      </c>
      <c r="B3279" s="20" t="s">
        <v>10580</v>
      </c>
      <c r="C3279" s="20" t="s">
        <v>9</v>
      </c>
      <c r="D3279" s="20" t="s">
        <v>11785</v>
      </c>
      <c r="E3279" s="21" t="s">
        <v>11786</v>
      </c>
      <c r="F3279" s="22">
        <v>4478</v>
      </c>
      <c r="G3279" s="23">
        <v>0.03</v>
      </c>
      <c r="H3279" s="33">
        <v>4343.66</v>
      </c>
    </row>
    <row r="3280" spans="1:8" x14ac:dyDescent="0.2">
      <c r="A3280" s="8" t="s">
        <v>0</v>
      </c>
      <c r="B3280" s="20" t="s">
        <v>10580</v>
      </c>
      <c r="C3280" s="20" t="s">
        <v>9</v>
      </c>
      <c r="D3280" s="20" t="s">
        <v>11787</v>
      </c>
      <c r="E3280" s="21" t="s">
        <v>11788</v>
      </c>
      <c r="F3280" s="22">
        <v>212</v>
      </c>
      <c r="G3280" s="23">
        <v>0.03</v>
      </c>
      <c r="H3280" s="33">
        <v>205.64</v>
      </c>
    </row>
    <row r="3281" spans="1:8" x14ac:dyDescent="0.2">
      <c r="A3281" s="8" t="s">
        <v>0</v>
      </c>
      <c r="B3281" s="20" t="s">
        <v>10580</v>
      </c>
      <c r="C3281" s="20" t="s">
        <v>9</v>
      </c>
      <c r="D3281" s="20" t="s">
        <v>11789</v>
      </c>
      <c r="E3281" s="21" t="s">
        <v>11788</v>
      </c>
      <c r="F3281" s="22">
        <v>206</v>
      </c>
      <c r="G3281" s="23">
        <v>0.03</v>
      </c>
      <c r="H3281" s="33">
        <v>199.82</v>
      </c>
    </row>
    <row r="3282" spans="1:8" x14ac:dyDescent="0.2">
      <c r="A3282" s="8" t="s">
        <v>0</v>
      </c>
      <c r="B3282" s="20" t="s">
        <v>10580</v>
      </c>
      <c r="C3282" s="20" t="s">
        <v>9</v>
      </c>
      <c r="D3282" s="20" t="s">
        <v>11791</v>
      </c>
      <c r="E3282" s="21" t="s">
        <v>11792</v>
      </c>
      <c r="F3282" s="22">
        <v>4011</v>
      </c>
      <c r="G3282" s="23">
        <v>0.03</v>
      </c>
      <c r="H3282" s="33">
        <v>3890.67</v>
      </c>
    </row>
    <row r="3283" spans="1:8" x14ac:dyDescent="0.2">
      <c r="A3283" s="8" t="s">
        <v>0</v>
      </c>
      <c r="B3283" s="20" t="s">
        <v>10580</v>
      </c>
      <c r="C3283" s="20" t="s">
        <v>9</v>
      </c>
      <c r="D3283" s="20" t="s">
        <v>11793</v>
      </c>
      <c r="E3283" s="21" t="s">
        <v>11794</v>
      </c>
      <c r="F3283" s="22">
        <v>2748</v>
      </c>
      <c r="G3283" s="23">
        <v>0.03</v>
      </c>
      <c r="H3283" s="33">
        <v>2665.56</v>
      </c>
    </row>
    <row r="3284" spans="1:8" x14ac:dyDescent="0.2">
      <c r="A3284" s="8" t="s">
        <v>0</v>
      </c>
      <c r="B3284" s="20" t="s">
        <v>379</v>
      </c>
      <c r="C3284" s="20" t="s">
        <v>9</v>
      </c>
      <c r="D3284" s="20" t="s">
        <v>23841</v>
      </c>
      <c r="E3284" s="21" t="s">
        <v>23842</v>
      </c>
      <c r="F3284" s="22">
        <v>12588</v>
      </c>
      <c r="G3284" s="23">
        <v>0.03</v>
      </c>
      <c r="H3284" s="33">
        <v>12210.36</v>
      </c>
    </row>
    <row r="3285" spans="1:8" x14ac:dyDescent="0.2">
      <c r="A3285" s="8" t="s">
        <v>0</v>
      </c>
      <c r="B3285" s="20" t="s">
        <v>379</v>
      </c>
      <c r="C3285" s="20" t="s">
        <v>9</v>
      </c>
      <c r="D3285" s="20" t="s">
        <v>23843</v>
      </c>
      <c r="E3285" s="21" t="s">
        <v>23844</v>
      </c>
      <c r="F3285" s="22">
        <v>13123</v>
      </c>
      <c r="G3285" s="23">
        <v>0.03</v>
      </c>
      <c r="H3285" s="33">
        <v>12729.31</v>
      </c>
    </row>
    <row r="3286" spans="1:8" x14ac:dyDescent="0.2">
      <c r="A3286" s="8" t="s">
        <v>0</v>
      </c>
      <c r="B3286" s="20" t="s">
        <v>379</v>
      </c>
      <c r="C3286" s="20" t="s">
        <v>9</v>
      </c>
      <c r="D3286" s="20" t="s">
        <v>23845</v>
      </c>
      <c r="E3286" s="21" t="s">
        <v>23846</v>
      </c>
      <c r="F3286" s="22">
        <v>13123</v>
      </c>
      <c r="G3286" s="23">
        <v>0.03</v>
      </c>
      <c r="H3286" s="33">
        <v>12729.31</v>
      </c>
    </row>
    <row r="3287" spans="1:8" x14ac:dyDescent="0.2">
      <c r="A3287" s="8" t="s">
        <v>0</v>
      </c>
      <c r="B3287" s="20" t="s">
        <v>379</v>
      </c>
      <c r="C3287" s="20" t="s">
        <v>9</v>
      </c>
      <c r="D3287" s="20" t="s">
        <v>23847</v>
      </c>
      <c r="E3287" s="21" t="s">
        <v>23848</v>
      </c>
      <c r="F3287" s="22">
        <v>13123</v>
      </c>
      <c r="G3287" s="23">
        <v>0.03</v>
      </c>
      <c r="H3287" s="33">
        <v>12729.31</v>
      </c>
    </row>
    <row r="3288" spans="1:8" x14ac:dyDescent="0.2">
      <c r="A3288" s="8" t="s">
        <v>0</v>
      </c>
      <c r="B3288" s="20" t="s">
        <v>379</v>
      </c>
      <c r="C3288" s="20" t="s">
        <v>9</v>
      </c>
      <c r="D3288" s="20" t="s">
        <v>23849</v>
      </c>
      <c r="E3288" s="21" t="s">
        <v>23850</v>
      </c>
      <c r="F3288" s="22">
        <v>13164</v>
      </c>
      <c r="G3288" s="23">
        <v>0.03</v>
      </c>
      <c r="H3288" s="33">
        <v>12769.08</v>
      </c>
    </row>
    <row r="3289" spans="1:8" x14ac:dyDescent="0.2">
      <c r="A3289" s="8" t="s">
        <v>0</v>
      </c>
      <c r="B3289" s="20" t="s">
        <v>379</v>
      </c>
      <c r="C3289" s="20" t="s">
        <v>9</v>
      </c>
      <c r="D3289" s="20" t="s">
        <v>23851</v>
      </c>
      <c r="E3289" s="21" t="s">
        <v>23852</v>
      </c>
      <c r="F3289" s="22">
        <v>13699</v>
      </c>
      <c r="G3289" s="23">
        <v>0.03</v>
      </c>
      <c r="H3289" s="33">
        <v>13288.03</v>
      </c>
    </row>
    <row r="3290" spans="1:8" x14ac:dyDescent="0.2">
      <c r="A3290" s="8" t="s">
        <v>0</v>
      </c>
      <c r="B3290" s="20" t="s">
        <v>379</v>
      </c>
      <c r="C3290" s="20" t="s">
        <v>9</v>
      </c>
      <c r="D3290" s="20" t="s">
        <v>23853</v>
      </c>
      <c r="E3290" s="21" t="s">
        <v>23854</v>
      </c>
      <c r="F3290" s="22">
        <v>13699</v>
      </c>
      <c r="G3290" s="23">
        <v>0.03</v>
      </c>
      <c r="H3290" s="33">
        <v>13288.03</v>
      </c>
    </row>
    <row r="3291" spans="1:8" x14ac:dyDescent="0.2">
      <c r="A3291" s="8" t="s">
        <v>0</v>
      </c>
      <c r="B3291" s="20" t="s">
        <v>379</v>
      </c>
      <c r="C3291" s="20" t="s">
        <v>9</v>
      </c>
      <c r="D3291" s="20" t="s">
        <v>23855</v>
      </c>
      <c r="E3291" s="21" t="s">
        <v>23856</v>
      </c>
      <c r="F3291" s="22">
        <v>12588</v>
      </c>
      <c r="G3291" s="23">
        <v>0.03</v>
      </c>
      <c r="H3291" s="33">
        <v>12210.36</v>
      </c>
    </row>
    <row r="3292" spans="1:8" x14ac:dyDescent="0.2">
      <c r="A3292" s="8" t="s">
        <v>0</v>
      </c>
      <c r="B3292" s="20" t="s">
        <v>379</v>
      </c>
      <c r="C3292" s="20" t="s">
        <v>9</v>
      </c>
      <c r="D3292" s="20" t="s">
        <v>23857</v>
      </c>
      <c r="E3292" s="21" t="s">
        <v>23858</v>
      </c>
      <c r="F3292" s="22">
        <v>13123</v>
      </c>
      <c r="G3292" s="23">
        <v>0.03</v>
      </c>
      <c r="H3292" s="33">
        <v>12729.31</v>
      </c>
    </row>
    <row r="3293" spans="1:8" x14ac:dyDescent="0.2">
      <c r="A3293" s="8" t="s">
        <v>0</v>
      </c>
      <c r="B3293" s="20" t="s">
        <v>379</v>
      </c>
      <c r="C3293" s="20" t="s">
        <v>9</v>
      </c>
      <c r="D3293" s="20" t="s">
        <v>23859</v>
      </c>
      <c r="E3293" s="21" t="s">
        <v>23860</v>
      </c>
      <c r="F3293" s="22">
        <v>13123</v>
      </c>
      <c r="G3293" s="23">
        <v>0.03</v>
      </c>
      <c r="H3293" s="33">
        <v>12729.31</v>
      </c>
    </row>
    <row r="3294" spans="1:8" x14ac:dyDescent="0.2">
      <c r="A3294" s="8" t="s">
        <v>0</v>
      </c>
      <c r="B3294" s="20" t="s">
        <v>379</v>
      </c>
      <c r="C3294" s="20" t="s">
        <v>9</v>
      </c>
      <c r="D3294" s="20" t="s">
        <v>23861</v>
      </c>
      <c r="E3294" s="21" t="s">
        <v>23862</v>
      </c>
      <c r="F3294" s="22">
        <v>13164</v>
      </c>
      <c r="G3294" s="23">
        <v>0.03</v>
      </c>
      <c r="H3294" s="33">
        <v>12769.08</v>
      </c>
    </row>
    <row r="3295" spans="1:8" x14ac:dyDescent="0.2">
      <c r="A3295" s="8" t="s">
        <v>0</v>
      </c>
      <c r="B3295" s="20" t="s">
        <v>379</v>
      </c>
      <c r="C3295" s="20" t="s">
        <v>9</v>
      </c>
      <c r="D3295" s="20" t="s">
        <v>23863</v>
      </c>
      <c r="E3295" s="21" t="s">
        <v>23864</v>
      </c>
      <c r="F3295" s="22">
        <v>13699</v>
      </c>
      <c r="G3295" s="23">
        <v>0.03</v>
      </c>
      <c r="H3295" s="33">
        <v>13288.03</v>
      </c>
    </row>
    <row r="3296" spans="1:8" x14ac:dyDescent="0.2">
      <c r="A3296" s="8" t="s">
        <v>0</v>
      </c>
      <c r="B3296" s="20" t="s">
        <v>379</v>
      </c>
      <c r="C3296" s="20" t="s">
        <v>9</v>
      </c>
      <c r="D3296" s="20" t="s">
        <v>23865</v>
      </c>
      <c r="E3296" s="21" t="s">
        <v>23866</v>
      </c>
      <c r="F3296" s="22">
        <v>13699</v>
      </c>
      <c r="G3296" s="23">
        <v>0.03</v>
      </c>
      <c r="H3296" s="33">
        <v>13288.03</v>
      </c>
    </row>
    <row r="3297" spans="1:8" x14ac:dyDescent="0.2">
      <c r="A3297" s="8" t="s">
        <v>0</v>
      </c>
      <c r="B3297" s="20" t="s">
        <v>379</v>
      </c>
      <c r="C3297" s="20" t="s">
        <v>9</v>
      </c>
      <c r="D3297" s="20" t="s">
        <v>23867</v>
      </c>
      <c r="E3297" s="21" t="s">
        <v>23868</v>
      </c>
      <c r="F3297" s="22">
        <v>12802</v>
      </c>
      <c r="G3297" s="23">
        <v>0.03</v>
      </c>
      <c r="H3297" s="33">
        <v>12417.94</v>
      </c>
    </row>
    <row r="3298" spans="1:8" x14ac:dyDescent="0.2">
      <c r="A3298" s="8" t="s">
        <v>0</v>
      </c>
      <c r="B3298" s="20" t="s">
        <v>379</v>
      </c>
      <c r="C3298" s="20" t="s">
        <v>9</v>
      </c>
      <c r="D3298" s="20" t="s">
        <v>23869</v>
      </c>
      <c r="E3298" s="21" t="s">
        <v>23870</v>
      </c>
      <c r="F3298" s="22">
        <v>13337</v>
      </c>
      <c r="G3298" s="23">
        <v>0.03</v>
      </c>
      <c r="H3298" s="33">
        <v>12936.89</v>
      </c>
    </row>
    <row r="3299" spans="1:8" x14ac:dyDescent="0.2">
      <c r="A3299" s="8" t="s">
        <v>0</v>
      </c>
      <c r="B3299" s="20" t="s">
        <v>379</v>
      </c>
      <c r="C3299" s="20" t="s">
        <v>9</v>
      </c>
      <c r="D3299" s="20" t="s">
        <v>23871</v>
      </c>
      <c r="E3299" s="21" t="s">
        <v>23872</v>
      </c>
      <c r="F3299" s="22">
        <v>13378</v>
      </c>
      <c r="G3299" s="23">
        <v>0.03</v>
      </c>
      <c r="H3299" s="33">
        <v>12976.66</v>
      </c>
    </row>
    <row r="3300" spans="1:8" x14ac:dyDescent="0.2">
      <c r="A3300" s="8" t="s">
        <v>0</v>
      </c>
      <c r="B3300" s="20" t="s">
        <v>379</v>
      </c>
      <c r="C3300" s="20" t="s">
        <v>9</v>
      </c>
      <c r="D3300" s="20" t="s">
        <v>23873</v>
      </c>
      <c r="E3300" s="21" t="s">
        <v>23874</v>
      </c>
      <c r="F3300" s="22">
        <v>13378</v>
      </c>
      <c r="G3300" s="23">
        <v>0.03</v>
      </c>
      <c r="H3300" s="33">
        <v>12976.66</v>
      </c>
    </row>
    <row r="3301" spans="1:8" x14ac:dyDescent="0.2">
      <c r="A3301" s="8" t="s">
        <v>0</v>
      </c>
      <c r="B3301" s="20" t="s">
        <v>379</v>
      </c>
      <c r="C3301" s="20" t="s">
        <v>9</v>
      </c>
      <c r="D3301" s="20" t="s">
        <v>23875</v>
      </c>
      <c r="E3301" s="21" t="s">
        <v>23876</v>
      </c>
      <c r="F3301" s="22">
        <v>13378</v>
      </c>
      <c r="G3301" s="23">
        <v>0.03</v>
      </c>
      <c r="H3301" s="33">
        <v>12976.66</v>
      </c>
    </row>
    <row r="3302" spans="1:8" x14ac:dyDescent="0.2">
      <c r="A3302" s="8" t="s">
        <v>0</v>
      </c>
      <c r="B3302" s="20" t="s">
        <v>379</v>
      </c>
      <c r="C3302" s="20" t="s">
        <v>9</v>
      </c>
      <c r="D3302" s="20" t="s">
        <v>23877</v>
      </c>
      <c r="E3302" s="21" t="s">
        <v>23878</v>
      </c>
      <c r="F3302" s="22">
        <v>12802</v>
      </c>
      <c r="G3302" s="23">
        <v>0.03</v>
      </c>
      <c r="H3302" s="33">
        <v>12417.94</v>
      </c>
    </row>
    <row r="3303" spans="1:8" x14ac:dyDescent="0.2">
      <c r="A3303" s="8" t="s">
        <v>0</v>
      </c>
      <c r="B3303" s="20" t="s">
        <v>379</v>
      </c>
      <c r="C3303" s="20" t="s">
        <v>9</v>
      </c>
      <c r="D3303" s="20" t="s">
        <v>23879</v>
      </c>
      <c r="E3303" s="21" t="s">
        <v>23880</v>
      </c>
      <c r="F3303" s="22">
        <v>13337</v>
      </c>
      <c r="G3303" s="23">
        <v>0.03</v>
      </c>
      <c r="H3303" s="33">
        <v>12936.89</v>
      </c>
    </row>
    <row r="3304" spans="1:8" ht="25.5" x14ac:dyDescent="0.2">
      <c r="A3304" s="8" t="s">
        <v>0</v>
      </c>
      <c r="B3304" s="20" t="s">
        <v>379</v>
      </c>
      <c r="C3304" s="20" t="s">
        <v>9</v>
      </c>
      <c r="D3304" s="20" t="s">
        <v>23881</v>
      </c>
      <c r="E3304" s="21" t="s">
        <v>23882</v>
      </c>
      <c r="F3304" s="22">
        <v>13378</v>
      </c>
      <c r="G3304" s="23">
        <v>0.03</v>
      </c>
      <c r="H3304" s="33">
        <v>12976.66</v>
      </c>
    </row>
    <row r="3305" spans="1:8" ht="25.5" x14ac:dyDescent="0.2">
      <c r="A3305" s="8" t="s">
        <v>0</v>
      </c>
      <c r="B3305" s="20" t="s">
        <v>379</v>
      </c>
      <c r="C3305" s="20" t="s">
        <v>9</v>
      </c>
      <c r="D3305" s="20" t="s">
        <v>23883</v>
      </c>
      <c r="E3305" s="21" t="s">
        <v>23884</v>
      </c>
      <c r="F3305" s="22">
        <v>13378</v>
      </c>
      <c r="G3305" s="23">
        <v>0.03</v>
      </c>
      <c r="H3305" s="33">
        <v>12976.66</v>
      </c>
    </row>
    <row r="3306" spans="1:8" x14ac:dyDescent="0.2">
      <c r="A3306" s="8" t="s">
        <v>0</v>
      </c>
      <c r="B3306" s="20" t="s">
        <v>8</v>
      </c>
      <c r="C3306" s="20" t="s">
        <v>9</v>
      </c>
      <c r="D3306" s="20" t="s">
        <v>27082</v>
      </c>
      <c r="E3306" s="21" t="s">
        <v>27083</v>
      </c>
      <c r="F3306" s="22">
        <v>28977</v>
      </c>
      <c r="G3306" s="23">
        <v>0.03</v>
      </c>
      <c r="H3306" s="33">
        <v>28107.69</v>
      </c>
    </row>
    <row r="3307" spans="1:8" x14ac:dyDescent="0.2">
      <c r="A3307" s="8" t="s">
        <v>0</v>
      </c>
      <c r="B3307" s="20" t="s">
        <v>8</v>
      </c>
      <c r="C3307" s="20" t="s">
        <v>9</v>
      </c>
      <c r="D3307" s="20" t="s">
        <v>27084</v>
      </c>
      <c r="E3307" s="21" t="s">
        <v>27085</v>
      </c>
      <c r="F3307" s="22">
        <v>29620</v>
      </c>
      <c r="G3307" s="23">
        <v>0.03</v>
      </c>
      <c r="H3307" s="33">
        <v>28731.4</v>
      </c>
    </row>
    <row r="3308" spans="1:8" x14ac:dyDescent="0.2">
      <c r="A3308" s="8" t="s">
        <v>0</v>
      </c>
      <c r="B3308" s="20" t="s">
        <v>8</v>
      </c>
      <c r="C3308" s="20" t="s">
        <v>9</v>
      </c>
      <c r="D3308" s="20" t="s">
        <v>27086</v>
      </c>
      <c r="E3308" s="21" t="s">
        <v>27087</v>
      </c>
      <c r="F3308" s="22">
        <v>29620</v>
      </c>
      <c r="G3308" s="23">
        <v>0.03</v>
      </c>
      <c r="H3308" s="33">
        <v>28731.4</v>
      </c>
    </row>
    <row r="3309" spans="1:8" x14ac:dyDescent="0.2">
      <c r="A3309" s="8" t="s">
        <v>0</v>
      </c>
      <c r="B3309" s="20" t="s">
        <v>8</v>
      </c>
      <c r="C3309" s="20" t="s">
        <v>9</v>
      </c>
      <c r="D3309" s="20" t="s">
        <v>27088</v>
      </c>
      <c r="E3309" s="21" t="s">
        <v>27089</v>
      </c>
      <c r="F3309" s="22">
        <v>29727</v>
      </c>
      <c r="G3309" s="23">
        <v>0.03</v>
      </c>
      <c r="H3309" s="33">
        <v>28835.19</v>
      </c>
    </row>
    <row r="3310" spans="1:8" x14ac:dyDescent="0.2">
      <c r="A3310" s="8" t="s">
        <v>0</v>
      </c>
      <c r="B3310" s="20" t="s">
        <v>8</v>
      </c>
      <c r="C3310" s="20" t="s">
        <v>9</v>
      </c>
      <c r="D3310" s="20" t="s">
        <v>27090</v>
      </c>
      <c r="E3310" s="21" t="s">
        <v>27091</v>
      </c>
      <c r="F3310" s="22">
        <v>29084</v>
      </c>
      <c r="G3310" s="23">
        <v>0.03</v>
      </c>
      <c r="H3310" s="33">
        <v>28211.48</v>
      </c>
    </row>
    <row r="3311" spans="1:8" x14ac:dyDescent="0.2">
      <c r="A3311" s="8" t="s">
        <v>0</v>
      </c>
      <c r="B3311" s="20" t="s">
        <v>8</v>
      </c>
      <c r="C3311" s="20" t="s">
        <v>9</v>
      </c>
      <c r="D3311" s="20" t="s">
        <v>27092</v>
      </c>
      <c r="E3311" s="21" t="s">
        <v>27093</v>
      </c>
      <c r="F3311" s="22">
        <v>29727</v>
      </c>
      <c r="G3311" s="23">
        <v>0.03</v>
      </c>
      <c r="H3311" s="33">
        <v>28835.19</v>
      </c>
    </row>
    <row r="3312" spans="1:8" x14ac:dyDescent="0.2">
      <c r="A3312" s="8" t="s">
        <v>0</v>
      </c>
      <c r="B3312" s="20" t="s">
        <v>8</v>
      </c>
      <c r="C3312" s="20" t="s">
        <v>9</v>
      </c>
      <c r="D3312" s="20" t="s">
        <v>27094</v>
      </c>
      <c r="E3312" s="21" t="s">
        <v>27095</v>
      </c>
      <c r="F3312" s="22">
        <v>29727</v>
      </c>
      <c r="G3312" s="23">
        <v>0.03</v>
      </c>
      <c r="H3312" s="33">
        <v>28835.19</v>
      </c>
    </row>
    <row r="3313" spans="1:8" x14ac:dyDescent="0.2">
      <c r="A3313" s="8" t="s">
        <v>0</v>
      </c>
      <c r="B3313" s="20" t="s">
        <v>8</v>
      </c>
      <c r="C3313" s="20" t="s">
        <v>9</v>
      </c>
      <c r="D3313" s="20" t="s">
        <v>27096</v>
      </c>
      <c r="E3313" s="21" t="s">
        <v>27097</v>
      </c>
      <c r="F3313" s="22">
        <v>29834</v>
      </c>
      <c r="G3313" s="23">
        <v>0.03</v>
      </c>
      <c r="H3313" s="33">
        <v>28938.98</v>
      </c>
    </row>
    <row r="3314" spans="1:8" x14ac:dyDescent="0.2">
      <c r="A3314" s="8" t="s">
        <v>0</v>
      </c>
      <c r="B3314" s="20" t="s">
        <v>8</v>
      </c>
      <c r="C3314" s="20" t="s">
        <v>9</v>
      </c>
      <c r="D3314" s="20" t="s">
        <v>27098</v>
      </c>
      <c r="E3314" s="21" t="s">
        <v>27099</v>
      </c>
      <c r="F3314" s="22">
        <v>28977</v>
      </c>
      <c r="G3314" s="23">
        <v>0.03</v>
      </c>
      <c r="H3314" s="33">
        <v>28107.69</v>
      </c>
    </row>
    <row r="3315" spans="1:8" x14ac:dyDescent="0.2">
      <c r="A3315" s="8" t="s">
        <v>0</v>
      </c>
      <c r="B3315" s="20" t="s">
        <v>8</v>
      </c>
      <c r="C3315" s="20" t="s">
        <v>9</v>
      </c>
      <c r="D3315" s="20" t="s">
        <v>27100</v>
      </c>
      <c r="E3315" s="21" t="s">
        <v>27101</v>
      </c>
      <c r="F3315" s="22">
        <v>29513</v>
      </c>
      <c r="G3315" s="23">
        <v>0.03</v>
      </c>
      <c r="H3315" s="33">
        <v>28627.61</v>
      </c>
    </row>
    <row r="3316" spans="1:8" x14ac:dyDescent="0.2">
      <c r="A3316" s="8" t="s">
        <v>0</v>
      </c>
      <c r="B3316" s="20" t="s">
        <v>8</v>
      </c>
      <c r="C3316" s="20" t="s">
        <v>9</v>
      </c>
      <c r="D3316" s="20" t="s">
        <v>27102</v>
      </c>
      <c r="E3316" s="21" t="s">
        <v>27103</v>
      </c>
      <c r="F3316" s="22">
        <v>29727</v>
      </c>
      <c r="G3316" s="23">
        <v>0.03</v>
      </c>
      <c r="H3316" s="33">
        <v>28835.19</v>
      </c>
    </row>
    <row r="3317" spans="1:8" x14ac:dyDescent="0.2">
      <c r="A3317" s="8" t="s">
        <v>0</v>
      </c>
      <c r="B3317" s="20" t="s">
        <v>8</v>
      </c>
      <c r="C3317" s="20" t="s">
        <v>9</v>
      </c>
      <c r="D3317" s="20" t="s">
        <v>27104</v>
      </c>
      <c r="E3317" s="21" t="s">
        <v>27105</v>
      </c>
      <c r="F3317" s="22">
        <v>29084</v>
      </c>
      <c r="G3317" s="23">
        <v>0.03</v>
      </c>
      <c r="H3317" s="33">
        <v>28211.48</v>
      </c>
    </row>
    <row r="3318" spans="1:8" x14ac:dyDescent="0.2">
      <c r="A3318" s="8" t="s">
        <v>0</v>
      </c>
      <c r="B3318" s="20" t="s">
        <v>8</v>
      </c>
      <c r="C3318" s="20" t="s">
        <v>9</v>
      </c>
      <c r="D3318" s="20" t="s">
        <v>27106</v>
      </c>
      <c r="E3318" s="21" t="s">
        <v>27107</v>
      </c>
      <c r="F3318" s="22">
        <v>29620</v>
      </c>
      <c r="G3318" s="23">
        <v>0.03</v>
      </c>
      <c r="H3318" s="33">
        <v>28731.4</v>
      </c>
    </row>
    <row r="3319" spans="1:8" x14ac:dyDescent="0.2">
      <c r="A3319" s="8" t="s">
        <v>0</v>
      </c>
      <c r="B3319" s="20" t="s">
        <v>8</v>
      </c>
      <c r="C3319" s="20" t="s">
        <v>9</v>
      </c>
      <c r="D3319" s="20" t="s">
        <v>27108</v>
      </c>
      <c r="E3319" s="21" t="s">
        <v>27109</v>
      </c>
      <c r="F3319" s="22">
        <v>29834</v>
      </c>
      <c r="G3319" s="23">
        <v>0.03</v>
      </c>
      <c r="H3319" s="33">
        <v>28938.98</v>
      </c>
    </row>
    <row r="3320" spans="1:8" x14ac:dyDescent="0.2">
      <c r="A3320" s="8" t="s">
        <v>0</v>
      </c>
      <c r="B3320" s="20" t="s">
        <v>10580</v>
      </c>
      <c r="C3320" s="20" t="s">
        <v>9</v>
      </c>
      <c r="D3320" s="20" t="s">
        <v>25720</v>
      </c>
      <c r="E3320" s="21" t="s">
        <v>25721</v>
      </c>
      <c r="F3320" s="22">
        <v>3277</v>
      </c>
      <c r="G3320" s="23">
        <v>0.03</v>
      </c>
      <c r="H3320" s="33">
        <v>3178.69</v>
      </c>
    </row>
    <row r="3321" spans="1:8" x14ac:dyDescent="0.2">
      <c r="A3321" s="8" t="s">
        <v>0</v>
      </c>
      <c r="B3321" s="20" t="s">
        <v>10619</v>
      </c>
      <c r="C3321" s="20" t="s">
        <v>9</v>
      </c>
      <c r="D3321" s="20" t="s">
        <v>11808</v>
      </c>
      <c r="E3321" s="21" t="s">
        <v>11809</v>
      </c>
      <c r="F3321" s="22">
        <v>351</v>
      </c>
      <c r="G3321" s="23">
        <v>0.03</v>
      </c>
      <c r="H3321" s="33">
        <v>340.47</v>
      </c>
    </row>
    <row r="3322" spans="1:8" x14ac:dyDescent="0.2">
      <c r="A3322" s="8" t="s">
        <v>0</v>
      </c>
      <c r="B3322" s="20" t="s">
        <v>10580</v>
      </c>
      <c r="C3322" s="20" t="s">
        <v>9</v>
      </c>
      <c r="D3322" s="20" t="s">
        <v>27110</v>
      </c>
      <c r="E3322" s="21" t="s">
        <v>12096</v>
      </c>
      <c r="F3322" s="22">
        <v>42.35</v>
      </c>
      <c r="G3322" s="23">
        <v>0.03</v>
      </c>
      <c r="H3322" s="33">
        <v>41.07</v>
      </c>
    </row>
    <row r="3323" spans="1:8" x14ac:dyDescent="0.2">
      <c r="A3323" s="8" t="s">
        <v>0</v>
      </c>
      <c r="B3323" s="20" t="s">
        <v>32</v>
      </c>
      <c r="C3323" s="20" t="s">
        <v>9</v>
      </c>
      <c r="D3323" s="20" t="s">
        <v>441</v>
      </c>
      <c r="E3323" s="21" t="s">
        <v>442</v>
      </c>
      <c r="F3323" s="22">
        <v>232</v>
      </c>
      <c r="G3323" s="23">
        <v>0.03</v>
      </c>
      <c r="H3323" s="33">
        <v>225.04</v>
      </c>
    </row>
    <row r="3324" spans="1:8" x14ac:dyDescent="0.2">
      <c r="A3324" s="8" t="s">
        <v>0</v>
      </c>
      <c r="B3324" s="20" t="s">
        <v>32</v>
      </c>
      <c r="C3324" s="20" t="s">
        <v>9</v>
      </c>
      <c r="D3324" s="20" t="s">
        <v>443</v>
      </c>
      <c r="E3324" s="21" t="s">
        <v>444</v>
      </c>
      <c r="F3324" s="22">
        <v>963</v>
      </c>
      <c r="G3324" s="23">
        <v>0.03</v>
      </c>
      <c r="H3324" s="33">
        <v>934.11</v>
      </c>
    </row>
    <row r="3325" spans="1:8" x14ac:dyDescent="0.2">
      <c r="A3325" s="8" t="s">
        <v>0</v>
      </c>
      <c r="B3325" s="20" t="s">
        <v>32</v>
      </c>
      <c r="C3325" s="20" t="s">
        <v>9</v>
      </c>
      <c r="D3325" s="20" t="s">
        <v>445</v>
      </c>
      <c r="E3325" s="21" t="s">
        <v>446</v>
      </c>
      <c r="F3325" s="22">
        <v>216</v>
      </c>
      <c r="G3325" s="23">
        <v>0.03</v>
      </c>
      <c r="H3325" s="33">
        <v>209.52</v>
      </c>
    </row>
    <row r="3326" spans="1:8" x14ac:dyDescent="0.2">
      <c r="A3326" s="8" t="s">
        <v>0</v>
      </c>
      <c r="B3326" s="20" t="s">
        <v>32</v>
      </c>
      <c r="C3326" s="20" t="s">
        <v>9</v>
      </c>
      <c r="D3326" s="20" t="s">
        <v>447</v>
      </c>
      <c r="E3326" s="21" t="s">
        <v>448</v>
      </c>
      <c r="F3326" s="22">
        <v>104</v>
      </c>
      <c r="G3326" s="23">
        <v>0.03</v>
      </c>
      <c r="H3326" s="33">
        <v>100.88</v>
      </c>
    </row>
    <row r="3327" spans="1:8" x14ac:dyDescent="0.2">
      <c r="A3327" s="8" t="s">
        <v>0</v>
      </c>
      <c r="B3327" s="20" t="s">
        <v>8</v>
      </c>
      <c r="C3327" s="20" t="s">
        <v>9</v>
      </c>
      <c r="D3327" s="20" t="s">
        <v>23891</v>
      </c>
      <c r="E3327" s="21" t="s">
        <v>519</v>
      </c>
      <c r="F3327" s="22">
        <v>5778</v>
      </c>
      <c r="G3327" s="23">
        <v>0.03</v>
      </c>
      <c r="H3327" s="33">
        <v>5604.66</v>
      </c>
    </row>
    <row r="3328" spans="1:8" x14ac:dyDescent="0.2">
      <c r="A3328" s="8" t="s">
        <v>0</v>
      </c>
      <c r="B3328" s="20" t="s">
        <v>32</v>
      </c>
      <c r="C3328" s="20" t="s">
        <v>9</v>
      </c>
      <c r="D3328" s="20" t="s">
        <v>525</v>
      </c>
      <c r="E3328" s="21" t="s">
        <v>526</v>
      </c>
      <c r="F3328" s="22">
        <v>197</v>
      </c>
      <c r="G3328" s="23">
        <v>0.03</v>
      </c>
      <c r="H3328" s="33">
        <v>191.09</v>
      </c>
    </row>
    <row r="3329" spans="1:8" x14ac:dyDescent="0.2">
      <c r="A3329" s="8" t="s">
        <v>0</v>
      </c>
      <c r="B3329" s="20" t="s">
        <v>8</v>
      </c>
      <c r="C3329" s="20" t="s">
        <v>9</v>
      </c>
      <c r="D3329" s="20" t="s">
        <v>527</v>
      </c>
      <c r="E3329" s="21" t="s">
        <v>528</v>
      </c>
      <c r="F3329" s="22">
        <v>15662</v>
      </c>
      <c r="G3329" s="23">
        <v>0.03</v>
      </c>
      <c r="H3329" s="33">
        <v>15192.14</v>
      </c>
    </row>
    <row r="3330" spans="1:8" x14ac:dyDescent="0.2">
      <c r="A3330" s="8" t="s">
        <v>0</v>
      </c>
      <c r="B3330" s="20" t="s">
        <v>8</v>
      </c>
      <c r="C3330" s="20" t="s">
        <v>9</v>
      </c>
      <c r="D3330" s="20" t="s">
        <v>529</v>
      </c>
      <c r="E3330" s="21" t="s">
        <v>530</v>
      </c>
      <c r="F3330" s="22">
        <v>15234</v>
      </c>
      <c r="G3330" s="23">
        <v>0.03</v>
      </c>
      <c r="H3330" s="33">
        <v>14776.98</v>
      </c>
    </row>
    <row r="3331" spans="1:8" x14ac:dyDescent="0.2">
      <c r="A3331" s="8" t="s">
        <v>0</v>
      </c>
      <c r="B3331" s="20" t="s">
        <v>8</v>
      </c>
      <c r="C3331" s="20" t="s">
        <v>9</v>
      </c>
      <c r="D3331" s="20" t="s">
        <v>531</v>
      </c>
      <c r="E3331" s="21" t="s">
        <v>532</v>
      </c>
      <c r="F3331" s="22">
        <v>15234</v>
      </c>
      <c r="G3331" s="23">
        <v>0.03</v>
      </c>
      <c r="H3331" s="33">
        <v>14776.98</v>
      </c>
    </row>
    <row r="3332" spans="1:8" x14ac:dyDescent="0.2">
      <c r="A3332" s="8" t="s">
        <v>0</v>
      </c>
      <c r="B3332" s="20" t="s">
        <v>8</v>
      </c>
      <c r="C3332" s="20" t="s">
        <v>9</v>
      </c>
      <c r="D3332" s="20" t="s">
        <v>533</v>
      </c>
      <c r="E3332" s="21" t="s">
        <v>534</v>
      </c>
      <c r="F3332" s="22">
        <v>15234</v>
      </c>
      <c r="G3332" s="23">
        <v>0.03</v>
      </c>
      <c r="H3332" s="33">
        <v>14776.98</v>
      </c>
    </row>
    <row r="3333" spans="1:8" x14ac:dyDescent="0.2">
      <c r="A3333" s="8" t="s">
        <v>0</v>
      </c>
      <c r="B3333" s="20" t="s">
        <v>8</v>
      </c>
      <c r="C3333" s="20" t="s">
        <v>9</v>
      </c>
      <c r="D3333" s="20" t="s">
        <v>535</v>
      </c>
      <c r="E3333" s="21" t="s">
        <v>536</v>
      </c>
      <c r="F3333" s="22">
        <v>15234</v>
      </c>
      <c r="G3333" s="23">
        <v>0.03</v>
      </c>
      <c r="H3333" s="33">
        <v>14776.98</v>
      </c>
    </row>
    <row r="3334" spans="1:8" x14ac:dyDescent="0.2">
      <c r="A3334" s="8" t="s">
        <v>0</v>
      </c>
      <c r="B3334" s="20" t="s">
        <v>13</v>
      </c>
      <c r="C3334" s="20" t="s">
        <v>9</v>
      </c>
      <c r="D3334" s="20" t="s">
        <v>538</v>
      </c>
      <c r="E3334" s="21" t="s">
        <v>539</v>
      </c>
      <c r="F3334" s="22">
        <v>7433</v>
      </c>
      <c r="G3334" s="23">
        <v>0.03</v>
      </c>
      <c r="H3334" s="33">
        <v>7210.01</v>
      </c>
    </row>
    <row r="3335" spans="1:8" x14ac:dyDescent="0.2">
      <c r="A3335" s="8" t="s">
        <v>0</v>
      </c>
      <c r="B3335" s="20" t="s">
        <v>13</v>
      </c>
      <c r="C3335" s="20" t="s">
        <v>9</v>
      </c>
      <c r="D3335" s="20" t="s">
        <v>540</v>
      </c>
      <c r="E3335" s="21" t="s">
        <v>23892</v>
      </c>
      <c r="F3335" s="22">
        <v>8089</v>
      </c>
      <c r="G3335" s="23">
        <v>0.03</v>
      </c>
      <c r="H3335" s="33">
        <v>7846.33</v>
      </c>
    </row>
    <row r="3336" spans="1:8" x14ac:dyDescent="0.2">
      <c r="A3336" s="8" t="s">
        <v>0</v>
      </c>
      <c r="B3336" s="20" t="s">
        <v>13</v>
      </c>
      <c r="C3336" s="20" t="s">
        <v>9</v>
      </c>
      <c r="D3336" s="20" t="s">
        <v>542</v>
      </c>
      <c r="E3336" s="21" t="s">
        <v>543</v>
      </c>
      <c r="F3336" s="22">
        <v>9149</v>
      </c>
      <c r="G3336" s="23">
        <v>0.03</v>
      </c>
      <c r="H3336" s="33">
        <v>8874.5300000000007</v>
      </c>
    </row>
    <row r="3337" spans="1:8" x14ac:dyDescent="0.2">
      <c r="A3337" s="8" t="s">
        <v>0</v>
      </c>
      <c r="B3337" s="20" t="s">
        <v>13</v>
      </c>
      <c r="C3337" s="20" t="s">
        <v>9</v>
      </c>
      <c r="D3337" s="20" t="s">
        <v>544</v>
      </c>
      <c r="E3337" s="21" t="s">
        <v>23893</v>
      </c>
      <c r="F3337" s="22">
        <v>9756</v>
      </c>
      <c r="G3337" s="23">
        <v>0.03</v>
      </c>
      <c r="H3337" s="33">
        <v>9463.32</v>
      </c>
    </row>
    <row r="3338" spans="1:8" x14ac:dyDescent="0.2">
      <c r="A3338" s="8" t="s">
        <v>0</v>
      </c>
      <c r="B3338" s="20" t="s">
        <v>13</v>
      </c>
      <c r="C3338" s="20" t="s">
        <v>9</v>
      </c>
      <c r="D3338" s="20" t="s">
        <v>545</v>
      </c>
      <c r="E3338" s="21" t="s">
        <v>23894</v>
      </c>
      <c r="F3338" s="22">
        <v>9860</v>
      </c>
      <c r="G3338" s="23">
        <v>0.03</v>
      </c>
      <c r="H3338" s="33">
        <v>9564.2000000000007</v>
      </c>
    </row>
    <row r="3339" spans="1:8" x14ac:dyDescent="0.2">
      <c r="A3339" s="8" t="s">
        <v>0</v>
      </c>
      <c r="B3339" s="20" t="s">
        <v>13</v>
      </c>
      <c r="C3339" s="20" t="s">
        <v>9</v>
      </c>
      <c r="D3339" s="20" t="s">
        <v>546</v>
      </c>
      <c r="E3339" s="21" t="s">
        <v>23895</v>
      </c>
      <c r="F3339" s="22">
        <v>9756</v>
      </c>
      <c r="G3339" s="23">
        <v>0.03</v>
      </c>
      <c r="H3339" s="33">
        <v>9463.32</v>
      </c>
    </row>
    <row r="3340" spans="1:8" x14ac:dyDescent="0.2">
      <c r="A3340" s="8" t="s">
        <v>0</v>
      </c>
      <c r="B3340" s="20" t="s">
        <v>13</v>
      </c>
      <c r="C3340" s="20" t="s">
        <v>9</v>
      </c>
      <c r="D3340" s="20" t="s">
        <v>547</v>
      </c>
      <c r="E3340" s="21" t="s">
        <v>23896</v>
      </c>
      <c r="F3340" s="22">
        <v>11442</v>
      </c>
      <c r="G3340" s="23">
        <v>0.03</v>
      </c>
      <c r="H3340" s="33">
        <v>11098.74</v>
      </c>
    </row>
    <row r="3341" spans="1:8" x14ac:dyDescent="0.2">
      <c r="A3341" s="8" t="s">
        <v>0</v>
      </c>
      <c r="B3341" s="20" t="s">
        <v>13</v>
      </c>
      <c r="C3341" s="20" t="s">
        <v>9</v>
      </c>
      <c r="D3341" s="20" t="s">
        <v>548</v>
      </c>
      <c r="E3341" s="21" t="s">
        <v>549</v>
      </c>
      <c r="F3341" s="22">
        <v>9598</v>
      </c>
      <c r="G3341" s="23">
        <v>0.03</v>
      </c>
      <c r="H3341" s="33">
        <v>9310.06</v>
      </c>
    </row>
    <row r="3342" spans="1:8" x14ac:dyDescent="0.2">
      <c r="A3342" s="8" t="s">
        <v>0</v>
      </c>
      <c r="B3342" s="20" t="s">
        <v>13</v>
      </c>
      <c r="C3342" s="20" t="s">
        <v>9</v>
      </c>
      <c r="D3342" s="20" t="s">
        <v>551</v>
      </c>
      <c r="E3342" s="21" t="s">
        <v>552</v>
      </c>
      <c r="F3342" s="22">
        <v>10180</v>
      </c>
      <c r="G3342" s="23">
        <v>0.03</v>
      </c>
      <c r="H3342" s="33">
        <v>9874.6</v>
      </c>
    </row>
    <row r="3343" spans="1:8" x14ac:dyDescent="0.2">
      <c r="A3343" s="8" t="s">
        <v>0</v>
      </c>
      <c r="B3343" s="20" t="s">
        <v>13</v>
      </c>
      <c r="C3343" s="20" t="s">
        <v>9</v>
      </c>
      <c r="D3343" s="20" t="s">
        <v>553</v>
      </c>
      <c r="E3343" s="21" t="s">
        <v>23897</v>
      </c>
      <c r="F3343" s="22">
        <v>10848</v>
      </c>
      <c r="G3343" s="23">
        <v>0.03</v>
      </c>
      <c r="H3343" s="33">
        <v>10522.56</v>
      </c>
    </row>
    <row r="3344" spans="1:8" x14ac:dyDescent="0.2">
      <c r="A3344" s="8" t="s">
        <v>0</v>
      </c>
      <c r="B3344" s="20" t="s">
        <v>13</v>
      </c>
      <c r="C3344" s="20" t="s">
        <v>9</v>
      </c>
      <c r="D3344" s="20" t="s">
        <v>554</v>
      </c>
      <c r="E3344" s="21" t="s">
        <v>23898</v>
      </c>
      <c r="F3344" s="22">
        <v>10848</v>
      </c>
      <c r="G3344" s="23">
        <v>0.03</v>
      </c>
      <c r="H3344" s="33">
        <v>10522.56</v>
      </c>
    </row>
    <row r="3345" spans="1:8" x14ac:dyDescent="0.2">
      <c r="A3345" s="8" t="s">
        <v>0</v>
      </c>
      <c r="B3345" s="20" t="s">
        <v>13</v>
      </c>
      <c r="C3345" s="20" t="s">
        <v>9</v>
      </c>
      <c r="D3345" s="20" t="s">
        <v>555</v>
      </c>
      <c r="E3345" s="21" t="s">
        <v>23899</v>
      </c>
      <c r="F3345" s="22">
        <v>12887</v>
      </c>
      <c r="G3345" s="23">
        <v>0.03</v>
      </c>
      <c r="H3345" s="33">
        <v>12500.39</v>
      </c>
    </row>
    <row r="3346" spans="1:8" x14ac:dyDescent="0.2">
      <c r="A3346" s="8" t="s">
        <v>0</v>
      </c>
      <c r="B3346" s="20" t="s">
        <v>13</v>
      </c>
      <c r="C3346" s="20" t="s">
        <v>9</v>
      </c>
      <c r="D3346" s="20" t="s">
        <v>556</v>
      </c>
      <c r="E3346" s="21" t="s">
        <v>23900</v>
      </c>
      <c r="F3346" s="22">
        <v>12887</v>
      </c>
      <c r="G3346" s="23">
        <v>0.03</v>
      </c>
      <c r="H3346" s="33">
        <v>12500.39</v>
      </c>
    </row>
    <row r="3347" spans="1:8" x14ac:dyDescent="0.2">
      <c r="A3347" s="8" t="s">
        <v>0</v>
      </c>
      <c r="B3347" s="20" t="s">
        <v>13</v>
      </c>
      <c r="C3347" s="20" t="s">
        <v>9</v>
      </c>
      <c r="D3347" s="20" t="s">
        <v>557</v>
      </c>
      <c r="E3347" s="21" t="s">
        <v>23901</v>
      </c>
      <c r="F3347" s="22">
        <v>11041</v>
      </c>
      <c r="G3347" s="23">
        <v>0.03</v>
      </c>
      <c r="H3347" s="33">
        <v>10709.77</v>
      </c>
    </row>
    <row r="3348" spans="1:8" x14ac:dyDescent="0.2">
      <c r="A3348" s="8" t="s">
        <v>0</v>
      </c>
      <c r="B3348" s="20" t="s">
        <v>13</v>
      </c>
      <c r="C3348" s="20" t="s">
        <v>9</v>
      </c>
      <c r="D3348" s="20" t="s">
        <v>558</v>
      </c>
      <c r="E3348" s="21" t="s">
        <v>23902</v>
      </c>
      <c r="F3348" s="22">
        <v>12662</v>
      </c>
      <c r="G3348" s="23">
        <v>0.03</v>
      </c>
      <c r="H3348" s="33">
        <v>12282.14</v>
      </c>
    </row>
    <row r="3349" spans="1:8" x14ac:dyDescent="0.2">
      <c r="A3349" s="8" t="s">
        <v>0</v>
      </c>
      <c r="B3349" s="20" t="s">
        <v>13</v>
      </c>
      <c r="C3349" s="20" t="s">
        <v>9</v>
      </c>
      <c r="D3349" s="20" t="s">
        <v>559</v>
      </c>
      <c r="E3349" s="21" t="s">
        <v>23898</v>
      </c>
      <c r="F3349" s="22">
        <v>12689</v>
      </c>
      <c r="G3349" s="23">
        <v>0.03</v>
      </c>
      <c r="H3349" s="33">
        <v>12308.33</v>
      </c>
    </row>
    <row r="3350" spans="1:8" x14ac:dyDescent="0.2">
      <c r="A3350" s="8" t="s">
        <v>0</v>
      </c>
      <c r="B3350" s="20" t="s">
        <v>13</v>
      </c>
      <c r="C3350" s="20" t="s">
        <v>9</v>
      </c>
      <c r="D3350" s="20" t="s">
        <v>560</v>
      </c>
      <c r="E3350" s="21" t="s">
        <v>23903</v>
      </c>
      <c r="F3350" s="22">
        <v>17645</v>
      </c>
      <c r="G3350" s="23">
        <v>0.03</v>
      </c>
      <c r="H3350" s="33">
        <v>17115.650000000001</v>
      </c>
    </row>
    <row r="3351" spans="1:8" x14ac:dyDescent="0.2">
      <c r="A3351" s="8" t="s">
        <v>0</v>
      </c>
      <c r="B3351" s="20" t="s">
        <v>13</v>
      </c>
      <c r="C3351" s="20" t="s">
        <v>9</v>
      </c>
      <c r="D3351" s="20" t="s">
        <v>563</v>
      </c>
      <c r="E3351" s="21" t="s">
        <v>23904</v>
      </c>
      <c r="F3351" s="22">
        <v>13923</v>
      </c>
      <c r="G3351" s="23">
        <v>0.03</v>
      </c>
      <c r="H3351" s="33">
        <v>13505.31</v>
      </c>
    </row>
    <row r="3352" spans="1:8" x14ac:dyDescent="0.2">
      <c r="A3352" s="8" t="s">
        <v>0</v>
      </c>
      <c r="B3352" s="20" t="s">
        <v>13</v>
      </c>
      <c r="C3352" s="20" t="s">
        <v>9</v>
      </c>
      <c r="D3352" s="20" t="s">
        <v>564</v>
      </c>
      <c r="E3352" s="21" t="s">
        <v>23905</v>
      </c>
      <c r="F3352" s="22">
        <v>17101</v>
      </c>
      <c r="G3352" s="23">
        <v>0.03</v>
      </c>
      <c r="H3352" s="33">
        <v>16587.97</v>
      </c>
    </row>
    <row r="3353" spans="1:8" x14ac:dyDescent="0.2">
      <c r="A3353" s="8" t="s">
        <v>0</v>
      </c>
      <c r="B3353" s="20" t="s">
        <v>13</v>
      </c>
      <c r="C3353" s="20" t="s">
        <v>9</v>
      </c>
      <c r="D3353" s="20" t="s">
        <v>565</v>
      </c>
      <c r="E3353" s="21" t="s">
        <v>566</v>
      </c>
      <c r="F3353" s="22">
        <v>16095</v>
      </c>
      <c r="G3353" s="23">
        <v>0.03</v>
      </c>
      <c r="H3353" s="33">
        <v>15612.15</v>
      </c>
    </row>
    <row r="3354" spans="1:8" x14ac:dyDescent="0.2">
      <c r="A3354" s="8" t="s">
        <v>0</v>
      </c>
      <c r="B3354" s="20" t="s">
        <v>13</v>
      </c>
      <c r="C3354" s="20" t="s">
        <v>9</v>
      </c>
      <c r="D3354" s="20" t="s">
        <v>568</v>
      </c>
      <c r="E3354" s="21" t="s">
        <v>569</v>
      </c>
      <c r="F3354" s="22">
        <v>25875</v>
      </c>
      <c r="G3354" s="23">
        <v>0.03</v>
      </c>
      <c r="H3354" s="33">
        <v>25098.75</v>
      </c>
    </row>
    <row r="3355" spans="1:8" x14ac:dyDescent="0.2">
      <c r="A3355" s="8" t="s">
        <v>0</v>
      </c>
      <c r="B3355" s="20" t="s">
        <v>13</v>
      </c>
      <c r="C3355" s="20" t="s">
        <v>9</v>
      </c>
      <c r="D3355" s="20" t="s">
        <v>570</v>
      </c>
      <c r="E3355" s="21" t="s">
        <v>571</v>
      </c>
      <c r="F3355" s="22">
        <v>19107</v>
      </c>
      <c r="G3355" s="23">
        <v>0.03</v>
      </c>
      <c r="H3355" s="33">
        <v>18533.79</v>
      </c>
    </row>
    <row r="3356" spans="1:8" x14ac:dyDescent="0.2">
      <c r="A3356" s="8" t="s">
        <v>0</v>
      </c>
      <c r="B3356" s="20" t="s">
        <v>13</v>
      </c>
      <c r="C3356" s="20" t="s">
        <v>9</v>
      </c>
      <c r="D3356" s="20" t="s">
        <v>572</v>
      </c>
      <c r="E3356" s="21" t="s">
        <v>573</v>
      </c>
      <c r="F3356" s="22">
        <v>25875</v>
      </c>
      <c r="G3356" s="23">
        <v>0.03</v>
      </c>
      <c r="H3356" s="33">
        <v>25098.75</v>
      </c>
    </row>
    <row r="3357" spans="1:8" x14ac:dyDescent="0.2">
      <c r="A3357" s="8" t="s">
        <v>0</v>
      </c>
      <c r="B3357" s="20" t="s">
        <v>13</v>
      </c>
      <c r="C3357" s="20" t="s">
        <v>9</v>
      </c>
      <c r="D3357" s="20" t="s">
        <v>574</v>
      </c>
      <c r="E3357" s="21" t="s">
        <v>575</v>
      </c>
      <c r="F3357" s="22">
        <v>19107</v>
      </c>
      <c r="G3357" s="23">
        <v>0.03</v>
      </c>
      <c r="H3357" s="33">
        <v>18533.79</v>
      </c>
    </row>
    <row r="3358" spans="1:8" x14ac:dyDescent="0.2">
      <c r="A3358" s="8" t="s">
        <v>0</v>
      </c>
      <c r="B3358" s="20" t="s">
        <v>13</v>
      </c>
      <c r="C3358" s="20" t="s">
        <v>9</v>
      </c>
      <c r="D3358" s="20" t="s">
        <v>23906</v>
      </c>
      <c r="E3358" s="21" t="s">
        <v>23907</v>
      </c>
      <c r="F3358" s="22">
        <v>9084</v>
      </c>
      <c r="G3358" s="23">
        <v>0.03</v>
      </c>
      <c r="H3358" s="33">
        <v>8811.48</v>
      </c>
    </row>
    <row r="3359" spans="1:8" x14ac:dyDescent="0.2">
      <c r="A3359" s="8" t="s">
        <v>0</v>
      </c>
      <c r="B3359" s="20" t="s">
        <v>13</v>
      </c>
      <c r="C3359" s="20" t="s">
        <v>9</v>
      </c>
      <c r="D3359" s="20" t="s">
        <v>576</v>
      </c>
      <c r="E3359" s="21" t="s">
        <v>577</v>
      </c>
      <c r="F3359" s="22">
        <v>12054</v>
      </c>
      <c r="G3359" s="23">
        <v>0.03</v>
      </c>
      <c r="H3359" s="33">
        <v>11692.38</v>
      </c>
    </row>
    <row r="3360" spans="1:8" x14ac:dyDescent="0.2">
      <c r="A3360" s="8" t="s">
        <v>0</v>
      </c>
      <c r="B3360" s="20" t="s">
        <v>13</v>
      </c>
      <c r="C3360" s="20" t="s">
        <v>9</v>
      </c>
      <c r="D3360" s="20" t="s">
        <v>578</v>
      </c>
      <c r="E3360" s="21" t="s">
        <v>579</v>
      </c>
      <c r="F3360" s="22">
        <v>18897</v>
      </c>
      <c r="G3360" s="23">
        <v>0.03</v>
      </c>
      <c r="H3360" s="33">
        <v>18330.09</v>
      </c>
    </row>
    <row r="3361" spans="1:8" x14ac:dyDescent="0.2">
      <c r="A3361" s="8" t="s">
        <v>0</v>
      </c>
      <c r="B3361" s="20" t="s">
        <v>13</v>
      </c>
      <c r="C3361" s="20" t="s">
        <v>9</v>
      </c>
      <c r="D3361" s="20" t="s">
        <v>580</v>
      </c>
      <c r="E3361" s="21" t="s">
        <v>581</v>
      </c>
      <c r="F3361" s="22">
        <v>23739</v>
      </c>
      <c r="G3361" s="23">
        <v>0.03</v>
      </c>
      <c r="H3361" s="33">
        <v>23026.83</v>
      </c>
    </row>
    <row r="3362" spans="1:8" x14ac:dyDescent="0.2">
      <c r="A3362" s="8" t="s">
        <v>0</v>
      </c>
      <c r="B3362" s="20" t="s">
        <v>13</v>
      </c>
      <c r="C3362" s="20" t="s">
        <v>9</v>
      </c>
      <c r="D3362" s="20" t="s">
        <v>582</v>
      </c>
      <c r="E3362" s="21" t="s">
        <v>583</v>
      </c>
      <c r="F3362" s="22">
        <v>18897</v>
      </c>
      <c r="G3362" s="23">
        <v>0.03</v>
      </c>
      <c r="H3362" s="33">
        <v>18330.09</v>
      </c>
    </row>
    <row r="3363" spans="1:8" x14ac:dyDescent="0.2">
      <c r="A3363" s="8" t="s">
        <v>0</v>
      </c>
      <c r="B3363" s="20" t="s">
        <v>13</v>
      </c>
      <c r="C3363" s="20" t="s">
        <v>9</v>
      </c>
      <c r="D3363" s="20" t="s">
        <v>584</v>
      </c>
      <c r="E3363" s="21" t="s">
        <v>585</v>
      </c>
      <c r="F3363" s="22">
        <v>23739</v>
      </c>
      <c r="G3363" s="23">
        <v>0.03</v>
      </c>
      <c r="H3363" s="33">
        <v>23026.83</v>
      </c>
    </row>
    <row r="3364" spans="1:8" x14ac:dyDescent="0.2">
      <c r="A3364" s="8" t="s">
        <v>0</v>
      </c>
      <c r="B3364" s="20" t="s">
        <v>13</v>
      </c>
      <c r="C3364" s="20" t="s">
        <v>9</v>
      </c>
      <c r="D3364" s="20" t="s">
        <v>586</v>
      </c>
      <c r="E3364" s="21" t="s">
        <v>587</v>
      </c>
      <c r="F3364" s="22">
        <v>18897</v>
      </c>
      <c r="G3364" s="23">
        <v>0.03</v>
      </c>
      <c r="H3364" s="33">
        <v>18330.09</v>
      </c>
    </row>
    <row r="3365" spans="1:8" x14ac:dyDescent="0.2">
      <c r="A3365" s="8" t="s">
        <v>0</v>
      </c>
      <c r="B3365" s="20" t="s">
        <v>13</v>
      </c>
      <c r="C3365" s="20" t="s">
        <v>9</v>
      </c>
      <c r="D3365" s="20" t="s">
        <v>591</v>
      </c>
      <c r="E3365" s="21" t="s">
        <v>592</v>
      </c>
      <c r="F3365" s="22">
        <v>948</v>
      </c>
      <c r="G3365" s="23">
        <v>0.03</v>
      </c>
      <c r="H3365" s="33">
        <v>919.56</v>
      </c>
    </row>
    <row r="3366" spans="1:8" x14ac:dyDescent="0.2">
      <c r="A3366" s="8" t="s">
        <v>0</v>
      </c>
      <c r="B3366" s="20" t="s">
        <v>13</v>
      </c>
      <c r="C3366" s="20" t="s">
        <v>9</v>
      </c>
      <c r="D3366" s="20" t="s">
        <v>593</v>
      </c>
      <c r="E3366" s="21" t="s">
        <v>594</v>
      </c>
      <c r="F3366" s="22">
        <v>1427</v>
      </c>
      <c r="G3366" s="23">
        <v>0.03</v>
      </c>
      <c r="H3366" s="33">
        <v>1384.19</v>
      </c>
    </row>
    <row r="3367" spans="1:8" x14ac:dyDescent="0.2">
      <c r="A3367" s="8" t="s">
        <v>0</v>
      </c>
      <c r="B3367" s="20" t="s">
        <v>13</v>
      </c>
      <c r="C3367" s="20" t="s">
        <v>9</v>
      </c>
      <c r="D3367" s="20" t="s">
        <v>595</v>
      </c>
      <c r="E3367" s="21" t="s">
        <v>596</v>
      </c>
      <c r="F3367" s="22">
        <v>1175</v>
      </c>
      <c r="G3367" s="23">
        <v>0.03</v>
      </c>
      <c r="H3367" s="33">
        <v>1139.75</v>
      </c>
    </row>
    <row r="3368" spans="1:8" x14ac:dyDescent="0.2">
      <c r="A3368" s="8" t="s">
        <v>0</v>
      </c>
      <c r="B3368" s="20" t="s">
        <v>13</v>
      </c>
      <c r="C3368" s="20" t="s">
        <v>9</v>
      </c>
      <c r="D3368" s="20" t="s">
        <v>598</v>
      </c>
      <c r="E3368" s="21" t="s">
        <v>599</v>
      </c>
      <c r="F3368" s="22">
        <v>1117</v>
      </c>
      <c r="G3368" s="23">
        <v>0.03</v>
      </c>
      <c r="H3368" s="33">
        <v>1083.49</v>
      </c>
    </row>
    <row r="3369" spans="1:8" x14ac:dyDescent="0.2">
      <c r="A3369" s="8" t="s">
        <v>0</v>
      </c>
      <c r="B3369" s="20" t="s">
        <v>13</v>
      </c>
      <c r="C3369" s="20" t="s">
        <v>9</v>
      </c>
      <c r="D3369" s="20" t="s">
        <v>600</v>
      </c>
      <c r="E3369" s="21" t="s">
        <v>599</v>
      </c>
      <c r="F3369" s="22">
        <v>1307</v>
      </c>
      <c r="G3369" s="23">
        <v>0.03</v>
      </c>
      <c r="H3369" s="33">
        <v>1267.79</v>
      </c>
    </row>
    <row r="3370" spans="1:8" x14ac:dyDescent="0.2">
      <c r="A3370" s="8" t="s">
        <v>0</v>
      </c>
      <c r="B3370" s="20" t="s">
        <v>13</v>
      </c>
      <c r="C3370" s="20" t="s">
        <v>9</v>
      </c>
      <c r="D3370" s="20" t="s">
        <v>27111</v>
      </c>
      <c r="E3370" s="21" t="s">
        <v>27112</v>
      </c>
      <c r="F3370" s="22">
        <v>318</v>
      </c>
      <c r="G3370" s="23">
        <v>0.03</v>
      </c>
      <c r="H3370" s="33">
        <v>308.45999999999998</v>
      </c>
    </row>
    <row r="3371" spans="1:8" x14ac:dyDescent="0.2">
      <c r="A3371" s="8" t="s">
        <v>0</v>
      </c>
      <c r="B3371" s="20" t="s">
        <v>13</v>
      </c>
      <c r="C3371" s="20" t="s">
        <v>9</v>
      </c>
      <c r="D3371" s="20" t="s">
        <v>601</v>
      </c>
      <c r="E3371" s="21" t="s">
        <v>602</v>
      </c>
      <c r="F3371" s="22">
        <v>1161</v>
      </c>
      <c r="G3371" s="23">
        <v>0.03</v>
      </c>
      <c r="H3371" s="33">
        <v>1126.17</v>
      </c>
    </row>
    <row r="3372" spans="1:8" x14ac:dyDescent="0.2">
      <c r="A3372" s="8" t="s">
        <v>0</v>
      </c>
      <c r="B3372" s="20" t="s">
        <v>13</v>
      </c>
      <c r="C3372" s="20" t="s">
        <v>9</v>
      </c>
      <c r="D3372" s="20" t="s">
        <v>603</v>
      </c>
      <c r="E3372" s="21" t="s">
        <v>597</v>
      </c>
      <c r="F3372" s="22">
        <v>1307</v>
      </c>
      <c r="G3372" s="23">
        <v>0.03</v>
      </c>
      <c r="H3372" s="33">
        <v>1267.79</v>
      </c>
    </row>
    <row r="3373" spans="1:8" x14ac:dyDescent="0.2">
      <c r="A3373" s="8" t="s">
        <v>0</v>
      </c>
      <c r="B3373" s="20" t="s">
        <v>13</v>
      </c>
      <c r="C3373" s="20" t="s">
        <v>9</v>
      </c>
      <c r="D3373" s="20" t="s">
        <v>604</v>
      </c>
      <c r="E3373" s="21" t="s">
        <v>605</v>
      </c>
      <c r="F3373" s="22">
        <v>948</v>
      </c>
      <c r="G3373" s="23">
        <v>0.03</v>
      </c>
      <c r="H3373" s="33">
        <v>919.56</v>
      </c>
    </row>
    <row r="3374" spans="1:8" x14ac:dyDescent="0.2">
      <c r="A3374" s="8" t="s">
        <v>0</v>
      </c>
      <c r="B3374" s="20" t="s">
        <v>13</v>
      </c>
      <c r="C3374" s="20" t="s">
        <v>9</v>
      </c>
      <c r="D3374" s="20" t="s">
        <v>606</v>
      </c>
      <c r="E3374" s="21" t="s">
        <v>607</v>
      </c>
      <c r="F3374" s="22">
        <v>1000</v>
      </c>
      <c r="G3374" s="23">
        <v>0.03</v>
      </c>
      <c r="H3374" s="33">
        <v>970</v>
      </c>
    </row>
    <row r="3375" spans="1:8" x14ac:dyDescent="0.2">
      <c r="A3375" s="8" t="s">
        <v>0</v>
      </c>
      <c r="B3375" s="20" t="s">
        <v>13</v>
      </c>
      <c r="C3375" s="20" t="s">
        <v>9</v>
      </c>
      <c r="D3375" s="20" t="s">
        <v>608</v>
      </c>
      <c r="E3375" s="21" t="s">
        <v>609</v>
      </c>
      <c r="F3375" s="22">
        <v>1059</v>
      </c>
      <c r="G3375" s="23">
        <v>0.03</v>
      </c>
      <c r="H3375" s="33">
        <v>1027.23</v>
      </c>
    </row>
    <row r="3376" spans="1:8" x14ac:dyDescent="0.2">
      <c r="A3376" s="8" t="s">
        <v>0</v>
      </c>
      <c r="B3376" s="20" t="s">
        <v>13</v>
      </c>
      <c r="C3376" s="20" t="s">
        <v>9</v>
      </c>
      <c r="D3376" s="20" t="s">
        <v>610</v>
      </c>
      <c r="E3376" s="21" t="s">
        <v>611</v>
      </c>
      <c r="F3376" s="22">
        <v>1175</v>
      </c>
      <c r="G3376" s="23">
        <v>0.03</v>
      </c>
      <c r="H3376" s="33">
        <v>1139.75</v>
      </c>
    </row>
    <row r="3377" spans="1:8" x14ac:dyDescent="0.2">
      <c r="A3377" s="8" t="s">
        <v>0</v>
      </c>
      <c r="B3377" s="20" t="s">
        <v>13</v>
      </c>
      <c r="C3377" s="20" t="s">
        <v>9</v>
      </c>
      <c r="D3377" s="20" t="s">
        <v>612</v>
      </c>
      <c r="E3377" s="21" t="s">
        <v>613</v>
      </c>
      <c r="F3377" s="22">
        <v>1250</v>
      </c>
      <c r="G3377" s="23">
        <v>0.03</v>
      </c>
      <c r="H3377" s="33">
        <v>1212.5</v>
      </c>
    </row>
    <row r="3378" spans="1:8" x14ac:dyDescent="0.2">
      <c r="A3378" s="8" t="s">
        <v>0</v>
      </c>
      <c r="B3378" s="20" t="s">
        <v>13</v>
      </c>
      <c r="C3378" s="20" t="s">
        <v>9</v>
      </c>
      <c r="D3378" s="20" t="s">
        <v>614</v>
      </c>
      <c r="E3378" s="21" t="s">
        <v>615</v>
      </c>
      <c r="F3378" s="22">
        <v>1175</v>
      </c>
      <c r="G3378" s="23">
        <v>0.03</v>
      </c>
      <c r="H3378" s="33">
        <v>1139.75</v>
      </c>
    </row>
    <row r="3379" spans="1:8" x14ac:dyDescent="0.2">
      <c r="A3379" s="8" t="s">
        <v>0</v>
      </c>
      <c r="B3379" s="20" t="s">
        <v>13</v>
      </c>
      <c r="C3379" s="20" t="s">
        <v>9</v>
      </c>
      <c r="D3379" s="20" t="s">
        <v>616</v>
      </c>
      <c r="E3379" s="21" t="s">
        <v>617</v>
      </c>
      <c r="F3379" s="22">
        <v>948</v>
      </c>
      <c r="G3379" s="23">
        <v>0.03</v>
      </c>
      <c r="H3379" s="33">
        <v>919.56</v>
      </c>
    </row>
    <row r="3380" spans="1:8" x14ac:dyDescent="0.2">
      <c r="A3380" s="8" t="s">
        <v>0</v>
      </c>
      <c r="B3380" s="20" t="s">
        <v>13</v>
      </c>
      <c r="C3380" s="20" t="s">
        <v>9</v>
      </c>
      <c r="D3380" s="20" t="s">
        <v>618</v>
      </c>
      <c r="E3380" s="21" t="s">
        <v>619</v>
      </c>
      <c r="F3380" s="22">
        <v>948</v>
      </c>
      <c r="G3380" s="23">
        <v>0.03</v>
      </c>
      <c r="H3380" s="33">
        <v>919.56</v>
      </c>
    </row>
    <row r="3381" spans="1:8" x14ac:dyDescent="0.2">
      <c r="A3381" s="8" t="s">
        <v>0</v>
      </c>
      <c r="B3381" s="20" t="s">
        <v>13</v>
      </c>
      <c r="C3381" s="20" t="s">
        <v>9</v>
      </c>
      <c r="D3381" s="20" t="s">
        <v>622</v>
      </c>
      <c r="E3381" s="21" t="s">
        <v>623</v>
      </c>
      <c r="F3381" s="22">
        <v>1175</v>
      </c>
      <c r="G3381" s="23">
        <v>0.03</v>
      </c>
      <c r="H3381" s="33">
        <v>1139.75</v>
      </c>
    </row>
    <row r="3382" spans="1:8" x14ac:dyDescent="0.2">
      <c r="A3382" s="8" t="s">
        <v>0</v>
      </c>
      <c r="B3382" s="20" t="s">
        <v>13</v>
      </c>
      <c r="C3382" s="20" t="s">
        <v>9</v>
      </c>
      <c r="D3382" s="20" t="s">
        <v>624</v>
      </c>
      <c r="E3382" s="21" t="s">
        <v>621</v>
      </c>
      <c r="F3382" s="22">
        <v>1258</v>
      </c>
      <c r="G3382" s="23">
        <v>0.03</v>
      </c>
      <c r="H3382" s="33">
        <v>1220.26</v>
      </c>
    </row>
    <row r="3383" spans="1:8" x14ac:dyDescent="0.2">
      <c r="A3383" s="8" t="s">
        <v>0</v>
      </c>
      <c r="B3383" s="20" t="s">
        <v>13</v>
      </c>
      <c r="C3383" s="20" t="s">
        <v>9</v>
      </c>
      <c r="D3383" s="20" t="s">
        <v>625</v>
      </c>
      <c r="E3383" s="21" t="s">
        <v>620</v>
      </c>
      <c r="F3383" s="22">
        <v>1365</v>
      </c>
      <c r="G3383" s="23">
        <v>0.03</v>
      </c>
      <c r="H3383" s="33">
        <v>1324.05</v>
      </c>
    </row>
    <row r="3384" spans="1:8" x14ac:dyDescent="0.2">
      <c r="A3384" s="8" t="s">
        <v>0</v>
      </c>
      <c r="B3384" s="20" t="s">
        <v>13</v>
      </c>
      <c r="C3384" s="20" t="s">
        <v>9</v>
      </c>
      <c r="D3384" s="20" t="s">
        <v>626</v>
      </c>
      <c r="E3384" s="21" t="s">
        <v>627</v>
      </c>
      <c r="F3384" s="22">
        <v>1175</v>
      </c>
      <c r="G3384" s="23">
        <v>0.03</v>
      </c>
      <c r="H3384" s="33">
        <v>1139.75</v>
      </c>
    </row>
    <row r="3385" spans="1:8" x14ac:dyDescent="0.2">
      <c r="A3385" s="8" t="s">
        <v>0</v>
      </c>
      <c r="B3385" s="20" t="s">
        <v>13</v>
      </c>
      <c r="C3385" s="20" t="s">
        <v>9</v>
      </c>
      <c r="D3385" s="20" t="s">
        <v>628</v>
      </c>
      <c r="E3385" s="21" t="s">
        <v>629</v>
      </c>
      <c r="F3385" s="22">
        <v>1258</v>
      </c>
      <c r="G3385" s="23">
        <v>0.03</v>
      </c>
      <c r="H3385" s="33">
        <v>1220.26</v>
      </c>
    </row>
    <row r="3386" spans="1:8" x14ac:dyDescent="0.2">
      <c r="A3386" s="8" t="s">
        <v>0</v>
      </c>
      <c r="B3386" s="20" t="s">
        <v>13</v>
      </c>
      <c r="C3386" s="20" t="s">
        <v>9</v>
      </c>
      <c r="D3386" s="20" t="s">
        <v>630</v>
      </c>
      <c r="E3386" s="21" t="s">
        <v>631</v>
      </c>
      <c r="F3386" s="22">
        <v>948</v>
      </c>
      <c r="G3386" s="23">
        <v>0.03</v>
      </c>
      <c r="H3386" s="33">
        <v>919.56</v>
      </c>
    </row>
    <row r="3387" spans="1:8" x14ac:dyDescent="0.2">
      <c r="A3387" s="8" t="s">
        <v>0</v>
      </c>
      <c r="B3387" s="20" t="s">
        <v>13</v>
      </c>
      <c r="C3387" s="20" t="s">
        <v>9</v>
      </c>
      <c r="D3387" s="20" t="s">
        <v>27113</v>
      </c>
      <c r="E3387" s="21" t="s">
        <v>631</v>
      </c>
      <c r="F3387" s="22">
        <v>290</v>
      </c>
      <c r="G3387" s="23">
        <v>0.03</v>
      </c>
      <c r="H3387" s="33">
        <v>281.3</v>
      </c>
    </row>
    <row r="3388" spans="1:8" x14ac:dyDescent="0.2">
      <c r="A3388" s="8" t="s">
        <v>0</v>
      </c>
      <c r="B3388" s="20" t="s">
        <v>13</v>
      </c>
      <c r="C3388" s="20" t="s">
        <v>9</v>
      </c>
      <c r="D3388" s="20" t="s">
        <v>633</v>
      </c>
      <c r="E3388" s="21" t="s">
        <v>632</v>
      </c>
      <c r="F3388" s="22">
        <v>1029</v>
      </c>
      <c r="G3388" s="23">
        <v>0.03</v>
      </c>
      <c r="H3388" s="33">
        <v>998.13</v>
      </c>
    </row>
    <row r="3389" spans="1:8" x14ac:dyDescent="0.2">
      <c r="A3389" s="8" t="s">
        <v>0</v>
      </c>
      <c r="B3389" s="20" t="s">
        <v>13</v>
      </c>
      <c r="C3389" s="20" t="s">
        <v>9</v>
      </c>
      <c r="D3389" s="20" t="s">
        <v>634</v>
      </c>
      <c r="E3389" s="21" t="s">
        <v>635</v>
      </c>
      <c r="F3389" s="22">
        <v>1059</v>
      </c>
      <c r="G3389" s="23">
        <v>0.03</v>
      </c>
      <c r="H3389" s="33">
        <v>1027.23</v>
      </c>
    </row>
    <row r="3390" spans="1:8" x14ac:dyDescent="0.2">
      <c r="A3390" s="8" t="s">
        <v>0</v>
      </c>
      <c r="B3390" s="20" t="s">
        <v>13</v>
      </c>
      <c r="C3390" s="20" t="s">
        <v>9</v>
      </c>
      <c r="D3390" s="20" t="s">
        <v>636</v>
      </c>
      <c r="E3390" s="21" t="s">
        <v>637</v>
      </c>
      <c r="F3390" s="22">
        <v>1175</v>
      </c>
      <c r="G3390" s="23">
        <v>0.03</v>
      </c>
      <c r="H3390" s="33">
        <v>1139.75</v>
      </c>
    </row>
    <row r="3391" spans="1:8" x14ac:dyDescent="0.2">
      <c r="A3391" s="8" t="s">
        <v>0</v>
      </c>
      <c r="B3391" s="20" t="s">
        <v>13</v>
      </c>
      <c r="C3391" s="20" t="s">
        <v>9</v>
      </c>
      <c r="D3391" s="20" t="s">
        <v>638</v>
      </c>
      <c r="E3391" s="21" t="s">
        <v>637</v>
      </c>
      <c r="F3391" s="22">
        <v>1144</v>
      </c>
      <c r="G3391" s="23">
        <v>0.03</v>
      </c>
      <c r="H3391" s="33">
        <v>1109.68</v>
      </c>
    </row>
    <row r="3392" spans="1:8" x14ac:dyDescent="0.2">
      <c r="A3392" s="8" t="s">
        <v>0</v>
      </c>
      <c r="B3392" s="20" t="s">
        <v>13</v>
      </c>
      <c r="C3392" s="20" t="s">
        <v>9</v>
      </c>
      <c r="D3392" s="20" t="s">
        <v>639</v>
      </c>
      <c r="E3392" s="21" t="s">
        <v>640</v>
      </c>
      <c r="F3392" s="22">
        <v>1175</v>
      </c>
      <c r="G3392" s="23">
        <v>0.03</v>
      </c>
      <c r="H3392" s="33">
        <v>1139.75</v>
      </c>
    </row>
    <row r="3393" spans="1:8" x14ac:dyDescent="0.2">
      <c r="A3393" s="8" t="s">
        <v>0</v>
      </c>
      <c r="B3393" s="20" t="s">
        <v>13</v>
      </c>
      <c r="C3393" s="20" t="s">
        <v>9</v>
      </c>
      <c r="D3393" s="20" t="s">
        <v>23909</v>
      </c>
      <c r="E3393" s="21" t="s">
        <v>23910</v>
      </c>
      <c r="F3393" s="22">
        <v>1365</v>
      </c>
      <c r="G3393" s="23">
        <v>0.03</v>
      </c>
      <c r="H3393" s="33">
        <v>1324.05</v>
      </c>
    </row>
    <row r="3394" spans="1:8" x14ac:dyDescent="0.2">
      <c r="A3394" s="8" t="s">
        <v>0</v>
      </c>
      <c r="B3394" s="20" t="s">
        <v>13</v>
      </c>
      <c r="C3394" s="20" t="s">
        <v>9</v>
      </c>
      <c r="D3394" s="20" t="s">
        <v>641</v>
      </c>
      <c r="E3394" s="21" t="s">
        <v>642</v>
      </c>
      <c r="F3394" s="22">
        <v>948</v>
      </c>
      <c r="G3394" s="23">
        <v>0.03</v>
      </c>
      <c r="H3394" s="33">
        <v>919.56</v>
      </c>
    </row>
    <row r="3395" spans="1:8" x14ac:dyDescent="0.2">
      <c r="A3395" s="8" t="s">
        <v>0</v>
      </c>
      <c r="B3395" s="20" t="s">
        <v>13</v>
      </c>
      <c r="C3395" s="20" t="s">
        <v>9</v>
      </c>
      <c r="D3395" s="20" t="s">
        <v>643</v>
      </c>
      <c r="E3395" s="21" t="s">
        <v>644</v>
      </c>
      <c r="F3395" s="22">
        <v>1144</v>
      </c>
      <c r="G3395" s="23">
        <v>0.03</v>
      </c>
      <c r="H3395" s="33">
        <v>1109.68</v>
      </c>
    </row>
    <row r="3396" spans="1:8" x14ac:dyDescent="0.2">
      <c r="A3396" s="8" t="s">
        <v>0</v>
      </c>
      <c r="B3396" s="20" t="s">
        <v>13</v>
      </c>
      <c r="C3396" s="20" t="s">
        <v>9</v>
      </c>
      <c r="D3396" s="20" t="s">
        <v>645</v>
      </c>
      <c r="E3396" s="21" t="s">
        <v>646</v>
      </c>
      <c r="F3396" s="22">
        <v>1029</v>
      </c>
      <c r="G3396" s="23">
        <v>0.03</v>
      </c>
      <c r="H3396" s="33">
        <v>998.13</v>
      </c>
    </row>
    <row r="3397" spans="1:8" x14ac:dyDescent="0.2">
      <c r="A3397" s="8" t="s">
        <v>0</v>
      </c>
      <c r="B3397" s="20" t="s">
        <v>13</v>
      </c>
      <c r="C3397" s="20" t="s">
        <v>9</v>
      </c>
      <c r="D3397" s="20" t="s">
        <v>647</v>
      </c>
      <c r="E3397" s="21" t="s">
        <v>648</v>
      </c>
      <c r="F3397" s="22">
        <v>1029</v>
      </c>
      <c r="G3397" s="23">
        <v>0.03</v>
      </c>
      <c r="H3397" s="33">
        <v>998.13</v>
      </c>
    </row>
    <row r="3398" spans="1:8" x14ac:dyDescent="0.2">
      <c r="A3398" s="8" t="s">
        <v>0</v>
      </c>
      <c r="B3398" s="20" t="s">
        <v>13</v>
      </c>
      <c r="C3398" s="20" t="s">
        <v>9</v>
      </c>
      <c r="D3398" s="20" t="s">
        <v>649</v>
      </c>
      <c r="E3398" s="21" t="s">
        <v>650</v>
      </c>
      <c r="F3398" s="22">
        <v>1175</v>
      </c>
      <c r="G3398" s="23">
        <v>0.03</v>
      </c>
      <c r="H3398" s="33">
        <v>1139.75</v>
      </c>
    </row>
    <row r="3399" spans="1:8" x14ac:dyDescent="0.2">
      <c r="A3399" s="8" t="s">
        <v>0</v>
      </c>
      <c r="B3399" s="20" t="s">
        <v>13</v>
      </c>
      <c r="C3399" s="20" t="s">
        <v>9</v>
      </c>
      <c r="D3399" s="20" t="s">
        <v>651</v>
      </c>
      <c r="E3399" s="21" t="s">
        <v>652</v>
      </c>
      <c r="F3399" s="22">
        <v>1175</v>
      </c>
      <c r="G3399" s="23">
        <v>0.03</v>
      </c>
      <c r="H3399" s="33">
        <v>1139.75</v>
      </c>
    </row>
    <row r="3400" spans="1:8" x14ac:dyDescent="0.2">
      <c r="A3400" s="8" t="s">
        <v>0</v>
      </c>
      <c r="B3400" s="20" t="s">
        <v>13</v>
      </c>
      <c r="C3400" s="20" t="s">
        <v>9</v>
      </c>
      <c r="D3400" s="20" t="s">
        <v>653</v>
      </c>
      <c r="E3400" s="21" t="s">
        <v>654</v>
      </c>
      <c r="F3400" s="22">
        <v>948</v>
      </c>
      <c r="G3400" s="23">
        <v>0.03</v>
      </c>
      <c r="H3400" s="33">
        <v>919.56</v>
      </c>
    </row>
    <row r="3401" spans="1:8" x14ac:dyDescent="0.2">
      <c r="A3401" s="8" t="s">
        <v>0</v>
      </c>
      <c r="B3401" s="20" t="s">
        <v>13</v>
      </c>
      <c r="C3401" s="20" t="s">
        <v>9</v>
      </c>
      <c r="D3401" s="20" t="s">
        <v>655</v>
      </c>
      <c r="E3401" s="21" t="s">
        <v>656</v>
      </c>
      <c r="F3401" s="22">
        <v>948</v>
      </c>
      <c r="G3401" s="23">
        <v>0.03</v>
      </c>
      <c r="H3401" s="33">
        <v>919.56</v>
      </c>
    </row>
    <row r="3402" spans="1:8" x14ac:dyDescent="0.2">
      <c r="A3402" s="8" t="s">
        <v>0</v>
      </c>
      <c r="B3402" s="20" t="s">
        <v>13</v>
      </c>
      <c r="C3402" s="20" t="s">
        <v>9</v>
      </c>
      <c r="D3402" s="20" t="s">
        <v>657</v>
      </c>
      <c r="E3402" s="21" t="s">
        <v>658</v>
      </c>
      <c r="F3402" s="22">
        <v>1000</v>
      </c>
      <c r="G3402" s="23">
        <v>0.03</v>
      </c>
      <c r="H3402" s="33">
        <v>970</v>
      </c>
    </row>
    <row r="3403" spans="1:8" x14ac:dyDescent="0.2">
      <c r="A3403" s="8" t="s">
        <v>0</v>
      </c>
      <c r="B3403" s="20" t="s">
        <v>13</v>
      </c>
      <c r="C3403" s="20" t="s">
        <v>9</v>
      </c>
      <c r="D3403" s="20" t="s">
        <v>659</v>
      </c>
      <c r="E3403" s="21" t="s">
        <v>658</v>
      </c>
      <c r="F3403" s="22">
        <v>1175</v>
      </c>
      <c r="G3403" s="23">
        <v>0.03</v>
      </c>
      <c r="H3403" s="33">
        <v>1139.75</v>
      </c>
    </row>
    <row r="3404" spans="1:8" x14ac:dyDescent="0.2">
      <c r="A3404" s="8" t="s">
        <v>0</v>
      </c>
      <c r="B3404" s="20" t="s">
        <v>13</v>
      </c>
      <c r="C3404" s="20" t="s">
        <v>9</v>
      </c>
      <c r="D3404" s="20" t="s">
        <v>660</v>
      </c>
      <c r="E3404" s="21" t="s">
        <v>658</v>
      </c>
      <c r="F3404" s="22">
        <v>1188</v>
      </c>
      <c r="G3404" s="23">
        <v>0.03</v>
      </c>
      <c r="H3404" s="33">
        <v>1152.3599999999999</v>
      </c>
    </row>
    <row r="3405" spans="1:8" x14ac:dyDescent="0.2">
      <c r="A3405" s="8" t="s">
        <v>0</v>
      </c>
      <c r="B3405" s="20" t="s">
        <v>13</v>
      </c>
      <c r="C3405" s="20" t="s">
        <v>9</v>
      </c>
      <c r="D3405" s="20" t="s">
        <v>661</v>
      </c>
      <c r="E3405" s="21" t="s">
        <v>658</v>
      </c>
      <c r="F3405" s="22">
        <v>1175</v>
      </c>
      <c r="G3405" s="23">
        <v>0.03</v>
      </c>
      <c r="H3405" s="33">
        <v>1139.75</v>
      </c>
    </row>
    <row r="3406" spans="1:8" x14ac:dyDescent="0.2">
      <c r="A3406" s="8" t="s">
        <v>0</v>
      </c>
      <c r="B3406" s="20" t="s">
        <v>13</v>
      </c>
      <c r="C3406" s="20" t="s">
        <v>9</v>
      </c>
      <c r="D3406" s="20" t="s">
        <v>662</v>
      </c>
      <c r="E3406" s="21" t="s">
        <v>623</v>
      </c>
      <c r="F3406" s="22">
        <v>784</v>
      </c>
      <c r="G3406" s="23">
        <v>0.03</v>
      </c>
      <c r="H3406" s="33">
        <v>760.48</v>
      </c>
    </row>
    <row r="3407" spans="1:8" x14ac:dyDescent="0.2">
      <c r="A3407" s="8" t="s">
        <v>0</v>
      </c>
      <c r="B3407" s="20" t="s">
        <v>13</v>
      </c>
      <c r="C3407" s="20" t="s">
        <v>9</v>
      </c>
      <c r="D3407" s="20" t="s">
        <v>663</v>
      </c>
      <c r="E3407" s="21" t="s">
        <v>664</v>
      </c>
      <c r="F3407" s="22">
        <v>980</v>
      </c>
      <c r="G3407" s="23">
        <v>0.03</v>
      </c>
      <c r="H3407" s="33">
        <v>950.6</v>
      </c>
    </row>
    <row r="3408" spans="1:8" x14ac:dyDescent="0.2">
      <c r="A3408" s="8" t="s">
        <v>0</v>
      </c>
      <c r="B3408" s="20" t="s">
        <v>13</v>
      </c>
      <c r="C3408" s="20" t="s">
        <v>9</v>
      </c>
      <c r="D3408" s="20" t="s">
        <v>665</v>
      </c>
      <c r="E3408" s="21" t="s">
        <v>664</v>
      </c>
      <c r="F3408" s="22">
        <v>980</v>
      </c>
      <c r="G3408" s="23">
        <v>0.03</v>
      </c>
      <c r="H3408" s="33">
        <v>950.6</v>
      </c>
    </row>
    <row r="3409" spans="1:8" x14ac:dyDescent="0.2">
      <c r="A3409" s="8" t="s">
        <v>0</v>
      </c>
      <c r="B3409" s="20" t="s">
        <v>13</v>
      </c>
      <c r="C3409" s="20" t="s">
        <v>9</v>
      </c>
      <c r="D3409" s="20" t="s">
        <v>666</v>
      </c>
      <c r="E3409" s="21" t="s">
        <v>667</v>
      </c>
      <c r="F3409" s="22">
        <v>870</v>
      </c>
      <c r="G3409" s="23">
        <v>0.03</v>
      </c>
      <c r="H3409" s="33">
        <v>843.9</v>
      </c>
    </row>
    <row r="3410" spans="1:8" x14ac:dyDescent="0.2">
      <c r="A3410" s="8" t="s">
        <v>0</v>
      </c>
      <c r="B3410" s="20" t="s">
        <v>13</v>
      </c>
      <c r="C3410" s="20" t="s">
        <v>9</v>
      </c>
      <c r="D3410" s="20" t="s">
        <v>668</v>
      </c>
      <c r="E3410" s="21" t="s">
        <v>669</v>
      </c>
      <c r="F3410" s="22">
        <v>784</v>
      </c>
      <c r="G3410" s="23">
        <v>0.03</v>
      </c>
      <c r="H3410" s="33">
        <v>760.48</v>
      </c>
    </row>
    <row r="3411" spans="1:8" x14ac:dyDescent="0.2">
      <c r="A3411" s="8" t="s">
        <v>0</v>
      </c>
      <c r="B3411" s="20" t="s">
        <v>13</v>
      </c>
      <c r="C3411" s="20" t="s">
        <v>9</v>
      </c>
      <c r="D3411" s="20" t="s">
        <v>670</v>
      </c>
      <c r="E3411" s="21" t="s">
        <v>671</v>
      </c>
      <c r="F3411" s="22">
        <v>1510</v>
      </c>
      <c r="G3411" s="23">
        <v>0.03</v>
      </c>
      <c r="H3411" s="33">
        <v>1464.7</v>
      </c>
    </row>
    <row r="3412" spans="1:8" x14ac:dyDescent="0.2">
      <c r="A3412" s="8" t="s">
        <v>0</v>
      </c>
      <c r="B3412" s="20" t="s">
        <v>13</v>
      </c>
      <c r="C3412" s="20" t="s">
        <v>9</v>
      </c>
      <c r="D3412" s="20" t="s">
        <v>672</v>
      </c>
      <c r="E3412" s="21" t="s">
        <v>673</v>
      </c>
      <c r="F3412" s="22">
        <v>1683</v>
      </c>
      <c r="G3412" s="23">
        <v>0.03</v>
      </c>
      <c r="H3412" s="33">
        <v>1632.51</v>
      </c>
    </row>
    <row r="3413" spans="1:8" x14ac:dyDescent="0.2">
      <c r="A3413" s="8" t="s">
        <v>0</v>
      </c>
      <c r="B3413" s="20" t="s">
        <v>13</v>
      </c>
      <c r="C3413" s="20" t="s">
        <v>9</v>
      </c>
      <c r="D3413" s="20" t="s">
        <v>674</v>
      </c>
      <c r="E3413" s="21" t="s">
        <v>675</v>
      </c>
      <c r="F3413" s="22">
        <v>1571</v>
      </c>
      <c r="G3413" s="23">
        <v>0.03</v>
      </c>
      <c r="H3413" s="33">
        <v>1523.87</v>
      </c>
    </row>
    <row r="3414" spans="1:8" x14ac:dyDescent="0.2">
      <c r="A3414" s="8" t="s">
        <v>0</v>
      </c>
      <c r="B3414" s="20" t="s">
        <v>13</v>
      </c>
      <c r="C3414" s="20" t="s">
        <v>9</v>
      </c>
      <c r="D3414" s="20" t="s">
        <v>676</v>
      </c>
      <c r="E3414" s="21" t="s">
        <v>677</v>
      </c>
      <c r="F3414" s="22">
        <v>1732</v>
      </c>
      <c r="G3414" s="23">
        <v>0.03</v>
      </c>
      <c r="H3414" s="33">
        <v>1680.04</v>
      </c>
    </row>
    <row r="3415" spans="1:8" x14ac:dyDescent="0.2">
      <c r="A3415" s="8" t="s">
        <v>0</v>
      </c>
      <c r="B3415" s="20" t="s">
        <v>13</v>
      </c>
      <c r="C3415" s="20" t="s">
        <v>9</v>
      </c>
      <c r="D3415" s="20" t="s">
        <v>678</v>
      </c>
      <c r="E3415" s="21" t="s">
        <v>679</v>
      </c>
      <c r="F3415" s="22">
        <v>1510</v>
      </c>
      <c r="G3415" s="23">
        <v>0.03</v>
      </c>
      <c r="H3415" s="33">
        <v>1464.7</v>
      </c>
    </row>
    <row r="3416" spans="1:8" x14ac:dyDescent="0.2">
      <c r="A3416" s="8" t="s">
        <v>0</v>
      </c>
      <c r="B3416" s="20" t="s">
        <v>13</v>
      </c>
      <c r="C3416" s="20" t="s">
        <v>9</v>
      </c>
      <c r="D3416" s="20" t="s">
        <v>680</v>
      </c>
      <c r="E3416" s="21" t="s">
        <v>681</v>
      </c>
      <c r="F3416" s="22">
        <v>1542</v>
      </c>
      <c r="G3416" s="23">
        <v>0.03</v>
      </c>
      <c r="H3416" s="33">
        <v>1495.74</v>
      </c>
    </row>
    <row r="3417" spans="1:8" x14ac:dyDescent="0.2">
      <c r="A3417" s="8" t="s">
        <v>0</v>
      </c>
      <c r="B3417" s="20" t="s">
        <v>13</v>
      </c>
      <c r="C3417" s="20" t="s">
        <v>9</v>
      </c>
      <c r="D3417" s="20" t="s">
        <v>682</v>
      </c>
      <c r="E3417" s="21" t="s">
        <v>683</v>
      </c>
      <c r="F3417" s="22">
        <v>1732</v>
      </c>
      <c r="G3417" s="23">
        <v>0.03</v>
      </c>
      <c r="H3417" s="33">
        <v>1680.04</v>
      </c>
    </row>
    <row r="3418" spans="1:8" x14ac:dyDescent="0.2">
      <c r="A3418" s="8" t="s">
        <v>0</v>
      </c>
      <c r="B3418" s="20" t="s">
        <v>13</v>
      </c>
      <c r="C3418" s="20" t="s">
        <v>9</v>
      </c>
      <c r="D3418" s="20" t="s">
        <v>684</v>
      </c>
      <c r="E3418" s="21" t="s">
        <v>685</v>
      </c>
      <c r="F3418" s="22">
        <v>1374</v>
      </c>
      <c r="G3418" s="23">
        <v>0.03</v>
      </c>
      <c r="H3418" s="33">
        <v>1332.78</v>
      </c>
    </row>
    <row r="3419" spans="1:8" x14ac:dyDescent="0.2">
      <c r="A3419" s="8" t="s">
        <v>0</v>
      </c>
      <c r="B3419" s="20" t="s">
        <v>13</v>
      </c>
      <c r="C3419" s="20" t="s">
        <v>9</v>
      </c>
      <c r="D3419" s="20" t="s">
        <v>23911</v>
      </c>
      <c r="E3419" s="21" t="s">
        <v>23912</v>
      </c>
      <c r="F3419" s="22">
        <v>1904</v>
      </c>
      <c r="G3419" s="23">
        <v>0.03</v>
      </c>
      <c r="H3419" s="33">
        <v>1846.88</v>
      </c>
    </row>
    <row r="3420" spans="1:8" x14ac:dyDescent="0.2">
      <c r="A3420" s="8" t="s">
        <v>0</v>
      </c>
      <c r="B3420" s="20" t="s">
        <v>13</v>
      </c>
      <c r="C3420" s="20" t="s">
        <v>9</v>
      </c>
      <c r="D3420" s="20" t="s">
        <v>23913</v>
      </c>
      <c r="E3420" s="21" t="s">
        <v>685</v>
      </c>
      <c r="F3420" s="22">
        <v>1948</v>
      </c>
      <c r="G3420" s="23">
        <v>0.03</v>
      </c>
      <c r="H3420" s="33">
        <v>1889.56</v>
      </c>
    </row>
    <row r="3421" spans="1:8" x14ac:dyDescent="0.2">
      <c r="A3421" s="8" t="s">
        <v>0</v>
      </c>
      <c r="B3421" s="20" t="s">
        <v>13</v>
      </c>
      <c r="C3421" s="20" t="s">
        <v>9</v>
      </c>
      <c r="D3421" s="20" t="s">
        <v>686</v>
      </c>
      <c r="E3421" s="21" t="s">
        <v>685</v>
      </c>
      <c r="F3421" s="22">
        <v>1408</v>
      </c>
      <c r="G3421" s="23">
        <v>0.03</v>
      </c>
      <c r="H3421" s="33">
        <v>1365.76</v>
      </c>
    </row>
    <row r="3422" spans="1:8" x14ac:dyDescent="0.2">
      <c r="A3422" s="8" t="s">
        <v>0</v>
      </c>
      <c r="B3422" s="20" t="s">
        <v>13</v>
      </c>
      <c r="C3422" s="20" t="s">
        <v>9</v>
      </c>
      <c r="D3422" s="20" t="s">
        <v>687</v>
      </c>
      <c r="E3422" s="21" t="s">
        <v>685</v>
      </c>
      <c r="F3422" s="22">
        <v>1552</v>
      </c>
      <c r="G3422" s="23">
        <v>0.03</v>
      </c>
      <c r="H3422" s="33">
        <v>1505.44</v>
      </c>
    </row>
    <row r="3423" spans="1:8" x14ac:dyDescent="0.2">
      <c r="A3423" s="8" t="s">
        <v>0</v>
      </c>
      <c r="B3423" s="20" t="s">
        <v>13</v>
      </c>
      <c r="C3423" s="20" t="s">
        <v>9</v>
      </c>
      <c r="D3423" s="20" t="s">
        <v>688</v>
      </c>
      <c r="E3423" s="21" t="s">
        <v>689</v>
      </c>
      <c r="F3423" s="22">
        <v>1374</v>
      </c>
      <c r="G3423" s="23">
        <v>0.03</v>
      </c>
      <c r="H3423" s="33">
        <v>1332.78</v>
      </c>
    </row>
    <row r="3424" spans="1:8" x14ac:dyDescent="0.2">
      <c r="A3424" s="8" t="s">
        <v>0</v>
      </c>
      <c r="B3424" s="20" t="s">
        <v>13</v>
      </c>
      <c r="C3424" s="20" t="s">
        <v>9</v>
      </c>
      <c r="D3424" s="20" t="s">
        <v>690</v>
      </c>
      <c r="E3424" s="21" t="s">
        <v>689</v>
      </c>
      <c r="F3424" s="22">
        <v>1427</v>
      </c>
      <c r="G3424" s="23">
        <v>0.03</v>
      </c>
      <c r="H3424" s="33">
        <v>1384.19</v>
      </c>
    </row>
    <row r="3425" spans="1:8" x14ac:dyDescent="0.2">
      <c r="A3425" s="8" t="s">
        <v>0</v>
      </c>
      <c r="B3425" s="20" t="s">
        <v>13</v>
      </c>
      <c r="C3425" s="20" t="s">
        <v>9</v>
      </c>
      <c r="D3425" s="20" t="s">
        <v>691</v>
      </c>
      <c r="E3425" s="21" t="s">
        <v>692</v>
      </c>
      <c r="F3425" s="22">
        <v>1374</v>
      </c>
      <c r="G3425" s="23">
        <v>0.03</v>
      </c>
      <c r="H3425" s="33">
        <v>1332.78</v>
      </c>
    </row>
    <row r="3426" spans="1:8" x14ac:dyDescent="0.2">
      <c r="A3426" s="8" t="s">
        <v>0</v>
      </c>
      <c r="B3426" s="20" t="s">
        <v>13</v>
      </c>
      <c r="C3426" s="20" t="s">
        <v>9</v>
      </c>
      <c r="D3426" s="20" t="s">
        <v>693</v>
      </c>
      <c r="E3426" s="21" t="s">
        <v>694</v>
      </c>
      <c r="F3426" s="22">
        <v>1427</v>
      </c>
      <c r="G3426" s="23">
        <v>0.03</v>
      </c>
      <c r="H3426" s="33">
        <v>1384.19</v>
      </c>
    </row>
    <row r="3427" spans="1:8" x14ac:dyDescent="0.2">
      <c r="A3427" s="8" t="s">
        <v>0</v>
      </c>
      <c r="B3427" s="20" t="s">
        <v>13</v>
      </c>
      <c r="C3427" s="20" t="s">
        <v>9</v>
      </c>
      <c r="D3427" s="20" t="s">
        <v>695</v>
      </c>
      <c r="E3427" s="21" t="s">
        <v>694</v>
      </c>
      <c r="F3427" s="22">
        <v>1462</v>
      </c>
      <c r="G3427" s="23">
        <v>0.03</v>
      </c>
      <c r="H3427" s="33">
        <v>1418.14</v>
      </c>
    </row>
    <row r="3428" spans="1:8" ht="38.25" x14ac:dyDescent="0.2">
      <c r="A3428" s="8" t="s">
        <v>0</v>
      </c>
      <c r="B3428" s="20" t="s">
        <v>8</v>
      </c>
      <c r="C3428" s="20" t="s">
        <v>9</v>
      </c>
      <c r="D3428" s="20" t="s">
        <v>698</v>
      </c>
      <c r="E3428" s="21" t="s">
        <v>699</v>
      </c>
      <c r="F3428" s="22">
        <v>12948</v>
      </c>
      <c r="G3428" s="23">
        <v>0.03</v>
      </c>
      <c r="H3428" s="33">
        <v>12559.56</v>
      </c>
    </row>
    <row r="3429" spans="1:8" ht="38.25" x14ac:dyDescent="0.2">
      <c r="A3429" s="8" t="s">
        <v>0</v>
      </c>
      <c r="B3429" s="20" t="s">
        <v>8</v>
      </c>
      <c r="C3429" s="20" t="s">
        <v>9</v>
      </c>
      <c r="D3429" s="20" t="s">
        <v>700</v>
      </c>
      <c r="E3429" s="21" t="s">
        <v>701</v>
      </c>
      <c r="F3429" s="22">
        <v>12948</v>
      </c>
      <c r="G3429" s="23">
        <v>0.03</v>
      </c>
      <c r="H3429" s="33">
        <v>12559.56</v>
      </c>
    </row>
    <row r="3430" spans="1:8" ht="38.25" x14ac:dyDescent="0.2">
      <c r="A3430" s="8" t="s">
        <v>0</v>
      </c>
      <c r="B3430" s="20" t="s">
        <v>8</v>
      </c>
      <c r="C3430" s="20" t="s">
        <v>9</v>
      </c>
      <c r="D3430" s="20" t="s">
        <v>702</v>
      </c>
      <c r="E3430" s="21" t="s">
        <v>703</v>
      </c>
      <c r="F3430" s="22">
        <v>13542</v>
      </c>
      <c r="G3430" s="23">
        <v>0.03</v>
      </c>
      <c r="H3430" s="33">
        <v>13135.74</v>
      </c>
    </row>
    <row r="3431" spans="1:8" x14ac:dyDescent="0.2">
      <c r="A3431" s="8" t="s">
        <v>0</v>
      </c>
      <c r="B3431" s="20" t="s">
        <v>8</v>
      </c>
      <c r="C3431" s="20" t="s">
        <v>9</v>
      </c>
      <c r="D3431" s="20" t="s">
        <v>704</v>
      </c>
      <c r="E3431" s="21" t="s">
        <v>23915</v>
      </c>
      <c r="F3431" s="22">
        <v>19688</v>
      </c>
      <c r="G3431" s="23">
        <v>0.03</v>
      </c>
      <c r="H3431" s="33">
        <v>19097.36</v>
      </c>
    </row>
    <row r="3432" spans="1:8" x14ac:dyDescent="0.2">
      <c r="A3432" s="8" t="s">
        <v>0</v>
      </c>
      <c r="B3432" s="20" t="s">
        <v>8</v>
      </c>
      <c r="C3432" s="20" t="s">
        <v>9</v>
      </c>
      <c r="D3432" s="20" t="s">
        <v>705</v>
      </c>
      <c r="E3432" s="21" t="s">
        <v>23916</v>
      </c>
      <c r="F3432" s="22">
        <v>17053</v>
      </c>
      <c r="G3432" s="23">
        <v>0.03</v>
      </c>
      <c r="H3432" s="33">
        <v>16541.41</v>
      </c>
    </row>
    <row r="3433" spans="1:8" x14ac:dyDescent="0.2">
      <c r="A3433" s="8" t="s">
        <v>0</v>
      </c>
      <c r="B3433" s="20" t="s">
        <v>8</v>
      </c>
      <c r="C3433" s="20" t="s">
        <v>9</v>
      </c>
      <c r="D3433" s="20" t="s">
        <v>706</v>
      </c>
      <c r="E3433" s="21" t="s">
        <v>23917</v>
      </c>
      <c r="F3433" s="22">
        <v>17053</v>
      </c>
      <c r="G3433" s="23">
        <v>0.03</v>
      </c>
      <c r="H3433" s="33">
        <v>16541.41</v>
      </c>
    </row>
    <row r="3434" spans="1:8" x14ac:dyDescent="0.2">
      <c r="A3434" s="8" t="s">
        <v>0</v>
      </c>
      <c r="B3434" s="20" t="s">
        <v>8</v>
      </c>
      <c r="C3434" s="20" t="s">
        <v>9</v>
      </c>
      <c r="D3434" s="20" t="s">
        <v>707</v>
      </c>
      <c r="E3434" s="21" t="s">
        <v>23918</v>
      </c>
      <c r="F3434" s="22">
        <v>17053</v>
      </c>
      <c r="G3434" s="23">
        <v>0.03</v>
      </c>
      <c r="H3434" s="33">
        <v>16541.41</v>
      </c>
    </row>
    <row r="3435" spans="1:8" x14ac:dyDescent="0.2">
      <c r="A3435" s="8" t="s">
        <v>0</v>
      </c>
      <c r="B3435" s="20" t="s">
        <v>8</v>
      </c>
      <c r="C3435" s="20" t="s">
        <v>9</v>
      </c>
      <c r="D3435" s="20" t="s">
        <v>708</v>
      </c>
      <c r="E3435" s="21" t="s">
        <v>23919</v>
      </c>
      <c r="F3435" s="22">
        <v>17053</v>
      </c>
      <c r="G3435" s="23">
        <v>0.03</v>
      </c>
      <c r="H3435" s="33">
        <v>16541.41</v>
      </c>
    </row>
    <row r="3436" spans="1:8" x14ac:dyDescent="0.2">
      <c r="A3436" s="8" t="s">
        <v>0</v>
      </c>
      <c r="B3436" s="20" t="s">
        <v>8</v>
      </c>
      <c r="C3436" s="20" t="s">
        <v>9</v>
      </c>
      <c r="D3436" s="20" t="s">
        <v>709</v>
      </c>
      <c r="E3436" s="21" t="s">
        <v>23920</v>
      </c>
      <c r="F3436" s="22">
        <v>17053</v>
      </c>
      <c r="G3436" s="23">
        <v>0.03</v>
      </c>
      <c r="H3436" s="33">
        <v>16541.41</v>
      </c>
    </row>
    <row r="3437" spans="1:8" x14ac:dyDescent="0.2">
      <c r="A3437" s="8" t="s">
        <v>0</v>
      </c>
      <c r="B3437" s="20" t="s">
        <v>8</v>
      </c>
      <c r="C3437" s="20" t="s">
        <v>9</v>
      </c>
      <c r="D3437" s="20" t="s">
        <v>710</v>
      </c>
      <c r="E3437" s="21" t="s">
        <v>23921</v>
      </c>
      <c r="F3437" s="22">
        <v>17053</v>
      </c>
      <c r="G3437" s="23">
        <v>0.03</v>
      </c>
      <c r="H3437" s="33">
        <v>16541.41</v>
      </c>
    </row>
    <row r="3438" spans="1:8" x14ac:dyDescent="0.2">
      <c r="A3438" s="8" t="s">
        <v>0</v>
      </c>
      <c r="B3438" s="20" t="s">
        <v>8</v>
      </c>
      <c r="C3438" s="20" t="s">
        <v>9</v>
      </c>
      <c r="D3438" s="20" t="s">
        <v>711</v>
      </c>
      <c r="E3438" s="21" t="s">
        <v>712</v>
      </c>
      <c r="F3438" s="22">
        <v>14478</v>
      </c>
      <c r="G3438" s="23">
        <v>0.03</v>
      </c>
      <c r="H3438" s="33">
        <v>14043.66</v>
      </c>
    </row>
    <row r="3439" spans="1:8" x14ac:dyDescent="0.2">
      <c r="A3439" s="8" t="s">
        <v>0</v>
      </c>
      <c r="B3439" s="20" t="s">
        <v>8</v>
      </c>
      <c r="C3439" s="20" t="s">
        <v>9</v>
      </c>
      <c r="D3439" s="20" t="s">
        <v>713</v>
      </c>
      <c r="E3439" s="21" t="s">
        <v>714</v>
      </c>
      <c r="F3439" s="22">
        <v>15061</v>
      </c>
      <c r="G3439" s="23">
        <v>0.03</v>
      </c>
      <c r="H3439" s="33">
        <v>14609.17</v>
      </c>
    </row>
    <row r="3440" spans="1:8" x14ac:dyDescent="0.2">
      <c r="A3440" s="8" t="s">
        <v>0</v>
      </c>
      <c r="B3440" s="20" t="s">
        <v>8</v>
      </c>
      <c r="C3440" s="20" t="s">
        <v>9</v>
      </c>
      <c r="D3440" s="20" t="s">
        <v>715</v>
      </c>
      <c r="E3440" s="21" t="s">
        <v>23922</v>
      </c>
      <c r="F3440" s="22">
        <v>15769</v>
      </c>
      <c r="G3440" s="23">
        <v>0.03</v>
      </c>
      <c r="H3440" s="33">
        <v>15295.93</v>
      </c>
    </row>
    <row r="3441" spans="1:8" x14ac:dyDescent="0.2">
      <c r="A3441" s="8" t="s">
        <v>0</v>
      </c>
      <c r="B3441" s="20" t="s">
        <v>8</v>
      </c>
      <c r="C3441" s="20" t="s">
        <v>9</v>
      </c>
      <c r="D3441" s="20" t="s">
        <v>716</v>
      </c>
      <c r="E3441" s="21" t="s">
        <v>23923</v>
      </c>
      <c r="F3441" s="22">
        <v>15769</v>
      </c>
      <c r="G3441" s="23">
        <v>0.03</v>
      </c>
      <c r="H3441" s="33">
        <v>15295.93</v>
      </c>
    </row>
    <row r="3442" spans="1:8" x14ac:dyDescent="0.2">
      <c r="A3442" s="8" t="s">
        <v>0</v>
      </c>
      <c r="B3442" s="20" t="s">
        <v>8</v>
      </c>
      <c r="C3442" s="20" t="s">
        <v>9</v>
      </c>
      <c r="D3442" s="20" t="s">
        <v>717</v>
      </c>
      <c r="E3442" s="21" t="s">
        <v>23924</v>
      </c>
      <c r="F3442" s="22">
        <v>16236</v>
      </c>
      <c r="G3442" s="23">
        <v>0.03</v>
      </c>
      <c r="H3442" s="33">
        <v>15748.92</v>
      </c>
    </row>
    <row r="3443" spans="1:8" x14ac:dyDescent="0.2">
      <c r="A3443" s="8" t="s">
        <v>0</v>
      </c>
      <c r="B3443" s="20" t="s">
        <v>8</v>
      </c>
      <c r="C3443" s="20" t="s">
        <v>9</v>
      </c>
      <c r="D3443" s="20" t="s">
        <v>718</v>
      </c>
      <c r="E3443" s="21" t="s">
        <v>23925</v>
      </c>
      <c r="F3443" s="22">
        <v>16236</v>
      </c>
      <c r="G3443" s="23">
        <v>0.03</v>
      </c>
      <c r="H3443" s="33">
        <v>15748.92</v>
      </c>
    </row>
    <row r="3444" spans="1:8" x14ac:dyDescent="0.2">
      <c r="A3444" s="8" t="s">
        <v>0</v>
      </c>
      <c r="B3444" s="20" t="s">
        <v>8</v>
      </c>
      <c r="C3444" s="20" t="s">
        <v>9</v>
      </c>
      <c r="D3444" s="20" t="s">
        <v>719</v>
      </c>
      <c r="E3444" s="21" t="s">
        <v>23926</v>
      </c>
      <c r="F3444" s="22">
        <v>16236</v>
      </c>
      <c r="G3444" s="23">
        <v>0.03</v>
      </c>
      <c r="H3444" s="33">
        <v>15748.92</v>
      </c>
    </row>
    <row r="3445" spans="1:8" x14ac:dyDescent="0.2">
      <c r="A3445" s="8" t="s">
        <v>0</v>
      </c>
      <c r="B3445" s="20" t="s">
        <v>8</v>
      </c>
      <c r="C3445" s="20" t="s">
        <v>9</v>
      </c>
      <c r="D3445" s="20" t="s">
        <v>720</v>
      </c>
      <c r="E3445" s="21" t="s">
        <v>23927</v>
      </c>
      <c r="F3445" s="22">
        <v>16236</v>
      </c>
      <c r="G3445" s="23">
        <v>0.03</v>
      </c>
      <c r="H3445" s="33">
        <v>15748.92</v>
      </c>
    </row>
    <row r="3446" spans="1:8" x14ac:dyDescent="0.2">
      <c r="A3446" s="8" t="s">
        <v>0</v>
      </c>
      <c r="B3446" s="20" t="s">
        <v>8</v>
      </c>
      <c r="C3446" s="20" t="s">
        <v>9</v>
      </c>
      <c r="D3446" s="20" t="s">
        <v>721</v>
      </c>
      <c r="E3446" s="21" t="s">
        <v>23928</v>
      </c>
      <c r="F3446" s="22">
        <v>16236</v>
      </c>
      <c r="G3446" s="23">
        <v>0.03</v>
      </c>
      <c r="H3446" s="33">
        <v>15748.92</v>
      </c>
    </row>
    <row r="3447" spans="1:8" x14ac:dyDescent="0.2">
      <c r="A3447" s="8" t="s">
        <v>0</v>
      </c>
      <c r="B3447" s="20" t="s">
        <v>8</v>
      </c>
      <c r="C3447" s="20" t="s">
        <v>9</v>
      </c>
      <c r="D3447" s="20" t="s">
        <v>722</v>
      </c>
      <c r="E3447" s="21" t="s">
        <v>23929</v>
      </c>
      <c r="F3447" s="22">
        <v>16236</v>
      </c>
      <c r="G3447" s="23">
        <v>0.03</v>
      </c>
      <c r="H3447" s="33">
        <v>15748.92</v>
      </c>
    </row>
    <row r="3448" spans="1:8" x14ac:dyDescent="0.2">
      <c r="A3448" s="8" t="s">
        <v>0</v>
      </c>
      <c r="B3448" s="20" t="s">
        <v>8</v>
      </c>
      <c r="C3448" s="20" t="s">
        <v>9</v>
      </c>
      <c r="D3448" s="20" t="s">
        <v>723</v>
      </c>
      <c r="E3448" s="21" t="s">
        <v>23930</v>
      </c>
      <c r="F3448" s="22">
        <v>21478</v>
      </c>
      <c r="G3448" s="23">
        <v>0.03</v>
      </c>
      <c r="H3448" s="33">
        <v>20833.66</v>
      </c>
    </row>
    <row r="3449" spans="1:8" x14ac:dyDescent="0.2">
      <c r="A3449" s="8" t="s">
        <v>0</v>
      </c>
      <c r="B3449" s="20" t="s">
        <v>8</v>
      </c>
      <c r="C3449" s="20" t="s">
        <v>9</v>
      </c>
      <c r="D3449" s="20" t="s">
        <v>724</v>
      </c>
      <c r="E3449" s="21" t="s">
        <v>23931</v>
      </c>
      <c r="F3449" s="22">
        <v>17436</v>
      </c>
      <c r="G3449" s="23">
        <v>0.03</v>
      </c>
      <c r="H3449" s="33">
        <v>16912.919999999998</v>
      </c>
    </row>
    <row r="3450" spans="1:8" x14ac:dyDescent="0.2">
      <c r="A3450" s="8" t="s">
        <v>0</v>
      </c>
      <c r="B3450" s="20" t="s">
        <v>8</v>
      </c>
      <c r="C3450" s="20" t="s">
        <v>9</v>
      </c>
      <c r="D3450" s="20" t="s">
        <v>725</v>
      </c>
      <c r="E3450" s="21" t="s">
        <v>23932</v>
      </c>
      <c r="F3450" s="22">
        <v>17607</v>
      </c>
      <c r="G3450" s="23">
        <v>0.03</v>
      </c>
      <c r="H3450" s="33">
        <v>17078.79</v>
      </c>
    </row>
    <row r="3451" spans="1:8" x14ac:dyDescent="0.2">
      <c r="A3451" s="8" t="s">
        <v>0</v>
      </c>
      <c r="B3451" s="20" t="s">
        <v>8</v>
      </c>
      <c r="C3451" s="20" t="s">
        <v>9</v>
      </c>
      <c r="D3451" s="20" t="s">
        <v>726</v>
      </c>
      <c r="E3451" s="21" t="s">
        <v>23933</v>
      </c>
      <c r="F3451" s="22">
        <v>17953</v>
      </c>
      <c r="G3451" s="23">
        <v>0.03</v>
      </c>
      <c r="H3451" s="33">
        <v>17414.41</v>
      </c>
    </row>
    <row r="3452" spans="1:8" x14ac:dyDescent="0.2">
      <c r="A3452" s="8" t="s">
        <v>0</v>
      </c>
      <c r="B3452" s="20" t="s">
        <v>8</v>
      </c>
      <c r="C3452" s="20" t="s">
        <v>9</v>
      </c>
      <c r="D3452" s="20" t="s">
        <v>727</v>
      </c>
      <c r="E3452" s="21" t="s">
        <v>23934</v>
      </c>
      <c r="F3452" s="22">
        <v>18079</v>
      </c>
      <c r="G3452" s="23">
        <v>0.03</v>
      </c>
      <c r="H3452" s="33">
        <v>17536.63</v>
      </c>
    </row>
    <row r="3453" spans="1:8" x14ac:dyDescent="0.2">
      <c r="A3453" s="8" t="s">
        <v>0</v>
      </c>
      <c r="B3453" s="20" t="s">
        <v>8</v>
      </c>
      <c r="C3453" s="20" t="s">
        <v>9</v>
      </c>
      <c r="D3453" s="20" t="s">
        <v>728</v>
      </c>
      <c r="E3453" s="21" t="s">
        <v>23935</v>
      </c>
      <c r="F3453" s="22">
        <v>18535</v>
      </c>
      <c r="G3453" s="23">
        <v>0.03</v>
      </c>
      <c r="H3453" s="33">
        <v>17978.95</v>
      </c>
    </row>
    <row r="3454" spans="1:8" x14ac:dyDescent="0.2">
      <c r="A3454" s="8" t="s">
        <v>0</v>
      </c>
      <c r="B3454" s="20" t="s">
        <v>8</v>
      </c>
      <c r="C3454" s="20" t="s">
        <v>9</v>
      </c>
      <c r="D3454" s="20" t="s">
        <v>729</v>
      </c>
      <c r="E3454" s="21" t="s">
        <v>23936</v>
      </c>
      <c r="F3454" s="22">
        <v>20654</v>
      </c>
      <c r="G3454" s="23">
        <v>0.03</v>
      </c>
      <c r="H3454" s="33">
        <v>20034.38</v>
      </c>
    </row>
    <row r="3455" spans="1:8" x14ac:dyDescent="0.2">
      <c r="A3455" s="8" t="s">
        <v>0</v>
      </c>
      <c r="B3455" s="20" t="s">
        <v>8</v>
      </c>
      <c r="C3455" s="20" t="s">
        <v>9</v>
      </c>
      <c r="D3455" s="20" t="s">
        <v>730</v>
      </c>
      <c r="E3455" s="21" t="s">
        <v>23937</v>
      </c>
      <c r="F3455" s="22">
        <v>15769</v>
      </c>
      <c r="G3455" s="23">
        <v>0.03</v>
      </c>
      <c r="H3455" s="33">
        <v>15295.93</v>
      </c>
    </row>
    <row r="3456" spans="1:8" x14ac:dyDescent="0.2">
      <c r="A3456" s="8" t="s">
        <v>0</v>
      </c>
      <c r="B3456" s="20" t="s">
        <v>8</v>
      </c>
      <c r="C3456" s="20" t="s">
        <v>9</v>
      </c>
      <c r="D3456" s="20" t="s">
        <v>731</v>
      </c>
      <c r="E3456" s="21" t="s">
        <v>23938</v>
      </c>
      <c r="F3456" s="22">
        <v>15272</v>
      </c>
      <c r="G3456" s="23">
        <v>0.03</v>
      </c>
      <c r="H3456" s="33">
        <v>14813.84</v>
      </c>
    </row>
    <row r="3457" spans="1:8" x14ac:dyDescent="0.2">
      <c r="A3457" s="8" t="s">
        <v>0</v>
      </c>
      <c r="B3457" s="20" t="s">
        <v>8</v>
      </c>
      <c r="C3457" s="20" t="s">
        <v>9</v>
      </c>
      <c r="D3457" s="20" t="s">
        <v>732</v>
      </c>
      <c r="E3457" s="21" t="s">
        <v>23939</v>
      </c>
      <c r="F3457" s="22">
        <v>14337</v>
      </c>
      <c r="G3457" s="23">
        <v>0.03</v>
      </c>
      <c r="H3457" s="33">
        <v>13906.89</v>
      </c>
    </row>
    <row r="3458" spans="1:8" x14ac:dyDescent="0.2">
      <c r="A3458" s="8" t="s">
        <v>0</v>
      </c>
      <c r="B3458" s="20" t="s">
        <v>8</v>
      </c>
      <c r="C3458" s="20" t="s">
        <v>9</v>
      </c>
      <c r="D3458" s="20" t="s">
        <v>733</v>
      </c>
      <c r="E3458" s="21" t="s">
        <v>23940</v>
      </c>
      <c r="F3458" s="22">
        <v>14337</v>
      </c>
      <c r="G3458" s="23">
        <v>0.03</v>
      </c>
      <c r="H3458" s="33">
        <v>13906.89</v>
      </c>
    </row>
    <row r="3459" spans="1:8" x14ac:dyDescent="0.2">
      <c r="A3459" s="8" t="s">
        <v>0</v>
      </c>
      <c r="B3459" s="20" t="s">
        <v>8</v>
      </c>
      <c r="C3459" s="20" t="s">
        <v>9</v>
      </c>
      <c r="D3459" s="20" t="s">
        <v>734</v>
      </c>
      <c r="E3459" s="21" t="s">
        <v>23941</v>
      </c>
      <c r="F3459" s="22">
        <v>14758</v>
      </c>
      <c r="G3459" s="23">
        <v>0.03</v>
      </c>
      <c r="H3459" s="33">
        <v>14315.26</v>
      </c>
    </row>
    <row r="3460" spans="1:8" x14ac:dyDescent="0.2">
      <c r="A3460" s="8" t="s">
        <v>0</v>
      </c>
      <c r="B3460" s="20" t="s">
        <v>8</v>
      </c>
      <c r="C3460" s="20" t="s">
        <v>9</v>
      </c>
      <c r="D3460" s="20" t="s">
        <v>735</v>
      </c>
      <c r="E3460" s="21" t="s">
        <v>23942</v>
      </c>
      <c r="F3460" s="22">
        <v>14337</v>
      </c>
      <c r="G3460" s="23">
        <v>0.03</v>
      </c>
      <c r="H3460" s="33">
        <v>13906.89</v>
      </c>
    </row>
    <row r="3461" spans="1:8" x14ac:dyDescent="0.2">
      <c r="A3461" s="8" t="s">
        <v>0</v>
      </c>
      <c r="B3461" s="20" t="s">
        <v>8</v>
      </c>
      <c r="C3461" s="20" t="s">
        <v>9</v>
      </c>
      <c r="D3461" s="20" t="s">
        <v>736</v>
      </c>
      <c r="E3461" s="21" t="s">
        <v>23943</v>
      </c>
      <c r="F3461" s="22">
        <v>14861</v>
      </c>
      <c r="G3461" s="23">
        <v>0.03</v>
      </c>
      <c r="H3461" s="33">
        <v>14415.17</v>
      </c>
    </row>
    <row r="3462" spans="1:8" x14ac:dyDescent="0.2">
      <c r="A3462" s="8" t="s">
        <v>0</v>
      </c>
      <c r="B3462" s="20" t="s">
        <v>8</v>
      </c>
      <c r="C3462" s="20" t="s">
        <v>9</v>
      </c>
      <c r="D3462" s="20" t="s">
        <v>737</v>
      </c>
      <c r="E3462" s="21" t="s">
        <v>23944</v>
      </c>
      <c r="F3462" s="22">
        <v>14758</v>
      </c>
      <c r="G3462" s="23">
        <v>0.03</v>
      </c>
      <c r="H3462" s="33">
        <v>14315.26</v>
      </c>
    </row>
    <row r="3463" spans="1:8" x14ac:dyDescent="0.2">
      <c r="A3463" s="8" t="s">
        <v>0</v>
      </c>
      <c r="B3463" s="20" t="s">
        <v>8</v>
      </c>
      <c r="C3463" s="20" t="s">
        <v>9</v>
      </c>
      <c r="D3463" s="20" t="s">
        <v>738</v>
      </c>
      <c r="E3463" s="21" t="s">
        <v>23945</v>
      </c>
      <c r="F3463" s="22">
        <v>18531</v>
      </c>
      <c r="G3463" s="23">
        <v>0.03</v>
      </c>
      <c r="H3463" s="33">
        <v>17975.07</v>
      </c>
    </row>
    <row r="3464" spans="1:8" x14ac:dyDescent="0.2">
      <c r="A3464" s="8" t="s">
        <v>0</v>
      </c>
      <c r="B3464" s="20" t="s">
        <v>8</v>
      </c>
      <c r="C3464" s="20" t="s">
        <v>9</v>
      </c>
      <c r="D3464" s="20" t="s">
        <v>739</v>
      </c>
      <c r="E3464" s="21" t="s">
        <v>23946</v>
      </c>
      <c r="F3464" s="22">
        <v>17320</v>
      </c>
      <c r="G3464" s="23">
        <v>0.03</v>
      </c>
      <c r="H3464" s="33">
        <v>16800.400000000001</v>
      </c>
    </row>
    <row r="3465" spans="1:8" x14ac:dyDescent="0.2">
      <c r="A3465" s="8" t="s">
        <v>0</v>
      </c>
      <c r="B3465" s="20" t="s">
        <v>8</v>
      </c>
      <c r="C3465" s="20" t="s">
        <v>9</v>
      </c>
      <c r="D3465" s="20" t="s">
        <v>740</v>
      </c>
      <c r="E3465" s="21" t="s">
        <v>23947</v>
      </c>
      <c r="F3465" s="22">
        <v>19543</v>
      </c>
      <c r="G3465" s="23">
        <v>0.03</v>
      </c>
      <c r="H3465" s="33">
        <v>18956.71</v>
      </c>
    </row>
    <row r="3466" spans="1:8" x14ac:dyDescent="0.2">
      <c r="A3466" s="8" t="s">
        <v>0</v>
      </c>
      <c r="B3466" s="20" t="s">
        <v>8</v>
      </c>
      <c r="C3466" s="20" t="s">
        <v>9</v>
      </c>
      <c r="D3466" s="20" t="s">
        <v>741</v>
      </c>
      <c r="E3466" s="21" t="s">
        <v>23948</v>
      </c>
      <c r="F3466" s="22">
        <v>14844</v>
      </c>
      <c r="G3466" s="23">
        <v>0.03</v>
      </c>
      <c r="H3466" s="33">
        <v>14398.68</v>
      </c>
    </row>
    <row r="3467" spans="1:8" x14ac:dyDescent="0.2">
      <c r="A3467" s="8" t="s">
        <v>0</v>
      </c>
      <c r="B3467" s="20" t="s">
        <v>13</v>
      </c>
      <c r="C3467" s="20" t="s">
        <v>9</v>
      </c>
      <c r="D3467" s="20" t="s">
        <v>742</v>
      </c>
      <c r="E3467" s="21" t="s">
        <v>743</v>
      </c>
      <c r="F3467" s="22">
        <v>1579</v>
      </c>
      <c r="G3467" s="23">
        <v>0.03</v>
      </c>
      <c r="H3467" s="33">
        <v>1531.63</v>
      </c>
    </row>
    <row r="3468" spans="1:8" x14ac:dyDescent="0.2">
      <c r="A3468" s="8" t="s">
        <v>0</v>
      </c>
      <c r="B3468" s="20" t="s">
        <v>13</v>
      </c>
      <c r="C3468" s="20" t="s">
        <v>9</v>
      </c>
      <c r="D3468" s="20" t="s">
        <v>744</v>
      </c>
      <c r="E3468" s="21" t="s">
        <v>745</v>
      </c>
      <c r="F3468" s="22">
        <v>2317</v>
      </c>
      <c r="G3468" s="23">
        <v>0.03</v>
      </c>
      <c r="H3468" s="33">
        <v>2247.4899999999998</v>
      </c>
    </row>
    <row r="3469" spans="1:8" x14ac:dyDescent="0.2">
      <c r="A3469" s="8" t="s">
        <v>0</v>
      </c>
      <c r="B3469" s="20" t="s">
        <v>13</v>
      </c>
      <c r="C3469" s="20" t="s">
        <v>9</v>
      </c>
      <c r="D3469" s="20" t="s">
        <v>746</v>
      </c>
      <c r="E3469" s="21" t="s">
        <v>747</v>
      </c>
      <c r="F3469" s="22">
        <v>1591</v>
      </c>
      <c r="G3469" s="23">
        <v>0.03</v>
      </c>
      <c r="H3469" s="33">
        <v>1543.27</v>
      </c>
    </row>
    <row r="3470" spans="1:8" x14ac:dyDescent="0.2">
      <c r="A3470" s="8" t="s">
        <v>0</v>
      </c>
      <c r="B3470" s="20" t="s">
        <v>13</v>
      </c>
      <c r="C3470" s="20" t="s">
        <v>9</v>
      </c>
      <c r="D3470" s="20" t="s">
        <v>748</v>
      </c>
      <c r="E3470" s="21" t="s">
        <v>749</v>
      </c>
      <c r="F3470" s="22">
        <v>2160</v>
      </c>
      <c r="G3470" s="23">
        <v>0.03</v>
      </c>
      <c r="H3470" s="33">
        <v>2095.1999999999998</v>
      </c>
    </row>
    <row r="3471" spans="1:8" x14ac:dyDescent="0.2">
      <c r="A3471" s="8" t="s">
        <v>0</v>
      </c>
      <c r="B3471" s="20" t="s">
        <v>13</v>
      </c>
      <c r="C3471" s="20" t="s">
        <v>9</v>
      </c>
      <c r="D3471" s="20" t="s">
        <v>750</v>
      </c>
      <c r="E3471" s="21" t="s">
        <v>751</v>
      </c>
      <c r="F3471" s="22">
        <v>1797</v>
      </c>
      <c r="G3471" s="23">
        <v>0.03</v>
      </c>
      <c r="H3471" s="33">
        <v>1743.09</v>
      </c>
    </row>
    <row r="3472" spans="1:8" x14ac:dyDescent="0.2">
      <c r="A3472" s="8" t="s">
        <v>0</v>
      </c>
      <c r="B3472" s="20" t="s">
        <v>13</v>
      </c>
      <c r="C3472" s="20" t="s">
        <v>9</v>
      </c>
      <c r="D3472" s="20" t="s">
        <v>752</v>
      </c>
      <c r="E3472" s="21" t="s">
        <v>753</v>
      </c>
      <c r="F3472" s="22">
        <v>1748</v>
      </c>
      <c r="G3472" s="23">
        <v>0.03</v>
      </c>
      <c r="H3472" s="33">
        <v>1695.56</v>
      </c>
    </row>
    <row r="3473" spans="1:8" x14ac:dyDescent="0.2">
      <c r="A3473" s="8" t="s">
        <v>0</v>
      </c>
      <c r="B3473" s="20" t="s">
        <v>13</v>
      </c>
      <c r="C3473" s="20" t="s">
        <v>9</v>
      </c>
      <c r="D3473" s="20" t="s">
        <v>23949</v>
      </c>
      <c r="E3473" s="21" t="s">
        <v>23950</v>
      </c>
      <c r="F3473" s="22">
        <v>1746</v>
      </c>
      <c r="G3473" s="23">
        <v>0.03</v>
      </c>
      <c r="H3473" s="33">
        <v>1693.62</v>
      </c>
    </row>
    <row r="3474" spans="1:8" x14ac:dyDescent="0.2">
      <c r="A3474" s="8" t="s">
        <v>0</v>
      </c>
      <c r="B3474" s="20" t="s">
        <v>13</v>
      </c>
      <c r="C3474" s="20" t="s">
        <v>9</v>
      </c>
      <c r="D3474" s="20" t="s">
        <v>754</v>
      </c>
      <c r="E3474" s="21" t="s">
        <v>755</v>
      </c>
      <c r="F3474" s="22">
        <v>1966</v>
      </c>
      <c r="G3474" s="23">
        <v>0.03</v>
      </c>
      <c r="H3474" s="33">
        <v>1907.02</v>
      </c>
    </row>
    <row r="3475" spans="1:8" x14ac:dyDescent="0.2">
      <c r="A3475" s="8" t="s">
        <v>0</v>
      </c>
      <c r="B3475" s="20" t="s">
        <v>13</v>
      </c>
      <c r="C3475" s="20" t="s">
        <v>9</v>
      </c>
      <c r="D3475" s="20" t="s">
        <v>23951</v>
      </c>
      <c r="E3475" s="21" t="s">
        <v>23952</v>
      </c>
      <c r="F3475" s="22">
        <v>2749</v>
      </c>
      <c r="G3475" s="23">
        <v>0.03</v>
      </c>
      <c r="H3475" s="33">
        <v>2666.53</v>
      </c>
    </row>
    <row r="3476" spans="1:8" x14ac:dyDescent="0.2">
      <c r="A3476" s="8" t="s">
        <v>0</v>
      </c>
      <c r="B3476" s="20" t="s">
        <v>13</v>
      </c>
      <c r="C3476" s="20" t="s">
        <v>9</v>
      </c>
      <c r="D3476" s="20" t="s">
        <v>756</v>
      </c>
      <c r="E3476" s="21" t="s">
        <v>757</v>
      </c>
      <c r="F3476" s="22">
        <v>1966</v>
      </c>
      <c r="G3476" s="23">
        <v>0.03</v>
      </c>
      <c r="H3476" s="33">
        <v>1907.02</v>
      </c>
    </row>
    <row r="3477" spans="1:8" x14ac:dyDescent="0.2">
      <c r="A3477" s="8" t="s">
        <v>0</v>
      </c>
      <c r="B3477" s="20" t="s">
        <v>13</v>
      </c>
      <c r="C3477" s="20" t="s">
        <v>9</v>
      </c>
      <c r="D3477" s="20" t="s">
        <v>758</v>
      </c>
      <c r="E3477" s="21" t="s">
        <v>759</v>
      </c>
      <c r="F3477" s="22">
        <v>2529</v>
      </c>
      <c r="G3477" s="23">
        <v>0.03</v>
      </c>
      <c r="H3477" s="33">
        <v>2453.13</v>
      </c>
    </row>
    <row r="3478" spans="1:8" x14ac:dyDescent="0.2">
      <c r="A3478" s="8" t="s">
        <v>0</v>
      </c>
      <c r="B3478" s="20" t="s">
        <v>13</v>
      </c>
      <c r="C3478" s="20" t="s">
        <v>9</v>
      </c>
      <c r="D3478" s="20" t="s">
        <v>23953</v>
      </c>
      <c r="E3478" s="21" t="s">
        <v>23954</v>
      </c>
      <c r="F3478" s="22">
        <v>2561</v>
      </c>
      <c r="G3478" s="23">
        <v>0.03</v>
      </c>
      <c r="H3478" s="33">
        <v>2484.17</v>
      </c>
    </row>
    <row r="3479" spans="1:8" x14ac:dyDescent="0.2">
      <c r="A3479" s="8" t="s">
        <v>0</v>
      </c>
      <c r="B3479" s="20" t="s">
        <v>13</v>
      </c>
      <c r="C3479" s="20" t="s">
        <v>9</v>
      </c>
      <c r="D3479" s="20" t="s">
        <v>760</v>
      </c>
      <c r="E3479" s="21" t="s">
        <v>761</v>
      </c>
      <c r="F3479" s="22">
        <v>1404</v>
      </c>
      <c r="G3479" s="23">
        <v>0.03</v>
      </c>
      <c r="H3479" s="33">
        <v>1361.88</v>
      </c>
    </row>
    <row r="3480" spans="1:8" x14ac:dyDescent="0.2">
      <c r="A3480" s="8" t="s">
        <v>0</v>
      </c>
      <c r="B3480" s="20" t="s">
        <v>13</v>
      </c>
      <c r="C3480" s="20" t="s">
        <v>9</v>
      </c>
      <c r="D3480" s="20" t="s">
        <v>762</v>
      </c>
      <c r="E3480" s="21" t="s">
        <v>763</v>
      </c>
      <c r="F3480" s="22">
        <v>1404</v>
      </c>
      <c r="G3480" s="23">
        <v>0.03</v>
      </c>
      <c r="H3480" s="33">
        <v>1361.88</v>
      </c>
    </row>
    <row r="3481" spans="1:8" x14ac:dyDescent="0.2">
      <c r="A3481" s="8" t="s">
        <v>0</v>
      </c>
      <c r="B3481" s="20" t="s">
        <v>13</v>
      </c>
      <c r="C3481" s="20" t="s">
        <v>9</v>
      </c>
      <c r="D3481" s="20" t="s">
        <v>764</v>
      </c>
      <c r="E3481" s="21" t="s">
        <v>765</v>
      </c>
      <c r="F3481" s="22">
        <v>1915</v>
      </c>
      <c r="G3481" s="23">
        <v>0.03</v>
      </c>
      <c r="H3481" s="33">
        <v>1857.55</v>
      </c>
    </row>
    <row r="3482" spans="1:8" x14ac:dyDescent="0.2">
      <c r="A3482" s="8" t="s">
        <v>0</v>
      </c>
      <c r="B3482" s="20" t="s">
        <v>13</v>
      </c>
      <c r="C3482" s="20" t="s">
        <v>9</v>
      </c>
      <c r="D3482" s="20" t="s">
        <v>766</v>
      </c>
      <c r="E3482" s="21" t="s">
        <v>767</v>
      </c>
      <c r="F3482" s="22">
        <v>1994</v>
      </c>
      <c r="G3482" s="23">
        <v>0.03</v>
      </c>
      <c r="H3482" s="33">
        <v>1934.18</v>
      </c>
    </row>
    <row r="3483" spans="1:8" x14ac:dyDescent="0.2">
      <c r="A3483" s="8" t="s">
        <v>0</v>
      </c>
      <c r="B3483" s="20" t="s">
        <v>13</v>
      </c>
      <c r="C3483" s="20" t="s">
        <v>9</v>
      </c>
      <c r="D3483" s="20" t="s">
        <v>768</v>
      </c>
      <c r="E3483" s="21" t="s">
        <v>769</v>
      </c>
      <c r="F3483" s="22">
        <v>1634</v>
      </c>
      <c r="G3483" s="23">
        <v>0.03</v>
      </c>
      <c r="H3483" s="33">
        <v>1584.98</v>
      </c>
    </row>
    <row r="3484" spans="1:8" x14ac:dyDescent="0.2">
      <c r="A3484" s="8" t="s">
        <v>0</v>
      </c>
      <c r="B3484" s="20" t="s">
        <v>13</v>
      </c>
      <c r="C3484" s="20" t="s">
        <v>9</v>
      </c>
      <c r="D3484" s="20" t="s">
        <v>23955</v>
      </c>
      <c r="E3484" s="21" t="s">
        <v>23956</v>
      </c>
      <c r="F3484" s="22">
        <v>1590</v>
      </c>
      <c r="G3484" s="23">
        <v>0.03</v>
      </c>
      <c r="H3484" s="33">
        <v>1542.3</v>
      </c>
    </row>
    <row r="3485" spans="1:8" x14ac:dyDescent="0.2">
      <c r="A3485" s="8" t="s">
        <v>0</v>
      </c>
      <c r="B3485" s="20" t="s">
        <v>13</v>
      </c>
      <c r="C3485" s="20" t="s">
        <v>9</v>
      </c>
      <c r="D3485" s="20" t="s">
        <v>770</v>
      </c>
      <c r="E3485" s="21" t="s">
        <v>771</v>
      </c>
      <c r="F3485" s="22">
        <v>2129</v>
      </c>
      <c r="G3485" s="23">
        <v>0.03</v>
      </c>
      <c r="H3485" s="33">
        <v>2065.13</v>
      </c>
    </row>
    <row r="3486" spans="1:8" x14ac:dyDescent="0.2">
      <c r="A3486" s="8" t="s">
        <v>0</v>
      </c>
      <c r="B3486" s="20" t="s">
        <v>13</v>
      </c>
      <c r="C3486" s="20" t="s">
        <v>9</v>
      </c>
      <c r="D3486" s="20" t="s">
        <v>772</v>
      </c>
      <c r="E3486" s="21" t="s">
        <v>773</v>
      </c>
      <c r="F3486" s="22">
        <v>2149</v>
      </c>
      <c r="G3486" s="23">
        <v>0.03</v>
      </c>
      <c r="H3486" s="33">
        <v>2084.5300000000002</v>
      </c>
    </row>
    <row r="3487" spans="1:8" x14ac:dyDescent="0.2">
      <c r="A3487" s="8" t="s">
        <v>0</v>
      </c>
      <c r="B3487" s="20" t="s">
        <v>13</v>
      </c>
      <c r="C3487" s="20" t="s">
        <v>9</v>
      </c>
      <c r="D3487" s="20" t="s">
        <v>774</v>
      </c>
      <c r="E3487" s="21" t="s">
        <v>775</v>
      </c>
      <c r="F3487" s="22">
        <v>1746</v>
      </c>
      <c r="G3487" s="23">
        <v>0.03</v>
      </c>
      <c r="H3487" s="33">
        <v>1693.62</v>
      </c>
    </row>
    <row r="3488" spans="1:8" x14ac:dyDescent="0.2">
      <c r="A3488" s="8" t="s">
        <v>0</v>
      </c>
      <c r="B3488" s="20" t="s">
        <v>13</v>
      </c>
      <c r="C3488" s="20" t="s">
        <v>9</v>
      </c>
      <c r="D3488" s="20" t="s">
        <v>776</v>
      </c>
      <c r="E3488" s="21" t="s">
        <v>777</v>
      </c>
      <c r="F3488" s="22">
        <v>1758</v>
      </c>
      <c r="G3488" s="23">
        <v>0.03</v>
      </c>
      <c r="H3488" s="33">
        <v>1705.26</v>
      </c>
    </row>
    <row r="3489" spans="1:8" x14ac:dyDescent="0.2">
      <c r="A3489" s="8" t="s">
        <v>0</v>
      </c>
      <c r="B3489" s="20" t="s">
        <v>13</v>
      </c>
      <c r="C3489" s="20" t="s">
        <v>9</v>
      </c>
      <c r="D3489" s="20" t="s">
        <v>778</v>
      </c>
      <c r="E3489" s="21" t="s">
        <v>779</v>
      </c>
      <c r="F3489" s="22">
        <v>2332</v>
      </c>
      <c r="G3489" s="23">
        <v>0.03</v>
      </c>
      <c r="H3489" s="33">
        <v>2262.04</v>
      </c>
    </row>
    <row r="3490" spans="1:8" x14ac:dyDescent="0.2">
      <c r="A3490" s="8" t="s">
        <v>0</v>
      </c>
      <c r="B3490" s="20" t="s">
        <v>13</v>
      </c>
      <c r="C3490" s="20" t="s">
        <v>9</v>
      </c>
      <c r="D3490" s="20" t="s">
        <v>780</v>
      </c>
      <c r="E3490" s="21" t="s">
        <v>781</v>
      </c>
      <c r="F3490" s="22">
        <v>1800</v>
      </c>
      <c r="G3490" s="23">
        <v>0.03</v>
      </c>
      <c r="H3490" s="33">
        <v>1746</v>
      </c>
    </row>
    <row r="3491" spans="1:8" x14ac:dyDescent="0.2">
      <c r="A3491" s="8" t="s">
        <v>0</v>
      </c>
      <c r="B3491" s="20" t="s">
        <v>13</v>
      </c>
      <c r="C3491" s="20" t="s">
        <v>9</v>
      </c>
      <c r="D3491" s="20" t="s">
        <v>23957</v>
      </c>
      <c r="E3491" s="21" t="s">
        <v>23958</v>
      </c>
      <c r="F3491" s="22">
        <v>1800</v>
      </c>
      <c r="G3491" s="23">
        <v>0.03</v>
      </c>
      <c r="H3491" s="33">
        <v>1746</v>
      </c>
    </row>
    <row r="3492" spans="1:8" x14ac:dyDescent="0.2">
      <c r="A3492" s="8" t="s">
        <v>0</v>
      </c>
      <c r="B3492" s="20" t="s">
        <v>13</v>
      </c>
      <c r="C3492" s="20" t="s">
        <v>9</v>
      </c>
      <c r="D3492" s="20" t="s">
        <v>782</v>
      </c>
      <c r="E3492" s="21" t="s">
        <v>783</v>
      </c>
      <c r="F3492" s="22">
        <v>2510</v>
      </c>
      <c r="G3492" s="23">
        <v>0.03</v>
      </c>
      <c r="H3492" s="33">
        <v>2434.6999999999998</v>
      </c>
    </row>
    <row r="3493" spans="1:8" x14ac:dyDescent="0.2">
      <c r="A3493" s="8" t="s">
        <v>0</v>
      </c>
      <c r="B3493" s="20" t="s">
        <v>13</v>
      </c>
      <c r="C3493" s="20" t="s">
        <v>9</v>
      </c>
      <c r="D3493" s="20" t="s">
        <v>784</v>
      </c>
      <c r="E3493" s="21" t="s">
        <v>785</v>
      </c>
      <c r="F3493" s="22">
        <v>1800</v>
      </c>
      <c r="G3493" s="23">
        <v>0.03</v>
      </c>
      <c r="H3493" s="33">
        <v>1746</v>
      </c>
    </row>
    <row r="3494" spans="1:8" x14ac:dyDescent="0.2">
      <c r="A3494" s="8" t="s">
        <v>0</v>
      </c>
      <c r="B3494" s="20" t="s">
        <v>13</v>
      </c>
      <c r="C3494" s="20" t="s">
        <v>9</v>
      </c>
      <c r="D3494" s="20" t="s">
        <v>786</v>
      </c>
      <c r="E3494" s="21" t="s">
        <v>787</v>
      </c>
      <c r="F3494" s="22">
        <v>1845</v>
      </c>
      <c r="G3494" s="23">
        <v>0.03</v>
      </c>
      <c r="H3494" s="33">
        <v>1789.65</v>
      </c>
    </row>
    <row r="3495" spans="1:8" x14ac:dyDescent="0.2">
      <c r="A3495" s="8" t="s">
        <v>0</v>
      </c>
      <c r="B3495" s="20" t="s">
        <v>13</v>
      </c>
      <c r="C3495" s="20" t="s">
        <v>9</v>
      </c>
      <c r="D3495" s="20" t="s">
        <v>788</v>
      </c>
      <c r="E3495" s="21" t="s">
        <v>787</v>
      </c>
      <c r="F3495" s="22">
        <v>2282</v>
      </c>
      <c r="G3495" s="23">
        <v>0.03</v>
      </c>
      <c r="H3495" s="33">
        <v>2213.54</v>
      </c>
    </row>
    <row r="3496" spans="1:8" x14ac:dyDescent="0.2">
      <c r="A3496" s="8" t="s">
        <v>0</v>
      </c>
      <c r="B3496" s="20" t="s">
        <v>13</v>
      </c>
      <c r="C3496" s="20" t="s">
        <v>9</v>
      </c>
      <c r="D3496" s="20" t="s">
        <v>789</v>
      </c>
      <c r="E3496" s="21" t="s">
        <v>790</v>
      </c>
      <c r="F3496" s="22">
        <v>923</v>
      </c>
      <c r="G3496" s="23">
        <v>0.03</v>
      </c>
      <c r="H3496" s="33">
        <v>895.31</v>
      </c>
    </row>
    <row r="3497" spans="1:8" x14ac:dyDescent="0.2">
      <c r="A3497" s="8" t="s">
        <v>0</v>
      </c>
      <c r="B3497" s="20" t="s">
        <v>13</v>
      </c>
      <c r="C3497" s="20" t="s">
        <v>9</v>
      </c>
      <c r="D3497" s="20" t="s">
        <v>791</v>
      </c>
      <c r="E3497" s="21" t="s">
        <v>792</v>
      </c>
      <c r="F3497" s="22">
        <v>923</v>
      </c>
      <c r="G3497" s="23">
        <v>0.03</v>
      </c>
      <c r="H3497" s="33">
        <v>895.31</v>
      </c>
    </row>
    <row r="3498" spans="1:8" x14ac:dyDescent="0.2">
      <c r="A3498" s="8" t="s">
        <v>0</v>
      </c>
      <c r="B3498" s="20" t="s">
        <v>32</v>
      </c>
      <c r="C3498" s="20" t="s">
        <v>9</v>
      </c>
      <c r="D3498" s="20" t="s">
        <v>793</v>
      </c>
      <c r="E3498" s="21" t="s">
        <v>794</v>
      </c>
      <c r="F3498" s="22">
        <v>401</v>
      </c>
      <c r="G3498" s="23">
        <v>0.03</v>
      </c>
      <c r="H3498" s="33">
        <v>388.97</v>
      </c>
    </row>
    <row r="3499" spans="1:8" x14ac:dyDescent="0.2">
      <c r="A3499" s="8" t="s">
        <v>0</v>
      </c>
      <c r="B3499" s="20" t="s">
        <v>8</v>
      </c>
      <c r="C3499" s="20" t="s">
        <v>9</v>
      </c>
      <c r="D3499" s="20" t="s">
        <v>795</v>
      </c>
      <c r="E3499" s="21" t="s">
        <v>796</v>
      </c>
      <c r="F3499" s="22">
        <v>10017</v>
      </c>
      <c r="G3499" s="23">
        <v>0.03</v>
      </c>
      <c r="H3499" s="33">
        <v>9716.49</v>
      </c>
    </row>
    <row r="3500" spans="1:8" x14ac:dyDescent="0.2">
      <c r="A3500" s="8" t="s">
        <v>0</v>
      </c>
      <c r="B3500" s="20" t="s">
        <v>8</v>
      </c>
      <c r="C3500" s="20" t="s">
        <v>9</v>
      </c>
      <c r="D3500" s="20" t="s">
        <v>797</v>
      </c>
      <c r="E3500" s="21" t="s">
        <v>798</v>
      </c>
      <c r="F3500" s="22">
        <v>10624</v>
      </c>
      <c r="G3500" s="23">
        <v>0.03</v>
      </c>
      <c r="H3500" s="33">
        <v>10305.280000000001</v>
      </c>
    </row>
    <row r="3501" spans="1:8" x14ac:dyDescent="0.2">
      <c r="A3501" s="8" t="s">
        <v>0</v>
      </c>
      <c r="B3501" s="20" t="s">
        <v>8</v>
      </c>
      <c r="C3501" s="20" t="s">
        <v>9</v>
      </c>
      <c r="D3501" s="20" t="s">
        <v>799</v>
      </c>
      <c r="E3501" s="21" t="s">
        <v>800</v>
      </c>
      <c r="F3501" s="22">
        <v>10017</v>
      </c>
      <c r="G3501" s="23">
        <v>0.03</v>
      </c>
      <c r="H3501" s="33">
        <v>9716.49</v>
      </c>
    </row>
    <row r="3502" spans="1:8" ht="25.5" x14ac:dyDescent="0.2">
      <c r="A3502" s="8" t="s">
        <v>0</v>
      </c>
      <c r="B3502" s="20" t="s">
        <v>8</v>
      </c>
      <c r="C3502" s="20" t="s">
        <v>9</v>
      </c>
      <c r="D3502" s="20" t="s">
        <v>801</v>
      </c>
      <c r="E3502" s="21" t="s">
        <v>802</v>
      </c>
      <c r="F3502" s="22">
        <v>10624</v>
      </c>
      <c r="G3502" s="23">
        <v>0.03</v>
      </c>
      <c r="H3502" s="33">
        <v>10305.280000000001</v>
      </c>
    </row>
    <row r="3503" spans="1:8" x14ac:dyDescent="0.2">
      <c r="A3503" s="8" t="s">
        <v>0</v>
      </c>
      <c r="B3503" s="20" t="s">
        <v>8</v>
      </c>
      <c r="C3503" s="20" t="s">
        <v>9</v>
      </c>
      <c r="D3503" s="20" t="s">
        <v>803</v>
      </c>
      <c r="E3503" s="21" t="s">
        <v>804</v>
      </c>
      <c r="F3503" s="22">
        <v>10835</v>
      </c>
      <c r="G3503" s="23">
        <v>0.03</v>
      </c>
      <c r="H3503" s="33">
        <v>10509.95</v>
      </c>
    </row>
    <row r="3504" spans="1:8" x14ac:dyDescent="0.2">
      <c r="A3504" s="8" t="s">
        <v>0</v>
      </c>
      <c r="B3504" s="20" t="s">
        <v>8</v>
      </c>
      <c r="C3504" s="20" t="s">
        <v>9</v>
      </c>
      <c r="D3504" s="20" t="s">
        <v>805</v>
      </c>
      <c r="E3504" s="21" t="s">
        <v>806</v>
      </c>
      <c r="F3504" s="22">
        <v>11455</v>
      </c>
      <c r="G3504" s="23">
        <v>0.03</v>
      </c>
      <c r="H3504" s="33">
        <v>11111.35</v>
      </c>
    </row>
    <row r="3505" spans="1:8" x14ac:dyDescent="0.2">
      <c r="A3505" s="8" t="s">
        <v>0</v>
      </c>
      <c r="B3505" s="20" t="s">
        <v>8</v>
      </c>
      <c r="C3505" s="20" t="s">
        <v>9</v>
      </c>
      <c r="D3505" s="20" t="s">
        <v>807</v>
      </c>
      <c r="E3505" s="21" t="s">
        <v>808</v>
      </c>
      <c r="F3505" s="22">
        <v>10835</v>
      </c>
      <c r="G3505" s="23">
        <v>0.03</v>
      </c>
      <c r="H3505" s="33">
        <v>10509.95</v>
      </c>
    </row>
    <row r="3506" spans="1:8" x14ac:dyDescent="0.2">
      <c r="A3506" s="8" t="s">
        <v>0</v>
      </c>
      <c r="B3506" s="20" t="s">
        <v>8</v>
      </c>
      <c r="C3506" s="20" t="s">
        <v>9</v>
      </c>
      <c r="D3506" s="20" t="s">
        <v>809</v>
      </c>
      <c r="E3506" s="21" t="s">
        <v>810</v>
      </c>
      <c r="F3506" s="22">
        <v>11455</v>
      </c>
      <c r="G3506" s="23">
        <v>0.03</v>
      </c>
      <c r="H3506" s="33">
        <v>11111.35</v>
      </c>
    </row>
    <row r="3507" spans="1:8" x14ac:dyDescent="0.2">
      <c r="A3507" s="8" t="s">
        <v>0</v>
      </c>
      <c r="B3507" s="20" t="s">
        <v>8</v>
      </c>
      <c r="C3507" s="20" t="s">
        <v>9</v>
      </c>
      <c r="D3507" s="20" t="s">
        <v>811</v>
      </c>
      <c r="E3507" s="21" t="s">
        <v>812</v>
      </c>
      <c r="F3507" s="22">
        <v>10365</v>
      </c>
      <c r="G3507" s="23">
        <v>0.03</v>
      </c>
      <c r="H3507" s="33">
        <v>10054.049999999999</v>
      </c>
    </row>
    <row r="3508" spans="1:8" x14ac:dyDescent="0.2">
      <c r="A3508" s="8" t="s">
        <v>0</v>
      </c>
      <c r="B3508" s="20" t="s">
        <v>8</v>
      </c>
      <c r="C3508" s="20" t="s">
        <v>9</v>
      </c>
      <c r="D3508" s="20" t="s">
        <v>813</v>
      </c>
      <c r="E3508" s="21" t="s">
        <v>814</v>
      </c>
      <c r="F3508" s="22">
        <v>11006</v>
      </c>
      <c r="G3508" s="23">
        <v>0.03</v>
      </c>
      <c r="H3508" s="33">
        <v>10675.82</v>
      </c>
    </row>
    <row r="3509" spans="1:8" x14ac:dyDescent="0.2">
      <c r="A3509" s="8" t="s">
        <v>0</v>
      </c>
      <c r="B3509" s="20" t="s">
        <v>8</v>
      </c>
      <c r="C3509" s="20" t="s">
        <v>9</v>
      </c>
      <c r="D3509" s="20" t="s">
        <v>815</v>
      </c>
      <c r="E3509" s="21" t="s">
        <v>816</v>
      </c>
      <c r="F3509" s="22">
        <v>10365</v>
      </c>
      <c r="G3509" s="23">
        <v>0.03</v>
      </c>
      <c r="H3509" s="33">
        <v>10054.049999999999</v>
      </c>
    </row>
    <row r="3510" spans="1:8" x14ac:dyDescent="0.2">
      <c r="A3510" s="8" t="s">
        <v>0</v>
      </c>
      <c r="B3510" s="20" t="s">
        <v>8</v>
      </c>
      <c r="C3510" s="20" t="s">
        <v>9</v>
      </c>
      <c r="D3510" s="20" t="s">
        <v>817</v>
      </c>
      <c r="E3510" s="21" t="s">
        <v>818</v>
      </c>
      <c r="F3510" s="22">
        <v>11006</v>
      </c>
      <c r="G3510" s="23">
        <v>0.03</v>
      </c>
      <c r="H3510" s="33">
        <v>10675.82</v>
      </c>
    </row>
    <row r="3511" spans="1:8" x14ac:dyDescent="0.2">
      <c r="A3511" s="8" t="s">
        <v>0</v>
      </c>
      <c r="B3511" s="20" t="s">
        <v>8</v>
      </c>
      <c r="C3511" s="20" t="s">
        <v>9</v>
      </c>
      <c r="D3511" s="20" t="s">
        <v>819</v>
      </c>
      <c r="E3511" s="21" t="s">
        <v>820</v>
      </c>
      <c r="F3511" s="22">
        <v>11218</v>
      </c>
      <c r="G3511" s="23">
        <v>0.03</v>
      </c>
      <c r="H3511" s="33">
        <v>10881.46</v>
      </c>
    </row>
    <row r="3512" spans="1:8" x14ac:dyDescent="0.2">
      <c r="A3512" s="8" t="s">
        <v>0</v>
      </c>
      <c r="B3512" s="20" t="s">
        <v>8</v>
      </c>
      <c r="C3512" s="20" t="s">
        <v>9</v>
      </c>
      <c r="D3512" s="20" t="s">
        <v>821</v>
      </c>
      <c r="E3512" s="21" t="s">
        <v>822</v>
      </c>
      <c r="F3512" s="22">
        <v>11863</v>
      </c>
      <c r="G3512" s="23">
        <v>0.03</v>
      </c>
      <c r="H3512" s="33">
        <v>11507.11</v>
      </c>
    </row>
    <row r="3513" spans="1:8" x14ac:dyDescent="0.2">
      <c r="A3513" s="8" t="s">
        <v>0</v>
      </c>
      <c r="B3513" s="20" t="s">
        <v>8</v>
      </c>
      <c r="C3513" s="20" t="s">
        <v>9</v>
      </c>
      <c r="D3513" s="20" t="s">
        <v>823</v>
      </c>
      <c r="E3513" s="21" t="s">
        <v>824</v>
      </c>
      <c r="F3513" s="22">
        <v>11218</v>
      </c>
      <c r="G3513" s="23">
        <v>0.03</v>
      </c>
      <c r="H3513" s="33">
        <v>10881.46</v>
      </c>
    </row>
    <row r="3514" spans="1:8" x14ac:dyDescent="0.2">
      <c r="A3514" s="8" t="s">
        <v>0</v>
      </c>
      <c r="B3514" s="20" t="s">
        <v>8</v>
      </c>
      <c r="C3514" s="20" t="s">
        <v>9</v>
      </c>
      <c r="D3514" s="20" t="s">
        <v>825</v>
      </c>
      <c r="E3514" s="21" t="s">
        <v>826</v>
      </c>
      <c r="F3514" s="22">
        <v>11863</v>
      </c>
      <c r="G3514" s="23">
        <v>0.03</v>
      </c>
      <c r="H3514" s="33">
        <v>11507.11</v>
      </c>
    </row>
    <row r="3515" spans="1:8" x14ac:dyDescent="0.2">
      <c r="A3515" s="8" t="s">
        <v>0</v>
      </c>
      <c r="B3515" s="20" t="s">
        <v>8</v>
      </c>
      <c r="C3515" s="20" t="s">
        <v>9</v>
      </c>
      <c r="D3515" s="20" t="s">
        <v>827</v>
      </c>
      <c r="E3515" s="21" t="s">
        <v>828</v>
      </c>
      <c r="F3515" s="22">
        <v>12797</v>
      </c>
      <c r="G3515" s="23">
        <v>0.03</v>
      </c>
      <c r="H3515" s="33">
        <v>12413.09</v>
      </c>
    </row>
    <row r="3516" spans="1:8" x14ac:dyDescent="0.2">
      <c r="A3516" s="8" t="s">
        <v>0</v>
      </c>
      <c r="B3516" s="20" t="s">
        <v>8</v>
      </c>
      <c r="C3516" s="20" t="s">
        <v>9</v>
      </c>
      <c r="D3516" s="20" t="s">
        <v>829</v>
      </c>
      <c r="E3516" s="21" t="s">
        <v>830</v>
      </c>
      <c r="F3516" s="22">
        <v>12797</v>
      </c>
      <c r="G3516" s="23">
        <v>0.03</v>
      </c>
      <c r="H3516" s="33">
        <v>12413.09</v>
      </c>
    </row>
    <row r="3517" spans="1:8" x14ac:dyDescent="0.2">
      <c r="A3517" s="8" t="s">
        <v>0</v>
      </c>
      <c r="B3517" s="20" t="s">
        <v>8</v>
      </c>
      <c r="C3517" s="20" t="s">
        <v>9</v>
      </c>
      <c r="D3517" s="20" t="s">
        <v>831</v>
      </c>
      <c r="E3517" s="21" t="s">
        <v>832</v>
      </c>
      <c r="F3517" s="22">
        <v>13585</v>
      </c>
      <c r="G3517" s="23">
        <v>0.03</v>
      </c>
      <c r="H3517" s="33">
        <v>13177.45</v>
      </c>
    </row>
    <row r="3518" spans="1:8" x14ac:dyDescent="0.2">
      <c r="A3518" s="8" t="s">
        <v>0</v>
      </c>
      <c r="B3518" s="20" t="s">
        <v>8</v>
      </c>
      <c r="C3518" s="20" t="s">
        <v>9</v>
      </c>
      <c r="D3518" s="20" t="s">
        <v>833</v>
      </c>
      <c r="E3518" s="21" t="s">
        <v>834</v>
      </c>
      <c r="F3518" s="22">
        <v>13585</v>
      </c>
      <c r="G3518" s="23">
        <v>0.03</v>
      </c>
      <c r="H3518" s="33">
        <v>13177.45</v>
      </c>
    </row>
    <row r="3519" spans="1:8" x14ac:dyDescent="0.2">
      <c r="A3519" s="8" t="s">
        <v>0</v>
      </c>
      <c r="B3519" s="20" t="s">
        <v>8</v>
      </c>
      <c r="C3519" s="20" t="s">
        <v>9</v>
      </c>
      <c r="D3519" s="20" t="s">
        <v>835</v>
      </c>
      <c r="E3519" s="21" t="s">
        <v>836</v>
      </c>
      <c r="F3519" s="22">
        <v>12797</v>
      </c>
      <c r="G3519" s="23">
        <v>0.03</v>
      </c>
      <c r="H3519" s="33">
        <v>12413.09</v>
      </c>
    </row>
    <row r="3520" spans="1:8" x14ac:dyDescent="0.2">
      <c r="A3520" s="8" t="s">
        <v>0</v>
      </c>
      <c r="B3520" s="20" t="s">
        <v>8</v>
      </c>
      <c r="C3520" s="20" t="s">
        <v>9</v>
      </c>
      <c r="D3520" s="20" t="s">
        <v>837</v>
      </c>
      <c r="E3520" s="21" t="s">
        <v>838</v>
      </c>
      <c r="F3520" s="22">
        <v>12797</v>
      </c>
      <c r="G3520" s="23">
        <v>0.03</v>
      </c>
      <c r="H3520" s="33">
        <v>12413.09</v>
      </c>
    </row>
    <row r="3521" spans="1:8" x14ac:dyDescent="0.2">
      <c r="A3521" s="8" t="s">
        <v>0</v>
      </c>
      <c r="B3521" s="20" t="s">
        <v>8</v>
      </c>
      <c r="C3521" s="20" t="s">
        <v>9</v>
      </c>
      <c r="D3521" s="20" t="s">
        <v>839</v>
      </c>
      <c r="E3521" s="21" t="s">
        <v>840</v>
      </c>
      <c r="F3521" s="22">
        <v>13585</v>
      </c>
      <c r="G3521" s="23">
        <v>0.03</v>
      </c>
      <c r="H3521" s="33">
        <v>13177.45</v>
      </c>
    </row>
    <row r="3522" spans="1:8" x14ac:dyDescent="0.2">
      <c r="A3522" s="8" t="s">
        <v>0</v>
      </c>
      <c r="B3522" s="20" t="s">
        <v>8</v>
      </c>
      <c r="C3522" s="20" t="s">
        <v>9</v>
      </c>
      <c r="D3522" s="20" t="s">
        <v>841</v>
      </c>
      <c r="E3522" s="21" t="s">
        <v>842</v>
      </c>
      <c r="F3522" s="22">
        <v>13585</v>
      </c>
      <c r="G3522" s="23">
        <v>0.03</v>
      </c>
      <c r="H3522" s="33">
        <v>13177.45</v>
      </c>
    </row>
    <row r="3523" spans="1:8" x14ac:dyDescent="0.2">
      <c r="A3523" s="8" t="s">
        <v>0</v>
      </c>
      <c r="B3523" s="20" t="s">
        <v>8</v>
      </c>
      <c r="C3523" s="20" t="s">
        <v>9</v>
      </c>
      <c r="D3523" s="20" t="s">
        <v>843</v>
      </c>
      <c r="E3523" s="21" t="s">
        <v>844</v>
      </c>
      <c r="F3523" s="22">
        <v>13847</v>
      </c>
      <c r="G3523" s="23">
        <v>0.03</v>
      </c>
      <c r="H3523" s="33">
        <v>13431.59</v>
      </c>
    </row>
    <row r="3524" spans="1:8" x14ac:dyDescent="0.2">
      <c r="A3524" s="8" t="s">
        <v>0</v>
      </c>
      <c r="B3524" s="20" t="s">
        <v>8</v>
      </c>
      <c r="C3524" s="20" t="s">
        <v>9</v>
      </c>
      <c r="D3524" s="20" t="s">
        <v>845</v>
      </c>
      <c r="E3524" s="21" t="s">
        <v>846</v>
      </c>
      <c r="F3524" s="22">
        <v>13847</v>
      </c>
      <c r="G3524" s="23">
        <v>0.03</v>
      </c>
      <c r="H3524" s="33">
        <v>13431.59</v>
      </c>
    </row>
    <row r="3525" spans="1:8" x14ac:dyDescent="0.2">
      <c r="A3525" s="8" t="s">
        <v>0</v>
      </c>
      <c r="B3525" s="20" t="s">
        <v>8</v>
      </c>
      <c r="C3525" s="20" t="s">
        <v>9</v>
      </c>
      <c r="D3525" s="20" t="s">
        <v>847</v>
      </c>
      <c r="E3525" s="21" t="s">
        <v>844</v>
      </c>
      <c r="F3525" s="22">
        <v>14645</v>
      </c>
      <c r="G3525" s="23">
        <v>0.03</v>
      </c>
      <c r="H3525" s="33">
        <v>14205.65</v>
      </c>
    </row>
    <row r="3526" spans="1:8" x14ac:dyDescent="0.2">
      <c r="A3526" s="8" t="s">
        <v>0</v>
      </c>
      <c r="B3526" s="20" t="s">
        <v>8</v>
      </c>
      <c r="C3526" s="20" t="s">
        <v>9</v>
      </c>
      <c r="D3526" s="20" t="s">
        <v>848</v>
      </c>
      <c r="E3526" s="21" t="s">
        <v>849</v>
      </c>
      <c r="F3526" s="22">
        <v>14645</v>
      </c>
      <c r="G3526" s="23">
        <v>0.03</v>
      </c>
      <c r="H3526" s="33">
        <v>14205.65</v>
      </c>
    </row>
    <row r="3527" spans="1:8" x14ac:dyDescent="0.2">
      <c r="A3527" s="8" t="s">
        <v>0</v>
      </c>
      <c r="B3527" s="20" t="s">
        <v>8</v>
      </c>
      <c r="C3527" s="20" t="s">
        <v>9</v>
      </c>
      <c r="D3527" s="20" t="s">
        <v>850</v>
      </c>
      <c r="E3527" s="21" t="s">
        <v>844</v>
      </c>
      <c r="F3527" s="22">
        <v>13847</v>
      </c>
      <c r="G3527" s="23">
        <v>0.03</v>
      </c>
      <c r="H3527" s="33">
        <v>13431.59</v>
      </c>
    </row>
    <row r="3528" spans="1:8" x14ac:dyDescent="0.2">
      <c r="A3528" s="8" t="s">
        <v>0</v>
      </c>
      <c r="B3528" s="20" t="s">
        <v>8</v>
      </c>
      <c r="C3528" s="20" t="s">
        <v>9</v>
      </c>
      <c r="D3528" s="20" t="s">
        <v>851</v>
      </c>
      <c r="E3528" s="21" t="s">
        <v>852</v>
      </c>
      <c r="F3528" s="22">
        <v>11938</v>
      </c>
      <c r="G3528" s="23">
        <v>0.03</v>
      </c>
      <c r="H3528" s="33">
        <v>11579.86</v>
      </c>
    </row>
    <row r="3529" spans="1:8" x14ac:dyDescent="0.2">
      <c r="A3529" s="8" t="s">
        <v>0</v>
      </c>
      <c r="B3529" s="20" t="s">
        <v>8</v>
      </c>
      <c r="C3529" s="20" t="s">
        <v>9</v>
      </c>
      <c r="D3529" s="20" t="s">
        <v>853</v>
      </c>
      <c r="E3529" s="21" t="s">
        <v>844</v>
      </c>
      <c r="F3529" s="22">
        <v>14645</v>
      </c>
      <c r="G3529" s="23">
        <v>0.03</v>
      </c>
      <c r="H3529" s="33">
        <v>14205.65</v>
      </c>
    </row>
    <row r="3530" spans="1:8" x14ac:dyDescent="0.2">
      <c r="A3530" s="8" t="s">
        <v>0</v>
      </c>
      <c r="B3530" s="20" t="s">
        <v>8</v>
      </c>
      <c r="C3530" s="20" t="s">
        <v>9</v>
      </c>
      <c r="D3530" s="20" t="s">
        <v>854</v>
      </c>
      <c r="E3530" s="21" t="s">
        <v>855</v>
      </c>
      <c r="F3530" s="22">
        <v>14645</v>
      </c>
      <c r="G3530" s="23">
        <v>0.03</v>
      </c>
      <c r="H3530" s="33">
        <v>14205.65</v>
      </c>
    </row>
    <row r="3531" spans="1:8" x14ac:dyDescent="0.2">
      <c r="A3531" s="8" t="s">
        <v>0</v>
      </c>
      <c r="B3531" s="20" t="s">
        <v>8</v>
      </c>
      <c r="C3531" s="20" t="s">
        <v>9</v>
      </c>
      <c r="D3531" s="20" t="s">
        <v>856</v>
      </c>
      <c r="E3531" s="21" t="s">
        <v>857</v>
      </c>
      <c r="F3531" s="22">
        <v>7804</v>
      </c>
      <c r="G3531" s="23">
        <v>0.03</v>
      </c>
      <c r="H3531" s="33">
        <v>7569.88</v>
      </c>
    </row>
    <row r="3532" spans="1:8" x14ac:dyDescent="0.2">
      <c r="A3532" s="8" t="s">
        <v>0</v>
      </c>
      <c r="B3532" s="20" t="s">
        <v>8</v>
      </c>
      <c r="C3532" s="20" t="s">
        <v>9</v>
      </c>
      <c r="D3532" s="20" t="s">
        <v>858</v>
      </c>
      <c r="E3532" s="21" t="s">
        <v>859</v>
      </c>
      <c r="F3532" s="22">
        <v>7804</v>
      </c>
      <c r="G3532" s="23">
        <v>0.03</v>
      </c>
      <c r="H3532" s="33">
        <v>7569.88</v>
      </c>
    </row>
    <row r="3533" spans="1:8" x14ac:dyDescent="0.2">
      <c r="A3533" s="8" t="s">
        <v>0</v>
      </c>
      <c r="B3533" s="20" t="s">
        <v>8</v>
      </c>
      <c r="C3533" s="20" t="s">
        <v>9</v>
      </c>
      <c r="D3533" s="20" t="s">
        <v>860</v>
      </c>
      <c r="E3533" s="21" t="s">
        <v>861</v>
      </c>
      <c r="F3533" s="22">
        <v>8471</v>
      </c>
      <c r="G3533" s="23">
        <v>0.03</v>
      </c>
      <c r="H3533" s="33">
        <v>8216.8700000000008</v>
      </c>
    </row>
    <row r="3534" spans="1:8" ht="38.25" x14ac:dyDescent="0.2">
      <c r="A3534" s="8" t="s">
        <v>0</v>
      </c>
      <c r="B3534" s="20" t="s">
        <v>8</v>
      </c>
      <c r="C3534" s="20" t="s">
        <v>9</v>
      </c>
      <c r="D3534" s="20" t="s">
        <v>862</v>
      </c>
      <c r="E3534" s="21" t="s">
        <v>863</v>
      </c>
      <c r="F3534" s="22">
        <v>8471</v>
      </c>
      <c r="G3534" s="23">
        <v>0.03</v>
      </c>
      <c r="H3534" s="33">
        <v>8216.8700000000008</v>
      </c>
    </row>
    <row r="3535" spans="1:8" ht="25.5" x14ac:dyDescent="0.2">
      <c r="A3535" s="8" t="s">
        <v>0</v>
      </c>
      <c r="B3535" s="20" t="s">
        <v>8</v>
      </c>
      <c r="C3535" s="20" t="s">
        <v>9</v>
      </c>
      <c r="D3535" s="20" t="s">
        <v>864</v>
      </c>
      <c r="E3535" s="21" t="s">
        <v>865</v>
      </c>
      <c r="F3535" s="22">
        <v>7804</v>
      </c>
      <c r="G3535" s="23">
        <v>0.03</v>
      </c>
      <c r="H3535" s="33">
        <v>7569.88</v>
      </c>
    </row>
    <row r="3536" spans="1:8" x14ac:dyDescent="0.2">
      <c r="A3536" s="8" t="s">
        <v>0</v>
      </c>
      <c r="B3536" s="20" t="s">
        <v>8</v>
      </c>
      <c r="C3536" s="20" t="s">
        <v>9</v>
      </c>
      <c r="D3536" s="20" t="s">
        <v>866</v>
      </c>
      <c r="E3536" s="21" t="s">
        <v>867</v>
      </c>
      <c r="F3536" s="22">
        <v>7804</v>
      </c>
      <c r="G3536" s="23">
        <v>0.03</v>
      </c>
      <c r="H3536" s="33">
        <v>7569.88</v>
      </c>
    </row>
    <row r="3537" spans="1:8" ht="25.5" x14ac:dyDescent="0.2">
      <c r="A3537" s="8" t="s">
        <v>0</v>
      </c>
      <c r="B3537" s="20" t="s">
        <v>8</v>
      </c>
      <c r="C3537" s="20" t="s">
        <v>9</v>
      </c>
      <c r="D3537" s="20" t="s">
        <v>868</v>
      </c>
      <c r="E3537" s="21" t="s">
        <v>869</v>
      </c>
      <c r="F3537" s="22">
        <v>8471</v>
      </c>
      <c r="G3537" s="23">
        <v>0.03</v>
      </c>
      <c r="H3537" s="33">
        <v>8216.8700000000008</v>
      </c>
    </row>
    <row r="3538" spans="1:8" ht="38.25" x14ac:dyDescent="0.2">
      <c r="A3538" s="8" t="s">
        <v>0</v>
      </c>
      <c r="B3538" s="20" t="s">
        <v>8</v>
      </c>
      <c r="C3538" s="20" t="s">
        <v>9</v>
      </c>
      <c r="D3538" s="20" t="s">
        <v>870</v>
      </c>
      <c r="E3538" s="21" t="s">
        <v>871</v>
      </c>
      <c r="F3538" s="22">
        <v>8471</v>
      </c>
      <c r="G3538" s="23">
        <v>0.03</v>
      </c>
      <c r="H3538" s="33">
        <v>8216.8700000000008</v>
      </c>
    </row>
    <row r="3539" spans="1:8" x14ac:dyDescent="0.2">
      <c r="A3539" s="8" t="s">
        <v>0</v>
      </c>
      <c r="B3539" s="20" t="s">
        <v>8</v>
      </c>
      <c r="C3539" s="20" t="s">
        <v>9</v>
      </c>
      <c r="D3539" s="20" t="s">
        <v>872</v>
      </c>
      <c r="E3539" s="21" t="s">
        <v>873</v>
      </c>
      <c r="F3539" s="22">
        <v>8635</v>
      </c>
      <c r="G3539" s="23">
        <v>0.03</v>
      </c>
      <c r="H3539" s="33">
        <v>8375.9500000000007</v>
      </c>
    </row>
    <row r="3540" spans="1:8" x14ac:dyDescent="0.2">
      <c r="A3540" s="8" t="s">
        <v>0</v>
      </c>
      <c r="B3540" s="20" t="s">
        <v>8</v>
      </c>
      <c r="C3540" s="20" t="s">
        <v>9</v>
      </c>
      <c r="D3540" s="20" t="s">
        <v>874</v>
      </c>
      <c r="E3540" s="21" t="s">
        <v>875</v>
      </c>
      <c r="F3540" s="22">
        <v>8635</v>
      </c>
      <c r="G3540" s="23">
        <v>0.03</v>
      </c>
      <c r="H3540" s="33">
        <v>8375.9500000000007</v>
      </c>
    </row>
    <row r="3541" spans="1:8" x14ac:dyDescent="0.2">
      <c r="A3541" s="8" t="s">
        <v>0</v>
      </c>
      <c r="B3541" s="20" t="s">
        <v>8</v>
      </c>
      <c r="C3541" s="20" t="s">
        <v>9</v>
      </c>
      <c r="D3541" s="20" t="s">
        <v>876</v>
      </c>
      <c r="E3541" s="21" t="s">
        <v>877</v>
      </c>
      <c r="F3541" s="22">
        <v>9132</v>
      </c>
      <c r="G3541" s="23">
        <v>0.03</v>
      </c>
      <c r="H3541" s="33">
        <v>8858.0400000000009</v>
      </c>
    </row>
    <row r="3542" spans="1:8" ht="38.25" x14ac:dyDescent="0.2">
      <c r="A3542" s="8" t="s">
        <v>0</v>
      </c>
      <c r="B3542" s="20" t="s">
        <v>8</v>
      </c>
      <c r="C3542" s="20" t="s">
        <v>9</v>
      </c>
      <c r="D3542" s="20" t="s">
        <v>878</v>
      </c>
      <c r="E3542" s="21" t="s">
        <v>879</v>
      </c>
      <c r="F3542" s="22">
        <v>9132</v>
      </c>
      <c r="G3542" s="23">
        <v>0.03</v>
      </c>
      <c r="H3542" s="33">
        <v>8858.0400000000009</v>
      </c>
    </row>
    <row r="3543" spans="1:8" x14ac:dyDescent="0.2">
      <c r="A3543" s="8" t="s">
        <v>0</v>
      </c>
      <c r="B3543" s="20" t="s">
        <v>8</v>
      </c>
      <c r="C3543" s="20" t="s">
        <v>9</v>
      </c>
      <c r="D3543" s="20" t="s">
        <v>880</v>
      </c>
      <c r="E3543" s="21" t="s">
        <v>881</v>
      </c>
      <c r="F3543" s="22">
        <v>8635</v>
      </c>
      <c r="G3543" s="23">
        <v>0.03</v>
      </c>
      <c r="H3543" s="33">
        <v>8375.9500000000007</v>
      </c>
    </row>
    <row r="3544" spans="1:8" ht="38.25" x14ac:dyDescent="0.2">
      <c r="A3544" s="8" t="s">
        <v>0</v>
      </c>
      <c r="B3544" s="20" t="s">
        <v>8</v>
      </c>
      <c r="C3544" s="20" t="s">
        <v>9</v>
      </c>
      <c r="D3544" s="20" t="s">
        <v>882</v>
      </c>
      <c r="E3544" s="21" t="s">
        <v>883</v>
      </c>
      <c r="F3544" s="22">
        <v>8635</v>
      </c>
      <c r="G3544" s="23">
        <v>0.03</v>
      </c>
      <c r="H3544" s="33">
        <v>8375.9500000000007</v>
      </c>
    </row>
    <row r="3545" spans="1:8" ht="25.5" x14ac:dyDescent="0.2">
      <c r="A3545" s="8" t="s">
        <v>0</v>
      </c>
      <c r="B3545" s="20" t="s">
        <v>8</v>
      </c>
      <c r="C3545" s="20" t="s">
        <v>9</v>
      </c>
      <c r="D3545" s="20" t="s">
        <v>884</v>
      </c>
      <c r="E3545" s="21" t="s">
        <v>885</v>
      </c>
      <c r="F3545" s="22">
        <v>9132</v>
      </c>
      <c r="G3545" s="23">
        <v>0.03</v>
      </c>
      <c r="H3545" s="33">
        <v>8858.0400000000009</v>
      </c>
    </row>
    <row r="3546" spans="1:8" ht="38.25" x14ac:dyDescent="0.2">
      <c r="A3546" s="8" t="s">
        <v>0</v>
      </c>
      <c r="B3546" s="20" t="s">
        <v>8</v>
      </c>
      <c r="C3546" s="20" t="s">
        <v>9</v>
      </c>
      <c r="D3546" s="20" t="s">
        <v>886</v>
      </c>
      <c r="E3546" s="21" t="s">
        <v>887</v>
      </c>
      <c r="F3546" s="22">
        <v>9132</v>
      </c>
      <c r="G3546" s="23">
        <v>0.03</v>
      </c>
      <c r="H3546" s="33">
        <v>8858.0400000000009</v>
      </c>
    </row>
    <row r="3547" spans="1:8" x14ac:dyDescent="0.2">
      <c r="A3547" s="8" t="s">
        <v>0</v>
      </c>
      <c r="B3547" s="20" t="s">
        <v>8</v>
      </c>
      <c r="C3547" s="20" t="s">
        <v>9</v>
      </c>
      <c r="D3547" s="20" t="s">
        <v>888</v>
      </c>
      <c r="E3547" s="21" t="s">
        <v>889</v>
      </c>
      <c r="F3547" s="22">
        <v>7053</v>
      </c>
      <c r="G3547" s="23">
        <v>0.03</v>
      </c>
      <c r="H3547" s="33">
        <v>6841.41</v>
      </c>
    </row>
    <row r="3548" spans="1:8" ht="25.5" x14ac:dyDescent="0.2">
      <c r="A3548" s="8" t="s">
        <v>0</v>
      </c>
      <c r="B3548" s="20" t="s">
        <v>8</v>
      </c>
      <c r="C3548" s="20" t="s">
        <v>9</v>
      </c>
      <c r="D3548" s="20" t="s">
        <v>890</v>
      </c>
      <c r="E3548" s="21" t="s">
        <v>891</v>
      </c>
      <c r="F3548" s="22">
        <v>7053</v>
      </c>
      <c r="G3548" s="23">
        <v>0.03</v>
      </c>
      <c r="H3548" s="33">
        <v>6841.41</v>
      </c>
    </row>
    <row r="3549" spans="1:8" x14ac:dyDescent="0.2">
      <c r="A3549" s="8" t="s">
        <v>0</v>
      </c>
      <c r="B3549" s="20" t="s">
        <v>8</v>
      </c>
      <c r="C3549" s="20" t="s">
        <v>9</v>
      </c>
      <c r="D3549" s="20" t="s">
        <v>892</v>
      </c>
      <c r="E3549" s="21" t="s">
        <v>893</v>
      </c>
      <c r="F3549" s="22">
        <v>7532</v>
      </c>
      <c r="G3549" s="23">
        <v>0.03</v>
      </c>
      <c r="H3549" s="33">
        <v>7306.04</v>
      </c>
    </row>
    <row r="3550" spans="1:8" ht="38.25" x14ac:dyDescent="0.2">
      <c r="A3550" s="8" t="s">
        <v>0</v>
      </c>
      <c r="B3550" s="20" t="s">
        <v>8</v>
      </c>
      <c r="C3550" s="20" t="s">
        <v>9</v>
      </c>
      <c r="D3550" s="20" t="s">
        <v>894</v>
      </c>
      <c r="E3550" s="21" t="s">
        <v>895</v>
      </c>
      <c r="F3550" s="22">
        <v>7532</v>
      </c>
      <c r="G3550" s="23">
        <v>0.03</v>
      </c>
      <c r="H3550" s="33">
        <v>7306.04</v>
      </c>
    </row>
    <row r="3551" spans="1:8" x14ac:dyDescent="0.2">
      <c r="A3551" s="8" t="s">
        <v>0</v>
      </c>
      <c r="B3551" s="20" t="s">
        <v>8</v>
      </c>
      <c r="C3551" s="20" t="s">
        <v>9</v>
      </c>
      <c r="D3551" s="20" t="s">
        <v>896</v>
      </c>
      <c r="E3551" s="21" t="s">
        <v>897</v>
      </c>
      <c r="F3551" s="22">
        <v>7053</v>
      </c>
      <c r="G3551" s="23">
        <v>0.03</v>
      </c>
      <c r="H3551" s="33">
        <v>6841.41</v>
      </c>
    </row>
    <row r="3552" spans="1:8" ht="25.5" x14ac:dyDescent="0.2">
      <c r="A3552" s="8" t="s">
        <v>0</v>
      </c>
      <c r="B3552" s="20" t="s">
        <v>8</v>
      </c>
      <c r="C3552" s="20" t="s">
        <v>9</v>
      </c>
      <c r="D3552" s="20" t="s">
        <v>898</v>
      </c>
      <c r="E3552" s="21" t="s">
        <v>899</v>
      </c>
      <c r="F3552" s="22">
        <v>7053</v>
      </c>
      <c r="G3552" s="23">
        <v>0.03</v>
      </c>
      <c r="H3552" s="33">
        <v>6841.41</v>
      </c>
    </row>
    <row r="3553" spans="1:8" x14ac:dyDescent="0.2">
      <c r="A3553" s="8" t="s">
        <v>0</v>
      </c>
      <c r="B3553" s="20" t="s">
        <v>8</v>
      </c>
      <c r="C3553" s="20" t="s">
        <v>9</v>
      </c>
      <c r="D3553" s="20" t="s">
        <v>900</v>
      </c>
      <c r="E3553" s="21" t="s">
        <v>893</v>
      </c>
      <c r="F3553" s="22">
        <v>7532</v>
      </c>
      <c r="G3553" s="23">
        <v>0.03</v>
      </c>
      <c r="H3553" s="33">
        <v>7306.04</v>
      </c>
    </row>
    <row r="3554" spans="1:8" ht="38.25" x14ac:dyDescent="0.2">
      <c r="A3554" s="8" t="s">
        <v>0</v>
      </c>
      <c r="B3554" s="20" t="s">
        <v>8</v>
      </c>
      <c r="C3554" s="20" t="s">
        <v>9</v>
      </c>
      <c r="D3554" s="20" t="s">
        <v>901</v>
      </c>
      <c r="E3554" s="21" t="s">
        <v>902</v>
      </c>
      <c r="F3554" s="22">
        <v>7532</v>
      </c>
      <c r="G3554" s="23">
        <v>0.03</v>
      </c>
      <c r="H3554" s="33">
        <v>7306.04</v>
      </c>
    </row>
    <row r="3555" spans="1:8" x14ac:dyDescent="0.2">
      <c r="A3555" s="8" t="s">
        <v>0</v>
      </c>
      <c r="B3555" s="20" t="s">
        <v>8</v>
      </c>
      <c r="C3555" s="20" t="s">
        <v>9</v>
      </c>
      <c r="D3555" s="20" t="s">
        <v>903</v>
      </c>
      <c r="E3555" s="21" t="s">
        <v>904</v>
      </c>
      <c r="F3555" s="22">
        <v>7295</v>
      </c>
      <c r="G3555" s="23">
        <v>0.03</v>
      </c>
      <c r="H3555" s="33">
        <v>7076.15</v>
      </c>
    </row>
    <row r="3556" spans="1:8" x14ac:dyDescent="0.2">
      <c r="A3556" s="8" t="s">
        <v>0</v>
      </c>
      <c r="B3556" s="20" t="s">
        <v>8</v>
      </c>
      <c r="C3556" s="20" t="s">
        <v>9</v>
      </c>
      <c r="D3556" s="20" t="s">
        <v>905</v>
      </c>
      <c r="E3556" s="21" t="s">
        <v>906</v>
      </c>
      <c r="F3556" s="22">
        <v>7295</v>
      </c>
      <c r="G3556" s="23">
        <v>0.03</v>
      </c>
      <c r="H3556" s="33">
        <v>7076.15</v>
      </c>
    </row>
    <row r="3557" spans="1:8" x14ac:dyDescent="0.2">
      <c r="A3557" s="8" t="s">
        <v>0</v>
      </c>
      <c r="B3557" s="20" t="s">
        <v>8</v>
      </c>
      <c r="C3557" s="20" t="s">
        <v>9</v>
      </c>
      <c r="D3557" s="20" t="s">
        <v>907</v>
      </c>
      <c r="E3557" s="21" t="s">
        <v>908</v>
      </c>
      <c r="F3557" s="22">
        <v>7532</v>
      </c>
      <c r="G3557" s="23">
        <v>0.03</v>
      </c>
      <c r="H3557" s="33">
        <v>7306.04</v>
      </c>
    </row>
    <row r="3558" spans="1:8" ht="38.25" x14ac:dyDescent="0.2">
      <c r="A3558" s="8" t="s">
        <v>0</v>
      </c>
      <c r="B3558" s="20" t="s">
        <v>8</v>
      </c>
      <c r="C3558" s="20" t="s">
        <v>9</v>
      </c>
      <c r="D3558" s="20" t="s">
        <v>909</v>
      </c>
      <c r="E3558" s="21" t="s">
        <v>910</v>
      </c>
      <c r="F3558" s="22">
        <v>7532</v>
      </c>
      <c r="G3558" s="23">
        <v>0.03</v>
      </c>
      <c r="H3558" s="33">
        <v>7306.04</v>
      </c>
    </row>
    <row r="3559" spans="1:8" x14ac:dyDescent="0.2">
      <c r="A3559" s="8" t="s">
        <v>0</v>
      </c>
      <c r="B3559" s="20" t="s">
        <v>8</v>
      </c>
      <c r="C3559" s="20" t="s">
        <v>9</v>
      </c>
      <c r="D3559" s="20" t="s">
        <v>911</v>
      </c>
      <c r="E3559" s="21" t="s">
        <v>912</v>
      </c>
      <c r="F3559" s="22">
        <v>7694</v>
      </c>
      <c r="G3559" s="23">
        <v>0.03</v>
      </c>
      <c r="H3559" s="33">
        <v>7463.18</v>
      </c>
    </row>
    <row r="3560" spans="1:8" ht="25.5" x14ac:dyDescent="0.2">
      <c r="A3560" s="8" t="s">
        <v>0</v>
      </c>
      <c r="B3560" s="20" t="s">
        <v>8</v>
      </c>
      <c r="C3560" s="20" t="s">
        <v>9</v>
      </c>
      <c r="D3560" s="20" t="s">
        <v>913</v>
      </c>
      <c r="E3560" s="21" t="s">
        <v>914</v>
      </c>
      <c r="F3560" s="22">
        <v>7694</v>
      </c>
      <c r="G3560" s="23">
        <v>0.03</v>
      </c>
      <c r="H3560" s="33">
        <v>7463.18</v>
      </c>
    </row>
    <row r="3561" spans="1:8" x14ac:dyDescent="0.2">
      <c r="A3561" s="8" t="s">
        <v>0</v>
      </c>
      <c r="B3561" s="20" t="s">
        <v>8</v>
      </c>
      <c r="C3561" s="20" t="s">
        <v>9</v>
      </c>
      <c r="D3561" s="20" t="s">
        <v>915</v>
      </c>
      <c r="E3561" s="21" t="s">
        <v>916</v>
      </c>
      <c r="F3561" s="22">
        <v>8011</v>
      </c>
      <c r="G3561" s="23">
        <v>0.03</v>
      </c>
      <c r="H3561" s="33">
        <v>7770.67</v>
      </c>
    </row>
    <row r="3562" spans="1:8" ht="38.25" x14ac:dyDescent="0.2">
      <c r="A3562" s="8" t="s">
        <v>0</v>
      </c>
      <c r="B3562" s="20" t="s">
        <v>8</v>
      </c>
      <c r="C3562" s="20" t="s">
        <v>9</v>
      </c>
      <c r="D3562" s="20" t="s">
        <v>917</v>
      </c>
      <c r="E3562" s="21" t="s">
        <v>918</v>
      </c>
      <c r="F3562" s="22">
        <v>8011</v>
      </c>
      <c r="G3562" s="23">
        <v>0.03</v>
      </c>
      <c r="H3562" s="33">
        <v>7770.67</v>
      </c>
    </row>
    <row r="3563" spans="1:8" x14ac:dyDescent="0.2">
      <c r="A3563" s="8" t="s">
        <v>0</v>
      </c>
      <c r="B3563" s="20" t="s">
        <v>13</v>
      </c>
      <c r="C3563" s="20" t="s">
        <v>9</v>
      </c>
      <c r="D3563" s="20" t="s">
        <v>928</v>
      </c>
      <c r="E3563" s="21" t="s">
        <v>929</v>
      </c>
      <c r="F3563" s="22">
        <v>1404</v>
      </c>
      <c r="G3563" s="23">
        <v>0.03</v>
      </c>
      <c r="H3563" s="33">
        <v>1361.88</v>
      </c>
    </row>
    <row r="3564" spans="1:8" x14ac:dyDescent="0.2">
      <c r="A3564" s="8" t="s">
        <v>0</v>
      </c>
      <c r="B3564" s="20" t="s">
        <v>13</v>
      </c>
      <c r="C3564" s="20" t="s">
        <v>9</v>
      </c>
      <c r="D3564" s="20" t="s">
        <v>930</v>
      </c>
      <c r="E3564" s="21" t="s">
        <v>931</v>
      </c>
      <c r="F3564" s="22">
        <v>1788</v>
      </c>
      <c r="G3564" s="23">
        <v>0.03</v>
      </c>
      <c r="H3564" s="33">
        <v>1734.36</v>
      </c>
    </row>
    <row r="3565" spans="1:8" x14ac:dyDescent="0.2">
      <c r="A3565" s="8" t="s">
        <v>0</v>
      </c>
      <c r="B3565" s="20" t="s">
        <v>13</v>
      </c>
      <c r="C3565" s="20" t="s">
        <v>9</v>
      </c>
      <c r="D3565" s="20" t="s">
        <v>932</v>
      </c>
      <c r="E3565" s="21" t="s">
        <v>933</v>
      </c>
      <c r="F3565" s="22">
        <v>1906</v>
      </c>
      <c r="G3565" s="23">
        <v>0.03</v>
      </c>
      <c r="H3565" s="33">
        <v>1848.82</v>
      </c>
    </row>
    <row r="3566" spans="1:8" x14ac:dyDescent="0.2">
      <c r="A3566" s="8" t="s">
        <v>0</v>
      </c>
      <c r="B3566" s="20" t="s">
        <v>13</v>
      </c>
      <c r="C3566" s="20" t="s">
        <v>9</v>
      </c>
      <c r="D3566" s="20" t="s">
        <v>934</v>
      </c>
      <c r="E3566" s="21" t="s">
        <v>935</v>
      </c>
      <c r="F3566" s="22">
        <v>1597</v>
      </c>
      <c r="G3566" s="23">
        <v>0.03</v>
      </c>
      <c r="H3566" s="33">
        <v>1549.09</v>
      </c>
    </row>
    <row r="3567" spans="1:8" x14ac:dyDescent="0.2">
      <c r="A3567" s="8" t="s">
        <v>0</v>
      </c>
      <c r="B3567" s="20" t="s">
        <v>13</v>
      </c>
      <c r="C3567" s="20" t="s">
        <v>9</v>
      </c>
      <c r="D3567" s="20" t="s">
        <v>936</v>
      </c>
      <c r="E3567" s="21" t="s">
        <v>937</v>
      </c>
      <c r="F3567" s="22">
        <v>2092</v>
      </c>
      <c r="G3567" s="23">
        <v>0.03</v>
      </c>
      <c r="H3567" s="33">
        <v>2029.24</v>
      </c>
    </row>
    <row r="3568" spans="1:8" x14ac:dyDescent="0.2">
      <c r="A3568" s="8" t="s">
        <v>0</v>
      </c>
      <c r="B3568" s="20" t="s">
        <v>13</v>
      </c>
      <c r="C3568" s="20" t="s">
        <v>9</v>
      </c>
      <c r="D3568" s="20" t="s">
        <v>939</v>
      </c>
      <c r="E3568" s="21" t="s">
        <v>938</v>
      </c>
      <c r="F3568" s="22">
        <v>2013</v>
      </c>
      <c r="G3568" s="23">
        <v>0.03</v>
      </c>
      <c r="H3568" s="33">
        <v>1952.61</v>
      </c>
    </row>
    <row r="3569" spans="1:8" x14ac:dyDescent="0.2">
      <c r="A3569" s="8" t="s">
        <v>0</v>
      </c>
      <c r="B3569" s="20" t="s">
        <v>13</v>
      </c>
      <c r="C3569" s="20" t="s">
        <v>9</v>
      </c>
      <c r="D3569" s="20" t="s">
        <v>940</v>
      </c>
      <c r="E3569" s="21" t="s">
        <v>938</v>
      </c>
      <c r="F3569" s="22">
        <v>2129</v>
      </c>
      <c r="G3569" s="23">
        <v>0.03</v>
      </c>
      <c r="H3569" s="33">
        <v>2065.13</v>
      </c>
    </row>
    <row r="3570" spans="1:8" x14ac:dyDescent="0.2">
      <c r="A3570" s="8" t="s">
        <v>0</v>
      </c>
      <c r="B3570" s="20" t="s">
        <v>13</v>
      </c>
      <c r="C3570" s="20" t="s">
        <v>9</v>
      </c>
      <c r="D3570" s="20" t="s">
        <v>941</v>
      </c>
      <c r="E3570" s="21" t="s">
        <v>938</v>
      </c>
      <c r="F3570" s="22">
        <v>3058</v>
      </c>
      <c r="G3570" s="23">
        <v>0.03</v>
      </c>
      <c r="H3570" s="33">
        <v>2966.26</v>
      </c>
    </row>
    <row r="3571" spans="1:8" x14ac:dyDescent="0.2">
      <c r="A3571" s="8" t="s">
        <v>0</v>
      </c>
      <c r="B3571" s="20" t="s">
        <v>13</v>
      </c>
      <c r="C3571" s="20" t="s">
        <v>9</v>
      </c>
      <c r="D3571" s="20" t="s">
        <v>942</v>
      </c>
      <c r="E3571" s="21" t="s">
        <v>938</v>
      </c>
      <c r="F3571" s="22">
        <v>3081</v>
      </c>
      <c r="G3571" s="23">
        <v>0.03</v>
      </c>
      <c r="H3571" s="33">
        <v>2988.57</v>
      </c>
    </row>
    <row r="3572" spans="1:8" x14ac:dyDescent="0.2">
      <c r="A3572" s="8" t="s">
        <v>0</v>
      </c>
      <c r="B3572" s="20" t="s">
        <v>13</v>
      </c>
      <c r="C3572" s="20" t="s">
        <v>9</v>
      </c>
      <c r="D3572" s="20" t="s">
        <v>943</v>
      </c>
      <c r="E3572" s="21" t="s">
        <v>944</v>
      </c>
      <c r="F3572" s="22">
        <v>2805</v>
      </c>
      <c r="G3572" s="23">
        <v>0.03</v>
      </c>
      <c r="H3572" s="33">
        <v>2720.85</v>
      </c>
    </row>
    <row r="3573" spans="1:8" x14ac:dyDescent="0.2">
      <c r="A3573" s="8" t="s">
        <v>0</v>
      </c>
      <c r="B3573" s="20" t="s">
        <v>13</v>
      </c>
      <c r="C3573" s="20" t="s">
        <v>9</v>
      </c>
      <c r="D3573" s="20" t="s">
        <v>945</v>
      </c>
      <c r="E3573" s="21" t="s">
        <v>938</v>
      </c>
      <c r="F3573" s="22">
        <v>1615</v>
      </c>
      <c r="G3573" s="23">
        <v>0.03</v>
      </c>
      <c r="H3573" s="33">
        <v>1566.55</v>
      </c>
    </row>
    <row r="3574" spans="1:8" x14ac:dyDescent="0.2">
      <c r="A3574" s="8" t="s">
        <v>0</v>
      </c>
      <c r="B3574" s="20" t="s">
        <v>13</v>
      </c>
      <c r="C3574" s="20" t="s">
        <v>9</v>
      </c>
      <c r="D3574" s="20" t="s">
        <v>946</v>
      </c>
      <c r="E3574" s="21" t="s">
        <v>938</v>
      </c>
      <c r="F3574" s="22">
        <v>2093</v>
      </c>
      <c r="G3574" s="23">
        <v>0.03</v>
      </c>
      <c r="H3574" s="33">
        <v>2030.21</v>
      </c>
    </row>
    <row r="3575" spans="1:8" x14ac:dyDescent="0.2">
      <c r="A3575" s="8" t="s">
        <v>0</v>
      </c>
      <c r="B3575" s="20" t="s">
        <v>13</v>
      </c>
      <c r="C3575" s="20" t="s">
        <v>9</v>
      </c>
      <c r="D3575" s="20" t="s">
        <v>947</v>
      </c>
      <c r="E3575" s="21" t="s">
        <v>938</v>
      </c>
      <c r="F3575" s="22">
        <v>2480</v>
      </c>
      <c r="G3575" s="23">
        <v>0.03</v>
      </c>
      <c r="H3575" s="33">
        <v>2405.6</v>
      </c>
    </row>
    <row r="3576" spans="1:8" x14ac:dyDescent="0.2">
      <c r="A3576" s="8" t="s">
        <v>0</v>
      </c>
      <c r="B3576" s="20" t="s">
        <v>13</v>
      </c>
      <c r="C3576" s="20" t="s">
        <v>9</v>
      </c>
      <c r="D3576" s="20" t="s">
        <v>948</v>
      </c>
      <c r="E3576" s="21" t="s">
        <v>938</v>
      </c>
      <c r="F3576" s="22">
        <v>2719</v>
      </c>
      <c r="G3576" s="23">
        <v>0.03</v>
      </c>
      <c r="H3576" s="33">
        <v>2637.43</v>
      </c>
    </row>
    <row r="3577" spans="1:8" x14ac:dyDescent="0.2">
      <c r="A3577" s="8" t="s">
        <v>0</v>
      </c>
      <c r="B3577" s="20" t="s">
        <v>13</v>
      </c>
      <c r="C3577" s="20" t="s">
        <v>9</v>
      </c>
      <c r="D3577" s="20" t="s">
        <v>949</v>
      </c>
      <c r="E3577" s="21" t="s">
        <v>950</v>
      </c>
      <c r="F3577" s="22">
        <v>1531</v>
      </c>
      <c r="G3577" s="23">
        <v>0.03</v>
      </c>
      <c r="H3577" s="33">
        <v>1485.07</v>
      </c>
    </row>
    <row r="3578" spans="1:8" x14ac:dyDescent="0.2">
      <c r="A3578" s="8" t="s">
        <v>0</v>
      </c>
      <c r="B3578" s="20" t="s">
        <v>13</v>
      </c>
      <c r="C3578" s="20" t="s">
        <v>9</v>
      </c>
      <c r="D3578" s="20" t="s">
        <v>951</v>
      </c>
      <c r="E3578" s="21" t="s">
        <v>952</v>
      </c>
      <c r="F3578" s="22">
        <v>1481</v>
      </c>
      <c r="G3578" s="23">
        <v>0.03</v>
      </c>
      <c r="H3578" s="33">
        <v>1436.57</v>
      </c>
    </row>
    <row r="3579" spans="1:8" x14ac:dyDescent="0.2">
      <c r="A3579" s="8" t="s">
        <v>0</v>
      </c>
      <c r="B3579" s="20" t="s">
        <v>81</v>
      </c>
      <c r="C3579" s="20" t="s">
        <v>9</v>
      </c>
      <c r="D3579" s="20" t="s">
        <v>953</v>
      </c>
      <c r="E3579" s="21" t="s">
        <v>954</v>
      </c>
      <c r="F3579" s="22">
        <v>12.35</v>
      </c>
      <c r="G3579" s="23">
        <v>0.03</v>
      </c>
      <c r="H3579" s="33">
        <v>11.97</v>
      </c>
    </row>
    <row r="3580" spans="1:8" x14ac:dyDescent="0.2">
      <c r="A3580" s="8" t="s">
        <v>0</v>
      </c>
      <c r="B3580" s="20" t="s">
        <v>81</v>
      </c>
      <c r="C3580" s="20" t="s">
        <v>9</v>
      </c>
      <c r="D3580" s="20" t="s">
        <v>955</v>
      </c>
      <c r="E3580" s="21" t="s">
        <v>956</v>
      </c>
      <c r="F3580" s="22">
        <v>13.2</v>
      </c>
      <c r="G3580" s="23">
        <v>0.03</v>
      </c>
      <c r="H3580" s="33">
        <v>12.8</v>
      </c>
    </row>
    <row r="3581" spans="1:8" x14ac:dyDescent="0.2">
      <c r="A3581" s="8" t="s">
        <v>0</v>
      </c>
      <c r="B3581" s="20" t="s">
        <v>81</v>
      </c>
      <c r="C3581" s="20" t="s">
        <v>9</v>
      </c>
      <c r="D3581" s="20" t="s">
        <v>957</v>
      </c>
      <c r="E3581" s="21" t="s">
        <v>958</v>
      </c>
      <c r="F3581" s="22">
        <v>13.69</v>
      </c>
      <c r="G3581" s="23">
        <v>0.03</v>
      </c>
      <c r="H3581" s="33">
        <v>13.27</v>
      </c>
    </row>
    <row r="3582" spans="1:8" x14ac:dyDescent="0.2">
      <c r="A3582" s="8" t="s">
        <v>0</v>
      </c>
      <c r="B3582" s="20" t="s">
        <v>81</v>
      </c>
      <c r="C3582" s="20" t="s">
        <v>9</v>
      </c>
      <c r="D3582" s="20" t="s">
        <v>959</v>
      </c>
      <c r="E3582" s="21" t="s">
        <v>960</v>
      </c>
      <c r="F3582" s="22">
        <v>14.35</v>
      </c>
      <c r="G3582" s="23">
        <v>0.03</v>
      </c>
      <c r="H3582" s="33">
        <v>13.91</v>
      </c>
    </row>
    <row r="3583" spans="1:8" x14ac:dyDescent="0.2">
      <c r="A3583" s="8" t="s">
        <v>0</v>
      </c>
      <c r="B3583" s="20" t="s">
        <v>81</v>
      </c>
      <c r="C3583" s="20" t="s">
        <v>9</v>
      </c>
      <c r="D3583" s="20" t="s">
        <v>965</v>
      </c>
      <c r="E3583" s="21" t="s">
        <v>966</v>
      </c>
      <c r="F3583" s="22">
        <v>98.09</v>
      </c>
      <c r="G3583" s="23">
        <v>0.03</v>
      </c>
      <c r="H3583" s="33">
        <v>95.14</v>
      </c>
    </row>
    <row r="3584" spans="1:8" x14ac:dyDescent="0.2">
      <c r="A3584" s="8" t="s">
        <v>0</v>
      </c>
      <c r="B3584" s="20" t="s">
        <v>81</v>
      </c>
      <c r="C3584" s="20" t="s">
        <v>9</v>
      </c>
      <c r="D3584" s="20" t="s">
        <v>967</v>
      </c>
      <c r="E3584" s="21" t="s">
        <v>968</v>
      </c>
      <c r="F3584" s="22">
        <v>98.09</v>
      </c>
      <c r="G3584" s="23">
        <v>0.03</v>
      </c>
      <c r="H3584" s="33">
        <v>95.14</v>
      </c>
    </row>
    <row r="3585" spans="1:8" x14ac:dyDescent="0.2">
      <c r="A3585" s="8" t="s">
        <v>0</v>
      </c>
      <c r="B3585" s="20" t="s">
        <v>81</v>
      </c>
      <c r="C3585" s="20" t="s">
        <v>9</v>
      </c>
      <c r="D3585" s="20" t="s">
        <v>970</v>
      </c>
      <c r="E3585" s="21" t="s">
        <v>971</v>
      </c>
      <c r="F3585" s="22">
        <v>98.09</v>
      </c>
      <c r="G3585" s="23">
        <v>0.03</v>
      </c>
      <c r="H3585" s="33">
        <v>95.14</v>
      </c>
    </row>
    <row r="3586" spans="1:8" x14ac:dyDescent="0.2">
      <c r="A3586" s="8" t="s">
        <v>0</v>
      </c>
      <c r="B3586" s="20" t="s">
        <v>8</v>
      </c>
      <c r="C3586" s="20" t="s">
        <v>9</v>
      </c>
      <c r="D3586" s="20" t="s">
        <v>992</v>
      </c>
      <c r="E3586" s="21" t="s">
        <v>993</v>
      </c>
      <c r="F3586" s="22">
        <v>20561</v>
      </c>
      <c r="G3586" s="23">
        <v>0.03</v>
      </c>
      <c r="H3586" s="33">
        <v>19944.169999999998</v>
      </c>
    </row>
    <row r="3587" spans="1:8" x14ac:dyDescent="0.2">
      <c r="A3587" s="8" t="s">
        <v>0</v>
      </c>
      <c r="B3587" s="20" t="s">
        <v>8</v>
      </c>
      <c r="C3587" s="20" t="s">
        <v>9</v>
      </c>
      <c r="D3587" s="20" t="s">
        <v>994</v>
      </c>
      <c r="E3587" s="21" t="s">
        <v>995</v>
      </c>
      <c r="F3587" s="22">
        <v>22012</v>
      </c>
      <c r="G3587" s="23">
        <v>0.03</v>
      </c>
      <c r="H3587" s="33">
        <v>21351.64</v>
      </c>
    </row>
    <row r="3588" spans="1:8" x14ac:dyDescent="0.2">
      <c r="A3588" s="8" t="s">
        <v>0</v>
      </c>
      <c r="B3588" s="20" t="s">
        <v>8</v>
      </c>
      <c r="C3588" s="20" t="s">
        <v>9</v>
      </c>
      <c r="D3588" s="20" t="s">
        <v>996</v>
      </c>
      <c r="E3588" s="21" t="s">
        <v>997</v>
      </c>
      <c r="F3588" s="22">
        <v>22373</v>
      </c>
      <c r="G3588" s="23">
        <v>0.03</v>
      </c>
      <c r="H3588" s="33">
        <v>21701.81</v>
      </c>
    </row>
    <row r="3589" spans="1:8" x14ac:dyDescent="0.2">
      <c r="A3589" s="8" t="s">
        <v>0</v>
      </c>
      <c r="B3589" s="20" t="s">
        <v>8</v>
      </c>
      <c r="C3589" s="20" t="s">
        <v>9</v>
      </c>
      <c r="D3589" s="20" t="s">
        <v>998</v>
      </c>
      <c r="E3589" s="21" t="s">
        <v>999</v>
      </c>
      <c r="F3589" s="22">
        <v>21036</v>
      </c>
      <c r="G3589" s="23">
        <v>0.03</v>
      </c>
      <c r="H3589" s="33">
        <v>20404.919999999998</v>
      </c>
    </row>
    <row r="3590" spans="1:8" x14ac:dyDescent="0.2">
      <c r="A3590" s="8" t="s">
        <v>0</v>
      </c>
      <c r="B3590" s="20" t="s">
        <v>8</v>
      </c>
      <c r="C3590" s="20" t="s">
        <v>9</v>
      </c>
      <c r="D3590" s="20" t="s">
        <v>1000</v>
      </c>
      <c r="E3590" s="21" t="s">
        <v>23963</v>
      </c>
      <c r="F3590" s="22">
        <v>20561</v>
      </c>
      <c r="G3590" s="23">
        <v>0.03</v>
      </c>
      <c r="H3590" s="33">
        <v>19944.169999999998</v>
      </c>
    </row>
    <row r="3591" spans="1:8" x14ac:dyDescent="0.2">
      <c r="A3591" s="8" t="s">
        <v>0</v>
      </c>
      <c r="B3591" s="20" t="s">
        <v>8</v>
      </c>
      <c r="C3591" s="20" t="s">
        <v>9</v>
      </c>
      <c r="D3591" s="20" t="s">
        <v>1001</v>
      </c>
      <c r="E3591" s="21" t="s">
        <v>1002</v>
      </c>
      <c r="F3591" s="22">
        <v>21036</v>
      </c>
      <c r="G3591" s="23">
        <v>0.03</v>
      </c>
      <c r="H3591" s="33">
        <v>20404.919999999998</v>
      </c>
    </row>
    <row r="3592" spans="1:8" x14ac:dyDescent="0.2">
      <c r="A3592" s="8" t="s">
        <v>0</v>
      </c>
      <c r="B3592" s="20" t="s">
        <v>8</v>
      </c>
      <c r="C3592" s="20" t="s">
        <v>9</v>
      </c>
      <c r="D3592" s="20" t="s">
        <v>1003</v>
      </c>
      <c r="E3592" s="21" t="s">
        <v>1004</v>
      </c>
      <c r="F3592" s="22">
        <v>20561</v>
      </c>
      <c r="G3592" s="23">
        <v>0.03</v>
      </c>
      <c r="H3592" s="33">
        <v>19944.169999999998</v>
      </c>
    </row>
    <row r="3593" spans="1:8" ht="38.25" x14ac:dyDescent="0.2">
      <c r="A3593" s="8" t="s">
        <v>0</v>
      </c>
      <c r="B3593" s="20" t="s">
        <v>8</v>
      </c>
      <c r="C3593" s="20" t="s">
        <v>9</v>
      </c>
      <c r="D3593" s="20" t="s">
        <v>1005</v>
      </c>
      <c r="E3593" s="21" t="s">
        <v>1006</v>
      </c>
      <c r="F3593" s="22">
        <v>20088</v>
      </c>
      <c r="G3593" s="23">
        <v>0.03</v>
      </c>
      <c r="H3593" s="33">
        <v>19485.36</v>
      </c>
    </row>
    <row r="3594" spans="1:8" x14ac:dyDescent="0.2">
      <c r="A3594" s="8" t="s">
        <v>0</v>
      </c>
      <c r="B3594" s="20" t="s">
        <v>8</v>
      </c>
      <c r="C3594" s="20" t="s">
        <v>9</v>
      </c>
      <c r="D3594" s="20" t="s">
        <v>1007</v>
      </c>
      <c r="E3594" s="21" t="s">
        <v>1004</v>
      </c>
      <c r="F3594" s="22">
        <v>21036</v>
      </c>
      <c r="G3594" s="23">
        <v>0.03</v>
      </c>
      <c r="H3594" s="33">
        <v>20404.919999999998</v>
      </c>
    </row>
    <row r="3595" spans="1:8" x14ac:dyDescent="0.2">
      <c r="A3595" s="8" t="s">
        <v>0</v>
      </c>
      <c r="B3595" s="20" t="s">
        <v>8</v>
      </c>
      <c r="C3595" s="20" t="s">
        <v>9</v>
      </c>
      <c r="D3595" s="20" t="s">
        <v>1008</v>
      </c>
      <c r="E3595" s="21" t="s">
        <v>1009</v>
      </c>
      <c r="F3595" s="22">
        <v>21732</v>
      </c>
      <c r="G3595" s="23">
        <v>0.03</v>
      </c>
      <c r="H3595" s="33">
        <v>21080.04</v>
      </c>
    </row>
    <row r="3596" spans="1:8" x14ac:dyDescent="0.2">
      <c r="A3596" s="8" t="s">
        <v>0</v>
      </c>
      <c r="B3596" s="20" t="s">
        <v>8</v>
      </c>
      <c r="C3596" s="20" t="s">
        <v>9</v>
      </c>
      <c r="D3596" s="20" t="s">
        <v>1010</v>
      </c>
      <c r="E3596" s="21" t="s">
        <v>1011</v>
      </c>
      <c r="F3596" s="22">
        <v>22428</v>
      </c>
      <c r="G3596" s="23">
        <v>0.03</v>
      </c>
      <c r="H3596" s="33">
        <v>21755.16</v>
      </c>
    </row>
    <row r="3597" spans="1:8" x14ac:dyDescent="0.2">
      <c r="A3597" s="8" t="s">
        <v>0</v>
      </c>
      <c r="B3597" s="20" t="s">
        <v>8</v>
      </c>
      <c r="C3597" s="20" t="s">
        <v>9</v>
      </c>
      <c r="D3597" s="20" t="s">
        <v>1012</v>
      </c>
      <c r="E3597" s="21" t="s">
        <v>1013</v>
      </c>
      <c r="F3597" s="22">
        <v>21732</v>
      </c>
      <c r="G3597" s="23">
        <v>0.03</v>
      </c>
      <c r="H3597" s="33">
        <v>21080.04</v>
      </c>
    </row>
    <row r="3598" spans="1:8" ht="25.5" x14ac:dyDescent="0.2">
      <c r="A3598" s="8" t="s">
        <v>0</v>
      </c>
      <c r="B3598" s="20" t="s">
        <v>8</v>
      </c>
      <c r="C3598" s="20" t="s">
        <v>9</v>
      </c>
      <c r="D3598" s="20" t="s">
        <v>1014</v>
      </c>
      <c r="E3598" s="21" t="s">
        <v>1015</v>
      </c>
      <c r="F3598" s="22">
        <v>22428</v>
      </c>
      <c r="G3598" s="23">
        <v>0.03</v>
      </c>
      <c r="H3598" s="33">
        <v>21755.16</v>
      </c>
    </row>
    <row r="3599" spans="1:8" x14ac:dyDescent="0.2">
      <c r="A3599" s="8" t="s">
        <v>0</v>
      </c>
      <c r="B3599" s="20" t="s">
        <v>8</v>
      </c>
      <c r="C3599" s="20" t="s">
        <v>9</v>
      </c>
      <c r="D3599" s="20" t="s">
        <v>1016</v>
      </c>
      <c r="E3599" s="21" t="s">
        <v>1017</v>
      </c>
      <c r="F3599" s="22">
        <v>28371</v>
      </c>
      <c r="G3599" s="23">
        <v>0.03</v>
      </c>
      <c r="H3599" s="33">
        <v>27519.87</v>
      </c>
    </row>
    <row r="3600" spans="1:8" x14ac:dyDescent="0.2">
      <c r="A3600" s="8" t="s">
        <v>0</v>
      </c>
      <c r="B3600" s="20" t="s">
        <v>8</v>
      </c>
      <c r="C3600" s="20" t="s">
        <v>9</v>
      </c>
      <c r="D3600" s="20" t="s">
        <v>1018</v>
      </c>
      <c r="E3600" s="21" t="s">
        <v>1019</v>
      </c>
      <c r="F3600" s="22">
        <v>31464</v>
      </c>
      <c r="G3600" s="23">
        <v>0.03</v>
      </c>
      <c r="H3600" s="33">
        <v>30520.080000000002</v>
      </c>
    </row>
    <row r="3601" spans="1:8" x14ac:dyDescent="0.2">
      <c r="A3601" s="8" t="s">
        <v>0</v>
      </c>
      <c r="B3601" s="20" t="s">
        <v>8</v>
      </c>
      <c r="C3601" s="20" t="s">
        <v>9</v>
      </c>
      <c r="D3601" s="20" t="s">
        <v>1020</v>
      </c>
      <c r="E3601" s="21" t="s">
        <v>1021</v>
      </c>
      <c r="F3601" s="22">
        <v>30180</v>
      </c>
      <c r="G3601" s="23">
        <v>0.03</v>
      </c>
      <c r="H3601" s="33">
        <v>29274.6</v>
      </c>
    </row>
    <row r="3602" spans="1:8" x14ac:dyDescent="0.2">
      <c r="A3602" s="8" t="s">
        <v>0</v>
      </c>
      <c r="B3602" s="20" t="s">
        <v>8</v>
      </c>
      <c r="C3602" s="20" t="s">
        <v>9</v>
      </c>
      <c r="D3602" s="20" t="s">
        <v>1022</v>
      </c>
      <c r="E3602" s="21" t="s">
        <v>1023</v>
      </c>
      <c r="F3602" s="22">
        <v>29073</v>
      </c>
      <c r="G3602" s="23">
        <v>0.03</v>
      </c>
      <c r="H3602" s="33">
        <v>28200.81</v>
      </c>
    </row>
    <row r="3603" spans="1:8" x14ac:dyDescent="0.2">
      <c r="A3603" s="8" t="s">
        <v>0</v>
      </c>
      <c r="B3603" s="20" t="s">
        <v>8</v>
      </c>
      <c r="C3603" s="20" t="s">
        <v>9</v>
      </c>
      <c r="D3603" s="20" t="s">
        <v>1024</v>
      </c>
      <c r="E3603" s="21" t="s">
        <v>1025</v>
      </c>
      <c r="F3603" s="22">
        <v>30926</v>
      </c>
      <c r="G3603" s="23">
        <v>0.03</v>
      </c>
      <c r="H3603" s="33">
        <v>29998.22</v>
      </c>
    </row>
    <row r="3604" spans="1:8" ht="25.5" x14ac:dyDescent="0.2">
      <c r="A3604" s="8" t="s">
        <v>0</v>
      </c>
      <c r="B3604" s="20" t="s">
        <v>8</v>
      </c>
      <c r="C3604" s="20" t="s">
        <v>9</v>
      </c>
      <c r="D3604" s="20" t="s">
        <v>1026</v>
      </c>
      <c r="E3604" s="21" t="s">
        <v>1027</v>
      </c>
      <c r="F3604" s="22">
        <v>28371</v>
      </c>
      <c r="G3604" s="23">
        <v>0.03</v>
      </c>
      <c r="H3604" s="33">
        <v>27519.87</v>
      </c>
    </row>
    <row r="3605" spans="1:8" x14ac:dyDescent="0.2">
      <c r="A3605" s="8" t="s">
        <v>0</v>
      </c>
      <c r="B3605" s="20" t="s">
        <v>8</v>
      </c>
      <c r="C3605" s="20" t="s">
        <v>9</v>
      </c>
      <c r="D3605" s="20" t="s">
        <v>1028</v>
      </c>
      <c r="E3605" s="21" t="s">
        <v>1017</v>
      </c>
      <c r="F3605" s="22">
        <v>29073</v>
      </c>
      <c r="G3605" s="23">
        <v>0.03</v>
      </c>
      <c r="H3605" s="33">
        <v>28200.81</v>
      </c>
    </row>
    <row r="3606" spans="1:8" x14ac:dyDescent="0.2">
      <c r="A3606" s="8" t="s">
        <v>0</v>
      </c>
      <c r="B3606" s="20" t="s">
        <v>8</v>
      </c>
      <c r="C3606" s="20" t="s">
        <v>9</v>
      </c>
      <c r="D3606" s="20" t="s">
        <v>1029</v>
      </c>
      <c r="E3606" s="21" t="s">
        <v>1030</v>
      </c>
      <c r="F3606" s="22">
        <v>28608</v>
      </c>
      <c r="G3606" s="23">
        <v>0.03</v>
      </c>
      <c r="H3606" s="33">
        <v>27749.759999999998</v>
      </c>
    </row>
    <row r="3607" spans="1:8" x14ac:dyDescent="0.2">
      <c r="A3607" s="8" t="s">
        <v>0</v>
      </c>
      <c r="B3607" s="20" t="s">
        <v>8</v>
      </c>
      <c r="C3607" s="20" t="s">
        <v>9</v>
      </c>
      <c r="D3607" s="20" t="s">
        <v>1031</v>
      </c>
      <c r="E3607" s="21" t="s">
        <v>1017</v>
      </c>
      <c r="F3607" s="22">
        <v>28608</v>
      </c>
      <c r="G3607" s="23">
        <v>0.03</v>
      </c>
      <c r="H3607" s="33">
        <v>27749.759999999998</v>
      </c>
    </row>
    <row r="3608" spans="1:8" x14ac:dyDescent="0.2">
      <c r="A3608" s="8" t="s">
        <v>0</v>
      </c>
      <c r="B3608" s="20" t="s">
        <v>8</v>
      </c>
      <c r="C3608" s="20" t="s">
        <v>9</v>
      </c>
      <c r="D3608" s="20" t="s">
        <v>1032</v>
      </c>
      <c r="E3608" s="21" t="s">
        <v>1017</v>
      </c>
      <c r="F3608" s="22">
        <v>29073</v>
      </c>
      <c r="G3608" s="23">
        <v>0.03</v>
      </c>
      <c r="H3608" s="33">
        <v>28200.81</v>
      </c>
    </row>
    <row r="3609" spans="1:8" x14ac:dyDescent="0.2">
      <c r="A3609" s="8" t="s">
        <v>0</v>
      </c>
      <c r="B3609" s="20" t="s">
        <v>8</v>
      </c>
      <c r="C3609" s="20" t="s">
        <v>9</v>
      </c>
      <c r="D3609" s="20" t="s">
        <v>1033</v>
      </c>
      <c r="E3609" s="21" t="s">
        <v>1017</v>
      </c>
      <c r="F3609" s="22">
        <v>29073</v>
      </c>
      <c r="G3609" s="23">
        <v>0.03</v>
      </c>
      <c r="H3609" s="33">
        <v>28200.81</v>
      </c>
    </row>
    <row r="3610" spans="1:8" x14ac:dyDescent="0.2">
      <c r="A3610" s="8" t="s">
        <v>0</v>
      </c>
      <c r="B3610" s="20" t="s">
        <v>8</v>
      </c>
      <c r="C3610" s="20" t="s">
        <v>9</v>
      </c>
      <c r="D3610" s="20" t="s">
        <v>1034</v>
      </c>
      <c r="E3610" s="21" t="s">
        <v>1017</v>
      </c>
      <c r="F3610" s="22">
        <v>29770</v>
      </c>
      <c r="G3610" s="23">
        <v>0.03</v>
      </c>
      <c r="H3610" s="33">
        <v>28876.9</v>
      </c>
    </row>
    <row r="3611" spans="1:8" x14ac:dyDescent="0.2">
      <c r="A3611" s="8" t="s">
        <v>0</v>
      </c>
      <c r="B3611" s="20" t="s">
        <v>8</v>
      </c>
      <c r="C3611" s="20" t="s">
        <v>9</v>
      </c>
      <c r="D3611" s="20" t="s">
        <v>1035</v>
      </c>
      <c r="E3611" s="21" t="s">
        <v>1017</v>
      </c>
      <c r="F3611" s="22">
        <v>30458</v>
      </c>
      <c r="G3611" s="23">
        <v>0.03</v>
      </c>
      <c r="H3611" s="33">
        <v>29544.26</v>
      </c>
    </row>
    <row r="3612" spans="1:8" x14ac:dyDescent="0.2">
      <c r="A3612" s="8" t="s">
        <v>0</v>
      </c>
      <c r="B3612" s="20" t="s">
        <v>8</v>
      </c>
      <c r="C3612" s="20" t="s">
        <v>9</v>
      </c>
      <c r="D3612" s="20" t="s">
        <v>1036</v>
      </c>
      <c r="E3612" s="21" t="s">
        <v>1017</v>
      </c>
      <c r="F3612" s="22">
        <v>29770</v>
      </c>
      <c r="G3612" s="23">
        <v>0.03</v>
      </c>
      <c r="H3612" s="33">
        <v>28876.9</v>
      </c>
    </row>
    <row r="3613" spans="1:8" x14ac:dyDescent="0.2">
      <c r="A3613" s="8" t="s">
        <v>0</v>
      </c>
      <c r="B3613" s="20" t="s">
        <v>8</v>
      </c>
      <c r="C3613" s="20" t="s">
        <v>9</v>
      </c>
      <c r="D3613" s="20" t="s">
        <v>1037</v>
      </c>
      <c r="E3613" s="21" t="s">
        <v>1017</v>
      </c>
      <c r="F3613" s="22">
        <v>30458</v>
      </c>
      <c r="G3613" s="23">
        <v>0.03</v>
      </c>
      <c r="H3613" s="33">
        <v>29544.26</v>
      </c>
    </row>
    <row r="3614" spans="1:8" x14ac:dyDescent="0.2">
      <c r="A3614" s="8" t="s">
        <v>0</v>
      </c>
      <c r="B3614" s="20" t="s">
        <v>8</v>
      </c>
      <c r="C3614" s="20" t="s">
        <v>9</v>
      </c>
      <c r="D3614" s="20" t="s">
        <v>1038</v>
      </c>
      <c r="E3614" s="21" t="s">
        <v>1039</v>
      </c>
      <c r="F3614" s="22">
        <v>35807</v>
      </c>
      <c r="G3614" s="23">
        <v>0.03</v>
      </c>
      <c r="H3614" s="33">
        <v>34732.79</v>
      </c>
    </row>
    <row r="3615" spans="1:8" ht="38.25" x14ac:dyDescent="0.2">
      <c r="A3615" s="8" t="s">
        <v>0</v>
      </c>
      <c r="B3615" s="20" t="s">
        <v>8</v>
      </c>
      <c r="C3615" s="20" t="s">
        <v>9</v>
      </c>
      <c r="D3615" s="20" t="s">
        <v>1040</v>
      </c>
      <c r="E3615" s="21" t="s">
        <v>1041</v>
      </c>
      <c r="F3615" s="22">
        <v>36491</v>
      </c>
      <c r="G3615" s="23">
        <v>0.03</v>
      </c>
      <c r="H3615" s="33">
        <v>35396.269999999997</v>
      </c>
    </row>
    <row r="3616" spans="1:8" x14ac:dyDescent="0.2">
      <c r="A3616" s="8" t="s">
        <v>0</v>
      </c>
      <c r="B3616" s="20" t="s">
        <v>8</v>
      </c>
      <c r="C3616" s="20" t="s">
        <v>9</v>
      </c>
      <c r="D3616" s="20" t="s">
        <v>1042</v>
      </c>
      <c r="E3616" s="21" t="s">
        <v>1039</v>
      </c>
      <c r="F3616" s="22">
        <v>35807</v>
      </c>
      <c r="G3616" s="23">
        <v>0.03</v>
      </c>
      <c r="H3616" s="33">
        <v>34732.79</v>
      </c>
    </row>
    <row r="3617" spans="1:8" x14ac:dyDescent="0.2">
      <c r="A3617" s="8" t="s">
        <v>0</v>
      </c>
      <c r="B3617" s="20" t="s">
        <v>8</v>
      </c>
      <c r="C3617" s="20" t="s">
        <v>9</v>
      </c>
      <c r="D3617" s="20" t="s">
        <v>1043</v>
      </c>
      <c r="E3617" s="21" t="s">
        <v>1039</v>
      </c>
      <c r="F3617" s="22">
        <v>36491</v>
      </c>
      <c r="G3617" s="23">
        <v>0.03</v>
      </c>
      <c r="H3617" s="33">
        <v>35396.269999999997</v>
      </c>
    </row>
    <row r="3618" spans="1:8" x14ac:dyDescent="0.2">
      <c r="A3618" s="8" t="s">
        <v>0</v>
      </c>
      <c r="B3618" s="20" t="s">
        <v>8</v>
      </c>
      <c r="C3618" s="20" t="s">
        <v>9</v>
      </c>
      <c r="D3618" s="20" t="s">
        <v>1044</v>
      </c>
      <c r="E3618" s="21" t="s">
        <v>1039</v>
      </c>
      <c r="F3618" s="22">
        <v>36033</v>
      </c>
      <c r="G3618" s="23">
        <v>0.03</v>
      </c>
      <c r="H3618" s="33">
        <v>34952.01</v>
      </c>
    </row>
    <row r="3619" spans="1:8" x14ac:dyDescent="0.2">
      <c r="A3619" s="8" t="s">
        <v>0</v>
      </c>
      <c r="B3619" s="20" t="s">
        <v>8</v>
      </c>
      <c r="C3619" s="20" t="s">
        <v>9</v>
      </c>
      <c r="D3619" s="20" t="s">
        <v>1045</v>
      </c>
      <c r="E3619" s="21" t="s">
        <v>1039</v>
      </c>
      <c r="F3619" s="22">
        <v>36033</v>
      </c>
      <c r="G3619" s="23">
        <v>0.03</v>
      </c>
      <c r="H3619" s="33">
        <v>34952.01</v>
      </c>
    </row>
    <row r="3620" spans="1:8" x14ac:dyDescent="0.2">
      <c r="A3620" s="8" t="s">
        <v>0</v>
      </c>
      <c r="B3620" s="20" t="s">
        <v>8</v>
      </c>
      <c r="C3620" s="20" t="s">
        <v>9</v>
      </c>
      <c r="D3620" s="20" t="s">
        <v>1046</v>
      </c>
      <c r="E3620" s="21" t="s">
        <v>1039</v>
      </c>
      <c r="F3620" s="22">
        <v>36491</v>
      </c>
      <c r="G3620" s="23">
        <v>0.03</v>
      </c>
      <c r="H3620" s="33">
        <v>35396.269999999997</v>
      </c>
    </row>
    <row r="3621" spans="1:8" x14ac:dyDescent="0.2">
      <c r="A3621" s="8" t="s">
        <v>0</v>
      </c>
      <c r="B3621" s="20" t="s">
        <v>8</v>
      </c>
      <c r="C3621" s="20" t="s">
        <v>9</v>
      </c>
      <c r="D3621" s="20" t="s">
        <v>1047</v>
      </c>
      <c r="E3621" s="21" t="s">
        <v>1039</v>
      </c>
      <c r="F3621" s="22">
        <v>36491</v>
      </c>
      <c r="G3621" s="23">
        <v>0.03</v>
      </c>
      <c r="H3621" s="33">
        <v>35396.269999999997</v>
      </c>
    </row>
    <row r="3622" spans="1:8" x14ac:dyDescent="0.2">
      <c r="A3622" s="8" t="s">
        <v>0</v>
      </c>
      <c r="B3622" s="20" t="s">
        <v>8</v>
      </c>
      <c r="C3622" s="20" t="s">
        <v>9</v>
      </c>
      <c r="D3622" s="20" t="s">
        <v>1048</v>
      </c>
      <c r="E3622" s="21" t="s">
        <v>1039</v>
      </c>
      <c r="F3622" s="22">
        <v>37180</v>
      </c>
      <c r="G3622" s="23">
        <v>0.03</v>
      </c>
      <c r="H3622" s="33">
        <v>36064.6</v>
      </c>
    </row>
    <row r="3623" spans="1:8" x14ac:dyDescent="0.2">
      <c r="A3623" s="8" t="s">
        <v>0</v>
      </c>
      <c r="B3623" s="20" t="s">
        <v>8</v>
      </c>
      <c r="C3623" s="20" t="s">
        <v>9</v>
      </c>
      <c r="D3623" s="20" t="s">
        <v>1049</v>
      </c>
      <c r="E3623" s="21" t="s">
        <v>1039</v>
      </c>
      <c r="F3623" s="22">
        <v>34892</v>
      </c>
      <c r="G3623" s="23">
        <v>0.03</v>
      </c>
      <c r="H3623" s="33">
        <v>33845.24</v>
      </c>
    </row>
    <row r="3624" spans="1:8" x14ac:dyDescent="0.2">
      <c r="A3624" s="8" t="s">
        <v>0</v>
      </c>
      <c r="B3624" s="20" t="s">
        <v>8</v>
      </c>
      <c r="C3624" s="20" t="s">
        <v>9</v>
      </c>
      <c r="D3624" s="20" t="s">
        <v>1050</v>
      </c>
      <c r="E3624" s="21" t="s">
        <v>1039</v>
      </c>
      <c r="F3624" s="22">
        <v>37180</v>
      </c>
      <c r="G3624" s="23">
        <v>0.03</v>
      </c>
      <c r="H3624" s="33">
        <v>36064.6</v>
      </c>
    </row>
    <row r="3625" spans="1:8" x14ac:dyDescent="0.2">
      <c r="A3625" s="8" t="s">
        <v>0</v>
      </c>
      <c r="B3625" s="20" t="s">
        <v>8</v>
      </c>
      <c r="C3625" s="20" t="s">
        <v>9</v>
      </c>
      <c r="D3625" s="20" t="s">
        <v>1051</v>
      </c>
      <c r="E3625" s="21" t="s">
        <v>1039</v>
      </c>
      <c r="F3625" s="22">
        <v>34892</v>
      </c>
      <c r="G3625" s="23">
        <v>0.03</v>
      </c>
      <c r="H3625" s="33">
        <v>33845.24</v>
      </c>
    </row>
    <row r="3626" spans="1:8" x14ac:dyDescent="0.2">
      <c r="A3626" s="8" t="s">
        <v>0</v>
      </c>
      <c r="B3626" s="20" t="s">
        <v>8</v>
      </c>
      <c r="C3626" s="20" t="s">
        <v>9</v>
      </c>
      <c r="D3626" s="20" t="s">
        <v>1052</v>
      </c>
      <c r="E3626" s="21" t="s">
        <v>1039</v>
      </c>
      <c r="F3626" s="22">
        <v>40542</v>
      </c>
      <c r="G3626" s="23">
        <v>0.03</v>
      </c>
      <c r="H3626" s="33">
        <v>39325.74</v>
      </c>
    </row>
    <row r="3627" spans="1:8" x14ac:dyDescent="0.2">
      <c r="A3627" s="8" t="s">
        <v>0</v>
      </c>
      <c r="B3627" s="20" t="s">
        <v>8</v>
      </c>
      <c r="C3627" s="20" t="s">
        <v>9</v>
      </c>
      <c r="D3627" s="20" t="s">
        <v>1053</v>
      </c>
      <c r="E3627" s="21" t="s">
        <v>1039</v>
      </c>
      <c r="F3627" s="22">
        <v>41321</v>
      </c>
      <c r="G3627" s="23">
        <v>0.03</v>
      </c>
      <c r="H3627" s="33">
        <v>40081.370000000003</v>
      </c>
    </row>
    <row r="3628" spans="1:8" x14ac:dyDescent="0.2">
      <c r="A3628" s="8" t="s">
        <v>0</v>
      </c>
      <c r="B3628" s="20" t="s">
        <v>8</v>
      </c>
      <c r="C3628" s="20" t="s">
        <v>9</v>
      </c>
      <c r="D3628" s="20" t="s">
        <v>1054</v>
      </c>
      <c r="E3628" s="21" t="s">
        <v>1055</v>
      </c>
      <c r="F3628" s="22">
        <v>40542</v>
      </c>
      <c r="G3628" s="23">
        <v>0.03</v>
      </c>
      <c r="H3628" s="33">
        <v>39325.74</v>
      </c>
    </row>
    <row r="3629" spans="1:8" x14ac:dyDescent="0.2">
      <c r="A3629" s="8" t="s">
        <v>0</v>
      </c>
      <c r="B3629" s="20" t="s">
        <v>8</v>
      </c>
      <c r="C3629" s="20" t="s">
        <v>9</v>
      </c>
      <c r="D3629" s="20" t="s">
        <v>1056</v>
      </c>
      <c r="E3629" s="21" t="s">
        <v>1039</v>
      </c>
      <c r="F3629" s="22">
        <v>41321</v>
      </c>
      <c r="G3629" s="23">
        <v>0.03</v>
      </c>
      <c r="H3629" s="33">
        <v>40081.370000000003</v>
      </c>
    </row>
    <row r="3630" spans="1:8" x14ac:dyDescent="0.2">
      <c r="A3630" s="8" t="s">
        <v>0</v>
      </c>
      <c r="B3630" s="20" t="s">
        <v>8</v>
      </c>
      <c r="C3630" s="20" t="s">
        <v>9</v>
      </c>
      <c r="D3630" s="20" t="s">
        <v>1057</v>
      </c>
      <c r="E3630" s="21" t="s">
        <v>1039</v>
      </c>
      <c r="F3630" s="22">
        <v>40809</v>
      </c>
      <c r="G3630" s="23">
        <v>0.03</v>
      </c>
      <c r="H3630" s="33">
        <v>39584.730000000003</v>
      </c>
    </row>
    <row r="3631" spans="1:8" x14ac:dyDescent="0.2">
      <c r="A3631" s="8" t="s">
        <v>0</v>
      </c>
      <c r="B3631" s="20" t="s">
        <v>8</v>
      </c>
      <c r="C3631" s="20" t="s">
        <v>9</v>
      </c>
      <c r="D3631" s="20" t="s">
        <v>1058</v>
      </c>
      <c r="E3631" s="21" t="s">
        <v>1039</v>
      </c>
      <c r="F3631" s="22">
        <v>40809</v>
      </c>
      <c r="G3631" s="23">
        <v>0.03</v>
      </c>
      <c r="H3631" s="33">
        <v>39584.730000000003</v>
      </c>
    </row>
    <row r="3632" spans="1:8" x14ac:dyDescent="0.2">
      <c r="A3632" s="8" t="s">
        <v>0</v>
      </c>
      <c r="B3632" s="20" t="s">
        <v>8</v>
      </c>
      <c r="C3632" s="20" t="s">
        <v>9</v>
      </c>
      <c r="D3632" s="20" t="s">
        <v>1059</v>
      </c>
      <c r="E3632" s="21" t="s">
        <v>1039</v>
      </c>
      <c r="F3632" s="22">
        <v>41321</v>
      </c>
      <c r="G3632" s="23">
        <v>0.03</v>
      </c>
      <c r="H3632" s="33">
        <v>40081.370000000003</v>
      </c>
    </row>
    <row r="3633" spans="1:8" x14ac:dyDescent="0.2">
      <c r="A3633" s="8" t="s">
        <v>0</v>
      </c>
      <c r="B3633" s="20" t="s">
        <v>8</v>
      </c>
      <c r="C3633" s="20" t="s">
        <v>9</v>
      </c>
      <c r="D3633" s="20" t="s">
        <v>1060</v>
      </c>
      <c r="E3633" s="21" t="s">
        <v>1039</v>
      </c>
      <c r="F3633" s="22">
        <v>41321</v>
      </c>
      <c r="G3633" s="23">
        <v>0.03</v>
      </c>
      <c r="H3633" s="33">
        <v>40081.370000000003</v>
      </c>
    </row>
    <row r="3634" spans="1:8" ht="25.5" x14ac:dyDescent="0.2">
      <c r="A3634" s="8" t="s">
        <v>0</v>
      </c>
      <c r="B3634" s="20" t="s">
        <v>8</v>
      </c>
      <c r="C3634" s="20" t="s">
        <v>9</v>
      </c>
      <c r="D3634" s="20" t="s">
        <v>1061</v>
      </c>
      <c r="E3634" s="21" t="s">
        <v>1062</v>
      </c>
      <c r="F3634" s="22">
        <v>42099</v>
      </c>
      <c r="G3634" s="23">
        <v>0.03</v>
      </c>
      <c r="H3634" s="33">
        <v>40836.03</v>
      </c>
    </row>
    <row r="3635" spans="1:8" ht="38.25" x14ac:dyDescent="0.2">
      <c r="A3635" s="8" t="s">
        <v>0</v>
      </c>
      <c r="B3635" s="20" t="s">
        <v>8</v>
      </c>
      <c r="C3635" s="20" t="s">
        <v>9</v>
      </c>
      <c r="D3635" s="20" t="s">
        <v>1063</v>
      </c>
      <c r="E3635" s="21" t="s">
        <v>1064</v>
      </c>
      <c r="F3635" s="22">
        <v>42874</v>
      </c>
      <c r="G3635" s="23">
        <v>0.03</v>
      </c>
      <c r="H3635" s="33">
        <v>41587.78</v>
      </c>
    </row>
    <row r="3636" spans="1:8" x14ac:dyDescent="0.2">
      <c r="A3636" s="8" t="s">
        <v>0</v>
      </c>
      <c r="B3636" s="20" t="s">
        <v>8</v>
      </c>
      <c r="C3636" s="20" t="s">
        <v>9</v>
      </c>
      <c r="D3636" s="20" t="s">
        <v>1065</v>
      </c>
      <c r="E3636" s="21" t="s">
        <v>1039</v>
      </c>
      <c r="F3636" s="22">
        <v>42099</v>
      </c>
      <c r="G3636" s="23">
        <v>0.03</v>
      </c>
      <c r="H3636" s="33">
        <v>40836.03</v>
      </c>
    </row>
    <row r="3637" spans="1:8" x14ac:dyDescent="0.2">
      <c r="A3637" s="8" t="s">
        <v>0</v>
      </c>
      <c r="B3637" s="20" t="s">
        <v>8</v>
      </c>
      <c r="C3637" s="20" t="s">
        <v>9</v>
      </c>
      <c r="D3637" s="20" t="s">
        <v>1066</v>
      </c>
      <c r="E3637" s="21" t="s">
        <v>1039</v>
      </c>
      <c r="F3637" s="22">
        <v>42874</v>
      </c>
      <c r="G3637" s="23">
        <v>0.03</v>
      </c>
      <c r="H3637" s="33">
        <v>41587.78</v>
      </c>
    </row>
    <row r="3638" spans="1:8" x14ac:dyDescent="0.2">
      <c r="A3638" s="8" t="s">
        <v>0</v>
      </c>
      <c r="B3638" s="20" t="s">
        <v>8</v>
      </c>
      <c r="C3638" s="20" t="s">
        <v>9</v>
      </c>
      <c r="D3638" s="20" t="s">
        <v>1067</v>
      </c>
      <c r="E3638" s="21" t="s">
        <v>1017</v>
      </c>
      <c r="F3638" s="22">
        <v>32114</v>
      </c>
      <c r="G3638" s="23">
        <v>0.03</v>
      </c>
      <c r="H3638" s="33">
        <v>31150.58</v>
      </c>
    </row>
    <row r="3639" spans="1:8" ht="25.5" x14ac:dyDescent="0.2">
      <c r="A3639" s="8" t="s">
        <v>0</v>
      </c>
      <c r="B3639" s="20" t="s">
        <v>8</v>
      </c>
      <c r="C3639" s="20" t="s">
        <v>9</v>
      </c>
      <c r="D3639" s="20" t="s">
        <v>1068</v>
      </c>
      <c r="E3639" s="21" t="s">
        <v>1069</v>
      </c>
      <c r="F3639" s="22">
        <v>32908</v>
      </c>
      <c r="G3639" s="23">
        <v>0.03</v>
      </c>
      <c r="H3639" s="33">
        <v>31920.76</v>
      </c>
    </row>
    <row r="3640" spans="1:8" ht="25.5" x14ac:dyDescent="0.2">
      <c r="A3640" s="8" t="s">
        <v>0</v>
      </c>
      <c r="B3640" s="20" t="s">
        <v>8</v>
      </c>
      <c r="C3640" s="20" t="s">
        <v>9</v>
      </c>
      <c r="D3640" s="20" t="s">
        <v>1070</v>
      </c>
      <c r="E3640" s="21" t="s">
        <v>1071</v>
      </c>
      <c r="F3640" s="22">
        <v>32114</v>
      </c>
      <c r="G3640" s="23">
        <v>0.03</v>
      </c>
      <c r="H3640" s="33">
        <v>31150.58</v>
      </c>
    </row>
    <row r="3641" spans="1:8" x14ac:dyDescent="0.2">
      <c r="A3641" s="8" t="s">
        <v>0</v>
      </c>
      <c r="B3641" s="20" t="s">
        <v>8</v>
      </c>
      <c r="C3641" s="20" t="s">
        <v>9</v>
      </c>
      <c r="D3641" s="20" t="s">
        <v>1072</v>
      </c>
      <c r="E3641" s="21" t="s">
        <v>1073</v>
      </c>
      <c r="F3641" s="22">
        <v>32908</v>
      </c>
      <c r="G3641" s="23">
        <v>0.03</v>
      </c>
      <c r="H3641" s="33">
        <v>31920.76</v>
      </c>
    </row>
    <row r="3642" spans="1:8" x14ac:dyDescent="0.2">
      <c r="A3642" s="8" t="s">
        <v>0</v>
      </c>
      <c r="B3642" s="20" t="s">
        <v>8</v>
      </c>
      <c r="C3642" s="20" t="s">
        <v>9</v>
      </c>
      <c r="D3642" s="20" t="s">
        <v>1074</v>
      </c>
      <c r="E3642" s="21" t="s">
        <v>23964</v>
      </c>
      <c r="F3642" s="22">
        <v>32384</v>
      </c>
      <c r="G3642" s="23">
        <v>0.03</v>
      </c>
      <c r="H3642" s="33">
        <v>31412.48</v>
      </c>
    </row>
    <row r="3643" spans="1:8" ht="25.5" x14ac:dyDescent="0.2">
      <c r="A3643" s="8" t="s">
        <v>0</v>
      </c>
      <c r="B3643" s="20" t="s">
        <v>8</v>
      </c>
      <c r="C3643" s="20" t="s">
        <v>9</v>
      </c>
      <c r="D3643" s="20" t="s">
        <v>1075</v>
      </c>
      <c r="E3643" s="21" t="s">
        <v>1076</v>
      </c>
      <c r="F3643" s="22">
        <v>32384</v>
      </c>
      <c r="G3643" s="23">
        <v>0.03</v>
      </c>
      <c r="H3643" s="33">
        <v>31412.48</v>
      </c>
    </row>
    <row r="3644" spans="1:8" x14ac:dyDescent="0.2">
      <c r="A3644" s="8" t="s">
        <v>0</v>
      </c>
      <c r="B3644" s="20" t="s">
        <v>8</v>
      </c>
      <c r="C3644" s="20" t="s">
        <v>9</v>
      </c>
      <c r="D3644" s="20" t="s">
        <v>1077</v>
      </c>
      <c r="E3644" s="21" t="s">
        <v>1017</v>
      </c>
      <c r="F3644" s="22">
        <v>32908</v>
      </c>
      <c r="G3644" s="23">
        <v>0.03</v>
      </c>
      <c r="H3644" s="33">
        <v>31920.76</v>
      </c>
    </row>
    <row r="3645" spans="1:8" x14ac:dyDescent="0.2">
      <c r="A3645" s="8" t="s">
        <v>0</v>
      </c>
      <c r="B3645" s="20" t="s">
        <v>8</v>
      </c>
      <c r="C3645" s="20" t="s">
        <v>9</v>
      </c>
      <c r="D3645" s="20" t="s">
        <v>1078</v>
      </c>
      <c r="E3645" s="21" t="s">
        <v>1079</v>
      </c>
      <c r="F3645" s="22">
        <v>32908</v>
      </c>
      <c r="G3645" s="23">
        <v>0.03</v>
      </c>
      <c r="H3645" s="33">
        <v>31920.76</v>
      </c>
    </row>
    <row r="3646" spans="1:8" x14ac:dyDescent="0.2">
      <c r="A3646" s="8" t="s">
        <v>0</v>
      </c>
      <c r="B3646" s="20" t="s">
        <v>8</v>
      </c>
      <c r="C3646" s="20" t="s">
        <v>9</v>
      </c>
      <c r="D3646" s="20" t="s">
        <v>1080</v>
      </c>
      <c r="E3646" s="21" t="s">
        <v>1017</v>
      </c>
      <c r="F3646" s="22">
        <v>33693</v>
      </c>
      <c r="G3646" s="23">
        <v>0.03</v>
      </c>
      <c r="H3646" s="33">
        <v>32682.21</v>
      </c>
    </row>
    <row r="3647" spans="1:8" ht="25.5" x14ac:dyDescent="0.2">
      <c r="A3647" s="8" t="s">
        <v>0</v>
      </c>
      <c r="B3647" s="20" t="s">
        <v>8</v>
      </c>
      <c r="C3647" s="20" t="s">
        <v>9</v>
      </c>
      <c r="D3647" s="20" t="s">
        <v>1081</v>
      </c>
      <c r="E3647" s="21" t="s">
        <v>1082</v>
      </c>
      <c r="F3647" s="22">
        <v>34479</v>
      </c>
      <c r="G3647" s="23">
        <v>0.03</v>
      </c>
      <c r="H3647" s="33">
        <v>33444.629999999997</v>
      </c>
    </row>
    <row r="3648" spans="1:8" x14ac:dyDescent="0.2">
      <c r="A3648" s="8" t="s">
        <v>0</v>
      </c>
      <c r="B3648" s="20" t="s">
        <v>8</v>
      </c>
      <c r="C3648" s="20" t="s">
        <v>9</v>
      </c>
      <c r="D3648" s="20" t="s">
        <v>1083</v>
      </c>
      <c r="E3648" s="21" t="s">
        <v>1017</v>
      </c>
      <c r="F3648" s="22">
        <v>33693</v>
      </c>
      <c r="G3648" s="23">
        <v>0.03</v>
      </c>
      <c r="H3648" s="33">
        <v>32682.21</v>
      </c>
    </row>
    <row r="3649" spans="1:8" x14ac:dyDescent="0.2">
      <c r="A3649" s="8" t="s">
        <v>0</v>
      </c>
      <c r="B3649" s="20" t="s">
        <v>8</v>
      </c>
      <c r="C3649" s="20" t="s">
        <v>9</v>
      </c>
      <c r="D3649" s="20" t="s">
        <v>1084</v>
      </c>
      <c r="E3649" s="21" t="s">
        <v>1017</v>
      </c>
      <c r="F3649" s="22">
        <v>34479</v>
      </c>
      <c r="G3649" s="23">
        <v>0.03</v>
      </c>
      <c r="H3649" s="33">
        <v>33444.629999999997</v>
      </c>
    </row>
    <row r="3650" spans="1:8" ht="25.5" x14ac:dyDescent="0.2">
      <c r="A3650" s="8" t="s">
        <v>0</v>
      </c>
      <c r="B3650" s="20" t="s">
        <v>8</v>
      </c>
      <c r="C3650" s="20" t="s">
        <v>9</v>
      </c>
      <c r="D3650" s="20" t="s">
        <v>1085</v>
      </c>
      <c r="E3650" s="21" t="s">
        <v>1086</v>
      </c>
      <c r="F3650" s="22">
        <v>40542</v>
      </c>
      <c r="G3650" s="23">
        <v>0.03</v>
      </c>
      <c r="H3650" s="33">
        <v>39325.74</v>
      </c>
    </row>
    <row r="3651" spans="1:8" x14ac:dyDescent="0.2">
      <c r="A3651" s="8" t="s">
        <v>0</v>
      </c>
      <c r="B3651" s="20" t="s">
        <v>8</v>
      </c>
      <c r="C3651" s="20" t="s">
        <v>9</v>
      </c>
      <c r="D3651" s="20" t="s">
        <v>1087</v>
      </c>
      <c r="E3651" s="21" t="s">
        <v>1039</v>
      </c>
      <c r="F3651" s="22">
        <v>41321</v>
      </c>
      <c r="G3651" s="23">
        <v>0.03</v>
      </c>
      <c r="H3651" s="33">
        <v>40081.370000000003</v>
      </c>
    </row>
    <row r="3652" spans="1:8" x14ac:dyDescent="0.2">
      <c r="A3652" s="8" t="s">
        <v>0</v>
      </c>
      <c r="B3652" s="20" t="s">
        <v>8</v>
      </c>
      <c r="C3652" s="20" t="s">
        <v>9</v>
      </c>
      <c r="D3652" s="20" t="s">
        <v>1088</v>
      </c>
      <c r="E3652" s="21" t="s">
        <v>1039</v>
      </c>
      <c r="F3652" s="22">
        <v>40542</v>
      </c>
      <c r="G3652" s="23">
        <v>0.03</v>
      </c>
      <c r="H3652" s="33">
        <v>39325.74</v>
      </c>
    </row>
    <row r="3653" spans="1:8" x14ac:dyDescent="0.2">
      <c r="A3653" s="8" t="s">
        <v>0</v>
      </c>
      <c r="B3653" s="20" t="s">
        <v>8</v>
      </c>
      <c r="C3653" s="20" t="s">
        <v>9</v>
      </c>
      <c r="D3653" s="20" t="s">
        <v>1089</v>
      </c>
      <c r="E3653" s="21" t="s">
        <v>1039</v>
      </c>
      <c r="F3653" s="22">
        <v>41321</v>
      </c>
      <c r="G3653" s="23">
        <v>0.03</v>
      </c>
      <c r="H3653" s="33">
        <v>40081.370000000003</v>
      </c>
    </row>
    <row r="3654" spans="1:8" ht="25.5" x14ac:dyDescent="0.2">
      <c r="A3654" s="8" t="s">
        <v>0</v>
      </c>
      <c r="B3654" s="20" t="s">
        <v>8</v>
      </c>
      <c r="C3654" s="20" t="s">
        <v>9</v>
      </c>
      <c r="D3654" s="20" t="s">
        <v>1090</v>
      </c>
      <c r="E3654" s="21" t="s">
        <v>1091</v>
      </c>
      <c r="F3654" s="22">
        <v>40809</v>
      </c>
      <c r="G3654" s="23">
        <v>0.03</v>
      </c>
      <c r="H3654" s="33">
        <v>39584.730000000003</v>
      </c>
    </row>
    <row r="3655" spans="1:8" x14ac:dyDescent="0.2">
      <c r="A3655" s="8" t="s">
        <v>0</v>
      </c>
      <c r="B3655" s="20" t="s">
        <v>8</v>
      </c>
      <c r="C3655" s="20" t="s">
        <v>9</v>
      </c>
      <c r="D3655" s="20" t="s">
        <v>1092</v>
      </c>
      <c r="E3655" s="21" t="s">
        <v>1039</v>
      </c>
      <c r="F3655" s="22">
        <v>40809</v>
      </c>
      <c r="G3655" s="23">
        <v>0.03</v>
      </c>
      <c r="H3655" s="33">
        <v>39584.730000000003</v>
      </c>
    </row>
    <row r="3656" spans="1:8" ht="38.25" x14ac:dyDescent="0.2">
      <c r="A3656" s="8" t="s">
        <v>0</v>
      </c>
      <c r="B3656" s="20" t="s">
        <v>8</v>
      </c>
      <c r="C3656" s="20" t="s">
        <v>9</v>
      </c>
      <c r="D3656" s="20" t="s">
        <v>1093</v>
      </c>
      <c r="E3656" s="21" t="s">
        <v>1094</v>
      </c>
      <c r="F3656" s="22">
        <v>41321</v>
      </c>
      <c r="G3656" s="23">
        <v>0.03</v>
      </c>
      <c r="H3656" s="33">
        <v>40081.370000000003</v>
      </c>
    </row>
    <row r="3657" spans="1:8" x14ac:dyDescent="0.2">
      <c r="A3657" s="8" t="s">
        <v>0</v>
      </c>
      <c r="B3657" s="20" t="s">
        <v>8</v>
      </c>
      <c r="C3657" s="20" t="s">
        <v>9</v>
      </c>
      <c r="D3657" s="20" t="s">
        <v>1095</v>
      </c>
      <c r="E3657" s="21" t="s">
        <v>1039</v>
      </c>
      <c r="F3657" s="22">
        <v>41321</v>
      </c>
      <c r="G3657" s="23">
        <v>0.03</v>
      </c>
      <c r="H3657" s="33">
        <v>40081.370000000003</v>
      </c>
    </row>
    <row r="3658" spans="1:8" x14ac:dyDescent="0.2">
      <c r="A3658" s="8" t="s">
        <v>0</v>
      </c>
      <c r="B3658" s="20" t="s">
        <v>8</v>
      </c>
      <c r="C3658" s="20" t="s">
        <v>9</v>
      </c>
      <c r="D3658" s="20" t="s">
        <v>1096</v>
      </c>
      <c r="E3658" s="21" t="s">
        <v>1039</v>
      </c>
      <c r="F3658" s="22">
        <v>42099</v>
      </c>
      <c r="G3658" s="23">
        <v>0.03</v>
      </c>
      <c r="H3658" s="33">
        <v>40836.03</v>
      </c>
    </row>
    <row r="3659" spans="1:8" ht="38.25" x14ac:dyDescent="0.2">
      <c r="A3659" s="8" t="s">
        <v>0</v>
      </c>
      <c r="B3659" s="20" t="s">
        <v>8</v>
      </c>
      <c r="C3659" s="20" t="s">
        <v>9</v>
      </c>
      <c r="D3659" s="20" t="s">
        <v>1097</v>
      </c>
      <c r="E3659" s="21" t="s">
        <v>1098</v>
      </c>
      <c r="F3659" s="22">
        <v>42874</v>
      </c>
      <c r="G3659" s="23">
        <v>0.03</v>
      </c>
      <c r="H3659" s="33">
        <v>41587.78</v>
      </c>
    </row>
    <row r="3660" spans="1:8" x14ac:dyDescent="0.2">
      <c r="A3660" s="8" t="s">
        <v>0</v>
      </c>
      <c r="B3660" s="20" t="s">
        <v>8</v>
      </c>
      <c r="C3660" s="20" t="s">
        <v>9</v>
      </c>
      <c r="D3660" s="20" t="s">
        <v>1099</v>
      </c>
      <c r="E3660" s="21" t="s">
        <v>1039</v>
      </c>
      <c r="F3660" s="22">
        <v>42099</v>
      </c>
      <c r="G3660" s="23">
        <v>0.03</v>
      </c>
      <c r="H3660" s="33">
        <v>40836.03</v>
      </c>
    </row>
    <row r="3661" spans="1:8" x14ac:dyDescent="0.2">
      <c r="A3661" s="8" t="s">
        <v>0</v>
      </c>
      <c r="B3661" s="20" t="s">
        <v>8</v>
      </c>
      <c r="C3661" s="20" t="s">
        <v>9</v>
      </c>
      <c r="D3661" s="20" t="s">
        <v>1100</v>
      </c>
      <c r="E3661" s="21" t="s">
        <v>1039</v>
      </c>
      <c r="F3661" s="22">
        <v>42874</v>
      </c>
      <c r="G3661" s="23">
        <v>0.03</v>
      </c>
      <c r="H3661" s="33">
        <v>41587.78</v>
      </c>
    </row>
    <row r="3662" spans="1:8" x14ac:dyDescent="0.2">
      <c r="A3662" s="8" t="s">
        <v>0</v>
      </c>
      <c r="B3662" s="20" t="s">
        <v>8</v>
      </c>
      <c r="C3662" s="20" t="s">
        <v>9</v>
      </c>
      <c r="D3662" s="20" t="s">
        <v>23965</v>
      </c>
      <c r="E3662" s="21" t="s">
        <v>23966</v>
      </c>
      <c r="F3662" s="22">
        <v>31946</v>
      </c>
      <c r="G3662" s="23">
        <v>0.03</v>
      </c>
      <c r="H3662" s="33">
        <v>30987.62</v>
      </c>
    </row>
    <row r="3663" spans="1:8" x14ac:dyDescent="0.2">
      <c r="A3663" s="8" t="s">
        <v>0</v>
      </c>
      <c r="B3663" s="20" t="s">
        <v>8</v>
      </c>
      <c r="C3663" s="20" t="s">
        <v>9</v>
      </c>
      <c r="D3663" s="20" t="s">
        <v>1101</v>
      </c>
      <c r="E3663" s="21" t="s">
        <v>1102</v>
      </c>
      <c r="F3663" s="22">
        <v>33267</v>
      </c>
      <c r="G3663" s="23">
        <v>0.03</v>
      </c>
      <c r="H3663" s="33">
        <v>32268.99</v>
      </c>
    </row>
    <row r="3664" spans="1:8" x14ac:dyDescent="0.2">
      <c r="A3664" s="8" t="s">
        <v>0</v>
      </c>
      <c r="B3664" s="20" t="s">
        <v>8</v>
      </c>
      <c r="C3664" s="20" t="s">
        <v>9</v>
      </c>
      <c r="D3664" s="20" t="s">
        <v>1103</v>
      </c>
      <c r="E3664" s="21" t="s">
        <v>1104</v>
      </c>
      <c r="F3664" s="22">
        <v>38432</v>
      </c>
      <c r="G3664" s="23">
        <v>0.03</v>
      </c>
      <c r="H3664" s="33">
        <v>37279.040000000001</v>
      </c>
    </row>
    <row r="3665" spans="1:8" x14ac:dyDescent="0.2">
      <c r="A3665" s="8" t="s">
        <v>0</v>
      </c>
      <c r="B3665" s="20" t="s">
        <v>8</v>
      </c>
      <c r="C3665" s="20" t="s">
        <v>9</v>
      </c>
      <c r="D3665" s="20" t="s">
        <v>1105</v>
      </c>
      <c r="E3665" s="21" t="s">
        <v>1106</v>
      </c>
      <c r="F3665" s="22">
        <v>22571</v>
      </c>
      <c r="G3665" s="23">
        <v>0.03</v>
      </c>
      <c r="H3665" s="33">
        <v>21893.87</v>
      </c>
    </row>
    <row r="3666" spans="1:8" ht="25.5" x14ac:dyDescent="0.2">
      <c r="A3666" s="8" t="s">
        <v>0</v>
      </c>
      <c r="B3666" s="20" t="s">
        <v>8</v>
      </c>
      <c r="C3666" s="20" t="s">
        <v>9</v>
      </c>
      <c r="D3666" s="20" t="s">
        <v>1107</v>
      </c>
      <c r="E3666" s="21" t="s">
        <v>1108</v>
      </c>
      <c r="F3666" s="22">
        <v>23086</v>
      </c>
      <c r="G3666" s="23">
        <v>0.03</v>
      </c>
      <c r="H3666" s="33">
        <v>22393.42</v>
      </c>
    </row>
    <row r="3667" spans="1:8" ht="25.5" x14ac:dyDescent="0.2">
      <c r="A3667" s="8" t="s">
        <v>0</v>
      </c>
      <c r="B3667" s="20" t="s">
        <v>8</v>
      </c>
      <c r="C3667" s="20" t="s">
        <v>9</v>
      </c>
      <c r="D3667" s="20" t="s">
        <v>1109</v>
      </c>
      <c r="E3667" s="21" t="s">
        <v>1110</v>
      </c>
      <c r="F3667" s="22">
        <v>22571</v>
      </c>
      <c r="G3667" s="23">
        <v>0.03</v>
      </c>
      <c r="H3667" s="33">
        <v>21893.87</v>
      </c>
    </row>
    <row r="3668" spans="1:8" x14ac:dyDescent="0.2">
      <c r="A3668" s="8" t="s">
        <v>0</v>
      </c>
      <c r="B3668" s="20" t="s">
        <v>8</v>
      </c>
      <c r="C3668" s="20" t="s">
        <v>9</v>
      </c>
      <c r="D3668" s="20" t="s">
        <v>1111</v>
      </c>
      <c r="E3668" s="21" t="s">
        <v>1112</v>
      </c>
      <c r="F3668" s="22">
        <v>23086</v>
      </c>
      <c r="G3668" s="23">
        <v>0.03</v>
      </c>
      <c r="H3668" s="33">
        <v>22393.42</v>
      </c>
    </row>
    <row r="3669" spans="1:8" x14ac:dyDescent="0.2">
      <c r="A3669" s="8" t="s">
        <v>0</v>
      </c>
      <c r="B3669" s="20" t="s">
        <v>8</v>
      </c>
      <c r="C3669" s="20" t="s">
        <v>9</v>
      </c>
      <c r="D3669" s="20" t="s">
        <v>1113</v>
      </c>
      <c r="E3669" s="21" t="s">
        <v>1114</v>
      </c>
      <c r="F3669" s="22">
        <v>22571</v>
      </c>
      <c r="G3669" s="23">
        <v>0.03</v>
      </c>
      <c r="H3669" s="33">
        <v>21893.87</v>
      </c>
    </row>
    <row r="3670" spans="1:8" x14ac:dyDescent="0.2">
      <c r="A3670" s="8" t="s">
        <v>0</v>
      </c>
      <c r="B3670" s="20" t="s">
        <v>8</v>
      </c>
      <c r="C3670" s="20" t="s">
        <v>9</v>
      </c>
      <c r="D3670" s="20" t="s">
        <v>1115</v>
      </c>
      <c r="E3670" s="21" t="s">
        <v>1116</v>
      </c>
      <c r="F3670" s="22">
        <v>22571</v>
      </c>
      <c r="G3670" s="23">
        <v>0.03</v>
      </c>
      <c r="H3670" s="33">
        <v>21893.87</v>
      </c>
    </row>
    <row r="3671" spans="1:8" x14ac:dyDescent="0.2">
      <c r="A3671" s="8" t="s">
        <v>0</v>
      </c>
      <c r="B3671" s="20" t="s">
        <v>8</v>
      </c>
      <c r="C3671" s="20" t="s">
        <v>9</v>
      </c>
      <c r="D3671" s="20" t="s">
        <v>1117</v>
      </c>
      <c r="E3671" s="21" t="s">
        <v>23967</v>
      </c>
      <c r="F3671" s="22">
        <v>23086</v>
      </c>
      <c r="G3671" s="23">
        <v>0.03</v>
      </c>
      <c r="H3671" s="33">
        <v>22393.42</v>
      </c>
    </row>
    <row r="3672" spans="1:8" x14ac:dyDescent="0.2">
      <c r="A3672" s="8" t="s">
        <v>0</v>
      </c>
      <c r="B3672" s="20" t="s">
        <v>8</v>
      </c>
      <c r="C3672" s="20" t="s">
        <v>9</v>
      </c>
      <c r="D3672" s="20" t="s">
        <v>1118</v>
      </c>
      <c r="E3672" s="21" t="s">
        <v>1116</v>
      </c>
      <c r="F3672" s="22">
        <v>23086</v>
      </c>
      <c r="G3672" s="23">
        <v>0.03</v>
      </c>
      <c r="H3672" s="33">
        <v>22393.42</v>
      </c>
    </row>
    <row r="3673" spans="1:8" x14ac:dyDescent="0.2">
      <c r="A3673" s="8" t="s">
        <v>0</v>
      </c>
      <c r="B3673" s="20" t="s">
        <v>8</v>
      </c>
      <c r="C3673" s="20" t="s">
        <v>9</v>
      </c>
      <c r="D3673" s="20" t="s">
        <v>1119</v>
      </c>
      <c r="E3673" s="21" t="s">
        <v>1120</v>
      </c>
      <c r="F3673" s="22">
        <v>23852</v>
      </c>
      <c r="G3673" s="23">
        <v>0.03</v>
      </c>
      <c r="H3673" s="33">
        <v>23136.44</v>
      </c>
    </row>
    <row r="3674" spans="1:8" ht="25.5" x14ac:dyDescent="0.2">
      <c r="A3674" s="8" t="s">
        <v>0</v>
      </c>
      <c r="B3674" s="20" t="s">
        <v>8</v>
      </c>
      <c r="C3674" s="20" t="s">
        <v>9</v>
      </c>
      <c r="D3674" s="20" t="s">
        <v>1121</v>
      </c>
      <c r="E3674" s="21" t="s">
        <v>1122</v>
      </c>
      <c r="F3674" s="22">
        <v>24609</v>
      </c>
      <c r="G3674" s="23">
        <v>0.03</v>
      </c>
      <c r="H3674" s="33">
        <v>23870.73</v>
      </c>
    </row>
    <row r="3675" spans="1:8" x14ac:dyDescent="0.2">
      <c r="A3675" s="8" t="s">
        <v>0</v>
      </c>
      <c r="B3675" s="20" t="s">
        <v>8</v>
      </c>
      <c r="C3675" s="20" t="s">
        <v>9</v>
      </c>
      <c r="D3675" s="20" t="s">
        <v>1123</v>
      </c>
      <c r="E3675" s="21" t="s">
        <v>1124</v>
      </c>
      <c r="F3675" s="22">
        <v>23852</v>
      </c>
      <c r="G3675" s="23">
        <v>0.03</v>
      </c>
      <c r="H3675" s="33">
        <v>23136.44</v>
      </c>
    </row>
    <row r="3676" spans="1:8" ht="25.5" x14ac:dyDescent="0.2">
      <c r="A3676" s="8" t="s">
        <v>0</v>
      </c>
      <c r="B3676" s="20" t="s">
        <v>8</v>
      </c>
      <c r="C3676" s="20" t="s">
        <v>9</v>
      </c>
      <c r="D3676" s="20" t="s">
        <v>1125</v>
      </c>
      <c r="E3676" s="21" t="s">
        <v>1126</v>
      </c>
      <c r="F3676" s="22">
        <v>24609</v>
      </c>
      <c r="G3676" s="23">
        <v>0.03</v>
      </c>
      <c r="H3676" s="33">
        <v>23870.73</v>
      </c>
    </row>
    <row r="3677" spans="1:8" x14ac:dyDescent="0.2">
      <c r="A3677" s="8" t="s">
        <v>0</v>
      </c>
      <c r="B3677" s="20" t="s">
        <v>8</v>
      </c>
      <c r="C3677" s="20" t="s">
        <v>9</v>
      </c>
      <c r="D3677" s="20" t="s">
        <v>23968</v>
      </c>
      <c r="E3677" s="21" t="s">
        <v>23969</v>
      </c>
      <c r="F3677" s="22">
        <v>17730</v>
      </c>
      <c r="G3677" s="23">
        <v>0.03</v>
      </c>
      <c r="H3677" s="33">
        <v>17198.099999999999</v>
      </c>
    </row>
    <row r="3678" spans="1:8" x14ac:dyDescent="0.2">
      <c r="A3678" s="8" t="s">
        <v>0</v>
      </c>
      <c r="B3678" s="20" t="s">
        <v>8</v>
      </c>
      <c r="C3678" s="20" t="s">
        <v>9</v>
      </c>
      <c r="D3678" s="20" t="s">
        <v>1127</v>
      </c>
      <c r="E3678" s="21" t="s">
        <v>1017</v>
      </c>
      <c r="F3678" s="22">
        <v>31938</v>
      </c>
      <c r="G3678" s="23">
        <v>0.03</v>
      </c>
      <c r="H3678" s="33">
        <v>30979.86</v>
      </c>
    </row>
    <row r="3679" spans="1:8" ht="25.5" x14ac:dyDescent="0.2">
      <c r="A3679" s="8" t="s">
        <v>0</v>
      </c>
      <c r="B3679" s="20" t="s">
        <v>8</v>
      </c>
      <c r="C3679" s="20" t="s">
        <v>9</v>
      </c>
      <c r="D3679" s="20" t="s">
        <v>1128</v>
      </c>
      <c r="E3679" s="21" t="s">
        <v>1129</v>
      </c>
      <c r="F3679" s="22">
        <v>20327</v>
      </c>
      <c r="G3679" s="23">
        <v>0.03</v>
      </c>
      <c r="H3679" s="33">
        <v>19717.189999999999</v>
      </c>
    </row>
    <row r="3680" spans="1:8" x14ac:dyDescent="0.2">
      <c r="A3680" s="8" t="s">
        <v>0</v>
      </c>
      <c r="B3680" s="20" t="s">
        <v>8</v>
      </c>
      <c r="C3680" s="20" t="s">
        <v>9</v>
      </c>
      <c r="D3680" s="20" t="s">
        <v>1130</v>
      </c>
      <c r="E3680" s="21" t="s">
        <v>1131</v>
      </c>
      <c r="F3680" s="22">
        <v>20793</v>
      </c>
      <c r="G3680" s="23">
        <v>0.03</v>
      </c>
      <c r="H3680" s="33">
        <v>20169.21</v>
      </c>
    </row>
    <row r="3681" spans="1:8" ht="25.5" x14ac:dyDescent="0.2">
      <c r="A3681" s="8" t="s">
        <v>0</v>
      </c>
      <c r="B3681" s="20" t="s">
        <v>8</v>
      </c>
      <c r="C3681" s="20" t="s">
        <v>9</v>
      </c>
      <c r="D3681" s="20" t="s">
        <v>1132</v>
      </c>
      <c r="E3681" s="21" t="s">
        <v>23970</v>
      </c>
      <c r="F3681" s="22">
        <v>20327</v>
      </c>
      <c r="G3681" s="23">
        <v>0.03</v>
      </c>
      <c r="H3681" s="33">
        <v>19717.189999999999</v>
      </c>
    </row>
    <row r="3682" spans="1:8" x14ac:dyDescent="0.2">
      <c r="A3682" s="8" t="s">
        <v>0</v>
      </c>
      <c r="B3682" s="20" t="s">
        <v>8</v>
      </c>
      <c r="C3682" s="20" t="s">
        <v>9</v>
      </c>
      <c r="D3682" s="20" t="s">
        <v>1133</v>
      </c>
      <c r="E3682" s="21" t="s">
        <v>1134</v>
      </c>
      <c r="F3682" s="22">
        <v>20327</v>
      </c>
      <c r="G3682" s="23">
        <v>0.03</v>
      </c>
      <c r="H3682" s="33">
        <v>19717.189999999999</v>
      </c>
    </row>
    <row r="3683" spans="1:8" x14ac:dyDescent="0.2">
      <c r="A3683" s="8" t="s">
        <v>0</v>
      </c>
      <c r="B3683" s="20" t="s">
        <v>8</v>
      </c>
      <c r="C3683" s="20" t="s">
        <v>9</v>
      </c>
      <c r="D3683" s="20" t="s">
        <v>1135</v>
      </c>
      <c r="E3683" s="21" t="s">
        <v>1136</v>
      </c>
      <c r="F3683" s="22">
        <v>20327</v>
      </c>
      <c r="G3683" s="23">
        <v>0.03</v>
      </c>
      <c r="H3683" s="33">
        <v>19717.189999999999</v>
      </c>
    </row>
    <row r="3684" spans="1:8" ht="25.5" x14ac:dyDescent="0.2">
      <c r="A3684" s="8" t="s">
        <v>0</v>
      </c>
      <c r="B3684" s="20" t="s">
        <v>8</v>
      </c>
      <c r="C3684" s="20" t="s">
        <v>9</v>
      </c>
      <c r="D3684" s="20" t="s">
        <v>1137</v>
      </c>
      <c r="E3684" s="21" t="s">
        <v>1138</v>
      </c>
      <c r="F3684" s="22">
        <v>20793</v>
      </c>
      <c r="G3684" s="23">
        <v>0.03</v>
      </c>
      <c r="H3684" s="33">
        <v>20169.21</v>
      </c>
    </row>
    <row r="3685" spans="1:8" x14ac:dyDescent="0.2">
      <c r="A3685" s="8" t="s">
        <v>0</v>
      </c>
      <c r="B3685" s="20" t="s">
        <v>8</v>
      </c>
      <c r="C3685" s="20" t="s">
        <v>9</v>
      </c>
      <c r="D3685" s="20" t="s">
        <v>1139</v>
      </c>
      <c r="E3685" s="21" t="s">
        <v>1136</v>
      </c>
      <c r="F3685" s="22">
        <v>20793</v>
      </c>
      <c r="G3685" s="23">
        <v>0.03</v>
      </c>
      <c r="H3685" s="33">
        <v>20169.21</v>
      </c>
    </row>
    <row r="3686" spans="1:8" x14ac:dyDescent="0.2">
      <c r="A3686" s="8" t="s">
        <v>0</v>
      </c>
      <c r="B3686" s="20" t="s">
        <v>8</v>
      </c>
      <c r="C3686" s="20" t="s">
        <v>9</v>
      </c>
      <c r="D3686" s="20" t="s">
        <v>1140</v>
      </c>
      <c r="E3686" s="21" t="s">
        <v>1141</v>
      </c>
      <c r="F3686" s="22">
        <v>21484</v>
      </c>
      <c r="G3686" s="23">
        <v>0.03</v>
      </c>
      <c r="H3686" s="33">
        <v>20839.48</v>
      </c>
    </row>
    <row r="3687" spans="1:8" x14ac:dyDescent="0.2">
      <c r="A3687" s="8" t="s">
        <v>0</v>
      </c>
      <c r="B3687" s="20" t="s">
        <v>8</v>
      </c>
      <c r="C3687" s="20" t="s">
        <v>9</v>
      </c>
      <c r="D3687" s="20" t="s">
        <v>1142</v>
      </c>
      <c r="E3687" s="21" t="s">
        <v>1143</v>
      </c>
      <c r="F3687" s="22">
        <v>22169</v>
      </c>
      <c r="G3687" s="23">
        <v>0.03</v>
      </c>
      <c r="H3687" s="33">
        <v>21503.93</v>
      </c>
    </row>
    <row r="3688" spans="1:8" x14ac:dyDescent="0.2">
      <c r="A3688" s="8" t="s">
        <v>0</v>
      </c>
      <c r="B3688" s="20" t="s">
        <v>8</v>
      </c>
      <c r="C3688" s="20" t="s">
        <v>9</v>
      </c>
      <c r="D3688" s="20" t="s">
        <v>1144</v>
      </c>
      <c r="E3688" s="21" t="s">
        <v>1145</v>
      </c>
      <c r="F3688" s="22">
        <v>21484</v>
      </c>
      <c r="G3688" s="23">
        <v>0.03</v>
      </c>
      <c r="H3688" s="33">
        <v>20839.48</v>
      </c>
    </row>
    <row r="3689" spans="1:8" x14ac:dyDescent="0.2">
      <c r="A3689" s="8" t="s">
        <v>0</v>
      </c>
      <c r="B3689" s="20" t="s">
        <v>8</v>
      </c>
      <c r="C3689" s="20" t="s">
        <v>9</v>
      </c>
      <c r="D3689" s="20" t="s">
        <v>1146</v>
      </c>
      <c r="E3689" s="21" t="s">
        <v>1147</v>
      </c>
      <c r="F3689" s="22">
        <v>22169</v>
      </c>
      <c r="G3689" s="23">
        <v>0.03</v>
      </c>
      <c r="H3689" s="33">
        <v>21503.93</v>
      </c>
    </row>
    <row r="3690" spans="1:8" x14ac:dyDescent="0.2">
      <c r="A3690" s="8" t="s">
        <v>0</v>
      </c>
      <c r="B3690" s="20" t="s">
        <v>8</v>
      </c>
      <c r="C3690" s="20" t="s">
        <v>9</v>
      </c>
      <c r="D3690" s="20" t="s">
        <v>1148</v>
      </c>
      <c r="E3690" s="21" t="s">
        <v>1017</v>
      </c>
      <c r="F3690" s="22">
        <v>28183</v>
      </c>
      <c r="G3690" s="23">
        <v>0.03</v>
      </c>
      <c r="H3690" s="33">
        <v>27337.51</v>
      </c>
    </row>
    <row r="3691" spans="1:8" x14ac:dyDescent="0.2">
      <c r="A3691" s="8" t="s">
        <v>0</v>
      </c>
      <c r="B3691" s="20" t="s">
        <v>8</v>
      </c>
      <c r="C3691" s="20" t="s">
        <v>9</v>
      </c>
      <c r="D3691" s="20" t="s">
        <v>1149</v>
      </c>
      <c r="E3691" s="21" t="s">
        <v>1017</v>
      </c>
      <c r="F3691" s="22">
        <v>28880</v>
      </c>
      <c r="G3691" s="23">
        <v>0.03</v>
      </c>
      <c r="H3691" s="33">
        <v>28013.599999999999</v>
      </c>
    </row>
    <row r="3692" spans="1:8" x14ac:dyDescent="0.2">
      <c r="A3692" s="8" t="s">
        <v>0</v>
      </c>
      <c r="B3692" s="20" t="s">
        <v>8</v>
      </c>
      <c r="C3692" s="20" t="s">
        <v>9</v>
      </c>
      <c r="D3692" s="20" t="s">
        <v>1150</v>
      </c>
      <c r="E3692" s="21" t="s">
        <v>1017</v>
      </c>
      <c r="F3692" s="22">
        <v>28183</v>
      </c>
      <c r="G3692" s="23">
        <v>0.03</v>
      </c>
      <c r="H3692" s="33">
        <v>27337.51</v>
      </c>
    </row>
    <row r="3693" spans="1:8" ht="25.5" x14ac:dyDescent="0.2">
      <c r="A3693" s="8" t="s">
        <v>0</v>
      </c>
      <c r="B3693" s="20" t="s">
        <v>8</v>
      </c>
      <c r="C3693" s="20" t="s">
        <v>9</v>
      </c>
      <c r="D3693" s="20" t="s">
        <v>1151</v>
      </c>
      <c r="E3693" s="21" t="s">
        <v>1152</v>
      </c>
      <c r="F3693" s="22">
        <v>28880</v>
      </c>
      <c r="G3693" s="23">
        <v>0.03</v>
      </c>
      <c r="H3693" s="33">
        <v>28013.599999999999</v>
      </c>
    </row>
    <row r="3694" spans="1:8" ht="25.5" x14ac:dyDescent="0.2">
      <c r="A3694" s="8" t="s">
        <v>0</v>
      </c>
      <c r="B3694" s="20" t="s">
        <v>8</v>
      </c>
      <c r="C3694" s="20" t="s">
        <v>9</v>
      </c>
      <c r="D3694" s="20" t="s">
        <v>1153</v>
      </c>
      <c r="E3694" s="21" t="s">
        <v>1154</v>
      </c>
      <c r="F3694" s="22">
        <v>28416</v>
      </c>
      <c r="G3694" s="23">
        <v>0.03</v>
      </c>
      <c r="H3694" s="33">
        <v>27563.52</v>
      </c>
    </row>
    <row r="3695" spans="1:8" x14ac:dyDescent="0.2">
      <c r="A3695" s="8" t="s">
        <v>0</v>
      </c>
      <c r="B3695" s="20" t="s">
        <v>8</v>
      </c>
      <c r="C3695" s="20" t="s">
        <v>9</v>
      </c>
      <c r="D3695" s="20" t="s">
        <v>1155</v>
      </c>
      <c r="E3695" s="21" t="s">
        <v>1017</v>
      </c>
      <c r="F3695" s="22">
        <v>28416</v>
      </c>
      <c r="G3695" s="23">
        <v>0.03</v>
      </c>
      <c r="H3695" s="33">
        <v>27563.52</v>
      </c>
    </row>
    <row r="3696" spans="1:8" x14ac:dyDescent="0.2">
      <c r="A3696" s="8" t="s">
        <v>0</v>
      </c>
      <c r="B3696" s="20" t="s">
        <v>8</v>
      </c>
      <c r="C3696" s="20" t="s">
        <v>9</v>
      </c>
      <c r="D3696" s="20" t="s">
        <v>1156</v>
      </c>
      <c r="E3696" s="21" t="s">
        <v>1017</v>
      </c>
      <c r="F3696" s="22">
        <v>28880</v>
      </c>
      <c r="G3696" s="23">
        <v>0.03</v>
      </c>
      <c r="H3696" s="33">
        <v>28013.599999999999</v>
      </c>
    </row>
    <row r="3697" spans="1:8" x14ac:dyDescent="0.2">
      <c r="A3697" s="8" t="s">
        <v>0</v>
      </c>
      <c r="B3697" s="20" t="s">
        <v>8</v>
      </c>
      <c r="C3697" s="20" t="s">
        <v>9</v>
      </c>
      <c r="D3697" s="20" t="s">
        <v>1157</v>
      </c>
      <c r="E3697" s="21" t="s">
        <v>1017</v>
      </c>
      <c r="F3697" s="22">
        <v>28880</v>
      </c>
      <c r="G3697" s="23">
        <v>0.03</v>
      </c>
      <c r="H3697" s="33">
        <v>28013.599999999999</v>
      </c>
    </row>
    <row r="3698" spans="1:8" x14ac:dyDescent="0.2">
      <c r="A3698" s="8" t="s">
        <v>0</v>
      </c>
      <c r="B3698" s="20" t="s">
        <v>8</v>
      </c>
      <c r="C3698" s="20" t="s">
        <v>9</v>
      </c>
      <c r="D3698" s="20" t="s">
        <v>1158</v>
      </c>
      <c r="E3698" s="21" t="s">
        <v>1017</v>
      </c>
      <c r="F3698" s="22">
        <v>29576</v>
      </c>
      <c r="G3698" s="23">
        <v>0.03</v>
      </c>
      <c r="H3698" s="33">
        <v>28688.720000000001</v>
      </c>
    </row>
    <row r="3699" spans="1:8" x14ac:dyDescent="0.2">
      <c r="A3699" s="8" t="s">
        <v>0</v>
      </c>
      <c r="B3699" s="20" t="s">
        <v>8</v>
      </c>
      <c r="C3699" s="20" t="s">
        <v>9</v>
      </c>
      <c r="D3699" s="20" t="s">
        <v>1159</v>
      </c>
      <c r="E3699" s="21" t="s">
        <v>1017</v>
      </c>
      <c r="F3699" s="22">
        <v>30258</v>
      </c>
      <c r="G3699" s="23">
        <v>0.03</v>
      </c>
      <c r="H3699" s="33">
        <v>29350.26</v>
      </c>
    </row>
    <row r="3700" spans="1:8" ht="25.5" x14ac:dyDescent="0.2">
      <c r="A3700" s="8" t="s">
        <v>0</v>
      </c>
      <c r="B3700" s="20" t="s">
        <v>8</v>
      </c>
      <c r="C3700" s="20" t="s">
        <v>9</v>
      </c>
      <c r="D3700" s="20" t="s">
        <v>1160</v>
      </c>
      <c r="E3700" s="21" t="s">
        <v>1161</v>
      </c>
      <c r="F3700" s="22">
        <v>29576</v>
      </c>
      <c r="G3700" s="23">
        <v>0.03</v>
      </c>
      <c r="H3700" s="33">
        <v>28688.720000000001</v>
      </c>
    </row>
    <row r="3701" spans="1:8" x14ac:dyDescent="0.2">
      <c r="A3701" s="8" t="s">
        <v>0</v>
      </c>
      <c r="B3701" s="20" t="s">
        <v>8</v>
      </c>
      <c r="C3701" s="20" t="s">
        <v>9</v>
      </c>
      <c r="D3701" s="20" t="s">
        <v>1162</v>
      </c>
      <c r="E3701" s="21" t="s">
        <v>1017</v>
      </c>
      <c r="F3701" s="22">
        <v>30258</v>
      </c>
      <c r="G3701" s="23">
        <v>0.03</v>
      </c>
      <c r="H3701" s="33">
        <v>29350.26</v>
      </c>
    </row>
    <row r="3702" spans="1:8" x14ac:dyDescent="0.2">
      <c r="A3702" s="8" t="s">
        <v>0</v>
      </c>
      <c r="B3702" s="20" t="s">
        <v>8</v>
      </c>
      <c r="C3702" s="20" t="s">
        <v>9</v>
      </c>
      <c r="D3702" s="20" t="s">
        <v>1163</v>
      </c>
      <c r="E3702" s="21" t="s">
        <v>1039</v>
      </c>
      <c r="F3702" s="22">
        <v>36270</v>
      </c>
      <c r="G3702" s="23">
        <v>0.03</v>
      </c>
      <c r="H3702" s="33">
        <v>35181.9</v>
      </c>
    </row>
    <row r="3703" spans="1:8" ht="38.25" x14ac:dyDescent="0.2">
      <c r="A3703" s="8" t="s">
        <v>0</v>
      </c>
      <c r="B3703" s="20" t="s">
        <v>8</v>
      </c>
      <c r="C3703" s="20" t="s">
        <v>9</v>
      </c>
      <c r="D3703" s="20" t="s">
        <v>1164</v>
      </c>
      <c r="E3703" s="21" t="s">
        <v>1165</v>
      </c>
      <c r="F3703" s="22">
        <v>36966</v>
      </c>
      <c r="G3703" s="23">
        <v>0.03</v>
      </c>
      <c r="H3703" s="33">
        <v>35857.019999999997</v>
      </c>
    </row>
    <row r="3704" spans="1:8" x14ac:dyDescent="0.2">
      <c r="A3704" s="8" t="s">
        <v>0</v>
      </c>
      <c r="B3704" s="20" t="s">
        <v>8</v>
      </c>
      <c r="C3704" s="20" t="s">
        <v>9</v>
      </c>
      <c r="D3704" s="20" t="s">
        <v>1166</v>
      </c>
      <c r="E3704" s="21" t="s">
        <v>1039</v>
      </c>
      <c r="F3704" s="22">
        <v>36270</v>
      </c>
      <c r="G3704" s="23">
        <v>0.03</v>
      </c>
      <c r="H3704" s="33">
        <v>35181.9</v>
      </c>
    </row>
    <row r="3705" spans="1:8" ht="38.25" x14ac:dyDescent="0.2">
      <c r="A3705" s="8" t="s">
        <v>0</v>
      </c>
      <c r="B3705" s="20" t="s">
        <v>8</v>
      </c>
      <c r="C3705" s="20" t="s">
        <v>9</v>
      </c>
      <c r="D3705" s="20" t="s">
        <v>1167</v>
      </c>
      <c r="E3705" s="21" t="s">
        <v>1168</v>
      </c>
      <c r="F3705" s="22">
        <v>36966</v>
      </c>
      <c r="G3705" s="23">
        <v>0.03</v>
      </c>
      <c r="H3705" s="33">
        <v>35857.019999999997</v>
      </c>
    </row>
    <row r="3706" spans="1:8" x14ac:dyDescent="0.2">
      <c r="A3706" s="8" t="s">
        <v>0</v>
      </c>
      <c r="B3706" s="20" t="s">
        <v>8</v>
      </c>
      <c r="C3706" s="20" t="s">
        <v>9</v>
      </c>
      <c r="D3706" s="20" t="s">
        <v>1169</v>
      </c>
      <c r="E3706" s="21" t="s">
        <v>1039</v>
      </c>
      <c r="F3706" s="22">
        <v>36503</v>
      </c>
      <c r="G3706" s="23">
        <v>0.03</v>
      </c>
      <c r="H3706" s="33">
        <v>35407.910000000003</v>
      </c>
    </row>
    <row r="3707" spans="1:8" x14ac:dyDescent="0.2">
      <c r="A3707" s="8" t="s">
        <v>0</v>
      </c>
      <c r="B3707" s="20" t="s">
        <v>8</v>
      </c>
      <c r="C3707" s="20" t="s">
        <v>9</v>
      </c>
      <c r="D3707" s="20" t="s">
        <v>1170</v>
      </c>
      <c r="E3707" s="21" t="s">
        <v>1039</v>
      </c>
      <c r="F3707" s="22">
        <v>36503</v>
      </c>
      <c r="G3707" s="23">
        <v>0.03</v>
      </c>
      <c r="H3707" s="33">
        <v>35407.910000000003</v>
      </c>
    </row>
    <row r="3708" spans="1:8" x14ac:dyDescent="0.2">
      <c r="A3708" s="8" t="s">
        <v>0</v>
      </c>
      <c r="B3708" s="20" t="s">
        <v>8</v>
      </c>
      <c r="C3708" s="20" t="s">
        <v>9</v>
      </c>
      <c r="D3708" s="20" t="s">
        <v>1171</v>
      </c>
      <c r="E3708" s="21" t="s">
        <v>1039</v>
      </c>
      <c r="F3708" s="22">
        <v>36966</v>
      </c>
      <c r="G3708" s="23">
        <v>0.03</v>
      </c>
      <c r="H3708" s="33">
        <v>35857.019999999997</v>
      </c>
    </row>
    <row r="3709" spans="1:8" x14ac:dyDescent="0.2">
      <c r="A3709" s="8" t="s">
        <v>0</v>
      </c>
      <c r="B3709" s="20" t="s">
        <v>8</v>
      </c>
      <c r="C3709" s="20" t="s">
        <v>9</v>
      </c>
      <c r="D3709" s="20" t="s">
        <v>1172</v>
      </c>
      <c r="E3709" s="21" t="s">
        <v>1039</v>
      </c>
      <c r="F3709" s="22">
        <v>36966</v>
      </c>
      <c r="G3709" s="23">
        <v>0.03</v>
      </c>
      <c r="H3709" s="33">
        <v>35857.019999999997</v>
      </c>
    </row>
    <row r="3710" spans="1:8" x14ac:dyDescent="0.2">
      <c r="A3710" s="8" t="s">
        <v>0</v>
      </c>
      <c r="B3710" s="20" t="s">
        <v>8</v>
      </c>
      <c r="C3710" s="20" t="s">
        <v>9</v>
      </c>
      <c r="D3710" s="20" t="s">
        <v>1173</v>
      </c>
      <c r="E3710" s="21" t="s">
        <v>1039</v>
      </c>
      <c r="F3710" s="22">
        <v>37663</v>
      </c>
      <c r="G3710" s="23">
        <v>0.03</v>
      </c>
      <c r="H3710" s="33">
        <v>36533.11</v>
      </c>
    </row>
    <row r="3711" spans="1:8" x14ac:dyDescent="0.2">
      <c r="A3711" s="8" t="s">
        <v>0</v>
      </c>
      <c r="B3711" s="20" t="s">
        <v>8</v>
      </c>
      <c r="C3711" s="20" t="s">
        <v>9</v>
      </c>
      <c r="D3711" s="20" t="s">
        <v>1174</v>
      </c>
      <c r="E3711" s="21" t="s">
        <v>1055</v>
      </c>
      <c r="F3711" s="22">
        <v>35349</v>
      </c>
      <c r="G3711" s="23">
        <v>0.03</v>
      </c>
      <c r="H3711" s="33">
        <v>34288.53</v>
      </c>
    </row>
    <row r="3712" spans="1:8" x14ac:dyDescent="0.2">
      <c r="A3712" s="8" t="s">
        <v>0</v>
      </c>
      <c r="B3712" s="20" t="s">
        <v>8</v>
      </c>
      <c r="C3712" s="20" t="s">
        <v>9</v>
      </c>
      <c r="D3712" s="20" t="s">
        <v>1175</v>
      </c>
      <c r="E3712" s="21" t="s">
        <v>1039</v>
      </c>
      <c r="F3712" s="22">
        <v>37663</v>
      </c>
      <c r="G3712" s="23">
        <v>0.03</v>
      </c>
      <c r="H3712" s="33">
        <v>36533.11</v>
      </c>
    </row>
    <row r="3713" spans="1:8" x14ac:dyDescent="0.2">
      <c r="A3713" s="8" t="s">
        <v>0</v>
      </c>
      <c r="B3713" s="20" t="s">
        <v>8</v>
      </c>
      <c r="C3713" s="20" t="s">
        <v>9</v>
      </c>
      <c r="D3713" s="20" t="s">
        <v>1176</v>
      </c>
      <c r="E3713" s="21" t="s">
        <v>1039</v>
      </c>
      <c r="F3713" s="22">
        <v>35349</v>
      </c>
      <c r="G3713" s="23">
        <v>0.03</v>
      </c>
      <c r="H3713" s="33">
        <v>34288.53</v>
      </c>
    </row>
    <row r="3714" spans="1:8" ht="25.5" x14ac:dyDescent="0.2">
      <c r="A3714" s="8" t="s">
        <v>0</v>
      </c>
      <c r="B3714" s="20" t="s">
        <v>8</v>
      </c>
      <c r="C3714" s="20" t="s">
        <v>9</v>
      </c>
      <c r="D3714" s="20" t="s">
        <v>1177</v>
      </c>
      <c r="E3714" s="21" t="s">
        <v>1178</v>
      </c>
      <c r="F3714" s="22">
        <v>24471</v>
      </c>
      <c r="G3714" s="23">
        <v>0.03</v>
      </c>
      <c r="H3714" s="33">
        <v>23736.87</v>
      </c>
    </row>
    <row r="3715" spans="1:8" x14ac:dyDescent="0.2">
      <c r="A3715" s="8" t="s">
        <v>0</v>
      </c>
      <c r="B3715" s="20" t="s">
        <v>8</v>
      </c>
      <c r="C3715" s="20" t="s">
        <v>9</v>
      </c>
      <c r="D3715" s="20" t="s">
        <v>1179</v>
      </c>
      <c r="E3715" s="21" t="s">
        <v>1180</v>
      </c>
      <c r="F3715" s="22">
        <v>25147</v>
      </c>
      <c r="G3715" s="23">
        <v>0.03</v>
      </c>
      <c r="H3715" s="33">
        <v>24392.59</v>
      </c>
    </row>
    <row r="3716" spans="1:8" x14ac:dyDescent="0.2">
      <c r="A3716" s="8" t="s">
        <v>0</v>
      </c>
      <c r="B3716" s="20" t="s">
        <v>8</v>
      </c>
      <c r="C3716" s="20" t="s">
        <v>9</v>
      </c>
      <c r="D3716" s="20" t="s">
        <v>1181</v>
      </c>
      <c r="E3716" s="21" t="s">
        <v>1182</v>
      </c>
      <c r="F3716" s="22">
        <v>25557</v>
      </c>
      <c r="G3716" s="23">
        <v>0.03</v>
      </c>
      <c r="H3716" s="33">
        <v>24790.29</v>
      </c>
    </row>
    <row r="3717" spans="1:8" ht="25.5" x14ac:dyDescent="0.2">
      <c r="A3717" s="8" t="s">
        <v>0</v>
      </c>
      <c r="B3717" s="20" t="s">
        <v>8</v>
      </c>
      <c r="C3717" s="20" t="s">
        <v>9</v>
      </c>
      <c r="D3717" s="20" t="s">
        <v>1183</v>
      </c>
      <c r="E3717" s="21" t="s">
        <v>1184</v>
      </c>
      <c r="F3717" s="22">
        <v>31589</v>
      </c>
      <c r="G3717" s="23">
        <v>0.03</v>
      </c>
      <c r="H3717" s="33">
        <v>30641.33</v>
      </c>
    </row>
    <row r="3718" spans="1:8" x14ac:dyDescent="0.2">
      <c r="A3718" s="8" t="s">
        <v>0</v>
      </c>
      <c r="B3718" s="20" t="s">
        <v>8</v>
      </c>
      <c r="C3718" s="20" t="s">
        <v>9</v>
      </c>
      <c r="D3718" s="20" t="s">
        <v>27114</v>
      </c>
      <c r="E3718" s="21" t="s">
        <v>27115</v>
      </c>
      <c r="F3718" s="22">
        <v>9149</v>
      </c>
      <c r="G3718" s="23">
        <v>0.03</v>
      </c>
      <c r="H3718" s="33">
        <v>8874.5300000000007</v>
      </c>
    </row>
    <row r="3719" spans="1:8" x14ac:dyDescent="0.2">
      <c r="A3719" s="8" t="s">
        <v>0</v>
      </c>
      <c r="B3719" s="20" t="s">
        <v>8</v>
      </c>
      <c r="C3719" s="20" t="s">
        <v>9</v>
      </c>
      <c r="D3719" s="20" t="s">
        <v>1185</v>
      </c>
      <c r="E3719" s="21" t="s">
        <v>1186</v>
      </c>
      <c r="F3719" s="22">
        <v>18095</v>
      </c>
      <c r="G3719" s="23">
        <v>0.03</v>
      </c>
      <c r="H3719" s="33">
        <v>17552.150000000001</v>
      </c>
    </row>
    <row r="3720" spans="1:8" x14ac:dyDescent="0.2">
      <c r="A3720" s="8" t="s">
        <v>0</v>
      </c>
      <c r="B3720" s="20" t="s">
        <v>8</v>
      </c>
      <c r="C3720" s="20" t="s">
        <v>9</v>
      </c>
      <c r="D3720" s="20" t="s">
        <v>1187</v>
      </c>
      <c r="E3720" s="21" t="s">
        <v>1188</v>
      </c>
      <c r="F3720" s="22">
        <v>18095</v>
      </c>
      <c r="G3720" s="23">
        <v>0.03</v>
      </c>
      <c r="H3720" s="33">
        <v>17552.150000000001</v>
      </c>
    </row>
    <row r="3721" spans="1:8" x14ac:dyDescent="0.2">
      <c r="A3721" s="8" t="s">
        <v>0</v>
      </c>
      <c r="B3721" s="20" t="s">
        <v>8</v>
      </c>
      <c r="C3721" s="20" t="s">
        <v>9</v>
      </c>
      <c r="D3721" s="20" t="s">
        <v>1189</v>
      </c>
      <c r="E3721" s="21" t="s">
        <v>1190</v>
      </c>
      <c r="F3721" s="22">
        <v>18095</v>
      </c>
      <c r="G3721" s="23">
        <v>0.03</v>
      </c>
      <c r="H3721" s="33">
        <v>17552.150000000001</v>
      </c>
    </row>
    <row r="3722" spans="1:8" x14ac:dyDescent="0.2">
      <c r="A3722" s="8" t="s">
        <v>0</v>
      </c>
      <c r="B3722" s="20" t="s">
        <v>8</v>
      </c>
      <c r="C3722" s="20" t="s">
        <v>9</v>
      </c>
      <c r="D3722" s="20" t="s">
        <v>1191</v>
      </c>
      <c r="E3722" s="21" t="s">
        <v>1192</v>
      </c>
      <c r="F3722" s="22">
        <v>18095</v>
      </c>
      <c r="G3722" s="23">
        <v>0.03</v>
      </c>
      <c r="H3722" s="33">
        <v>17552.150000000001</v>
      </c>
    </row>
    <row r="3723" spans="1:8" x14ac:dyDescent="0.2">
      <c r="A3723" s="8" t="s">
        <v>0</v>
      </c>
      <c r="B3723" s="20" t="s">
        <v>8</v>
      </c>
      <c r="C3723" s="20" t="s">
        <v>9</v>
      </c>
      <c r="D3723" s="20" t="s">
        <v>1193</v>
      </c>
      <c r="E3723" s="21" t="s">
        <v>1194</v>
      </c>
      <c r="F3723" s="22">
        <v>18818</v>
      </c>
      <c r="G3723" s="23">
        <v>0.03</v>
      </c>
      <c r="H3723" s="33">
        <v>18253.46</v>
      </c>
    </row>
    <row r="3724" spans="1:8" x14ac:dyDescent="0.2">
      <c r="A3724" s="8" t="s">
        <v>0</v>
      </c>
      <c r="B3724" s="20" t="s">
        <v>8</v>
      </c>
      <c r="C3724" s="20" t="s">
        <v>9</v>
      </c>
      <c r="D3724" s="20" t="s">
        <v>1195</v>
      </c>
      <c r="E3724" s="21" t="s">
        <v>1196</v>
      </c>
      <c r="F3724" s="22">
        <v>18818</v>
      </c>
      <c r="G3724" s="23">
        <v>0.03</v>
      </c>
      <c r="H3724" s="33">
        <v>18253.46</v>
      </c>
    </row>
    <row r="3725" spans="1:8" x14ac:dyDescent="0.2">
      <c r="A3725" s="8" t="s">
        <v>0</v>
      </c>
      <c r="B3725" s="20" t="s">
        <v>8</v>
      </c>
      <c r="C3725" s="20" t="s">
        <v>9</v>
      </c>
      <c r="D3725" s="20" t="s">
        <v>1197</v>
      </c>
      <c r="E3725" s="21" t="s">
        <v>1198</v>
      </c>
      <c r="F3725" s="22">
        <v>18818</v>
      </c>
      <c r="G3725" s="23">
        <v>0.03</v>
      </c>
      <c r="H3725" s="33">
        <v>18253.46</v>
      </c>
    </row>
    <row r="3726" spans="1:8" x14ac:dyDescent="0.2">
      <c r="A3726" s="8" t="s">
        <v>0</v>
      </c>
      <c r="B3726" s="20" t="s">
        <v>8</v>
      </c>
      <c r="C3726" s="20" t="s">
        <v>9</v>
      </c>
      <c r="D3726" s="20" t="s">
        <v>1199</v>
      </c>
      <c r="E3726" s="21" t="s">
        <v>1200</v>
      </c>
      <c r="F3726" s="22">
        <v>18818</v>
      </c>
      <c r="G3726" s="23">
        <v>0.03</v>
      </c>
      <c r="H3726" s="33">
        <v>18253.46</v>
      </c>
    </row>
    <row r="3727" spans="1:8" x14ac:dyDescent="0.2">
      <c r="A3727" s="8" t="s">
        <v>0</v>
      </c>
      <c r="B3727" s="20" t="s">
        <v>8</v>
      </c>
      <c r="C3727" s="20" t="s">
        <v>9</v>
      </c>
      <c r="D3727" s="20" t="s">
        <v>1201</v>
      </c>
      <c r="E3727" s="21" t="s">
        <v>1202</v>
      </c>
      <c r="F3727" s="22">
        <v>13265</v>
      </c>
      <c r="G3727" s="23">
        <v>0.03</v>
      </c>
      <c r="H3727" s="33">
        <v>12867.05</v>
      </c>
    </row>
    <row r="3728" spans="1:8" x14ac:dyDescent="0.2">
      <c r="A3728" s="8" t="s">
        <v>0</v>
      </c>
      <c r="B3728" s="20" t="s">
        <v>8</v>
      </c>
      <c r="C3728" s="20" t="s">
        <v>9</v>
      </c>
      <c r="D3728" s="20" t="s">
        <v>1203</v>
      </c>
      <c r="E3728" s="21" t="s">
        <v>1204</v>
      </c>
      <c r="F3728" s="22">
        <v>13265</v>
      </c>
      <c r="G3728" s="23">
        <v>0.03</v>
      </c>
      <c r="H3728" s="33">
        <v>12867.05</v>
      </c>
    </row>
    <row r="3729" spans="1:8" x14ac:dyDescent="0.2">
      <c r="A3729" s="8" t="s">
        <v>0</v>
      </c>
      <c r="B3729" s="20" t="s">
        <v>8</v>
      </c>
      <c r="C3729" s="20" t="s">
        <v>9</v>
      </c>
      <c r="D3729" s="20" t="s">
        <v>1205</v>
      </c>
      <c r="E3729" s="21" t="s">
        <v>1206</v>
      </c>
      <c r="F3729" s="22">
        <v>14393</v>
      </c>
      <c r="G3729" s="23">
        <v>0.03</v>
      </c>
      <c r="H3729" s="33">
        <v>13961.21</v>
      </c>
    </row>
    <row r="3730" spans="1:8" x14ac:dyDescent="0.2">
      <c r="A3730" s="8" t="s">
        <v>0</v>
      </c>
      <c r="B3730" s="20" t="s">
        <v>8</v>
      </c>
      <c r="C3730" s="20" t="s">
        <v>9</v>
      </c>
      <c r="D3730" s="20" t="s">
        <v>1207</v>
      </c>
      <c r="E3730" s="21" t="s">
        <v>1208</v>
      </c>
      <c r="F3730" s="22">
        <v>14393</v>
      </c>
      <c r="G3730" s="23">
        <v>0.03</v>
      </c>
      <c r="H3730" s="33">
        <v>13961.21</v>
      </c>
    </row>
    <row r="3731" spans="1:8" x14ac:dyDescent="0.2">
      <c r="A3731" s="8" t="s">
        <v>0</v>
      </c>
      <c r="B3731" s="20" t="s">
        <v>8</v>
      </c>
      <c r="C3731" s="20" t="s">
        <v>9</v>
      </c>
      <c r="D3731" s="20" t="s">
        <v>1209</v>
      </c>
      <c r="E3731" s="21" t="s">
        <v>1210</v>
      </c>
      <c r="F3731" s="22">
        <v>13265</v>
      </c>
      <c r="G3731" s="23">
        <v>0.03</v>
      </c>
      <c r="H3731" s="33">
        <v>12867.05</v>
      </c>
    </row>
    <row r="3732" spans="1:8" x14ac:dyDescent="0.2">
      <c r="A3732" s="8" t="s">
        <v>0</v>
      </c>
      <c r="B3732" s="20" t="s">
        <v>8</v>
      </c>
      <c r="C3732" s="20" t="s">
        <v>9</v>
      </c>
      <c r="D3732" s="20" t="s">
        <v>1211</v>
      </c>
      <c r="E3732" s="21" t="s">
        <v>1212</v>
      </c>
      <c r="F3732" s="22">
        <v>13265</v>
      </c>
      <c r="G3732" s="23">
        <v>0.03</v>
      </c>
      <c r="H3732" s="33">
        <v>12867.05</v>
      </c>
    </row>
    <row r="3733" spans="1:8" x14ac:dyDescent="0.2">
      <c r="A3733" s="8" t="s">
        <v>0</v>
      </c>
      <c r="B3733" s="20" t="s">
        <v>8</v>
      </c>
      <c r="C3733" s="20" t="s">
        <v>9</v>
      </c>
      <c r="D3733" s="20" t="s">
        <v>1213</v>
      </c>
      <c r="E3733" s="21" t="s">
        <v>1214</v>
      </c>
      <c r="F3733" s="22">
        <v>13265</v>
      </c>
      <c r="G3733" s="23">
        <v>0.03</v>
      </c>
      <c r="H3733" s="33">
        <v>12867.05</v>
      </c>
    </row>
    <row r="3734" spans="1:8" x14ac:dyDescent="0.2">
      <c r="A3734" s="8" t="s">
        <v>0</v>
      </c>
      <c r="B3734" s="20" t="s">
        <v>8</v>
      </c>
      <c r="C3734" s="20" t="s">
        <v>9</v>
      </c>
      <c r="D3734" s="20" t="s">
        <v>1215</v>
      </c>
      <c r="E3734" s="21" t="s">
        <v>1216</v>
      </c>
      <c r="F3734" s="22">
        <v>13265</v>
      </c>
      <c r="G3734" s="23">
        <v>0.03</v>
      </c>
      <c r="H3734" s="33">
        <v>12867.05</v>
      </c>
    </row>
    <row r="3735" spans="1:8" x14ac:dyDescent="0.2">
      <c r="A3735" s="8" t="s">
        <v>0</v>
      </c>
      <c r="B3735" s="20" t="s">
        <v>8</v>
      </c>
      <c r="C3735" s="20" t="s">
        <v>9</v>
      </c>
      <c r="D3735" s="20" t="s">
        <v>1217</v>
      </c>
      <c r="E3735" s="21" t="s">
        <v>1218</v>
      </c>
      <c r="F3735" s="22">
        <v>14673</v>
      </c>
      <c r="G3735" s="23">
        <v>0.03</v>
      </c>
      <c r="H3735" s="33">
        <v>14232.81</v>
      </c>
    </row>
    <row r="3736" spans="1:8" x14ac:dyDescent="0.2">
      <c r="A3736" s="8" t="s">
        <v>0</v>
      </c>
      <c r="B3736" s="20" t="s">
        <v>8</v>
      </c>
      <c r="C3736" s="20" t="s">
        <v>9</v>
      </c>
      <c r="D3736" s="20" t="s">
        <v>1219</v>
      </c>
      <c r="E3736" s="21" t="s">
        <v>1220</v>
      </c>
      <c r="F3736" s="22">
        <v>14673</v>
      </c>
      <c r="G3736" s="23">
        <v>0.03</v>
      </c>
      <c r="H3736" s="33">
        <v>14232.81</v>
      </c>
    </row>
    <row r="3737" spans="1:8" x14ac:dyDescent="0.2">
      <c r="A3737" s="8" t="s">
        <v>0</v>
      </c>
      <c r="B3737" s="20" t="s">
        <v>8</v>
      </c>
      <c r="C3737" s="20" t="s">
        <v>9</v>
      </c>
      <c r="D3737" s="20" t="s">
        <v>1221</v>
      </c>
      <c r="E3737" s="21" t="s">
        <v>1222</v>
      </c>
      <c r="F3737" s="22">
        <v>15519</v>
      </c>
      <c r="G3737" s="23">
        <v>0.03</v>
      </c>
      <c r="H3737" s="33">
        <v>15053.43</v>
      </c>
    </row>
    <row r="3738" spans="1:8" x14ac:dyDescent="0.2">
      <c r="A3738" s="8" t="s">
        <v>0</v>
      </c>
      <c r="B3738" s="20" t="s">
        <v>8</v>
      </c>
      <c r="C3738" s="20" t="s">
        <v>9</v>
      </c>
      <c r="D3738" s="20" t="s">
        <v>1223</v>
      </c>
      <c r="E3738" s="21" t="s">
        <v>1224</v>
      </c>
      <c r="F3738" s="22">
        <v>15519</v>
      </c>
      <c r="G3738" s="23">
        <v>0.03</v>
      </c>
      <c r="H3738" s="33">
        <v>15053.43</v>
      </c>
    </row>
    <row r="3739" spans="1:8" x14ac:dyDescent="0.2">
      <c r="A3739" s="8" t="s">
        <v>0</v>
      </c>
      <c r="B3739" s="20" t="s">
        <v>8</v>
      </c>
      <c r="C3739" s="20" t="s">
        <v>9</v>
      </c>
      <c r="D3739" s="20" t="s">
        <v>1225</v>
      </c>
      <c r="E3739" s="21" t="s">
        <v>1226</v>
      </c>
      <c r="F3739" s="22">
        <v>14673</v>
      </c>
      <c r="G3739" s="23">
        <v>0.03</v>
      </c>
      <c r="H3739" s="33">
        <v>14232.81</v>
      </c>
    </row>
    <row r="3740" spans="1:8" x14ac:dyDescent="0.2">
      <c r="A3740" s="8" t="s">
        <v>0</v>
      </c>
      <c r="B3740" s="20" t="s">
        <v>8</v>
      </c>
      <c r="C3740" s="20" t="s">
        <v>9</v>
      </c>
      <c r="D3740" s="20" t="s">
        <v>1227</v>
      </c>
      <c r="E3740" s="21" t="s">
        <v>1228</v>
      </c>
      <c r="F3740" s="22">
        <v>14673</v>
      </c>
      <c r="G3740" s="23">
        <v>0.03</v>
      </c>
      <c r="H3740" s="33">
        <v>14232.81</v>
      </c>
    </row>
    <row r="3741" spans="1:8" x14ac:dyDescent="0.2">
      <c r="A3741" s="8" t="s">
        <v>0</v>
      </c>
      <c r="B3741" s="20" t="s">
        <v>8</v>
      </c>
      <c r="C3741" s="20" t="s">
        <v>9</v>
      </c>
      <c r="D3741" s="20" t="s">
        <v>1229</v>
      </c>
      <c r="E3741" s="21" t="s">
        <v>1230</v>
      </c>
      <c r="F3741" s="22">
        <v>15519</v>
      </c>
      <c r="G3741" s="23">
        <v>0.03</v>
      </c>
      <c r="H3741" s="33">
        <v>15053.43</v>
      </c>
    </row>
    <row r="3742" spans="1:8" x14ac:dyDescent="0.2">
      <c r="A3742" s="8" t="s">
        <v>0</v>
      </c>
      <c r="B3742" s="20" t="s">
        <v>8</v>
      </c>
      <c r="C3742" s="20" t="s">
        <v>9</v>
      </c>
      <c r="D3742" s="20" t="s">
        <v>1231</v>
      </c>
      <c r="E3742" s="21" t="s">
        <v>1232</v>
      </c>
      <c r="F3742" s="22">
        <v>15519</v>
      </c>
      <c r="G3742" s="23">
        <v>0.03</v>
      </c>
      <c r="H3742" s="33">
        <v>15053.43</v>
      </c>
    </row>
    <row r="3743" spans="1:8" x14ac:dyDescent="0.2">
      <c r="A3743" s="8" t="s">
        <v>0</v>
      </c>
      <c r="B3743" s="20" t="s">
        <v>8</v>
      </c>
      <c r="C3743" s="20" t="s">
        <v>9</v>
      </c>
      <c r="D3743" s="20" t="s">
        <v>1233</v>
      </c>
      <c r="E3743" s="21" t="s">
        <v>1234</v>
      </c>
      <c r="F3743" s="22">
        <v>18724</v>
      </c>
      <c r="G3743" s="23">
        <v>0.03</v>
      </c>
      <c r="H3743" s="33">
        <v>18162.28</v>
      </c>
    </row>
    <row r="3744" spans="1:8" x14ac:dyDescent="0.2">
      <c r="A3744" s="8" t="s">
        <v>0</v>
      </c>
      <c r="B3744" s="20" t="s">
        <v>8</v>
      </c>
      <c r="C3744" s="20" t="s">
        <v>9</v>
      </c>
      <c r="D3744" s="20" t="s">
        <v>1235</v>
      </c>
      <c r="E3744" s="21" t="s">
        <v>1236</v>
      </c>
      <c r="F3744" s="22">
        <v>18724</v>
      </c>
      <c r="G3744" s="23">
        <v>0.03</v>
      </c>
      <c r="H3744" s="33">
        <v>18162.28</v>
      </c>
    </row>
    <row r="3745" spans="1:8" x14ac:dyDescent="0.2">
      <c r="A3745" s="8" t="s">
        <v>0</v>
      </c>
      <c r="B3745" s="20" t="s">
        <v>8</v>
      </c>
      <c r="C3745" s="20" t="s">
        <v>9</v>
      </c>
      <c r="D3745" s="20" t="s">
        <v>1237</v>
      </c>
      <c r="E3745" s="21" t="s">
        <v>1238</v>
      </c>
      <c r="F3745" s="22">
        <v>20321</v>
      </c>
      <c r="G3745" s="23">
        <v>0.03</v>
      </c>
      <c r="H3745" s="33">
        <v>19711.37</v>
      </c>
    </row>
    <row r="3746" spans="1:8" x14ac:dyDescent="0.2">
      <c r="A3746" s="8" t="s">
        <v>0</v>
      </c>
      <c r="B3746" s="20" t="s">
        <v>8</v>
      </c>
      <c r="C3746" s="20" t="s">
        <v>9</v>
      </c>
      <c r="D3746" s="20" t="s">
        <v>1239</v>
      </c>
      <c r="E3746" s="21" t="s">
        <v>1240</v>
      </c>
      <c r="F3746" s="22">
        <v>20321</v>
      </c>
      <c r="G3746" s="23">
        <v>0.03</v>
      </c>
      <c r="H3746" s="33">
        <v>19711.37</v>
      </c>
    </row>
    <row r="3747" spans="1:8" x14ac:dyDescent="0.2">
      <c r="A3747" s="8" t="s">
        <v>0</v>
      </c>
      <c r="B3747" s="20" t="s">
        <v>8</v>
      </c>
      <c r="C3747" s="20" t="s">
        <v>9</v>
      </c>
      <c r="D3747" s="20" t="s">
        <v>1241</v>
      </c>
      <c r="E3747" s="21" t="s">
        <v>1242</v>
      </c>
      <c r="F3747" s="22">
        <v>18724</v>
      </c>
      <c r="G3747" s="23">
        <v>0.03</v>
      </c>
      <c r="H3747" s="33">
        <v>18162.28</v>
      </c>
    </row>
    <row r="3748" spans="1:8" x14ac:dyDescent="0.2">
      <c r="A3748" s="8" t="s">
        <v>0</v>
      </c>
      <c r="B3748" s="20" t="s">
        <v>8</v>
      </c>
      <c r="C3748" s="20" t="s">
        <v>9</v>
      </c>
      <c r="D3748" s="20" t="s">
        <v>1243</v>
      </c>
      <c r="E3748" s="21" t="s">
        <v>1244</v>
      </c>
      <c r="F3748" s="22">
        <v>18724</v>
      </c>
      <c r="G3748" s="23">
        <v>0.03</v>
      </c>
      <c r="H3748" s="33">
        <v>18162.28</v>
      </c>
    </row>
    <row r="3749" spans="1:8" x14ac:dyDescent="0.2">
      <c r="A3749" s="8" t="s">
        <v>0</v>
      </c>
      <c r="B3749" s="20" t="s">
        <v>8</v>
      </c>
      <c r="C3749" s="20" t="s">
        <v>9</v>
      </c>
      <c r="D3749" s="20" t="s">
        <v>1245</v>
      </c>
      <c r="E3749" s="21" t="s">
        <v>1246</v>
      </c>
      <c r="F3749" s="22">
        <v>20321</v>
      </c>
      <c r="G3749" s="23">
        <v>0.03</v>
      </c>
      <c r="H3749" s="33">
        <v>19711.37</v>
      </c>
    </row>
    <row r="3750" spans="1:8" x14ac:dyDescent="0.2">
      <c r="A3750" s="8" t="s">
        <v>0</v>
      </c>
      <c r="B3750" s="20" t="s">
        <v>8</v>
      </c>
      <c r="C3750" s="20" t="s">
        <v>9</v>
      </c>
      <c r="D3750" s="20" t="s">
        <v>1247</v>
      </c>
      <c r="E3750" s="21" t="s">
        <v>1248</v>
      </c>
      <c r="F3750" s="22">
        <v>20321</v>
      </c>
      <c r="G3750" s="23">
        <v>0.03</v>
      </c>
      <c r="H3750" s="33">
        <v>19711.37</v>
      </c>
    </row>
    <row r="3751" spans="1:8" x14ac:dyDescent="0.2">
      <c r="A3751" s="8" t="s">
        <v>0</v>
      </c>
      <c r="B3751" s="20" t="s">
        <v>8</v>
      </c>
      <c r="C3751" s="20" t="s">
        <v>9</v>
      </c>
      <c r="D3751" s="20" t="s">
        <v>1249</v>
      </c>
      <c r="E3751" s="21" t="s">
        <v>1250</v>
      </c>
      <c r="F3751" s="22">
        <v>20712</v>
      </c>
      <c r="G3751" s="23">
        <v>0.03</v>
      </c>
      <c r="H3751" s="33">
        <v>20090.64</v>
      </c>
    </row>
    <row r="3752" spans="1:8" x14ac:dyDescent="0.2">
      <c r="A3752" s="8" t="s">
        <v>0</v>
      </c>
      <c r="B3752" s="20" t="s">
        <v>8</v>
      </c>
      <c r="C3752" s="20" t="s">
        <v>9</v>
      </c>
      <c r="D3752" s="20" t="s">
        <v>1251</v>
      </c>
      <c r="E3752" s="21" t="s">
        <v>1252</v>
      </c>
      <c r="F3752" s="22">
        <v>20712</v>
      </c>
      <c r="G3752" s="23">
        <v>0.03</v>
      </c>
      <c r="H3752" s="33">
        <v>20090.64</v>
      </c>
    </row>
    <row r="3753" spans="1:8" x14ac:dyDescent="0.2">
      <c r="A3753" s="8" t="s">
        <v>0</v>
      </c>
      <c r="B3753" s="20" t="s">
        <v>8</v>
      </c>
      <c r="C3753" s="20" t="s">
        <v>9</v>
      </c>
      <c r="D3753" s="20" t="s">
        <v>1253</v>
      </c>
      <c r="E3753" s="21" t="s">
        <v>1254</v>
      </c>
      <c r="F3753" s="22">
        <v>21909</v>
      </c>
      <c r="G3753" s="23">
        <v>0.03</v>
      </c>
      <c r="H3753" s="33">
        <v>21251.73</v>
      </c>
    </row>
    <row r="3754" spans="1:8" x14ac:dyDescent="0.2">
      <c r="A3754" s="8" t="s">
        <v>0</v>
      </c>
      <c r="B3754" s="20" t="s">
        <v>8</v>
      </c>
      <c r="C3754" s="20" t="s">
        <v>9</v>
      </c>
      <c r="D3754" s="20" t="s">
        <v>1255</v>
      </c>
      <c r="E3754" s="21" t="s">
        <v>1256</v>
      </c>
      <c r="F3754" s="22">
        <v>21909</v>
      </c>
      <c r="G3754" s="23">
        <v>0.03</v>
      </c>
      <c r="H3754" s="33">
        <v>21251.73</v>
      </c>
    </row>
    <row r="3755" spans="1:8" x14ac:dyDescent="0.2">
      <c r="A3755" s="8" t="s">
        <v>0</v>
      </c>
      <c r="B3755" s="20" t="s">
        <v>8</v>
      </c>
      <c r="C3755" s="20" t="s">
        <v>9</v>
      </c>
      <c r="D3755" s="20" t="s">
        <v>1257</v>
      </c>
      <c r="E3755" s="21" t="s">
        <v>1250</v>
      </c>
      <c r="F3755" s="22">
        <v>20712</v>
      </c>
      <c r="G3755" s="23">
        <v>0.03</v>
      </c>
      <c r="H3755" s="33">
        <v>20090.64</v>
      </c>
    </row>
    <row r="3756" spans="1:8" x14ac:dyDescent="0.2">
      <c r="A3756" s="8" t="s">
        <v>0</v>
      </c>
      <c r="B3756" s="20" t="s">
        <v>8</v>
      </c>
      <c r="C3756" s="20" t="s">
        <v>9</v>
      </c>
      <c r="D3756" s="20" t="s">
        <v>1258</v>
      </c>
      <c r="E3756" s="21" t="s">
        <v>1259</v>
      </c>
      <c r="F3756" s="22">
        <v>20712</v>
      </c>
      <c r="G3756" s="23">
        <v>0.03</v>
      </c>
      <c r="H3756" s="33">
        <v>20090.64</v>
      </c>
    </row>
    <row r="3757" spans="1:8" x14ac:dyDescent="0.2">
      <c r="A3757" s="8" t="s">
        <v>0</v>
      </c>
      <c r="B3757" s="20" t="s">
        <v>8</v>
      </c>
      <c r="C3757" s="20" t="s">
        <v>9</v>
      </c>
      <c r="D3757" s="20" t="s">
        <v>1260</v>
      </c>
      <c r="E3757" s="21" t="s">
        <v>1261</v>
      </c>
      <c r="F3757" s="22">
        <v>21909</v>
      </c>
      <c r="G3757" s="23">
        <v>0.03</v>
      </c>
      <c r="H3757" s="33">
        <v>21251.73</v>
      </c>
    </row>
    <row r="3758" spans="1:8" x14ac:dyDescent="0.2">
      <c r="A3758" s="8" t="s">
        <v>0</v>
      </c>
      <c r="B3758" s="20" t="s">
        <v>8</v>
      </c>
      <c r="C3758" s="20" t="s">
        <v>9</v>
      </c>
      <c r="D3758" s="20" t="s">
        <v>1262</v>
      </c>
      <c r="E3758" s="21" t="s">
        <v>1263</v>
      </c>
      <c r="F3758" s="22">
        <v>21909</v>
      </c>
      <c r="G3758" s="23">
        <v>0.03</v>
      </c>
      <c r="H3758" s="33">
        <v>21251.73</v>
      </c>
    </row>
    <row r="3759" spans="1:8" x14ac:dyDescent="0.2">
      <c r="A3759" s="8" t="s">
        <v>0</v>
      </c>
      <c r="B3759" s="20" t="s">
        <v>8</v>
      </c>
      <c r="C3759" s="20" t="s">
        <v>9</v>
      </c>
      <c r="D3759" s="20" t="s">
        <v>1264</v>
      </c>
      <c r="E3759" s="21" t="s">
        <v>1265</v>
      </c>
      <c r="F3759" s="22">
        <v>11988</v>
      </c>
      <c r="G3759" s="23">
        <v>0.03</v>
      </c>
      <c r="H3759" s="33">
        <v>11628.36</v>
      </c>
    </row>
    <row r="3760" spans="1:8" x14ac:dyDescent="0.2">
      <c r="A3760" s="8" t="s">
        <v>0</v>
      </c>
      <c r="B3760" s="20" t="s">
        <v>8</v>
      </c>
      <c r="C3760" s="20" t="s">
        <v>9</v>
      </c>
      <c r="D3760" s="20" t="s">
        <v>1266</v>
      </c>
      <c r="E3760" s="21" t="s">
        <v>1267</v>
      </c>
      <c r="F3760" s="22">
        <v>11988</v>
      </c>
      <c r="G3760" s="23">
        <v>0.03</v>
      </c>
      <c r="H3760" s="33">
        <v>11628.36</v>
      </c>
    </row>
    <row r="3761" spans="1:8" x14ac:dyDescent="0.2">
      <c r="A3761" s="8" t="s">
        <v>0</v>
      </c>
      <c r="B3761" s="20" t="s">
        <v>8</v>
      </c>
      <c r="C3761" s="20" t="s">
        <v>9</v>
      </c>
      <c r="D3761" s="20" t="s">
        <v>1268</v>
      </c>
      <c r="E3761" s="21" t="s">
        <v>1269</v>
      </c>
      <c r="F3761" s="22">
        <v>12803</v>
      </c>
      <c r="G3761" s="23">
        <v>0.03</v>
      </c>
      <c r="H3761" s="33">
        <v>12418.91</v>
      </c>
    </row>
    <row r="3762" spans="1:8" x14ac:dyDescent="0.2">
      <c r="A3762" s="8" t="s">
        <v>0</v>
      </c>
      <c r="B3762" s="20" t="s">
        <v>8</v>
      </c>
      <c r="C3762" s="20" t="s">
        <v>9</v>
      </c>
      <c r="D3762" s="20" t="s">
        <v>1270</v>
      </c>
      <c r="E3762" s="21" t="s">
        <v>1271</v>
      </c>
      <c r="F3762" s="22">
        <v>12803</v>
      </c>
      <c r="G3762" s="23">
        <v>0.03</v>
      </c>
      <c r="H3762" s="33">
        <v>12418.91</v>
      </c>
    </row>
    <row r="3763" spans="1:8" x14ac:dyDescent="0.2">
      <c r="A3763" s="8" t="s">
        <v>0</v>
      </c>
      <c r="B3763" s="20" t="s">
        <v>8</v>
      </c>
      <c r="C3763" s="20" t="s">
        <v>9</v>
      </c>
      <c r="D3763" s="20" t="s">
        <v>1272</v>
      </c>
      <c r="E3763" s="21" t="s">
        <v>1273</v>
      </c>
      <c r="F3763" s="22">
        <v>11988</v>
      </c>
      <c r="G3763" s="23">
        <v>0.03</v>
      </c>
      <c r="H3763" s="33">
        <v>11628.36</v>
      </c>
    </row>
    <row r="3764" spans="1:8" x14ac:dyDescent="0.2">
      <c r="A3764" s="8" t="s">
        <v>0</v>
      </c>
      <c r="B3764" s="20" t="s">
        <v>8</v>
      </c>
      <c r="C3764" s="20" t="s">
        <v>9</v>
      </c>
      <c r="D3764" s="20" t="s">
        <v>1274</v>
      </c>
      <c r="E3764" s="21" t="s">
        <v>1275</v>
      </c>
      <c r="F3764" s="22">
        <v>11988</v>
      </c>
      <c r="G3764" s="23">
        <v>0.03</v>
      </c>
      <c r="H3764" s="33">
        <v>11628.36</v>
      </c>
    </row>
    <row r="3765" spans="1:8" x14ac:dyDescent="0.2">
      <c r="A3765" s="8" t="s">
        <v>0</v>
      </c>
      <c r="B3765" s="20" t="s">
        <v>8</v>
      </c>
      <c r="C3765" s="20" t="s">
        <v>9</v>
      </c>
      <c r="D3765" s="20" t="s">
        <v>1276</v>
      </c>
      <c r="E3765" s="21" t="s">
        <v>1277</v>
      </c>
      <c r="F3765" s="22">
        <v>12803</v>
      </c>
      <c r="G3765" s="23">
        <v>0.03</v>
      </c>
      <c r="H3765" s="33">
        <v>12418.91</v>
      </c>
    </row>
    <row r="3766" spans="1:8" x14ac:dyDescent="0.2">
      <c r="A3766" s="8" t="s">
        <v>0</v>
      </c>
      <c r="B3766" s="20" t="s">
        <v>8</v>
      </c>
      <c r="C3766" s="20" t="s">
        <v>9</v>
      </c>
      <c r="D3766" s="20" t="s">
        <v>1278</v>
      </c>
      <c r="E3766" s="21" t="s">
        <v>1279</v>
      </c>
      <c r="F3766" s="22">
        <v>12803</v>
      </c>
      <c r="G3766" s="23">
        <v>0.03</v>
      </c>
      <c r="H3766" s="33">
        <v>12418.91</v>
      </c>
    </row>
    <row r="3767" spans="1:8" x14ac:dyDescent="0.2">
      <c r="A3767" s="8" t="s">
        <v>0</v>
      </c>
      <c r="B3767" s="20" t="s">
        <v>8</v>
      </c>
      <c r="C3767" s="20" t="s">
        <v>9</v>
      </c>
      <c r="D3767" s="20" t="s">
        <v>1280</v>
      </c>
      <c r="E3767" s="21" t="s">
        <v>1281</v>
      </c>
      <c r="F3767" s="22">
        <v>12394</v>
      </c>
      <c r="G3767" s="23">
        <v>0.03</v>
      </c>
      <c r="H3767" s="33">
        <v>12022.18</v>
      </c>
    </row>
    <row r="3768" spans="1:8" x14ac:dyDescent="0.2">
      <c r="A3768" s="8" t="s">
        <v>0</v>
      </c>
      <c r="B3768" s="20" t="s">
        <v>8</v>
      </c>
      <c r="C3768" s="20" t="s">
        <v>9</v>
      </c>
      <c r="D3768" s="20" t="s">
        <v>1282</v>
      </c>
      <c r="E3768" s="21" t="s">
        <v>1283</v>
      </c>
      <c r="F3768" s="22">
        <v>12394</v>
      </c>
      <c r="G3768" s="23">
        <v>0.03</v>
      </c>
      <c r="H3768" s="33">
        <v>12022.18</v>
      </c>
    </row>
    <row r="3769" spans="1:8" x14ac:dyDescent="0.2">
      <c r="A3769" s="8" t="s">
        <v>0</v>
      </c>
      <c r="B3769" s="20" t="s">
        <v>8</v>
      </c>
      <c r="C3769" s="20" t="s">
        <v>9</v>
      </c>
      <c r="D3769" s="20" t="s">
        <v>1284</v>
      </c>
      <c r="E3769" s="21" t="s">
        <v>1285</v>
      </c>
      <c r="F3769" s="22">
        <v>12803</v>
      </c>
      <c r="G3769" s="23">
        <v>0.03</v>
      </c>
      <c r="H3769" s="33">
        <v>12418.91</v>
      </c>
    </row>
    <row r="3770" spans="1:8" x14ac:dyDescent="0.2">
      <c r="A3770" s="8" t="s">
        <v>0</v>
      </c>
      <c r="B3770" s="20" t="s">
        <v>8</v>
      </c>
      <c r="C3770" s="20" t="s">
        <v>9</v>
      </c>
      <c r="D3770" s="20" t="s">
        <v>1286</v>
      </c>
      <c r="E3770" s="21" t="s">
        <v>1287</v>
      </c>
      <c r="F3770" s="22">
        <v>12803</v>
      </c>
      <c r="G3770" s="23">
        <v>0.03</v>
      </c>
      <c r="H3770" s="33">
        <v>12418.91</v>
      </c>
    </row>
    <row r="3771" spans="1:8" x14ac:dyDescent="0.2">
      <c r="A3771" s="8" t="s">
        <v>0</v>
      </c>
      <c r="B3771" s="20" t="s">
        <v>8</v>
      </c>
      <c r="C3771" s="20" t="s">
        <v>9</v>
      </c>
      <c r="D3771" s="20" t="s">
        <v>1288</v>
      </c>
      <c r="E3771" s="21" t="s">
        <v>1289</v>
      </c>
      <c r="F3771" s="22">
        <v>13074</v>
      </c>
      <c r="G3771" s="23">
        <v>0.03</v>
      </c>
      <c r="H3771" s="33">
        <v>12681.78</v>
      </c>
    </row>
    <row r="3772" spans="1:8" x14ac:dyDescent="0.2">
      <c r="A3772" s="8" t="s">
        <v>0</v>
      </c>
      <c r="B3772" s="20" t="s">
        <v>8</v>
      </c>
      <c r="C3772" s="20" t="s">
        <v>9</v>
      </c>
      <c r="D3772" s="20" t="s">
        <v>1290</v>
      </c>
      <c r="E3772" s="21" t="s">
        <v>1291</v>
      </c>
      <c r="F3772" s="22">
        <v>13074</v>
      </c>
      <c r="G3772" s="23">
        <v>0.03</v>
      </c>
      <c r="H3772" s="33">
        <v>12681.78</v>
      </c>
    </row>
    <row r="3773" spans="1:8" x14ac:dyDescent="0.2">
      <c r="A3773" s="8" t="s">
        <v>0</v>
      </c>
      <c r="B3773" s="20" t="s">
        <v>8</v>
      </c>
      <c r="C3773" s="20" t="s">
        <v>9</v>
      </c>
      <c r="D3773" s="20" t="s">
        <v>1292</v>
      </c>
      <c r="E3773" s="21" t="s">
        <v>1293</v>
      </c>
      <c r="F3773" s="22">
        <v>13616</v>
      </c>
      <c r="G3773" s="23">
        <v>0.03</v>
      </c>
      <c r="H3773" s="33">
        <v>13207.52</v>
      </c>
    </row>
    <row r="3774" spans="1:8" x14ac:dyDescent="0.2">
      <c r="A3774" s="8" t="s">
        <v>0</v>
      </c>
      <c r="B3774" s="20" t="s">
        <v>8</v>
      </c>
      <c r="C3774" s="20" t="s">
        <v>9</v>
      </c>
      <c r="D3774" s="20" t="s">
        <v>1294</v>
      </c>
      <c r="E3774" s="21" t="s">
        <v>1295</v>
      </c>
      <c r="F3774" s="22">
        <v>13616</v>
      </c>
      <c r="G3774" s="23">
        <v>0.03</v>
      </c>
      <c r="H3774" s="33">
        <v>13207.52</v>
      </c>
    </row>
    <row r="3775" spans="1:8" x14ac:dyDescent="0.2">
      <c r="A3775" s="8" t="s">
        <v>0</v>
      </c>
      <c r="B3775" s="20" t="s">
        <v>8</v>
      </c>
      <c r="C3775" s="20" t="s">
        <v>9</v>
      </c>
      <c r="D3775" s="20" t="s">
        <v>1296</v>
      </c>
      <c r="E3775" s="21" t="s">
        <v>1297</v>
      </c>
      <c r="F3775" s="22">
        <v>16920</v>
      </c>
      <c r="G3775" s="23">
        <v>0.03</v>
      </c>
      <c r="H3775" s="33">
        <v>16412.400000000001</v>
      </c>
    </row>
    <row r="3776" spans="1:8" x14ac:dyDescent="0.2">
      <c r="A3776" s="8" t="s">
        <v>0</v>
      </c>
      <c r="B3776" s="20" t="s">
        <v>8</v>
      </c>
      <c r="C3776" s="20" t="s">
        <v>9</v>
      </c>
      <c r="D3776" s="20" t="s">
        <v>1298</v>
      </c>
      <c r="E3776" s="21" t="s">
        <v>1299</v>
      </c>
      <c r="F3776" s="22">
        <v>16920</v>
      </c>
      <c r="G3776" s="23">
        <v>0.03</v>
      </c>
      <c r="H3776" s="33">
        <v>16412.400000000001</v>
      </c>
    </row>
    <row r="3777" spans="1:8" x14ac:dyDescent="0.2">
      <c r="A3777" s="8" t="s">
        <v>0</v>
      </c>
      <c r="B3777" s="20" t="s">
        <v>8</v>
      </c>
      <c r="C3777" s="20" t="s">
        <v>9</v>
      </c>
      <c r="D3777" s="20" t="s">
        <v>1300</v>
      </c>
      <c r="E3777" s="21" t="s">
        <v>1301</v>
      </c>
      <c r="F3777" s="22">
        <v>18072</v>
      </c>
      <c r="G3777" s="23">
        <v>0.03</v>
      </c>
      <c r="H3777" s="33">
        <v>17529.84</v>
      </c>
    </row>
    <row r="3778" spans="1:8" x14ac:dyDescent="0.2">
      <c r="A3778" s="8" t="s">
        <v>0</v>
      </c>
      <c r="B3778" s="20" t="s">
        <v>8</v>
      </c>
      <c r="C3778" s="20" t="s">
        <v>9</v>
      </c>
      <c r="D3778" s="20" t="s">
        <v>1302</v>
      </c>
      <c r="E3778" s="21" t="s">
        <v>1303</v>
      </c>
      <c r="F3778" s="22">
        <v>18072</v>
      </c>
      <c r="G3778" s="23">
        <v>0.03</v>
      </c>
      <c r="H3778" s="33">
        <v>17529.84</v>
      </c>
    </row>
    <row r="3779" spans="1:8" x14ac:dyDescent="0.2">
      <c r="A3779" s="8" t="s">
        <v>0</v>
      </c>
      <c r="B3779" s="20" t="s">
        <v>8</v>
      </c>
      <c r="C3779" s="20" t="s">
        <v>9</v>
      </c>
      <c r="D3779" s="20" t="s">
        <v>1304</v>
      </c>
      <c r="E3779" s="21" t="s">
        <v>1305</v>
      </c>
      <c r="F3779" s="22">
        <v>16920</v>
      </c>
      <c r="G3779" s="23">
        <v>0.03</v>
      </c>
      <c r="H3779" s="33">
        <v>16412.400000000001</v>
      </c>
    </row>
    <row r="3780" spans="1:8" x14ac:dyDescent="0.2">
      <c r="A3780" s="8" t="s">
        <v>0</v>
      </c>
      <c r="B3780" s="20" t="s">
        <v>8</v>
      </c>
      <c r="C3780" s="20" t="s">
        <v>9</v>
      </c>
      <c r="D3780" s="20" t="s">
        <v>1306</v>
      </c>
      <c r="E3780" s="21" t="s">
        <v>1307</v>
      </c>
      <c r="F3780" s="22">
        <v>16920</v>
      </c>
      <c r="G3780" s="23">
        <v>0.03</v>
      </c>
      <c r="H3780" s="33">
        <v>16412.400000000001</v>
      </c>
    </row>
    <row r="3781" spans="1:8" x14ac:dyDescent="0.2">
      <c r="A3781" s="8" t="s">
        <v>0</v>
      </c>
      <c r="B3781" s="20" t="s">
        <v>8</v>
      </c>
      <c r="C3781" s="20" t="s">
        <v>9</v>
      </c>
      <c r="D3781" s="20" t="s">
        <v>1308</v>
      </c>
      <c r="E3781" s="21" t="s">
        <v>1309</v>
      </c>
      <c r="F3781" s="22">
        <v>18072</v>
      </c>
      <c r="G3781" s="23">
        <v>0.03</v>
      </c>
      <c r="H3781" s="33">
        <v>17529.84</v>
      </c>
    </row>
    <row r="3782" spans="1:8" x14ac:dyDescent="0.2">
      <c r="A3782" s="8" t="s">
        <v>0</v>
      </c>
      <c r="B3782" s="20" t="s">
        <v>8</v>
      </c>
      <c r="C3782" s="20" t="s">
        <v>9</v>
      </c>
      <c r="D3782" s="20" t="s">
        <v>1310</v>
      </c>
      <c r="E3782" s="21" t="s">
        <v>1311</v>
      </c>
      <c r="F3782" s="22">
        <v>18072</v>
      </c>
      <c r="G3782" s="23">
        <v>0.03</v>
      </c>
      <c r="H3782" s="33">
        <v>17529.84</v>
      </c>
    </row>
    <row r="3783" spans="1:8" x14ac:dyDescent="0.2">
      <c r="A3783" s="8" t="s">
        <v>0</v>
      </c>
      <c r="B3783" s="20" t="s">
        <v>8</v>
      </c>
      <c r="C3783" s="20" t="s">
        <v>9</v>
      </c>
      <c r="D3783" s="20" t="s">
        <v>1312</v>
      </c>
      <c r="E3783" s="21" t="s">
        <v>1313</v>
      </c>
      <c r="F3783" s="22">
        <v>17498</v>
      </c>
      <c r="G3783" s="23">
        <v>0.03</v>
      </c>
      <c r="H3783" s="33">
        <v>16973.060000000001</v>
      </c>
    </row>
    <row r="3784" spans="1:8" x14ac:dyDescent="0.2">
      <c r="A3784" s="8" t="s">
        <v>0</v>
      </c>
      <c r="B3784" s="20" t="s">
        <v>8</v>
      </c>
      <c r="C3784" s="20" t="s">
        <v>9</v>
      </c>
      <c r="D3784" s="20" t="s">
        <v>1314</v>
      </c>
      <c r="E3784" s="21" t="s">
        <v>1315</v>
      </c>
      <c r="F3784" s="22">
        <v>17498</v>
      </c>
      <c r="G3784" s="23">
        <v>0.03</v>
      </c>
      <c r="H3784" s="33">
        <v>16973.060000000001</v>
      </c>
    </row>
    <row r="3785" spans="1:8" x14ac:dyDescent="0.2">
      <c r="A3785" s="8" t="s">
        <v>0</v>
      </c>
      <c r="B3785" s="20" t="s">
        <v>8</v>
      </c>
      <c r="C3785" s="20" t="s">
        <v>9</v>
      </c>
      <c r="D3785" s="20" t="s">
        <v>1316</v>
      </c>
      <c r="E3785" s="21" t="s">
        <v>1317</v>
      </c>
      <c r="F3785" s="22">
        <v>18072</v>
      </c>
      <c r="G3785" s="23">
        <v>0.03</v>
      </c>
      <c r="H3785" s="33">
        <v>17529.84</v>
      </c>
    </row>
    <row r="3786" spans="1:8" x14ac:dyDescent="0.2">
      <c r="A3786" s="8" t="s">
        <v>0</v>
      </c>
      <c r="B3786" s="20" t="s">
        <v>8</v>
      </c>
      <c r="C3786" s="20" t="s">
        <v>9</v>
      </c>
      <c r="D3786" s="20" t="s">
        <v>1318</v>
      </c>
      <c r="E3786" s="21" t="s">
        <v>1319</v>
      </c>
      <c r="F3786" s="22">
        <v>18072</v>
      </c>
      <c r="G3786" s="23">
        <v>0.03</v>
      </c>
      <c r="H3786" s="33">
        <v>17529.84</v>
      </c>
    </row>
    <row r="3787" spans="1:8" x14ac:dyDescent="0.2">
      <c r="A3787" s="8" t="s">
        <v>0</v>
      </c>
      <c r="B3787" s="20" t="s">
        <v>8</v>
      </c>
      <c r="C3787" s="20" t="s">
        <v>9</v>
      </c>
      <c r="D3787" s="20" t="s">
        <v>1320</v>
      </c>
      <c r="E3787" s="21" t="s">
        <v>1321</v>
      </c>
      <c r="F3787" s="22">
        <v>19222</v>
      </c>
      <c r="G3787" s="23">
        <v>0.03</v>
      </c>
      <c r="H3787" s="33">
        <v>18645.34</v>
      </c>
    </row>
    <row r="3788" spans="1:8" x14ac:dyDescent="0.2">
      <c r="A3788" s="8" t="s">
        <v>0</v>
      </c>
      <c r="B3788" s="20" t="s">
        <v>8</v>
      </c>
      <c r="C3788" s="20" t="s">
        <v>9</v>
      </c>
      <c r="D3788" s="20" t="s">
        <v>1322</v>
      </c>
      <c r="E3788" s="21" t="s">
        <v>1323</v>
      </c>
      <c r="F3788" s="22">
        <v>18457</v>
      </c>
      <c r="G3788" s="23">
        <v>0.03</v>
      </c>
      <c r="H3788" s="33">
        <v>17903.29</v>
      </c>
    </row>
    <row r="3789" spans="1:8" x14ac:dyDescent="0.2">
      <c r="A3789" s="8" t="s">
        <v>0</v>
      </c>
      <c r="B3789" s="20" t="s">
        <v>8</v>
      </c>
      <c r="C3789" s="20" t="s">
        <v>9</v>
      </c>
      <c r="D3789" s="20" t="s">
        <v>1324</v>
      </c>
      <c r="E3789" s="21" t="s">
        <v>1325</v>
      </c>
      <c r="F3789" s="22">
        <v>18457</v>
      </c>
      <c r="G3789" s="23">
        <v>0.03</v>
      </c>
      <c r="H3789" s="33">
        <v>17903.29</v>
      </c>
    </row>
    <row r="3790" spans="1:8" x14ac:dyDescent="0.2">
      <c r="A3790" s="8" t="s">
        <v>0</v>
      </c>
      <c r="B3790" s="20" t="s">
        <v>8</v>
      </c>
      <c r="C3790" s="20" t="s">
        <v>9</v>
      </c>
      <c r="D3790" s="20" t="s">
        <v>1326</v>
      </c>
      <c r="E3790" s="21" t="s">
        <v>1327</v>
      </c>
      <c r="F3790" s="22">
        <v>19222</v>
      </c>
      <c r="G3790" s="23">
        <v>0.03</v>
      </c>
      <c r="H3790" s="33">
        <v>18645.34</v>
      </c>
    </row>
    <row r="3791" spans="1:8" ht="25.5" x14ac:dyDescent="0.2">
      <c r="A3791" s="8" t="s">
        <v>0</v>
      </c>
      <c r="B3791" s="20" t="s">
        <v>8</v>
      </c>
      <c r="C3791" s="20" t="s">
        <v>9</v>
      </c>
      <c r="D3791" s="20" t="s">
        <v>1328</v>
      </c>
      <c r="E3791" s="21" t="s">
        <v>1329</v>
      </c>
      <c r="F3791" s="22">
        <v>46782</v>
      </c>
      <c r="G3791" s="23">
        <v>0.03</v>
      </c>
      <c r="H3791" s="33">
        <v>45378.54</v>
      </c>
    </row>
    <row r="3792" spans="1:8" x14ac:dyDescent="0.2">
      <c r="A3792" s="8" t="s">
        <v>0</v>
      </c>
      <c r="B3792" s="20" t="s">
        <v>8</v>
      </c>
      <c r="C3792" s="20" t="s">
        <v>9</v>
      </c>
      <c r="D3792" s="20" t="s">
        <v>1330</v>
      </c>
      <c r="E3792" s="21" t="s">
        <v>1331</v>
      </c>
      <c r="F3792" s="22">
        <v>39976</v>
      </c>
      <c r="G3792" s="23">
        <v>0.03</v>
      </c>
      <c r="H3792" s="33">
        <v>38776.720000000001</v>
      </c>
    </row>
    <row r="3793" spans="1:8" ht="25.5" x14ac:dyDescent="0.2">
      <c r="A3793" s="8" t="s">
        <v>0</v>
      </c>
      <c r="B3793" s="20" t="s">
        <v>8</v>
      </c>
      <c r="C3793" s="20" t="s">
        <v>9</v>
      </c>
      <c r="D3793" s="20" t="s">
        <v>1332</v>
      </c>
      <c r="E3793" s="21" t="s">
        <v>1333</v>
      </c>
      <c r="F3793" s="22">
        <v>79926</v>
      </c>
      <c r="G3793" s="23">
        <v>0.03</v>
      </c>
      <c r="H3793" s="33">
        <v>77528.22</v>
      </c>
    </row>
    <row r="3794" spans="1:8" x14ac:dyDescent="0.2">
      <c r="A3794" s="8" t="s">
        <v>0</v>
      </c>
      <c r="B3794" s="20" t="s">
        <v>8</v>
      </c>
      <c r="C3794" s="20" t="s">
        <v>9</v>
      </c>
      <c r="D3794" s="20" t="s">
        <v>23971</v>
      </c>
      <c r="E3794" s="21" t="s">
        <v>23972</v>
      </c>
      <c r="F3794" s="22">
        <v>81052</v>
      </c>
      <c r="G3794" s="23">
        <v>0.03</v>
      </c>
      <c r="H3794" s="33">
        <v>78620.44</v>
      </c>
    </row>
    <row r="3795" spans="1:8" x14ac:dyDescent="0.2">
      <c r="A3795" s="8" t="s">
        <v>0</v>
      </c>
      <c r="B3795" s="20" t="s">
        <v>8</v>
      </c>
      <c r="C3795" s="20" t="s">
        <v>9</v>
      </c>
      <c r="D3795" s="20" t="s">
        <v>1334</v>
      </c>
      <c r="E3795" s="21" t="s">
        <v>1335</v>
      </c>
      <c r="F3795" s="22">
        <v>38287</v>
      </c>
      <c r="G3795" s="23">
        <v>0.03</v>
      </c>
      <c r="H3795" s="33">
        <v>37138.39</v>
      </c>
    </row>
    <row r="3796" spans="1:8" ht="25.5" x14ac:dyDescent="0.2">
      <c r="A3796" s="8" t="s">
        <v>0</v>
      </c>
      <c r="B3796" s="20" t="s">
        <v>8</v>
      </c>
      <c r="C3796" s="20" t="s">
        <v>9</v>
      </c>
      <c r="D3796" s="20" t="s">
        <v>1336</v>
      </c>
      <c r="E3796" s="21" t="s">
        <v>1337</v>
      </c>
      <c r="F3796" s="22">
        <v>39906</v>
      </c>
      <c r="G3796" s="23">
        <v>0.03</v>
      </c>
      <c r="H3796" s="33">
        <v>38708.82</v>
      </c>
    </row>
    <row r="3797" spans="1:8" x14ac:dyDescent="0.2">
      <c r="A3797" s="8" t="s">
        <v>0</v>
      </c>
      <c r="B3797" s="20" t="s">
        <v>8</v>
      </c>
      <c r="C3797" s="20" t="s">
        <v>9</v>
      </c>
      <c r="D3797" s="20" t="s">
        <v>1338</v>
      </c>
      <c r="E3797" s="21" t="s">
        <v>1339</v>
      </c>
      <c r="F3797" s="22">
        <v>40201</v>
      </c>
      <c r="G3797" s="23">
        <v>0.03</v>
      </c>
      <c r="H3797" s="33">
        <v>38994.97</v>
      </c>
    </row>
    <row r="3798" spans="1:8" x14ac:dyDescent="0.2">
      <c r="A3798" s="8" t="s">
        <v>0</v>
      </c>
      <c r="B3798" s="20" t="s">
        <v>8</v>
      </c>
      <c r="C3798" s="20" t="s">
        <v>9</v>
      </c>
      <c r="D3798" s="20" t="s">
        <v>1340</v>
      </c>
      <c r="E3798" s="21" t="s">
        <v>1341</v>
      </c>
      <c r="F3798" s="22">
        <v>28611</v>
      </c>
      <c r="G3798" s="23">
        <v>0.03</v>
      </c>
      <c r="H3798" s="33">
        <v>27752.67</v>
      </c>
    </row>
    <row r="3799" spans="1:8" ht="38.25" x14ac:dyDescent="0.2">
      <c r="A3799" s="8" t="s">
        <v>0</v>
      </c>
      <c r="B3799" s="20" t="s">
        <v>8</v>
      </c>
      <c r="C3799" s="20" t="s">
        <v>9</v>
      </c>
      <c r="D3799" s="20" t="s">
        <v>1342</v>
      </c>
      <c r="E3799" s="21" t="s">
        <v>1343</v>
      </c>
      <c r="F3799" s="22">
        <v>25154</v>
      </c>
      <c r="G3799" s="23">
        <v>0.03</v>
      </c>
      <c r="H3799" s="33">
        <v>24399.38</v>
      </c>
    </row>
    <row r="3800" spans="1:8" x14ac:dyDescent="0.2">
      <c r="A3800" s="8" t="s">
        <v>0</v>
      </c>
      <c r="B3800" s="20" t="s">
        <v>8</v>
      </c>
      <c r="C3800" s="20" t="s">
        <v>9</v>
      </c>
      <c r="D3800" s="20" t="s">
        <v>23973</v>
      </c>
      <c r="E3800" s="21" t="s">
        <v>23974</v>
      </c>
      <c r="F3800" s="22">
        <v>22009</v>
      </c>
      <c r="G3800" s="23">
        <v>0.03</v>
      </c>
      <c r="H3800" s="33">
        <v>21348.73</v>
      </c>
    </row>
    <row r="3801" spans="1:8" ht="25.5" x14ac:dyDescent="0.2">
      <c r="A3801" s="8" t="s">
        <v>0</v>
      </c>
      <c r="B3801" s="20" t="s">
        <v>8</v>
      </c>
      <c r="C3801" s="20" t="s">
        <v>9</v>
      </c>
      <c r="D3801" s="20" t="s">
        <v>1344</v>
      </c>
      <c r="E3801" s="21" t="s">
        <v>1345</v>
      </c>
      <c r="F3801" s="22">
        <v>31535</v>
      </c>
      <c r="G3801" s="23">
        <v>0.03</v>
      </c>
      <c r="H3801" s="33">
        <v>30588.95</v>
      </c>
    </row>
    <row r="3802" spans="1:8" x14ac:dyDescent="0.2">
      <c r="A3802" s="8" t="s">
        <v>0</v>
      </c>
      <c r="B3802" s="20" t="s">
        <v>8</v>
      </c>
      <c r="C3802" s="20" t="s">
        <v>9</v>
      </c>
      <c r="D3802" s="20" t="s">
        <v>23975</v>
      </c>
      <c r="E3802" s="21" t="s">
        <v>23976</v>
      </c>
      <c r="F3802" s="22">
        <v>24455</v>
      </c>
      <c r="G3802" s="23">
        <v>0.03</v>
      </c>
      <c r="H3802" s="33">
        <v>23721.35</v>
      </c>
    </row>
    <row r="3803" spans="1:8" x14ac:dyDescent="0.2">
      <c r="A3803" s="8" t="s">
        <v>0</v>
      </c>
      <c r="B3803" s="20" t="s">
        <v>8</v>
      </c>
      <c r="C3803" s="20" t="s">
        <v>9</v>
      </c>
      <c r="D3803" s="20" t="s">
        <v>1346</v>
      </c>
      <c r="E3803" s="21" t="s">
        <v>1347</v>
      </c>
      <c r="F3803" s="22">
        <v>34583</v>
      </c>
      <c r="G3803" s="23">
        <v>0.03</v>
      </c>
      <c r="H3803" s="33">
        <v>33545.51</v>
      </c>
    </row>
    <row r="3804" spans="1:8" x14ac:dyDescent="0.2">
      <c r="A3804" s="8" t="s">
        <v>0</v>
      </c>
      <c r="B3804" s="20" t="s">
        <v>8</v>
      </c>
      <c r="C3804" s="20" t="s">
        <v>9</v>
      </c>
      <c r="D3804" s="20" t="s">
        <v>1348</v>
      </c>
      <c r="E3804" s="21" t="s">
        <v>1347</v>
      </c>
      <c r="F3804" s="22">
        <v>41152</v>
      </c>
      <c r="G3804" s="23">
        <v>0.03</v>
      </c>
      <c r="H3804" s="33">
        <v>39917.440000000002</v>
      </c>
    </row>
    <row r="3805" spans="1:8" x14ac:dyDescent="0.2">
      <c r="A3805" s="8" t="s">
        <v>0</v>
      </c>
      <c r="B3805" s="20" t="s">
        <v>8</v>
      </c>
      <c r="C3805" s="20" t="s">
        <v>9</v>
      </c>
      <c r="D3805" s="20" t="s">
        <v>1349</v>
      </c>
      <c r="E3805" s="21" t="s">
        <v>1350</v>
      </c>
      <c r="F3805" s="22">
        <v>17196</v>
      </c>
      <c r="G3805" s="23">
        <v>0.03</v>
      </c>
      <c r="H3805" s="33">
        <v>16680.12</v>
      </c>
    </row>
    <row r="3806" spans="1:8" x14ac:dyDescent="0.2">
      <c r="A3806" s="8" t="s">
        <v>0</v>
      </c>
      <c r="B3806" s="20" t="s">
        <v>8</v>
      </c>
      <c r="C3806" s="20" t="s">
        <v>9</v>
      </c>
      <c r="D3806" s="20" t="s">
        <v>23977</v>
      </c>
      <c r="E3806" s="21" t="s">
        <v>23978</v>
      </c>
      <c r="F3806" s="22">
        <v>29429</v>
      </c>
      <c r="G3806" s="23">
        <v>0.03</v>
      </c>
      <c r="H3806" s="33">
        <v>28546.13</v>
      </c>
    </row>
    <row r="3807" spans="1:8" x14ac:dyDescent="0.2">
      <c r="A3807" s="8" t="s">
        <v>0</v>
      </c>
      <c r="B3807" s="20" t="s">
        <v>8</v>
      </c>
      <c r="C3807" s="20" t="s">
        <v>9</v>
      </c>
      <c r="D3807" s="20" t="s">
        <v>1351</v>
      </c>
      <c r="E3807" s="21" t="s">
        <v>1352</v>
      </c>
      <c r="F3807" s="22">
        <v>40959</v>
      </c>
      <c r="G3807" s="23">
        <v>0.03</v>
      </c>
      <c r="H3807" s="33">
        <v>39730.230000000003</v>
      </c>
    </row>
    <row r="3808" spans="1:8" x14ac:dyDescent="0.2">
      <c r="A3808" s="8" t="s">
        <v>0</v>
      </c>
      <c r="B3808" s="20" t="s">
        <v>8</v>
      </c>
      <c r="C3808" s="20" t="s">
        <v>9</v>
      </c>
      <c r="D3808" s="20" t="s">
        <v>1353</v>
      </c>
      <c r="E3808" s="21" t="s">
        <v>1354</v>
      </c>
      <c r="F3808" s="22">
        <v>40459</v>
      </c>
      <c r="G3808" s="23">
        <v>0.03</v>
      </c>
      <c r="H3808" s="33">
        <v>39245.230000000003</v>
      </c>
    </row>
    <row r="3809" spans="1:8" x14ac:dyDescent="0.2">
      <c r="A3809" s="8" t="s">
        <v>0</v>
      </c>
      <c r="B3809" s="20" t="s">
        <v>8</v>
      </c>
      <c r="C3809" s="20" t="s">
        <v>9</v>
      </c>
      <c r="D3809" s="20" t="s">
        <v>1355</v>
      </c>
      <c r="E3809" s="21" t="s">
        <v>1356</v>
      </c>
      <c r="F3809" s="22">
        <v>40459</v>
      </c>
      <c r="G3809" s="23">
        <v>0.03</v>
      </c>
      <c r="H3809" s="33">
        <v>39245.230000000003</v>
      </c>
    </row>
    <row r="3810" spans="1:8" x14ac:dyDescent="0.2">
      <c r="A3810" s="8" t="s">
        <v>0</v>
      </c>
      <c r="B3810" s="20" t="s">
        <v>8</v>
      </c>
      <c r="C3810" s="20" t="s">
        <v>9</v>
      </c>
      <c r="D3810" s="20" t="s">
        <v>1357</v>
      </c>
      <c r="E3810" s="21" t="s">
        <v>1358</v>
      </c>
      <c r="F3810" s="22">
        <v>40459</v>
      </c>
      <c r="G3810" s="23">
        <v>0.03</v>
      </c>
      <c r="H3810" s="33">
        <v>39245.230000000003</v>
      </c>
    </row>
    <row r="3811" spans="1:8" x14ac:dyDescent="0.2">
      <c r="A3811" s="8" t="s">
        <v>0</v>
      </c>
      <c r="B3811" s="20" t="s">
        <v>8</v>
      </c>
      <c r="C3811" s="20" t="s">
        <v>9</v>
      </c>
      <c r="D3811" s="20" t="s">
        <v>1359</v>
      </c>
      <c r="E3811" s="21" t="s">
        <v>1360</v>
      </c>
      <c r="F3811" s="22">
        <v>40459</v>
      </c>
      <c r="G3811" s="23">
        <v>0.03</v>
      </c>
      <c r="H3811" s="33">
        <v>39245.230000000003</v>
      </c>
    </row>
    <row r="3812" spans="1:8" x14ac:dyDescent="0.2">
      <c r="A3812" s="8" t="s">
        <v>0</v>
      </c>
      <c r="B3812" s="20" t="s">
        <v>8</v>
      </c>
      <c r="C3812" s="20" t="s">
        <v>9</v>
      </c>
      <c r="D3812" s="20" t="s">
        <v>1361</v>
      </c>
      <c r="E3812" s="21" t="s">
        <v>1362</v>
      </c>
      <c r="F3812" s="22">
        <v>41788</v>
      </c>
      <c r="G3812" s="23">
        <v>0.03</v>
      </c>
      <c r="H3812" s="33">
        <v>40534.36</v>
      </c>
    </row>
    <row r="3813" spans="1:8" x14ac:dyDescent="0.2">
      <c r="A3813" s="8" t="s">
        <v>0</v>
      </c>
      <c r="B3813" s="20" t="s">
        <v>8</v>
      </c>
      <c r="C3813" s="20" t="s">
        <v>9</v>
      </c>
      <c r="D3813" s="20" t="s">
        <v>1363</v>
      </c>
      <c r="E3813" s="21" t="s">
        <v>1364</v>
      </c>
      <c r="F3813" s="22">
        <v>41788</v>
      </c>
      <c r="G3813" s="23">
        <v>0.03</v>
      </c>
      <c r="H3813" s="33">
        <v>40534.36</v>
      </c>
    </row>
    <row r="3814" spans="1:8" x14ac:dyDescent="0.2">
      <c r="A3814" s="8" t="s">
        <v>0</v>
      </c>
      <c r="B3814" s="20" t="s">
        <v>8</v>
      </c>
      <c r="C3814" s="20" t="s">
        <v>9</v>
      </c>
      <c r="D3814" s="20" t="s">
        <v>1365</v>
      </c>
      <c r="E3814" s="21" t="s">
        <v>1366</v>
      </c>
      <c r="F3814" s="22">
        <v>41788</v>
      </c>
      <c r="G3814" s="23">
        <v>0.03</v>
      </c>
      <c r="H3814" s="33">
        <v>40534.36</v>
      </c>
    </row>
    <row r="3815" spans="1:8" x14ac:dyDescent="0.2">
      <c r="A3815" s="8" t="s">
        <v>0</v>
      </c>
      <c r="B3815" s="20" t="s">
        <v>8</v>
      </c>
      <c r="C3815" s="20" t="s">
        <v>9</v>
      </c>
      <c r="D3815" s="20" t="s">
        <v>1367</v>
      </c>
      <c r="E3815" s="21" t="s">
        <v>1368</v>
      </c>
      <c r="F3815" s="22">
        <v>41788</v>
      </c>
      <c r="G3815" s="23">
        <v>0.03</v>
      </c>
      <c r="H3815" s="33">
        <v>40534.36</v>
      </c>
    </row>
    <row r="3816" spans="1:8" x14ac:dyDescent="0.2">
      <c r="A3816" s="8" t="s">
        <v>0</v>
      </c>
      <c r="B3816" s="20" t="s">
        <v>8</v>
      </c>
      <c r="C3816" s="20" t="s">
        <v>9</v>
      </c>
      <c r="D3816" s="20" t="s">
        <v>1369</v>
      </c>
      <c r="E3816" s="21" t="s">
        <v>1370</v>
      </c>
      <c r="F3816" s="22">
        <v>38027</v>
      </c>
      <c r="G3816" s="23">
        <v>0.03</v>
      </c>
      <c r="H3816" s="33">
        <v>36886.19</v>
      </c>
    </row>
    <row r="3817" spans="1:8" x14ac:dyDescent="0.2">
      <c r="A3817" s="8" t="s">
        <v>0</v>
      </c>
      <c r="B3817" s="20" t="s">
        <v>8</v>
      </c>
      <c r="C3817" s="20" t="s">
        <v>9</v>
      </c>
      <c r="D3817" s="20" t="s">
        <v>1371</v>
      </c>
      <c r="E3817" s="21" t="s">
        <v>1372</v>
      </c>
      <c r="F3817" s="22">
        <v>32911</v>
      </c>
      <c r="G3817" s="23">
        <v>0.03</v>
      </c>
      <c r="H3817" s="33">
        <v>31923.67</v>
      </c>
    </row>
    <row r="3818" spans="1:8" x14ac:dyDescent="0.2">
      <c r="A3818" s="8" t="s">
        <v>0</v>
      </c>
      <c r="B3818" s="20" t="s">
        <v>8</v>
      </c>
      <c r="C3818" s="20" t="s">
        <v>9</v>
      </c>
      <c r="D3818" s="20" t="s">
        <v>1373</v>
      </c>
      <c r="E3818" s="21" t="s">
        <v>1374</v>
      </c>
      <c r="F3818" s="22">
        <v>36879</v>
      </c>
      <c r="G3818" s="23">
        <v>0.03</v>
      </c>
      <c r="H3818" s="33">
        <v>35772.629999999997</v>
      </c>
    </row>
    <row r="3819" spans="1:8" x14ac:dyDescent="0.2">
      <c r="A3819" s="8" t="s">
        <v>0</v>
      </c>
      <c r="B3819" s="20" t="s">
        <v>8</v>
      </c>
      <c r="C3819" s="20" t="s">
        <v>9</v>
      </c>
      <c r="D3819" s="20" t="s">
        <v>1375</v>
      </c>
      <c r="E3819" s="21" t="s">
        <v>1376</v>
      </c>
      <c r="F3819" s="22">
        <v>40853</v>
      </c>
      <c r="G3819" s="23">
        <v>0.03</v>
      </c>
      <c r="H3819" s="33">
        <v>39627.410000000003</v>
      </c>
    </row>
    <row r="3820" spans="1:8" x14ac:dyDescent="0.2">
      <c r="A3820" s="8" t="s">
        <v>0</v>
      </c>
      <c r="B3820" s="20" t="s">
        <v>8</v>
      </c>
      <c r="C3820" s="20" t="s">
        <v>9</v>
      </c>
      <c r="D3820" s="20" t="s">
        <v>1377</v>
      </c>
      <c r="E3820" s="21" t="s">
        <v>1378</v>
      </c>
      <c r="F3820" s="22">
        <v>30949</v>
      </c>
      <c r="G3820" s="23">
        <v>0.03</v>
      </c>
      <c r="H3820" s="33">
        <v>30020.53</v>
      </c>
    </row>
    <row r="3821" spans="1:8" x14ac:dyDescent="0.2">
      <c r="A3821" s="8" t="s">
        <v>0</v>
      </c>
      <c r="B3821" s="20" t="s">
        <v>8</v>
      </c>
      <c r="C3821" s="20" t="s">
        <v>9</v>
      </c>
      <c r="D3821" s="20" t="s">
        <v>1379</v>
      </c>
      <c r="E3821" s="21" t="s">
        <v>1380</v>
      </c>
      <c r="F3821" s="22">
        <v>38027</v>
      </c>
      <c r="G3821" s="23">
        <v>0.03</v>
      </c>
      <c r="H3821" s="33">
        <v>36886.19</v>
      </c>
    </row>
    <row r="3822" spans="1:8" x14ac:dyDescent="0.2">
      <c r="A3822" s="8" t="s">
        <v>0</v>
      </c>
      <c r="B3822" s="20" t="s">
        <v>8</v>
      </c>
      <c r="C3822" s="20" t="s">
        <v>9</v>
      </c>
      <c r="D3822" s="20" t="s">
        <v>1381</v>
      </c>
      <c r="E3822" s="21" t="s">
        <v>1382</v>
      </c>
      <c r="F3822" s="22">
        <v>38211</v>
      </c>
      <c r="G3822" s="23">
        <v>0.03</v>
      </c>
      <c r="H3822" s="33">
        <v>37064.67</v>
      </c>
    </row>
    <row r="3823" spans="1:8" x14ac:dyDescent="0.2">
      <c r="A3823" s="8" t="s">
        <v>0</v>
      </c>
      <c r="B3823" s="20" t="s">
        <v>8</v>
      </c>
      <c r="C3823" s="20" t="s">
        <v>9</v>
      </c>
      <c r="D3823" s="20" t="s">
        <v>1383</v>
      </c>
      <c r="E3823" s="21" t="s">
        <v>1384</v>
      </c>
      <c r="F3823" s="22">
        <v>38942</v>
      </c>
      <c r="G3823" s="23">
        <v>0.03</v>
      </c>
      <c r="H3823" s="33">
        <v>37773.74</v>
      </c>
    </row>
    <row r="3824" spans="1:8" x14ac:dyDescent="0.2">
      <c r="A3824" s="8" t="s">
        <v>0</v>
      </c>
      <c r="B3824" s="20" t="s">
        <v>8</v>
      </c>
      <c r="C3824" s="20" t="s">
        <v>9</v>
      </c>
      <c r="D3824" s="20" t="s">
        <v>1385</v>
      </c>
      <c r="E3824" s="21" t="s">
        <v>1386</v>
      </c>
      <c r="F3824" s="22">
        <v>55317</v>
      </c>
      <c r="G3824" s="23">
        <v>0.03</v>
      </c>
      <c r="H3824" s="33">
        <v>53657.49</v>
      </c>
    </row>
    <row r="3825" spans="1:8" x14ac:dyDescent="0.2">
      <c r="A3825" s="8" t="s">
        <v>0</v>
      </c>
      <c r="B3825" s="20" t="s">
        <v>8</v>
      </c>
      <c r="C3825" s="20" t="s">
        <v>9</v>
      </c>
      <c r="D3825" s="20" t="s">
        <v>1387</v>
      </c>
      <c r="E3825" s="21" t="s">
        <v>1388</v>
      </c>
      <c r="F3825" s="22">
        <v>57335</v>
      </c>
      <c r="G3825" s="23">
        <v>0.03</v>
      </c>
      <c r="H3825" s="33">
        <v>55614.95</v>
      </c>
    </row>
    <row r="3826" spans="1:8" x14ac:dyDescent="0.2">
      <c r="A3826" s="8" t="s">
        <v>0</v>
      </c>
      <c r="B3826" s="20" t="s">
        <v>8</v>
      </c>
      <c r="C3826" s="20" t="s">
        <v>9</v>
      </c>
      <c r="D3826" s="20" t="s">
        <v>27116</v>
      </c>
      <c r="E3826" s="21" t="s">
        <v>27117</v>
      </c>
      <c r="F3826" s="22">
        <v>55317</v>
      </c>
      <c r="G3826" s="23">
        <v>0.03</v>
      </c>
      <c r="H3826" s="33">
        <v>53657.49</v>
      </c>
    </row>
    <row r="3827" spans="1:8" x14ac:dyDescent="0.2">
      <c r="A3827" s="8" t="s">
        <v>0</v>
      </c>
      <c r="B3827" s="20" t="s">
        <v>8</v>
      </c>
      <c r="C3827" s="20" t="s">
        <v>9</v>
      </c>
      <c r="D3827" s="20" t="s">
        <v>1389</v>
      </c>
      <c r="E3827" s="21" t="s">
        <v>1390</v>
      </c>
      <c r="F3827" s="22">
        <v>55002</v>
      </c>
      <c r="G3827" s="23">
        <v>0.03</v>
      </c>
      <c r="H3827" s="33">
        <v>53351.94</v>
      </c>
    </row>
    <row r="3828" spans="1:8" x14ac:dyDescent="0.2">
      <c r="A3828" s="8" t="s">
        <v>0</v>
      </c>
      <c r="B3828" s="20" t="s">
        <v>8</v>
      </c>
      <c r="C3828" s="20" t="s">
        <v>9</v>
      </c>
      <c r="D3828" s="20" t="s">
        <v>1391</v>
      </c>
      <c r="E3828" s="21" t="s">
        <v>1392</v>
      </c>
      <c r="F3828" s="22">
        <v>40110</v>
      </c>
      <c r="G3828" s="23">
        <v>0.03</v>
      </c>
      <c r="H3828" s="33">
        <v>38906.699999999997</v>
      </c>
    </row>
    <row r="3829" spans="1:8" x14ac:dyDescent="0.2">
      <c r="A3829" s="8" t="s">
        <v>0</v>
      </c>
      <c r="B3829" s="20" t="s">
        <v>8</v>
      </c>
      <c r="C3829" s="20" t="s">
        <v>9</v>
      </c>
      <c r="D3829" s="20" t="s">
        <v>1393</v>
      </c>
      <c r="E3829" s="21" t="s">
        <v>1394</v>
      </c>
      <c r="F3829" s="22">
        <v>55002</v>
      </c>
      <c r="G3829" s="23">
        <v>0.03</v>
      </c>
      <c r="H3829" s="33">
        <v>53351.94</v>
      </c>
    </row>
    <row r="3830" spans="1:8" x14ac:dyDescent="0.2">
      <c r="A3830" s="8" t="s">
        <v>0</v>
      </c>
      <c r="B3830" s="20" t="s">
        <v>8</v>
      </c>
      <c r="C3830" s="20" t="s">
        <v>9</v>
      </c>
      <c r="D3830" s="20" t="s">
        <v>1395</v>
      </c>
      <c r="E3830" s="21" t="s">
        <v>1396</v>
      </c>
      <c r="F3830" s="22">
        <v>40110</v>
      </c>
      <c r="G3830" s="23">
        <v>0.03</v>
      </c>
      <c r="H3830" s="33">
        <v>38906.699999999997</v>
      </c>
    </row>
    <row r="3831" spans="1:8" x14ac:dyDescent="0.2">
      <c r="A3831" s="8" t="s">
        <v>0</v>
      </c>
      <c r="B3831" s="20" t="s">
        <v>8</v>
      </c>
      <c r="C3831" s="20" t="s">
        <v>9</v>
      </c>
      <c r="D3831" s="20" t="s">
        <v>1397</v>
      </c>
      <c r="E3831" s="21" t="s">
        <v>1398</v>
      </c>
      <c r="F3831" s="22">
        <v>56262</v>
      </c>
      <c r="G3831" s="23">
        <v>0.03</v>
      </c>
      <c r="H3831" s="33">
        <v>54574.14</v>
      </c>
    </row>
    <row r="3832" spans="1:8" x14ac:dyDescent="0.2">
      <c r="A3832" s="8" t="s">
        <v>0</v>
      </c>
      <c r="B3832" s="20" t="s">
        <v>8</v>
      </c>
      <c r="C3832" s="20" t="s">
        <v>9</v>
      </c>
      <c r="D3832" s="20" t="s">
        <v>1399</v>
      </c>
      <c r="E3832" s="21" t="s">
        <v>1400</v>
      </c>
      <c r="F3832" s="22">
        <v>41427</v>
      </c>
      <c r="G3832" s="23">
        <v>0.03</v>
      </c>
      <c r="H3832" s="33">
        <v>40184.19</v>
      </c>
    </row>
    <row r="3833" spans="1:8" x14ac:dyDescent="0.2">
      <c r="A3833" s="8" t="s">
        <v>0</v>
      </c>
      <c r="B3833" s="20" t="s">
        <v>8</v>
      </c>
      <c r="C3833" s="20" t="s">
        <v>9</v>
      </c>
      <c r="D3833" s="20" t="s">
        <v>1401</v>
      </c>
      <c r="E3833" s="21" t="s">
        <v>1402</v>
      </c>
      <c r="F3833" s="22">
        <v>56262</v>
      </c>
      <c r="G3833" s="23">
        <v>0.03</v>
      </c>
      <c r="H3833" s="33">
        <v>54574.14</v>
      </c>
    </row>
    <row r="3834" spans="1:8" x14ac:dyDescent="0.2">
      <c r="A3834" s="8" t="s">
        <v>0</v>
      </c>
      <c r="B3834" s="20" t="s">
        <v>8</v>
      </c>
      <c r="C3834" s="20" t="s">
        <v>9</v>
      </c>
      <c r="D3834" s="20" t="s">
        <v>1403</v>
      </c>
      <c r="E3834" s="21" t="s">
        <v>1404</v>
      </c>
      <c r="F3834" s="22">
        <v>41427</v>
      </c>
      <c r="G3834" s="23">
        <v>0.03</v>
      </c>
      <c r="H3834" s="33">
        <v>40184.19</v>
      </c>
    </row>
    <row r="3835" spans="1:8" x14ac:dyDescent="0.2">
      <c r="A3835" s="8" t="s">
        <v>0</v>
      </c>
      <c r="B3835" s="20" t="s">
        <v>8</v>
      </c>
      <c r="C3835" s="20" t="s">
        <v>9</v>
      </c>
      <c r="D3835" s="20" t="s">
        <v>1405</v>
      </c>
      <c r="E3835" s="21" t="s">
        <v>1406</v>
      </c>
      <c r="F3835" s="22">
        <v>17812</v>
      </c>
      <c r="G3835" s="23">
        <v>0.03</v>
      </c>
      <c r="H3835" s="33">
        <v>17277.64</v>
      </c>
    </row>
    <row r="3836" spans="1:8" x14ac:dyDescent="0.2">
      <c r="A3836" s="8" t="s">
        <v>0</v>
      </c>
      <c r="B3836" s="20" t="s">
        <v>8</v>
      </c>
      <c r="C3836" s="20" t="s">
        <v>9</v>
      </c>
      <c r="D3836" s="20" t="s">
        <v>1407</v>
      </c>
      <c r="E3836" s="21" t="s">
        <v>1408</v>
      </c>
      <c r="F3836" s="22">
        <v>15816</v>
      </c>
      <c r="G3836" s="23">
        <v>0.03</v>
      </c>
      <c r="H3836" s="33">
        <v>15341.52</v>
      </c>
    </row>
    <row r="3837" spans="1:8" x14ac:dyDescent="0.2">
      <c r="A3837" s="8" t="s">
        <v>0</v>
      </c>
      <c r="B3837" s="20" t="s">
        <v>8</v>
      </c>
      <c r="C3837" s="20" t="s">
        <v>9</v>
      </c>
      <c r="D3837" s="20" t="s">
        <v>1409</v>
      </c>
      <c r="E3837" s="21" t="s">
        <v>1410</v>
      </c>
      <c r="F3837" s="22">
        <v>18792</v>
      </c>
      <c r="G3837" s="23">
        <v>0.03</v>
      </c>
      <c r="H3837" s="33">
        <v>18228.240000000002</v>
      </c>
    </row>
    <row r="3838" spans="1:8" x14ac:dyDescent="0.2">
      <c r="A3838" s="8" t="s">
        <v>0</v>
      </c>
      <c r="B3838" s="20" t="s">
        <v>8</v>
      </c>
      <c r="C3838" s="20" t="s">
        <v>9</v>
      </c>
      <c r="D3838" s="20" t="s">
        <v>1411</v>
      </c>
      <c r="E3838" s="21" t="s">
        <v>1412</v>
      </c>
      <c r="F3838" s="22">
        <v>16825</v>
      </c>
      <c r="G3838" s="23">
        <v>0.03</v>
      </c>
      <c r="H3838" s="33">
        <v>16320.25</v>
      </c>
    </row>
    <row r="3839" spans="1:8" x14ac:dyDescent="0.2">
      <c r="A3839" s="8" t="s">
        <v>0</v>
      </c>
      <c r="B3839" s="20" t="s">
        <v>8</v>
      </c>
      <c r="C3839" s="20" t="s">
        <v>9</v>
      </c>
      <c r="D3839" s="20" t="s">
        <v>1413</v>
      </c>
      <c r="E3839" s="21" t="s">
        <v>1414</v>
      </c>
      <c r="F3839" s="22">
        <v>18794</v>
      </c>
      <c r="G3839" s="23">
        <v>0.03</v>
      </c>
      <c r="H3839" s="33">
        <v>18230.18</v>
      </c>
    </row>
    <row r="3840" spans="1:8" x14ac:dyDescent="0.2">
      <c r="A3840" s="8" t="s">
        <v>0</v>
      </c>
      <c r="B3840" s="20" t="s">
        <v>8</v>
      </c>
      <c r="C3840" s="20" t="s">
        <v>9</v>
      </c>
      <c r="D3840" s="20" t="s">
        <v>1415</v>
      </c>
      <c r="E3840" s="21" t="s">
        <v>1416</v>
      </c>
      <c r="F3840" s="22">
        <v>26524</v>
      </c>
      <c r="G3840" s="23">
        <v>0.03</v>
      </c>
      <c r="H3840" s="33">
        <v>25728.28</v>
      </c>
    </row>
    <row r="3841" spans="1:8" x14ac:dyDescent="0.2">
      <c r="A3841" s="8" t="s">
        <v>0</v>
      </c>
      <c r="B3841" s="20" t="s">
        <v>8</v>
      </c>
      <c r="C3841" s="20" t="s">
        <v>9</v>
      </c>
      <c r="D3841" s="20" t="s">
        <v>1417</v>
      </c>
      <c r="E3841" s="21" t="s">
        <v>1418</v>
      </c>
      <c r="F3841" s="22">
        <v>26524</v>
      </c>
      <c r="G3841" s="23">
        <v>0.03</v>
      </c>
      <c r="H3841" s="33">
        <v>25728.28</v>
      </c>
    </row>
    <row r="3842" spans="1:8" x14ac:dyDescent="0.2">
      <c r="A3842" s="8" t="s">
        <v>0</v>
      </c>
      <c r="B3842" s="20" t="s">
        <v>8</v>
      </c>
      <c r="C3842" s="20" t="s">
        <v>9</v>
      </c>
      <c r="D3842" s="20" t="s">
        <v>1419</v>
      </c>
      <c r="E3842" s="21" t="s">
        <v>1420</v>
      </c>
      <c r="F3842" s="22">
        <v>28782</v>
      </c>
      <c r="G3842" s="23">
        <v>0.03</v>
      </c>
      <c r="H3842" s="33">
        <v>27918.54</v>
      </c>
    </row>
    <row r="3843" spans="1:8" x14ac:dyDescent="0.2">
      <c r="A3843" s="8" t="s">
        <v>0</v>
      </c>
      <c r="B3843" s="20" t="s">
        <v>8</v>
      </c>
      <c r="C3843" s="20" t="s">
        <v>9</v>
      </c>
      <c r="D3843" s="20" t="s">
        <v>1421</v>
      </c>
      <c r="E3843" s="21" t="s">
        <v>1422</v>
      </c>
      <c r="F3843" s="22">
        <v>28782</v>
      </c>
      <c r="G3843" s="23">
        <v>0.03</v>
      </c>
      <c r="H3843" s="33">
        <v>27918.54</v>
      </c>
    </row>
    <row r="3844" spans="1:8" x14ac:dyDescent="0.2">
      <c r="A3844" s="8" t="s">
        <v>0</v>
      </c>
      <c r="B3844" s="20" t="s">
        <v>8</v>
      </c>
      <c r="C3844" s="20" t="s">
        <v>9</v>
      </c>
      <c r="D3844" s="20" t="s">
        <v>1423</v>
      </c>
      <c r="E3844" s="21" t="s">
        <v>1424</v>
      </c>
      <c r="F3844" s="22">
        <v>26524</v>
      </c>
      <c r="G3844" s="23">
        <v>0.03</v>
      </c>
      <c r="H3844" s="33">
        <v>25728.28</v>
      </c>
    </row>
    <row r="3845" spans="1:8" x14ac:dyDescent="0.2">
      <c r="A3845" s="8" t="s">
        <v>0</v>
      </c>
      <c r="B3845" s="20" t="s">
        <v>8</v>
      </c>
      <c r="C3845" s="20" t="s">
        <v>9</v>
      </c>
      <c r="D3845" s="20" t="s">
        <v>1425</v>
      </c>
      <c r="E3845" s="21" t="s">
        <v>1426</v>
      </c>
      <c r="F3845" s="22">
        <v>28782</v>
      </c>
      <c r="G3845" s="23">
        <v>0.03</v>
      </c>
      <c r="H3845" s="33">
        <v>27918.54</v>
      </c>
    </row>
    <row r="3846" spans="1:8" x14ac:dyDescent="0.2">
      <c r="A3846" s="8" t="s">
        <v>0</v>
      </c>
      <c r="B3846" s="20" t="s">
        <v>8</v>
      </c>
      <c r="C3846" s="20" t="s">
        <v>9</v>
      </c>
      <c r="D3846" s="20" t="s">
        <v>1427</v>
      </c>
      <c r="E3846" s="21" t="s">
        <v>1428</v>
      </c>
      <c r="F3846" s="22">
        <v>26524</v>
      </c>
      <c r="G3846" s="23">
        <v>0.03</v>
      </c>
      <c r="H3846" s="33">
        <v>25728.28</v>
      </c>
    </row>
    <row r="3847" spans="1:8" x14ac:dyDescent="0.2">
      <c r="A3847" s="8" t="s">
        <v>0</v>
      </c>
      <c r="B3847" s="20" t="s">
        <v>8</v>
      </c>
      <c r="C3847" s="20" t="s">
        <v>9</v>
      </c>
      <c r="D3847" s="20" t="s">
        <v>1429</v>
      </c>
      <c r="E3847" s="21" t="s">
        <v>1430</v>
      </c>
      <c r="F3847" s="22">
        <v>26524</v>
      </c>
      <c r="G3847" s="23">
        <v>0.03</v>
      </c>
      <c r="H3847" s="33">
        <v>25728.28</v>
      </c>
    </row>
    <row r="3848" spans="1:8" x14ac:dyDescent="0.2">
      <c r="A3848" s="8" t="s">
        <v>0</v>
      </c>
      <c r="B3848" s="20" t="s">
        <v>8</v>
      </c>
      <c r="C3848" s="20" t="s">
        <v>9</v>
      </c>
      <c r="D3848" s="20" t="s">
        <v>1431</v>
      </c>
      <c r="E3848" s="21" t="s">
        <v>1432</v>
      </c>
      <c r="F3848" s="22">
        <v>29342</v>
      </c>
      <c r="G3848" s="23">
        <v>0.03</v>
      </c>
      <c r="H3848" s="33">
        <v>28461.74</v>
      </c>
    </row>
    <row r="3849" spans="1:8" x14ac:dyDescent="0.2">
      <c r="A3849" s="8" t="s">
        <v>0</v>
      </c>
      <c r="B3849" s="20" t="s">
        <v>8</v>
      </c>
      <c r="C3849" s="20" t="s">
        <v>9</v>
      </c>
      <c r="D3849" s="20" t="s">
        <v>1433</v>
      </c>
      <c r="E3849" s="21" t="s">
        <v>1434</v>
      </c>
      <c r="F3849" s="22">
        <v>29342</v>
      </c>
      <c r="G3849" s="23">
        <v>0.03</v>
      </c>
      <c r="H3849" s="33">
        <v>28461.74</v>
      </c>
    </row>
    <row r="3850" spans="1:8" x14ac:dyDescent="0.2">
      <c r="A3850" s="8" t="s">
        <v>0</v>
      </c>
      <c r="B3850" s="20" t="s">
        <v>8</v>
      </c>
      <c r="C3850" s="20" t="s">
        <v>9</v>
      </c>
      <c r="D3850" s="20" t="s">
        <v>1435</v>
      </c>
      <c r="E3850" s="21" t="s">
        <v>1436</v>
      </c>
      <c r="F3850" s="22">
        <v>31033</v>
      </c>
      <c r="G3850" s="23">
        <v>0.03</v>
      </c>
      <c r="H3850" s="33">
        <v>30102.01</v>
      </c>
    </row>
    <row r="3851" spans="1:8" x14ac:dyDescent="0.2">
      <c r="A3851" s="8" t="s">
        <v>0</v>
      </c>
      <c r="B3851" s="20" t="s">
        <v>8</v>
      </c>
      <c r="C3851" s="20" t="s">
        <v>9</v>
      </c>
      <c r="D3851" s="20" t="s">
        <v>1437</v>
      </c>
      <c r="E3851" s="21" t="s">
        <v>1438</v>
      </c>
      <c r="F3851" s="22">
        <v>31033</v>
      </c>
      <c r="G3851" s="23">
        <v>0.03</v>
      </c>
      <c r="H3851" s="33">
        <v>30102.01</v>
      </c>
    </row>
    <row r="3852" spans="1:8" x14ac:dyDescent="0.2">
      <c r="A3852" s="8" t="s">
        <v>0</v>
      </c>
      <c r="B3852" s="20" t="s">
        <v>8</v>
      </c>
      <c r="C3852" s="20" t="s">
        <v>9</v>
      </c>
      <c r="D3852" s="20" t="s">
        <v>1439</v>
      </c>
      <c r="E3852" s="21" t="s">
        <v>1440</v>
      </c>
      <c r="F3852" s="22">
        <v>29342</v>
      </c>
      <c r="G3852" s="23">
        <v>0.03</v>
      </c>
      <c r="H3852" s="33">
        <v>28461.74</v>
      </c>
    </row>
    <row r="3853" spans="1:8" x14ac:dyDescent="0.2">
      <c r="A3853" s="8" t="s">
        <v>0</v>
      </c>
      <c r="B3853" s="20" t="s">
        <v>8</v>
      </c>
      <c r="C3853" s="20" t="s">
        <v>9</v>
      </c>
      <c r="D3853" s="20" t="s">
        <v>1441</v>
      </c>
      <c r="E3853" s="21" t="s">
        <v>1442</v>
      </c>
      <c r="F3853" s="22">
        <v>29342</v>
      </c>
      <c r="G3853" s="23">
        <v>0.03</v>
      </c>
      <c r="H3853" s="33">
        <v>28461.74</v>
      </c>
    </row>
    <row r="3854" spans="1:8" x14ac:dyDescent="0.2">
      <c r="A3854" s="8" t="s">
        <v>0</v>
      </c>
      <c r="B3854" s="20" t="s">
        <v>8</v>
      </c>
      <c r="C3854" s="20" t="s">
        <v>9</v>
      </c>
      <c r="D3854" s="20" t="s">
        <v>1443</v>
      </c>
      <c r="E3854" s="21" t="s">
        <v>1444</v>
      </c>
      <c r="F3854" s="22">
        <v>31033</v>
      </c>
      <c r="G3854" s="23">
        <v>0.03</v>
      </c>
      <c r="H3854" s="33">
        <v>30102.01</v>
      </c>
    </row>
    <row r="3855" spans="1:8" x14ac:dyDescent="0.2">
      <c r="A3855" s="8" t="s">
        <v>0</v>
      </c>
      <c r="B3855" s="20" t="s">
        <v>8</v>
      </c>
      <c r="C3855" s="20" t="s">
        <v>9</v>
      </c>
      <c r="D3855" s="20" t="s">
        <v>1445</v>
      </c>
      <c r="E3855" s="21" t="s">
        <v>1446</v>
      </c>
      <c r="F3855" s="22">
        <v>31033</v>
      </c>
      <c r="G3855" s="23">
        <v>0.03</v>
      </c>
      <c r="H3855" s="33">
        <v>30102.01</v>
      </c>
    </row>
    <row r="3856" spans="1:8" x14ac:dyDescent="0.2">
      <c r="A3856" s="8" t="s">
        <v>0</v>
      </c>
      <c r="B3856" s="20" t="s">
        <v>8</v>
      </c>
      <c r="C3856" s="20" t="s">
        <v>9</v>
      </c>
      <c r="D3856" s="20" t="s">
        <v>1447</v>
      </c>
      <c r="E3856" s="21" t="s">
        <v>1448</v>
      </c>
      <c r="F3856" s="22">
        <v>37444</v>
      </c>
      <c r="G3856" s="23">
        <v>0.03</v>
      </c>
      <c r="H3856" s="33">
        <v>36320.68</v>
      </c>
    </row>
    <row r="3857" spans="1:8" x14ac:dyDescent="0.2">
      <c r="A3857" s="8" t="s">
        <v>0</v>
      </c>
      <c r="B3857" s="20" t="s">
        <v>8</v>
      </c>
      <c r="C3857" s="20" t="s">
        <v>9</v>
      </c>
      <c r="D3857" s="20" t="s">
        <v>1449</v>
      </c>
      <c r="E3857" s="21" t="s">
        <v>1450</v>
      </c>
      <c r="F3857" s="22">
        <v>37444</v>
      </c>
      <c r="G3857" s="23">
        <v>0.03</v>
      </c>
      <c r="H3857" s="33">
        <v>36320.68</v>
      </c>
    </row>
    <row r="3858" spans="1:8" x14ac:dyDescent="0.2">
      <c r="A3858" s="8" t="s">
        <v>0</v>
      </c>
      <c r="B3858" s="20" t="s">
        <v>8</v>
      </c>
      <c r="C3858" s="20" t="s">
        <v>9</v>
      </c>
      <c r="D3858" s="20" t="s">
        <v>1451</v>
      </c>
      <c r="E3858" s="21" t="s">
        <v>1452</v>
      </c>
      <c r="F3858" s="22">
        <v>40633</v>
      </c>
      <c r="G3858" s="23">
        <v>0.03</v>
      </c>
      <c r="H3858" s="33">
        <v>39414.01</v>
      </c>
    </row>
    <row r="3859" spans="1:8" x14ac:dyDescent="0.2">
      <c r="A3859" s="8" t="s">
        <v>0</v>
      </c>
      <c r="B3859" s="20" t="s">
        <v>8</v>
      </c>
      <c r="C3859" s="20" t="s">
        <v>9</v>
      </c>
      <c r="D3859" s="20" t="s">
        <v>1453</v>
      </c>
      <c r="E3859" s="21" t="s">
        <v>1454</v>
      </c>
      <c r="F3859" s="22">
        <v>40633</v>
      </c>
      <c r="G3859" s="23">
        <v>0.03</v>
      </c>
      <c r="H3859" s="33">
        <v>39414.01</v>
      </c>
    </row>
    <row r="3860" spans="1:8" x14ac:dyDescent="0.2">
      <c r="A3860" s="8" t="s">
        <v>0</v>
      </c>
      <c r="B3860" s="20" t="s">
        <v>8</v>
      </c>
      <c r="C3860" s="20" t="s">
        <v>9</v>
      </c>
      <c r="D3860" s="20" t="s">
        <v>1455</v>
      </c>
      <c r="E3860" s="21" t="s">
        <v>1456</v>
      </c>
      <c r="F3860" s="22">
        <v>37444</v>
      </c>
      <c r="G3860" s="23">
        <v>0.03</v>
      </c>
      <c r="H3860" s="33">
        <v>36320.68</v>
      </c>
    </row>
    <row r="3861" spans="1:8" x14ac:dyDescent="0.2">
      <c r="A3861" s="8" t="s">
        <v>0</v>
      </c>
      <c r="B3861" s="20" t="s">
        <v>8</v>
      </c>
      <c r="C3861" s="20" t="s">
        <v>9</v>
      </c>
      <c r="D3861" s="20" t="s">
        <v>1457</v>
      </c>
      <c r="E3861" s="21" t="s">
        <v>1458</v>
      </c>
      <c r="F3861" s="22">
        <v>37444</v>
      </c>
      <c r="G3861" s="23">
        <v>0.03</v>
      </c>
      <c r="H3861" s="33">
        <v>36320.68</v>
      </c>
    </row>
    <row r="3862" spans="1:8" x14ac:dyDescent="0.2">
      <c r="A3862" s="8" t="s">
        <v>0</v>
      </c>
      <c r="B3862" s="20" t="s">
        <v>8</v>
      </c>
      <c r="C3862" s="20" t="s">
        <v>9</v>
      </c>
      <c r="D3862" s="20" t="s">
        <v>1459</v>
      </c>
      <c r="E3862" s="21" t="s">
        <v>1460</v>
      </c>
      <c r="F3862" s="22">
        <v>40633</v>
      </c>
      <c r="G3862" s="23">
        <v>0.03</v>
      </c>
      <c r="H3862" s="33">
        <v>39414.01</v>
      </c>
    </row>
    <row r="3863" spans="1:8" x14ac:dyDescent="0.2">
      <c r="A3863" s="8" t="s">
        <v>0</v>
      </c>
      <c r="B3863" s="20" t="s">
        <v>8</v>
      </c>
      <c r="C3863" s="20" t="s">
        <v>9</v>
      </c>
      <c r="D3863" s="20" t="s">
        <v>1461</v>
      </c>
      <c r="E3863" s="21" t="s">
        <v>1462</v>
      </c>
      <c r="F3863" s="22">
        <v>40633</v>
      </c>
      <c r="G3863" s="23">
        <v>0.03</v>
      </c>
      <c r="H3863" s="33">
        <v>39414.01</v>
      </c>
    </row>
    <row r="3864" spans="1:8" x14ac:dyDescent="0.2">
      <c r="A3864" s="8" t="s">
        <v>0</v>
      </c>
      <c r="B3864" s="20" t="s">
        <v>8</v>
      </c>
      <c r="C3864" s="20" t="s">
        <v>9</v>
      </c>
      <c r="D3864" s="20" t="s">
        <v>1463</v>
      </c>
      <c r="E3864" s="21" t="s">
        <v>1464</v>
      </c>
      <c r="F3864" s="22">
        <v>41423</v>
      </c>
      <c r="G3864" s="23">
        <v>0.03</v>
      </c>
      <c r="H3864" s="33">
        <v>40180.31</v>
      </c>
    </row>
    <row r="3865" spans="1:8" x14ac:dyDescent="0.2">
      <c r="A3865" s="8" t="s">
        <v>0</v>
      </c>
      <c r="B3865" s="20" t="s">
        <v>8</v>
      </c>
      <c r="C3865" s="20" t="s">
        <v>9</v>
      </c>
      <c r="D3865" s="20" t="s">
        <v>1465</v>
      </c>
      <c r="E3865" s="21" t="s">
        <v>1466</v>
      </c>
      <c r="F3865" s="22">
        <v>41423</v>
      </c>
      <c r="G3865" s="23">
        <v>0.03</v>
      </c>
      <c r="H3865" s="33">
        <v>40180.31</v>
      </c>
    </row>
    <row r="3866" spans="1:8" x14ac:dyDescent="0.2">
      <c r="A3866" s="8" t="s">
        <v>0</v>
      </c>
      <c r="B3866" s="20" t="s">
        <v>8</v>
      </c>
      <c r="C3866" s="20" t="s">
        <v>9</v>
      </c>
      <c r="D3866" s="20" t="s">
        <v>1467</v>
      </c>
      <c r="E3866" s="21" t="s">
        <v>1468</v>
      </c>
      <c r="F3866" s="22">
        <v>43809</v>
      </c>
      <c r="G3866" s="23">
        <v>0.03</v>
      </c>
      <c r="H3866" s="33">
        <v>42494.73</v>
      </c>
    </row>
    <row r="3867" spans="1:8" x14ac:dyDescent="0.2">
      <c r="A3867" s="8" t="s">
        <v>0</v>
      </c>
      <c r="B3867" s="20" t="s">
        <v>8</v>
      </c>
      <c r="C3867" s="20" t="s">
        <v>9</v>
      </c>
      <c r="D3867" s="20" t="s">
        <v>1469</v>
      </c>
      <c r="E3867" s="21" t="s">
        <v>1470</v>
      </c>
      <c r="F3867" s="22">
        <v>43809</v>
      </c>
      <c r="G3867" s="23">
        <v>0.03</v>
      </c>
      <c r="H3867" s="33">
        <v>42494.73</v>
      </c>
    </row>
    <row r="3868" spans="1:8" x14ac:dyDescent="0.2">
      <c r="A3868" s="8" t="s">
        <v>0</v>
      </c>
      <c r="B3868" s="20" t="s">
        <v>8</v>
      </c>
      <c r="C3868" s="20" t="s">
        <v>9</v>
      </c>
      <c r="D3868" s="20" t="s">
        <v>1471</v>
      </c>
      <c r="E3868" s="21" t="s">
        <v>1472</v>
      </c>
      <c r="F3868" s="22">
        <v>41423</v>
      </c>
      <c r="G3868" s="23">
        <v>0.03</v>
      </c>
      <c r="H3868" s="33">
        <v>40180.31</v>
      </c>
    </row>
    <row r="3869" spans="1:8" x14ac:dyDescent="0.2">
      <c r="A3869" s="8" t="s">
        <v>0</v>
      </c>
      <c r="B3869" s="20" t="s">
        <v>8</v>
      </c>
      <c r="C3869" s="20" t="s">
        <v>9</v>
      </c>
      <c r="D3869" s="20" t="s">
        <v>1473</v>
      </c>
      <c r="E3869" s="21" t="s">
        <v>1474</v>
      </c>
      <c r="F3869" s="22">
        <v>41423</v>
      </c>
      <c r="G3869" s="23">
        <v>0.03</v>
      </c>
      <c r="H3869" s="33">
        <v>40180.31</v>
      </c>
    </row>
    <row r="3870" spans="1:8" x14ac:dyDescent="0.2">
      <c r="A3870" s="8" t="s">
        <v>0</v>
      </c>
      <c r="B3870" s="20" t="s">
        <v>8</v>
      </c>
      <c r="C3870" s="20" t="s">
        <v>9</v>
      </c>
      <c r="D3870" s="20" t="s">
        <v>1475</v>
      </c>
      <c r="E3870" s="21" t="s">
        <v>1476</v>
      </c>
      <c r="F3870" s="22">
        <v>43809</v>
      </c>
      <c r="G3870" s="23">
        <v>0.03</v>
      </c>
      <c r="H3870" s="33">
        <v>42494.73</v>
      </c>
    </row>
    <row r="3871" spans="1:8" x14ac:dyDescent="0.2">
      <c r="A3871" s="8" t="s">
        <v>0</v>
      </c>
      <c r="B3871" s="20" t="s">
        <v>8</v>
      </c>
      <c r="C3871" s="20" t="s">
        <v>9</v>
      </c>
      <c r="D3871" s="20" t="s">
        <v>1477</v>
      </c>
      <c r="E3871" s="21" t="s">
        <v>1478</v>
      </c>
      <c r="F3871" s="22">
        <v>43809</v>
      </c>
      <c r="G3871" s="23">
        <v>0.03</v>
      </c>
      <c r="H3871" s="33">
        <v>42494.73</v>
      </c>
    </row>
    <row r="3872" spans="1:8" x14ac:dyDescent="0.2">
      <c r="A3872" s="8" t="s">
        <v>0</v>
      </c>
      <c r="B3872" s="20" t="s">
        <v>8</v>
      </c>
      <c r="C3872" s="20" t="s">
        <v>9</v>
      </c>
      <c r="D3872" s="20" t="s">
        <v>1479</v>
      </c>
      <c r="E3872" s="21" t="s">
        <v>1480</v>
      </c>
      <c r="F3872" s="22">
        <v>49686</v>
      </c>
      <c r="G3872" s="23">
        <v>0.03</v>
      </c>
      <c r="H3872" s="33">
        <v>48195.42</v>
      </c>
    </row>
    <row r="3873" spans="1:8" x14ac:dyDescent="0.2">
      <c r="A3873" s="8" t="s">
        <v>0</v>
      </c>
      <c r="B3873" s="20" t="s">
        <v>8</v>
      </c>
      <c r="C3873" s="20" t="s">
        <v>9</v>
      </c>
      <c r="D3873" s="20" t="s">
        <v>1481</v>
      </c>
      <c r="E3873" s="21" t="s">
        <v>1482</v>
      </c>
      <c r="F3873" s="22">
        <v>46995</v>
      </c>
      <c r="G3873" s="23">
        <v>0.03</v>
      </c>
      <c r="H3873" s="33">
        <v>45585.15</v>
      </c>
    </row>
    <row r="3874" spans="1:8" x14ac:dyDescent="0.2">
      <c r="A3874" s="8" t="s">
        <v>0</v>
      </c>
      <c r="B3874" s="20" t="s">
        <v>8</v>
      </c>
      <c r="C3874" s="20" t="s">
        <v>9</v>
      </c>
      <c r="D3874" s="20" t="s">
        <v>23979</v>
      </c>
      <c r="E3874" s="21" t="s">
        <v>23980</v>
      </c>
      <c r="F3874" s="22">
        <v>47097</v>
      </c>
      <c r="G3874" s="23">
        <v>0.03</v>
      </c>
      <c r="H3874" s="33">
        <v>45684.09</v>
      </c>
    </row>
    <row r="3875" spans="1:8" x14ac:dyDescent="0.2">
      <c r="A3875" s="8" t="s">
        <v>0</v>
      </c>
      <c r="B3875" s="20" t="s">
        <v>8</v>
      </c>
      <c r="C3875" s="20" t="s">
        <v>9</v>
      </c>
      <c r="D3875" s="20" t="s">
        <v>1483</v>
      </c>
      <c r="E3875" s="21" t="s">
        <v>1484</v>
      </c>
      <c r="F3875" s="22">
        <v>80115</v>
      </c>
      <c r="G3875" s="23">
        <v>0.03</v>
      </c>
      <c r="H3875" s="33">
        <v>77711.55</v>
      </c>
    </row>
    <row r="3876" spans="1:8" x14ac:dyDescent="0.2">
      <c r="A3876" s="8" t="s">
        <v>0</v>
      </c>
      <c r="B3876" s="20" t="s">
        <v>8</v>
      </c>
      <c r="C3876" s="20" t="s">
        <v>9</v>
      </c>
      <c r="D3876" s="20" t="s">
        <v>1485</v>
      </c>
      <c r="E3876" s="21" t="s">
        <v>1486</v>
      </c>
      <c r="F3876" s="22">
        <v>81274</v>
      </c>
      <c r="G3876" s="23">
        <v>0.03</v>
      </c>
      <c r="H3876" s="33">
        <v>78835.78</v>
      </c>
    </row>
    <row r="3877" spans="1:8" x14ac:dyDescent="0.2">
      <c r="A3877" s="8" t="s">
        <v>0</v>
      </c>
      <c r="B3877" s="20" t="s">
        <v>8</v>
      </c>
      <c r="C3877" s="20" t="s">
        <v>9</v>
      </c>
      <c r="D3877" s="20" t="s">
        <v>1487</v>
      </c>
      <c r="E3877" s="21" t="s">
        <v>1488</v>
      </c>
      <c r="F3877" s="22">
        <v>78267</v>
      </c>
      <c r="G3877" s="23">
        <v>0.03</v>
      </c>
      <c r="H3877" s="33">
        <v>75918.990000000005</v>
      </c>
    </row>
    <row r="3878" spans="1:8" x14ac:dyDescent="0.2">
      <c r="A3878" s="8" t="s">
        <v>0</v>
      </c>
      <c r="B3878" s="20" t="s">
        <v>8</v>
      </c>
      <c r="C3878" s="20" t="s">
        <v>9</v>
      </c>
      <c r="D3878" s="20" t="s">
        <v>1489</v>
      </c>
      <c r="E3878" s="21" t="s">
        <v>1490</v>
      </c>
      <c r="F3878" s="22">
        <v>78830</v>
      </c>
      <c r="G3878" s="23">
        <v>0.03</v>
      </c>
      <c r="H3878" s="33">
        <v>76465.100000000006</v>
      </c>
    </row>
    <row r="3879" spans="1:8" x14ac:dyDescent="0.2">
      <c r="A3879" s="8" t="s">
        <v>0</v>
      </c>
      <c r="B3879" s="20" t="s">
        <v>8</v>
      </c>
      <c r="C3879" s="20" t="s">
        <v>9</v>
      </c>
      <c r="D3879" s="20" t="s">
        <v>1491</v>
      </c>
      <c r="E3879" s="21" t="s">
        <v>1492</v>
      </c>
      <c r="F3879" s="22">
        <v>80666</v>
      </c>
      <c r="G3879" s="23">
        <v>0.03</v>
      </c>
      <c r="H3879" s="33">
        <v>78246.02</v>
      </c>
    </row>
    <row r="3880" spans="1:8" ht="25.5" x14ac:dyDescent="0.2">
      <c r="A3880" s="8" t="s">
        <v>0</v>
      </c>
      <c r="B3880" s="20" t="s">
        <v>8</v>
      </c>
      <c r="C3880" s="20" t="s">
        <v>9</v>
      </c>
      <c r="D3880" s="20" t="s">
        <v>1493</v>
      </c>
      <c r="E3880" s="21" t="s">
        <v>1494</v>
      </c>
      <c r="F3880" s="22">
        <v>79146</v>
      </c>
      <c r="G3880" s="23">
        <v>0.03</v>
      </c>
      <c r="H3880" s="33">
        <v>76771.62</v>
      </c>
    </row>
    <row r="3881" spans="1:8" x14ac:dyDescent="0.2">
      <c r="A3881" s="8" t="s">
        <v>0</v>
      </c>
      <c r="B3881" s="20" t="s">
        <v>8</v>
      </c>
      <c r="C3881" s="20" t="s">
        <v>9</v>
      </c>
      <c r="D3881" s="20" t="s">
        <v>1495</v>
      </c>
      <c r="E3881" s="21" t="s">
        <v>1496</v>
      </c>
      <c r="F3881" s="22">
        <v>84773</v>
      </c>
      <c r="G3881" s="23">
        <v>0.03</v>
      </c>
      <c r="H3881" s="33">
        <v>82229.81</v>
      </c>
    </row>
    <row r="3882" spans="1:8" x14ac:dyDescent="0.2">
      <c r="A3882" s="8" t="s">
        <v>0</v>
      </c>
      <c r="B3882" s="20" t="s">
        <v>8</v>
      </c>
      <c r="C3882" s="20" t="s">
        <v>9</v>
      </c>
      <c r="D3882" s="20" t="s">
        <v>23981</v>
      </c>
      <c r="E3882" s="21" t="s">
        <v>23982</v>
      </c>
      <c r="F3882" s="22">
        <v>47909</v>
      </c>
      <c r="G3882" s="23">
        <v>0.03</v>
      </c>
      <c r="H3882" s="33">
        <v>46471.73</v>
      </c>
    </row>
    <row r="3883" spans="1:8" x14ac:dyDescent="0.2">
      <c r="A3883" s="8" t="s">
        <v>0</v>
      </c>
      <c r="B3883" s="20" t="s">
        <v>8</v>
      </c>
      <c r="C3883" s="20" t="s">
        <v>9</v>
      </c>
      <c r="D3883" s="20" t="s">
        <v>27118</v>
      </c>
      <c r="E3883" s="21" t="s">
        <v>1502</v>
      </c>
      <c r="F3883" s="22">
        <v>5413</v>
      </c>
      <c r="G3883" s="23">
        <v>0.03</v>
      </c>
      <c r="H3883" s="33">
        <v>5250.61</v>
      </c>
    </row>
    <row r="3884" spans="1:8" x14ac:dyDescent="0.2">
      <c r="A3884" s="8" t="s">
        <v>0</v>
      </c>
      <c r="B3884" s="20" t="s">
        <v>8</v>
      </c>
      <c r="C3884" s="20" t="s">
        <v>9</v>
      </c>
      <c r="D3884" s="20" t="s">
        <v>27119</v>
      </c>
      <c r="E3884" s="21" t="s">
        <v>1503</v>
      </c>
      <c r="F3884" s="22">
        <v>5427</v>
      </c>
      <c r="G3884" s="23">
        <v>0.03</v>
      </c>
      <c r="H3884" s="33">
        <v>5264.19</v>
      </c>
    </row>
    <row r="3885" spans="1:8" x14ac:dyDescent="0.2">
      <c r="A3885" s="8" t="s">
        <v>0</v>
      </c>
      <c r="B3885" s="20" t="s">
        <v>8</v>
      </c>
      <c r="C3885" s="20" t="s">
        <v>9</v>
      </c>
      <c r="D3885" s="20" t="s">
        <v>27120</v>
      </c>
      <c r="E3885" s="21" t="s">
        <v>1504</v>
      </c>
      <c r="F3885" s="22">
        <v>5542</v>
      </c>
      <c r="G3885" s="23">
        <v>0.03</v>
      </c>
      <c r="H3885" s="33">
        <v>5375.74</v>
      </c>
    </row>
    <row r="3886" spans="1:8" x14ac:dyDescent="0.2">
      <c r="A3886" s="8" t="s">
        <v>0</v>
      </c>
      <c r="B3886" s="20" t="s">
        <v>8</v>
      </c>
      <c r="C3886" s="20" t="s">
        <v>9</v>
      </c>
      <c r="D3886" s="20" t="s">
        <v>27121</v>
      </c>
      <c r="E3886" s="21" t="s">
        <v>1505</v>
      </c>
      <c r="F3886" s="22">
        <v>5413</v>
      </c>
      <c r="G3886" s="23">
        <v>0.03</v>
      </c>
      <c r="H3886" s="33">
        <v>5250.61</v>
      </c>
    </row>
    <row r="3887" spans="1:8" x14ac:dyDescent="0.2">
      <c r="A3887" s="8" t="s">
        <v>0</v>
      </c>
      <c r="B3887" s="20" t="s">
        <v>8</v>
      </c>
      <c r="C3887" s="20" t="s">
        <v>9</v>
      </c>
      <c r="D3887" s="20" t="s">
        <v>27122</v>
      </c>
      <c r="E3887" s="21" t="s">
        <v>1506</v>
      </c>
      <c r="F3887" s="22">
        <v>5413</v>
      </c>
      <c r="G3887" s="23">
        <v>0.03</v>
      </c>
      <c r="H3887" s="33">
        <v>5250.61</v>
      </c>
    </row>
    <row r="3888" spans="1:8" x14ac:dyDescent="0.2">
      <c r="A3888" s="8" t="s">
        <v>0</v>
      </c>
      <c r="B3888" s="20" t="s">
        <v>8</v>
      </c>
      <c r="C3888" s="20" t="s">
        <v>9</v>
      </c>
      <c r="D3888" s="20" t="s">
        <v>27123</v>
      </c>
      <c r="E3888" s="21" t="s">
        <v>1507</v>
      </c>
      <c r="F3888" s="22">
        <v>5413</v>
      </c>
      <c r="G3888" s="23">
        <v>0.03</v>
      </c>
      <c r="H3888" s="33">
        <v>5250.61</v>
      </c>
    </row>
    <row r="3889" spans="1:8" x14ac:dyDescent="0.2">
      <c r="A3889" s="8" t="s">
        <v>0</v>
      </c>
      <c r="B3889" s="20" t="s">
        <v>8</v>
      </c>
      <c r="C3889" s="20" t="s">
        <v>9</v>
      </c>
      <c r="D3889" s="20" t="s">
        <v>27124</v>
      </c>
      <c r="E3889" s="21" t="s">
        <v>1508</v>
      </c>
      <c r="F3889" s="22">
        <v>5413</v>
      </c>
      <c r="G3889" s="23">
        <v>0.03</v>
      </c>
      <c r="H3889" s="33">
        <v>5250.61</v>
      </c>
    </row>
    <row r="3890" spans="1:8" x14ac:dyDescent="0.2">
      <c r="A3890" s="8" t="s">
        <v>0</v>
      </c>
      <c r="B3890" s="20" t="s">
        <v>8</v>
      </c>
      <c r="C3890" s="20" t="s">
        <v>9</v>
      </c>
      <c r="D3890" s="20" t="s">
        <v>27125</v>
      </c>
      <c r="E3890" s="21" t="s">
        <v>1509</v>
      </c>
      <c r="F3890" s="22">
        <v>5413</v>
      </c>
      <c r="G3890" s="23">
        <v>0.03</v>
      </c>
      <c r="H3890" s="33">
        <v>5250.61</v>
      </c>
    </row>
    <row r="3891" spans="1:8" x14ac:dyDescent="0.2">
      <c r="A3891" s="8" t="s">
        <v>0</v>
      </c>
      <c r="B3891" s="20" t="s">
        <v>8</v>
      </c>
      <c r="C3891" s="20" t="s">
        <v>9</v>
      </c>
      <c r="D3891" s="20" t="s">
        <v>1514</v>
      </c>
      <c r="E3891" s="21" t="s">
        <v>1515</v>
      </c>
      <c r="F3891" s="22">
        <v>36317</v>
      </c>
      <c r="G3891" s="23">
        <v>0.03</v>
      </c>
      <c r="H3891" s="33">
        <v>35227.49</v>
      </c>
    </row>
    <row r="3892" spans="1:8" x14ac:dyDescent="0.2">
      <c r="A3892" s="8" t="s">
        <v>0</v>
      </c>
      <c r="B3892" s="20" t="s">
        <v>8</v>
      </c>
      <c r="C3892" s="20" t="s">
        <v>9</v>
      </c>
      <c r="D3892" s="20" t="s">
        <v>1516</v>
      </c>
      <c r="E3892" s="21" t="s">
        <v>1517</v>
      </c>
      <c r="F3892" s="22">
        <v>34596</v>
      </c>
      <c r="G3892" s="23">
        <v>0.03</v>
      </c>
      <c r="H3892" s="33">
        <v>33558.120000000003</v>
      </c>
    </row>
    <row r="3893" spans="1:8" x14ac:dyDescent="0.2">
      <c r="A3893" s="8" t="s">
        <v>0</v>
      </c>
      <c r="B3893" s="20" t="s">
        <v>8</v>
      </c>
      <c r="C3893" s="20" t="s">
        <v>9</v>
      </c>
      <c r="D3893" s="20" t="s">
        <v>27126</v>
      </c>
      <c r="E3893" s="21" t="s">
        <v>27127</v>
      </c>
      <c r="F3893" s="22">
        <v>36598</v>
      </c>
      <c r="G3893" s="23">
        <v>0.03</v>
      </c>
      <c r="H3893" s="33">
        <v>35500.06</v>
      </c>
    </row>
    <row r="3894" spans="1:8" x14ac:dyDescent="0.2">
      <c r="A3894" s="8" t="s">
        <v>0</v>
      </c>
      <c r="B3894" s="20" t="s">
        <v>8</v>
      </c>
      <c r="C3894" s="20" t="s">
        <v>9</v>
      </c>
      <c r="D3894" s="20" t="s">
        <v>1518</v>
      </c>
      <c r="E3894" s="21" t="s">
        <v>1519</v>
      </c>
      <c r="F3894" s="22">
        <v>36598</v>
      </c>
      <c r="G3894" s="23">
        <v>0.03</v>
      </c>
      <c r="H3894" s="33">
        <v>35500.06</v>
      </c>
    </row>
    <row r="3895" spans="1:8" ht="25.5" x14ac:dyDescent="0.2">
      <c r="A3895" s="8" t="s">
        <v>0</v>
      </c>
      <c r="B3895" s="20" t="s">
        <v>8</v>
      </c>
      <c r="C3895" s="20" t="s">
        <v>9</v>
      </c>
      <c r="D3895" s="20" t="s">
        <v>1520</v>
      </c>
      <c r="E3895" s="21" t="s">
        <v>1521</v>
      </c>
      <c r="F3895" s="22">
        <v>33906</v>
      </c>
      <c r="G3895" s="23">
        <v>0.03</v>
      </c>
      <c r="H3895" s="33">
        <v>32888.82</v>
      </c>
    </row>
    <row r="3896" spans="1:8" x14ac:dyDescent="0.2">
      <c r="A3896" s="8" t="s">
        <v>0</v>
      </c>
      <c r="B3896" s="20" t="s">
        <v>379</v>
      </c>
      <c r="C3896" s="20" t="s">
        <v>9</v>
      </c>
      <c r="D3896" s="20" t="s">
        <v>1522</v>
      </c>
      <c r="E3896" s="21" t="s">
        <v>1523</v>
      </c>
      <c r="F3896" s="22">
        <v>34922</v>
      </c>
      <c r="G3896" s="23">
        <v>0.03</v>
      </c>
      <c r="H3896" s="33">
        <v>33874.339999999997</v>
      </c>
    </row>
    <row r="3897" spans="1:8" ht="25.5" x14ac:dyDescent="0.2">
      <c r="A3897" s="8" t="s">
        <v>0</v>
      </c>
      <c r="B3897" s="20" t="s">
        <v>8</v>
      </c>
      <c r="C3897" s="20" t="s">
        <v>9</v>
      </c>
      <c r="D3897" s="20" t="s">
        <v>1524</v>
      </c>
      <c r="E3897" s="21" t="s">
        <v>1525</v>
      </c>
      <c r="F3897" s="22">
        <v>37250</v>
      </c>
      <c r="G3897" s="23">
        <v>0.03</v>
      </c>
      <c r="H3897" s="33">
        <v>36132.5</v>
      </c>
    </row>
    <row r="3898" spans="1:8" x14ac:dyDescent="0.2">
      <c r="A3898" s="8" t="s">
        <v>0</v>
      </c>
      <c r="B3898" s="20" t="s">
        <v>379</v>
      </c>
      <c r="C3898" s="20" t="s">
        <v>9</v>
      </c>
      <c r="D3898" s="20" t="s">
        <v>1526</v>
      </c>
      <c r="E3898" s="21" t="s">
        <v>1527</v>
      </c>
      <c r="F3898" s="22">
        <v>37250</v>
      </c>
      <c r="G3898" s="23">
        <v>0.03</v>
      </c>
      <c r="H3898" s="33">
        <v>36132.5</v>
      </c>
    </row>
    <row r="3899" spans="1:8" ht="25.5" x14ac:dyDescent="0.2">
      <c r="A3899" s="8" t="s">
        <v>0</v>
      </c>
      <c r="B3899" s="20" t="s">
        <v>8</v>
      </c>
      <c r="C3899" s="20" t="s">
        <v>9</v>
      </c>
      <c r="D3899" s="20" t="s">
        <v>1528</v>
      </c>
      <c r="E3899" s="21" t="s">
        <v>1529</v>
      </c>
      <c r="F3899" s="22">
        <v>34596</v>
      </c>
      <c r="G3899" s="23">
        <v>0.03</v>
      </c>
      <c r="H3899" s="33">
        <v>33558.120000000003</v>
      </c>
    </row>
    <row r="3900" spans="1:8" ht="25.5" x14ac:dyDescent="0.2">
      <c r="A3900" s="8" t="s">
        <v>0</v>
      </c>
      <c r="B3900" s="20" t="s">
        <v>8</v>
      </c>
      <c r="C3900" s="20" t="s">
        <v>9</v>
      </c>
      <c r="D3900" s="20" t="s">
        <v>1530</v>
      </c>
      <c r="E3900" s="21" t="s">
        <v>1531</v>
      </c>
      <c r="F3900" s="22">
        <v>36598</v>
      </c>
      <c r="G3900" s="23">
        <v>0.03</v>
      </c>
      <c r="H3900" s="33">
        <v>35500.06</v>
      </c>
    </row>
    <row r="3901" spans="1:8" ht="25.5" x14ac:dyDescent="0.2">
      <c r="A3901" s="8" t="s">
        <v>0</v>
      </c>
      <c r="B3901" s="20" t="s">
        <v>8</v>
      </c>
      <c r="C3901" s="20" t="s">
        <v>9</v>
      </c>
      <c r="D3901" s="20" t="s">
        <v>1532</v>
      </c>
      <c r="E3901" s="21" t="s">
        <v>1533</v>
      </c>
      <c r="F3901" s="22">
        <v>34922</v>
      </c>
      <c r="G3901" s="23">
        <v>0.03</v>
      </c>
      <c r="H3901" s="33">
        <v>33874.339999999997</v>
      </c>
    </row>
    <row r="3902" spans="1:8" ht="25.5" x14ac:dyDescent="0.2">
      <c r="A3902" s="8" t="s">
        <v>0</v>
      </c>
      <c r="B3902" s="20" t="s">
        <v>8</v>
      </c>
      <c r="C3902" s="20" t="s">
        <v>9</v>
      </c>
      <c r="D3902" s="20" t="s">
        <v>1534</v>
      </c>
      <c r="E3902" s="21" t="s">
        <v>1535</v>
      </c>
      <c r="F3902" s="22">
        <v>37250</v>
      </c>
      <c r="G3902" s="23">
        <v>0.03</v>
      </c>
      <c r="H3902" s="33">
        <v>36132.5</v>
      </c>
    </row>
    <row r="3903" spans="1:8" x14ac:dyDescent="0.2">
      <c r="A3903" s="8" t="s">
        <v>0</v>
      </c>
      <c r="B3903" s="20" t="s">
        <v>8</v>
      </c>
      <c r="C3903" s="20" t="s">
        <v>9</v>
      </c>
      <c r="D3903" s="20" t="s">
        <v>1536</v>
      </c>
      <c r="E3903" s="21" t="s">
        <v>1537</v>
      </c>
      <c r="F3903" s="22">
        <v>25188</v>
      </c>
      <c r="G3903" s="23">
        <v>0.03</v>
      </c>
      <c r="H3903" s="33">
        <v>24432.36</v>
      </c>
    </row>
    <row r="3904" spans="1:8" x14ac:dyDescent="0.2">
      <c r="A3904" s="8" t="s">
        <v>0</v>
      </c>
      <c r="B3904" s="20" t="s">
        <v>8</v>
      </c>
      <c r="C3904" s="20" t="s">
        <v>9</v>
      </c>
      <c r="D3904" s="20" t="s">
        <v>1538</v>
      </c>
      <c r="E3904" s="21" t="s">
        <v>1539</v>
      </c>
      <c r="F3904" s="22">
        <v>24085</v>
      </c>
      <c r="G3904" s="23">
        <v>0.03</v>
      </c>
      <c r="H3904" s="33">
        <v>23362.45</v>
      </c>
    </row>
    <row r="3905" spans="1:8" x14ac:dyDescent="0.2">
      <c r="A3905" s="8" t="s">
        <v>0</v>
      </c>
      <c r="B3905" s="20" t="s">
        <v>8</v>
      </c>
      <c r="C3905" s="20" t="s">
        <v>9</v>
      </c>
      <c r="D3905" s="20" t="s">
        <v>1540</v>
      </c>
      <c r="E3905" s="21" t="s">
        <v>1541</v>
      </c>
      <c r="F3905" s="22">
        <v>27166</v>
      </c>
      <c r="G3905" s="23">
        <v>0.03</v>
      </c>
      <c r="H3905" s="33">
        <v>26351.02</v>
      </c>
    </row>
    <row r="3906" spans="1:8" x14ac:dyDescent="0.2">
      <c r="A3906" s="8" t="s">
        <v>0</v>
      </c>
      <c r="B3906" s="20" t="s">
        <v>8</v>
      </c>
      <c r="C3906" s="20" t="s">
        <v>9</v>
      </c>
      <c r="D3906" s="20" t="s">
        <v>1542</v>
      </c>
      <c r="E3906" s="21" t="s">
        <v>1543</v>
      </c>
      <c r="F3906" s="22">
        <v>26016</v>
      </c>
      <c r="G3906" s="23">
        <v>0.03</v>
      </c>
      <c r="H3906" s="33">
        <v>25235.52</v>
      </c>
    </row>
    <row r="3907" spans="1:8" x14ac:dyDescent="0.2">
      <c r="A3907" s="8" t="s">
        <v>0</v>
      </c>
      <c r="B3907" s="20" t="s">
        <v>8</v>
      </c>
      <c r="C3907" s="20" t="s">
        <v>9</v>
      </c>
      <c r="D3907" s="20" t="s">
        <v>1544</v>
      </c>
      <c r="E3907" s="21" t="s">
        <v>1545</v>
      </c>
      <c r="F3907" s="22">
        <v>31154</v>
      </c>
      <c r="G3907" s="23">
        <v>0.03</v>
      </c>
      <c r="H3907" s="33">
        <v>30219.38</v>
      </c>
    </row>
    <row r="3908" spans="1:8" x14ac:dyDescent="0.2">
      <c r="A3908" s="8" t="s">
        <v>0</v>
      </c>
      <c r="B3908" s="20" t="s">
        <v>8</v>
      </c>
      <c r="C3908" s="20" t="s">
        <v>9</v>
      </c>
      <c r="D3908" s="20" t="s">
        <v>1546</v>
      </c>
      <c r="E3908" s="21" t="s">
        <v>1547</v>
      </c>
      <c r="F3908" s="22">
        <v>29922</v>
      </c>
      <c r="G3908" s="23">
        <v>0.03</v>
      </c>
      <c r="H3908" s="33">
        <v>29024.34</v>
      </c>
    </row>
    <row r="3909" spans="1:8" x14ac:dyDescent="0.2">
      <c r="A3909" s="8" t="s">
        <v>0</v>
      </c>
      <c r="B3909" s="20" t="s">
        <v>8</v>
      </c>
      <c r="C3909" s="20" t="s">
        <v>9</v>
      </c>
      <c r="D3909" s="20" t="s">
        <v>1548</v>
      </c>
      <c r="E3909" s="21" t="s">
        <v>1549</v>
      </c>
      <c r="F3909" s="22">
        <v>24085</v>
      </c>
      <c r="G3909" s="23">
        <v>0.03</v>
      </c>
      <c r="H3909" s="33">
        <v>23362.45</v>
      </c>
    </row>
    <row r="3910" spans="1:8" x14ac:dyDescent="0.2">
      <c r="A3910" s="8" t="s">
        <v>0</v>
      </c>
      <c r="B3910" s="20" t="s">
        <v>8</v>
      </c>
      <c r="C3910" s="20" t="s">
        <v>9</v>
      </c>
      <c r="D3910" s="20" t="s">
        <v>1550</v>
      </c>
      <c r="E3910" s="21" t="s">
        <v>1551</v>
      </c>
      <c r="F3910" s="22">
        <v>25316</v>
      </c>
      <c r="G3910" s="23">
        <v>0.03</v>
      </c>
      <c r="H3910" s="33">
        <v>24556.52</v>
      </c>
    </row>
    <row r="3911" spans="1:8" x14ac:dyDescent="0.2">
      <c r="A3911" s="8" t="s">
        <v>0</v>
      </c>
      <c r="B3911" s="20" t="s">
        <v>8</v>
      </c>
      <c r="C3911" s="20" t="s">
        <v>9</v>
      </c>
      <c r="D3911" s="20" t="s">
        <v>1552</v>
      </c>
      <c r="E3911" s="21" t="s">
        <v>1553</v>
      </c>
      <c r="F3911" s="22">
        <v>24212</v>
      </c>
      <c r="G3911" s="23">
        <v>0.03</v>
      </c>
      <c r="H3911" s="33">
        <v>23485.64</v>
      </c>
    </row>
    <row r="3912" spans="1:8" x14ac:dyDescent="0.2">
      <c r="A3912" s="8" t="s">
        <v>0</v>
      </c>
      <c r="B3912" s="20" t="s">
        <v>8</v>
      </c>
      <c r="C3912" s="20" t="s">
        <v>9</v>
      </c>
      <c r="D3912" s="20" t="s">
        <v>1554</v>
      </c>
      <c r="E3912" s="21" t="s">
        <v>1555</v>
      </c>
      <c r="F3912" s="22">
        <v>27551</v>
      </c>
      <c r="G3912" s="23">
        <v>0.03</v>
      </c>
      <c r="H3912" s="33">
        <v>26724.47</v>
      </c>
    </row>
    <row r="3913" spans="1:8" x14ac:dyDescent="0.2">
      <c r="A3913" s="8" t="s">
        <v>0</v>
      </c>
      <c r="B3913" s="20" t="s">
        <v>8</v>
      </c>
      <c r="C3913" s="20" t="s">
        <v>9</v>
      </c>
      <c r="D3913" s="20" t="s">
        <v>1556</v>
      </c>
      <c r="E3913" s="21" t="s">
        <v>1557</v>
      </c>
      <c r="F3913" s="22">
        <v>26144</v>
      </c>
      <c r="G3913" s="23">
        <v>0.03</v>
      </c>
      <c r="H3913" s="33">
        <v>25359.68</v>
      </c>
    </row>
    <row r="3914" spans="1:8" x14ac:dyDescent="0.2">
      <c r="A3914" s="8" t="s">
        <v>0</v>
      </c>
      <c r="B3914" s="20" t="s">
        <v>8</v>
      </c>
      <c r="C3914" s="20" t="s">
        <v>9</v>
      </c>
      <c r="D3914" s="20" t="s">
        <v>1558</v>
      </c>
      <c r="E3914" s="21" t="s">
        <v>1559</v>
      </c>
      <c r="F3914" s="22">
        <v>30051</v>
      </c>
      <c r="G3914" s="23">
        <v>0.03</v>
      </c>
      <c r="H3914" s="33">
        <v>29149.47</v>
      </c>
    </row>
    <row r="3915" spans="1:8" x14ac:dyDescent="0.2">
      <c r="A3915" s="8" t="s">
        <v>0</v>
      </c>
      <c r="B3915" s="20" t="s">
        <v>8</v>
      </c>
      <c r="C3915" s="20" t="s">
        <v>9</v>
      </c>
      <c r="D3915" s="20" t="s">
        <v>1560</v>
      </c>
      <c r="E3915" s="21" t="s">
        <v>1561</v>
      </c>
      <c r="F3915" s="22">
        <v>21544</v>
      </c>
      <c r="G3915" s="23">
        <v>0.03</v>
      </c>
      <c r="H3915" s="33">
        <v>20897.68</v>
      </c>
    </row>
    <row r="3916" spans="1:8" x14ac:dyDescent="0.2">
      <c r="A3916" s="8" t="s">
        <v>0</v>
      </c>
      <c r="B3916" s="20" t="s">
        <v>8</v>
      </c>
      <c r="C3916" s="20" t="s">
        <v>9</v>
      </c>
      <c r="D3916" s="20" t="s">
        <v>1562</v>
      </c>
      <c r="E3916" s="21" t="s">
        <v>1563</v>
      </c>
      <c r="F3916" s="22">
        <v>17882</v>
      </c>
      <c r="G3916" s="23">
        <v>0.03</v>
      </c>
      <c r="H3916" s="33">
        <v>17345.54</v>
      </c>
    </row>
    <row r="3917" spans="1:8" x14ac:dyDescent="0.2">
      <c r="A3917" s="8" t="s">
        <v>0</v>
      </c>
      <c r="B3917" s="20" t="s">
        <v>8</v>
      </c>
      <c r="C3917" s="20" t="s">
        <v>9</v>
      </c>
      <c r="D3917" s="20" t="s">
        <v>1564</v>
      </c>
      <c r="E3917" s="21" t="s">
        <v>1565</v>
      </c>
      <c r="F3917" s="22">
        <v>22057</v>
      </c>
      <c r="G3917" s="23">
        <v>0.03</v>
      </c>
      <c r="H3917" s="33">
        <v>21395.29</v>
      </c>
    </row>
    <row r="3918" spans="1:8" x14ac:dyDescent="0.2">
      <c r="A3918" s="8" t="s">
        <v>0</v>
      </c>
      <c r="B3918" s="20" t="s">
        <v>8</v>
      </c>
      <c r="C3918" s="20" t="s">
        <v>9</v>
      </c>
      <c r="D3918" s="20" t="s">
        <v>1566</v>
      </c>
      <c r="E3918" s="21" t="s">
        <v>1567</v>
      </c>
      <c r="F3918" s="22">
        <v>18749</v>
      </c>
      <c r="G3918" s="23">
        <v>0.03</v>
      </c>
      <c r="H3918" s="33">
        <v>18186.53</v>
      </c>
    </row>
    <row r="3919" spans="1:8" x14ac:dyDescent="0.2">
      <c r="A3919" s="8" t="s">
        <v>0</v>
      </c>
      <c r="B3919" s="20" t="s">
        <v>8</v>
      </c>
      <c r="C3919" s="20" t="s">
        <v>9</v>
      </c>
      <c r="D3919" s="20" t="s">
        <v>1568</v>
      </c>
      <c r="E3919" s="21" t="s">
        <v>1569</v>
      </c>
      <c r="F3919" s="22">
        <v>25412</v>
      </c>
      <c r="G3919" s="23">
        <v>0.03</v>
      </c>
      <c r="H3919" s="33">
        <v>24649.64</v>
      </c>
    </row>
    <row r="3920" spans="1:8" x14ac:dyDescent="0.2">
      <c r="A3920" s="8" t="s">
        <v>0</v>
      </c>
      <c r="B3920" s="20" t="s">
        <v>8</v>
      </c>
      <c r="C3920" s="20" t="s">
        <v>9</v>
      </c>
      <c r="D3920" s="20" t="s">
        <v>1570</v>
      </c>
      <c r="E3920" s="21" t="s">
        <v>1571</v>
      </c>
      <c r="F3920" s="22">
        <v>21601</v>
      </c>
      <c r="G3920" s="23">
        <v>0.03</v>
      </c>
      <c r="H3920" s="33">
        <v>20952.97</v>
      </c>
    </row>
    <row r="3921" spans="1:8" x14ac:dyDescent="0.2">
      <c r="A3921" s="8" t="s">
        <v>0</v>
      </c>
      <c r="B3921" s="20" t="s">
        <v>8</v>
      </c>
      <c r="C3921" s="20" t="s">
        <v>9</v>
      </c>
      <c r="D3921" s="20" t="s">
        <v>1572</v>
      </c>
      <c r="E3921" s="21" t="s">
        <v>1573</v>
      </c>
      <c r="F3921" s="22">
        <v>29291</v>
      </c>
      <c r="G3921" s="23">
        <v>0.03</v>
      </c>
      <c r="H3921" s="33">
        <v>28412.27</v>
      </c>
    </row>
    <row r="3922" spans="1:8" x14ac:dyDescent="0.2">
      <c r="A3922" s="8" t="s">
        <v>0</v>
      </c>
      <c r="B3922" s="20" t="s">
        <v>8</v>
      </c>
      <c r="C3922" s="20" t="s">
        <v>9</v>
      </c>
      <c r="D3922" s="20" t="s">
        <v>1574</v>
      </c>
      <c r="E3922" s="21" t="s">
        <v>1575</v>
      </c>
      <c r="F3922" s="22">
        <v>24898</v>
      </c>
      <c r="G3922" s="23">
        <v>0.03</v>
      </c>
      <c r="H3922" s="33">
        <v>24151.06</v>
      </c>
    </row>
    <row r="3923" spans="1:8" x14ac:dyDescent="0.2">
      <c r="A3923" s="8" t="s">
        <v>0</v>
      </c>
      <c r="B3923" s="20" t="s">
        <v>8</v>
      </c>
      <c r="C3923" s="20" t="s">
        <v>9</v>
      </c>
      <c r="D3923" s="20" t="s">
        <v>1576</v>
      </c>
      <c r="E3923" s="21" t="s">
        <v>1577</v>
      </c>
      <c r="F3923" s="22">
        <v>21543</v>
      </c>
      <c r="G3923" s="23">
        <v>0.03</v>
      </c>
      <c r="H3923" s="33">
        <v>20896.71</v>
      </c>
    </row>
    <row r="3924" spans="1:8" x14ac:dyDescent="0.2">
      <c r="A3924" s="8" t="s">
        <v>0</v>
      </c>
      <c r="B3924" s="20" t="s">
        <v>8</v>
      </c>
      <c r="C3924" s="20" t="s">
        <v>9</v>
      </c>
      <c r="D3924" s="20" t="s">
        <v>1578</v>
      </c>
      <c r="E3924" s="21" t="s">
        <v>1579</v>
      </c>
      <c r="F3924" s="22">
        <v>22057</v>
      </c>
      <c r="G3924" s="23">
        <v>0.03</v>
      </c>
      <c r="H3924" s="33">
        <v>21395.29</v>
      </c>
    </row>
    <row r="3925" spans="1:8" x14ac:dyDescent="0.2">
      <c r="A3925" s="8" t="s">
        <v>0</v>
      </c>
      <c r="B3925" s="20" t="s">
        <v>8</v>
      </c>
      <c r="C3925" s="20" t="s">
        <v>9</v>
      </c>
      <c r="D3925" s="20" t="s">
        <v>1580</v>
      </c>
      <c r="E3925" s="21" t="s">
        <v>1581</v>
      </c>
      <c r="F3925" s="22">
        <v>25412</v>
      </c>
      <c r="G3925" s="23">
        <v>0.03</v>
      </c>
      <c r="H3925" s="33">
        <v>24649.64</v>
      </c>
    </row>
    <row r="3926" spans="1:8" x14ac:dyDescent="0.2">
      <c r="A3926" s="8" t="s">
        <v>0</v>
      </c>
      <c r="B3926" s="20" t="s">
        <v>8</v>
      </c>
      <c r="C3926" s="20" t="s">
        <v>9</v>
      </c>
      <c r="D3926" s="20" t="s">
        <v>1582</v>
      </c>
      <c r="E3926" s="21" t="s">
        <v>1583</v>
      </c>
      <c r="F3926" s="22">
        <v>29290</v>
      </c>
      <c r="G3926" s="23">
        <v>0.03</v>
      </c>
      <c r="H3926" s="33">
        <v>28411.3</v>
      </c>
    </row>
    <row r="3927" spans="1:8" x14ac:dyDescent="0.2">
      <c r="A3927" s="8" t="s">
        <v>0</v>
      </c>
      <c r="B3927" s="20" t="s">
        <v>8</v>
      </c>
      <c r="C3927" s="20" t="s">
        <v>9</v>
      </c>
      <c r="D3927" s="20" t="s">
        <v>1584</v>
      </c>
      <c r="E3927" s="21" t="s">
        <v>1585</v>
      </c>
      <c r="F3927" s="22">
        <v>24861</v>
      </c>
      <c r="G3927" s="23">
        <v>0.03</v>
      </c>
      <c r="H3927" s="33">
        <v>24115.17</v>
      </c>
    </row>
    <row r="3928" spans="1:8" x14ac:dyDescent="0.2">
      <c r="A3928" s="8" t="s">
        <v>0</v>
      </c>
      <c r="B3928" s="20" t="s">
        <v>8</v>
      </c>
      <c r="C3928" s="20" t="s">
        <v>9</v>
      </c>
      <c r="D3928" s="20" t="s">
        <v>1586</v>
      </c>
      <c r="E3928" s="21" t="s">
        <v>1587</v>
      </c>
      <c r="F3928" s="22">
        <v>23733</v>
      </c>
      <c r="G3928" s="23">
        <v>0.03</v>
      </c>
      <c r="H3928" s="33">
        <v>23021.01</v>
      </c>
    </row>
    <row r="3929" spans="1:8" x14ac:dyDescent="0.2">
      <c r="A3929" s="8" t="s">
        <v>0</v>
      </c>
      <c r="B3929" s="20" t="s">
        <v>8</v>
      </c>
      <c r="C3929" s="20" t="s">
        <v>9</v>
      </c>
      <c r="D3929" s="20" t="s">
        <v>1588</v>
      </c>
      <c r="E3929" s="21" t="s">
        <v>1589</v>
      </c>
      <c r="F3929" s="22">
        <v>26878</v>
      </c>
      <c r="G3929" s="23">
        <v>0.03</v>
      </c>
      <c r="H3929" s="33">
        <v>26071.66</v>
      </c>
    </row>
    <row r="3930" spans="1:8" x14ac:dyDescent="0.2">
      <c r="A3930" s="8" t="s">
        <v>0</v>
      </c>
      <c r="B3930" s="20" t="s">
        <v>8</v>
      </c>
      <c r="C3930" s="20" t="s">
        <v>9</v>
      </c>
      <c r="D3930" s="20" t="s">
        <v>1590</v>
      </c>
      <c r="E3930" s="21" t="s">
        <v>1591</v>
      </c>
      <c r="F3930" s="22">
        <v>25704</v>
      </c>
      <c r="G3930" s="23">
        <v>0.03</v>
      </c>
      <c r="H3930" s="33">
        <v>24932.880000000001</v>
      </c>
    </row>
    <row r="3931" spans="1:8" x14ac:dyDescent="0.2">
      <c r="A3931" s="8" t="s">
        <v>0</v>
      </c>
      <c r="B3931" s="20" t="s">
        <v>8</v>
      </c>
      <c r="C3931" s="20" t="s">
        <v>9</v>
      </c>
      <c r="D3931" s="20" t="s">
        <v>1592</v>
      </c>
      <c r="E3931" s="21" t="s">
        <v>1593</v>
      </c>
      <c r="F3931" s="22">
        <v>30946</v>
      </c>
      <c r="G3931" s="23">
        <v>0.03</v>
      </c>
      <c r="H3931" s="33">
        <v>30017.62</v>
      </c>
    </row>
    <row r="3932" spans="1:8" x14ac:dyDescent="0.2">
      <c r="A3932" s="8" t="s">
        <v>0</v>
      </c>
      <c r="B3932" s="20" t="s">
        <v>8</v>
      </c>
      <c r="C3932" s="20" t="s">
        <v>9</v>
      </c>
      <c r="D3932" s="20" t="s">
        <v>1594</v>
      </c>
      <c r="E3932" s="21" t="s">
        <v>1595</v>
      </c>
      <c r="F3932" s="22">
        <v>29690</v>
      </c>
      <c r="G3932" s="23">
        <v>0.03</v>
      </c>
      <c r="H3932" s="33">
        <v>28799.3</v>
      </c>
    </row>
    <row r="3933" spans="1:8" x14ac:dyDescent="0.2">
      <c r="A3933" s="8" t="s">
        <v>0</v>
      </c>
      <c r="B3933" s="20" t="s">
        <v>8</v>
      </c>
      <c r="C3933" s="20" t="s">
        <v>9</v>
      </c>
      <c r="D3933" s="20" t="s">
        <v>1596</v>
      </c>
      <c r="E3933" s="21" t="s">
        <v>1597</v>
      </c>
      <c r="F3933" s="22">
        <v>23733</v>
      </c>
      <c r="G3933" s="23">
        <v>0.03</v>
      </c>
      <c r="H3933" s="33">
        <v>23021.01</v>
      </c>
    </row>
    <row r="3934" spans="1:8" x14ac:dyDescent="0.2">
      <c r="A3934" s="8" t="s">
        <v>0</v>
      </c>
      <c r="B3934" s="20" t="s">
        <v>8</v>
      </c>
      <c r="C3934" s="20" t="s">
        <v>9</v>
      </c>
      <c r="D3934" s="20" t="s">
        <v>1598</v>
      </c>
      <c r="E3934" s="21" t="s">
        <v>1599</v>
      </c>
      <c r="F3934" s="22">
        <v>25704</v>
      </c>
      <c r="G3934" s="23">
        <v>0.03</v>
      </c>
      <c r="H3934" s="33">
        <v>24932.880000000001</v>
      </c>
    </row>
    <row r="3935" spans="1:8" x14ac:dyDescent="0.2">
      <c r="A3935" s="8" t="s">
        <v>0</v>
      </c>
      <c r="B3935" s="20" t="s">
        <v>8</v>
      </c>
      <c r="C3935" s="20" t="s">
        <v>9</v>
      </c>
      <c r="D3935" s="20" t="s">
        <v>1600</v>
      </c>
      <c r="E3935" s="21" t="s">
        <v>1601</v>
      </c>
      <c r="F3935" s="22">
        <v>29690</v>
      </c>
      <c r="G3935" s="23">
        <v>0.03</v>
      </c>
      <c r="H3935" s="33">
        <v>28799.3</v>
      </c>
    </row>
    <row r="3936" spans="1:8" x14ac:dyDescent="0.2">
      <c r="A3936" s="8" t="s">
        <v>0</v>
      </c>
      <c r="B3936" s="20" t="s">
        <v>8</v>
      </c>
      <c r="C3936" s="20" t="s">
        <v>9</v>
      </c>
      <c r="D3936" s="20" t="s">
        <v>1602</v>
      </c>
      <c r="E3936" s="21" t="s">
        <v>1603</v>
      </c>
      <c r="F3936" s="22">
        <v>24861</v>
      </c>
      <c r="G3936" s="23">
        <v>0.03</v>
      </c>
      <c r="H3936" s="33">
        <v>24115.17</v>
      </c>
    </row>
    <row r="3937" spans="1:8" x14ac:dyDescent="0.2">
      <c r="A3937" s="8" t="s">
        <v>0</v>
      </c>
      <c r="B3937" s="20" t="s">
        <v>8</v>
      </c>
      <c r="C3937" s="20" t="s">
        <v>9</v>
      </c>
      <c r="D3937" s="20" t="s">
        <v>1604</v>
      </c>
      <c r="E3937" s="21" t="s">
        <v>1605</v>
      </c>
      <c r="F3937" s="22">
        <v>23733</v>
      </c>
      <c r="G3937" s="23">
        <v>0.03</v>
      </c>
      <c r="H3937" s="33">
        <v>23021.01</v>
      </c>
    </row>
    <row r="3938" spans="1:8" x14ac:dyDescent="0.2">
      <c r="A3938" s="8" t="s">
        <v>0</v>
      </c>
      <c r="B3938" s="20" t="s">
        <v>8</v>
      </c>
      <c r="C3938" s="20" t="s">
        <v>9</v>
      </c>
      <c r="D3938" s="20" t="s">
        <v>1606</v>
      </c>
      <c r="E3938" s="21" t="s">
        <v>1607</v>
      </c>
      <c r="F3938" s="22">
        <v>27140</v>
      </c>
      <c r="G3938" s="23">
        <v>0.03</v>
      </c>
      <c r="H3938" s="33">
        <v>26325.8</v>
      </c>
    </row>
    <row r="3939" spans="1:8" x14ac:dyDescent="0.2">
      <c r="A3939" s="8" t="s">
        <v>0</v>
      </c>
      <c r="B3939" s="20" t="s">
        <v>8</v>
      </c>
      <c r="C3939" s="20" t="s">
        <v>9</v>
      </c>
      <c r="D3939" s="20" t="s">
        <v>1608</v>
      </c>
      <c r="E3939" s="21" t="s">
        <v>1609</v>
      </c>
      <c r="F3939" s="22">
        <v>25704</v>
      </c>
      <c r="G3939" s="23">
        <v>0.03</v>
      </c>
      <c r="H3939" s="33">
        <v>24932.880000000001</v>
      </c>
    </row>
    <row r="3940" spans="1:8" x14ac:dyDescent="0.2">
      <c r="A3940" s="8" t="s">
        <v>0</v>
      </c>
      <c r="B3940" s="20" t="s">
        <v>8</v>
      </c>
      <c r="C3940" s="20" t="s">
        <v>9</v>
      </c>
      <c r="D3940" s="20" t="s">
        <v>1610</v>
      </c>
      <c r="E3940" s="21" t="s">
        <v>1611</v>
      </c>
      <c r="F3940" s="22">
        <v>30946</v>
      </c>
      <c r="G3940" s="23">
        <v>0.03</v>
      </c>
      <c r="H3940" s="33">
        <v>30017.62</v>
      </c>
    </row>
    <row r="3941" spans="1:8" x14ac:dyDescent="0.2">
      <c r="A3941" s="8" t="s">
        <v>0</v>
      </c>
      <c r="B3941" s="20" t="s">
        <v>8</v>
      </c>
      <c r="C3941" s="20" t="s">
        <v>9</v>
      </c>
      <c r="D3941" s="20" t="s">
        <v>1612</v>
      </c>
      <c r="E3941" s="21" t="s">
        <v>1613</v>
      </c>
      <c r="F3941" s="22">
        <v>29690</v>
      </c>
      <c r="G3941" s="23">
        <v>0.03</v>
      </c>
      <c r="H3941" s="33">
        <v>28799.3</v>
      </c>
    </row>
    <row r="3942" spans="1:8" x14ac:dyDescent="0.2">
      <c r="A3942" s="8" t="s">
        <v>0</v>
      </c>
      <c r="B3942" s="20" t="s">
        <v>8</v>
      </c>
      <c r="C3942" s="20" t="s">
        <v>9</v>
      </c>
      <c r="D3942" s="20" t="s">
        <v>1614</v>
      </c>
      <c r="E3942" s="21" t="s">
        <v>1615</v>
      </c>
      <c r="F3942" s="22">
        <v>23733</v>
      </c>
      <c r="G3942" s="23">
        <v>0.03</v>
      </c>
      <c r="H3942" s="33">
        <v>23021.01</v>
      </c>
    </row>
    <row r="3943" spans="1:8" x14ac:dyDescent="0.2">
      <c r="A3943" s="8" t="s">
        <v>0</v>
      </c>
      <c r="B3943" s="20" t="s">
        <v>8</v>
      </c>
      <c r="C3943" s="20" t="s">
        <v>9</v>
      </c>
      <c r="D3943" s="20" t="s">
        <v>1616</v>
      </c>
      <c r="E3943" s="21" t="s">
        <v>1617</v>
      </c>
      <c r="F3943" s="22">
        <v>26229</v>
      </c>
      <c r="G3943" s="23">
        <v>0.03</v>
      </c>
      <c r="H3943" s="33">
        <v>25442.13</v>
      </c>
    </row>
    <row r="3944" spans="1:8" x14ac:dyDescent="0.2">
      <c r="A3944" s="8" t="s">
        <v>0</v>
      </c>
      <c r="B3944" s="20" t="s">
        <v>8</v>
      </c>
      <c r="C3944" s="20" t="s">
        <v>9</v>
      </c>
      <c r="D3944" s="20" t="s">
        <v>1618</v>
      </c>
      <c r="E3944" s="21" t="s">
        <v>1619</v>
      </c>
      <c r="F3944" s="22">
        <v>25704</v>
      </c>
      <c r="G3944" s="23">
        <v>0.03</v>
      </c>
      <c r="H3944" s="33">
        <v>24932.880000000001</v>
      </c>
    </row>
    <row r="3945" spans="1:8" x14ac:dyDescent="0.2">
      <c r="A3945" s="8" t="s">
        <v>0</v>
      </c>
      <c r="B3945" s="20" t="s">
        <v>8</v>
      </c>
      <c r="C3945" s="20" t="s">
        <v>9</v>
      </c>
      <c r="D3945" s="20" t="s">
        <v>1620</v>
      </c>
      <c r="E3945" s="21" t="s">
        <v>1621</v>
      </c>
      <c r="F3945" s="22">
        <v>29690</v>
      </c>
      <c r="G3945" s="23">
        <v>0.03</v>
      </c>
      <c r="H3945" s="33">
        <v>28799.3</v>
      </c>
    </row>
    <row r="3946" spans="1:8" x14ac:dyDescent="0.2">
      <c r="A3946" s="8" t="s">
        <v>0</v>
      </c>
      <c r="B3946" s="20" t="s">
        <v>8</v>
      </c>
      <c r="C3946" s="20" t="s">
        <v>9</v>
      </c>
      <c r="D3946" s="20" t="s">
        <v>1622</v>
      </c>
      <c r="E3946" s="21" t="s">
        <v>1623</v>
      </c>
      <c r="F3946" s="22">
        <v>20857</v>
      </c>
      <c r="G3946" s="23">
        <v>0.03</v>
      </c>
      <c r="H3946" s="33">
        <v>20231.29</v>
      </c>
    </row>
    <row r="3947" spans="1:8" x14ac:dyDescent="0.2">
      <c r="A3947" s="8" t="s">
        <v>0</v>
      </c>
      <c r="B3947" s="20" t="s">
        <v>8</v>
      </c>
      <c r="C3947" s="20" t="s">
        <v>9</v>
      </c>
      <c r="D3947" s="20" t="s">
        <v>1624</v>
      </c>
      <c r="E3947" s="21" t="s">
        <v>1625</v>
      </c>
      <c r="F3947" s="22">
        <v>17312</v>
      </c>
      <c r="G3947" s="23">
        <v>0.03</v>
      </c>
      <c r="H3947" s="33">
        <v>16792.64</v>
      </c>
    </row>
    <row r="3948" spans="1:8" x14ac:dyDescent="0.2">
      <c r="A3948" s="8" t="s">
        <v>0</v>
      </c>
      <c r="B3948" s="20" t="s">
        <v>8</v>
      </c>
      <c r="C3948" s="20" t="s">
        <v>9</v>
      </c>
      <c r="D3948" s="20" t="s">
        <v>1626</v>
      </c>
      <c r="E3948" s="21" t="s">
        <v>1627</v>
      </c>
      <c r="F3948" s="22">
        <v>21370</v>
      </c>
      <c r="G3948" s="23">
        <v>0.03</v>
      </c>
      <c r="H3948" s="33">
        <v>20728.900000000001</v>
      </c>
    </row>
    <row r="3949" spans="1:8" x14ac:dyDescent="0.2">
      <c r="A3949" s="8" t="s">
        <v>0</v>
      </c>
      <c r="B3949" s="20" t="s">
        <v>8</v>
      </c>
      <c r="C3949" s="20" t="s">
        <v>9</v>
      </c>
      <c r="D3949" s="20" t="s">
        <v>1628</v>
      </c>
      <c r="E3949" s="21" t="s">
        <v>1629</v>
      </c>
      <c r="F3949" s="22">
        <v>17951</v>
      </c>
      <c r="G3949" s="23">
        <v>0.03</v>
      </c>
      <c r="H3949" s="33">
        <v>17412.47</v>
      </c>
    </row>
    <row r="3950" spans="1:8" x14ac:dyDescent="0.2">
      <c r="A3950" s="8" t="s">
        <v>0</v>
      </c>
      <c r="B3950" s="20" t="s">
        <v>8</v>
      </c>
      <c r="C3950" s="20" t="s">
        <v>9</v>
      </c>
      <c r="D3950" s="20" t="s">
        <v>1630</v>
      </c>
      <c r="E3950" s="21" t="s">
        <v>1631</v>
      </c>
      <c r="F3950" s="22">
        <v>24697</v>
      </c>
      <c r="G3950" s="23">
        <v>0.03</v>
      </c>
      <c r="H3950" s="33">
        <v>23956.09</v>
      </c>
    </row>
    <row r="3951" spans="1:8" x14ac:dyDescent="0.2">
      <c r="A3951" s="8" t="s">
        <v>0</v>
      </c>
      <c r="B3951" s="20" t="s">
        <v>8</v>
      </c>
      <c r="C3951" s="20" t="s">
        <v>9</v>
      </c>
      <c r="D3951" s="20" t="s">
        <v>1632</v>
      </c>
      <c r="E3951" s="21" t="s">
        <v>1633</v>
      </c>
      <c r="F3951" s="22">
        <v>20993</v>
      </c>
      <c r="G3951" s="23">
        <v>0.03</v>
      </c>
      <c r="H3951" s="33">
        <v>20363.21</v>
      </c>
    </row>
    <row r="3952" spans="1:8" x14ac:dyDescent="0.2">
      <c r="A3952" s="8" t="s">
        <v>0</v>
      </c>
      <c r="B3952" s="20" t="s">
        <v>8</v>
      </c>
      <c r="C3952" s="20" t="s">
        <v>9</v>
      </c>
      <c r="D3952" s="20" t="s">
        <v>1634</v>
      </c>
      <c r="E3952" s="21" t="s">
        <v>1635</v>
      </c>
      <c r="F3952" s="22">
        <v>28678</v>
      </c>
      <c r="G3952" s="23">
        <v>0.03</v>
      </c>
      <c r="H3952" s="33">
        <v>27817.66</v>
      </c>
    </row>
    <row r="3953" spans="1:8" x14ac:dyDescent="0.2">
      <c r="A3953" s="8" t="s">
        <v>0</v>
      </c>
      <c r="B3953" s="20" t="s">
        <v>8</v>
      </c>
      <c r="C3953" s="20" t="s">
        <v>9</v>
      </c>
      <c r="D3953" s="20" t="s">
        <v>1636</v>
      </c>
      <c r="E3953" s="21" t="s">
        <v>1637</v>
      </c>
      <c r="F3953" s="22">
        <v>24377</v>
      </c>
      <c r="G3953" s="23">
        <v>0.03</v>
      </c>
      <c r="H3953" s="33">
        <v>23645.69</v>
      </c>
    </row>
    <row r="3954" spans="1:8" x14ac:dyDescent="0.2">
      <c r="A3954" s="8" t="s">
        <v>0</v>
      </c>
      <c r="B3954" s="20" t="s">
        <v>8</v>
      </c>
      <c r="C3954" s="20" t="s">
        <v>9</v>
      </c>
      <c r="D3954" s="20" t="s">
        <v>1638</v>
      </c>
      <c r="E3954" s="21" t="s">
        <v>1639</v>
      </c>
      <c r="F3954" s="22">
        <v>20857</v>
      </c>
      <c r="G3954" s="23">
        <v>0.03</v>
      </c>
      <c r="H3954" s="33">
        <v>20231.29</v>
      </c>
    </row>
    <row r="3955" spans="1:8" x14ac:dyDescent="0.2">
      <c r="A3955" s="8" t="s">
        <v>0</v>
      </c>
      <c r="B3955" s="20" t="s">
        <v>8</v>
      </c>
      <c r="C3955" s="20" t="s">
        <v>9</v>
      </c>
      <c r="D3955" s="20" t="s">
        <v>1640</v>
      </c>
      <c r="E3955" s="21" t="s">
        <v>1641</v>
      </c>
      <c r="F3955" s="22">
        <v>20857</v>
      </c>
      <c r="G3955" s="23">
        <v>0.03</v>
      </c>
      <c r="H3955" s="33">
        <v>20231.29</v>
      </c>
    </row>
    <row r="3956" spans="1:8" x14ac:dyDescent="0.2">
      <c r="A3956" s="8" t="s">
        <v>0</v>
      </c>
      <c r="B3956" s="20" t="s">
        <v>8</v>
      </c>
      <c r="C3956" s="20" t="s">
        <v>9</v>
      </c>
      <c r="D3956" s="20" t="s">
        <v>1642</v>
      </c>
      <c r="E3956" s="21" t="s">
        <v>1643</v>
      </c>
      <c r="F3956" s="22">
        <v>21370</v>
      </c>
      <c r="G3956" s="23">
        <v>0.03</v>
      </c>
      <c r="H3956" s="33">
        <v>20728.900000000001</v>
      </c>
    </row>
    <row r="3957" spans="1:8" x14ac:dyDescent="0.2">
      <c r="A3957" s="8" t="s">
        <v>0</v>
      </c>
      <c r="B3957" s="20" t="s">
        <v>8</v>
      </c>
      <c r="C3957" s="20" t="s">
        <v>9</v>
      </c>
      <c r="D3957" s="20" t="s">
        <v>1644</v>
      </c>
      <c r="E3957" s="21" t="s">
        <v>1645</v>
      </c>
      <c r="F3957" s="22">
        <v>21370</v>
      </c>
      <c r="G3957" s="23">
        <v>0.03</v>
      </c>
      <c r="H3957" s="33">
        <v>20728.900000000001</v>
      </c>
    </row>
    <row r="3958" spans="1:8" x14ac:dyDescent="0.2">
      <c r="A3958" s="8" t="s">
        <v>0</v>
      </c>
      <c r="B3958" s="20" t="s">
        <v>8</v>
      </c>
      <c r="C3958" s="20" t="s">
        <v>9</v>
      </c>
      <c r="D3958" s="20" t="s">
        <v>1646</v>
      </c>
      <c r="E3958" s="21" t="s">
        <v>1647</v>
      </c>
      <c r="F3958" s="22">
        <v>24697</v>
      </c>
      <c r="G3958" s="23">
        <v>0.03</v>
      </c>
      <c r="H3958" s="33">
        <v>23956.09</v>
      </c>
    </row>
    <row r="3959" spans="1:8" x14ac:dyDescent="0.2">
      <c r="A3959" s="8" t="s">
        <v>0</v>
      </c>
      <c r="B3959" s="20" t="s">
        <v>8</v>
      </c>
      <c r="C3959" s="20" t="s">
        <v>9</v>
      </c>
      <c r="D3959" s="20" t="s">
        <v>1648</v>
      </c>
      <c r="E3959" s="21" t="s">
        <v>1649</v>
      </c>
      <c r="F3959" s="22">
        <v>24697</v>
      </c>
      <c r="G3959" s="23">
        <v>0.03</v>
      </c>
      <c r="H3959" s="33">
        <v>23956.09</v>
      </c>
    </row>
    <row r="3960" spans="1:8" x14ac:dyDescent="0.2">
      <c r="A3960" s="8" t="s">
        <v>0</v>
      </c>
      <c r="B3960" s="20" t="s">
        <v>8</v>
      </c>
      <c r="C3960" s="20" t="s">
        <v>9</v>
      </c>
      <c r="D3960" s="20" t="s">
        <v>1650</v>
      </c>
      <c r="E3960" s="21" t="s">
        <v>1651</v>
      </c>
      <c r="F3960" s="22">
        <v>28678</v>
      </c>
      <c r="G3960" s="23">
        <v>0.03</v>
      </c>
      <c r="H3960" s="33">
        <v>27817.66</v>
      </c>
    </row>
    <row r="3961" spans="1:8" x14ac:dyDescent="0.2">
      <c r="A3961" s="8" t="s">
        <v>0</v>
      </c>
      <c r="B3961" s="20" t="s">
        <v>8</v>
      </c>
      <c r="C3961" s="20" t="s">
        <v>9</v>
      </c>
      <c r="D3961" s="20" t="s">
        <v>1652</v>
      </c>
      <c r="E3961" s="21" t="s">
        <v>1653</v>
      </c>
      <c r="F3961" s="22">
        <v>28678</v>
      </c>
      <c r="G3961" s="23">
        <v>0.03</v>
      </c>
      <c r="H3961" s="33">
        <v>27817.66</v>
      </c>
    </row>
    <row r="3962" spans="1:8" x14ac:dyDescent="0.2">
      <c r="A3962" s="8" t="s">
        <v>0</v>
      </c>
      <c r="B3962" s="20" t="s">
        <v>8</v>
      </c>
      <c r="C3962" s="20" t="s">
        <v>9</v>
      </c>
      <c r="D3962" s="20" t="s">
        <v>1676</v>
      </c>
      <c r="E3962" s="21" t="s">
        <v>1677</v>
      </c>
      <c r="F3962" s="22">
        <v>13621</v>
      </c>
      <c r="G3962" s="23">
        <v>0.03</v>
      </c>
      <c r="H3962" s="33">
        <v>13212.37</v>
      </c>
    </row>
    <row r="3963" spans="1:8" x14ac:dyDescent="0.2">
      <c r="A3963" s="8" t="s">
        <v>0</v>
      </c>
      <c r="B3963" s="20" t="s">
        <v>81</v>
      </c>
      <c r="C3963" s="20" t="s">
        <v>9</v>
      </c>
      <c r="D3963" s="20" t="s">
        <v>23988</v>
      </c>
      <c r="E3963" s="21" t="s">
        <v>23989</v>
      </c>
      <c r="F3963" s="22">
        <v>46.15</v>
      </c>
      <c r="G3963" s="23">
        <v>0.03</v>
      </c>
      <c r="H3963" s="33">
        <v>44.76</v>
      </c>
    </row>
    <row r="3964" spans="1:8" x14ac:dyDescent="0.2">
      <c r="A3964" s="8" t="s">
        <v>0</v>
      </c>
      <c r="B3964" s="20" t="s">
        <v>81</v>
      </c>
      <c r="C3964" s="20" t="s">
        <v>9</v>
      </c>
      <c r="D3964" s="20" t="s">
        <v>23998</v>
      </c>
      <c r="E3964" s="21" t="s">
        <v>23999</v>
      </c>
      <c r="F3964" s="22">
        <v>3.75</v>
      </c>
      <c r="G3964" s="23">
        <v>0.03</v>
      </c>
      <c r="H3964" s="33">
        <v>3.63</v>
      </c>
    </row>
    <row r="3965" spans="1:8" x14ac:dyDescent="0.2">
      <c r="A3965" s="8" t="s">
        <v>0</v>
      </c>
      <c r="B3965" s="20" t="s">
        <v>13</v>
      </c>
      <c r="C3965" s="20" t="s">
        <v>9</v>
      </c>
      <c r="D3965" s="20" t="s">
        <v>1695</v>
      </c>
      <c r="E3965" s="21" t="s">
        <v>1696</v>
      </c>
      <c r="F3965" s="22">
        <v>1672</v>
      </c>
      <c r="G3965" s="23">
        <v>0.03</v>
      </c>
      <c r="H3965" s="33">
        <v>1621.84</v>
      </c>
    </row>
    <row r="3966" spans="1:8" x14ac:dyDescent="0.2">
      <c r="A3966" s="8" t="s">
        <v>0</v>
      </c>
      <c r="B3966" s="20" t="s">
        <v>13</v>
      </c>
      <c r="C3966" s="20" t="s">
        <v>9</v>
      </c>
      <c r="D3966" s="20" t="s">
        <v>1698</v>
      </c>
      <c r="E3966" s="21" t="s">
        <v>1699</v>
      </c>
      <c r="F3966" s="22">
        <v>2169</v>
      </c>
      <c r="G3966" s="23">
        <v>0.03</v>
      </c>
      <c r="H3966" s="33">
        <v>2103.9299999999998</v>
      </c>
    </row>
    <row r="3967" spans="1:8" x14ac:dyDescent="0.2">
      <c r="A3967" s="8" t="s">
        <v>0</v>
      </c>
      <c r="B3967" s="20" t="s">
        <v>13</v>
      </c>
      <c r="C3967" s="20" t="s">
        <v>9</v>
      </c>
      <c r="D3967" s="20" t="s">
        <v>1700</v>
      </c>
      <c r="E3967" s="21" t="s">
        <v>1701</v>
      </c>
      <c r="F3967" s="22">
        <v>1901</v>
      </c>
      <c r="G3967" s="23">
        <v>0.03</v>
      </c>
      <c r="H3967" s="33">
        <v>1843.97</v>
      </c>
    </row>
    <row r="3968" spans="1:8" x14ac:dyDescent="0.2">
      <c r="A3968" s="8" t="s">
        <v>0</v>
      </c>
      <c r="B3968" s="20" t="s">
        <v>13</v>
      </c>
      <c r="C3968" s="20" t="s">
        <v>9</v>
      </c>
      <c r="D3968" s="20" t="s">
        <v>1702</v>
      </c>
      <c r="E3968" s="21" t="s">
        <v>1703</v>
      </c>
      <c r="F3968" s="22">
        <v>2016</v>
      </c>
      <c r="G3968" s="23">
        <v>0.03</v>
      </c>
      <c r="H3968" s="33">
        <v>1955.52</v>
      </c>
    </row>
    <row r="3969" spans="1:8" x14ac:dyDescent="0.2">
      <c r="A3969" s="8" t="s">
        <v>0</v>
      </c>
      <c r="B3969" s="20" t="s">
        <v>13</v>
      </c>
      <c r="C3969" s="20" t="s">
        <v>9</v>
      </c>
      <c r="D3969" s="20" t="s">
        <v>1704</v>
      </c>
      <c r="E3969" s="21" t="s">
        <v>1697</v>
      </c>
      <c r="F3969" s="22">
        <v>1680</v>
      </c>
      <c r="G3969" s="23">
        <v>0.03</v>
      </c>
      <c r="H3969" s="33">
        <v>1629.6</v>
      </c>
    </row>
    <row r="3970" spans="1:8" x14ac:dyDescent="0.2">
      <c r="A3970" s="8" t="s">
        <v>0</v>
      </c>
      <c r="B3970" s="20" t="s">
        <v>13</v>
      </c>
      <c r="C3970" s="20" t="s">
        <v>9</v>
      </c>
      <c r="D3970" s="20" t="s">
        <v>1705</v>
      </c>
      <c r="E3970" s="21" t="s">
        <v>1706</v>
      </c>
      <c r="F3970" s="22">
        <v>1787</v>
      </c>
      <c r="G3970" s="23">
        <v>0.03</v>
      </c>
      <c r="H3970" s="33">
        <v>1733.39</v>
      </c>
    </row>
    <row r="3971" spans="1:8" x14ac:dyDescent="0.2">
      <c r="A3971" s="8" t="s">
        <v>0</v>
      </c>
      <c r="B3971" s="20" t="s">
        <v>13</v>
      </c>
      <c r="C3971" s="20" t="s">
        <v>9</v>
      </c>
      <c r="D3971" s="20" t="s">
        <v>1707</v>
      </c>
      <c r="E3971" s="21" t="s">
        <v>1708</v>
      </c>
      <c r="F3971" s="22">
        <v>1680</v>
      </c>
      <c r="G3971" s="23">
        <v>0.03</v>
      </c>
      <c r="H3971" s="33">
        <v>1629.6</v>
      </c>
    </row>
    <row r="3972" spans="1:8" x14ac:dyDescent="0.2">
      <c r="A3972" s="8" t="s">
        <v>0</v>
      </c>
      <c r="B3972" s="20" t="s">
        <v>13</v>
      </c>
      <c r="C3972" s="20" t="s">
        <v>9</v>
      </c>
      <c r="D3972" s="20" t="s">
        <v>1709</v>
      </c>
      <c r="E3972" s="21" t="s">
        <v>1710</v>
      </c>
      <c r="F3972" s="22">
        <v>1563</v>
      </c>
      <c r="G3972" s="23">
        <v>0.03</v>
      </c>
      <c r="H3972" s="33">
        <v>1516.11</v>
      </c>
    </row>
    <row r="3973" spans="1:8" x14ac:dyDescent="0.2">
      <c r="A3973" s="8" t="s">
        <v>0</v>
      </c>
      <c r="B3973" s="20" t="s">
        <v>13</v>
      </c>
      <c r="C3973" s="20" t="s">
        <v>9</v>
      </c>
      <c r="D3973" s="20" t="s">
        <v>24000</v>
      </c>
      <c r="E3973" s="21" t="s">
        <v>24001</v>
      </c>
      <c r="F3973" s="22">
        <v>2344</v>
      </c>
      <c r="G3973" s="23">
        <v>0.03</v>
      </c>
      <c r="H3973" s="33">
        <v>2273.6799999999998</v>
      </c>
    </row>
    <row r="3974" spans="1:8" x14ac:dyDescent="0.2">
      <c r="A3974" s="8" t="s">
        <v>0</v>
      </c>
      <c r="B3974" s="20" t="s">
        <v>13</v>
      </c>
      <c r="C3974" s="20" t="s">
        <v>9</v>
      </c>
      <c r="D3974" s="20" t="s">
        <v>1711</v>
      </c>
      <c r="E3974" s="21" t="s">
        <v>1712</v>
      </c>
      <c r="F3974" s="22">
        <v>1953</v>
      </c>
      <c r="G3974" s="23">
        <v>0.03</v>
      </c>
      <c r="H3974" s="33">
        <v>1894.41</v>
      </c>
    </row>
    <row r="3975" spans="1:8" x14ac:dyDescent="0.2">
      <c r="A3975" s="8" t="s">
        <v>0</v>
      </c>
      <c r="B3975" s="20" t="s">
        <v>13</v>
      </c>
      <c r="C3975" s="20" t="s">
        <v>9</v>
      </c>
      <c r="D3975" s="20" t="s">
        <v>1713</v>
      </c>
      <c r="E3975" s="21" t="s">
        <v>1714</v>
      </c>
      <c r="F3975" s="22">
        <v>1672</v>
      </c>
      <c r="G3975" s="23">
        <v>0.03</v>
      </c>
      <c r="H3975" s="33">
        <v>1621.84</v>
      </c>
    </row>
    <row r="3976" spans="1:8" x14ac:dyDescent="0.2">
      <c r="A3976" s="8" t="s">
        <v>0</v>
      </c>
      <c r="B3976" s="20" t="s">
        <v>13</v>
      </c>
      <c r="C3976" s="20" t="s">
        <v>9</v>
      </c>
      <c r="D3976" s="20" t="s">
        <v>1715</v>
      </c>
      <c r="E3976" s="21" t="s">
        <v>1716</v>
      </c>
      <c r="F3976" s="22">
        <v>2069</v>
      </c>
      <c r="G3976" s="23">
        <v>0.03</v>
      </c>
      <c r="H3976" s="33">
        <v>2006.93</v>
      </c>
    </row>
    <row r="3977" spans="1:8" x14ac:dyDescent="0.2">
      <c r="A3977" s="8" t="s">
        <v>0</v>
      </c>
      <c r="B3977" s="20" t="s">
        <v>13</v>
      </c>
      <c r="C3977" s="20" t="s">
        <v>9</v>
      </c>
      <c r="D3977" s="20" t="s">
        <v>1717</v>
      </c>
      <c r="E3977" s="21" t="s">
        <v>1718</v>
      </c>
      <c r="F3977" s="22">
        <v>1658</v>
      </c>
      <c r="G3977" s="23">
        <v>0.03</v>
      </c>
      <c r="H3977" s="33">
        <v>1608.26</v>
      </c>
    </row>
    <row r="3978" spans="1:8" x14ac:dyDescent="0.2">
      <c r="A3978" s="8" t="s">
        <v>0</v>
      </c>
      <c r="B3978" s="20" t="s">
        <v>13</v>
      </c>
      <c r="C3978" s="20" t="s">
        <v>9</v>
      </c>
      <c r="D3978" s="20" t="s">
        <v>1719</v>
      </c>
      <c r="E3978" s="21" t="s">
        <v>1720</v>
      </c>
      <c r="F3978" s="22">
        <v>1623</v>
      </c>
      <c r="G3978" s="23">
        <v>0.03</v>
      </c>
      <c r="H3978" s="33">
        <v>1574.31</v>
      </c>
    </row>
    <row r="3979" spans="1:8" x14ac:dyDescent="0.2">
      <c r="A3979" s="8" t="s">
        <v>0</v>
      </c>
      <c r="B3979" s="20" t="s">
        <v>13</v>
      </c>
      <c r="C3979" s="20" t="s">
        <v>9</v>
      </c>
      <c r="D3979" s="20" t="s">
        <v>1721</v>
      </c>
      <c r="E3979" s="21" t="s">
        <v>1722</v>
      </c>
      <c r="F3979" s="22">
        <v>1996</v>
      </c>
      <c r="G3979" s="23">
        <v>0.03</v>
      </c>
      <c r="H3979" s="33">
        <v>1936.12</v>
      </c>
    </row>
    <row r="3980" spans="1:8" x14ac:dyDescent="0.2">
      <c r="A3980" s="8" t="s">
        <v>0</v>
      </c>
      <c r="B3980" s="20" t="s">
        <v>13</v>
      </c>
      <c r="C3980" s="20" t="s">
        <v>9</v>
      </c>
      <c r="D3980" s="20" t="s">
        <v>1723</v>
      </c>
      <c r="E3980" s="21" t="s">
        <v>1724</v>
      </c>
      <c r="F3980" s="22">
        <v>2022</v>
      </c>
      <c r="G3980" s="23">
        <v>0.03</v>
      </c>
      <c r="H3980" s="33">
        <v>1961.34</v>
      </c>
    </row>
    <row r="3981" spans="1:8" x14ac:dyDescent="0.2">
      <c r="A3981" s="8" t="s">
        <v>0</v>
      </c>
      <c r="B3981" s="20" t="s">
        <v>13</v>
      </c>
      <c r="C3981" s="20" t="s">
        <v>9</v>
      </c>
      <c r="D3981" s="20" t="s">
        <v>1725</v>
      </c>
      <c r="E3981" s="21" t="s">
        <v>1724</v>
      </c>
      <c r="F3981" s="22">
        <v>2028</v>
      </c>
      <c r="G3981" s="23">
        <v>0.03</v>
      </c>
      <c r="H3981" s="33">
        <v>1967.16</v>
      </c>
    </row>
    <row r="3982" spans="1:8" x14ac:dyDescent="0.2">
      <c r="A3982" s="8" t="s">
        <v>0</v>
      </c>
      <c r="B3982" s="20" t="s">
        <v>13</v>
      </c>
      <c r="C3982" s="20" t="s">
        <v>9</v>
      </c>
      <c r="D3982" s="20" t="s">
        <v>1726</v>
      </c>
      <c r="E3982" s="21" t="s">
        <v>1727</v>
      </c>
      <c r="F3982" s="22">
        <v>2031</v>
      </c>
      <c r="G3982" s="23">
        <v>0.03</v>
      </c>
      <c r="H3982" s="33">
        <v>1970.07</v>
      </c>
    </row>
    <row r="3983" spans="1:8" x14ac:dyDescent="0.2">
      <c r="A3983" s="8" t="s">
        <v>0</v>
      </c>
      <c r="B3983" s="20" t="s">
        <v>13</v>
      </c>
      <c r="C3983" s="20" t="s">
        <v>9</v>
      </c>
      <c r="D3983" s="20" t="s">
        <v>1728</v>
      </c>
      <c r="E3983" s="21" t="s">
        <v>1729</v>
      </c>
      <c r="F3983" s="22">
        <v>2115</v>
      </c>
      <c r="G3983" s="23">
        <v>0.03</v>
      </c>
      <c r="H3983" s="33">
        <v>2051.5500000000002</v>
      </c>
    </row>
    <row r="3984" spans="1:8" x14ac:dyDescent="0.2">
      <c r="A3984" s="8" t="s">
        <v>0</v>
      </c>
      <c r="B3984" s="20" t="s">
        <v>13</v>
      </c>
      <c r="C3984" s="20" t="s">
        <v>9</v>
      </c>
      <c r="D3984" s="20" t="s">
        <v>1730</v>
      </c>
      <c r="E3984" s="21" t="s">
        <v>1731</v>
      </c>
      <c r="F3984" s="22">
        <v>2057</v>
      </c>
      <c r="G3984" s="23">
        <v>0.03</v>
      </c>
      <c r="H3984" s="33">
        <v>1995.29</v>
      </c>
    </row>
    <row r="3985" spans="1:8" x14ac:dyDescent="0.2">
      <c r="A3985" s="8" t="s">
        <v>0</v>
      </c>
      <c r="B3985" s="20" t="s">
        <v>13</v>
      </c>
      <c r="C3985" s="20" t="s">
        <v>9</v>
      </c>
      <c r="D3985" s="20" t="s">
        <v>1732</v>
      </c>
      <c r="E3985" s="21" t="s">
        <v>1733</v>
      </c>
      <c r="F3985" s="22">
        <v>2103</v>
      </c>
      <c r="G3985" s="23">
        <v>0.03</v>
      </c>
      <c r="H3985" s="33">
        <v>2039.91</v>
      </c>
    </row>
    <row r="3986" spans="1:8" x14ac:dyDescent="0.2">
      <c r="A3986" s="8" t="s">
        <v>0</v>
      </c>
      <c r="B3986" s="20" t="s">
        <v>13</v>
      </c>
      <c r="C3986" s="20" t="s">
        <v>9</v>
      </c>
      <c r="D3986" s="20" t="s">
        <v>1734</v>
      </c>
      <c r="E3986" s="21" t="s">
        <v>1735</v>
      </c>
      <c r="F3986" s="22">
        <v>1787</v>
      </c>
      <c r="G3986" s="23">
        <v>0.03</v>
      </c>
      <c r="H3986" s="33">
        <v>1733.39</v>
      </c>
    </row>
    <row r="3987" spans="1:8" x14ac:dyDescent="0.2">
      <c r="A3987" s="8" t="s">
        <v>0</v>
      </c>
      <c r="B3987" s="20" t="s">
        <v>13</v>
      </c>
      <c r="C3987" s="20" t="s">
        <v>9</v>
      </c>
      <c r="D3987" s="20" t="s">
        <v>1736</v>
      </c>
      <c r="E3987" s="21" t="s">
        <v>1737</v>
      </c>
      <c r="F3987" s="22">
        <v>2233</v>
      </c>
      <c r="G3987" s="23">
        <v>0.03</v>
      </c>
      <c r="H3987" s="33">
        <v>2166.0100000000002</v>
      </c>
    </row>
    <row r="3988" spans="1:8" x14ac:dyDescent="0.2">
      <c r="A3988" s="8" t="s">
        <v>0</v>
      </c>
      <c r="B3988" s="20" t="s">
        <v>13</v>
      </c>
      <c r="C3988" s="20" t="s">
        <v>9</v>
      </c>
      <c r="D3988" s="20" t="s">
        <v>1738</v>
      </c>
      <c r="E3988" s="21" t="s">
        <v>1739</v>
      </c>
      <c r="F3988" s="22">
        <v>2111</v>
      </c>
      <c r="G3988" s="23">
        <v>0.03</v>
      </c>
      <c r="H3988" s="33">
        <v>2047.67</v>
      </c>
    </row>
    <row r="3989" spans="1:8" x14ac:dyDescent="0.2">
      <c r="A3989" s="8" t="s">
        <v>0</v>
      </c>
      <c r="B3989" s="20" t="s">
        <v>13</v>
      </c>
      <c r="C3989" s="20" t="s">
        <v>9</v>
      </c>
      <c r="D3989" s="20" t="s">
        <v>1740</v>
      </c>
      <c r="E3989" s="21" t="s">
        <v>1741</v>
      </c>
      <c r="F3989" s="22">
        <v>1995</v>
      </c>
      <c r="G3989" s="23">
        <v>0.03</v>
      </c>
      <c r="H3989" s="33">
        <v>1935.15</v>
      </c>
    </row>
    <row r="3990" spans="1:8" x14ac:dyDescent="0.2">
      <c r="A3990" s="8" t="s">
        <v>0</v>
      </c>
      <c r="B3990" s="20" t="s">
        <v>13</v>
      </c>
      <c r="C3990" s="20" t="s">
        <v>9</v>
      </c>
      <c r="D3990" s="20" t="s">
        <v>1742</v>
      </c>
      <c r="E3990" s="21" t="s">
        <v>1743</v>
      </c>
      <c r="F3990" s="22">
        <v>2371</v>
      </c>
      <c r="G3990" s="23">
        <v>0.03</v>
      </c>
      <c r="H3990" s="33">
        <v>2299.87</v>
      </c>
    </row>
    <row r="3991" spans="1:8" x14ac:dyDescent="0.2">
      <c r="A3991" s="8" t="s">
        <v>0</v>
      </c>
      <c r="B3991" s="20" t="s">
        <v>13</v>
      </c>
      <c r="C3991" s="20" t="s">
        <v>9</v>
      </c>
      <c r="D3991" s="20" t="s">
        <v>1744</v>
      </c>
      <c r="E3991" s="21" t="s">
        <v>1745</v>
      </c>
      <c r="F3991" s="22">
        <v>1901</v>
      </c>
      <c r="G3991" s="23">
        <v>0.03</v>
      </c>
      <c r="H3991" s="33">
        <v>1843.97</v>
      </c>
    </row>
    <row r="3992" spans="1:8" x14ac:dyDescent="0.2">
      <c r="A3992" s="8" t="s">
        <v>0</v>
      </c>
      <c r="B3992" s="20" t="s">
        <v>13</v>
      </c>
      <c r="C3992" s="20" t="s">
        <v>9</v>
      </c>
      <c r="D3992" s="20" t="s">
        <v>1746</v>
      </c>
      <c r="E3992" s="21" t="s">
        <v>1747</v>
      </c>
      <c r="F3992" s="22">
        <v>2406</v>
      </c>
      <c r="G3992" s="23">
        <v>0.03</v>
      </c>
      <c r="H3992" s="33">
        <v>2333.8200000000002</v>
      </c>
    </row>
    <row r="3993" spans="1:8" x14ac:dyDescent="0.2">
      <c r="A3993" s="8" t="s">
        <v>0</v>
      </c>
      <c r="B3993" s="20" t="s">
        <v>13</v>
      </c>
      <c r="C3993" s="20" t="s">
        <v>9</v>
      </c>
      <c r="D3993" s="20" t="s">
        <v>1748</v>
      </c>
      <c r="E3993" s="21" t="s">
        <v>1749</v>
      </c>
      <c r="F3993" s="22">
        <v>1728</v>
      </c>
      <c r="G3993" s="23">
        <v>0.03</v>
      </c>
      <c r="H3993" s="33">
        <v>1676.16</v>
      </c>
    </row>
    <row r="3994" spans="1:8" x14ac:dyDescent="0.2">
      <c r="A3994" s="8" t="s">
        <v>0</v>
      </c>
      <c r="B3994" s="20" t="s">
        <v>13</v>
      </c>
      <c r="C3994" s="20" t="s">
        <v>9</v>
      </c>
      <c r="D3994" s="20" t="s">
        <v>1750</v>
      </c>
      <c r="E3994" s="21" t="s">
        <v>1714</v>
      </c>
      <c r="F3994" s="22">
        <v>1672</v>
      </c>
      <c r="G3994" s="23">
        <v>0.03</v>
      </c>
      <c r="H3994" s="33">
        <v>1621.84</v>
      </c>
    </row>
    <row r="3995" spans="1:8" x14ac:dyDescent="0.2">
      <c r="A3995" s="8" t="s">
        <v>0</v>
      </c>
      <c r="B3995" s="20" t="s">
        <v>13</v>
      </c>
      <c r="C3995" s="20" t="s">
        <v>9</v>
      </c>
      <c r="D3995" s="20" t="s">
        <v>1751</v>
      </c>
      <c r="E3995" s="21" t="s">
        <v>1752</v>
      </c>
      <c r="F3995" s="22">
        <v>2169</v>
      </c>
      <c r="G3995" s="23">
        <v>0.03</v>
      </c>
      <c r="H3995" s="33">
        <v>2103.9299999999998</v>
      </c>
    </row>
    <row r="3996" spans="1:8" x14ac:dyDescent="0.2">
      <c r="A3996" s="8" t="s">
        <v>0</v>
      </c>
      <c r="B3996" s="20" t="s">
        <v>13</v>
      </c>
      <c r="C3996" s="20" t="s">
        <v>9</v>
      </c>
      <c r="D3996" s="20" t="s">
        <v>1753</v>
      </c>
      <c r="E3996" s="21" t="s">
        <v>1754</v>
      </c>
      <c r="F3996" s="22">
        <v>1728</v>
      </c>
      <c r="G3996" s="23">
        <v>0.03</v>
      </c>
      <c r="H3996" s="33">
        <v>1676.16</v>
      </c>
    </row>
    <row r="3997" spans="1:8" x14ac:dyDescent="0.2">
      <c r="A3997" s="8" t="s">
        <v>0</v>
      </c>
      <c r="B3997" s="20" t="s">
        <v>13</v>
      </c>
      <c r="C3997" s="20" t="s">
        <v>9</v>
      </c>
      <c r="D3997" s="20" t="s">
        <v>1755</v>
      </c>
      <c r="E3997" s="21" t="s">
        <v>1714</v>
      </c>
      <c r="F3997" s="22">
        <v>1617</v>
      </c>
      <c r="G3997" s="23">
        <v>0.03</v>
      </c>
      <c r="H3997" s="33">
        <v>1568.49</v>
      </c>
    </row>
    <row r="3998" spans="1:8" x14ac:dyDescent="0.2">
      <c r="A3998" s="8" t="s">
        <v>0</v>
      </c>
      <c r="B3998" s="20" t="s">
        <v>13</v>
      </c>
      <c r="C3998" s="20" t="s">
        <v>9</v>
      </c>
      <c r="D3998" s="20" t="s">
        <v>1756</v>
      </c>
      <c r="E3998" s="21" t="s">
        <v>1757</v>
      </c>
      <c r="F3998" s="22">
        <v>1617</v>
      </c>
      <c r="G3998" s="23">
        <v>0.03</v>
      </c>
      <c r="H3998" s="33">
        <v>1568.49</v>
      </c>
    </row>
    <row r="3999" spans="1:8" x14ac:dyDescent="0.2">
      <c r="A3999" s="8" t="s">
        <v>0</v>
      </c>
      <c r="B3999" s="20" t="s">
        <v>13</v>
      </c>
      <c r="C3999" s="20" t="s">
        <v>9</v>
      </c>
      <c r="D3999" s="20" t="s">
        <v>1758</v>
      </c>
      <c r="E3999" s="21" t="s">
        <v>1759</v>
      </c>
      <c r="F3999" s="22">
        <v>2106</v>
      </c>
      <c r="G3999" s="23">
        <v>0.03</v>
      </c>
      <c r="H3999" s="33">
        <v>2042.82</v>
      </c>
    </row>
    <row r="4000" spans="1:8" x14ac:dyDescent="0.2">
      <c r="A4000" s="8" t="s">
        <v>0</v>
      </c>
      <c r="B4000" s="20" t="s">
        <v>13</v>
      </c>
      <c r="C4000" s="20" t="s">
        <v>9</v>
      </c>
      <c r="D4000" s="20" t="s">
        <v>1760</v>
      </c>
      <c r="E4000" s="21" t="s">
        <v>1761</v>
      </c>
      <c r="F4000" s="22">
        <v>1568</v>
      </c>
      <c r="G4000" s="23">
        <v>0.03</v>
      </c>
      <c r="H4000" s="33">
        <v>1520.96</v>
      </c>
    </row>
    <row r="4001" spans="1:8" x14ac:dyDescent="0.2">
      <c r="A4001" s="8" t="s">
        <v>0</v>
      </c>
      <c r="B4001" s="20" t="s">
        <v>13</v>
      </c>
      <c r="C4001" s="20" t="s">
        <v>9</v>
      </c>
      <c r="D4001" s="20" t="s">
        <v>1762</v>
      </c>
      <c r="E4001" s="21" t="s">
        <v>1763</v>
      </c>
      <c r="F4001" s="22">
        <v>1866</v>
      </c>
      <c r="G4001" s="23">
        <v>0.03</v>
      </c>
      <c r="H4001" s="33">
        <v>1810.02</v>
      </c>
    </row>
    <row r="4002" spans="1:8" x14ac:dyDescent="0.2">
      <c r="A4002" s="8" t="s">
        <v>0</v>
      </c>
      <c r="B4002" s="20" t="s">
        <v>13</v>
      </c>
      <c r="C4002" s="20" t="s">
        <v>9</v>
      </c>
      <c r="D4002" s="20" t="s">
        <v>1764</v>
      </c>
      <c r="E4002" s="21" t="s">
        <v>1765</v>
      </c>
      <c r="F4002" s="22">
        <v>1844</v>
      </c>
      <c r="G4002" s="23">
        <v>0.03</v>
      </c>
      <c r="H4002" s="33">
        <v>1788.68</v>
      </c>
    </row>
    <row r="4003" spans="1:8" x14ac:dyDescent="0.2">
      <c r="A4003" s="8" t="s">
        <v>0</v>
      </c>
      <c r="B4003" s="20" t="s">
        <v>13</v>
      </c>
      <c r="C4003" s="20" t="s">
        <v>9</v>
      </c>
      <c r="D4003" s="20" t="s">
        <v>1766</v>
      </c>
      <c r="E4003" s="21" t="s">
        <v>1767</v>
      </c>
      <c r="F4003" s="22">
        <v>1703</v>
      </c>
      <c r="G4003" s="23">
        <v>0.03</v>
      </c>
      <c r="H4003" s="33">
        <v>1651.91</v>
      </c>
    </row>
    <row r="4004" spans="1:8" x14ac:dyDescent="0.2">
      <c r="A4004" s="8" t="s">
        <v>0</v>
      </c>
      <c r="B4004" s="20" t="s">
        <v>13</v>
      </c>
      <c r="C4004" s="20" t="s">
        <v>9</v>
      </c>
      <c r="D4004" s="20" t="s">
        <v>1768</v>
      </c>
      <c r="E4004" s="21" t="s">
        <v>1769</v>
      </c>
      <c r="F4004" s="22">
        <v>1901</v>
      </c>
      <c r="G4004" s="23">
        <v>0.03</v>
      </c>
      <c r="H4004" s="33">
        <v>1843.97</v>
      </c>
    </row>
    <row r="4005" spans="1:8" x14ac:dyDescent="0.2">
      <c r="A4005" s="8" t="s">
        <v>0</v>
      </c>
      <c r="B4005" s="20" t="s">
        <v>13</v>
      </c>
      <c r="C4005" s="20" t="s">
        <v>9</v>
      </c>
      <c r="D4005" s="20" t="s">
        <v>1770</v>
      </c>
      <c r="E4005" s="21" t="s">
        <v>1771</v>
      </c>
      <c r="F4005" s="22">
        <v>1866</v>
      </c>
      <c r="G4005" s="23">
        <v>0.03</v>
      </c>
      <c r="H4005" s="33">
        <v>1810.02</v>
      </c>
    </row>
    <row r="4006" spans="1:8" x14ac:dyDescent="0.2">
      <c r="A4006" s="8" t="s">
        <v>0</v>
      </c>
      <c r="B4006" s="20" t="s">
        <v>13</v>
      </c>
      <c r="C4006" s="20" t="s">
        <v>9</v>
      </c>
      <c r="D4006" s="20" t="s">
        <v>1772</v>
      </c>
      <c r="E4006" s="21" t="s">
        <v>1773</v>
      </c>
      <c r="F4006" s="22">
        <v>1918</v>
      </c>
      <c r="G4006" s="23">
        <v>0.03</v>
      </c>
      <c r="H4006" s="33">
        <v>1860.46</v>
      </c>
    </row>
    <row r="4007" spans="1:8" x14ac:dyDescent="0.2">
      <c r="A4007" s="8" t="s">
        <v>0</v>
      </c>
      <c r="B4007" s="20" t="s">
        <v>13</v>
      </c>
      <c r="C4007" s="20" t="s">
        <v>9</v>
      </c>
      <c r="D4007" s="20" t="s">
        <v>1774</v>
      </c>
      <c r="E4007" s="21" t="s">
        <v>1775</v>
      </c>
      <c r="F4007" s="22">
        <v>2090</v>
      </c>
      <c r="G4007" s="23">
        <v>0.03</v>
      </c>
      <c r="H4007" s="33">
        <v>2027.3</v>
      </c>
    </row>
    <row r="4008" spans="1:8" x14ac:dyDescent="0.2">
      <c r="A4008" s="8" t="s">
        <v>0</v>
      </c>
      <c r="B4008" s="20" t="s">
        <v>13</v>
      </c>
      <c r="C4008" s="20" t="s">
        <v>9</v>
      </c>
      <c r="D4008" s="20" t="s">
        <v>1776</v>
      </c>
      <c r="E4008" s="21" t="s">
        <v>1777</v>
      </c>
      <c r="F4008" s="22">
        <v>1866</v>
      </c>
      <c r="G4008" s="23">
        <v>0.03</v>
      </c>
      <c r="H4008" s="33">
        <v>1810.02</v>
      </c>
    </row>
    <row r="4009" spans="1:8" x14ac:dyDescent="0.2">
      <c r="A4009" s="8" t="s">
        <v>0</v>
      </c>
      <c r="B4009" s="20" t="s">
        <v>13</v>
      </c>
      <c r="C4009" s="20" t="s">
        <v>9</v>
      </c>
      <c r="D4009" s="20" t="s">
        <v>1778</v>
      </c>
      <c r="E4009" s="21" t="s">
        <v>1769</v>
      </c>
      <c r="F4009" s="22">
        <v>1755</v>
      </c>
      <c r="G4009" s="23">
        <v>0.03</v>
      </c>
      <c r="H4009" s="33">
        <v>1702.35</v>
      </c>
    </row>
    <row r="4010" spans="1:8" x14ac:dyDescent="0.2">
      <c r="A4010" s="8" t="s">
        <v>0</v>
      </c>
      <c r="B4010" s="20" t="s">
        <v>13</v>
      </c>
      <c r="C4010" s="20" t="s">
        <v>9</v>
      </c>
      <c r="D4010" s="20" t="s">
        <v>1779</v>
      </c>
      <c r="E4010" s="21" t="s">
        <v>1780</v>
      </c>
      <c r="F4010" s="22">
        <v>1972</v>
      </c>
      <c r="G4010" s="23">
        <v>0.03</v>
      </c>
      <c r="H4010" s="33">
        <v>1912.84</v>
      </c>
    </row>
    <row r="4011" spans="1:8" x14ac:dyDescent="0.2">
      <c r="A4011" s="8" t="s">
        <v>0</v>
      </c>
      <c r="B4011" s="20" t="s">
        <v>13</v>
      </c>
      <c r="C4011" s="20" t="s">
        <v>9</v>
      </c>
      <c r="D4011" s="20" t="s">
        <v>1781</v>
      </c>
      <c r="E4011" s="21" t="s">
        <v>1782</v>
      </c>
      <c r="F4011" s="22">
        <v>2232</v>
      </c>
      <c r="G4011" s="23">
        <v>0.03</v>
      </c>
      <c r="H4011" s="33">
        <v>2165.04</v>
      </c>
    </row>
    <row r="4012" spans="1:8" x14ac:dyDescent="0.2">
      <c r="A4012" s="8" t="s">
        <v>0</v>
      </c>
      <c r="B4012" s="20" t="s">
        <v>13</v>
      </c>
      <c r="C4012" s="20" t="s">
        <v>9</v>
      </c>
      <c r="D4012" s="20" t="s">
        <v>1783</v>
      </c>
      <c r="E4012" s="21" t="s">
        <v>1784</v>
      </c>
      <c r="F4012" s="22">
        <v>1830</v>
      </c>
      <c r="G4012" s="23">
        <v>0.03</v>
      </c>
      <c r="H4012" s="33">
        <v>1775.1</v>
      </c>
    </row>
    <row r="4013" spans="1:8" x14ac:dyDescent="0.2">
      <c r="A4013" s="8" t="s">
        <v>0</v>
      </c>
      <c r="B4013" s="20" t="s">
        <v>32</v>
      </c>
      <c r="C4013" s="20" t="s">
        <v>9</v>
      </c>
      <c r="D4013" s="20" t="s">
        <v>1785</v>
      </c>
      <c r="E4013" s="21" t="s">
        <v>1786</v>
      </c>
      <c r="F4013" s="22">
        <v>230</v>
      </c>
      <c r="G4013" s="23">
        <v>0.03</v>
      </c>
      <c r="H4013" s="33">
        <v>223.1</v>
      </c>
    </row>
    <row r="4014" spans="1:8" x14ac:dyDescent="0.2">
      <c r="A4014" s="8" t="s">
        <v>0</v>
      </c>
      <c r="B4014" s="20" t="s">
        <v>32</v>
      </c>
      <c r="C4014" s="20" t="s">
        <v>9</v>
      </c>
      <c r="D4014" s="20" t="s">
        <v>1787</v>
      </c>
      <c r="E4014" s="21" t="s">
        <v>1788</v>
      </c>
      <c r="F4014" s="22">
        <v>138</v>
      </c>
      <c r="G4014" s="23">
        <v>0.03</v>
      </c>
      <c r="H4014" s="33">
        <v>133.86000000000001</v>
      </c>
    </row>
    <row r="4015" spans="1:8" x14ac:dyDescent="0.2">
      <c r="A4015" s="8" t="s">
        <v>0</v>
      </c>
      <c r="B4015" s="20" t="s">
        <v>32</v>
      </c>
      <c r="C4015" s="20" t="s">
        <v>9</v>
      </c>
      <c r="D4015" s="20" t="s">
        <v>1789</v>
      </c>
      <c r="E4015" s="21" t="s">
        <v>1790</v>
      </c>
      <c r="F4015" s="22">
        <v>362</v>
      </c>
      <c r="G4015" s="23">
        <v>0.03</v>
      </c>
      <c r="H4015" s="33">
        <v>351.14</v>
      </c>
    </row>
    <row r="4016" spans="1:8" x14ac:dyDescent="0.2">
      <c r="A4016" s="8" t="s">
        <v>0</v>
      </c>
      <c r="B4016" s="20" t="s">
        <v>10580</v>
      </c>
      <c r="C4016" s="20" t="s">
        <v>9</v>
      </c>
      <c r="D4016" s="20" t="s">
        <v>12706</v>
      </c>
      <c r="E4016" s="21" t="s">
        <v>12707</v>
      </c>
      <c r="F4016" s="22">
        <v>98.89</v>
      </c>
      <c r="G4016" s="23">
        <v>0.03</v>
      </c>
      <c r="H4016" s="33">
        <v>95.92</v>
      </c>
    </row>
    <row r="4017" spans="1:8" x14ac:dyDescent="0.2">
      <c r="A4017" s="8" t="s">
        <v>0</v>
      </c>
      <c r="B4017" s="20" t="s">
        <v>10580</v>
      </c>
      <c r="C4017" s="20" t="s">
        <v>9</v>
      </c>
      <c r="D4017" s="20" t="s">
        <v>12708</v>
      </c>
      <c r="E4017" s="21" t="s">
        <v>12709</v>
      </c>
      <c r="F4017" s="22">
        <v>516</v>
      </c>
      <c r="G4017" s="23">
        <v>0.03</v>
      </c>
      <c r="H4017" s="33">
        <v>500.52</v>
      </c>
    </row>
    <row r="4018" spans="1:8" x14ac:dyDescent="0.2">
      <c r="A4018" s="8" t="s">
        <v>0</v>
      </c>
      <c r="B4018" s="20" t="s">
        <v>13</v>
      </c>
      <c r="C4018" s="20" t="s">
        <v>9</v>
      </c>
      <c r="D4018" s="20" t="s">
        <v>1805</v>
      </c>
      <c r="E4018" s="21" t="s">
        <v>1806</v>
      </c>
      <c r="F4018" s="22">
        <v>3230</v>
      </c>
      <c r="G4018" s="23">
        <v>0.03</v>
      </c>
      <c r="H4018" s="33">
        <v>3133.1</v>
      </c>
    </row>
    <row r="4019" spans="1:8" x14ac:dyDescent="0.2">
      <c r="A4019" s="8" t="s">
        <v>0</v>
      </c>
      <c r="B4019" s="20" t="s">
        <v>13</v>
      </c>
      <c r="C4019" s="20" t="s">
        <v>9</v>
      </c>
      <c r="D4019" s="20" t="s">
        <v>1807</v>
      </c>
      <c r="E4019" s="21" t="s">
        <v>1808</v>
      </c>
      <c r="F4019" s="22">
        <v>3926</v>
      </c>
      <c r="G4019" s="23">
        <v>0.03</v>
      </c>
      <c r="H4019" s="33">
        <v>3808.22</v>
      </c>
    </row>
    <row r="4020" spans="1:8" x14ac:dyDescent="0.2">
      <c r="A4020" s="8" t="s">
        <v>0</v>
      </c>
      <c r="B4020" s="20" t="s">
        <v>10580</v>
      </c>
      <c r="C4020" s="20" t="s">
        <v>9</v>
      </c>
      <c r="D4020" s="20" t="s">
        <v>12719</v>
      </c>
      <c r="E4020" s="21" t="s">
        <v>12720</v>
      </c>
      <c r="F4020" s="22">
        <v>168</v>
      </c>
      <c r="G4020" s="23">
        <v>0.03</v>
      </c>
      <c r="H4020" s="33">
        <v>162.96</v>
      </c>
    </row>
    <row r="4021" spans="1:8" x14ac:dyDescent="0.2">
      <c r="A4021" s="8" t="s">
        <v>0</v>
      </c>
      <c r="B4021" s="20" t="s">
        <v>10580</v>
      </c>
      <c r="C4021" s="20" t="s">
        <v>9</v>
      </c>
      <c r="D4021" s="20" t="s">
        <v>12722</v>
      </c>
      <c r="E4021" s="21" t="s">
        <v>12723</v>
      </c>
      <c r="F4021" s="22">
        <v>123</v>
      </c>
      <c r="G4021" s="23">
        <v>0.03</v>
      </c>
      <c r="H4021" s="33">
        <v>119.31</v>
      </c>
    </row>
    <row r="4022" spans="1:8" x14ac:dyDescent="0.2">
      <c r="A4022" s="8" t="s">
        <v>0</v>
      </c>
      <c r="B4022" s="20" t="s">
        <v>13</v>
      </c>
      <c r="C4022" s="20" t="s">
        <v>9</v>
      </c>
      <c r="D4022" s="20" t="s">
        <v>1819</v>
      </c>
      <c r="E4022" s="21" t="s">
        <v>1820</v>
      </c>
      <c r="F4022" s="22">
        <v>1929</v>
      </c>
      <c r="G4022" s="23">
        <v>0.03</v>
      </c>
      <c r="H4022" s="33">
        <v>1871.13</v>
      </c>
    </row>
    <row r="4023" spans="1:8" x14ac:dyDescent="0.2">
      <c r="A4023" s="8" t="s">
        <v>0</v>
      </c>
      <c r="B4023" s="20" t="s">
        <v>13</v>
      </c>
      <c r="C4023" s="20" t="s">
        <v>9</v>
      </c>
      <c r="D4023" s="20" t="s">
        <v>1821</v>
      </c>
      <c r="E4023" s="21" t="s">
        <v>1822</v>
      </c>
      <c r="F4023" s="22">
        <v>2439</v>
      </c>
      <c r="G4023" s="23">
        <v>0.03</v>
      </c>
      <c r="H4023" s="33">
        <v>2365.83</v>
      </c>
    </row>
    <row r="4024" spans="1:8" x14ac:dyDescent="0.2">
      <c r="A4024" s="8" t="s">
        <v>0</v>
      </c>
      <c r="B4024" s="20" t="s">
        <v>13</v>
      </c>
      <c r="C4024" s="20" t="s">
        <v>9</v>
      </c>
      <c r="D4024" s="20" t="s">
        <v>24004</v>
      </c>
      <c r="E4024" s="21" t="s">
        <v>24005</v>
      </c>
      <c r="F4024" s="22">
        <v>2590</v>
      </c>
      <c r="G4024" s="23">
        <v>0.03</v>
      </c>
      <c r="H4024" s="33">
        <v>2512.3000000000002</v>
      </c>
    </row>
    <row r="4025" spans="1:8" x14ac:dyDescent="0.2">
      <c r="A4025" s="8" t="s">
        <v>0</v>
      </c>
      <c r="B4025" s="20" t="s">
        <v>13</v>
      </c>
      <c r="C4025" s="20" t="s">
        <v>9</v>
      </c>
      <c r="D4025" s="20" t="s">
        <v>1824</v>
      </c>
      <c r="E4025" s="21" t="s">
        <v>1823</v>
      </c>
      <c r="F4025" s="22">
        <v>1871</v>
      </c>
      <c r="G4025" s="23">
        <v>0.03</v>
      </c>
      <c r="H4025" s="33">
        <v>1814.87</v>
      </c>
    </row>
    <row r="4026" spans="1:8" x14ac:dyDescent="0.2">
      <c r="A4026" s="8" t="s">
        <v>0</v>
      </c>
      <c r="B4026" s="20" t="s">
        <v>13</v>
      </c>
      <c r="C4026" s="20" t="s">
        <v>9</v>
      </c>
      <c r="D4026" s="20" t="s">
        <v>1825</v>
      </c>
      <c r="E4026" s="21" t="s">
        <v>1826</v>
      </c>
      <c r="F4026" s="22">
        <v>2222</v>
      </c>
      <c r="G4026" s="23">
        <v>0.03</v>
      </c>
      <c r="H4026" s="33">
        <v>2155.34</v>
      </c>
    </row>
    <row r="4027" spans="1:8" x14ac:dyDescent="0.2">
      <c r="A4027" s="8" t="s">
        <v>0</v>
      </c>
      <c r="B4027" s="20" t="s">
        <v>13</v>
      </c>
      <c r="C4027" s="20" t="s">
        <v>9</v>
      </c>
      <c r="D4027" s="20" t="s">
        <v>1827</v>
      </c>
      <c r="E4027" s="21" t="s">
        <v>1828</v>
      </c>
      <c r="F4027" s="22">
        <v>2244</v>
      </c>
      <c r="G4027" s="23">
        <v>0.03</v>
      </c>
      <c r="H4027" s="33">
        <v>2176.6799999999998</v>
      </c>
    </row>
    <row r="4028" spans="1:8" x14ac:dyDescent="0.2">
      <c r="A4028" s="8" t="s">
        <v>0</v>
      </c>
      <c r="B4028" s="20" t="s">
        <v>13</v>
      </c>
      <c r="C4028" s="20" t="s">
        <v>9</v>
      </c>
      <c r="D4028" s="20" t="s">
        <v>1829</v>
      </c>
      <c r="E4028" s="21" t="s">
        <v>1830</v>
      </c>
      <c r="F4028" s="22">
        <v>2360</v>
      </c>
      <c r="G4028" s="23">
        <v>0.03</v>
      </c>
      <c r="H4028" s="33">
        <v>2289.1999999999998</v>
      </c>
    </row>
    <row r="4029" spans="1:8" x14ac:dyDescent="0.2">
      <c r="A4029" s="8" t="s">
        <v>0</v>
      </c>
      <c r="B4029" s="20" t="s">
        <v>13</v>
      </c>
      <c r="C4029" s="20" t="s">
        <v>9</v>
      </c>
      <c r="D4029" s="20" t="s">
        <v>1831</v>
      </c>
      <c r="E4029" s="21" t="s">
        <v>1832</v>
      </c>
      <c r="F4029" s="22">
        <v>3033</v>
      </c>
      <c r="G4029" s="23">
        <v>0.03</v>
      </c>
      <c r="H4029" s="33">
        <v>2942.01</v>
      </c>
    </row>
    <row r="4030" spans="1:8" x14ac:dyDescent="0.2">
      <c r="A4030" s="8" t="s">
        <v>0</v>
      </c>
      <c r="B4030" s="20" t="s">
        <v>13</v>
      </c>
      <c r="C4030" s="20" t="s">
        <v>9</v>
      </c>
      <c r="D4030" s="20" t="s">
        <v>1833</v>
      </c>
      <c r="E4030" s="21" t="s">
        <v>1834</v>
      </c>
      <c r="F4030" s="22">
        <v>1979</v>
      </c>
      <c r="G4030" s="23">
        <v>0.03</v>
      </c>
      <c r="H4030" s="33">
        <v>1919.63</v>
      </c>
    </row>
    <row r="4031" spans="1:8" x14ac:dyDescent="0.2">
      <c r="A4031" s="8" t="s">
        <v>0</v>
      </c>
      <c r="B4031" s="20" t="s">
        <v>13</v>
      </c>
      <c r="C4031" s="20" t="s">
        <v>9</v>
      </c>
      <c r="D4031" s="20" t="s">
        <v>1835</v>
      </c>
      <c r="E4031" s="21" t="s">
        <v>1836</v>
      </c>
      <c r="F4031" s="22">
        <v>2009</v>
      </c>
      <c r="G4031" s="23">
        <v>0.03</v>
      </c>
      <c r="H4031" s="33">
        <v>1948.73</v>
      </c>
    </row>
    <row r="4032" spans="1:8" x14ac:dyDescent="0.2">
      <c r="A4032" s="8" t="s">
        <v>0</v>
      </c>
      <c r="B4032" s="20" t="s">
        <v>10580</v>
      </c>
      <c r="C4032" s="20" t="s">
        <v>9</v>
      </c>
      <c r="D4032" s="20" t="s">
        <v>12725</v>
      </c>
      <c r="E4032" s="21" t="s">
        <v>12726</v>
      </c>
      <c r="F4032" s="22">
        <v>127</v>
      </c>
      <c r="G4032" s="23">
        <v>0.03</v>
      </c>
      <c r="H4032" s="33">
        <v>123.19</v>
      </c>
    </row>
    <row r="4033" spans="1:8" x14ac:dyDescent="0.2">
      <c r="A4033" s="8" t="s">
        <v>0</v>
      </c>
      <c r="B4033" s="20" t="s">
        <v>32</v>
      </c>
      <c r="C4033" s="20" t="s">
        <v>9</v>
      </c>
      <c r="D4033" s="20" t="s">
        <v>1840</v>
      </c>
      <c r="E4033" s="21" t="s">
        <v>1841</v>
      </c>
      <c r="F4033" s="22">
        <v>14.25</v>
      </c>
      <c r="G4033" s="23">
        <v>0.03</v>
      </c>
      <c r="H4033" s="33">
        <v>13.82</v>
      </c>
    </row>
    <row r="4034" spans="1:8" x14ac:dyDescent="0.2">
      <c r="A4034" s="8" t="s">
        <v>0</v>
      </c>
      <c r="B4034" s="20" t="s">
        <v>10580</v>
      </c>
      <c r="C4034" s="20" t="s">
        <v>9</v>
      </c>
      <c r="D4034" s="20" t="s">
        <v>12769</v>
      </c>
      <c r="E4034" s="21" t="s">
        <v>12770</v>
      </c>
      <c r="F4034" s="22">
        <v>251</v>
      </c>
      <c r="G4034" s="23">
        <v>0.03</v>
      </c>
      <c r="H4034" s="33">
        <v>243.47</v>
      </c>
    </row>
    <row r="4035" spans="1:8" x14ac:dyDescent="0.2">
      <c r="A4035" s="8" t="s">
        <v>0</v>
      </c>
      <c r="B4035" s="20" t="s">
        <v>10580</v>
      </c>
      <c r="C4035" s="20" t="s">
        <v>9</v>
      </c>
      <c r="D4035" s="20" t="s">
        <v>12772</v>
      </c>
      <c r="E4035" s="21" t="s">
        <v>12773</v>
      </c>
      <c r="F4035" s="22">
        <v>473</v>
      </c>
      <c r="G4035" s="23">
        <v>0.03</v>
      </c>
      <c r="H4035" s="33">
        <v>458.81</v>
      </c>
    </row>
    <row r="4036" spans="1:8" x14ac:dyDescent="0.2">
      <c r="A4036" s="8" t="s">
        <v>0</v>
      </c>
      <c r="B4036" s="20" t="s">
        <v>8</v>
      </c>
      <c r="C4036" s="20" t="s">
        <v>9</v>
      </c>
      <c r="D4036" s="20" t="s">
        <v>27128</v>
      </c>
      <c r="E4036" s="21" t="s">
        <v>1891</v>
      </c>
      <c r="F4036" s="22">
        <v>2495</v>
      </c>
      <c r="G4036" s="23">
        <v>0.03</v>
      </c>
      <c r="H4036" s="33">
        <v>2420.15</v>
      </c>
    </row>
    <row r="4037" spans="1:8" x14ac:dyDescent="0.2">
      <c r="A4037" s="8" t="s">
        <v>0</v>
      </c>
      <c r="B4037" s="20" t="s">
        <v>8</v>
      </c>
      <c r="C4037" s="20" t="s">
        <v>9</v>
      </c>
      <c r="D4037" s="20" t="s">
        <v>27129</v>
      </c>
      <c r="E4037" s="21" t="s">
        <v>27130</v>
      </c>
      <c r="F4037" s="22">
        <v>13659</v>
      </c>
      <c r="G4037" s="23">
        <v>0.03</v>
      </c>
      <c r="H4037" s="33">
        <v>13249.23</v>
      </c>
    </row>
    <row r="4038" spans="1:8" ht="25.5" x14ac:dyDescent="0.2">
      <c r="A4038" s="8" t="s">
        <v>0</v>
      </c>
      <c r="B4038" s="20" t="s">
        <v>8</v>
      </c>
      <c r="C4038" s="20" t="s">
        <v>9</v>
      </c>
      <c r="D4038" s="20" t="s">
        <v>27131</v>
      </c>
      <c r="E4038" s="21" t="s">
        <v>27132</v>
      </c>
      <c r="F4038" s="22">
        <v>20240</v>
      </c>
      <c r="G4038" s="23">
        <v>0.03</v>
      </c>
      <c r="H4038" s="33">
        <v>19632.8</v>
      </c>
    </row>
    <row r="4039" spans="1:8" ht="25.5" x14ac:dyDescent="0.2">
      <c r="A4039" s="8" t="s">
        <v>0</v>
      </c>
      <c r="B4039" s="20" t="s">
        <v>8</v>
      </c>
      <c r="C4039" s="20" t="s">
        <v>9</v>
      </c>
      <c r="D4039" s="20" t="s">
        <v>27133</v>
      </c>
      <c r="E4039" s="21" t="s">
        <v>27134</v>
      </c>
      <c r="F4039" s="22">
        <v>17316</v>
      </c>
      <c r="G4039" s="23">
        <v>0.03</v>
      </c>
      <c r="H4039" s="33">
        <v>16796.52</v>
      </c>
    </row>
    <row r="4040" spans="1:8" ht="25.5" x14ac:dyDescent="0.2">
      <c r="A4040" s="8" t="s">
        <v>0</v>
      </c>
      <c r="B4040" s="20" t="s">
        <v>8</v>
      </c>
      <c r="C4040" s="20" t="s">
        <v>9</v>
      </c>
      <c r="D4040" s="20" t="s">
        <v>27135</v>
      </c>
      <c r="E4040" s="21" t="s">
        <v>27136</v>
      </c>
      <c r="F4040" s="22">
        <v>22707</v>
      </c>
      <c r="G4040" s="23">
        <v>0.03</v>
      </c>
      <c r="H4040" s="33">
        <v>22025.79</v>
      </c>
    </row>
    <row r="4041" spans="1:8" ht="25.5" x14ac:dyDescent="0.2">
      <c r="A4041" s="8" t="s">
        <v>0</v>
      </c>
      <c r="B4041" s="20" t="s">
        <v>8</v>
      </c>
      <c r="C4041" s="20" t="s">
        <v>9</v>
      </c>
      <c r="D4041" s="20" t="s">
        <v>27137</v>
      </c>
      <c r="E4041" s="21" t="s">
        <v>27138</v>
      </c>
      <c r="F4041" s="22">
        <v>20240</v>
      </c>
      <c r="G4041" s="23">
        <v>0.03</v>
      </c>
      <c r="H4041" s="33">
        <v>19632.8</v>
      </c>
    </row>
    <row r="4042" spans="1:8" x14ac:dyDescent="0.2">
      <c r="A4042" s="8" t="s">
        <v>0</v>
      </c>
      <c r="B4042" s="20" t="s">
        <v>13</v>
      </c>
      <c r="C4042" s="20" t="s">
        <v>9</v>
      </c>
      <c r="D4042" s="20" t="s">
        <v>1898</v>
      </c>
      <c r="E4042" s="21" t="s">
        <v>1899</v>
      </c>
      <c r="F4042" s="22">
        <v>4647</v>
      </c>
      <c r="G4042" s="23">
        <v>0.03</v>
      </c>
      <c r="H4042" s="33">
        <v>4507.59</v>
      </c>
    </row>
    <row r="4043" spans="1:8" x14ac:dyDescent="0.2">
      <c r="A4043" s="8" t="s">
        <v>0</v>
      </c>
      <c r="B4043" s="20" t="s">
        <v>13</v>
      </c>
      <c r="C4043" s="20" t="s">
        <v>9</v>
      </c>
      <c r="D4043" s="20" t="s">
        <v>1900</v>
      </c>
      <c r="E4043" s="21" t="s">
        <v>1901</v>
      </c>
      <c r="F4043" s="22">
        <v>5651</v>
      </c>
      <c r="G4043" s="23">
        <v>0.03</v>
      </c>
      <c r="H4043" s="33">
        <v>5481.47</v>
      </c>
    </row>
    <row r="4044" spans="1:8" x14ac:dyDescent="0.2">
      <c r="A4044" s="8" t="s">
        <v>0</v>
      </c>
      <c r="B4044" s="20" t="s">
        <v>13</v>
      </c>
      <c r="C4044" s="20" t="s">
        <v>9</v>
      </c>
      <c r="D4044" s="20" t="s">
        <v>1902</v>
      </c>
      <c r="E4044" s="21" t="s">
        <v>1903</v>
      </c>
      <c r="F4044" s="22">
        <v>1269</v>
      </c>
      <c r="G4044" s="23">
        <v>0.03</v>
      </c>
      <c r="H4044" s="33">
        <v>1230.93</v>
      </c>
    </row>
    <row r="4045" spans="1:8" x14ac:dyDescent="0.2">
      <c r="A4045" s="8" t="s">
        <v>0</v>
      </c>
      <c r="B4045" s="20" t="s">
        <v>13</v>
      </c>
      <c r="C4045" s="20" t="s">
        <v>9</v>
      </c>
      <c r="D4045" s="20" t="s">
        <v>1904</v>
      </c>
      <c r="E4045" s="21" t="s">
        <v>1905</v>
      </c>
      <c r="F4045" s="22">
        <v>718</v>
      </c>
      <c r="G4045" s="23">
        <v>0.03</v>
      </c>
      <c r="H4045" s="33">
        <v>696.46</v>
      </c>
    </row>
    <row r="4046" spans="1:8" x14ac:dyDescent="0.2">
      <c r="A4046" s="8" t="s">
        <v>0</v>
      </c>
      <c r="B4046" s="20" t="s">
        <v>13</v>
      </c>
      <c r="C4046" s="20" t="s">
        <v>9</v>
      </c>
      <c r="D4046" s="20" t="s">
        <v>24040</v>
      </c>
      <c r="E4046" s="21" t="s">
        <v>24041</v>
      </c>
      <c r="F4046" s="22">
        <v>827</v>
      </c>
      <c r="G4046" s="23">
        <v>0.03</v>
      </c>
      <c r="H4046" s="33">
        <v>802.19</v>
      </c>
    </row>
    <row r="4047" spans="1:8" x14ac:dyDescent="0.2">
      <c r="A4047" s="8" t="s">
        <v>0</v>
      </c>
      <c r="B4047" s="20" t="s">
        <v>13</v>
      </c>
      <c r="C4047" s="20" t="s">
        <v>9</v>
      </c>
      <c r="D4047" s="20" t="s">
        <v>1906</v>
      </c>
      <c r="E4047" s="21" t="s">
        <v>1907</v>
      </c>
      <c r="F4047" s="22">
        <v>3695</v>
      </c>
      <c r="G4047" s="23">
        <v>0.03</v>
      </c>
      <c r="H4047" s="33">
        <v>3584.15</v>
      </c>
    </row>
    <row r="4048" spans="1:8" x14ac:dyDescent="0.2">
      <c r="A4048" s="8" t="s">
        <v>0</v>
      </c>
      <c r="B4048" s="20" t="s">
        <v>13</v>
      </c>
      <c r="C4048" s="20" t="s">
        <v>9</v>
      </c>
      <c r="D4048" s="20" t="s">
        <v>1909</v>
      </c>
      <c r="E4048" s="21" t="s">
        <v>1910</v>
      </c>
      <c r="F4048" s="22">
        <v>4909</v>
      </c>
      <c r="G4048" s="23">
        <v>0.03</v>
      </c>
      <c r="H4048" s="33">
        <v>4761.7299999999996</v>
      </c>
    </row>
    <row r="4049" spans="1:8" x14ac:dyDescent="0.2">
      <c r="A4049" s="8" t="s">
        <v>0</v>
      </c>
      <c r="B4049" s="20" t="s">
        <v>13</v>
      </c>
      <c r="C4049" s="20" t="s">
        <v>9</v>
      </c>
      <c r="D4049" s="20" t="s">
        <v>1911</v>
      </c>
      <c r="E4049" s="21" t="s">
        <v>1912</v>
      </c>
      <c r="F4049" s="22">
        <v>3528</v>
      </c>
      <c r="G4049" s="23">
        <v>0.03</v>
      </c>
      <c r="H4049" s="33">
        <v>3422.16</v>
      </c>
    </row>
    <row r="4050" spans="1:8" x14ac:dyDescent="0.2">
      <c r="A4050" s="8" t="s">
        <v>0</v>
      </c>
      <c r="B4050" s="20" t="s">
        <v>13</v>
      </c>
      <c r="C4050" s="20" t="s">
        <v>9</v>
      </c>
      <c r="D4050" s="20" t="s">
        <v>1908</v>
      </c>
      <c r="E4050" s="21" t="s">
        <v>1897</v>
      </c>
      <c r="F4050" s="22">
        <v>3348</v>
      </c>
      <c r="G4050" s="23">
        <v>0.03</v>
      </c>
      <c r="H4050" s="33">
        <v>3247.56</v>
      </c>
    </row>
    <row r="4051" spans="1:8" x14ac:dyDescent="0.2">
      <c r="A4051" s="8" t="s">
        <v>0</v>
      </c>
      <c r="B4051" s="20" t="s">
        <v>32</v>
      </c>
      <c r="C4051" s="20" t="s">
        <v>9</v>
      </c>
      <c r="D4051" s="20" t="s">
        <v>24045</v>
      </c>
      <c r="E4051" s="21" t="s">
        <v>24046</v>
      </c>
      <c r="F4051" s="22">
        <v>92.85</v>
      </c>
      <c r="G4051" s="23">
        <v>0.03</v>
      </c>
      <c r="H4051" s="33">
        <v>90.06</v>
      </c>
    </row>
    <row r="4052" spans="1:8" x14ac:dyDescent="0.2">
      <c r="A4052" s="8" t="s">
        <v>0</v>
      </c>
      <c r="B4052" s="20" t="s">
        <v>8</v>
      </c>
      <c r="C4052" s="20" t="s">
        <v>9</v>
      </c>
      <c r="D4052" s="20" t="s">
        <v>1934</v>
      </c>
      <c r="E4052" s="21" t="s">
        <v>1935</v>
      </c>
      <c r="F4052" s="22">
        <v>2464</v>
      </c>
      <c r="G4052" s="23">
        <v>0.03</v>
      </c>
      <c r="H4052" s="33">
        <v>2390.08</v>
      </c>
    </row>
    <row r="4053" spans="1:8" x14ac:dyDescent="0.2">
      <c r="A4053" s="8" t="s">
        <v>0</v>
      </c>
      <c r="B4053" s="20" t="s">
        <v>13</v>
      </c>
      <c r="C4053" s="20" t="s">
        <v>9</v>
      </c>
      <c r="D4053" s="20" t="s">
        <v>1940</v>
      </c>
      <c r="E4053" s="21" t="s">
        <v>1941</v>
      </c>
      <c r="F4053" s="22">
        <v>900</v>
      </c>
      <c r="G4053" s="23">
        <v>0.03</v>
      </c>
      <c r="H4053" s="33">
        <v>873</v>
      </c>
    </row>
    <row r="4054" spans="1:8" x14ac:dyDescent="0.2">
      <c r="A4054" s="8" t="s">
        <v>0</v>
      </c>
      <c r="B4054" s="20" t="s">
        <v>8</v>
      </c>
      <c r="C4054" s="20" t="s">
        <v>9</v>
      </c>
      <c r="D4054" s="20" t="s">
        <v>1942</v>
      </c>
      <c r="E4054" s="21" t="s">
        <v>24048</v>
      </c>
      <c r="F4054" s="22">
        <v>2357</v>
      </c>
      <c r="G4054" s="23">
        <v>0.03</v>
      </c>
      <c r="H4054" s="33">
        <v>2286.29</v>
      </c>
    </row>
    <row r="4055" spans="1:8" x14ac:dyDescent="0.2">
      <c r="A4055" s="8" t="s">
        <v>0</v>
      </c>
      <c r="B4055" s="20" t="s">
        <v>8</v>
      </c>
      <c r="C4055" s="20" t="s">
        <v>9</v>
      </c>
      <c r="D4055" s="20" t="s">
        <v>1943</v>
      </c>
      <c r="E4055" s="21" t="s">
        <v>24049</v>
      </c>
      <c r="F4055" s="22">
        <v>2503</v>
      </c>
      <c r="G4055" s="23">
        <v>0.03</v>
      </c>
      <c r="H4055" s="33">
        <v>2427.91</v>
      </c>
    </row>
    <row r="4056" spans="1:8" x14ac:dyDescent="0.2">
      <c r="A4056" s="8" t="s">
        <v>0</v>
      </c>
      <c r="B4056" s="20" t="s">
        <v>8</v>
      </c>
      <c r="C4056" s="20" t="s">
        <v>9</v>
      </c>
      <c r="D4056" s="20" t="s">
        <v>1944</v>
      </c>
      <c r="E4056" s="21" t="s">
        <v>24050</v>
      </c>
      <c r="F4056" s="22">
        <v>2503</v>
      </c>
      <c r="G4056" s="23">
        <v>0.03</v>
      </c>
      <c r="H4056" s="33">
        <v>2427.91</v>
      </c>
    </row>
    <row r="4057" spans="1:8" x14ac:dyDescent="0.2">
      <c r="A4057" s="8" t="s">
        <v>0</v>
      </c>
      <c r="B4057" s="20" t="s">
        <v>8</v>
      </c>
      <c r="C4057" s="20" t="s">
        <v>9</v>
      </c>
      <c r="D4057" s="20" t="s">
        <v>1945</v>
      </c>
      <c r="E4057" s="21" t="s">
        <v>1946</v>
      </c>
      <c r="F4057" s="22">
        <v>5573</v>
      </c>
      <c r="G4057" s="23">
        <v>0.03</v>
      </c>
      <c r="H4057" s="33">
        <v>5405.81</v>
      </c>
    </row>
    <row r="4058" spans="1:8" x14ac:dyDescent="0.2">
      <c r="A4058" s="8" t="s">
        <v>0</v>
      </c>
      <c r="B4058" s="20" t="s">
        <v>8</v>
      </c>
      <c r="C4058" s="20" t="s">
        <v>9</v>
      </c>
      <c r="D4058" s="20" t="s">
        <v>1947</v>
      </c>
      <c r="E4058" s="21" t="s">
        <v>24051</v>
      </c>
      <c r="F4058" s="22">
        <v>3213</v>
      </c>
      <c r="G4058" s="23">
        <v>0.03</v>
      </c>
      <c r="H4058" s="33">
        <v>3116.61</v>
      </c>
    </row>
    <row r="4059" spans="1:8" x14ac:dyDescent="0.2">
      <c r="A4059" s="8" t="s">
        <v>0</v>
      </c>
      <c r="B4059" s="20" t="s">
        <v>8</v>
      </c>
      <c r="C4059" s="20" t="s">
        <v>9</v>
      </c>
      <c r="D4059" s="20" t="s">
        <v>1948</v>
      </c>
      <c r="E4059" s="21" t="s">
        <v>1949</v>
      </c>
      <c r="F4059" s="22">
        <v>3762</v>
      </c>
      <c r="G4059" s="23">
        <v>0.03</v>
      </c>
      <c r="H4059" s="33">
        <v>3649.14</v>
      </c>
    </row>
    <row r="4060" spans="1:8" x14ac:dyDescent="0.2">
      <c r="A4060" s="8" t="s">
        <v>0</v>
      </c>
      <c r="B4060" s="20" t="s">
        <v>8</v>
      </c>
      <c r="C4060" s="20" t="s">
        <v>9</v>
      </c>
      <c r="D4060" s="20" t="s">
        <v>1950</v>
      </c>
      <c r="E4060" s="21" t="s">
        <v>1951</v>
      </c>
      <c r="F4060" s="22">
        <v>5573</v>
      </c>
      <c r="G4060" s="23">
        <v>0.03</v>
      </c>
      <c r="H4060" s="33">
        <v>5405.81</v>
      </c>
    </row>
    <row r="4061" spans="1:8" x14ac:dyDescent="0.2">
      <c r="A4061" s="8" t="s">
        <v>0</v>
      </c>
      <c r="B4061" s="20" t="s">
        <v>8</v>
      </c>
      <c r="C4061" s="20" t="s">
        <v>9</v>
      </c>
      <c r="D4061" s="20" t="s">
        <v>1952</v>
      </c>
      <c r="E4061" s="21" t="s">
        <v>24052</v>
      </c>
      <c r="F4061" s="22">
        <v>3213</v>
      </c>
      <c r="G4061" s="23">
        <v>0.03</v>
      </c>
      <c r="H4061" s="33">
        <v>3116.61</v>
      </c>
    </row>
    <row r="4062" spans="1:8" x14ac:dyDescent="0.2">
      <c r="A4062" s="8" t="s">
        <v>0</v>
      </c>
      <c r="B4062" s="20" t="s">
        <v>8</v>
      </c>
      <c r="C4062" s="20" t="s">
        <v>9</v>
      </c>
      <c r="D4062" s="20" t="s">
        <v>1953</v>
      </c>
      <c r="E4062" s="21" t="s">
        <v>24053</v>
      </c>
      <c r="F4062" s="22">
        <v>3213</v>
      </c>
      <c r="G4062" s="23">
        <v>0.03</v>
      </c>
      <c r="H4062" s="33">
        <v>3116.61</v>
      </c>
    </row>
    <row r="4063" spans="1:8" x14ac:dyDescent="0.2">
      <c r="A4063" s="8" t="s">
        <v>0</v>
      </c>
      <c r="B4063" s="20" t="s">
        <v>8</v>
      </c>
      <c r="C4063" s="20" t="s">
        <v>9</v>
      </c>
      <c r="D4063" s="20" t="s">
        <v>1954</v>
      </c>
      <c r="E4063" s="21" t="s">
        <v>24054</v>
      </c>
      <c r="F4063" s="22">
        <v>3762</v>
      </c>
      <c r="G4063" s="23">
        <v>0.03</v>
      </c>
      <c r="H4063" s="33">
        <v>3649.14</v>
      </c>
    </row>
    <row r="4064" spans="1:8" x14ac:dyDescent="0.2">
      <c r="A4064" s="8" t="s">
        <v>0</v>
      </c>
      <c r="B4064" s="20" t="s">
        <v>8</v>
      </c>
      <c r="C4064" s="20" t="s">
        <v>9</v>
      </c>
      <c r="D4064" s="20" t="s">
        <v>1955</v>
      </c>
      <c r="E4064" s="21" t="s">
        <v>24055</v>
      </c>
      <c r="F4064" s="22">
        <v>3762</v>
      </c>
      <c r="G4064" s="23">
        <v>0.03</v>
      </c>
      <c r="H4064" s="33">
        <v>3649.14</v>
      </c>
    </row>
    <row r="4065" spans="1:8" x14ac:dyDescent="0.2">
      <c r="A4065" s="8" t="s">
        <v>0</v>
      </c>
      <c r="B4065" s="20" t="s">
        <v>8</v>
      </c>
      <c r="C4065" s="20" t="s">
        <v>9</v>
      </c>
      <c r="D4065" s="20" t="s">
        <v>1956</v>
      </c>
      <c r="E4065" s="21" t="s">
        <v>1957</v>
      </c>
      <c r="F4065" s="22">
        <v>5573</v>
      </c>
      <c r="G4065" s="23">
        <v>0.03</v>
      </c>
      <c r="H4065" s="33">
        <v>5405.81</v>
      </c>
    </row>
    <row r="4066" spans="1:8" x14ac:dyDescent="0.2">
      <c r="A4066" s="8" t="s">
        <v>0</v>
      </c>
      <c r="B4066" s="20" t="s">
        <v>8</v>
      </c>
      <c r="C4066" s="20" t="s">
        <v>9</v>
      </c>
      <c r="D4066" s="20" t="s">
        <v>1958</v>
      </c>
      <c r="E4066" s="21" t="s">
        <v>1959</v>
      </c>
      <c r="F4066" s="22">
        <v>3213</v>
      </c>
      <c r="G4066" s="23">
        <v>0.03</v>
      </c>
      <c r="H4066" s="33">
        <v>3116.61</v>
      </c>
    </row>
    <row r="4067" spans="1:8" x14ac:dyDescent="0.2">
      <c r="A4067" s="8" t="s">
        <v>0</v>
      </c>
      <c r="B4067" s="20" t="s">
        <v>8</v>
      </c>
      <c r="C4067" s="20" t="s">
        <v>9</v>
      </c>
      <c r="D4067" s="20" t="s">
        <v>1960</v>
      </c>
      <c r="E4067" s="21" t="s">
        <v>1961</v>
      </c>
      <c r="F4067" s="22">
        <v>3762</v>
      </c>
      <c r="G4067" s="23">
        <v>0.03</v>
      </c>
      <c r="H4067" s="33">
        <v>3649.14</v>
      </c>
    </row>
    <row r="4068" spans="1:8" x14ac:dyDescent="0.2">
      <c r="A4068" s="8" t="s">
        <v>0</v>
      </c>
      <c r="B4068" s="20" t="s">
        <v>8</v>
      </c>
      <c r="C4068" s="20" t="s">
        <v>9</v>
      </c>
      <c r="D4068" s="20" t="s">
        <v>1962</v>
      </c>
      <c r="E4068" s="21" t="s">
        <v>1963</v>
      </c>
      <c r="F4068" s="22">
        <v>3213</v>
      </c>
      <c r="G4068" s="23">
        <v>0.03</v>
      </c>
      <c r="H4068" s="33">
        <v>3116.61</v>
      </c>
    </row>
    <row r="4069" spans="1:8" x14ac:dyDescent="0.2">
      <c r="A4069" s="8" t="s">
        <v>0</v>
      </c>
      <c r="B4069" s="20" t="s">
        <v>8</v>
      </c>
      <c r="C4069" s="20" t="s">
        <v>9</v>
      </c>
      <c r="D4069" s="20" t="s">
        <v>1964</v>
      </c>
      <c r="E4069" s="21" t="s">
        <v>1965</v>
      </c>
      <c r="F4069" s="22">
        <v>3762</v>
      </c>
      <c r="G4069" s="23">
        <v>0.03</v>
      </c>
      <c r="H4069" s="33">
        <v>3649.14</v>
      </c>
    </row>
    <row r="4070" spans="1:8" x14ac:dyDescent="0.2">
      <c r="A4070" s="8" t="s">
        <v>0</v>
      </c>
      <c r="B4070" s="20" t="s">
        <v>8</v>
      </c>
      <c r="C4070" s="20" t="s">
        <v>9</v>
      </c>
      <c r="D4070" s="20" t="s">
        <v>1966</v>
      </c>
      <c r="E4070" s="21" t="s">
        <v>1967</v>
      </c>
      <c r="F4070" s="22">
        <v>3762</v>
      </c>
      <c r="G4070" s="23">
        <v>0.03</v>
      </c>
      <c r="H4070" s="33">
        <v>3649.14</v>
      </c>
    </row>
    <row r="4071" spans="1:8" x14ac:dyDescent="0.2">
      <c r="A4071" s="8" t="s">
        <v>0</v>
      </c>
      <c r="B4071" s="20" t="s">
        <v>8</v>
      </c>
      <c r="C4071" s="20" t="s">
        <v>9</v>
      </c>
      <c r="D4071" s="20" t="s">
        <v>24056</v>
      </c>
      <c r="E4071" s="21" t="s">
        <v>24057</v>
      </c>
      <c r="F4071" s="22">
        <v>5573</v>
      </c>
      <c r="G4071" s="23">
        <v>0.03</v>
      </c>
      <c r="H4071" s="33">
        <v>5405.81</v>
      </c>
    </row>
    <row r="4072" spans="1:8" x14ac:dyDescent="0.2">
      <c r="A4072" s="8" t="s">
        <v>0</v>
      </c>
      <c r="B4072" s="20" t="s">
        <v>8</v>
      </c>
      <c r="C4072" s="20" t="s">
        <v>9</v>
      </c>
      <c r="D4072" s="20" t="s">
        <v>1968</v>
      </c>
      <c r="E4072" s="21" t="s">
        <v>24058</v>
      </c>
      <c r="F4072" s="22">
        <v>3525</v>
      </c>
      <c r="G4072" s="23">
        <v>0.03</v>
      </c>
      <c r="H4072" s="33">
        <v>3419.25</v>
      </c>
    </row>
    <row r="4073" spans="1:8" x14ac:dyDescent="0.2">
      <c r="A4073" s="8" t="s">
        <v>0</v>
      </c>
      <c r="B4073" s="20" t="s">
        <v>8</v>
      </c>
      <c r="C4073" s="20" t="s">
        <v>9</v>
      </c>
      <c r="D4073" s="20" t="s">
        <v>1969</v>
      </c>
      <c r="E4073" s="21" t="s">
        <v>1970</v>
      </c>
      <c r="F4073" s="22">
        <v>5573</v>
      </c>
      <c r="G4073" s="23">
        <v>0.03</v>
      </c>
      <c r="H4073" s="33">
        <v>5405.81</v>
      </c>
    </row>
    <row r="4074" spans="1:8" x14ac:dyDescent="0.2">
      <c r="A4074" s="8" t="s">
        <v>0</v>
      </c>
      <c r="B4074" s="20" t="s">
        <v>8</v>
      </c>
      <c r="C4074" s="20" t="s">
        <v>9</v>
      </c>
      <c r="D4074" s="20" t="s">
        <v>1971</v>
      </c>
      <c r="E4074" s="21" t="s">
        <v>24059</v>
      </c>
      <c r="F4074" s="22">
        <v>3496</v>
      </c>
      <c r="G4074" s="23">
        <v>0.03</v>
      </c>
      <c r="H4074" s="33">
        <v>3391.12</v>
      </c>
    </row>
    <row r="4075" spans="1:8" x14ac:dyDescent="0.2">
      <c r="A4075" s="8" t="s">
        <v>0</v>
      </c>
      <c r="B4075" s="20" t="s">
        <v>8</v>
      </c>
      <c r="C4075" s="20" t="s">
        <v>9</v>
      </c>
      <c r="D4075" s="20" t="s">
        <v>1972</v>
      </c>
      <c r="E4075" s="21" t="s">
        <v>24060</v>
      </c>
      <c r="F4075" s="22">
        <v>2931</v>
      </c>
      <c r="G4075" s="23">
        <v>0.03</v>
      </c>
      <c r="H4075" s="33">
        <v>2843.07</v>
      </c>
    </row>
    <row r="4076" spans="1:8" x14ac:dyDescent="0.2">
      <c r="A4076" s="8" t="s">
        <v>0</v>
      </c>
      <c r="B4076" s="20" t="s">
        <v>8</v>
      </c>
      <c r="C4076" s="20" t="s">
        <v>9</v>
      </c>
      <c r="D4076" s="20" t="s">
        <v>1973</v>
      </c>
      <c r="E4076" s="21" t="s">
        <v>24061</v>
      </c>
      <c r="F4076" s="22">
        <v>2931</v>
      </c>
      <c r="G4076" s="23">
        <v>0.03</v>
      </c>
      <c r="H4076" s="33">
        <v>2843.07</v>
      </c>
    </row>
    <row r="4077" spans="1:8" x14ac:dyDescent="0.2">
      <c r="A4077" s="8" t="s">
        <v>0</v>
      </c>
      <c r="B4077" s="20" t="s">
        <v>8</v>
      </c>
      <c r="C4077" s="20" t="s">
        <v>9</v>
      </c>
      <c r="D4077" s="20" t="s">
        <v>1974</v>
      </c>
      <c r="E4077" s="21" t="s">
        <v>1975</v>
      </c>
      <c r="F4077" s="22">
        <v>6516</v>
      </c>
      <c r="G4077" s="23">
        <v>0.03</v>
      </c>
      <c r="H4077" s="33">
        <v>6320.52</v>
      </c>
    </row>
    <row r="4078" spans="1:8" x14ac:dyDescent="0.2">
      <c r="A4078" s="8" t="s">
        <v>0</v>
      </c>
      <c r="B4078" s="20" t="s">
        <v>8</v>
      </c>
      <c r="C4078" s="20" t="s">
        <v>9</v>
      </c>
      <c r="D4078" s="20" t="s">
        <v>1976</v>
      </c>
      <c r="E4078" s="21" t="s">
        <v>24062</v>
      </c>
      <c r="F4078" s="22">
        <v>4185</v>
      </c>
      <c r="G4078" s="23">
        <v>0.03</v>
      </c>
      <c r="H4078" s="33">
        <v>4059.45</v>
      </c>
    </row>
    <row r="4079" spans="1:8" x14ac:dyDescent="0.2">
      <c r="A4079" s="8" t="s">
        <v>0</v>
      </c>
      <c r="B4079" s="20" t="s">
        <v>8</v>
      </c>
      <c r="C4079" s="20" t="s">
        <v>9</v>
      </c>
      <c r="D4079" s="20" t="s">
        <v>1977</v>
      </c>
      <c r="E4079" s="21" t="s">
        <v>1978</v>
      </c>
      <c r="F4079" s="22">
        <v>6516</v>
      </c>
      <c r="G4079" s="23">
        <v>0.03</v>
      </c>
      <c r="H4079" s="33">
        <v>6320.52</v>
      </c>
    </row>
    <row r="4080" spans="1:8" x14ac:dyDescent="0.2">
      <c r="A4080" s="8" t="s">
        <v>0</v>
      </c>
      <c r="B4080" s="20" t="s">
        <v>8</v>
      </c>
      <c r="C4080" s="20" t="s">
        <v>9</v>
      </c>
      <c r="D4080" s="20" t="s">
        <v>1979</v>
      </c>
      <c r="E4080" s="21" t="s">
        <v>24063</v>
      </c>
      <c r="F4080" s="22">
        <v>3638</v>
      </c>
      <c r="G4080" s="23">
        <v>0.03</v>
      </c>
      <c r="H4080" s="33">
        <v>3528.86</v>
      </c>
    </row>
    <row r="4081" spans="1:8" x14ac:dyDescent="0.2">
      <c r="A4081" s="8" t="s">
        <v>0</v>
      </c>
      <c r="B4081" s="20" t="s">
        <v>8</v>
      </c>
      <c r="C4081" s="20" t="s">
        <v>9</v>
      </c>
      <c r="D4081" s="20" t="s">
        <v>1980</v>
      </c>
      <c r="E4081" s="21" t="s">
        <v>1981</v>
      </c>
      <c r="F4081" s="22">
        <v>6516</v>
      </c>
      <c r="G4081" s="23">
        <v>0.03</v>
      </c>
      <c r="H4081" s="33">
        <v>6320.52</v>
      </c>
    </row>
    <row r="4082" spans="1:8" x14ac:dyDescent="0.2">
      <c r="A4082" s="8" t="s">
        <v>0</v>
      </c>
      <c r="B4082" s="20" t="s">
        <v>8</v>
      </c>
      <c r="C4082" s="20" t="s">
        <v>9</v>
      </c>
      <c r="D4082" s="20" t="s">
        <v>1982</v>
      </c>
      <c r="E4082" s="21" t="s">
        <v>1983</v>
      </c>
      <c r="F4082" s="22">
        <v>3638</v>
      </c>
      <c r="G4082" s="23">
        <v>0.03</v>
      </c>
      <c r="H4082" s="33">
        <v>3528.86</v>
      </c>
    </row>
    <row r="4083" spans="1:8" x14ac:dyDescent="0.2">
      <c r="A4083" s="8" t="s">
        <v>0</v>
      </c>
      <c r="B4083" s="20" t="s">
        <v>8</v>
      </c>
      <c r="C4083" s="20" t="s">
        <v>9</v>
      </c>
      <c r="D4083" s="20" t="s">
        <v>1984</v>
      </c>
      <c r="E4083" s="21" t="s">
        <v>1985</v>
      </c>
      <c r="F4083" s="22">
        <v>4185</v>
      </c>
      <c r="G4083" s="23">
        <v>0.03</v>
      </c>
      <c r="H4083" s="33">
        <v>4059.45</v>
      </c>
    </row>
    <row r="4084" spans="1:8" x14ac:dyDescent="0.2">
      <c r="A4084" s="8" t="s">
        <v>0</v>
      </c>
      <c r="B4084" s="20" t="s">
        <v>8</v>
      </c>
      <c r="C4084" s="20" t="s">
        <v>9</v>
      </c>
      <c r="D4084" s="20" t="s">
        <v>1986</v>
      </c>
      <c r="E4084" s="21" t="s">
        <v>1987</v>
      </c>
      <c r="F4084" s="22">
        <v>3638</v>
      </c>
      <c r="G4084" s="23">
        <v>0.03</v>
      </c>
      <c r="H4084" s="33">
        <v>3528.86</v>
      </c>
    </row>
    <row r="4085" spans="1:8" x14ac:dyDescent="0.2">
      <c r="A4085" s="8" t="s">
        <v>0</v>
      </c>
      <c r="B4085" s="20" t="s">
        <v>8</v>
      </c>
      <c r="C4085" s="20" t="s">
        <v>9</v>
      </c>
      <c r="D4085" s="20" t="s">
        <v>1988</v>
      </c>
      <c r="E4085" s="21" t="s">
        <v>1989</v>
      </c>
      <c r="F4085" s="22">
        <v>4185</v>
      </c>
      <c r="G4085" s="23">
        <v>0.03</v>
      </c>
      <c r="H4085" s="33">
        <v>4059.45</v>
      </c>
    </row>
    <row r="4086" spans="1:8" x14ac:dyDescent="0.2">
      <c r="A4086" s="8" t="s">
        <v>0</v>
      </c>
      <c r="B4086" s="20" t="s">
        <v>8</v>
      </c>
      <c r="C4086" s="20" t="s">
        <v>9</v>
      </c>
      <c r="D4086" s="20" t="s">
        <v>1990</v>
      </c>
      <c r="E4086" s="21" t="s">
        <v>1991</v>
      </c>
      <c r="F4086" s="22">
        <v>4185</v>
      </c>
      <c r="G4086" s="23">
        <v>0.03</v>
      </c>
      <c r="H4086" s="33">
        <v>4059.45</v>
      </c>
    </row>
    <row r="4087" spans="1:8" x14ac:dyDescent="0.2">
      <c r="A4087" s="8" t="s">
        <v>0</v>
      </c>
      <c r="B4087" s="20" t="s">
        <v>8</v>
      </c>
      <c r="C4087" s="20" t="s">
        <v>9</v>
      </c>
      <c r="D4087" s="20" t="s">
        <v>1992</v>
      </c>
      <c r="E4087" s="21" t="s">
        <v>1993</v>
      </c>
      <c r="F4087" s="22">
        <v>6516</v>
      </c>
      <c r="G4087" s="23">
        <v>0.03</v>
      </c>
      <c r="H4087" s="33">
        <v>6320.52</v>
      </c>
    </row>
    <row r="4088" spans="1:8" x14ac:dyDescent="0.2">
      <c r="A4088" s="8" t="s">
        <v>0</v>
      </c>
      <c r="B4088" s="20" t="s">
        <v>8</v>
      </c>
      <c r="C4088" s="20" t="s">
        <v>9</v>
      </c>
      <c r="D4088" s="20" t="s">
        <v>1994</v>
      </c>
      <c r="E4088" s="21" t="s">
        <v>24064</v>
      </c>
      <c r="F4088" s="22">
        <v>3955</v>
      </c>
      <c r="G4088" s="23">
        <v>0.03</v>
      </c>
      <c r="H4088" s="33">
        <v>3836.35</v>
      </c>
    </row>
    <row r="4089" spans="1:8" x14ac:dyDescent="0.2">
      <c r="A4089" s="8" t="s">
        <v>0</v>
      </c>
      <c r="B4089" s="20" t="s">
        <v>8</v>
      </c>
      <c r="C4089" s="20" t="s">
        <v>9</v>
      </c>
      <c r="D4089" s="20" t="s">
        <v>1995</v>
      </c>
      <c r="E4089" s="21" t="s">
        <v>1996</v>
      </c>
      <c r="F4089" s="22">
        <v>6287</v>
      </c>
      <c r="G4089" s="23">
        <v>0.03</v>
      </c>
      <c r="H4089" s="33">
        <v>6098.39</v>
      </c>
    </row>
    <row r="4090" spans="1:8" x14ac:dyDescent="0.2">
      <c r="A4090" s="8" t="s">
        <v>0</v>
      </c>
      <c r="B4090" s="20" t="s">
        <v>8</v>
      </c>
      <c r="C4090" s="20" t="s">
        <v>9</v>
      </c>
      <c r="D4090" s="20" t="s">
        <v>1998</v>
      </c>
      <c r="E4090" s="21" t="s">
        <v>1999</v>
      </c>
      <c r="F4090" s="22">
        <v>3738</v>
      </c>
      <c r="G4090" s="23">
        <v>0.03</v>
      </c>
      <c r="H4090" s="33">
        <v>3625.86</v>
      </c>
    </row>
    <row r="4091" spans="1:8" x14ac:dyDescent="0.2">
      <c r="A4091" s="8" t="s">
        <v>0</v>
      </c>
      <c r="B4091" s="20" t="s">
        <v>8</v>
      </c>
      <c r="C4091" s="20" t="s">
        <v>9</v>
      </c>
      <c r="D4091" s="20" t="s">
        <v>2000</v>
      </c>
      <c r="E4091" s="21" t="s">
        <v>2001</v>
      </c>
      <c r="F4091" s="22">
        <v>3646</v>
      </c>
      <c r="G4091" s="23">
        <v>0.03</v>
      </c>
      <c r="H4091" s="33">
        <v>3536.62</v>
      </c>
    </row>
    <row r="4092" spans="1:8" x14ac:dyDescent="0.2">
      <c r="A4092" s="8" t="s">
        <v>0</v>
      </c>
      <c r="B4092" s="20" t="s">
        <v>8</v>
      </c>
      <c r="C4092" s="20" t="s">
        <v>9</v>
      </c>
      <c r="D4092" s="20" t="s">
        <v>2002</v>
      </c>
      <c r="E4092" s="21" t="s">
        <v>2003</v>
      </c>
      <c r="F4092" s="22">
        <v>4319</v>
      </c>
      <c r="G4092" s="23">
        <v>0.03</v>
      </c>
      <c r="H4092" s="33">
        <v>4189.43</v>
      </c>
    </row>
    <row r="4093" spans="1:8" x14ac:dyDescent="0.2">
      <c r="A4093" s="8" t="s">
        <v>0</v>
      </c>
      <c r="B4093" s="20" t="s">
        <v>8</v>
      </c>
      <c r="C4093" s="20" t="s">
        <v>9</v>
      </c>
      <c r="D4093" s="20" t="s">
        <v>2004</v>
      </c>
      <c r="E4093" s="21" t="s">
        <v>2005</v>
      </c>
      <c r="F4093" s="22">
        <v>10526</v>
      </c>
      <c r="G4093" s="23">
        <v>0.03</v>
      </c>
      <c r="H4093" s="33">
        <v>10210.219999999999</v>
      </c>
    </row>
    <row r="4094" spans="1:8" x14ac:dyDescent="0.2">
      <c r="A4094" s="8" t="s">
        <v>0</v>
      </c>
      <c r="B4094" s="20" t="s">
        <v>8</v>
      </c>
      <c r="C4094" s="20" t="s">
        <v>9</v>
      </c>
      <c r="D4094" s="20" t="s">
        <v>2006</v>
      </c>
      <c r="E4094" s="21" t="s">
        <v>2007</v>
      </c>
      <c r="F4094" s="22">
        <v>4319</v>
      </c>
      <c r="G4094" s="23">
        <v>0.03</v>
      </c>
      <c r="H4094" s="33">
        <v>4189.43</v>
      </c>
    </row>
    <row r="4095" spans="1:8" x14ac:dyDescent="0.2">
      <c r="A4095" s="8" t="s">
        <v>0</v>
      </c>
      <c r="B4095" s="20" t="s">
        <v>8</v>
      </c>
      <c r="C4095" s="20" t="s">
        <v>9</v>
      </c>
      <c r="D4095" s="20" t="s">
        <v>2008</v>
      </c>
      <c r="E4095" s="21" t="s">
        <v>2009</v>
      </c>
      <c r="F4095" s="22">
        <v>10526</v>
      </c>
      <c r="G4095" s="23">
        <v>0.03</v>
      </c>
      <c r="H4095" s="33">
        <v>10210.219999999999</v>
      </c>
    </row>
    <row r="4096" spans="1:8" x14ac:dyDescent="0.2">
      <c r="A4096" s="8" t="s">
        <v>0</v>
      </c>
      <c r="B4096" s="20" t="s">
        <v>8</v>
      </c>
      <c r="C4096" s="20" t="s">
        <v>9</v>
      </c>
      <c r="D4096" s="20" t="s">
        <v>2010</v>
      </c>
      <c r="E4096" s="21" t="s">
        <v>2011</v>
      </c>
      <c r="F4096" s="22">
        <v>4319</v>
      </c>
      <c r="G4096" s="23">
        <v>0.03</v>
      </c>
      <c r="H4096" s="33">
        <v>4189.43</v>
      </c>
    </row>
    <row r="4097" spans="1:8" x14ac:dyDescent="0.2">
      <c r="A4097" s="8" t="s">
        <v>0</v>
      </c>
      <c r="B4097" s="20" t="s">
        <v>8</v>
      </c>
      <c r="C4097" s="20" t="s">
        <v>9</v>
      </c>
      <c r="D4097" s="20" t="s">
        <v>2012</v>
      </c>
      <c r="E4097" s="21" t="s">
        <v>2013</v>
      </c>
      <c r="F4097" s="22">
        <v>10526</v>
      </c>
      <c r="G4097" s="23">
        <v>0.03</v>
      </c>
      <c r="H4097" s="33">
        <v>10210.219999999999</v>
      </c>
    </row>
    <row r="4098" spans="1:8" x14ac:dyDescent="0.2">
      <c r="A4098" s="8" t="s">
        <v>0</v>
      </c>
      <c r="B4098" s="20" t="s">
        <v>8</v>
      </c>
      <c r="C4098" s="20" t="s">
        <v>9</v>
      </c>
      <c r="D4098" s="20" t="s">
        <v>2014</v>
      </c>
      <c r="E4098" s="21" t="s">
        <v>2015</v>
      </c>
      <c r="F4098" s="22">
        <v>4101</v>
      </c>
      <c r="G4098" s="23">
        <v>0.03</v>
      </c>
      <c r="H4098" s="33">
        <v>3977.97</v>
      </c>
    </row>
    <row r="4099" spans="1:8" x14ac:dyDescent="0.2">
      <c r="A4099" s="8" t="s">
        <v>0</v>
      </c>
      <c r="B4099" s="20" t="s">
        <v>8</v>
      </c>
      <c r="C4099" s="20" t="s">
        <v>9</v>
      </c>
      <c r="D4099" s="20" t="s">
        <v>2016</v>
      </c>
      <c r="E4099" s="21" t="s">
        <v>2017</v>
      </c>
      <c r="F4099" s="22">
        <v>10319</v>
      </c>
      <c r="G4099" s="23">
        <v>0.03</v>
      </c>
      <c r="H4099" s="33">
        <v>10009.43</v>
      </c>
    </row>
    <row r="4100" spans="1:8" x14ac:dyDescent="0.2">
      <c r="A4100" s="8" t="s">
        <v>0</v>
      </c>
      <c r="B4100" s="20" t="s">
        <v>8</v>
      </c>
      <c r="C4100" s="20" t="s">
        <v>9</v>
      </c>
      <c r="D4100" s="20" t="s">
        <v>2018</v>
      </c>
      <c r="E4100" s="21" t="s">
        <v>2019</v>
      </c>
      <c r="F4100" s="22">
        <v>4053</v>
      </c>
      <c r="G4100" s="23">
        <v>0.03</v>
      </c>
      <c r="H4100" s="33">
        <v>3931.41</v>
      </c>
    </row>
    <row r="4101" spans="1:8" x14ac:dyDescent="0.2">
      <c r="A4101" s="8" t="s">
        <v>0</v>
      </c>
      <c r="B4101" s="20" t="s">
        <v>8</v>
      </c>
      <c r="C4101" s="20" t="s">
        <v>9</v>
      </c>
      <c r="D4101" s="20" t="s">
        <v>2020</v>
      </c>
      <c r="E4101" s="21" t="s">
        <v>2021</v>
      </c>
      <c r="F4101" s="22">
        <v>4053</v>
      </c>
      <c r="G4101" s="23">
        <v>0.03</v>
      </c>
      <c r="H4101" s="33">
        <v>3931.41</v>
      </c>
    </row>
    <row r="4102" spans="1:8" x14ac:dyDescent="0.2">
      <c r="A4102" s="8" t="s">
        <v>0</v>
      </c>
      <c r="B4102" s="20" t="s">
        <v>8</v>
      </c>
      <c r="C4102" s="20" t="s">
        <v>9</v>
      </c>
      <c r="D4102" s="20" t="s">
        <v>2022</v>
      </c>
      <c r="E4102" s="21" t="s">
        <v>2023</v>
      </c>
      <c r="F4102" s="22">
        <v>4728</v>
      </c>
      <c r="G4102" s="23">
        <v>0.03</v>
      </c>
      <c r="H4102" s="33">
        <v>4586.16</v>
      </c>
    </row>
    <row r="4103" spans="1:8" x14ac:dyDescent="0.2">
      <c r="A4103" s="8" t="s">
        <v>0</v>
      </c>
      <c r="B4103" s="20" t="s">
        <v>8</v>
      </c>
      <c r="C4103" s="20" t="s">
        <v>9</v>
      </c>
      <c r="D4103" s="20" t="s">
        <v>2024</v>
      </c>
      <c r="E4103" s="21" t="s">
        <v>2025</v>
      </c>
      <c r="F4103" s="22">
        <v>10906</v>
      </c>
      <c r="G4103" s="23">
        <v>0.03</v>
      </c>
      <c r="H4103" s="33">
        <v>10578.82</v>
      </c>
    </row>
    <row r="4104" spans="1:8" x14ac:dyDescent="0.2">
      <c r="A4104" s="8" t="s">
        <v>0</v>
      </c>
      <c r="B4104" s="20" t="s">
        <v>8</v>
      </c>
      <c r="C4104" s="20" t="s">
        <v>9</v>
      </c>
      <c r="D4104" s="20" t="s">
        <v>2026</v>
      </c>
      <c r="E4104" s="21" t="s">
        <v>2027</v>
      </c>
      <c r="F4104" s="22">
        <v>4728</v>
      </c>
      <c r="G4104" s="23">
        <v>0.03</v>
      </c>
      <c r="H4104" s="33">
        <v>4586.16</v>
      </c>
    </row>
    <row r="4105" spans="1:8" x14ac:dyDescent="0.2">
      <c r="A4105" s="8" t="s">
        <v>0</v>
      </c>
      <c r="B4105" s="20" t="s">
        <v>8</v>
      </c>
      <c r="C4105" s="20" t="s">
        <v>9</v>
      </c>
      <c r="D4105" s="20" t="s">
        <v>2028</v>
      </c>
      <c r="E4105" s="21" t="s">
        <v>2029</v>
      </c>
      <c r="F4105" s="22">
        <v>10906</v>
      </c>
      <c r="G4105" s="23">
        <v>0.03</v>
      </c>
      <c r="H4105" s="33">
        <v>10578.82</v>
      </c>
    </row>
    <row r="4106" spans="1:8" x14ac:dyDescent="0.2">
      <c r="A4106" s="8" t="s">
        <v>0</v>
      </c>
      <c r="B4106" s="20" t="s">
        <v>8</v>
      </c>
      <c r="C4106" s="20" t="s">
        <v>9</v>
      </c>
      <c r="D4106" s="20" t="s">
        <v>2030</v>
      </c>
      <c r="E4106" s="21" t="s">
        <v>2031</v>
      </c>
      <c r="F4106" s="22">
        <v>4728</v>
      </c>
      <c r="G4106" s="23">
        <v>0.03</v>
      </c>
      <c r="H4106" s="33">
        <v>4586.16</v>
      </c>
    </row>
    <row r="4107" spans="1:8" x14ac:dyDescent="0.2">
      <c r="A4107" s="8" t="s">
        <v>0</v>
      </c>
      <c r="B4107" s="20" t="s">
        <v>8</v>
      </c>
      <c r="C4107" s="20" t="s">
        <v>9</v>
      </c>
      <c r="D4107" s="20" t="s">
        <v>2032</v>
      </c>
      <c r="E4107" s="21" t="s">
        <v>2033</v>
      </c>
      <c r="F4107" s="22">
        <v>4501</v>
      </c>
      <c r="G4107" s="23">
        <v>0.03</v>
      </c>
      <c r="H4107" s="33">
        <v>4365.97</v>
      </c>
    </row>
    <row r="4108" spans="1:8" x14ac:dyDescent="0.2">
      <c r="A4108" s="8" t="s">
        <v>0</v>
      </c>
      <c r="B4108" s="20" t="s">
        <v>8</v>
      </c>
      <c r="C4108" s="20" t="s">
        <v>9</v>
      </c>
      <c r="D4108" s="20" t="s">
        <v>2034</v>
      </c>
      <c r="E4108" s="21" t="s">
        <v>2035</v>
      </c>
      <c r="F4108" s="22">
        <v>10703</v>
      </c>
      <c r="G4108" s="23">
        <v>0.03</v>
      </c>
      <c r="H4108" s="33">
        <v>10381.91</v>
      </c>
    </row>
    <row r="4109" spans="1:8" x14ac:dyDescent="0.2">
      <c r="A4109" s="8" t="s">
        <v>0</v>
      </c>
      <c r="B4109" s="20" t="s">
        <v>379</v>
      </c>
      <c r="C4109" s="20" t="s">
        <v>9</v>
      </c>
      <c r="D4109" s="20" t="s">
        <v>24065</v>
      </c>
      <c r="E4109" s="21" t="s">
        <v>24066</v>
      </c>
      <c r="F4109" s="22">
        <v>13613</v>
      </c>
      <c r="G4109" s="23">
        <v>0.03</v>
      </c>
      <c r="H4109" s="33">
        <v>13204.61</v>
      </c>
    </row>
    <row r="4110" spans="1:8" x14ac:dyDescent="0.2">
      <c r="A4110" s="8" t="s">
        <v>0</v>
      </c>
      <c r="B4110" s="20" t="s">
        <v>379</v>
      </c>
      <c r="C4110" s="20" t="s">
        <v>9</v>
      </c>
      <c r="D4110" s="20" t="s">
        <v>24067</v>
      </c>
      <c r="E4110" s="21" t="s">
        <v>24068</v>
      </c>
      <c r="F4110" s="22">
        <v>14813</v>
      </c>
      <c r="G4110" s="23">
        <v>0.03</v>
      </c>
      <c r="H4110" s="33">
        <v>14368.61</v>
      </c>
    </row>
    <row r="4111" spans="1:8" x14ac:dyDescent="0.2">
      <c r="A4111" s="8" t="s">
        <v>0</v>
      </c>
      <c r="B4111" s="20" t="s">
        <v>379</v>
      </c>
      <c r="C4111" s="20" t="s">
        <v>9</v>
      </c>
      <c r="D4111" s="20" t="s">
        <v>24069</v>
      </c>
      <c r="E4111" s="21" t="s">
        <v>24070</v>
      </c>
      <c r="F4111" s="22">
        <v>14813</v>
      </c>
      <c r="G4111" s="23">
        <v>0.03</v>
      </c>
      <c r="H4111" s="33">
        <v>14368.61</v>
      </c>
    </row>
    <row r="4112" spans="1:8" ht="25.5" x14ac:dyDescent="0.2">
      <c r="A4112" s="8" t="s">
        <v>0</v>
      </c>
      <c r="B4112" s="20" t="s">
        <v>379</v>
      </c>
      <c r="C4112" s="20" t="s">
        <v>9</v>
      </c>
      <c r="D4112" s="20" t="s">
        <v>24071</v>
      </c>
      <c r="E4112" s="21" t="s">
        <v>24072</v>
      </c>
      <c r="F4112" s="22">
        <v>18917</v>
      </c>
      <c r="G4112" s="23">
        <v>0.03</v>
      </c>
      <c r="H4112" s="33">
        <v>18349.490000000002</v>
      </c>
    </row>
    <row r="4113" spans="1:8" x14ac:dyDescent="0.2">
      <c r="A4113" s="8" t="s">
        <v>0</v>
      </c>
      <c r="B4113" s="20" t="s">
        <v>379</v>
      </c>
      <c r="C4113" s="20" t="s">
        <v>9</v>
      </c>
      <c r="D4113" s="20" t="s">
        <v>24073</v>
      </c>
      <c r="E4113" s="21" t="s">
        <v>24074</v>
      </c>
      <c r="F4113" s="22">
        <v>19227</v>
      </c>
      <c r="G4113" s="23">
        <v>0.03</v>
      </c>
      <c r="H4113" s="33">
        <v>18650.189999999999</v>
      </c>
    </row>
    <row r="4114" spans="1:8" x14ac:dyDescent="0.2">
      <c r="A4114" s="8" t="s">
        <v>0</v>
      </c>
      <c r="B4114" s="20" t="s">
        <v>379</v>
      </c>
      <c r="C4114" s="20" t="s">
        <v>9</v>
      </c>
      <c r="D4114" s="20" t="s">
        <v>24075</v>
      </c>
      <c r="E4114" s="21" t="s">
        <v>24076</v>
      </c>
      <c r="F4114" s="22">
        <v>18917</v>
      </c>
      <c r="G4114" s="23">
        <v>0.03</v>
      </c>
      <c r="H4114" s="33">
        <v>18349.490000000002</v>
      </c>
    </row>
    <row r="4115" spans="1:8" x14ac:dyDescent="0.2">
      <c r="A4115" s="8" t="s">
        <v>0</v>
      </c>
      <c r="B4115" s="20" t="s">
        <v>379</v>
      </c>
      <c r="C4115" s="20" t="s">
        <v>9</v>
      </c>
      <c r="D4115" s="20" t="s">
        <v>24077</v>
      </c>
      <c r="E4115" s="21" t="s">
        <v>24078</v>
      </c>
      <c r="F4115" s="22">
        <v>18117</v>
      </c>
      <c r="G4115" s="23">
        <v>0.03</v>
      </c>
      <c r="H4115" s="33">
        <v>17573.490000000002</v>
      </c>
    </row>
    <row r="4116" spans="1:8" x14ac:dyDescent="0.2">
      <c r="A4116" s="8" t="s">
        <v>0</v>
      </c>
      <c r="B4116" s="20" t="s">
        <v>8</v>
      </c>
      <c r="C4116" s="20" t="s">
        <v>9</v>
      </c>
      <c r="D4116" s="20" t="s">
        <v>2036</v>
      </c>
      <c r="E4116" s="21" t="s">
        <v>2037</v>
      </c>
      <c r="F4116" s="22">
        <v>7480</v>
      </c>
      <c r="G4116" s="23">
        <v>0.03</v>
      </c>
      <c r="H4116" s="33">
        <v>7255.6</v>
      </c>
    </row>
    <row r="4117" spans="1:8" x14ac:dyDescent="0.2">
      <c r="A4117" s="8" t="s">
        <v>0</v>
      </c>
      <c r="B4117" s="20" t="s">
        <v>8</v>
      </c>
      <c r="C4117" s="20" t="s">
        <v>9</v>
      </c>
      <c r="D4117" s="20" t="s">
        <v>24084</v>
      </c>
      <c r="E4117" s="21" t="s">
        <v>24085</v>
      </c>
      <c r="F4117" s="22">
        <v>14078</v>
      </c>
      <c r="G4117" s="23">
        <v>0.03</v>
      </c>
      <c r="H4117" s="33">
        <v>13655.66</v>
      </c>
    </row>
    <row r="4118" spans="1:8" x14ac:dyDescent="0.2">
      <c r="A4118" s="8" t="s">
        <v>0</v>
      </c>
      <c r="B4118" s="20" t="s">
        <v>8</v>
      </c>
      <c r="C4118" s="20" t="s">
        <v>9</v>
      </c>
      <c r="D4118" s="20" t="s">
        <v>2050</v>
      </c>
      <c r="E4118" s="21" t="s">
        <v>2051</v>
      </c>
      <c r="F4118" s="22">
        <v>13397</v>
      </c>
      <c r="G4118" s="23">
        <v>0.03</v>
      </c>
      <c r="H4118" s="33">
        <v>12995.09</v>
      </c>
    </row>
    <row r="4119" spans="1:8" x14ac:dyDescent="0.2">
      <c r="A4119" s="8" t="s">
        <v>0</v>
      </c>
      <c r="B4119" s="20" t="s">
        <v>8</v>
      </c>
      <c r="C4119" s="20" t="s">
        <v>9</v>
      </c>
      <c r="D4119" s="20" t="s">
        <v>2052</v>
      </c>
      <c r="E4119" s="21" t="s">
        <v>2053</v>
      </c>
      <c r="F4119" s="22">
        <v>14206</v>
      </c>
      <c r="G4119" s="23">
        <v>0.03</v>
      </c>
      <c r="H4119" s="33">
        <v>13779.82</v>
      </c>
    </row>
    <row r="4120" spans="1:8" x14ac:dyDescent="0.2">
      <c r="A4120" s="8" t="s">
        <v>0</v>
      </c>
      <c r="B4120" s="20" t="s">
        <v>8</v>
      </c>
      <c r="C4120" s="20" t="s">
        <v>9</v>
      </c>
      <c r="D4120" s="20" t="s">
        <v>2054</v>
      </c>
      <c r="E4120" s="21" t="s">
        <v>2055</v>
      </c>
      <c r="F4120" s="22">
        <v>14206</v>
      </c>
      <c r="G4120" s="23">
        <v>0.03</v>
      </c>
      <c r="H4120" s="33">
        <v>13779.82</v>
      </c>
    </row>
    <row r="4121" spans="1:8" x14ac:dyDescent="0.2">
      <c r="A4121" s="8" t="s">
        <v>0</v>
      </c>
      <c r="B4121" s="20" t="s">
        <v>8</v>
      </c>
      <c r="C4121" s="20" t="s">
        <v>9</v>
      </c>
      <c r="D4121" s="20" t="s">
        <v>2056</v>
      </c>
      <c r="E4121" s="21" t="s">
        <v>2057</v>
      </c>
      <c r="F4121" s="22">
        <v>14206</v>
      </c>
      <c r="G4121" s="23">
        <v>0.03</v>
      </c>
      <c r="H4121" s="33">
        <v>13779.82</v>
      </c>
    </row>
    <row r="4122" spans="1:8" x14ac:dyDescent="0.2">
      <c r="A4122" s="8" t="s">
        <v>0</v>
      </c>
      <c r="B4122" s="20" t="s">
        <v>8</v>
      </c>
      <c r="C4122" s="20" t="s">
        <v>9</v>
      </c>
      <c r="D4122" s="20" t="s">
        <v>2058</v>
      </c>
      <c r="E4122" s="21" t="s">
        <v>2059</v>
      </c>
      <c r="F4122" s="22">
        <v>13939</v>
      </c>
      <c r="G4122" s="23">
        <v>0.03</v>
      </c>
      <c r="H4122" s="33">
        <v>13520.83</v>
      </c>
    </row>
    <row r="4123" spans="1:8" x14ac:dyDescent="0.2">
      <c r="A4123" s="8" t="s">
        <v>0</v>
      </c>
      <c r="B4123" s="20" t="s">
        <v>8</v>
      </c>
      <c r="C4123" s="20" t="s">
        <v>9</v>
      </c>
      <c r="D4123" s="20" t="s">
        <v>2060</v>
      </c>
      <c r="E4123" s="21" t="s">
        <v>2061</v>
      </c>
      <c r="F4123" s="22">
        <v>13879</v>
      </c>
      <c r="G4123" s="23">
        <v>0.03</v>
      </c>
      <c r="H4123" s="33">
        <v>13462.63</v>
      </c>
    </row>
    <row r="4124" spans="1:8" x14ac:dyDescent="0.2">
      <c r="A4124" s="8" t="s">
        <v>0</v>
      </c>
      <c r="B4124" s="20" t="s">
        <v>8</v>
      </c>
      <c r="C4124" s="20" t="s">
        <v>9</v>
      </c>
      <c r="D4124" s="20" t="s">
        <v>2062</v>
      </c>
      <c r="E4124" s="21" t="s">
        <v>2063</v>
      </c>
      <c r="F4124" s="22">
        <v>14690</v>
      </c>
      <c r="G4124" s="23">
        <v>0.03</v>
      </c>
      <c r="H4124" s="33">
        <v>14249.3</v>
      </c>
    </row>
    <row r="4125" spans="1:8" x14ac:dyDescent="0.2">
      <c r="A4125" s="8" t="s">
        <v>0</v>
      </c>
      <c r="B4125" s="20" t="s">
        <v>8</v>
      </c>
      <c r="C4125" s="20" t="s">
        <v>9</v>
      </c>
      <c r="D4125" s="20" t="s">
        <v>2064</v>
      </c>
      <c r="E4125" s="21" t="s">
        <v>2065</v>
      </c>
      <c r="F4125" s="22">
        <v>14690</v>
      </c>
      <c r="G4125" s="23">
        <v>0.03</v>
      </c>
      <c r="H4125" s="33">
        <v>14249.3</v>
      </c>
    </row>
    <row r="4126" spans="1:8" x14ac:dyDescent="0.2">
      <c r="A4126" s="8" t="s">
        <v>0</v>
      </c>
      <c r="B4126" s="20" t="s">
        <v>8</v>
      </c>
      <c r="C4126" s="20" t="s">
        <v>9</v>
      </c>
      <c r="D4126" s="20" t="s">
        <v>2066</v>
      </c>
      <c r="E4126" s="21" t="s">
        <v>2067</v>
      </c>
      <c r="F4126" s="22">
        <v>14690</v>
      </c>
      <c r="G4126" s="23">
        <v>0.03</v>
      </c>
      <c r="H4126" s="33">
        <v>14249.3</v>
      </c>
    </row>
    <row r="4127" spans="1:8" x14ac:dyDescent="0.2">
      <c r="A4127" s="8" t="s">
        <v>0</v>
      </c>
      <c r="B4127" s="20" t="s">
        <v>8</v>
      </c>
      <c r="C4127" s="20" t="s">
        <v>9</v>
      </c>
      <c r="D4127" s="20" t="s">
        <v>2068</v>
      </c>
      <c r="E4127" s="21" t="s">
        <v>2069</v>
      </c>
      <c r="F4127" s="22">
        <v>13970</v>
      </c>
      <c r="G4127" s="23">
        <v>0.03</v>
      </c>
      <c r="H4127" s="33">
        <v>13550.9</v>
      </c>
    </row>
    <row r="4128" spans="1:8" x14ac:dyDescent="0.2">
      <c r="A4128" s="8" t="s">
        <v>0</v>
      </c>
      <c r="B4128" s="20" t="s">
        <v>8</v>
      </c>
      <c r="C4128" s="20" t="s">
        <v>9</v>
      </c>
      <c r="D4128" s="20" t="s">
        <v>2070</v>
      </c>
      <c r="E4128" s="21" t="s">
        <v>2071</v>
      </c>
      <c r="F4128" s="22">
        <v>30361</v>
      </c>
      <c r="G4128" s="23">
        <v>0.03</v>
      </c>
      <c r="H4128" s="33">
        <v>29450.17</v>
      </c>
    </row>
    <row r="4129" spans="1:8" x14ac:dyDescent="0.2">
      <c r="A4129" s="8" t="s">
        <v>0</v>
      </c>
      <c r="B4129" s="20" t="s">
        <v>8</v>
      </c>
      <c r="C4129" s="20" t="s">
        <v>9</v>
      </c>
      <c r="D4129" s="20" t="s">
        <v>2072</v>
      </c>
      <c r="E4129" s="21" t="s">
        <v>2073</v>
      </c>
      <c r="F4129" s="22">
        <v>31177</v>
      </c>
      <c r="G4129" s="23">
        <v>0.03</v>
      </c>
      <c r="H4129" s="33">
        <v>30241.69</v>
      </c>
    </row>
    <row r="4130" spans="1:8" x14ac:dyDescent="0.2">
      <c r="A4130" s="8" t="s">
        <v>0</v>
      </c>
      <c r="B4130" s="20" t="s">
        <v>8</v>
      </c>
      <c r="C4130" s="20" t="s">
        <v>9</v>
      </c>
      <c r="D4130" s="20" t="s">
        <v>2074</v>
      </c>
      <c r="E4130" s="21" t="s">
        <v>2075</v>
      </c>
      <c r="F4130" s="22">
        <v>31177</v>
      </c>
      <c r="G4130" s="23">
        <v>0.03</v>
      </c>
      <c r="H4130" s="33">
        <v>30241.69</v>
      </c>
    </row>
    <row r="4131" spans="1:8" x14ac:dyDescent="0.2">
      <c r="A4131" s="8" t="s">
        <v>0</v>
      </c>
      <c r="B4131" s="20" t="s">
        <v>8</v>
      </c>
      <c r="C4131" s="20" t="s">
        <v>9</v>
      </c>
      <c r="D4131" s="20" t="s">
        <v>2076</v>
      </c>
      <c r="E4131" s="21" t="s">
        <v>2077</v>
      </c>
      <c r="F4131" s="22">
        <v>29284</v>
      </c>
      <c r="G4131" s="23">
        <v>0.03</v>
      </c>
      <c r="H4131" s="33">
        <v>28405.48</v>
      </c>
    </row>
    <row r="4132" spans="1:8" x14ac:dyDescent="0.2">
      <c r="A4132" s="8" t="s">
        <v>0</v>
      </c>
      <c r="B4132" s="20" t="s">
        <v>8</v>
      </c>
      <c r="C4132" s="20" t="s">
        <v>9</v>
      </c>
      <c r="D4132" s="20" t="s">
        <v>2078</v>
      </c>
      <c r="E4132" s="21" t="s">
        <v>2079</v>
      </c>
      <c r="F4132" s="22">
        <v>30906</v>
      </c>
      <c r="G4132" s="23">
        <v>0.03</v>
      </c>
      <c r="H4132" s="33">
        <v>29978.82</v>
      </c>
    </row>
    <row r="4133" spans="1:8" x14ac:dyDescent="0.2">
      <c r="A4133" s="8" t="s">
        <v>0</v>
      </c>
      <c r="B4133" s="20" t="s">
        <v>8</v>
      </c>
      <c r="C4133" s="20" t="s">
        <v>9</v>
      </c>
      <c r="D4133" s="20" t="s">
        <v>2080</v>
      </c>
      <c r="E4133" s="21" t="s">
        <v>2081</v>
      </c>
      <c r="F4133" s="22">
        <v>30853</v>
      </c>
      <c r="G4133" s="23">
        <v>0.03</v>
      </c>
      <c r="H4133" s="33">
        <v>29927.41</v>
      </c>
    </row>
    <row r="4134" spans="1:8" x14ac:dyDescent="0.2">
      <c r="A4134" s="8" t="s">
        <v>0</v>
      </c>
      <c r="B4134" s="20" t="s">
        <v>8</v>
      </c>
      <c r="C4134" s="20" t="s">
        <v>9</v>
      </c>
      <c r="D4134" s="20" t="s">
        <v>2082</v>
      </c>
      <c r="E4134" s="21" t="s">
        <v>2083</v>
      </c>
      <c r="F4134" s="22">
        <v>31672</v>
      </c>
      <c r="G4134" s="23">
        <v>0.03</v>
      </c>
      <c r="H4134" s="33">
        <v>30721.84</v>
      </c>
    </row>
    <row r="4135" spans="1:8" x14ac:dyDescent="0.2">
      <c r="A4135" s="8" t="s">
        <v>0</v>
      </c>
      <c r="B4135" s="20" t="s">
        <v>8</v>
      </c>
      <c r="C4135" s="20" t="s">
        <v>9</v>
      </c>
      <c r="D4135" s="20" t="s">
        <v>2084</v>
      </c>
      <c r="E4135" s="21" t="s">
        <v>2085</v>
      </c>
      <c r="F4135" s="22">
        <v>31672</v>
      </c>
      <c r="G4135" s="23">
        <v>0.03</v>
      </c>
      <c r="H4135" s="33">
        <v>30721.84</v>
      </c>
    </row>
    <row r="4136" spans="1:8" x14ac:dyDescent="0.2">
      <c r="A4136" s="8" t="s">
        <v>0</v>
      </c>
      <c r="B4136" s="20" t="s">
        <v>8</v>
      </c>
      <c r="C4136" s="20" t="s">
        <v>9</v>
      </c>
      <c r="D4136" s="20" t="s">
        <v>2086</v>
      </c>
      <c r="E4136" s="21" t="s">
        <v>2087</v>
      </c>
      <c r="F4136" s="22">
        <v>31672</v>
      </c>
      <c r="G4136" s="23">
        <v>0.03</v>
      </c>
      <c r="H4136" s="33">
        <v>30721.84</v>
      </c>
    </row>
    <row r="4137" spans="1:8" x14ac:dyDescent="0.2">
      <c r="A4137" s="8" t="s">
        <v>0</v>
      </c>
      <c r="B4137" s="20" t="s">
        <v>8</v>
      </c>
      <c r="C4137" s="20" t="s">
        <v>9</v>
      </c>
      <c r="D4137" s="20" t="s">
        <v>2088</v>
      </c>
      <c r="E4137" s="21" t="s">
        <v>2089</v>
      </c>
      <c r="F4137" s="22">
        <v>31402</v>
      </c>
      <c r="G4137" s="23">
        <v>0.03</v>
      </c>
      <c r="H4137" s="33">
        <v>30459.94</v>
      </c>
    </row>
    <row r="4138" spans="1:8" x14ac:dyDescent="0.2">
      <c r="A4138" s="8" t="s">
        <v>0</v>
      </c>
      <c r="B4138" s="20" t="s">
        <v>8</v>
      </c>
      <c r="C4138" s="20" t="s">
        <v>9</v>
      </c>
      <c r="D4138" s="20" t="s">
        <v>2091</v>
      </c>
      <c r="E4138" s="21" t="s">
        <v>2092</v>
      </c>
      <c r="F4138" s="22">
        <v>25616</v>
      </c>
      <c r="G4138" s="23">
        <v>0.03</v>
      </c>
      <c r="H4138" s="33">
        <v>24847.52</v>
      </c>
    </row>
    <row r="4139" spans="1:8" x14ac:dyDescent="0.2">
      <c r="A4139" s="8" t="s">
        <v>0</v>
      </c>
      <c r="B4139" s="20" t="s">
        <v>8</v>
      </c>
      <c r="C4139" s="20" t="s">
        <v>9</v>
      </c>
      <c r="D4139" s="20" t="s">
        <v>2093</v>
      </c>
      <c r="E4139" s="21" t="s">
        <v>2094</v>
      </c>
      <c r="F4139" s="22">
        <v>25616</v>
      </c>
      <c r="G4139" s="23">
        <v>0.03</v>
      </c>
      <c r="H4139" s="33">
        <v>24847.52</v>
      </c>
    </row>
    <row r="4140" spans="1:8" x14ac:dyDescent="0.2">
      <c r="A4140" s="8" t="s">
        <v>0</v>
      </c>
      <c r="B4140" s="20" t="s">
        <v>8</v>
      </c>
      <c r="C4140" s="20" t="s">
        <v>9</v>
      </c>
      <c r="D4140" s="20" t="s">
        <v>2095</v>
      </c>
      <c r="E4140" s="21" t="s">
        <v>2096</v>
      </c>
      <c r="F4140" s="22">
        <v>27142</v>
      </c>
      <c r="G4140" s="23">
        <v>0.03</v>
      </c>
      <c r="H4140" s="33">
        <v>26327.74</v>
      </c>
    </row>
    <row r="4141" spans="1:8" x14ac:dyDescent="0.2">
      <c r="A4141" s="8" t="s">
        <v>0</v>
      </c>
      <c r="B4141" s="20" t="s">
        <v>8</v>
      </c>
      <c r="C4141" s="20" t="s">
        <v>9</v>
      </c>
      <c r="D4141" s="20" t="s">
        <v>2097</v>
      </c>
      <c r="E4141" s="21" t="s">
        <v>2098</v>
      </c>
      <c r="F4141" s="22">
        <v>27142</v>
      </c>
      <c r="G4141" s="23">
        <v>0.03</v>
      </c>
      <c r="H4141" s="33">
        <v>26327.74</v>
      </c>
    </row>
    <row r="4142" spans="1:8" x14ac:dyDescent="0.2">
      <c r="A4142" s="8" t="s">
        <v>0</v>
      </c>
      <c r="B4142" s="20" t="s">
        <v>8</v>
      </c>
      <c r="C4142" s="20" t="s">
        <v>9</v>
      </c>
      <c r="D4142" s="20" t="s">
        <v>2099</v>
      </c>
      <c r="E4142" s="21" t="s">
        <v>2100</v>
      </c>
      <c r="F4142" s="22">
        <v>30053</v>
      </c>
      <c r="G4142" s="23">
        <v>0.03</v>
      </c>
      <c r="H4142" s="33">
        <v>29151.41</v>
      </c>
    </row>
    <row r="4143" spans="1:8" x14ac:dyDescent="0.2">
      <c r="A4143" s="8" t="s">
        <v>0</v>
      </c>
      <c r="B4143" s="20" t="s">
        <v>8</v>
      </c>
      <c r="C4143" s="20" t="s">
        <v>9</v>
      </c>
      <c r="D4143" s="20" t="s">
        <v>2101</v>
      </c>
      <c r="E4143" s="21" t="s">
        <v>2102</v>
      </c>
      <c r="F4143" s="22">
        <v>30053</v>
      </c>
      <c r="G4143" s="23">
        <v>0.03</v>
      </c>
      <c r="H4143" s="33">
        <v>29151.41</v>
      </c>
    </row>
    <row r="4144" spans="1:8" x14ac:dyDescent="0.2">
      <c r="A4144" s="8" t="s">
        <v>0</v>
      </c>
      <c r="B4144" s="20" t="s">
        <v>8</v>
      </c>
      <c r="C4144" s="20" t="s">
        <v>9</v>
      </c>
      <c r="D4144" s="20" t="s">
        <v>2103</v>
      </c>
      <c r="E4144" s="21" t="s">
        <v>2104</v>
      </c>
      <c r="F4144" s="22">
        <v>31195</v>
      </c>
      <c r="G4144" s="23">
        <v>0.03</v>
      </c>
      <c r="H4144" s="33">
        <v>30259.15</v>
      </c>
    </row>
    <row r="4145" spans="1:8" x14ac:dyDescent="0.2">
      <c r="A4145" s="8" t="s">
        <v>0</v>
      </c>
      <c r="B4145" s="20" t="s">
        <v>8</v>
      </c>
      <c r="C4145" s="20" t="s">
        <v>9</v>
      </c>
      <c r="D4145" s="20" t="s">
        <v>2105</v>
      </c>
      <c r="E4145" s="21" t="s">
        <v>2106</v>
      </c>
      <c r="F4145" s="22">
        <v>23934</v>
      </c>
      <c r="G4145" s="23">
        <v>0.03</v>
      </c>
      <c r="H4145" s="33">
        <v>23215.98</v>
      </c>
    </row>
    <row r="4146" spans="1:8" x14ac:dyDescent="0.2">
      <c r="A4146" s="8" t="s">
        <v>0</v>
      </c>
      <c r="B4146" s="20" t="s">
        <v>8</v>
      </c>
      <c r="C4146" s="20" t="s">
        <v>9</v>
      </c>
      <c r="D4146" s="20" t="s">
        <v>2107</v>
      </c>
      <c r="E4146" s="21" t="s">
        <v>2108</v>
      </c>
      <c r="F4146" s="22">
        <v>23934</v>
      </c>
      <c r="G4146" s="23">
        <v>0.03</v>
      </c>
      <c r="H4146" s="33">
        <v>23215.98</v>
      </c>
    </row>
    <row r="4147" spans="1:8" x14ac:dyDescent="0.2">
      <c r="A4147" s="8" t="s">
        <v>0</v>
      </c>
      <c r="B4147" s="20" t="s">
        <v>8</v>
      </c>
      <c r="C4147" s="20" t="s">
        <v>9</v>
      </c>
      <c r="D4147" s="20" t="s">
        <v>2109</v>
      </c>
      <c r="E4147" s="21" t="s">
        <v>2110</v>
      </c>
      <c r="F4147" s="22">
        <v>25375</v>
      </c>
      <c r="G4147" s="23">
        <v>0.03</v>
      </c>
      <c r="H4147" s="33">
        <v>24613.75</v>
      </c>
    </row>
    <row r="4148" spans="1:8" x14ac:dyDescent="0.2">
      <c r="A4148" s="8" t="s">
        <v>0</v>
      </c>
      <c r="B4148" s="20" t="s">
        <v>8</v>
      </c>
      <c r="C4148" s="20" t="s">
        <v>9</v>
      </c>
      <c r="D4148" s="20" t="s">
        <v>2111</v>
      </c>
      <c r="E4148" s="21" t="s">
        <v>2112</v>
      </c>
      <c r="F4148" s="22">
        <v>25375</v>
      </c>
      <c r="G4148" s="23">
        <v>0.03</v>
      </c>
      <c r="H4148" s="33">
        <v>24613.75</v>
      </c>
    </row>
    <row r="4149" spans="1:8" x14ac:dyDescent="0.2">
      <c r="A4149" s="8" t="s">
        <v>0</v>
      </c>
      <c r="B4149" s="20" t="s">
        <v>8</v>
      </c>
      <c r="C4149" s="20" t="s">
        <v>9</v>
      </c>
      <c r="D4149" s="20" t="s">
        <v>2113</v>
      </c>
      <c r="E4149" s="21" t="s">
        <v>2114</v>
      </c>
      <c r="F4149" s="22">
        <v>28287</v>
      </c>
      <c r="G4149" s="23">
        <v>0.03</v>
      </c>
      <c r="H4149" s="33">
        <v>27438.39</v>
      </c>
    </row>
    <row r="4150" spans="1:8" x14ac:dyDescent="0.2">
      <c r="A4150" s="8" t="s">
        <v>0</v>
      </c>
      <c r="B4150" s="20" t="s">
        <v>8</v>
      </c>
      <c r="C4150" s="20" t="s">
        <v>9</v>
      </c>
      <c r="D4150" s="20" t="s">
        <v>2115</v>
      </c>
      <c r="E4150" s="21" t="s">
        <v>2116</v>
      </c>
      <c r="F4150" s="22">
        <v>28287</v>
      </c>
      <c r="G4150" s="23">
        <v>0.03</v>
      </c>
      <c r="H4150" s="33">
        <v>27438.39</v>
      </c>
    </row>
    <row r="4151" spans="1:8" x14ac:dyDescent="0.2">
      <c r="A4151" s="8" t="s">
        <v>0</v>
      </c>
      <c r="B4151" s="20" t="s">
        <v>8</v>
      </c>
      <c r="C4151" s="20" t="s">
        <v>9</v>
      </c>
      <c r="D4151" s="20" t="s">
        <v>2117</v>
      </c>
      <c r="E4151" s="21" t="s">
        <v>2118</v>
      </c>
      <c r="F4151" s="22">
        <v>31195</v>
      </c>
      <c r="G4151" s="23">
        <v>0.03</v>
      </c>
      <c r="H4151" s="33">
        <v>30259.15</v>
      </c>
    </row>
    <row r="4152" spans="1:8" x14ac:dyDescent="0.2">
      <c r="A4152" s="8" t="s">
        <v>0</v>
      </c>
      <c r="B4152" s="20" t="s">
        <v>8</v>
      </c>
      <c r="C4152" s="20" t="s">
        <v>9</v>
      </c>
      <c r="D4152" s="20" t="s">
        <v>2119</v>
      </c>
      <c r="E4152" s="21" t="s">
        <v>2120</v>
      </c>
      <c r="F4152" s="22">
        <v>31195</v>
      </c>
      <c r="G4152" s="23">
        <v>0.03</v>
      </c>
      <c r="H4152" s="33">
        <v>30259.15</v>
      </c>
    </row>
    <row r="4153" spans="1:8" x14ac:dyDescent="0.2">
      <c r="A4153" s="8" t="s">
        <v>0</v>
      </c>
      <c r="B4153" s="20" t="s">
        <v>8</v>
      </c>
      <c r="C4153" s="20" t="s">
        <v>9</v>
      </c>
      <c r="D4153" s="20" t="s">
        <v>2121</v>
      </c>
      <c r="E4153" s="21" t="s">
        <v>2122</v>
      </c>
      <c r="F4153" s="22">
        <v>23934</v>
      </c>
      <c r="G4153" s="23">
        <v>0.03</v>
      </c>
      <c r="H4153" s="33">
        <v>23215.98</v>
      </c>
    </row>
    <row r="4154" spans="1:8" x14ac:dyDescent="0.2">
      <c r="A4154" s="8" t="s">
        <v>0</v>
      </c>
      <c r="B4154" s="20" t="s">
        <v>8</v>
      </c>
      <c r="C4154" s="20" t="s">
        <v>9</v>
      </c>
      <c r="D4154" s="20" t="s">
        <v>2123</v>
      </c>
      <c r="E4154" s="21" t="s">
        <v>2124</v>
      </c>
      <c r="F4154" s="22">
        <v>25375</v>
      </c>
      <c r="G4154" s="23">
        <v>0.03</v>
      </c>
      <c r="H4154" s="33">
        <v>24613.75</v>
      </c>
    </row>
    <row r="4155" spans="1:8" x14ac:dyDescent="0.2">
      <c r="A4155" s="8" t="s">
        <v>0</v>
      </c>
      <c r="B4155" s="20" t="s">
        <v>8</v>
      </c>
      <c r="C4155" s="20" t="s">
        <v>9</v>
      </c>
      <c r="D4155" s="20" t="s">
        <v>2125</v>
      </c>
      <c r="E4155" s="21" t="s">
        <v>2126</v>
      </c>
      <c r="F4155" s="22">
        <v>28287</v>
      </c>
      <c r="G4155" s="23">
        <v>0.03</v>
      </c>
      <c r="H4155" s="33">
        <v>27438.39</v>
      </c>
    </row>
    <row r="4156" spans="1:8" x14ac:dyDescent="0.2">
      <c r="A4156" s="8" t="s">
        <v>0</v>
      </c>
      <c r="B4156" s="20" t="s">
        <v>8</v>
      </c>
      <c r="C4156" s="20" t="s">
        <v>9</v>
      </c>
      <c r="D4156" s="20" t="s">
        <v>2127</v>
      </c>
      <c r="E4156" s="21" t="s">
        <v>2128</v>
      </c>
      <c r="F4156" s="22">
        <v>31195</v>
      </c>
      <c r="G4156" s="23">
        <v>0.03</v>
      </c>
      <c r="H4156" s="33">
        <v>30259.15</v>
      </c>
    </row>
    <row r="4157" spans="1:8" x14ac:dyDescent="0.2">
      <c r="A4157" s="8" t="s">
        <v>0</v>
      </c>
      <c r="B4157" s="20" t="s">
        <v>8</v>
      </c>
      <c r="C4157" s="20" t="s">
        <v>9</v>
      </c>
      <c r="D4157" s="20" t="s">
        <v>2129</v>
      </c>
      <c r="E4157" s="21" t="s">
        <v>2130</v>
      </c>
      <c r="F4157" s="22">
        <v>32669</v>
      </c>
      <c r="G4157" s="23">
        <v>0.03</v>
      </c>
      <c r="H4157" s="33">
        <v>31688.93</v>
      </c>
    </row>
    <row r="4158" spans="1:8" x14ac:dyDescent="0.2">
      <c r="A4158" s="8" t="s">
        <v>0</v>
      </c>
      <c r="B4158" s="20" t="s">
        <v>8</v>
      </c>
      <c r="C4158" s="20" t="s">
        <v>9</v>
      </c>
      <c r="D4158" s="20" t="s">
        <v>2131</v>
      </c>
      <c r="E4158" s="21" t="s">
        <v>2132</v>
      </c>
      <c r="F4158" s="22">
        <v>34588</v>
      </c>
      <c r="G4158" s="23">
        <v>0.03</v>
      </c>
      <c r="H4158" s="33">
        <v>33550.36</v>
      </c>
    </row>
    <row r="4159" spans="1:8" x14ac:dyDescent="0.2">
      <c r="A4159" s="8" t="s">
        <v>0</v>
      </c>
      <c r="B4159" s="20" t="s">
        <v>8</v>
      </c>
      <c r="C4159" s="20" t="s">
        <v>9</v>
      </c>
      <c r="D4159" s="20" t="s">
        <v>2133</v>
      </c>
      <c r="E4159" s="21" t="s">
        <v>2134</v>
      </c>
      <c r="F4159" s="22">
        <v>38453</v>
      </c>
      <c r="G4159" s="23">
        <v>0.03</v>
      </c>
      <c r="H4159" s="33">
        <v>37299.410000000003</v>
      </c>
    </row>
    <row r="4160" spans="1:8" x14ac:dyDescent="0.2">
      <c r="A4160" s="8" t="s">
        <v>0</v>
      </c>
      <c r="B4160" s="20" t="s">
        <v>8</v>
      </c>
      <c r="C4160" s="20" t="s">
        <v>9</v>
      </c>
      <c r="D4160" s="20" t="s">
        <v>2135</v>
      </c>
      <c r="E4160" s="21" t="s">
        <v>2136</v>
      </c>
      <c r="F4160" s="22">
        <v>38439</v>
      </c>
      <c r="G4160" s="23">
        <v>0.03</v>
      </c>
      <c r="H4160" s="33">
        <v>37285.83</v>
      </c>
    </row>
    <row r="4161" spans="1:8" x14ac:dyDescent="0.2">
      <c r="A4161" s="8" t="s">
        <v>0</v>
      </c>
      <c r="B4161" s="20" t="s">
        <v>8</v>
      </c>
      <c r="C4161" s="20" t="s">
        <v>9</v>
      </c>
      <c r="D4161" s="20" t="s">
        <v>2137</v>
      </c>
      <c r="E4161" s="21" t="s">
        <v>2138</v>
      </c>
      <c r="F4161" s="22">
        <v>32797</v>
      </c>
      <c r="G4161" s="23">
        <v>0.03</v>
      </c>
      <c r="H4161" s="33">
        <v>31813.09</v>
      </c>
    </row>
    <row r="4162" spans="1:8" x14ac:dyDescent="0.2">
      <c r="A4162" s="8" t="s">
        <v>0</v>
      </c>
      <c r="B4162" s="20" t="s">
        <v>8</v>
      </c>
      <c r="C4162" s="20" t="s">
        <v>9</v>
      </c>
      <c r="D4162" s="20" t="s">
        <v>2139</v>
      </c>
      <c r="E4162" s="21" t="s">
        <v>2140</v>
      </c>
      <c r="F4162" s="22">
        <v>34743</v>
      </c>
      <c r="G4162" s="23">
        <v>0.03</v>
      </c>
      <c r="H4162" s="33">
        <v>33700.71</v>
      </c>
    </row>
    <row r="4163" spans="1:8" x14ac:dyDescent="0.2">
      <c r="A4163" s="8" t="s">
        <v>0</v>
      </c>
      <c r="B4163" s="20" t="s">
        <v>8</v>
      </c>
      <c r="C4163" s="20" t="s">
        <v>9</v>
      </c>
      <c r="D4163" s="20" t="s">
        <v>2141</v>
      </c>
      <c r="E4163" s="21" t="s">
        <v>2142</v>
      </c>
      <c r="F4163" s="22">
        <v>38580</v>
      </c>
      <c r="G4163" s="23">
        <v>0.03</v>
      </c>
      <c r="H4163" s="33">
        <v>37422.6</v>
      </c>
    </row>
    <row r="4164" spans="1:8" x14ac:dyDescent="0.2">
      <c r="A4164" s="8" t="s">
        <v>0</v>
      </c>
      <c r="B4164" s="20" t="s">
        <v>8</v>
      </c>
      <c r="C4164" s="20" t="s">
        <v>9</v>
      </c>
      <c r="D4164" s="20" t="s">
        <v>2143</v>
      </c>
      <c r="E4164" s="21" t="s">
        <v>2144</v>
      </c>
      <c r="F4164" s="22">
        <v>38594</v>
      </c>
      <c r="G4164" s="23">
        <v>0.03</v>
      </c>
      <c r="H4164" s="33">
        <v>37436.18</v>
      </c>
    </row>
    <row r="4165" spans="1:8" x14ac:dyDescent="0.2">
      <c r="A4165" s="8" t="s">
        <v>0</v>
      </c>
      <c r="B4165" s="20" t="s">
        <v>8</v>
      </c>
      <c r="C4165" s="20" t="s">
        <v>9</v>
      </c>
      <c r="D4165" s="20" t="s">
        <v>2145</v>
      </c>
      <c r="E4165" s="21" t="s">
        <v>2146</v>
      </c>
      <c r="F4165" s="22">
        <v>32464</v>
      </c>
      <c r="G4165" s="23">
        <v>0.03</v>
      </c>
      <c r="H4165" s="33">
        <v>31490.080000000002</v>
      </c>
    </row>
    <row r="4166" spans="1:8" x14ac:dyDescent="0.2">
      <c r="A4166" s="8" t="s">
        <v>0</v>
      </c>
      <c r="B4166" s="20" t="s">
        <v>8</v>
      </c>
      <c r="C4166" s="20" t="s">
        <v>9</v>
      </c>
      <c r="D4166" s="20" t="s">
        <v>2147</v>
      </c>
      <c r="E4166" s="21" t="s">
        <v>2148</v>
      </c>
      <c r="F4166" s="22">
        <v>32464</v>
      </c>
      <c r="G4166" s="23">
        <v>0.03</v>
      </c>
      <c r="H4166" s="33">
        <v>31490.080000000002</v>
      </c>
    </row>
    <row r="4167" spans="1:8" x14ac:dyDescent="0.2">
      <c r="A4167" s="8" t="s">
        <v>0</v>
      </c>
      <c r="B4167" s="20" t="s">
        <v>8</v>
      </c>
      <c r="C4167" s="20" t="s">
        <v>9</v>
      </c>
      <c r="D4167" s="20" t="s">
        <v>2149</v>
      </c>
      <c r="E4167" s="21" t="s">
        <v>2150</v>
      </c>
      <c r="F4167" s="22">
        <v>34420</v>
      </c>
      <c r="G4167" s="23">
        <v>0.03</v>
      </c>
      <c r="H4167" s="33">
        <v>33387.4</v>
      </c>
    </row>
    <row r="4168" spans="1:8" x14ac:dyDescent="0.2">
      <c r="A4168" s="8" t="s">
        <v>0</v>
      </c>
      <c r="B4168" s="20" t="s">
        <v>8</v>
      </c>
      <c r="C4168" s="20" t="s">
        <v>9</v>
      </c>
      <c r="D4168" s="20" t="s">
        <v>2151</v>
      </c>
      <c r="E4168" s="21" t="s">
        <v>2152</v>
      </c>
      <c r="F4168" s="22">
        <v>34420</v>
      </c>
      <c r="G4168" s="23">
        <v>0.03</v>
      </c>
      <c r="H4168" s="33">
        <v>33387.4</v>
      </c>
    </row>
    <row r="4169" spans="1:8" x14ac:dyDescent="0.2">
      <c r="A4169" s="8" t="s">
        <v>0</v>
      </c>
      <c r="B4169" s="20" t="s">
        <v>8</v>
      </c>
      <c r="C4169" s="20" t="s">
        <v>9</v>
      </c>
      <c r="D4169" s="20" t="s">
        <v>2153</v>
      </c>
      <c r="E4169" s="21" t="s">
        <v>2154</v>
      </c>
      <c r="F4169" s="22">
        <v>38364</v>
      </c>
      <c r="G4169" s="23">
        <v>0.03</v>
      </c>
      <c r="H4169" s="33">
        <v>37213.08</v>
      </c>
    </row>
    <row r="4170" spans="1:8" x14ac:dyDescent="0.2">
      <c r="A4170" s="8" t="s">
        <v>0</v>
      </c>
      <c r="B4170" s="20" t="s">
        <v>8</v>
      </c>
      <c r="C4170" s="20" t="s">
        <v>9</v>
      </c>
      <c r="D4170" s="20" t="s">
        <v>2155</v>
      </c>
      <c r="E4170" s="21" t="s">
        <v>2156</v>
      </c>
      <c r="F4170" s="22">
        <v>38364</v>
      </c>
      <c r="G4170" s="23">
        <v>0.03</v>
      </c>
      <c r="H4170" s="33">
        <v>37213.08</v>
      </c>
    </row>
    <row r="4171" spans="1:8" x14ac:dyDescent="0.2">
      <c r="A4171" s="8" t="s">
        <v>0</v>
      </c>
      <c r="B4171" s="20" t="s">
        <v>8</v>
      </c>
      <c r="C4171" s="20" t="s">
        <v>9</v>
      </c>
      <c r="D4171" s="20" t="s">
        <v>2157</v>
      </c>
      <c r="E4171" s="21" t="s">
        <v>2158</v>
      </c>
      <c r="F4171" s="22">
        <v>32464</v>
      </c>
      <c r="G4171" s="23">
        <v>0.03</v>
      </c>
      <c r="H4171" s="33">
        <v>31490.080000000002</v>
      </c>
    </row>
    <row r="4172" spans="1:8" x14ac:dyDescent="0.2">
      <c r="A4172" s="8" t="s">
        <v>0</v>
      </c>
      <c r="B4172" s="20" t="s">
        <v>8</v>
      </c>
      <c r="C4172" s="20" t="s">
        <v>9</v>
      </c>
      <c r="D4172" s="20" t="s">
        <v>2159</v>
      </c>
      <c r="E4172" s="21" t="s">
        <v>2160</v>
      </c>
      <c r="F4172" s="22">
        <v>34420</v>
      </c>
      <c r="G4172" s="23">
        <v>0.03</v>
      </c>
      <c r="H4172" s="33">
        <v>33387.4</v>
      </c>
    </row>
    <row r="4173" spans="1:8" x14ac:dyDescent="0.2">
      <c r="A4173" s="8" t="s">
        <v>0</v>
      </c>
      <c r="B4173" s="20" t="s">
        <v>8</v>
      </c>
      <c r="C4173" s="20" t="s">
        <v>9</v>
      </c>
      <c r="D4173" s="20" t="s">
        <v>2161</v>
      </c>
      <c r="E4173" s="21" t="s">
        <v>2162</v>
      </c>
      <c r="F4173" s="22">
        <v>38364</v>
      </c>
      <c r="G4173" s="23">
        <v>0.03</v>
      </c>
      <c r="H4173" s="33">
        <v>37213.08</v>
      </c>
    </row>
    <row r="4174" spans="1:8" x14ac:dyDescent="0.2">
      <c r="A4174" s="8" t="s">
        <v>0</v>
      </c>
      <c r="B4174" s="20" t="s">
        <v>8</v>
      </c>
      <c r="C4174" s="20" t="s">
        <v>9</v>
      </c>
      <c r="D4174" s="20" t="s">
        <v>2163</v>
      </c>
      <c r="E4174" s="21" t="s">
        <v>2164</v>
      </c>
      <c r="F4174" s="22">
        <v>32464</v>
      </c>
      <c r="G4174" s="23">
        <v>0.03</v>
      </c>
      <c r="H4174" s="33">
        <v>31490.080000000002</v>
      </c>
    </row>
    <row r="4175" spans="1:8" x14ac:dyDescent="0.2">
      <c r="A4175" s="8" t="s">
        <v>0</v>
      </c>
      <c r="B4175" s="20" t="s">
        <v>8</v>
      </c>
      <c r="C4175" s="20" t="s">
        <v>9</v>
      </c>
      <c r="D4175" s="20" t="s">
        <v>2165</v>
      </c>
      <c r="E4175" s="21" t="s">
        <v>2166</v>
      </c>
      <c r="F4175" s="22">
        <v>32464</v>
      </c>
      <c r="G4175" s="23">
        <v>0.03</v>
      </c>
      <c r="H4175" s="33">
        <v>31490.080000000002</v>
      </c>
    </row>
    <row r="4176" spans="1:8" x14ac:dyDescent="0.2">
      <c r="A4176" s="8" t="s">
        <v>0</v>
      </c>
      <c r="B4176" s="20" t="s">
        <v>8</v>
      </c>
      <c r="C4176" s="20" t="s">
        <v>9</v>
      </c>
      <c r="D4176" s="20" t="s">
        <v>2167</v>
      </c>
      <c r="E4176" s="21" t="s">
        <v>2168</v>
      </c>
      <c r="F4176" s="22">
        <v>34420</v>
      </c>
      <c r="G4176" s="23">
        <v>0.03</v>
      </c>
      <c r="H4176" s="33">
        <v>33387.4</v>
      </c>
    </row>
    <row r="4177" spans="1:8" x14ac:dyDescent="0.2">
      <c r="A4177" s="8" t="s">
        <v>0</v>
      </c>
      <c r="B4177" s="20" t="s">
        <v>8</v>
      </c>
      <c r="C4177" s="20" t="s">
        <v>9</v>
      </c>
      <c r="D4177" s="20" t="s">
        <v>2169</v>
      </c>
      <c r="E4177" s="21" t="s">
        <v>2170</v>
      </c>
      <c r="F4177" s="22">
        <v>34420</v>
      </c>
      <c r="G4177" s="23">
        <v>0.03</v>
      </c>
      <c r="H4177" s="33">
        <v>33387.4</v>
      </c>
    </row>
    <row r="4178" spans="1:8" x14ac:dyDescent="0.2">
      <c r="A4178" s="8" t="s">
        <v>0</v>
      </c>
      <c r="B4178" s="20" t="s">
        <v>8</v>
      </c>
      <c r="C4178" s="20" t="s">
        <v>9</v>
      </c>
      <c r="D4178" s="20" t="s">
        <v>2171</v>
      </c>
      <c r="E4178" s="21" t="s">
        <v>2172</v>
      </c>
      <c r="F4178" s="22">
        <v>38364</v>
      </c>
      <c r="G4178" s="23">
        <v>0.03</v>
      </c>
      <c r="H4178" s="33">
        <v>37213.08</v>
      </c>
    </row>
    <row r="4179" spans="1:8" x14ac:dyDescent="0.2">
      <c r="A4179" s="8" t="s">
        <v>0</v>
      </c>
      <c r="B4179" s="20" t="s">
        <v>8</v>
      </c>
      <c r="C4179" s="20" t="s">
        <v>9</v>
      </c>
      <c r="D4179" s="20" t="s">
        <v>2173</v>
      </c>
      <c r="E4179" s="21" t="s">
        <v>2174</v>
      </c>
      <c r="F4179" s="22">
        <v>38364</v>
      </c>
      <c r="G4179" s="23">
        <v>0.03</v>
      </c>
      <c r="H4179" s="33">
        <v>37213.08</v>
      </c>
    </row>
    <row r="4180" spans="1:8" x14ac:dyDescent="0.2">
      <c r="A4180" s="8" t="s">
        <v>0</v>
      </c>
      <c r="B4180" s="20" t="s">
        <v>8</v>
      </c>
      <c r="C4180" s="20" t="s">
        <v>9</v>
      </c>
      <c r="D4180" s="20" t="s">
        <v>2175</v>
      </c>
      <c r="E4180" s="21" t="s">
        <v>2176</v>
      </c>
      <c r="F4180" s="22">
        <v>32464</v>
      </c>
      <c r="G4180" s="23">
        <v>0.03</v>
      </c>
      <c r="H4180" s="33">
        <v>31490.080000000002</v>
      </c>
    </row>
    <row r="4181" spans="1:8" x14ac:dyDescent="0.2">
      <c r="A4181" s="8" t="s">
        <v>0</v>
      </c>
      <c r="B4181" s="20" t="s">
        <v>8</v>
      </c>
      <c r="C4181" s="20" t="s">
        <v>9</v>
      </c>
      <c r="D4181" s="20" t="s">
        <v>2177</v>
      </c>
      <c r="E4181" s="21" t="s">
        <v>2178</v>
      </c>
      <c r="F4181" s="22">
        <v>34420</v>
      </c>
      <c r="G4181" s="23">
        <v>0.03</v>
      </c>
      <c r="H4181" s="33">
        <v>33387.4</v>
      </c>
    </row>
    <row r="4182" spans="1:8" x14ac:dyDescent="0.2">
      <c r="A4182" s="8" t="s">
        <v>0</v>
      </c>
      <c r="B4182" s="20" t="s">
        <v>8</v>
      </c>
      <c r="C4182" s="20" t="s">
        <v>9</v>
      </c>
      <c r="D4182" s="20" t="s">
        <v>2179</v>
      </c>
      <c r="E4182" s="21" t="s">
        <v>2180</v>
      </c>
      <c r="F4182" s="22">
        <v>38364</v>
      </c>
      <c r="G4182" s="23">
        <v>0.03</v>
      </c>
      <c r="H4182" s="33">
        <v>37213.08</v>
      </c>
    </row>
    <row r="4183" spans="1:8" x14ac:dyDescent="0.2">
      <c r="A4183" s="8" t="s">
        <v>0</v>
      </c>
      <c r="B4183" s="20" t="s">
        <v>8</v>
      </c>
      <c r="C4183" s="20" t="s">
        <v>9</v>
      </c>
      <c r="D4183" s="20" t="s">
        <v>2183</v>
      </c>
      <c r="E4183" s="21" t="s">
        <v>2184</v>
      </c>
      <c r="F4183" s="22">
        <v>6318</v>
      </c>
      <c r="G4183" s="23">
        <v>0.03</v>
      </c>
      <c r="H4183" s="33">
        <v>6128.46</v>
      </c>
    </row>
    <row r="4184" spans="1:8" x14ac:dyDescent="0.2">
      <c r="A4184" s="8" t="s">
        <v>0</v>
      </c>
      <c r="B4184" s="20" t="s">
        <v>32</v>
      </c>
      <c r="C4184" s="20" t="s">
        <v>9</v>
      </c>
      <c r="D4184" s="20" t="s">
        <v>2190</v>
      </c>
      <c r="E4184" s="21" t="s">
        <v>2191</v>
      </c>
      <c r="F4184" s="22">
        <v>335</v>
      </c>
      <c r="G4184" s="23">
        <v>0.03</v>
      </c>
      <c r="H4184" s="33">
        <v>324.95</v>
      </c>
    </row>
    <row r="4185" spans="1:8" x14ac:dyDescent="0.2">
      <c r="A4185" s="8" t="s">
        <v>0</v>
      </c>
      <c r="B4185" s="20" t="s">
        <v>32</v>
      </c>
      <c r="C4185" s="20" t="s">
        <v>9</v>
      </c>
      <c r="D4185" s="20" t="s">
        <v>24087</v>
      </c>
      <c r="E4185" s="21" t="s">
        <v>24088</v>
      </c>
      <c r="F4185" s="22">
        <v>166</v>
      </c>
      <c r="G4185" s="23">
        <v>0.03</v>
      </c>
      <c r="H4185" s="33">
        <v>161.02000000000001</v>
      </c>
    </row>
    <row r="4186" spans="1:8" x14ac:dyDescent="0.2">
      <c r="A4186" s="8" t="s">
        <v>0</v>
      </c>
      <c r="B4186" s="20" t="s">
        <v>32</v>
      </c>
      <c r="C4186" s="20" t="s">
        <v>9</v>
      </c>
      <c r="D4186" s="20" t="s">
        <v>2192</v>
      </c>
      <c r="E4186" s="21" t="s">
        <v>2193</v>
      </c>
      <c r="F4186" s="22">
        <v>231</v>
      </c>
      <c r="G4186" s="23">
        <v>0.03</v>
      </c>
      <c r="H4186" s="33">
        <v>224.07</v>
      </c>
    </row>
    <row r="4187" spans="1:8" x14ac:dyDescent="0.2">
      <c r="A4187" s="8" t="s">
        <v>0</v>
      </c>
      <c r="B4187" s="20" t="s">
        <v>32</v>
      </c>
      <c r="C4187" s="20" t="s">
        <v>9</v>
      </c>
      <c r="D4187" s="20" t="s">
        <v>2194</v>
      </c>
      <c r="E4187" s="21" t="s">
        <v>2195</v>
      </c>
      <c r="F4187" s="22">
        <v>163</v>
      </c>
      <c r="G4187" s="23">
        <v>0.03</v>
      </c>
      <c r="H4187" s="33">
        <v>158.11000000000001</v>
      </c>
    </row>
    <row r="4188" spans="1:8" x14ac:dyDescent="0.2">
      <c r="A4188" s="8" t="s">
        <v>0</v>
      </c>
      <c r="B4188" s="20" t="s">
        <v>32</v>
      </c>
      <c r="C4188" s="20" t="s">
        <v>9</v>
      </c>
      <c r="D4188" s="20" t="s">
        <v>2196</v>
      </c>
      <c r="E4188" s="21" t="s">
        <v>2197</v>
      </c>
      <c r="F4188" s="22">
        <v>231</v>
      </c>
      <c r="G4188" s="23">
        <v>0.03</v>
      </c>
      <c r="H4188" s="33">
        <v>224.07</v>
      </c>
    </row>
    <row r="4189" spans="1:8" x14ac:dyDescent="0.2">
      <c r="A4189" s="8" t="s">
        <v>0</v>
      </c>
      <c r="B4189" s="20" t="s">
        <v>379</v>
      </c>
      <c r="C4189" s="20" t="s">
        <v>9</v>
      </c>
      <c r="D4189" s="20" t="s">
        <v>2198</v>
      </c>
      <c r="E4189" s="21" t="s">
        <v>2199</v>
      </c>
      <c r="F4189" s="22">
        <v>1120</v>
      </c>
      <c r="G4189" s="23">
        <v>0.03</v>
      </c>
      <c r="H4189" s="33">
        <v>1086.4000000000001</v>
      </c>
    </row>
    <row r="4190" spans="1:8" x14ac:dyDescent="0.2">
      <c r="A4190" s="8" t="s">
        <v>0</v>
      </c>
      <c r="B4190" s="20" t="s">
        <v>379</v>
      </c>
      <c r="C4190" s="20" t="s">
        <v>9</v>
      </c>
      <c r="D4190" s="20" t="s">
        <v>2200</v>
      </c>
      <c r="E4190" s="21" t="s">
        <v>2201</v>
      </c>
      <c r="F4190" s="22">
        <v>1741</v>
      </c>
      <c r="G4190" s="23">
        <v>0.03</v>
      </c>
      <c r="H4190" s="33">
        <v>1688.77</v>
      </c>
    </row>
    <row r="4191" spans="1:8" x14ac:dyDescent="0.2">
      <c r="A4191" s="8" t="s">
        <v>0</v>
      </c>
      <c r="B4191" s="20" t="s">
        <v>379</v>
      </c>
      <c r="C4191" s="20" t="s">
        <v>9</v>
      </c>
      <c r="D4191" s="20" t="s">
        <v>2202</v>
      </c>
      <c r="E4191" s="21" t="s">
        <v>2203</v>
      </c>
      <c r="F4191" s="22">
        <v>2468</v>
      </c>
      <c r="G4191" s="23">
        <v>0.03</v>
      </c>
      <c r="H4191" s="33">
        <v>2393.96</v>
      </c>
    </row>
    <row r="4192" spans="1:8" x14ac:dyDescent="0.2">
      <c r="A4192" s="8" t="s">
        <v>0</v>
      </c>
      <c r="B4192" s="20" t="s">
        <v>379</v>
      </c>
      <c r="C4192" s="20" t="s">
        <v>9</v>
      </c>
      <c r="D4192" s="20" t="s">
        <v>2204</v>
      </c>
      <c r="E4192" s="21" t="s">
        <v>2205</v>
      </c>
      <c r="F4192" s="22">
        <v>3422</v>
      </c>
      <c r="G4192" s="23">
        <v>0.03</v>
      </c>
      <c r="H4192" s="33">
        <v>3319.34</v>
      </c>
    </row>
    <row r="4193" spans="1:8" x14ac:dyDescent="0.2">
      <c r="A4193" s="8" t="s">
        <v>0</v>
      </c>
      <c r="B4193" s="20" t="s">
        <v>379</v>
      </c>
      <c r="C4193" s="20" t="s">
        <v>9</v>
      </c>
      <c r="D4193" s="20" t="s">
        <v>2206</v>
      </c>
      <c r="E4193" s="21" t="s">
        <v>2207</v>
      </c>
      <c r="F4193" s="22">
        <v>3230</v>
      </c>
      <c r="G4193" s="23">
        <v>0.03</v>
      </c>
      <c r="H4193" s="33">
        <v>3133.1</v>
      </c>
    </row>
    <row r="4194" spans="1:8" x14ac:dyDescent="0.2">
      <c r="A4194" s="8" t="s">
        <v>0</v>
      </c>
      <c r="B4194" s="20" t="s">
        <v>379</v>
      </c>
      <c r="C4194" s="20" t="s">
        <v>9</v>
      </c>
      <c r="D4194" s="20" t="s">
        <v>2208</v>
      </c>
      <c r="E4194" s="21" t="s">
        <v>2209</v>
      </c>
      <c r="F4194" s="22">
        <v>1380</v>
      </c>
      <c r="G4194" s="23">
        <v>0.03</v>
      </c>
      <c r="H4194" s="33">
        <v>1338.6</v>
      </c>
    </row>
    <row r="4195" spans="1:8" x14ac:dyDescent="0.2">
      <c r="A4195" s="8" t="s">
        <v>0</v>
      </c>
      <c r="B4195" s="20" t="s">
        <v>379</v>
      </c>
      <c r="C4195" s="20" t="s">
        <v>9</v>
      </c>
      <c r="D4195" s="20" t="s">
        <v>2210</v>
      </c>
      <c r="E4195" s="21" t="s">
        <v>2211</v>
      </c>
      <c r="F4195" s="22">
        <v>1485</v>
      </c>
      <c r="G4195" s="23">
        <v>0.03</v>
      </c>
      <c r="H4195" s="33">
        <v>1440.45</v>
      </c>
    </row>
    <row r="4196" spans="1:8" x14ac:dyDescent="0.2">
      <c r="A4196" s="8" t="s">
        <v>0</v>
      </c>
      <c r="B4196" s="20" t="s">
        <v>379</v>
      </c>
      <c r="C4196" s="20" t="s">
        <v>9</v>
      </c>
      <c r="D4196" s="20" t="s">
        <v>2212</v>
      </c>
      <c r="E4196" s="21" t="s">
        <v>2213</v>
      </c>
      <c r="F4196" s="22">
        <v>1139</v>
      </c>
      <c r="G4196" s="23">
        <v>0.03</v>
      </c>
      <c r="H4196" s="33">
        <v>1104.83</v>
      </c>
    </row>
    <row r="4197" spans="1:8" x14ac:dyDescent="0.2">
      <c r="A4197" s="8" t="s">
        <v>0</v>
      </c>
      <c r="B4197" s="20" t="s">
        <v>379</v>
      </c>
      <c r="C4197" s="20" t="s">
        <v>9</v>
      </c>
      <c r="D4197" s="20" t="s">
        <v>2214</v>
      </c>
      <c r="E4197" s="21" t="s">
        <v>2215</v>
      </c>
      <c r="F4197" s="22">
        <v>1139</v>
      </c>
      <c r="G4197" s="23">
        <v>0.03</v>
      </c>
      <c r="H4197" s="33">
        <v>1104.83</v>
      </c>
    </row>
    <row r="4198" spans="1:8" x14ac:dyDescent="0.2">
      <c r="A4198" s="8" t="s">
        <v>0</v>
      </c>
      <c r="B4198" s="20" t="s">
        <v>379</v>
      </c>
      <c r="C4198" s="20" t="s">
        <v>9</v>
      </c>
      <c r="D4198" s="20" t="s">
        <v>2216</v>
      </c>
      <c r="E4198" s="21" t="s">
        <v>2217</v>
      </c>
      <c r="F4198" s="22">
        <v>2475</v>
      </c>
      <c r="G4198" s="23">
        <v>0.03</v>
      </c>
      <c r="H4198" s="33">
        <v>2400.75</v>
      </c>
    </row>
    <row r="4199" spans="1:8" x14ac:dyDescent="0.2">
      <c r="A4199" s="8" t="s">
        <v>0</v>
      </c>
      <c r="B4199" s="20" t="s">
        <v>379</v>
      </c>
      <c r="C4199" s="20" t="s">
        <v>9</v>
      </c>
      <c r="D4199" s="20" t="s">
        <v>2218</v>
      </c>
      <c r="E4199" s="21" t="s">
        <v>2219</v>
      </c>
      <c r="F4199" s="22">
        <v>1326</v>
      </c>
      <c r="G4199" s="23">
        <v>0.03</v>
      </c>
      <c r="H4199" s="33">
        <v>1286.22</v>
      </c>
    </row>
    <row r="4200" spans="1:8" x14ac:dyDescent="0.2">
      <c r="A4200" s="8" t="s">
        <v>0</v>
      </c>
      <c r="B4200" s="20" t="s">
        <v>379</v>
      </c>
      <c r="C4200" s="20" t="s">
        <v>9</v>
      </c>
      <c r="D4200" s="20" t="s">
        <v>2220</v>
      </c>
      <c r="E4200" s="21" t="s">
        <v>2221</v>
      </c>
      <c r="F4200" s="22">
        <v>2734</v>
      </c>
      <c r="G4200" s="23">
        <v>0.03</v>
      </c>
      <c r="H4200" s="33">
        <v>2651.98</v>
      </c>
    </row>
    <row r="4201" spans="1:8" x14ac:dyDescent="0.2">
      <c r="A4201" s="8" t="s">
        <v>0</v>
      </c>
      <c r="B4201" s="20" t="s">
        <v>379</v>
      </c>
      <c r="C4201" s="20" t="s">
        <v>9</v>
      </c>
      <c r="D4201" s="20" t="s">
        <v>2222</v>
      </c>
      <c r="E4201" s="21" t="s">
        <v>24089</v>
      </c>
      <c r="F4201" s="22">
        <v>1506</v>
      </c>
      <c r="G4201" s="23">
        <v>0.03</v>
      </c>
      <c r="H4201" s="33">
        <v>1460.82</v>
      </c>
    </row>
    <row r="4202" spans="1:8" x14ac:dyDescent="0.2">
      <c r="A4202" s="8" t="s">
        <v>0</v>
      </c>
      <c r="B4202" s="20" t="s">
        <v>379</v>
      </c>
      <c r="C4202" s="20" t="s">
        <v>9</v>
      </c>
      <c r="D4202" s="20" t="s">
        <v>2223</v>
      </c>
      <c r="E4202" s="21" t="s">
        <v>2224</v>
      </c>
      <c r="F4202" s="22">
        <v>2221</v>
      </c>
      <c r="G4202" s="23">
        <v>0.03</v>
      </c>
      <c r="H4202" s="33">
        <v>2154.37</v>
      </c>
    </row>
    <row r="4203" spans="1:8" x14ac:dyDescent="0.2">
      <c r="A4203" s="8" t="s">
        <v>0</v>
      </c>
      <c r="B4203" s="20" t="s">
        <v>379</v>
      </c>
      <c r="C4203" s="20" t="s">
        <v>9</v>
      </c>
      <c r="D4203" s="20" t="s">
        <v>2225</v>
      </c>
      <c r="E4203" s="21" t="s">
        <v>2226</v>
      </c>
      <c r="F4203" s="22">
        <v>2077</v>
      </c>
      <c r="G4203" s="23">
        <v>0.03</v>
      </c>
      <c r="H4203" s="33">
        <v>2014.69</v>
      </c>
    </row>
    <row r="4204" spans="1:8" x14ac:dyDescent="0.2">
      <c r="A4204" s="8" t="s">
        <v>0</v>
      </c>
      <c r="B4204" s="20" t="s">
        <v>379</v>
      </c>
      <c r="C4204" s="20" t="s">
        <v>9</v>
      </c>
      <c r="D4204" s="20" t="s">
        <v>2227</v>
      </c>
      <c r="E4204" s="21" t="s">
        <v>2228</v>
      </c>
      <c r="F4204" s="22">
        <v>1120</v>
      </c>
      <c r="G4204" s="23">
        <v>0.03</v>
      </c>
      <c r="H4204" s="33">
        <v>1086.4000000000001</v>
      </c>
    </row>
    <row r="4205" spans="1:8" x14ac:dyDescent="0.2">
      <c r="A4205" s="8" t="s">
        <v>0</v>
      </c>
      <c r="B4205" s="20" t="s">
        <v>379</v>
      </c>
      <c r="C4205" s="20" t="s">
        <v>9</v>
      </c>
      <c r="D4205" s="20" t="s">
        <v>2229</v>
      </c>
      <c r="E4205" s="21" t="s">
        <v>2230</v>
      </c>
      <c r="F4205" s="22">
        <v>1274</v>
      </c>
      <c r="G4205" s="23">
        <v>0.03</v>
      </c>
      <c r="H4205" s="33">
        <v>1235.78</v>
      </c>
    </row>
    <row r="4206" spans="1:8" x14ac:dyDescent="0.2">
      <c r="A4206" s="8" t="s">
        <v>0</v>
      </c>
      <c r="B4206" s="20" t="s">
        <v>379</v>
      </c>
      <c r="C4206" s="20" t="s">
        <v>9</v>
      </c>
      <c r="D4206" s="20" t="s">
        <v>2231</v>
      </c>
      <c r="E4206" s="21" t="s">
        <v>2232</v>
      </c>
      <c r="F4206" s="22">
        <v>1765</v>
      </c>
      <c r="G4206" s="23">
        <v>0.03</v>
      </c>
      <c r="H4206" s="33">
        <v>1712.05</v>
      </c>
    </row>
    <row r="4207" spans="1:8" x14ac:dyDescent="0.2">
      <c r="A4207" s="8" t="s">
        <v>0</v>
      </c>
      <c r="B4207" s="20" t="s">
        <v>379</v>
      </c>
      <c r="C4207" s="20" t="s">
        <v>9</v>
      </c>
      <c r="D4207" s="20" t="s">
        <v>2233</v>
      </c>
      <c r="E4207" s="21" t="s">
        <v>2234</v>
      </c>
      <c r="F4207" s="22">
        <v>1727</v>
      </c>
      <c r="G4207" s="23">
        <v>0.03</v>
      </c>
      <c r="H4207" s="33">
        <v>1675.19</v>
      </c>
    </row>
    <row r="4208" spans="1:8" x14ac:dyDescent="0.2">
      <c r="A4208" s="8" t="s">
        <v>0</v>
      </c>
      <c r="B4208" s="20" t="s">
        <v>379</v>
      </c>
      <c r="C4208" s="20" t="s">
        <v>9</v>
      </c>
      <c r="D4208" s="20" t="s">
        <v>2235</v>
      </c>
      <c r="E4208" s="21" t="s">
        <v>2236</v>
      </c>
      <c r="F4208" s="22">
        <v>1462</v>
      </c>
      <c r="G4208" s="23">
        <v>0.03</v>
      </c>
      <c r="H4208" s="33">
        <v>1418.14</v>
      </c>
    </row>
    <row r="4209" spans="1:8" ht="25.5" x14ac:dyDescent="0.2">
      <c r="A4209" s="8" t="s">
        <v>0</v>
      </c>
      <c r="B4209" s="20" t="s">
        <v>379</v>
      </c>
      <c r="C4209" s="20" t="s">
        <v>9</v>
      </c>
      <c r="D4209" s="20" t="s">
        <v>2237</v>
      </c>
      <c r="E4209" s="21" t="s">
        <v>2238</v>
      </c>
      <c r="F4209" s="22">
        <v>2577</v>
      </c>
      <c r="G4209" s="23">
        <v>0.03</v>
      </c>
      <c r="H4209" s="33">
        <v>2499.69</v>
      </c>
    </row>
    <row r="4210" spans="1:8" ht="25.5" x14ac:dyDescent="0.2">
      <c r="A4210" s="8" t="s">
        <v>0</v>
      </c>
      <c r="B4210" s="20" t="s">
        <v>379</v>
      </c>
      <c r="C4210" s="20" t="s">
        <v>9</v>
      </c>
      <c r="D4210" s="20" t="s">
        <v>2239</v>
      </c>
      <c r="E4210" s="21" t="s">
        <v>2240</v>
      </c>
      <c r="F4210" s="22">
        <v>3059</v>
      </c>
      <c r="G4210" s="23">
        <v>0.03</v>
      </c>
      <c r="H4210" s="33">
        <v>2967.23</v>
      </c>
    </row>
    <row r="4211" spans="1:8" x14ac:dyDescent="0.2">
      <c r="A4211" s="8" t="s">
        <v>0</v>
      </c>
      <c r="B4211" s="20" t="s">
        <v>8</v>
      </c>
      <c r="C4211" s="20" t="s">
        <v>9</v>
      </c>
      <c r="D4211" s="20" t="s">
        <v>24090</v>
      </c>
      <c r="E4211" s="21" t="s">
        <v>24091</v>
      </c>
      <c r="F4211" s="22">
        <v>106</v>
      </c>
      <c r="G4211" s="23">
        <v>0.03</v>
      </c>
      <c r="H4211" s="33">
        <v>102.82</v>
      </c>
    </row>
    <row r="4212" spans="1:8" x14ac:dyDescent="0.2">
      <c r="A4212" s="8" t="s">
        <v>0</v>
      </c>
      <c r="B4212" s="20" t="s">
        <v>8</v>
      </c>
      <c r="C4212" s="20" t="s">
        <v>9</v>
      </c>
      <c r="D4212" s="20" t="s">
        <v>24092</v>
      </c>
      <c r="E4212" s="21" t="s">
        <v>24093</v>
      </c>
      <c r="F4212" s="22">
        <v>26.45</v>
      </c>
      <c r="G4212" s="23">
        <v>0.03</v>
      </c>
      <c r="H4212" s="33">
        <v>25.65</v>
      </c>
    </row>
    <row r="4213" spans="1:8" x14ac:dyDescent="0.2">
      <c r="A4213" s="8" t="s">
        <v>0</v>
      </c>
      <c r="B4213" s="20" t="s">
        <v>8</v>
      </c>
      <c r="C4213" s="20" t="s">
        <v>9</v>
      </c>
      <c r="D4213" s="20" t="s">
        <v>24094</v>
      </c>
      <c r="E4213" s="21" t="s">
        <v>24095</v>
      </c>
      <c r="F4213" s="22">
        <v>17.25</v>
      </c>
      <c r="G4213" s="23">
        <v>0.03</v>
      </c>
      <c r="H4213" s="33">
        <v>16.73</v>
      </c>
    </row>
    <row r="4214" spans="1:8" x14ac:dyDescent="0.2">
      <c r="A4214" s="8" t="s">
        <v>0</v>
      </c>
      <c r="B4214" s="20" t="s">
        <v>8</v>
      </c>
      <c r="C4214" s="20" t="s">
        <v>9</v>
      </c>
      <c r="D4214" s="20" t="s">
        <v>24096</v>
      </c>
      <c r="E4214" s="21" t="s">
        <v>24097</v>
      </c>
      <c r="F4214" s="22">
        <v>43.69</v>
      </c>
      <c r="G4214" s="23">
        <v>0.03</v>
      </c>
      <c r="H4214" s="33">
        <v>42.37</v>
      </c>
    </row>
    <row r="4215" spans="1:8" x14ac:dyDescent="0.2">
      <c r="A4215" s="8" t="s">
        <v>0</v>
      </c>
      <c r="B4215" s="20" t="s">
        <v>8</v>
      </c>
      <c r="C4215" s="20" t="s">
        <v>9</v>
      </c>
      <c r="D4215" s="20" t="s">
        <v>24098</v>
      </c>
      <c r="E4215" s="21" t="s">
        <v>24099</v>
      </c>
      <c r="F4215" s="22">
        <v>109</v>
      </c>
      <c r="G4215" s="23">
        <v>0.03</v>
      </c>
      <c r="H4215" s="33">
        <v>105.73</v>
      </c>
    </row>
    <row r="4216" spans="1:8" x14ac:dyDescent="0.2">
      <c r="A4216" s="8" t="s">
        <v>0</v>
      </c>
      <c r="B4216" s="20" t="s">
        <v>8</v>
      </c>
      <c r="C4216" s="20" t="s">
        <v>9</v>
      </c>
      <c r="D4216" s="20" t="s">
        <v>24100</v>
      </c>
      <c r="E4216" s="21" t="s">
        <v>24101</v>
      </c>
      <c r="F4216" s="22">
        <v>49.25</v>
      </c>
      <c r="G4216" s="23">
        <v>0.03</v>
      </c>
      <c r="H4216" s="33">
        <v>47.77</v>
      </c>
    </row>
    <row r="4217" spans="1:8" x14ac:dyDescent="0.2">
      <c r="A4217" s="8" t="s">
        <v>0</v>
      </c>
      <c r="B4217" s="20" t="s">
        <v>8</v>
      </c>
      <c r="C4217" s="20" t="s">
        <v>9</v>
      </c>
      <c r="D4217" s="20" t="s">
        <v>24102</v>
      </c>
      <c r="E4217" s="21" t="s">
        <v>24103</v>
      </c>
      <c r="F4217" s="22">
        <v>14.59</v>
      </c>
      <c r="G4217" s="23">
        <v>0.03</v>
      </c>
      <c r="H4217" s="33">
        <v>14.15</v>
      </c>
    </row>
    <row r="4218" spans="1:8" x14ac:dyDescent="0.2">
      <c r="A4218" s="8" t="s">
        <v>0</v>
      </c>
      <c r="B4218" s="20" t="s">
        <v>8</v>
      </c>
      <c r="C4218" s="20" t="s">
        <v>9</v>
      </c>
      <c r="D4218" s="20" t="s">
        <v>24104</v>
      </c>
      <c r="E4218" s="21" t="s">
        <v>24105</v>
      </c>
      <c r="F4218" s="22">
        <v>55.99</v>
      </c>
      <c r="G4218" s="23">
        <v>0.03</v>
      </c>
      <c r="H4218" s="33">
        <v>54.31</v>
      </c>
    </row>
    <row r="4219" spans="1:8" x14ac:dyDescent="0.2">
      <c r="A4219" s="8" t="s">
        <v>0</v>
      </c>
      <c r="B4219" s="20" t="s">
        <v>32</v>
      </c>
      <c r="C4219" s="20" t="s">
        <v>9</v>
      </c>
      <c r="D4219" s="20" t="s">
        <v>2241</v>
      </c>
      <c r="E4219" s="21" t="s">
        <v>2242</v>
      </c>
      <c r="F4219" s="22">
        <v>6924</v>
      </c>
      <c r="G4219" s="23">
        <v>0.03</v>
      </c>
      <c r="H4219" s="33">
        <v>6716.28</v>
      </c>
    </row>
    <row r="4220" spans="1:8" x14ac:dyDescent="0.2">
      <c r="A4220" s="8" t="s">
        <v>0</v>
      </c>
      <c r="B4220" s="20" t="s">
        <v>8</v>
      </c>
      <c r="C4220" s="20" t="s">
        <v>9</v>
      </c>
      <c r="D4220" s="20" t="s">
        <v>2243</v>
      </c>
      <c r="E4220" s="21" t="s">
        <v>2244</v>
      </c>
      <c r="F4220" s="22">
        <v>10608</v>
      </c>
      <c r="G4220" s="23">
        <v>0.03</v>
      </c>
      <c r="H4220" s="33">
        <v>10289.76</v>
      </c>
    </row>
    <row r="4221" spans="1:8" x14ac:dyDescent="0.2">
      <c r="A4221" s="8" t="s">
        <v>0</v>
      </c>
      <c r="B4221" s="20" t="s">
        <v>8</v>
      </c>
      <c r="C4221" s="20" t="s">
        <v>9</v>
      </c>
      <c r="D4221" s="20" t="s">
        <v>2245</v>
      </c>
      <c r="E4221" s="21" t="s">
        <v>2246</v>
      </c>
      <c r="F4221" s="22">
        <v>10608</v>
      </c>
      <c r="G4221" s="23">
        <v>0.03</v>
      </c>
      <c r="H4221" s="33">
        <v>10289.76</v>
      </c>
    </row>
    <row r="4222" spans="1:8" x14ac:dyDescent="0.2">
      <c r="A4222" s="8" t="s">
        <v>0</v>
      </c>
      <c r="B4222" s="20" t="s">
        <v>8</v>
      </c>
      <c r="C4222" s="20" t="s">
        <v>9</v>
      </c>
      <c r="D4222" s="20" t="s">
        <v>2247</v>
      </c>
      <c r="E4222" s="21" t="s">
        <v>2248</v>
      </c>
      <c r="F4222" s="22">
        <v>10608</v>
      </c>
      <c r="G4222" s="23">
        <v>0.03</v>
      </c>
      <c r="H4222" s="33">
        <v>10289.76</v>
      </c>
    </row>
    <row r="4223" spans="1:8" x14ac:dyDescent="0.2">
      <c r="A4223" s="8" t="s">
        <v>0</v>
      </c>
      <c r="B4223" s="20" t="s">
        <v>8</v>
      </c>
      <c r="C4223" s="20" t="s">
        <v>9</v>
      </c>
      <c r="D4223" s="20" t="s">
        <v>2249</v>
      </c>
      <c r="E4223" s="21" t="s">
        <v>2244</v>
      </c>
      <c r="F4223" s="22">
        <v>10608</v>
      </c>
      <c r="G4223" s="23">
        <v>0.03</v>
      </c>
      <c r="H4223" s="33">
        <v>10289.76</v>
      </c>
    </row>
    <row r="4224" spans="1:8" x14ac:dyDescent="0.2">
      <c r="A4224" s="8" t="s">
        <v>0</v>
      </c>
      <c r="B4224" s="20" t="s">
        <v>8</v>
      </c>
      <c r="C4224" s="20" t="s">
        <v>9</v>
      </c>
      <c r="D4224" s="20" t="s">
        <v>2250</v>
      </c>
      <c r="E4224" s="21" t="s">
        <v>2246</v>
      </c>
      <c r="F4224" s="22">
        <v>10608</v>
      </c>
      <c r="G4224" s="23">
        <v>0.03</v>
      </c>
      <c r="H4224" s="33">
        <v>10289.76</v>
      </c>
    </row>
    <row r="4225" spans="1:8" x14ac:dyDescent="0.2">
      <c r="A4225" s="8" t="s">
        <v>0</v>
      </c>
      <c r="B4225" s="20" t="s">
        <v>8</v>
      </c>
      <c r="C4225" s="20" t="s">
        <v>9</v>
      </c>
      <c r="D4225" s="20" t="s">
        <v>2251</v>
      </c>
      <c r="E4225" s="21" t="s">
        <v>2248</v>
      </c>
      <c r="F4225" s="22">
        <v>10608</v>
      </c>
      <c r="G4225" s="23">
        <v>0.03</v>
      </c>
      <c r="H4225" s="33">
        <v>10289.76</v>
      </c>
    </row>
    <row r="4226" spans="1:8" x14ac:dyDescent="0.2">
      <c r="A4226" s="8" t="s">
        <v>0</v>
      </c>
      <c r="B4226" s="20" t="s">
        <v>8</v>
      </c>
      <c r="C4226" s="20" t="s">
        <v>9</v>
      </c>
      <c r="D4226" s="20" t="s">
        <v>2252</v>
      </c>
      <c r="E4226" s="21" t="s">
        <v>2244</v>
      </c>
      <c r="F4226" s="22">
        <v>10608</v>
      </c>
      <c r="G4226" s="23">
        <v>0.03</v>
      </c>
      <c r="H4226" s="33">
        <v>10289.76</v>
      </c>
    </row>
    <row r="4227" spans="1:8" x14ac:dyDescent="0.2">
      <c r="A4227" s="8" t="s">
        <v>0</v>
      </c>
      <c r="B4227" s="20" t="s">
        <v>8</v>
      </c>
      <c r="C4227" s="20" t="s">
        <v>9</v>
      </c>
      <c r="D4227" s="20" t="s">
        <v>2253</v>
      </c>
      <c r="E4227" s="21" t="s">
        <v>2246</v>
      </c>
      <c r="F4227" s="22">
        <v>10608</v>
      </c>
      <c r="G4227" s="23">
        <v>0.03</v>
      </c>
      <c r="H4227" s="33">
        <v>10289.76</v>
      </c>
    </row>
    <row r="4228" spans="1:8" x14ac:dyDescent="0.2">
      <c r="A4228" s="8" t="s">
        <v>0</v>
      </c>
      <c r="B4228" s="20" t="s">
        <v>8</v>
      </c>
      <c r="C4228" s="20" t="s">
        <v>9</v>
      </c>
      <c r="D4228" s="20" t="s">
        <v>2254</v>
      </c>
      <c r="E4228" s="21" t="s">
        <v>2248</v>
      </c>
      <c r="F4228" s="22">
        <v>10608</v>
      </c>
      <c r="G4228" s="23">
        <v>0.03</v>
      </c>
      <c r="H4228" s="33">
        <v>10289.76</v>
      </c>
    </row>
    <row r="4229" spans="1:8" x14ac:dyDescent="0.2">
      <c r="A4229" s="8" t="s">
        <v>0</v>
      </c>
      <c r="B4229" s="20" t="s">
        <v>8</v>
      </c>
      <c r="C4229" s="20" t="s">
        <v>9</v>
      </c>
      <c r="D4229" s="20" t="s">
        <v>2255</v>
      </c>
      <c r="E4229" s="21" t="s">
        <v>2256</v>
      </c>
      <c r="F4229" s="22">
        <v>9465</v>
      </c>
      <c r="G4229" s="23">
        <v>0.12</v>
      </c>
      <c r="H4229" s="33">
        <v>8329.2000000000007</v>
      </c>
    </row>
    <row r="4230" spans="1:8" x14ac:dyDescent="0.2">
      <c r="A4230" s="8" t="s">
        <v>0</v>
      </c>
      <c r="B4230" s="20" t="s">
        <v>379</v>
      </c>
      <c r="C4230" s="20" t="s">
        <v>9</v>
      </c>
      <c r="D4230" s="20" t="s">
        <v>2257</v>
      </c>
      <c r="E4230" s="21" t="s">
        <v>2258</v>
      </c>
      <c r="F4230" s="22">
        <v>15730</v>
      </c>
      <c r="G4230" s="23">
        <v>0.12</v>
      </c>
      <c r="H4230" s="33">
        <v>13842.4</v>
      </c>
    </row>
    <row r="4231" spans="1:8" x14ac:dyDescent="0.2">
      <c r="A4231" s="8" t="s">
        <v>0</v>
      </c>
      <c r="B4231" s="20" t="s">
        <v>8</v>
      </c>
      <c r="C4231" s="20" t="s">
        <v>9</v>
      </c>
      <c r="D4231" s="20" t="s">
        <v>2259</v>
      </c>
      <c r="E4231" s="21" t="s">
        <v>2260</v>
      </c>
      <c r="F4231" s="22">
        <v>15488</v>
      </c>
      <c r="G4231" s="23">
        <v>0.12</v>
      </c>
      <c r="H4231" s="33">
        <v>13629.44</v>
      </c>
    </row>
    <row r="4232" spans="1:8" x14ac:dyDescent="0.2">
      <c r="A4232" s="8" t="s">
        <v>0</v>
      </c>
      <c r="B4232" s="20" t="s">
        <v>8</v>
      </c>
      <c r="C4232" s="20" t="s">
        <v>9</v>
      </c>
      <c r="D4232" s="20" t="s">
        <v>2261</v>
      </c>
      <c r="E4232" s="21" t="s">
        <v>2262</v>
      </c>
      <c r="F4232" s="22">
        <v>14547</v>
      </c>
      <c r="G4232" s="23">
        <v>0.12</v>
      </c>
      <c r="H4232" s="33">
        <v>12801.36</v>
      </c>
    </row>
    <row r="4233" spans="1:8" x14ac:dyDescent="0.2">
      <c r="A4233" s="8" t="s">
        <v>0</v>
      </c>
      <c r="B4233" s="20" t="s">
        <v>379</v>
      </c>
      <c r="C4233" s="20" t="s">
        <v>9</v>
      </c>
      <c r="D4233" s="20" t="s">
        <v>2263</v>
      </c>
      <c r="E4233" s="21" t="s">
        <v>2264</v>
      </c>
      <c r="F4233" s="22">
        <v>15301</v>
      </c>
      <c r="G4233" s="23">
        <v>0.12</v>
      </c>
      <c r="H4233" s="33">
        <v>13464.88</v>
      </c>
    </row>
    <row r="4234" spans="1:8" x14ac:dyDescent="0.2">
      <c r="A4234" s="8" t="s">
        <v>0</v>
      </c>
      <c r="B4234" s="20" t="s">
        <v>379</v>
      </c>
      <c r="C4234" s="20" t="s">
        <v>9</v>
      </c>
      <c r="D4234" s="20" t="s">
        <v>2265</v>
      </c>
      <c r="E4234" s="21" t="s">
        <v>2266</v>
      </c>
      <c r="F4234" s="22">
        <v>16854</v>
      </c>
      <c r="G4234" s="23">
        <v>0.12</v>
      </c>
      <c r="H4234" s="33">
        <v>14831.52</v>
      </c>
    </row>
    <row r="4235" spans="1:8" x14ac:dyDescent="0.2">
      <c r="A4235" s="8" t="s">
        <v>0</v>
      </c>
      <c r="B4235" s="20" t="s">
        <v>8</v>
      </c>
      <c r="C4235" s="20" t="s">
        <v>9</v>
      </c>
      <c r="D4235" s="20" t="s">
        <v>2267</v>
      </c>
      <c r="E4235" s="21" t="s">
        <v>2268</v>
      </c>
      <c r="F4235" s="22">
        <v>17089</v>
      </c>
      <c r="G4235" s="23">
        <v>0.12</v>
      </c>
      <c r="H4235" s="33">
        <v>15038.32</v>
      </c>
    </row>
    <row r="4236" spans="1:8" x14ac:dyDescent="0.2">
      <c r="A4236" s="8" t="s">
        <v>0</v>
      </c>
      <c r="B4236" s="20" t="s">
        <v>379</v>
      </c>
      <c r="C4236" s="20" t="s">
        <v>9</v>
      </c>
      <c r="D4236" s="20" t="s">
        <v>2269</v>
      </c>
      <c r="E4236" s="21" t="s">
        <v>2270</v>
      </c>
      <c r="F4236" s="22">
        <v>16908</v>
      </c>
      <c r="G4236" s="23">
        <v>0.12</v>
      </c>
      <c r="H4236" s="33">
        <v>14879.04</v>
      </c>
    </row>
    <row r="4237" spans="1:8" x14ac:dyDescent="0.2">
      <c r="A4237" s="8" t="s">
        <v>0</v>
      </c>
      <c r="B4237" s="20" t="s">
        <v>379</v>
      </c>
      <c r="C4237" s="20" t="s">
        <v>9</v>
      </c>
      <c r="D4237" s="20" t="s">
        <v>2271</v>
      </c>
      <c r="E4237" s="21" t="s">
        <v>2272</v>
      </c>
      <c r="F4237" s="22">
        <v>17548</v>
      </c>
      <c r="G4237" s="23">
        <v>0.12</v>
      </c>
      <c r="H4237" s="33">
        <v>15442.24</v>
      </c>
    </row>
    <row r="4238" spans="1:8" x14ac:dyDescent="0.2">
      <c r="A4238" s="8" t="s">
        <v>0</v>
      </c>
      <c r="B4238" s="20" t="s">
        <v>8</v>
      </c>
      <c r="C4238" s="20" t="s">
        <v>9</v>
      </c>
      <c r="D4238" s="20" t="s">
        <v>2273</v>
      </c>
      <c r="E4238" s="21" t="s">
        <v>2274</v>
      </c>
      <c r="F4238" s="22">
        <v>9013</v>
      </c>
      <c r="G4238" s="23">
        <v>0.12</v>
      </c>
      <c r="H4238" s="33">
        <v>7931.44</v>
      </c>
    </row>
    <row r="4239" spans="1:8" x14ac:dyDescent="0.2">
      <c r="A4239" s="8" t="s">
        <v>0</v>
      </c>
      <c r="B4239" s="20" t="s">
        <v>8</v>
      </c>
      <c r="C4239" s="20" t="s">
        <v>9</v>
      </c>
      <c r="D4239" s="20" t="s">
        <v>2275</v>
      </c>
      <c r="E4239" s="21" t="s">
        <v>2276</v>
      </c>
      <c r="F4239" s="22">
        <v>14871</v>
      </c>
      <c r="G4239" s="23">
        <v>0.12</v>
      </c>
      <c r="H4239" s="33">
        <v>13086.48</v>
      </c>
    </row>
    <row r="4240" spans="1:8" x14ac:dyDescent="0.2">
      <c r="A4240" s="8" t="s">
        <v>0</v>
      </c>
      <c r="B4240" s="20" t="s">
        <v>8</v>
      </c>
      <c r="C4240" s="20" t="s">
        <v>9</v>
      </c>
      <c r="D4240" s="20" t="s">
        <v>2277</v>
      </c>
      <c r="E4240" s="21" t="s">
        <v>2278</v>
      </c>
      <c r="F4240" s="22">
        <v>13929</v>
      </c>
      <c r="G4240" s="23">
        <v>0.12</v>
      </c>
      <c r="H4240" s="33">
        <v>12257.52</v>
      </c>
    </row>
    <row r="4241" spans="1:8" x14ac:dyDescent="0.2">
      <c r="A4241" s="8" t="s">
        <v>0</v>
      </c>
      <c r="B4241" s="20" t="s">
        <v>379</v>
      </c>
      <c r="C4241" s="20" t="s">
        <v>9</v>
      </c>
      <c r="D4241" s="20" t="s">
        <v>2279</v>
      </c>
      <c r="E4241" s="21" t="s">
        <v>2280</v>
      </c>
      <c r="F4241" s="22">
        <v>18183</v>
      </c>
      <c r="G4241" s="23">
        <v>0.12</v>
      </c>
      <c r="H4241" s="33">
        <v>16001.04</v>
      </c>
    </row>
    <row r="4242" spans="1:8" x14ac:dyDescent="0.2">
      <c r="A4242" s="8" t="s">
        <v>0</v>
      </c>
      <c r="B4242" s="20" t="s">
        <v>379</v>
      </c>
      <c r="C4242" s="20" t="s">
        <v>9</v>
      </c>
      <c r="D4242" s="20" t="s">
        <v>2281</v>
      </c>
      <c r="E4242" s="21" t="s">
        <v>2282</v>
      </c>
      <c r="F4242" s="22">
        <v>14638</v>
      </c>
      <c r="G4242" s="23">
        <v>0.12</v>
      </c>
      <c r="H4242" s="33">
        <v>12881.44</v>
      </c>
    </row>
    <row r="4243" spans="1:8" ht="25.5" x14ac:dyDescent="0.2">
      <c r="A4243" s="8" t="s">
        <v>0</v>
      </c>
      <c r="B4243" s="20" t="s">
        <v>8</v>
      </c>
      <c r="C4243" s="20" t="s">
        <v>9</v>
      </c>
      <c r="D4243" s="20" t="s">
        <v>2283</v>
      </c>
      <c r="E4243" s="21" t="s">
        <v>2284</v>
      </c>
      <c r="F4243" s="22">
        <v>18263</v>
      </c>
      <c r="G4243" s="23">
        <v>0.12</v>
      </c>
      <c r="H4243" s="33">
        <v>16071.44</v>
      </c>
    </row>
    <row r="4244" spans="1:8" x14ac:dyDescent="0.2">
      <c r="A4244" s="8" t="s">
        <v>0</v>
      </c>
      <c r="B4244" s="20" t="s">
        <v>8</v>
      </c>
      <c r="C4244" s="20" t="s">
        <v>9</v>
      </c>
      <c r="D4244" s="20" t="s">
        <v>2285</v>
      </c>
      <c r="E4244" s="21" t="s">
        <v>2286</v>
      </c>
      <c r="F4244" s="22">
        <v>14566</v>
      </c>
      <c r="G4244" s="23">
        <v>0.12</v>
      </c>
      <c r="H4244" s="33">
        <v>12818.08</v>
      </c>
    </row>
    <row r="4245" spans="1:8" x14ac:dyDescent="0.2">
      <c r="A4245" s="8" t="s">
        <v>0</v>
      </c>
      <c r="B4245" s="20" t="s">
        <v>379</v>
      </c>
      <c r="C4245" s="20" t="s">
        <v>9</v>
      </c>
      <c r="D4245" s="20" t="s">
        <v>2287</v>
      </c>
      <c r="E4245" s="21" t="s">
        <v>2288</v>
      </c>
      <c r="F4245" s="22">
        <v>15411</v>
      </c>
      <c r="G4245" s="23">
        <v>0.12</v>
      </c>
      <c r="H4245" s="33">
        <v>13561.68</v>
      </c>
    </row>
    <row r="4246" spans="1:8" x14ac:dyDescent="0.2">
      <c r="A4246" s="8" t="s">
        <v>0</v>
      </c>
      <c r="B4246" s="20" t="s">
        <v>379</v>
      </c>
      <c r="C4246" s="20" t="s">
        <v>9</v>
      </c>
      <c r="D4246" s="20" t="s">
        <v>2289</v>
      </c>
      <c r="E4246" s="21" t="s">
        <v>2290</v>
      </c>
      <c r="F4246" s="22">
        <v>17312</v>
      </c>
      <c r="G4246" s="23">
        <v>0.12</v>
      </c>
      <c r="H4246" s="33">
        <v>15234.56</v>
      </c>
    </row>
    <row r="4247" spans="1:8" x14ac:dyDescent="0.2">
      <c r="A4247" s="8" t="s">
        <v>0</v>
      </c>
      <c r="B4247" s="20" t="s">
        <v>379</v>
      </c>
      <c r="C4247" s="20" t="s">
        <v>9</v>
      </c>
      <c r="D4247" s="20" t="s">
        <v>2291</v>
      </c>
      <c r="E4247" s="21" t="s">
        <v>2292</v>
      </c>
      <c r="F4247" s="22">
        <v>15278</v>
      </c>
      <c r="G4247" s="23">
        <v>0.12</v>
      </c>
      <c r="H4247" s="33">
        <v>13444.64</v>
      </c>
    </row>
    <row r="4248" spans="1:8" x14ac:dyDescent="0.2">
      <c r="A4248" s="8" t="s">
        <v>0</v>
      </c>
      <c r="B4248" s="20" t="s">
        <v>8</v>
      </c>
      <c r="C4248" s="20" t="s">
        <v>9</v>
      </c>
      <c r="D4248" s="20" t="s">
        <v>2293</v>
      </c>
      <c r="E4248" s="21" t="s">
        <v>2294</v>
      </c>
      <c r="F4248" s="22">
        <v>15036</v>
      </c>
      <c r="G4248" s="23">
        <v>0.12</v>
      </c>
      <c r="H4248" s="33">
        <v>13231.68</v>
      </c>
    </row>
    <row r="4249" spans="1:8" x14ac:dyDescent="0.2">
      <c r="A4249" s="8" t="s">
        <v>0</v>
      </c>
      <c r="B4249" s="20" t="s">
        <v>379</v>
      </c>
      <c r="C4249" s="20" t="s">
        <v>9</v>
      </c>
      <c r="D4249" s="20" t="s">
        <v>2295</v>
      </c>
      <c r="E4249" s="21" t="s">
        <v>2296</v>
      </c>
      <c r="F4249" s="22">
        <v>17659</v>
      </c>
      <c r="G4249" s="23">
        <v>0.12</v>
      </c>
      <c r="H4249" s="33">
        <v>15539.92</v>
      </c>
    </row>
    <row r="4250" spans="1:8" x14ac:dyDescent="0.2">
      <c r="A4250" s="8" t="s">
        <v>0</v>
      </c>
      <c r="B4250" s="20" t="s">
        <v>379</v>
      </c>
      <c r="C4250" s="20" t="s">
        <v>9</v>
      </c>
      <c r="D4250" s="20" t="s">
        <v>2297</v>
      </c>
      <c r="E4250" s="21" t="s">
        <v>2298</v>
      </c>
      <c r="F4250" s="22">
        <v>15811</v>
      </c>
      <c r="G4250" s="23">
        <v>0.12</v>
      </c>
      <c r="H4250" s="33">
        <v>13913.68</v>
      </c>
    </row>
    <row r="4251" spans="1:8" x14ac:dyDescent="0.2">
      <c r="A4251" s="8" t="s">
        <v>0</v>
      </c>
      <c r="B4251" s="20" t="s">
        <v>8</v>
      </c>
      <c r="C4251" s="20" t="s">
        <v>9</v>
      </c>
      <c r="D4251" s="20" t="s">
        <v>2299</v>
      </c>
      <c r="E4251" s="21" t="s">
        <v>2300</v>
      </c>
      <c r="F4251" s="22">
        <v>14096</v>
      </c>
      <c r="G4251" s="23">
        <v>0.12</v>
      </c>
      <c r="H4251" s="33">
        <v>12404.48</v>
      </c>
    </row>
    <row r="4252" spans="1:8" x14ac:dyDescent="0.2">
      <c r="A4252" s="8" t="s">
        <v>0</v>
      </c>
      <c r="B4252" s="20" t="s">
        <v>379</v>
      </c>
      <c r="C4252" s="20" t="s">
        <v>9</v>
      </c>
      <c r="D4252" s="20" t="s">
        <v>2301</v>
      </c>
      <c r="E4252" s="21" t="s">
        <v>2302</v>
      </c>
      <c r="F4252" s="22">
        <v>18395</v>
      </c>
      <c r="G4252" s="23">
        <v>0.12</v>
      </c>
      <c r="H4252" s="33">
        <v>16187.6</v>
      </c>
    </row>
    <row r="4253" spans="1:8" x14ac:dyDescent="0.2">
      <c r="A4253" s="8" t="s">
        <v>0</v>
      </c>
      <c r="B4253" s="20" t="s">
        <v>379</v>
      </c>
      <c r="C4253" s="20" t="s">
        <v>9</v>
      </c>
      <c r="D4253" s="20" t="s">
        <v>2303</v>
      </c>
      <c r="E4253" s="21" t="s">
        <v>2304</v>
      </c>
      <c r="F4253" s="22">
        <v>16881</v>
      </c>
      <c r="G4253" s="23">
        <v>0.12</v>
      </c>
      <c r="H4253" s="33">
        <v>14855.28</v>
      </c>
    </row>
    <row r="4254" spans="1:8" x14ac:dyDescent="0.2">
      <c r="A4254" s="8" t="s">
        <v>0</v>
      </c>
      <c r="B4254" s="20" t="s">
        <v>379</v>
      </c>
      <c r="C4254" s="20" t="s">
        <v>9</v>
      </c>
      <c r="D4254" s="20" t="s">
        <v>2305</v>
      </c>
      <c r="E4254" s="21" t="s">
        <v>2306</v>
      </c>
      <c r="F4254" s="22">
        <v>14847</v>
      </c>
      <c r="G4254" s="23">
        <v>0.12</v>
      </c>
      <c r="H4254" s="33">
        <v>13065.36</v>
      </c>
    </row>
    <row r="4255" spans="1:8" x14ac:dyDescent="0.2">
      <c r="A4255" s="8" t="s">
        <v>0</v>
      </c>
      <c r="B4255" s="20" t="s">
        <v>379</v>
      </c>
      <c r="C4255" s="20" t="s">
        <v>9</v>
      </c>
      <c r="D4255" s="20" t="s">
        <v>2307</v>
      </c>
      <c r="E4255" s="21" t="s">
        <v>2308</v>
      </c>
      <c r="F4255" s="22">
        <v>17524</v>
      </c>
      <c r="G4255" s="23">
        <v>0.12</v>
      </c>
      <c r="H4255" s="33">
        <v>15421.12</v>
      </c>
    </row>
    <row r="4256" spans="1:8" x14ac:dyDescent="0.2">
      <c r="A4256" s="8" t="s">
        <v>0</v>
      </c>
      <c r="B4256" s="20" t="s">
        <v>379</v>
      </c>
      <c r="C4256" s="20" t="s">
        <v>9</v>
      </c>
      <c r="D4256" s="20" t="s">
        <v>2309</v>
      </c>
      <c r="E4256" s="21" t="s">
        <v>2310</v>
      </c>
      <c r="F4256" s="22">
        <v>15489</v>
      </c>
      <c r="G4256" s="23">
        <v>0.12</v>
      </c>
      <c r="H4256" s="33">
        <v>13630.32</v>
      </c>
    </row>
    <row r="4257" spans="1:8" x14ac:dyDescent="0.2">
      <c r="A4257" s="8" t="s">
        <v>0</v>
      </c>
      <c r="B4257" s="20" t="s">
        <v>8</v>
      </c>
      <c r="C4257" s="20" t="s">
        <v>9</v>
      </c>
      <c r="D4257" s="20" t="s">
        <v>2311</v>
      </c>
      <c r="E4257" s="21" t="s">
        <v>2312</v>
      </c>
      <c r="F4257" s="22">
        <v>15910</v>
      </c>
      <c r="G4257" s="23">
        <v>0.12</v>
      </c>
      <c r="H4257" s="33">
        <v>14000.8</v>
      </c>
    </row>
    <row r="4258" spans="1:8" x14ac:dyDescent="0.2">
      <c r="A4258" s="8" t="s">
        <v>0</v>
      </c>
      <c r="B4258" s="20" t="s">
        <v>379</v>
      </c>
      <c r="C4258" s="20" t="s">
        <v>9</v>
      </c>
      <c r="D4258" s="20" t="s">
        <v>2313</v>
      </c>
      <c r="E4258" s="21" t="s">
        <v>2314</v>
      </c>
      <c r="F4258" s="22">
        <v>18435</v>
      </c>
      <c r="G4258" s="23">
        <v>0.12</v>
      </c>
      <c r="H4258" s="33">
        <v>16222.8</v>
      </c>
    </row>
    <row r="4259" spans="1:8" x14ac:dyDescent="0.2">
      <c r="A4259" s="8" t="s">
        <v>0</v>
      </c>
      <c r="B4259" s="20" t="s">
        <v>8</v>
      </c>
      <c r="C4259" s="20" t="s">
        <v>9</v>
      </c>
      <c r="D4259" s="20" t="s">
        <v>2315</v>
      </c>
      <c r="E4259" s="21" t="s">
        <v>2312</v>
      </c>
      <c r="F4259" s="22">
        <v>16638</v>
      </c>
      <c r="G4259" s="23">
        <v>0.12</v>
      </c>
      <c r="H4259" s="33">
        <v>14641.44</v>
      </c>
    </row>
    <row r="4260" spans="1:8" x14ac:dyDescent="0.2">
      <c r="A4260" s="8" t="s">
        <v>0</v>
      </c>
      <c r="B4260" s="20" t="s">
        <v>8</v>
      </c>
      <c r="C4260" s="20" t="s">
        <v>9</v>
      </c>
      <c r="D4260" s="20" t="s">
        <v>2316</v>
      </c>
      <c r="E4260" s="21" t="s">
        <v>2317</v>
      </c>
      <c r="F4260" s="22">
        <v>15698</v>
      </c>
      <c r="G4260" s="23">
        <v>0.12</v>
      </c>
      <c r="H4260" s="33">
        <v>13814.24</v>
      </c>
    </row>
    <row r="4261" spans="1:8" x14ac:dyDescent="0.2">
      <c r="A4261" s="8" t="s">
        <v>0</v>
      </c>
      <c r="B4261" s="20" t="s">
        <v>379</v>
      </c>
      <c r="C4261" s="20" t="s">
        <v>9</v>
      </c>
      <c r="D4261" s="20" t="s">
        <v>2318</v>
      </c>
      <c r="E4261" s="21" t="s">
        <v>2319</v>
      </c>
      <c r="F4261" s="22">
        <v>17229</v>
      </c>
      <c r="G4261" s="23">
        <v>0.12</v>
      </c>
      <c r="H4261" s="33">
        <v>15161.52</v>
      </c>
    </row>
    <row r="4262" spans="1:8" x14ac:dyDescent="0.2">
      <c r="A4262" s="8" t="s">
        <v>0</v>
      </c>
      <c r="B4262" s="20" t="s">
        <v>379</v>
      </c>
      <c r="C4262" s="20" t="s">
        <v>9</v>
      </c>
      <c r="D4262" s="20" t="s">
        <v>2320</v>
      </c>
      <c r="E4262" s="21" t="s">
        <v>2321</v>
      </c>
      <c r="F4262" s="22">
        <v>19131</v>
      </c>
      <c r="G4262" s="23">
        <v>0.12</v>
      </c>
      <c r="H4262" s="33">
        <v>16835.28</v>
      </c>
    </row>
    <row r="4263" spans="1:8" x14ac:dyDescent="0.2">
      <c r="A4263" s="8" t="s">
        <v>0</v>
      </c>
      <c r="B4263" s="20" t="s">
        <v>379</v>
      </c>
      <c r="C4263" s="20" t="s">
        <v>9</v>
      </c>
      <c r="D4263" s="20" t="s">
        <v>2322</v>
      </c>
      <c r="E4263" s="21" t="s">
        <v>2323</v>
      </c>
      <c r="F4263" s="22">
        <v>17098</v>
      </c>
      <c r="G4263" s="23">
        <v>0.12</v>
      </c>
      <c r="H4263" s="33">
        <v>15046.24</v>
      </c>
    </row>
    <row r="4264" spans="1:8" x14ac:dyDescent="0.2">
      <c r="A4264" s="8" t="s">
        <v>0</v>
      </c>
      <c r="B4264" s="20" t="s">
        <v>8</v>
      </c>
      <c r="C4264" s="20" t="s">
        <v>9</v>
      </c>
      <c r="D4264" s="20" t="s">
        <v>2324</v>
      </c>
      <c r="E4264" s="21" t="s">
        <v>2325</v>
      </c>
      <c r="F4264" s="22">
        <v>11325</v>
      </c>
      <c r="G4264" s="23">
        <v>0.12</v>
      </c>
      <c r="H4264" s="33">
        <v>9966</v>
      </c>
    </row>
    <row r="4265" spans="1:8" x14ac:dyDescent="0.2">
      <c r="A4265" s="8" t="s">
        <v>0</v>
      </c>
      <c r="B4265" s="20" t="s">
        <v>8</v>
      </c>
      <c r="C4265" s="20" t="s">
        <v>9</v>
      </c>
      <c r="D4265" s="20" t="s">
        <v>2326</v>
      </c>
      <c r="E4265" s="21" t="s">
        <v>2327</v>
      </c>
      <c r="F4265" s="22">
        <v>5408</v>
      </c>
      <c r="G4265" s="23">
        <v>0.12</v>
      </c>
      <c r="H4265" s="33">
        <v>4759.04</v>
      </c>
    </row>
    <row r="4266" spans="1:8" x14ac:dyDescent="0.2">
      <c r="A4266" s="8" t="s">
        <v>0</v>
      </c>
      <c r="B4266" s="20" t="s">
        <v>8</v>
      </c>
      <c r="C4266" s="20" t="s">
        <v>9</v>
      </c>
      <c r="D4266" s="20" t="s">
        <v>2328</v>
      </c>
      <c r="E4266" s="21" t="s">
        <v>2329</v>
      </c>
      <c r="F4266" s="22">
        <v>10331</v>
      </c>
      <c r="G4266" s="23">
        <v>0.12</v>
      </c>
      <c r="H4266" s="33">
        <v>9091.2800000000007</v>
      </c>
    </row>
    <row r="4267" spans="1:8" x14ac:dyDescent="0.2">
      <c r="A4267" s="8" t="s">
        <v>0</v>
      </c>
      <c r="B4267" s="20" t="s">
        <v>379</v>
      </c>
      <c r="C4267" s="20" t="s">
        <v>9</v>
      </c>
      <c r="D4267" s="20" t="s">
        <v>2330</v>
      </c>
      <c r="E4267" s="21" t="s">
        <v>2331</v>
      </c>
      <c r="F4267" s="22">
        <v>11114</v>
      </c>
      <c r="G4267" s="23">
        <v>0.12</v>
      </c>
      <c r="H4267" s="33">
        <v>9780.32</v>
      </c>
    </row>
    <row r="4268" spans="1:8" x14ac:dyDescent="0.2">
      <c r="A4268" s="8" t="s">
        <v>0</v>
      </c>
      <c r="B4268" s="20" t="s">
        <v>8</v>
      </c>
      <c r="C4268" s="20" t="s">
        <v>9</v>
      </c>
      <c r="D4268" s="20" t="s">
        <v>2332</v>
      </c>
      <c r="E4268" s="21" t="s">
        <v>2333</v>
      </c>
      <c r="F4268" s="22">
        <v>11439</v>
      </c>
      <c r="G4268" s="23">
        <v>0.12</v>
      </c>
      <c r="H4268" s="33">
        <v>10066.32</v>
      </c>
    </row>
    <row r="4269" spans="1:8" x14ac:dyDescent="0.2">
      <c r="A4269" s="8" t="s">
        <v>0</v>
      </c>
      <c r="B4269" s="20" t="s">
        <v>8</v>
      </c>
      <c r="C4269" s="20" t="s">
        <v>9</v>
      </c>
      <c r="D4269" s="20" t="s">
        <v>2334</v>
      </c>
      <c r="E4269" s="21" t="s">
        <v>2335</v>
      </c>
      <c r="F4269" s="22">
        <v>10498</v>
      </c>
      <c r="G4269" s="23">
        <v>0.12</v>
      </c>
      <c r="H4269" s="33">
        <v>9238.24</v>
      </c>
    </row>
    <row r="4270" spans="1:8" x14ac:dyDescent="0.2">
      <c r="A4270" s="8" t="s">
        <v>0</v>
      </c>
      <c r="B4270" s="20" t="s">
        <v>8</v>
      </c>
      <c r="C4270" s="20" t="s">
        <v>9</v>
      </c>
      <c r="D4270" s="20" t="s">
        <v>2336</v>
      </c>
      <c r="E4270" s="21" t="s">
        <v>2337</v>
      </c>
      <c r="F4270" s="22">
        <v>11131</v>
      </c>
      <c r="G4270" s="23">
        <v>0.12</v>
      </c>
      <c r="H4270" s="33">
        <v>9795.2800000000007</v>
      </c>
    </row>
    <row r="4271" spans="1:8" x14ac:dyDescent="0.2">
      <c r="A4271" s="8" t="s">
        <v>0</v>
      </c>
      <c r="B4271" s="20" t="s">
        <v>379</v>
      </c>
      <c r="C4271" s="20" t="s">
        <v>9</v>
      </c>
      <c r="D4271" s="20" t="s">
        <v>2338</v>
      </c>
      <c r="E4271" s="21" t="s">
        <v>2339</v>
      </c>
      <c r="F4271" s="22">
        <v>12446</v>
      </c>
      <c r="G4271" s="23">
        <v>0.12</v>
      </c>
      <c r="H4271" s="33">
        <v>10952.48</v>
      </c>
    </row>
    <row r="4272" spans="1:8" x14ac:dyDescent="0.2">
      <c r="A4272" s="8" t="s">
        <v>0</v>
      </c>
      <c r="B4272" s="20" t="s">
        <v>8</v>
      </c>
      <c r="C4272" s="20" t="s">
        <v>9</v>
      </c>
      <c r="D4272" s="20" t="s">
        <v>2340</v>
      </c>
      <c r="E4272" s="21" t="s">
        <v>2341</v>
      </c>
      <c r="F4272" s="22">
        <v>13040</v>
      </c>
      <c r="G4272" s="23">
        <v>0.12</v>
      </c>
      <c r="H4272" s="33">
        <v>11475.2</v>
      </c>
    </row>
    <row r="4273" spans="1:8" x14ac:dyDescent="0.2">
      <c r="A4273" s="8" t="s">
        <v>0</v>
      </c>
      <c r="B4273" s="20" t="s">
        <v>8</v>
      </c>
      <c r="C4273" s="20" t="s">
        <v>9</v>
      </c>
      <c r="D4273" s="20" t="s">
        <v>2342</v>
      </c>
      <c r="E4273" s="21" t="s">
        <v>2343</v>
      </c>
      <c r="F4273" s="22">
        <v>13818</v>
      </c>
      <c r="G4273" s="23">
        <v>0.12</v>
      </c>
      <c r="H4273" s="33">
        <v>12159.84</v>
      </c>
    </row>
    <row r="4274" spans="1:8" x14ac:dyDescent="0.2">
      <c r="A4274" s="8" t="s">
        <v>0</v>
      </c>
      <c r="B4274" s="20" t="s">
        <v>379</v>
      </c>
      <c r="C4274" s="20" t="s">
        <v>9</v>
      </c>
      <c r="D4274" s="20" t="s">
        <v>2344</v>
      </c>
      <c r="E4274" s="21" t="s">
        <v>2345</v>
      </c>
      <c r="F4274" s="22">
        <v>14049</v>
      </c>
      <c r="G4274" s="23">
        <v>0.12</v>
      </c>
      <c r="H4274" s="33">
        <v>12363.12</v>
      </c>
    </row>
    <row r="4275" spans="1:8" x14ac:dyDescent="0.2">
      <c r="A4275" s="8" t="s">
        <v>0</v>
      </c>
      <c r="B4275" s="20" t="s">
        <v>379</v>
      </c>
      <c r="C4275" s="20" t="s">
        <v>9</v>
      </c>
      <c r="D4275" s="20" t="s">
        <v>2346</v>
      </c>
      <c r="E4275" s="21" t="s">
        <v>2343</v>
      </c>
      <c r="F4275" s="22">
        <v>12888</v>
      </c>
      <c r="G4275" s="23">
        <v>0.12</v>
      </c>
      <c r="H4275" s="33">
        <v>11341.44</v>
      </c>
    </row>
    <row r="4276" spans="1:8" ht="25.5" x14ac:dyDescent="0.2">
      <c r="A4276" s="8" t="s">
        <v>0</v>
      </c>
      <c r="B4276" s="20" t="s">
        <v>8</v>
      </c>
      <c r="C4276" s="20" t="s">
        <v>9</v>
      </c>
      <c r="D4276" s="20" t="s">
        <v>2347</v>
      </c>
      <c r="E4276" s="21" t="s">
        <v>2348</v>
      </c>
      <c r="F4276" s="22">
        <v>13630</v>
      </c>
      <c r="G4276" s="23">
        <v>0.12</v>
      </c>
      <c r="H4276" s="33">
        <v>11994.4</v>
      </c>
    </row>
    <row r="4277" spans="1:8" x14ac:dyDescent="0.2">
      <c r="A4277" s="8" t="s">
        <v>0</v>
      </c>
      <c r="B4277" s="20" t="s">
        <v>379</v>
      </c>
      <c r="C4277" s="20" t="s">
        <v>9</v>
      </c>
      <c r="D4277" s="20" t="s">
        <v>2349</v>
      </c>
      <c r="E4277" s="21" t="s">
        <v>2350</v>
      </c>
      <c r="F4277" s="22">
        <v>13493</v>
      </c>
      <c r="G4277" s="23">
        <v>0.12</v>
      </c>
      <c r="H4277" s="33">
        <v>11873.84</v>
      </c>
    </row>
    <row r="4278" spans="1:8" x14ac:dyDescent="0.2">
      <c r="A4278" s="8" t="s">
        <v>0</v>
      </c>
      <c r="B4278" s="20" t="s">
        <v>379</v>
      </c>
      <c r="C4278" s="20" t="s">
        <v>9</v>
      </c>
      <c r="D4278" s="20" t="s">
        <v>2351</v>
      </c>
      <c r="E4278" s="21" t="s">
        <v>2352</v>
      </c>
      <c r="F4278" s="22">
        <v>11988</v>
      </c>
      <c r="G4278" s="23">
        <v>0.12</v>
      </c>
      <c r="H4278" s="33">
        <v>10549.44</v>
      </c>
    </row>
    <row r="4279" spans="1:8" x14ac:dyDescent="0.2">
      <c r="A4279" s="8" t="s">
        <v>0</v>
      </c>
      <c r="B4279" s="20" t="s">
        <v>8</v>
      </c>
      <c r="C4279" s="20" t="s">
        <v>9</v>
      </c>
      <c r="D4279" s="20" t="s">
        <v>2353</v>
      </c>
      <c r="E4279" s="21" t="s">
        <v>2354</v>
      </c>
      <c r="F4279" s="22">
        <v>4955</v>
      </c>
      <c r="G4279" s="23">
        <v>0.12</v>
      </c>
      <c r="H4279" s="33">
        <v>4360.3999999999996</v>
      </c>
    </row>
    <row r="4280" spans="1:8" x14ac:dyDescent="0.2">
      <c r="A4280" s="8" t="s">
        <v>0</v>
      </c>
      <c r="B4280" s="20" t="s">
        <v>8</v>
      </c>
      <c r="C4280" s="20" t="s">
        <v>9</v>
      </c>
      <c r="D4280" s="20" t="s">
        <v>2355</v>
      </c>
      <c r="E4280" s="21" t="s">
        <v>2356</v>
      </c>
      <c r="F4280" s="22">
        <v>10820</v>
      </c>
      <c r="G4280" s="23">
        <v>0.12</v>
      </c>
      <c r="H4280" s="33">
        <v>9521.6</v>
      </c>
    </row>
    <row r="4281" spans="1:8" x14ac:dyDescent="0.2">
      <c r="A4281" s="8" t="s">
        <v>0</v>
      </c>
      <c r="B4281" s="20" t="s">
        <v>379</v>
      </c>
      <c r="C4281" s="20" t="s">
        <v>9</v>
      </c>
      <c r="D4281" s="20" t="s">
        <v>2357</v>
      </c>
      <c r="E4281" s="21" t="s">
        <v>2358</v>
      </c>
      <c r="F4281" s="22">
        <v>11217</v>
      </c>
      <c r="G4281" s="23">
        <v>0.12</v>
      </c>
      <c r="H4281" s="33">
        <v>9870.9599999999991</v>
      </c>
    </row>
    <row r="4282" spans="1:8" x14ac:dyDescent="0.2">
      <c r="A4282" s="8" t="s">
        <v>0</v>
      </c>
      <c r="B4282" s="20" t="s">
        <v>8</v>
      </c>
      <c r="C4282" s="20" t="s">
        <v>9</v>
      </c>
      <c r="D4282" s="20" t="s">
        <v>2359</v>
      </c>
      <c r="E4282" s="21" t="s">
        <v>2360</v>
      </c>
      <c r="F4282" s="22">
        <v>11436</v>
      </c>
      <c r="G4282" s="23">
        <v>0.12</v>
      </c>
      <c r="H4282" s="33">
        <v>10063.68</v>
      </c>
    </row>
    <row r="4283" spans="1:8" x14ac:dyDescent="0.2">
      <c r="A4283" s="8" t="s">
        <v>0</v>
      </c>
      <c r="B4283" s="20" t="s">
        <v>379</v>
      </c>
      <c r="C4283" s="20" t="s">
        <v>9</v>
      </c>
      <c r="D4283" s="20" t="s">
        <v>2361</v>
      </c>
      <c r="E4283" s="21" t="s">
        <v>2362</v>
      </c>
      <c r="F4283" s="22">
        <v>11841</v>
      </c>
      <c r="G4283" s="23">
        <v>0.12</v>
      </c>
      <c r="H4283" s="33">
        <v>10420.08</v>
      </c>
    </row>
    <row r="4284" spans="1:8" x14ac:dyDescent="0.2">
      <c r="A4284" s="8" t="s">
        <v>0</v>
      </c>
      <c r="B4284" s="20" t="s">
        <v>8</v>
      </c>
      <c r="C4284" s="20" t="s">
        <v>9</v>
      </c>
      <c r="D4284" s="20" t="s">
        <v>2363</v>
      </c>
      <c r="E4284" s="21" t="s">
        <v>2364</v>
      </c>
      <c r="F4284" s="22">
        <v>11059</v>
      </c>
      <c r="G4284" s="23">
        <v>0.12</v>
      </c>
      <c r="H4284" s="33">
        <v>9731.92</v>
      </c>
    </row>
    <row r="4285" spans="1:8" x14ac:dyDescent="0.2">
      <c r="A4285" s="8" t="s">
        <v>0</v>
      </c>
      <c r="B4285" s="20" t="s">
        <v>8</v>
      </c>
      <c r="C4285" s="20" t="s">
        <v>9</v>
      </c>
      <c r="D4285" s="20" t="s">
        <v>2365</v>
      </c>
      <c r="E4285" s="21" t="s">
        <v>2366</v>
      </c>
      <c r="F4285" s="22">
        <v>9879</v>
      </c>
      <c r="G4285" s="23">
        <v>0.12</v>
      </c>
      <c r="H4285" s="33">
        <v>8693.52</v>
      </c>
    </row>
    <row r="4286" spans="1:8" x14ac:dyDescent="0.2">
      <c r="A4286" s="8" t="s">
        <v>0</v>
      </c>
      <c r="B4286" s="20" t="s">
        <v>379</v>
      </c>
      <c r="C4286" s="20" t="s">
        <v>9</v>
      </c>
      <c r="D4286" s="20" t="s">
        <v>2367</v>
      </c>
      <c r="E4286" s="21" t="s">
        <v>2358</v>
      </c>
      <c r="F4286" s="22">
        <v>10582</v>
      </c>
      <c r="G4286" s="23">
        <v>0.12</v>
      </c>
      <c r="H4286" s="33">
        <v>9312.16</v>
      </c>
    </row>
    <row r="4287" spans="1:8" x14ac:dyDescent="0.2">
      <c r="A4287" s="8" t="s">
        <v>0</v>
      </c>
      <c r="B4287" s="20" t="s">
        <v>8</v>
      </c>
      <c r="C4287" s="20" t="s">
        <v>9</v>
      </c>
      <c r="D4287" s="20" t="s">
        <v>2368</v>
      </c>
      <c r="E4287" s="21" t="s">
        <v>2369</v>
      </c>
      <c r="F4287" s="22">
        <v>11042</v>
      </c>
      <c r="G4287" s="23">
        <v>0.12</v>
      </c>
      <c r="H4287" s="33">
        <v>9716.9599999999991</v>
      </c>
    </row>
    <row r="4288" spans="1:8" x14ac:dyDescent="0.2">
      <c r="A4288" s="8" t="s">
        <v>0</v>
      </c>
      <c r="B4288" s="20" t="s">
        <v>379</v>
      </c>
      <c r="C4288" s="20" t="s">
        <v>9</v>
      </c>
      <c r="D4288" s="20" t="s">
        <v>2370</v>
      </c>
      <c r="E4288" s="21" t="s">
        <v>2371</v>
      </c>
      <c r="F4288" s="22">
        <v>10061</v>
      </c>
      <c r="G4288" s="23">
        <v>0.12</v>
      </c>
      <c r="H4288" s="33">
        <v>8853.68</v>
      </c>
    </row>
    <row r="4289" spans="1:8" x14ac:dyDescent="0.2">
      <c r="A4289" s="8" t="s">
        <v>0</v>
      </c>
      <c r="B4289" s="20" t="s">
        <v>379</v>
      </c>
      <c r="C4289" s="20" t="s">
        <v>9</v>
      </c>
      <c r="D4289" s="20" t="s">
        <v>2372</v>
      </c>
      <c r="E4289" s="21" t="s">
        <v>2373</v>
      </c>
      <c r="F4289" s="22">
        <v>10589</v>
      </c>
      <c r="G4289" s="23">
        <v>0.12</v>
      </c>
      <c r="H4289" s="33">
        <v>9318.32</v>
      </c>
    </row>
    <row r="4290" spans="1:8" x14ac:dyDescent="0.2">
      <c r="A4290" s="8" t="s">
        <v>0</v>
      </c>
      <c r="B4290" s="20" t="s">
        <v>379</v>
      </c>
      <c r="C4290" s="20" t="s">
        <v>9</v>
      </c>
      <c r="D4290" s="20" t="s">
        <v>2374</v>
      </c>
      <c r="E4290" s="21" t="s">
        <v>2375</v>
      </c>
      <c r="F4290" s="22">
        <v>10069</v>
      </c>
      <c r="G4290" s="23">
        <v>0.12</v>
      </c>
      <c r="H4290" s="33">
        <v>8860.7199999999993</v>
      </c>
    </row>
    <row r="4291" spans="1:8" x14ac:dyDescent="0.2">
      <c r="A4291" s="8" t="s">
        <v>0</v>
      </c>
      <c r="B4291" s="20" t="s">
        <v>379</v>
      </c>
      <c r="C4291" s="20" t="s">
        <v>9</v>
      </c>
      <c r="D4291" s="20" t="s">
        <v>2376</v>
      </c>
      <c r="E4291" s="21" t="s">
        <v>2377</v>
      </c>
      <c r="F4291" s="22">
        <v>11353</v>
      </c>
      <c r="G4291" s="23">
        <v>0.12</v>
      </c>
      <c r="H4291" s="33">
        <v>9990.64</v>
      </c>
    </row>
    <row r="4292" spans="1:8" x14ac:dyDescent="0.2">
      <c r="A4292" s="8" t="s">
        <v>0</v>
      </c>
      <c r="B4292" s="20" t="s">
        <v>379</v>
      </c>
      <c r="C4292" s="20" t="s">
        <v>9</v>
      </c>
      <c r="D4292" s="20" t="s">
        <v>2378</v>
      </c>
      <c r="E4292" s="21" t="s">
        <v>2379</v>
      </c>
      <c r="F4292" s="22">
        <v>11222</v>
      </c>
      <c r="G4292" s="23">
        <v>0.12</v>
      </c>
      <c r="H4292" s="33">
        <v>9875.36</v>
      </c>
    </row>
    <row r="4293" spans="1:8" x14ac:dyDescent="0.2">
      <c r="A4293" s="8" t="s">
        <v>0</v>
      </c>
      <c r="B4293" s="20" t="s">
        <v>8</v>
      </c>
      <c r="C4293" s="20" t="s">
        <v>9</v>
      </c>
      <c r="D4293" s="20" t="s">
        <v>2380</v>
      </c>
      <c r="E4293" s="21" t="s">
        <v>2381</v>
      </c>
      <c r="F4293" s="22">
        <v>11162</v>
      </c>
      <c r="G4293" s="23">
        <v>0.12</v>
      </c>
      <c r="H4293" s="33">
        <v>9822.56</v>
      </c>
    </row>
    <row r="4294" spans="1:8" x14ac:dyDescent="0.2">
      <c r="A4294" s="8" t="s">
        <v>0</v>
      </c>
      <c r="B4294" s="20" t="s">
        <v>379</v>
      </c>
      <c r="C4294" s="20" t="s">
        <v>9</v>
      </c>
      <c r="D4294" s="20" t="s">
        <v>2382</v>
      </c>
      <c r="E4294" s="21" t="s">
        <v>2364</v>
      </c>
      <c r="F4294" s="22">
        <v>10053</v>
      </c>
      <c r="G4294" s="23">
        <v>0.12</v>
      </c>
      <c r="H4294" s="33">
        <v>8846.64</v>
      </c>
    </row>
    <row r="4295" spans="1:8" x14ac:dyDescent="0.2">
      <c r="A4295" s="8" t="s">
        <v>0</v>
      </c>
      <c r="B4295" s="20" t="s">
        <v>8</v>
      </c>
      <c r="C4295" s="20" t="s">
        <v>9</v>
      </c>
      <c r="D4295" s="20" t="s">
        <v>2383</v>
      </c>
      <c r="E4295" s="21" t="s">
        <v>2384</v>
      </c>
      <c r="F4295" s="22">
        <v>10986</v>
      </c>
      <c r="G4295" s="23">
        <v>0.12</v>
      </c>
      <c r="H4295" s="33">
        <v>9667.68</v>
      </c>
    </row>
    <row r="4296" spans="1:8" x14ac:dyDescent="0.2">
      <c r="A4296" s="8" t="s">
        <v>0</v>
      </c>
      <c r="B4296" s="20" t="s">
        <v>379</v>
      </c>
      <c r="C4296" s="20" t="s">
        <v>9</v>
      </c>
      <c r="D4296" s="20" t="s">
        <v>2385</v>
      </c>
      <c r="E4296" s="21" t="s">
        <v>2386</v>
      </c>
      <c r="F4296" s="22">
        <v>11741</v>
      </c>
      <c r="G4296" s="23">
        <v>0.12</v>
      </c>
      <c r="H4296" s="33">
        <v>10332.08</v>
      </c>
    </row>
    <row r="4297" spans="1:8" x14ac:dyDescent="0.2">
      <c r="A4297" s="8" t="s">
        <v>0</v>
      </c>
      <c r="B4297" s="20" t="s">
        <v>8</v>
      </c>
      <c r="C4297" s="20" t="s">
        <v>9</v>
      </c>
      <c r="D4297" s="20" t="s">
        <v>2387</v>
      </c>
      <c r="E4297" s="21" t="s">
        <v>2388</v>
      </c>
      <c r="F4297" s="22">
        <v>12134</v>
      </c>
      <c r="G4297" s="23">
        <v>0.12</v>
      </c>
      <c r="H4297" s="33">
        <v>10677.92</v>
      </c>
    </row>
    <row r="4298" spans="1:8" x14ac:dyDescent="0.2">
      <c r="A4298" s="8" t="s">
        <v>0</v>
      </c>
      <c r="B4298" s="20" t="s">
        <v>8</v>
      </c>
      <c r="C4298" s="20" t="s">
        <v>9</v>
      </c>
      <c r="D4298" s="20" t="s">
        <v>2389</v>
      </c>
      <c r="E4298" s="21" t="s">
        <v>2390</v>
      </c>
      <c r="F4298" s="22">
        <v>11511</v>
      </c>
      <c r="G4298" s="23">
        <v>0.12</v>
      </c>
      <c r="H4298" s="33">
        <v>10129.68</v>
      </c>
    </row>
    <row r="4299" spans="1:8" x14ac:dyDescent="0.2">
      <c r="A4299" s="8" t="s">
        <v>0</v>
      </c>
      <c r="B4299" s="20" t="s">
        <v>379</v>
      </c>
      <c r="C4299" s="20" t="s">
        <v>9</v>
      </c>
      <c r="D4299" s="20" t="s">
        <v>2391</v>
      </c>
      <c r="E4299" s="21" t="s">
        <v>2392</v>
      </c>
      <c r="F4299" s="22">
        <v>11431</v>
      </c>
      <c r="G4299" s="23">
        <v>0.12</v>
      </c>
      <c r="H4299" s="33">
        <v>10059.280000000001</v>
      </c>
    </row>
    <row r="4300" spans="1:8" x14ac:dyDescent="0.2">
      <c r="A4300" s="8" t="s">
        <v>0</v>
      </c>
      <c r="B4300" s="20" t="s">
        <v>379</v>
      </c>
      <c r="C4300" s="20" t="s">
        <v>9</v>
      </c>
      <c r="D4300" s="20" t="s">
        <v>2393</v>
      </c>
      <c r="E4300" s="21" t="s">
        <v>2394</v>
      </c>
      <c r="F4300" s="22">
        <v>12384</v>
      </c>
      <c r="G4300" s="23">
        <v>0.12</v>
      </c>
      <c r="H4300" s="33">
        <v>10897.92</v>
      </c>
    </row>
    <row r="4301" spans="1:8" x14ac:dyDescent="0.2">
      <c r="A4301" s="8" t="s">
        <v>0</v>
      </c>
      <c r="B4301" s="20" t="s">
        <v>8</v>
      </c>
      <c r="C4301" s="20" t="s">
        <v>9</v>
      </c>
      <c r="D4301" s="20" t="s">
        <v>2395</v>
      </c>
      <c r="E4301" s="21" t="s">
        <v>2396</v>
      </c>
      <c r="F4301" s="22">
        <v>10046</v>
      </c>
      <c r="G4301" s="23">
        <v>0.12</v>
      </c>
      <c r="H4301" s="33">
        <v>8840.48</v>
      </c>
    </row>
    <row r="4302" spans="1:8" x14ac:dyDescent="0.2">
      <c r="A4302" s="8" t="s">
        <v>0</v>
      </c>
      <c r="B4302" s="20" t="s">
        <v>379</v>
      </c>
      <c r="C4302" s="20" t="s">
        <v>9</v>
      </c>
      <c r="D4302" s="20" t="s">
        <v>2397</v>
      </c>
      <c r="E4302" s="21" t="s">
        <v>2398</v>
      </c>
      <c r="F4302" s="22">
        <v>10789</v>
      </c>
      <c r="G4302" s="23">
        <v>0.12</v>
      </c>
      <c r="H4302" s="33">
        <v>9494.32</v>
      </c>
    </row>
    <row r="4303" spans="1:8" x14ac:dyDescent="0.2">
      <c r="A4303" s="8" t="s">
        <v>0</v>
      </c>
      <c r="B4303" s="20" t="s">
        <v>379</v>
      </c>
      <c r="C4303" s="20" t="s">
        <v>9</v>
      </c>
      <c r="D4303" s="20" t="s">
        <v>2399</v>
      </c>
      <c r="E4303" s="21" t="s">
        <v>2386</v>
      </c>
      <c r="F4303" s="22">
        <v>10585</v>
      </c>
      <c r="G4303" s="23">
        <v>0.12</v>
      </c>
      <c r="H4303" s="33">
        <v>9314.7999999999993</v>
      </c>
    </row>
    <row r="4304" spans="1:8" x14ac:dyDescent="0.2">
      <c r="A4304" s="8" t="s">
        <v>0</v>
      </c>
      <c r="B4304" s="20" t="s">
        <v>379</v>
      </c>
      <c r="C4304" s="20" t="s">
        <v>9</v>
      </c>
      <c r="D4304" s="20" t="s">
        <v>2400</v>
      </c>
      <c r="E4304" s="21" t="s">
        <v>2401</v>
      </c>
      <c r="F4304" s="22">
        <v>10796</v>
      </c>
      <c r="G4304" s="23">
        <v>0.12</v>
      </c>
      <c r="H4304" s="33">
        <v>9500.48</v>
      </c>
    </row>
    <row r="4305" spans="1:8" x14ac:dyDescent="0.2">
      <c r="A4305" s="8" t="s">
        <v>0</v>
      </c>
      <c r="B4305" s="20" t="s">
        <v>379</v>
      </c>
      <c r="C4305" s="20" t="s">
        <v>9</v>
      </c>
      <c r="D4305" s="20" t="s">
        <v>2402</v>
      </c>
      <c r="E4305" s="21" t="s">
        <v>2392</v>
      </c>
      <c r="F4305" s="22">
        <v>10893</v>
      </c>
      <c r="G4305" s="23">
        <v>0.12</v>
      </c>
      <c r="H4305" s="33">
        <v>9585.84</v>
      </c>
    </row>
    <row r="4306" spans="1:8" x14ac:dyDescent="0.2">
      <c r="A4306" s="8" t="s">
        <v>0</v>
      </c>
      <c r="B4306" s="20" t="s">
        <v>379</v>
      </c>
      <c r="C4306" s="20" t="s">
        <v>9</v>
      </c>
      <c r="D4306" s="20" t="s">
        <v>2403</v>
      </c>
      <c r="E4306" s="21" t="s">
        <v>2404</v>
      </c>
      <c r="F4306" s="22">
        <v>11561</v>
      </c>
      <c r="G4306" s="23">
        <v>0.12</v>
      </c>
      <c r="H4306" s="33">
        <v>10173.68</v>
      </c>
    </row>
    <row r="4307" spans="1:8" x14ac:dyDescent="0.2">
      <c r="A4307" s="8" t="s">
        <v>0</v>
      </c>
      <c r="B4307" s="20" t="s">
        <v>379</v>
      </c>
      <c r="C4307" s="20" t="s">
        <v>9</v>
      </c>
      <c r="D4307" s="20" t="s">
        <v>2405</v>
      </c>
      <c r="E4307" s="21" t="s">
        <v>2406</v>
      </c>
      <c r="F4307" s="22">
        <v>11430</v>
      </c>
      <c r="G4307" s="23">
        <v>0.12</v>
      </c>
      <c r="H4307" s="33">
        <v>10058.4</v>
      </c>
    </row>
    <row r="4308" spans="1:8" x14ac:dyDescent="0.2">
      <c r="A4308" s="8" t="s">
        <v>0</v>
      </c>
      <c r="B4308" s="20" t="s">
        <v>379</v>
      </c>
      <c r="C4308" s="20" t="s">
        <v>9</v>
      </c>
      <c r="D4308" s="20" t="s">
        <v>2407</v>
      </c>
      <c r="E4308" s="21" t="s">
        <v>2408</v>
      </c>
      <c r="F4308" s="22">
        <v>11014</v>
      </c>
      <c r="G4308" s="23">
        <v>0.12</v>
      </c>
      <c r="H4308" s="33">
        <v>9692.32</v>
      </c>
    </row>
    <row r="4309" spans="1:8" x14ac:dyDescent="0.2">
      <c r="A4309" s="8" t="s">
        <v>0</v>
      </c>
      <c r="B4309" s="20" t="s">
        <v>8</v>
      </c>
      <c r="C4309" s="20" t="s">
        <v>9</v>
      </c>
      <c r="D4309" s="20" t="s">
        <v>2409</v>
      </c>
      <c r="E4309" s="21" t="s">
        <v>2410</v>
      </c>
      <c r="F4309" s="22">
        <v>10046</v>
      </c>
      <c r="G4309" s="23">
        <v>0.12</v>
      </c>
      <c r="H4309" s="33">
        <v>8840.48</v>
      </c>
    </row>
    <row r="4310" spans="1:8" x14ac:dyDescent="0.2">
      <c r="A4310" s="8" t="s">
        <v>0</v>
      </c>
      <c r="B4310" s="20" t="s">
        <v>379</v>
      </c>
      <c r="C4310" s="20" t="s">
        <v>9</v>
      </c>
      <c r="D4310" s="20" t="s">
        <v>2411</v>
      </c>
      <c r="E4310" s="21" t="s">
        <v>2412</v>
      </c>
      <c r="F4310" s="22">
        <v>10265</v>
      </c>
      <c r="G4310" s="23">
        <v>0.12</v>
      </c>
      <c r="H4310" s="33">
        <v>9033.2000000000007</v>
      </c>
    </row>
    <row r="4311" spans="1:8" x14ac:dyDescent="0.2">
      <c r="A4311" s="8" t="s">
        <v>0</v>
      </c>
      <c r="B4311" s="20" t="s">
        <v>8</v>
      </c>
      <c r="C4311" s="20" t="s">
        <v>9</v>
      </c>
      <c r="D4311" s="20" t="s">
        <v>2413</v>
      </c>
      <c r="E4311" s="21" t="s">
        <v>2414</v>
      </c>
      <c r="F4311" s="22">
        <v>11859</v>
      </c>
      <c r="G4311" s="23">
        <v>0.12</v>
      </c>
      <c r="H4311" s="33">
        <v>10435.92</v>
      </c>
    </row>
    <row r="4312" spans="1:8" x14ac:dyDescent="0.2">
      <c r="A4312" s="8" t="s">
        <v>0</v>
      </c>
      <c r="B4312" s="20" t="s">
        <v>8</v>
      </c>
      <c r="C4312" s="20" t="s">
        <v>9</v>
      </c>
      <c r="D4312" s="20" t="s">
        <v>2415</v>
      </c>
      <c r="E4312" s="21" t="s">
        <v>2416</v>
      </c>
      <c r="F4312" s="22">
        <v>13233</v>
      </c>
      <c r="G4312" s="23">
        <v>0.12</v>
      </c>
      <c r="H4312" s="33">
        <v>11645.04</v>
      </c>
    </row>
    <row r="4313" spans="1:8" x14ac:dyDescent="0.2">
      <c r="A4313" s="8" t="s">
        <v>0</v>
      </c>
      <c r="B4313" s="20" t="s">
        <v>8</v>
      </c>
      <c r="C4313" s="20" t="s">
        <v>9</v>
      </c>
      <c r="D4313" s="20" t="s">
        <v>2417</v>
      </c>
      <c r="E4313" s="21" t="s">
        <v>2418</v>
      </c>
      <c r="F4313" s="22">
        <v>10918</v>
      </c>
      <c r="G4313" s="23">
        <v>0.12</v>
      </c>
      <c r="H4313" s="33">
        <v>9607.84</v>
      </c>
    </row>
    <row r="4314" spans="1:8" x14ac:dyDescent="0.2">
      <c r="A4314" s="8" t="s">
        <v>0</v>
      </c>
      <c r="B4314" s="20" t="s">
        <v>379</v>
      </c>
      <c r="C4314" s="20" t="s">
        <v>9</v>
      </c>
      <c r="D4314" s="20" t="s">
        <v>2419</v>
      </c>
      <c r="E4314" s="21" t="s">
        <v>2420</v>
      </c>
      <c r="F4314" s="22">
        <v>11705</v>
      </c>
      <c r="G4314" s="23">
        <v>0.12</v>
      </c>
      <c r="H4314" s="33">
        <v>10300.4</v>
      </c>
    </row>
    <row r="4315" spans="1:8" x14ac:dyDescent="0.2">
      <c r="A4315" s="8" t="s">
        <v>0</v>
      </c>
      <c r="B4315" s="20" t="s">
        <v>379</v>
      </c>
      <c r="C4315" s="20" t="s">
        <v>9</v>
      </c>
      <c r="D4315" s="20" t="s">
        <v>2421</v>
      </c>
      <c r="E4315" s="21" t="s">
        <v>2416</v>
      </c>
      <c r="F4315" s="22">
        <v>12343</v>
      </c>
      <c r="G4315" s="23">
        <v>0.12</v>
      </c>
      <c r="H4315" s="33">
        <v>10861.84</v>
      </c>
    </row>
    <row r="4316" spans="1:8" x14ac:dyDescent="0.2">
      <c r="A4316" s="8" t="s">
        <v>0</v>
      </c>
      <c r="B4316" s="20" t="s">
        <v>8</v>
      </c>
      <c r="C4316" s="20" t="s">
        <v>9</v>
      </c>
      <c r="D4316" s="20" t="s">
        <v>2422</v>
      </c>
      <c r="E4316" s="21" t="s">
        <v>2423</v>
      </c>
      <c r="F4316" s="22">
        <v>11347</v>
      </c>
      <c r="G4316" s="23">
        <v>0.12</v>
      </c>
      <c r="H4316" s="33">
        <v>9985.36</v>
      </c>
    </row>
    <row r="4317" spans="1:8" x14ac:dyDescent="0.2">
      <c r="A4317" s="8" t="s">
        <v>0</v>
      </c>
      <c r="B4317" s="20" t="s">
        <v>8</v>
      </c>
      <c r="C4317" s="20" t="s">
        <v>9</v>
      </c>
      <c r="D4317" s="20" t="s">
        <v>2424</v>
      </c>
      <c r="E4317" s="21" t="s">
        <v>2425</v>
      </c>
      <c r="F4317" s="22">
        <v>13643</v>
      </c>
      <c r="G4317" s="23">
        <v>0.12</v>
      </c>
      <c r="H4317" s="33">
        <v>12005.84</v>
      </c>
    </row>
    <row r="4318" spans="1:8" x14ac:dyDescent="0.2">
      <c r="A4318" s="8" t="s">
        <v>0</v>
      </c>
      <c r="B4318" s="20" t="s">
        <v>379</v>
      </c>
      <c r="C4318" s="20" t="s">
        <v>9</v>
      </c>
      <c r="D4318" s="20" t="s">
        <v>2426</v>
      </c>
      <c r="E4318" s="21" t="s">
        <v>2427</v>
      </c>
      <c r="F4318" s="22">
        <v>13610</v>
      </c>
      <c r="G4318" s="23">
        <v>0.12</v>
      </c>
      <c r="H4318" s="33">
        <v>11976.8</v>
      </c>
    </row>
    <row r="4319" spans="1:8" x14ac:dyDescent="0.2">
      <c r="A4319" s="8" t="s">
        <v>0</v>
      </c>
      <c r="B4319" s="20" t="s">
        <v>379</v>
      </c>
      <c r="C4319" s="20" t="s">
        <v>9</v>
      </c>
      <c r="D4319" s="20" t="s">
        <v>2428</v>
      </c>
      <c r="E4319" s="21" t="s">
        <v>2429</v>
      </c>
      <c r="F4319" s="22">
        <v>12401</v>
      </c>
      <c r="G4319" s="23">
        <v>0.12</v>
      </c>
      <c r="H4319" s="33">
        <v>10912.88</v>
      </c>
    </row>
    <row r="4320" spans="1:8" x14ac:dyDescent="0.2">
      <c r="A4320" s="8" t="s">
        <v>0</v>
      </c>
      <c r="B4320" s="20" t="s">
        <v>379</v>
      </c>
      <c r="C4320" s="20" t="s">
        <v>9</v>
      </c>
      <c r="D4320" s="20" t="s">
        <v>2430</v>
      </c>
      <c r="E4320" s="21" t="s">
        <v>2431</v>
      </c>
      <c r="F4320" s="22">
        <v>12406</v>
      </c>
      <c r="G4320" s="23">
        <v>0.12</v>
      </c>
      <c r="H4320" s="33">
        <v>10917.28</v>
      </c>
    </row>
    <row r="4321" spans="1:8" x14ac:dyDescent="0.2">
      <c r="A4321" s="8" t="s">
        <v>0</v>
      </c>
      <c r="B4321" s="20" t="s">
        <v>379</v>
      </c>
      <c r="C4321" s="20" t="s">
        <v>9</v>
      </c>
      <c r="D4321" s="20" t="s">
        <v>2432</v>
      </c>
      <c r="E4321" s="21" t="s">
        <v>2433</v>
      </c>
      <c r="F4321" s="22">
        <v>13170</v>
      </c>
      <c r="G4321" s="23">
        <v>0.12</v>
      </c>
      <c r="H4321" s="33">
        <v>11589.6</v>
      </c>
    </row>
    <row r="4322" spans="1:8" x14ac:dyDescent="0.2">
      <c r="A4322" s="8" t="s">
        <v>0</v>
      </c>
      <c r="B4322" s="20" t="s">
        <v>379</v>
      </c>
      <c r="C4322" s="20" t="s">
        <v>9</v>
      </c>
      <c r="D4322" s="20" t="s">
        <v>2434</v>
      </c>
      <c r="E4322" s="21" t="s">
        <v>2435</v>
      </c>
      <c r="F4322" s="22">
        <v>13037</v>
      </c>
      <c r="G4322" s="23">
        <v>0.12</v>
      </c>
      <c r="H4322" s="33">
        <v>11472.56</v>
      </c>
    </row>
    <row r="4323" spans="1:8" x14ac:dyDescent="0.2">
      <c r="A4323" s="8" t="s">
        <v>0</v>
      </c>
      <c r="B4323" s="20" t="s">
        <v>379</v>
      </c>
      <c r="C4323" s="20" t="s">
        <v>9</v>
      </c>
      <c r="D4323" s="20" t="s">
        <v>2436</v>
      </c>
      <c r="E4323" s="21" t="s">
        <v>2437</v>
      </c>
      <c r="F4323" s="22">
        <v>13439</v>
      </c>
      <c r="G4323" s="23">
        <v>0.12</v>
      </c>
      <c r="H4323" s="33">
        <v>11826.32</v>
      </c>
    </row>
    <row r="4324" spans="1:8" x14ac:dyDescent="0.2">
      <c r="A4324" s="8" t="s">
        <v>0</v>
      </c>
      <c r="B4324" s="20" t="s">
        <v>379</v>
      </c>
      <c r="C4324" s="20" t="s">
        <v>9</v>
      </c>
      <c r="D4324" s="20" t="s">
        <v>2438</v>
      </c>
      <c r="E4324" s="21" t="s">
        <v>2439</v>
      </c>
      <c r="F4324" s="22">
        <v>13308</v>
      </c>
      <c r="G4324" s="23">
        <v>0.12</v>
      </c>
      <c r="H4324" s="33">
        <v>11711.04</v>
      </c>
    </row>
    <row r="4325" spans="1:8" x14ac:dyDescent="0.2">
      <c r="A4325" s="8" t="s">
        <v>0</v>
      </c>
      <c r="B4325" s="20" t="s">
        <v>379</v>
      </c>
      <c r="C4325" s="20" t="s">
        <v>9</v>
      </c>
      <c r="D4325" s="20" t="s">
        <v>2440</v>
      </c>
      <c r="E4325" s="21" t="s">
        <v>2441</v>
      </c>
      <c r="F4325" s="22">
        <v>13021</v>
      </c>
      <c r="G4325" s="23">
        <v>0.12</v>
      </c>
      <c r="H4325" s="33">
        <v>11458.48</v>
      </c>
    </row>
    <row r="4326" spans="1:8" x14ac:dyDescent="0.2">
      <c r="A4326" s="8" t="s">
        <v>0</v>
      </c>
      <c r="B4326" s="20" t="s">
        <v>379</v>
      </c>
      <c r="C4326" s="20" t="s">
        <v>9</v>
      </c>
      <c r="D4326" s="20" t="s">
        <v>24106</v>
      </c>
      <c r="E4326" s="21" t="s">
        <v>24107</v>
      </c>
      <c r="F4326" s="22">
        <v>11435</v>
      </c>
      <c r="G4326" s="23">
        <v>0.12</v>
      </c>
      <c r="H4326" s="33">
        <v>10062.799999999999</v>
      </c>
    </row>
    <row r="4327" spans="1:8" x14ac:dyDescent="0.2">
      <c r="A4327" s="8" t="s">
        <v>0</v>
      </c>
      <c r="B4327" s="20" t="s">
        <v>379</v>
      </c>
      <c r="C4327" s="20" t="s">
        <v>9</v>
      </c>
      <c r="D4327" s="20" t="s">
        <v>2442</v>
      </c>
      <c r="E4327" s="21" t="s">
        <v>2443</v>
      </c>
      <c r="F4327" s="22">
        <v>11871</v>
      </c>
      <c r="G4327" s="23">
        <v>0.12</v>
      </c>
      <c r="H4327" s="33">
        <v>10446.48</v>
      </c>
    </row>
    <row r="4328" spans="1:8" x14ac:dyDescent="0.2">
      <c r="A4328" s="8" t="s">
        <v>0</v>
      </c>
      <c r="B4328" s="20" t="s">
        <v>8</v>
      </c>
      <c r="C4328" s="20" t="s">
        <v>9</v>
      </c>
      <c r="D4328" s="20" t="s">
        <v>2444</v>
      </c>
      <c r="E4328" s="21" t="s">
        <v>2445</v>
      </c>
      <c r="F4328" s="22">
        <v>11325</v>
      </c>
      <c r="G4328" s="23">
        <v>0.12</v>
      </c>
      <c r="H4328" s="33">
        <v>9966</v>
      </c>
    </row>
    <row r="4329" spans="1:8" x14ac:dyDescent="0.2">
      <c r="A4329" s="8" t="s">
        <v>0</v>
      </c>
      <c r="B4329" s="20" t="s">
        <v>8</v>
      </c>
      <c r="C4329" s="20" t="s">
        <v>9</v>
      </c>
      <c r="D4329" s="20" t="s">
        <v>2446</v>
      </c>
      <c r="E4329" s="21" t="s">
        <v>2447</v>
      </c>
      <c r="F4329" s="22">
        <v>12027</v>
      </c>
      <c r="G4329" s="23">
        <v>0.12</v>
      </c>
      <c r="H4329" s="33">
        <v>10583.76</v>
      </c>
    </row>
    <row r="4330" spans="1:8" x14ac:dyDescent="0.2">
      <c r="A4330" s="8" t="s">
        <v>0</v>
      </c>
      <c r="B4330" s="20" t="s">
        <v>8</v>
      </c>
      <c r="C4330" s="20" t="s">
        <v>9</v>
      </c>
      <c r="D4330" s="20" t="s">
        <v>2448</v>
      </c>
      <c r="E4330" s="21" t="s">
        <v>2449</v>
      </c>
      <c r="F4330" s="22">
        <v>11911</v>
      </c>
      <c r="G4330" s="23">
        <v>0.12</v>
      </c>
      <c r="H4330" s="33">
        <v>10481.68</v>
      </c>
    </row>
    <row r="4331" spans="1:8" x14ac:dyDescent="0.2">
      <c r="A4331" s="8" t="s">
        <v>0</v>
      </c>
      <c r="B4331" s="20" t="s">
        <v>8</v>
      </c>
      <c r="C4331" s="20" t="s">
        <v>9</v>
      </c>
      <c r="D4331" s="20" t="s">
        <v>2450</v>
      </c>
      <c r="E4331" s="21" t="s">
        <v>2451</v>
      </c>
      <c r="F4331" s="22">
        <v>9548</v>
      </c>
      <c r="G4331" s="23">
        <v>0.12</v>
      </c>
      <c r="H4331" s="33">
        <v>8402.24</v>
      </c>
    </row>
    <row r="4332" spans="1:8" x14ac:dyDescent="0.2">
      <c r="A4332" s="8" t="s">
        <v>0</v>
      </c>
      <c r="B4332" s="20" t="s">
        <v>8</v>
      </c>
      <c r="C4332" s="20" t="s">
        <v>9</v>
      </c>
      <c r="D4332" s="20" t="s">
        <v>2452</v>
      </c>
      <c r="E4332" s="21" t="s">
        <v>2453</v>
      </c>
      <c r="F4332" s="22">
        <v>16231</v>
      </c>
      <c r="G4332" s="23">
        <v>0.12</v>
      </c>
      <c r="H4332" s="33">
        <v>14283.28</v>
      </c>
    </row>
    <row r="4333" spans="1:8" x14ac:dyDescent="0.2">
      <c r="A4333" s="8" t="s">
        <v>0</v>
      </c>
      <c r="B4333" s="20" t="s">
        <v>8</v>
      </c>
      <c r="C4333" s="20" t="s">
        <v>9</v>
      </c>
      <c r="D4333" s="20" t="s">
        <v>2454</v>
      </c>
      <c r="E4333" s="21" t="s">
        <v>2455</v>
      </c>
      <c r="F4333" s="22">
        <v>9094</v>
      </c>
      <c r="G4333" s="23">
        <v>0.12</v>
      </c>
      <c r="H4333" s="33">
        <v>8002.72</v>
      </c>
    </row>
    <row r="4334" spans="1:8" x14ac:dyDescent="0.2">
      <c r="A4334" s="8" t="s">
        <v>0</v>
      </c>
      <c r="B4334" s="20" t="s">
        <v>8</v>
      </c>
      <c r="C4334" s="20" t="s">
        <v>9</v>
      </c>
      <c r="D4334" s="20" t="s">
        <v>2456</v>
      </c>
      <c r="E4334" s="21" t="s">
        <v>2457</v>
      </c>
      <c r="F4334" s="22">
        <v>5488</v>
      </c>
      <c r="G4334" s="23">
        <v>0.12</v>
      </c>
      <c r="H4334" s="33">
        <v>4829.4399999999996</v>
      </c>
    </row>
    <row r="4335" spans="1:8" x14ac:dyDescent="0.2">
      <c r="A4335" s="8" t="s">
        <v>0</v>
      </c>
      <c r="B4335" s="20" t="s">
        <v>8</v>
      </c>
      <c r="C4335" s="20" t="s">
        <v>9</v>
      </c>
      <c r="D4335" s="20" t="s">
        <v>2458</v>
      </c>
      <c r="E4335" s="21" t="s">
        <v>2459</v>
      </c>
      <c r="F4335" s="22">
        <v>11519</v>
      </c>
      <c r="G4335" s="23">
        <v>0.12</v>
      </c>
      <c r="H4335" s="33">
        <v>10136.719999999999</v>
      </c>
    </row>
    <row r="4336" spans="1:8" x14ac:dyDescent="0.2">
      <c r="A4336" s="8" t="s">
        <v>0</v>
      </c>
      <c r="B4336" s="20" t="s">
        <v>8</v>
      </c>
      <c r="C4336" s="20" t="s">
        <v>9</v>
      </c>
      <c r="D4336" s="20" t="s">
        <v>2460</v>
      </c>
      <c r="E4336" s="21" t="s">
        <v>2461</v>
      </c>
      <c r="F4336" s="22">
        <v>5037</v>
      </c>
      <c r="G4336" s="23">
        <v>0.12</v>
      </c>
      <c r="H4336" s="33">
        <v>4432.5600000000004</v>
      </c>
    </row>
    <row r="4337" spans="1:8" x14ac:dyDescent="0.2">
      <c r="A4337" s="8" t="s">
        <v>0</v>
      </c>
      <c r="B4337" s="20" t="s">
        <v>8</v>
      </c>
      <c r="C4337" s="20" t="s">
        <v>9</v>
      </c>
      <c r="D4337" s="20" t="s">
        <v>2462</v>
      </c>
      <c r="E4337" s="21" t="s">
        <v>2463</v>
      </c>
      <c r="F4337" s="22">
        <v>10902</v>
      </c>
      <c r="G4337" s="23">
        <v>0.12</v>
      </c>
      <c r="H4337" s="33">
        <v>9593.76</v>
      </c>
    </row>
    <row r="4338" spans="1:8" x14ac:dyDescent="0.2">
      <c r="A4338" s="8" t="s">
        <v>0</v>
      </c>
      <c r="B4338" s="20" t="s">
        <v>379</v>
      </c>
      <c r="C4338" s="20" t="s">
        <v>9</v>
      </c>
      <c r="D4338" s="20" t="s">
        <v>2464</v>
      </c>
      <c r="E4338" s="21" t="s">
        <v>2465</v>
      </c>
      <c r="F4338" s="22">
        <v>7004</v>
      </c>
      <c r="G4338" s="23">
        <v>0.12</v>
      </c>
      <c r="H4338" s="33">
        <v>6163.52</v>
      </c>
    </row>
    <row r="4339" spans="1:8" x14ac:dyDescent="0.2">
      <c r="A4339" s="8" t="s">
        <v>0</v>
      </c>
      <c r="B4339" s="20" t="s">
        <v>379</v>
      </c>
      <c r="C4339" s="20" t="s">
        <v>9</v>
      </c>
      <c r="D4339" s="20" t="s">
        <v>2466</v>
      </c>
      <c r="E4339" s="21" t="s">
        <v>2467</v>
      </c>
      <c r="F4339" s="22">
        <v>10595</v>
      </c>
      <c r="G4339" s="23">
        <v>0.12</v>
      </c>
      <c r="H4339" s="33">
        <v>9323.6</v>
      </c>
    </row>
    <row r="4340" spans="1:8" x14ac:dyDescent="0.2">
      <c r="A4340" s="8" t="s">
        <v>0</v>
      </c>
      <c r="B4340" s="20" t="s">
        <v>8</v>
      </c>
      <c r="C4340" s="20" t="s">
        <v>9</v>
      </c>
      <c r="D4340" s="20" t="s">
        <v>2468</v>
      </c>
      <c r="E4340" s="21" t="s">
        <v>2469</v>
      </c>
      <c r="F4340" s="22">
        <v>11069</v>
      </c>
      <c r="G4340" s="23">
        <v>0.12</v>
      </c>
      <c r="H4340" s="33">
        <v>9740.7199999999993</v>
      </c>
    </row>
    <row r="4341" spans="1:8" x14ac:dyDescent="0.2">
      <c r="A4341" s="8" t="s">
        <v>0</v>
      </c>
      <c r="B4341" s="20" t="s">
        <v>8</v>
      </c>
      <c r="C4341" s="20" t="s">
        <v>9</v>
      </c>
      <c r="D4341" s="20" t="s">
        <v>2470</v>
      </c>
      <c r="E4341" s="21" t="s">
        <v>2471</v>
      </c>
      <c r="F4341" s="22">
        <v>11457</v>
      </c>
      <c r="G4341" s="23">
        <v>0.12</v>
      </c>
      <c r="H4341" s="33">
        <v>10082.16</v>
      </c>
    </row>
    <row r="4342" spans="1:8" x14ac:dyDescent="0.2">
      <c r="A4342" s="8" t="s">
        <v>0</v>
      </c>
      <c r="B4342" s="20" t="s">
        <v>379</v>
      </c>
      <c r="C4342" s="20" t="s">
        <v>9</v>
      </c>
      <c r="D4342" s="20" t="s">
        <v>2472</v>
      </c>
      <c r="E4342" s="21" t="s">
        <v>2298</v>
      </c>
      <c r="F4342" s="22">
        <v>10964</v>
      </c>
      <c r="G4342" s="23">
        <v>0.12</v>
      </c>
      <c r="H4342" s="33">
        <v>9648.32</v>
      </c>
    </row>
    <row r="4343" spans="1:8" x14ac:dyDescent="0.2">
      <c r="A4343" s="8" t="s">
        <v>0</v>
      </c>
      <c r="B4343" s="20" t="s">
        <v>379</v>
      </c>
      <c r="C4343" s="20" t="s">
        <v>9</v>
      </c>
      <c r="D4343" s="20" t="s">
        <v>2473</v>
      </c>
      <c r="E4343" s="21" t="s">
        <v>2471</v>
      </c>
      <c r="F4343" s="22">
        <v>10347</v>
      </c>
      <c r="G4343" s="23">
        <v>0.12</v>
      </c>
      <c r="H4343" s="33">
        <v>9105.36</v>
      </c>
    </row>
    <row r="4344" spans="1:8" x14ac:dyDescent="0.2">
      <c r="A4344" s="8" t="s">
        <v>0</v>
      </c>
      <c r="B4344" s="20" t="s">
        <v>379</v>
      </c>
      <c r="C4344" s="20" t="s">
        <v>9</v>
      </c>
      <c r="D4344" s="20" t="s">
        <v>2474</v>
      </c>
      <c r="E4344" s="21" t="s">
        <v>2475</v>
      </c>
      <c r="F4344" s="22">
        <v>11135</v>
      </c>
      <c r="G4344" s="23">
        <v>0.12</v>
      </c>
      <c r="H4344" s="33">
        <v>9798.7999999999993</v>
      </c>
    </row>
    <row r="4345" spans="1:8" x14ac:dyDescent="0.2">
      <c r="A4345" s="8" t="s">
        <v>0</v>
      </c>
      <c r="B4345" s="20" t="s">
        <v>379</v>
      </c>
      <c r="C4345" s="20" t="s">
        <v>9</v>
      </c>
      <c r="D4345" s="20" t="s">
        <v>2476</v>
      </c>
      <c r="E4345" s="21" t="s">
        <v>2477</v>
      </c>
      <c r="F4345" s="22">
        <v>10519</v>
      </c>
      <c r="G4345" s="23">
        <v>0.12</v>
      </c>
      <c r="H4345" s="33">
        <v>9256.7199999999993</v>
      </c>
    </row>
    <row r="4346" spans="1:8" x14ac:dyDescent="0.2">
      <c r="A4346" s="8" t="s">
        <v>0</v>
      </c>
      <c r="B4346" s="20" t="s">
        <v>8</v>
      </c>
      <c r="C4346" s="20" t="s">
        <v>9</v>
      </c>
      <c r="D4346" s="20" t="s">
        <v>2478</v>
      </c>
      <c r="E4346" s="21" t="s">
        <v>2479</v>
      </c>
      <c r="F4346" s="22">
        <v>11278</v>
      </c>
      <c r="G4346" s="23">
        <v>0.12</v>
      </c>
      <c r="H4346" s="33">
        <v>9924.64</v>
      </c>
    </row>
    <row r="4347" spans="1:8" x14ac:dyDescent="0.2">
      <c r="A4347" s="8" t="s">
        <v>0</v>
      </c>
      <c r="B4347" s="20" t="s">
        <v>379</v>
      </c>
      <c r="C4347" s="20" t="s">
        <v>9</v>
      </c>
      <c r="D4347" s="20" t="s">
        <v>2480</v>
      </c>
      <c r="E4347" s="21" t="s">
        <v>2481</v>
      </c>
      <c r="F4347" s="22">
        <v>13689</v>
      </c>
      <c r="G4347" s="23">
        <v>0.12</v>
      </c>
      <c r="H4347" s="33">
        <v>12046.32</v>
      </c>
    </row>
    <row r="4348" spans="1:8" x14ac:dyDescent="0.2">
      <c r="A4348" s="8" t="s">
        <v>0</v>
      </c>
      <c r="B4348" s="20" t="s">
        <v>379</v>
      </c>
      <c r="C4348" s="20" t="s">
        <v>9</v>
      </c>
      <c r="D4348" s="20" t="s">
        <v>2482</v>
      </c>
      <c r="E4348" s="21" t="s">
        <v>2483</v>
      </c>
      <c r="F4348" s="22">
        <v>12482</v>
      </c>
      <c r="G4348" s="23">
        <v>0.12</v>
      </c>
      <c r="H4348" s="33">
        <v>10984.16</v>
      </c>
    </row>
    <row r="4349" spans="1:8" x14ac:dyDescent="0.2">
      <c r="A4349" s="8" t="s">
        <v>0</v>
      </c>
      <c r="B4349" s="20" t="s">
        <v>379</v>
      </c>
      <c r="C4349" s="20" t="s">
        <v>9</v>
      </c>
      <c r="D4349" s="20" t="s">
        <v>2484</v>
      </c>
      <c r="E4349" s="21" t="s">
        <v>2485</v>
      </c>
      <c r="F4349" s="22">
        <v>13254</v>
      </c>
      <c r="G4349" s="23">
        <v>0.12</v>
      </c>
      <c r="H4349" s="33">
        <v>11663.52</v>
      </c>
    </row>
    <row r="4350" spans="1:8" x14ac:dyDescent="0.2">
      <c r="A4350" s="8" t="s">
        <v>0</v>
      </c>
      <c r="B4350" s="20" t="s">
        <v>8</v>
      </c>
      <c r="C4350" s="20" t="s">
        <v>9</v>
      </c>
      <c r="D4350" s="20" t="s">
        <v>2486</v>
      </c>
      <c r="E4350" s="21" t="s">
        <v>2487</v>
      </c>
      <c r="F4350" s="22">
        <v>8407</v>
      </c>
      <c r="G4350" s="23">
        <v>0.12</v>
      </c>
      <c r="H4350" s="33">
        <v>7398.16</v>
      </c>
    </row>
    <row r="4351" spans="1:8" x14ac:dyDescent="0.2">
      <c r="A4351" s="8" t="s">
        <v>0</v>
      </c>
      <c r="B4351" s="20" t="s">
        <v>379</v>
      </c>
      <c r="C4351" s="20" t="s">
        <v>9</v>
      </c>
      <c r="D4351" s="20" t="s">
        <v>2488</v>
      </c>
      <c r="E4351" s="21" t="s">
        <v>2489</v>
      </c>
      <c r="F4351" s="22">
        <v>13794</v>
      </c>
      <c r="G4351" s="23">
        <v>0.12</v>
      </c>
      <c r="H4351" s="33">
        <v>12138.72</v>
      </c>
    </row>
    <row r="4352" spans="1:8" x14ac:dyDescent="0.2">
      <c r="A4352" s="8" t="s">
        <v>0</v>
      </c>
      <c r="B4352" s="20" t="s">
        <v>379</v>
      </c>
      <c r="C4352" s="20" t="s">
        <v>9</v>
      </c>
      <c r="D4352" s="20" t="s">
        <v>2490</v>
      </c>
      <c r="E4352" s="21" t="s">
        <v>2491</v>
      </c>
      <c r="F4352" s="22">
        <v>10410</v>
      </c>
      <c r="G4352" s="23">
        <v>0.12</v>
      </c>
      <c r="H4352" s="33">
        <v>9160.7999999999993</v>
      </c>
    </row>
    <row r="4353" spans="1:8" x14ac:dyDescent="0.2">
      <c r="A4353" s="8" t="s">
        <v>0</v>
      </c>
      <c r="B4353" s="20" t="s">
        <v>379</v>
      </c>
      <c r="C4353" s="20" t="s">
        <v>9</v>
      </c>
      <c r="D4353" s="20" t="s">
        <v>2492</v>
      </c>
      <c r="E4353" s="21" t="s">
        <v>2493</v>
      </c>
      <c r="F4353" s="22">
        <v>10938</v>
      </c>
      <c r="G4353" s="23">
        <v>0.12</v>
      </c>
      <c r="H4353" s="33">
        <v>9625.44</v>
      </c>
    </row>
    <row r="4354" spans="1:8" x14ac:dyDescent="0.2">
      <c r="A4354" s="8" t="s">
        <v>0</v>
      </c>
      <c r="B4354" s="20" t="s">
        <v>8</v>
      </c>
      <c r="C4354" s="20" t="s">
        <v>9</v>
      </c>
      <c r="D4354" s="20" t="s">
        <v>2494</v>
      </c>
      <c r="E4354" s="21" t="s">
        <v>2495</v>
      </c>
      <c r="F4354" s="22">
        <v>10518</v>
      </c>
      <c r="G4354" s="23">
        <v>0.12</v>
      </c>
      <c r="H4354" s="33">
        <v>9255.84</v>
      </c>
    </row>
    <row r="4355" spans="1:8" x14ac:dyDescent="0.2">
      <c r="A4355" s="8" t="s">
        <v>0</v>
      </c>
      <c r="B4355" s="20" t="s">
        <v>379</v>
      </c>
      <c r="C4355" s="20" t="s">
        <v>9</v>
      </c>
      <c r="D4355" s="20" t="s">
        <v>2496</v>
      </c>
      <c r="E4355" s="21" t="s">
        <v>2497</v>
      </c>
      <c r="F4355" s="22">
        <v>13787</v>
      </c>
      <c r="G4355" s="23">
        <v>0.12</v>
      </c>
      <c r="H4355" s="33">
        <v>12132.56</v>
      </c>
    </row>
    <row r="4356" spans="1:8" x14ac:dyDescent="0.2">
      <c r="A4356" s="8" t="s">
        <v>0</v>
      </c>
      <c r="B4356" s="20" t="s">
        <v>379</v>
      </c>
      <c r="C4356" s="20" t="s">
        <v>9</v>
      </c>
      <c r="D4356" s="20" t="s">
        <v>2498</v>
      </c>
      <c r="E4356" s="21" t="s">
        <v>2499</v>
      </c>
      <c r="F4356" s="22">
        <v>11835</v>
      </c>
      <c r="G4356" s="23">
        <v>0.12</v>
      </c>
      <c r="H4356" s="33">
        <v>10414.799999999999</v>
      </c>
    </row>
    <row r="4357" spans="1:8" x14ac:dyDescent="0.2">
      <c r="A4357" s="8" t="s">
        <v>0</v>
      </c>
      <c r="B4357" s="20" t="s">
        <v>379</v>
      </c>
      <c r="C4357" s="20" t="s">
        <v>9</v>
      </c>
      <c r="D4357" s="20" t="s">
        <v>2500</v>
      </c>
      <c r="E4357" s="21" t="s">
        <v>2501</v>
      </c>
      <c r="F4357" s="22">
        <v>11820</v>
      </c>
      <c r="G4357" s="23">
        <v>0.12</v>
      </c>
      <c r="H4357" s="33">
        <v>10401.6</v>
      </c>
    </row>
    <row r="4358" spans="1:8" x14ac:dyDescent="0.2">
      <c r="A4358" s="8" t="s">
        <v>0</v>
      </c>
      <c r="B4358" s="20" t="s">
        <v>8</v>
      </c>
      <c r="C4358" s="20" t="s">
        <v>9</v>
      </c>
      <c r="D4358" s="20" t="s">
        <v>2502</v>
      </c>
      <c r="E4358" s="21" t="s">
        <v>2503</v>
      </c>
      <c r="F4358" s="22">
        <v>7953</v>
      </c>
      <c r="G4358" s="23">
        <v>0.12</v>
      </c>
      <c r="H4358" s="33">
        <v>6998.64</v>
      </c>
    </row>
    <row r="4359" spans="1:8" x14ac:dyDescent="0.2">
      <c r="A4359" s="8" t="s">
        <v>0</v>
      </c>
      <c r="B4359" s="20" t="s">
        <v>8</v>
      </c>
      <c r="C4359" s="20" t="s">
        <v>9</v>
      </c>
      <c r="D4359" s="20" t="s">
        <v>2504</v>
      </c>
      <c r="E4359" s="21" t="s">
        <v>2505</v>
      </c>
      <c r="F4359" s="22">
        <v>9836</v>
      </c>
      <c r="G4359" s="23">
        <v>0.12</v>
      </c>
      <c r="H4359" s="33">
        <v>8655.68</v>
      </c>
    </row>
    <row r="4360" spans="1:8" x14ac:dyDescent="0.2">
      <c r="A4360" s="8" t="s">
        <v>0</v>
      </c>
      <c r="B4360" s="20" t="s">
        <v>379</v>
      </c>
      <c r="C4360" s="20" t="s">
        <v>9</v>
      </c>
      <c r="D4360" s="20" t="s">
        <v>2506</v>
      </c>
      <c r="E4360" s="21" t="s">
        <v>2507</v>
      </c>
      <c r="F4360" s="22">
        <v>15377</v>
      </c>
      <c r="G4360" s="23">
        <v>0.12</v>
      </c>
      <c r="H4360" s="33">
        <v>13531.76</v>
      </c>
    </row>
    <row r="4361" spans="1:8" x14ac:dyDescent="0.2">
      <c r="A4361" s="8" t="s">
        <v>0</v>
      </c>
      <c r="B4361" s="20" t="s">
        <v>379</v>
      </c>
      <c r="C4361" s="20" t="s">
        <v>9</v>
      </c>
      <c r="D4361" s="20" t="s">
        <v>2508</v>
      </c>
      <c r="E4361" s="21" t="s">
        <v>2509</v>
      </c>
      <c r="F4361" s="22">
        <v>13343</v>
      </c>
      <c r="G4361" s="23">
        <v>0.12</v>
      </c>
      <c r="H4361" s="33">
        <v>11741.84</v>
      </c>
    </row>
    <row r="4362" spans="1:8" x14ac:dyDescent="0.2">
      <c r="A4362" s="8" t="s">
        <v>0</v>
      </c>
      <c r="B4362" s="20" t="s">
        <v>379</v>
      </c>
      <c r="C4362" s="20" t="s">
        <v>9</v>
      </c>
      <c r="D4362" s="20" t="s">
        <v>2510</v>
      </c>
      <c r="E4362" s="21" t="s">
        <v>2511</v>
      </c>
      <c r="F4362" s="22">
        <v>11992</v>
      </c>
      <c r="G4362" s="23">
        <v>0.12</v>
      </c>
      <c r="H4362" s="33">
        <v>10552.96</v>
      </c>
    </row>
    <row r="4363" spans="1:8" x14ac:dyDescent="0.2">
      <c r="A4363" s="8" t="s">
        <v>0</v>
      </c>
      <c r="B4363" s="20" t="s">
        <v>379</v>
      </c>
      <c r="C4363" s="20" t="s">
        <v>9</v>
      </c>
      <c r="D4363" s="20" t="s">
        <v>2512</v>
      </c>
      <c r="E4363" s="21" t="s">
        <v>2513</v>
      </c>
      <c r="F4363" s="22">
        <v>9959</v>
      </c>
      <c r="G4363" s="23">
        <v>0.12</v>
      </c>
      <c r="H4363" s="33">
        <v>8763.92</v>
      </c>
    </row>
    <row r="4364" spans="1:8" x14ac:dyDescent="0.2">
      <c r="A4364" s="8" t="s">
        <v>0</v>
      </c>
      <c r="B4364" s="20" t="s">
        <v>379</v>
      </c>
      <c r="C4364" s="20" t="s">
        <v>9</v>
      </c>
      <c r="D4364" s="20" t="s">
        <v>2514</v>
      </c>
      <c r="E4364" s="21" t="s">
        <v>2515</v>
      </c>
      <c r="F4364" s="22">
        <v>13489</v>
      </c>
      <c r="G4364" s="23">
        <v>0.12</v>
      </c>
      <c r="H4364" s="33">
        <v>11870.32</v>
      </c>
    </row>
    <row r="4365" spans="1:8" x14ac:dyDescent="0.2">
      <c r="A4365" s="8" t="s">
        <v>0</v>
      </c>
      <c r="B4365" s="20" t="s">
        <v>379</v>
      </c>
      <c r="C4365" s="20" t="s">
        <v>9</v>
      </c>
      <c r="D4365" s="20" t="s">
        <v>2516</v>
      </c>
      <c r="E4365" s="21" t="s">
        <v>2517</v>
      </c>
      <c r="F4365" s="22">
        <v>10485</v>
      </c>
      <c r="G4365" s="23">
        <v>0.12</v>
      </c>
      <c r="H4365" s="33">
        <v>9226.7999999999993</v>
      </c>
    </row>
    <row r="4366" spans="1:8" x14ac:dyDescent="0.2">
      <c r="A4366" s="8" t="s">
        <v>0</v>
      </c>
      <c r="B4366" s="20" t="s">
        <v>8</v>
      </c>
      <c r="C4366" s="20" t="s">
        <v>9</v>
      </c>
      <c r="D4366" s="20" t="s">
        <v>2518</v>
      </c>
      <c r="E4366" s="21" t="s">
        <v>2519</v>
      </c>
      <c r="F4366" s="22">
        <v>11994</v>
      </c>
      <c r="G4366" s="23">
        <v>0.12</v>
      </c>
      <c r="H4366" s="33">
        <v>10554.72</v>
      </c>
    </row>
    <row r="4367" spans="1:8" x14ac:dyDescent="0.2">
      <c r="A4367" s="8" t="s">
        <v>0</v>
      </c>
      <c r="B4367" s="20" t="s">
        <v>379</v>
      </c>
      <c r="C4367" s="20" t="s">
        <v>9</v>
      </c>
      <c r="D4367" s="20" t="s">
        <v>2520</v>
      </c>
      <c r="E4367" s="21" t="s">
        <v>2521</v>
      </c>
      <c r="F4367" s="22">
        <v>13390</v>
      </c>
      <c r="G4367" s="23">
        <v>0.12</v>
      </c>
      <c r="H4367" s="33">
        <v>11783.2</v>
      </c>
    </row>
    <row r="4368" spans="1:8" x14ac:dyDescent="0.2">
      <c r="A4368" s="8" t="s">
        <v>0</v>
      </c>
      <c r="B4368" s="20" t="s">
        <v>379</v>
      </c>
      <c r="C4368" s="20" t="s">
        <v>9</v>
      </c>
      <c r="D4368" s="20" t="s">
        <v>2522</v>
      </c>
      <c r="E4368" s="21" t="s">
        <v>2523</v>
      </c>
      <c r="F4368" s="22">
        <v>10908</v>
      </c>
      <c r="G4368" s="23">
        <v>0.12</v>
      </c>
      <c r="H4368" s="33">
        <v>9599.0400000000009</v>
      </c>
    </row>
    <row r="4369" spans="1:8" x14ac:dyDescent="0.2">
      <c r="A4369" s="8" t="s">
        <v>0</v>
      </c>
      <c r="B4369" s="20" t="s">
        <v>8</v>
      </c>
      <c r="C4369" s="20" t="s">
        <v>9</v>
      </c>
      <c r="D4369" s="20" t="s">
        <v>2524</v>
      </c>
      <c r="E4369" s="21" t="s">
        <v>2525</v>
      </c>
      <c r="F4369" s="22">
        <v>9554</v>
      </c>
      <c r="G4369" s="23">
        <v>0.12</v>
      </c>
      <c r="H4369" s="33">
        <v>8407.52</v>
      </c>
    </row>
    <row r="4370" spans="1:8" x14ac:dyDescent="0.2">
      <c r="A4370" s="8" t="s">
        <v>0</v>
      </c>
      <c r="B4370" s="20" t="s">
        <v>379</v>
      </c>
      <c r="C4370" s="20" t="s">
        <v>9</v>
      </c>
      <c r="D4370" s="20" t="s">
        <v>2526</v>
      </c>
      <c r="E4370" s="21" t="s">
        <v>2527</v>
      </c>
      <c r="F4370" s="22">
        <v>8840</v>
      </c>
      <c r="G4370" s="23">
        <v>0.12</v>
      </c>
      <c r="H4370" s="33">
        <v>7779.2</v>
      </c>
    </row>
    <row r="4371" spans="1:8" x14ac:dyDescent="0.2">
      <c r="A4371" s="8" t="s">
        <v>0</v>
      </c>
      <c r="B4371" s="20" t="s">
        <v>8</v>
      </c>
      <c r="C4371" s="20" t="s">
        <v>9</v>
      </c>
      <c r="D4371" s="20" t="s">
        <v>24108</v>
      </c>
      <c r="E4371" s="21" t="s">
        <v>24109</v>
      </c>
      <c r="F4371" s="22">
        <v>10431</v>
      </c>
      <c r="G4371" s="23">
        <v>0.12</v>
      </c>
      <c r="H4371" s="33">
        <v>9179.2800000000007</v>
      </c>
    </row>
    <row r="4372" spans="1:8" x14ac:dyDescent="0.2">
      <c r="A4372" s="8" t="s">
        <v>0</v>
      </c>
      <c r="B4372" s="20" t="s">
        <v>8</v>
      </c>
      <c r="C4372" s="20" t="s">
        <v>9</v>
      </c>
      <c r="D4372" s="20" t="s">
        <v>2528</v>
      </c>
      <c r="E4372" s="21" t="s">
        <v>2529</v>
      </c>
      <c r="F4372" s="22">
        <v>9946</v>
      </c>
      <c r="G4372" s="23">
        <v>0.12</v>
      </c>
      <c r="H4372" s="33">
        <v>8752.48</v>
      </c>
    </row>
    <row r="4373" spans="1:8" x14ac:dyDescent="0.2">
      <c r="A4373" s="8" t="s">
        <v>0</v>
      </c>
      <c r="B4373" s="20" t="s">
        <v>379</v>
      </c>
      <c r="C4373" s="20" t="s">
        <v>9</v>
      </c>
      <c r="D4373" s="20" t="s">
        <v>2530</v>
      </c>
      <c r="E4373" s="21" t="s">
        <v>2531</v>
      </c>
      <c r="F4373" s="22">
        <v>15978</v>
      </c>
      <c r="G4373" s="23">
        <v>0.12</v>
      </c>
      <c r="H4373" s="33">
        <v>14060.64</v>
      </c>
    </row>
    <row r="4374" spans="1:8" x14ac:dyDescent="0.2">
      <c r="A4374" s="8" t="s">
        <v>0</v>
      </c>
      <c r="B4374" s="20" t="s">
        <v>379</v>
      </c>
      <c r="C4374" s="20" t="s">
        <v>9</v>
      </c>
      <c r="D4374" s="20" t="s">
        <v>2532</v>
      </c>
      <c r="E4374" s="21" t="s">
        <v>2533</v>
      </c>
      <c r="F4374" s="22">
        <v>13943</v>
      </c>
      <c r="G4374" s="23">
        <v>0.12</v>
      </c>
      <c r="H4374" s="33">
        <v>12269.84</v>
      </c>
    </row>
    <row r="4375" spans="1:8" x14ac:dyDescent="0.2">
      <c r="A4375" s="8" t="s">
        <v>0</v>
      </c>
      <c r="B4375" s="20" t="s">
        <v>8</v>
      </c>
      <c r="C4375" s="20" t="s">
        <v>9</v>
      </c>
      <c r="D4375" s="20" t="s">
        <v>2534</v>
      </c>
      <c r="E4375" s="21" t="s">
        <v>2535</v>
      </c>
      <c r="F4375" s="22">
        <v>14659</v>
      </c>
      <c r="G4375" s="23">
        <v>0.12</v>
      </c>
      <c r="H4375" s="33">
        <v>12899.92</v>
      </c>
    </row>
    <row r="4376" spans="1:8" x14ac:dyDescent="0.2">
      <c r="A4376" s="8" t="s">
        <v>0</v>
      </c>
      <c r="B4376" s="20" t="s">
        <v>379</v>
      </c>
      <c r="C4376" s="20" t="s">
        <v>9</v>
      </c>
      <c r="D4376" s="20" t="s">
        <v>2536</v>
      </c>
      <c r="E4376" s="21" t="s">
        <v>2537</v>
      </c>
      <c r="F4376" s="22">
        <v>10559</v>
      </c>
      <c r="G4376" s="23">
        <v>0.12</v>
      </c>
      <c r="H4376" s="33">
        <v>9291.92</v>
      </c>
    </row>
    <row r="4377" spans="1:8" x14ac:dyDescent="0.2">
      <c r="A4377" s="8" t="s">
        <v>0</v>
      </c>
      <c r="B4377" s="20" t="s">
        <v>379</v>
      </c>
      <c r="C4377" s="20" t="s">
        <v>9</v>
      </c>
      <c r="D4377" s="20" t="s">
        <v>2538</v>
      </c>
      <c r="E4377" s="21" t="s">
        <v>2539</v>
      </c>
      <c r="F4377" s="22">
        <v>16719</v>
      </c>
      <c r="G4377" s="23">
        <v>0.12</v>
      </c>
      <c r="H4377" s="33">
        <v>14712.72</v>
      </c>
    </row>
    <row r="4378" spans="1:8" x14ac:dyDescent="0.2">
      <c r="A4378" s="8" t="s">
        <v>0</v>
      </c>
      <c r="B4378" s="20" t="s">
        <v>379</v>
      </c>
      <c r="C4378" s="20" t="s">
        <v>9</v>
      </c>
      <c r="D4378" s="20" t="s">
        <v>2540</v>
      </c>
      <c r="E4378" s="21" t="s">
        <v>2541</v>
      </c>
      <c r="F4378" s="22">
        <v>14684</v>
      </c>
      <c r="G4378" s="23">
        <v>0.12</v>
      </c>
      <c r="H4378" s="33">
        <v>12921.92</v>
      </c>
    </row>
    <row r="4379" spans="1:8" x14ac:dyDescent="0.2">
      <c r="A4379" s="8" t="s">
        <v>0</v>
      </c>
      <c r="B4379" s="20" t="s">
        <v>379</v>
      </c>
      <c r="C4379" s="20" t="s">
        <v>9</v>
      </c>
      <c r="D4379" s="20" t="s">
        <v>2542</v>
      </c>
      <c r="E4379" s="21" t="s">
        <v>2543</v>
      </c>
      <c r="F4379" s="22">
        <v>13329</v>
      </c>
      <c r="G4379" s="23">
        <v>0.12</v>
      </c>
      <c r="H4379" s="33">
        <v>11729.52</v>
      </c>
    </row>
    <row r="4380" spans="1:8" x14ac:dyDescent="0.2">
      <c r="A4380" s="8" t="s">
        <v>0</v>
      </c>
      <c r="B4380" s="20" t="s">
        <v>379</v>
      </c>
      <c r="C4380" s="20" t="s">
        <v>9</v>
      </c>
      <c r="D4380" s="20" t="s">
        <v>2544</v>
      </c>
      <c r="E4380" s="21" t="s">
        <v>2545</v>
      </c>
      <c r="F4380" s="22">
        <v>13117</v>
      </c>
      <c r="G4380" s="23">
        <v>0.12</v>
      </c>
      <c r="H4380" s="33">
        <v>11542.96</v>
      </c>
    </row>
    <row r="4381" spans="1:8" x14ac:dyDescent="0.2">
      <c r="A4381" s="8" t="s">
        <v>0</v>
      </c>
      <c r="B4381" s="20" t="s">
        <v>379</v>
      </c>
      <c r="C4381" s="20" t="s">
        <v>9</v>
      </c>
      <c r="D4381" s="20" t="s">
        <v>2546</v>
      </c>
      <c r="E4381" s="21" t="s">
        <v>2547</v>
      </c>
      <c r="F4381" s="22">
        <v>11381</v>
      </c>
      <c r="G4381" s="23">
        <v>0.12</v>
      </c>
      <c r="H4381" s="33">
        <v>10015.280000000001</v>
      </c>
    </row>
    <row r="4382" spans="1:8" x14ac:dyDescent="0.2">
      <c r="A4382" s="8" t="s">
        <v>0</v>
      </c>
      <c r="B4382" s="20" t="s">
        <v>8</v>
      </c>
      <c r="C4382" s="20" t="s">
        <v>9</v>
      </c>
      <c r="D4382" s="20" t="s">
        <v>2548</v>
      </c>
      <c r="E4382" s="21" t="s">
        <v>2549</v>
      </c>
      <c r="F4382" s="22">
        <v>11583</v>
      </c>
      <c r="G4382" s="23">
        <v>0.12</v>
      </c>
      <c r="H4382" s="33">
        <v>10193.040000000001</v>
      </c>
    </row>
    <row r="4383" spans="1:8" x14ac:dyDescent="0.2">
      <c r="A4383" s="8" t="s">
        <v>0</v>
      </c>
      <c r="B4383" s="20" t="s">
        <v>379</v>
      </c>
      <c r="C4383" s="20" t="s">
        <v>9</v>
      </c>
      <c r="D4383" s="20" t="s">
        <v>2550</v>
      </c>
      <c r="E4383" s="21" t="s">
        <v>2551</v>
      </c>
      <c r="F4383" s="22">
        <v>10620</v>
      </c>
      <c r="G4383" s="23">
        <v>0.12</v>
      </c>
      <c r="H4383" s="33">
        <v>9345.6</v>
      </c>
    </row>
    <row r="4384" spans="1:8" x14ac:dyDescent="0.2">
      <c r="A4384" s="8" t="s">
        <v>0</v>
      </c>
      <c r="B4384" s="20" t="s">
        <v>379</v>
      </c>
      <c r="C4384" s="20" t="s">
        <v>9</v>
      </c>
      <c r="D4384" s="20" t="s">
        <v>2552</v>
      </c>
      <c r="E4384" s="21" t="s">
        <v>2553</v>
      </c>
      <c r="F4384" s="22">
        <v>10922</v>
      </c>
      <c r="G4384" s="23">
        <v>0.12</v>
      </c>
      <c r="H4384" s="33">
        <v>9611.36</v>
      </c>
    </row>
    <row r="4385" spans="1:8" x14ac:dyDescent="0.2">
      <c r="A4385" s="8" t="s">
        <v>0</v>
      </c>
      <c r="B4385" s="20" t="s">
        <v>379</v>
      </c>
      <c r="C4385" s="20" t="s">
        <v>9</v>
      </c>
      <c r="D4385" s="20" t="s">
        <v>2554</v>
      </c>
      <c r="E4385" s="21" t="s">
        <v>2555</v>
      </c>
      <c r="F4385" s="22">
        <v>14693</v>
      </c>
      <c r="G4385" s="23">
        <v>0.12</v>
      </c>
      <c r="H4385" s="33">
        <v>12929.84</v>
      </c>
    </row>
    <row r="4386" spans="1:8" x14ac:dyDescent="0.2">
      <c r="A4386" s="8" t="s">
        <v>0</v>
      </c>
      <c r="B4386" s="20" t="s">
        <v>8</v>
      </c>
      <c r="C4386" s="20" t="s">
        <v>9</v>
      </c>
      <c r="D4386" s="20" t="s">
        <v>2556</v>
      </c>
      <c r="E4386" s="21" t="s">
        <v>2557</v>
      </c>
      <c r="F4386" s="22">
        <v>9664</v>
      </c>
      <c r="G4386" s="23">
        <v>0.12</v>
      </c>
      <c r="H4386" s="33">
        <v>8504.32</v>
      </c>
    </row>
    <row r="4387" spans="1:8" x14ac:dyDescent="0.2">
      <c r="A4387" s="8" t="s">
        <v>0</v>
      </c>
      <c r="B4387" s="20" t="s">
        <v>379</v>
      </c>
      <c r="C4387" s="20" t="s">
        <v>9</v>
      </c>
      <c r="D4387" s="20" t="s">
        <v>2558</v>
      </c>
      <c r="E4387" s="21" t="s">
        <v>2559</v>
      </c>
      <c r="F4387" s="22">
        <v>14418</v>
      </c>
      <c r="G4387" s="23">
        <v>0.12</v>
      </c>
      <c r="H4387" s="33">
        <v>12687.84</v>
      </c>
    </row>
    <row r="4388" spans="1:8" x14ac:dyDescent="0.2">
      <c r="A4388" s="8" t="s">
        <v>0</v>
      </c>
      <c r="B4388" s="20" t="s">
        <v>8</v>
      </c>
      <c r="C4388" s="20" t="s">
        <v>9</v>
      </c>
      <c r="D4388" s="20" t="s">
        <v>2560</v>
      </c>
      <c r="E4388" s="21" t="s">
        <v>2561</v>
      </c>
      <c r="F4388" s="22">
        <v>4349</v>
      </c>
      <c r="G4388" s="23">
        <v>0.12</v>
      </c>
      <c r="H4388" s="33">
        <v>3827.12</v>
      </c>
    </row>
    <row r="4389" spans="1:8" x14ac:dyDescent="0.2">
      <c r="A4389" s="8" t="s">
        <v>0</v>
      </c>
      <c r="B4389" s="20" t="s">
        <v>379</v>
      </c>
      <c r="C4389" s="20" t="s">
        <v>9</v>
      </c>
      <c r="D4389" s="20" t="s">
        <v>2562</v>
      </c>
      <c r="E4389" s="21" t="s">
        <v>2563</v>
      </c>
      <c r="F4389" s="22">
        <v>6128</v>
      </c>
      <c r="G4389" s="23">
        <v>0.12</v>
      </c>
      <c r="H4389" s="33">
        <v>5392.64</v>
      </c>
    </row>
    <row r="4390" spans="1:8" x14ac:dyDescent="0.2">
      <c r="A4390" s="8" t="s">
        <v>0</v>
      </c>
      <c r="B4390" s="20" t="s">
        <v>379</v>
      </c>
      <c r="C4390" s="20" t="s">
        <v>9</v>
      </c>
      <c r="D4390" s="20" t="s">
        <v>2564</v>
      </c>
      <c r="E4390" s="21" t="s">
        <v>2565</v>
      </c>
      <c r="F4390" s="22">
        <v>7695</v>
      </c>
      <c r="G4390" s="23">
        <v>0.12</v>
      </c>
      <c r="H4390" s="33">
        <v>6771.6</v>
      </c>
    </row>
    <row r="4391" spans="1:8" x14ac:dyDescent="0.2">
      <c r="A4391" s="8" t="s">
        <v>0</v>
      </c>
      <c r="B4391" s="20" t="s">
        <v>8</v>
      </c>
      <c r="C4391" s="20" t="s">
        <v>9</v>
      </c>
      <c r="D4391" s="20" t="s">
        <v>2566</v>
      </c>
      <c r="E4391" s="21" t="s">
        <v>2567</v>
      </c>
      <c r="F4391" s="22">
        <v>3897</v>
      </c>
      <c r="G4391" s="23">
        <v>0.12</v>
      </c>
      <c r="H4391" s="33">
        <v>3429.36</v>
      </c>
    </row>
    <row r="4392" spans="1:8" x14ac:dyDescent="0.2">
      <c r="A4392" s="8" t="s">
        <v>0</v>
      </c>
      <c r="B4392" s="20" t="s">
        <v>8</v>
      </c>
      <c r="C4392" s="20" t="s">
        <v>9</v>
      </c>
      <c r="D4392" s="20" t="s">
        <v>2568</v>
      </c>
      <c r="E4392" s="21" t="s">
        <v>2569</v>
      </c>
      <c r="F4392" s="22">
        <v>5788</v>
      </c>
      <c r="G4392" s="23">
        <v>0.12</v>
      </c>
      <c r="H4392" s="33">
        <v>5093.4399999999996</v>
      </c>
    </row>
    <row r="4393" spans="1:8" x14ac:dyDescent="0.2">
      <c r="A4393" s="8" t="s">
        <v>0</v>
      </c>
      <c r="B4393" s="20" t="s">
        <v>379</v>
      </c>
      <c r="C4393" s="20" t="s">
        <v>9</v>
      </c>
      <c r="D4393" s="20" t="s">
        <v>2570</v>
      </c>
      <c r="E4393" s="21" t="s">
        <v>2571</v>
      </c>
      <c r="F4393" s="22">
        <v>5902</v>
      </c>
      <c r="G4393" s="23">
        <v>0.12</v>
      </c>
      <c r="H4393" s="33">
        <v>5193.76</v>
      </c>
    </row>
    <row r="4394" spans="1:8" x14ac:dyDescent="0.2">
      <c r="A4394" s="8" t="s">
        <v>0</v>
      </c>
      <c r="B4394" s="20" t="s">
        <v>379</v>
      </c>
      <c r="C4394" s="20" t="s">
        <v>9</v>
      </c>
      <c r="D4394" s="20" t="s">
        <v>2572</v>
      </c>
      <c r="E4394" s="21" t="s">
        <v>2573</v>
      </c>
      <c r="F4394" s="22">
        <v>6428</v>
      </c>
      <c r="G4394" s="23">
        <v>0.12</v>
      </c>
      <c r="H4394" s="33">
        <v>5656.64</v>
      </c>
    </row>
    <row r="4395" spans="1:8" x14ac:dyDescent="0.2">
      <c r="A4395" s="8" t="s">
        <v>0</v>
      </c>
      <c r="B4395" s="20" t="s">
        <v>379</v>
      </c>
      <c r="C4395" s="20" t="s">
        <v>9</v>
      </c>
      <c r="D4395" s="20" t="s">
        <v>2574</v>
      </c>
      <c r="E4395" s="21" t="s">
        <v>2575</v>
      </c>
      <c r="F4395" s="22">
        <v>4342</v>
      </c>
      <c r="G4395" s="23">
        <v>0.12</v>
      </c>
      <c r="H4395" s="33">
        <v>3820.96</v>
      </c>
    </row>
    <row r="4396" spans="1:8" x14ac:dyDescent="0.2">
      <c r="A4396" s="8" t="s">
        <v>0</v>
      </c>
      <c r="B4396" s="20" t="s">
        <v>8</v>
      </c>
      <c r="C4396" s="20" t="s">
        <v>9</v>
      </c>
      <c r="D4396" s="20" t="s">
        <v>2576</v>
      </c>
      <c r="E4396" s="21" t="s">
        <v>2577</v>
      </c>
      <c r="F4396" s="22">
        <v>6136</v>
      </c>
      <c r="G4396" s="23">
        <v>0.12</v>
      </c>
      <c r="H4396" s="33">
        <v>5399.68</v>
      </c>
    </row>
    <row r="4397" spans="1:8" x14ac:dyDescent="0.2">
      <c r="A4397" s="8" t="s">
        <v>0</v>
      </c>
      <c r="B4397" s="20" t="s">
        <v>379</v>
      </c>
      <c r="C4397" s="20" t="s">
        <v>9</v>
      </c>
      <c r="D4397" s="20" t="s">
        <v>2578</v>
      </c>
      <c r="E4397" s="21" t="s">
        <v>2579</v>
      </c>
      <c r="F4397" s="22">
        <v>6265</v>
      </c>
      <c r="G4397" s="23">
        <v>0.12</v>
      </c>
      <c r="H4397" s="33">
        <v>5513.2</v>
      </c>
    </row>
    <row r="4398" spans="1:8" x14ac:dyDescent="0.2">
      <c r="A4398" s="8" t="s">
        <v>0</v>
      </c>
      <c r="B4398" s="20" t="s">
        <v>8</v>
      </c>
      <c r="C4398" s="20" t="s">
        <v>9</v>
      </c>
      <c r="D4398" s="20" t="s">
        <v>2580</v>
      </c>
      <c r="E4398" s="21" t="s">
        <v>2581</v>
      </c>
      <c r="F4398" s="22">
        <v>6012</v>
      </c>
      <c r="G4398" s="23">
        <v>0.12</v>
      </c>
      <c r="H4398" s="33">
        <v>5290.56</v>
      </c>
    </row>
    <row r="4399" spans="1:8" x14ac:dyDescent="0.2">
      <c r="A4399" s="8" t="s">
        <v>0</v>
      </c>
      <c r="B4399" s="20" t="s">
        <v>379</v>
      </c>
      <c r="C4399" s="20" t="s">
        <v>9</v>
      </c>
      <c r="D4399" s="20" t="s">
        <v>2582</v>
      </c>
      <c r="E4399" s="21" t="s">
        <v>2583</v>
      </c>
      <c r="F4399" s="22">
        <v>6790</v>
      </c>
      <c r="G4399" s="23">
        <v>0.12</v>
      </c>
      <c r="H4399" s="33">
        <v>5975.2</v>
      </c>
    </row>
    <row r="4400" spans="1:8" x14ac:dyDescent="0.2">
      <c r="A4400" s="8" t="s">
        <v>0</v>
      </c>
      <c r="B4400" s="20" t="s">
        <v>379</v>
      </c>
      <c r="C4400" s="20" t="s">
        <v>9</v>
      </c>
      <c r="D4400" s="20" t="s">
        <v>2584</v>
      </c>
      <c r="E4400" s="21" t="s">
        <v>2585</v>
      </c>
      <c r="F4400" s="22">
        <v>6327</v>
      </c>
      <c r="G4400" s="23">
        <v>0.12</v>
      </c>
      <c r="H4400" s="33">
        <v>5567.76</v>
      </c>
    </row>
    <row r="4401" spans="1:8" x14ac:dyDescent="0.2">
      <c r="A4401" s="8" t="s">
        <v>0</v>
      </c>
      <c r="B4401" s="20" t="s">
        <v>379</v>
      </c>
      <c r="C4401" s="20" t="s">
        <v>9</v>
      </c>
      <c r="D4401" s="20" t="s">
        <v>2586</v>
      </c>
      <c r="E4401" s="21" t="s">
        <v>2587</v>
      </c>
      <c r="F4401" s="22">
        <v>6848</v>
      </c>
      <c r="G4401" s="23">
        <v>0.12</v>
      </c>
      <c r="H4401" s="33">
        <v>6026.24</v>
      </c>
    </row>
    <row r="4402" spans="1:8" x14ac:dyDescent="0.2">
      <c r="A4402" s="8" t="s">
        <v>0</v>
      </c>
      <c r="B4402" s="20" t="s">
        <v>8</v>
      </c>
      <c r="C4402" s="20" t="s">
        <v>9</v>
      </c>
      <c r="D4402" s="20" t="s">
        <v>27139</v>
      </c>
      <c r="E4402" s="21" t="s">
        <v>27140</v>
      </c>
      <c r="F4402" s="22">
        <v>5900</v>
      </c>
      <c r="G4402" s="23">
        <v>0.12</v>
      </c>
      <c r="H4402" s="33">
        <v>5192</v>
      </c>
    </row>
    <row r="4403" spans="1:8" x14ac:dyDescent="0.2">
      <c r="A4403" s="8" t="s">
        <v>0</v>
      </c>
      <c r="B4403" s="20" t="s">
        <v>8</v>
      </c>
      <c r="C4403" s="20" t="s">
        <v>9</v>
      </c>
      <c r="D4403" s="20" t="s">
        <v>2588</v>
      </c>
      <c r="E4403" s="21" t="s">
        <v>2589</v>
      </c>
      <c r="F4403" s="22">
        <v>5506</v>
      </c>
      <c r="G4403" s="23">
        <v>0.12</v>
      </c>
      <c r="H4403" s="33">
        <v>4845.28</v>
      </c>
    </row>
    <row r="4404" spans="1:8" x14ac:dyDescent="0.2">
      <c r="A4404" s="8" t="s">
        <v>0</v>
      </c>
      <c r="B4404" s="20" t="s">
        <v>379</v>
      </c>
      <c r="C4404" s="20" t="s">
        <v>9</v>
      </c>
      <c r="D4404" s="20" t="s">
        <v>2590</v>
      </c>
      <c r="E4404" s="21" t="s">
        <v>2591</v>
      </c>
      <c r="F4404" s="22">
        <v>5635</v>
      </c>
      <c r="G4404" s="23">
        <v>0.12</v>
      </c>
      <c r="H4404" s="33">
        <v>4958.8</v>
      </c>
    </row>
    <row r="4405" spans="1:8" x14ac:dyDescent="0.2">
      <c r="A4405" s="8" t="s">
        <v>0</v>
      </c>
      <c r="B4405" s="20" t="s">
        <v>379</v>
      </c>
      <c r="C4405" s="20" t="s">
        <v>9</v>
      </c>
      <c r="D4405" s="20" t="s">
        <v>2592</v>
      </c>
      <c r="E4405" s="21" t="s">
        <v>2593</v>
      </c>
      <c r="F4405" s="22">
        <v>6162</v>
      </c>
      <c r="G4405" s="23">
        <v>0.12</v>
      </c>
      <c r="H4405" s="33">
        <v>5422.56</v>
      </c>
    </row>
    <row r="4406" spans="1:8" ht="25.5" x14ac:dyDescent="0.2">
      <c r="A4406" s="8" t="s">
        <v>0</v>
      </c>
      <c r="B4406" s="20" t="s">
        <v>8</v>
      </c>
      <c r="C4406" s="20" t="s">
        <v>9</v>
      </c>
      <c r="D4406" s="20" t="s">
        <v>24110</v>
      </c>
      <c r="E4406" s="21" t="s">
        <v>24111</v>
      </c>
      <c r="F4406" s="22">
        <v>5067</v>
      </c>
      <c r="G4406" s="23">
        <v>0.12</v>
      </c>
      <c r="H4406" s="33">
        <v>4458.96</v>
      </c>
    </row>
    <row r="4407" spans="1:8" x14ac:dyDescent="0.2">
      <c r="A4407" s="8" t="s">
        <v>0</v>
      </c>
      <c r="B4407" s="20" t="s">
        <v>8</v>
      </c>
      <c r="C4407" s="20" t="s">
        <v>9</v>
      </c>
      <c r="D4407" s="20" t="s">
        <v>2594</v>
      </c>
      <c r="E4407" s="21" t="s">
        <v>2595</v>
      </c>
      <c r="F4407" s="22">
        <v>4792</v>
      </c>
      <c r="G4407" s="23">
        <v>0.12</v>
      </c>
      <c r="H4407" s="33">
        <v>4216.96</v>
      </c>
    </row>
    <row r="4408" spans="1:8" x14ac:dyDescent="0.2">
      <c r="A4408" s="8" t="s">
        <v>0</v>
      </c>
      <c r="B4408" s="20" t="s">
        <v>8</v>
      </c>
      <c r="C4408" s="20" t="s">
        <v>9</v>
      </c>
      <c r="D4408" s="20" t="s">
        <v>2596</v>
      </c>
      <c r="E4408" s="21" t="s">
        <v>2597</v>
      </c>
      <c r="F4408" s="22">
        <v>6299</v>
      </c>
      <c r="G4408" s="23">
        <v>0.12</v>
      </c>
      <c r="H4408" s="33">
        <v>5543.12</v>
      </c>
    </row>
    <row r="4409" spans="1:8" x14ac:dyDescent="0.2">
      <c r="A4409" s="8" t="s">
        <v>0</v>
      </c>
      <c r="B4409" s="20" t="s">
        <v>379</v>
      </c>
      <c r="C4409" s="20" t="s">
        <v>9</v>
      </c>
      <c r="D4409" s="20" t="s">
        <v>2598</v>
      </c>
      <c r="E4409" s="21" t="s">
        <v>2599</v>
      </c>
      <c r="F4409" s="22">
        <v>6663</v>
      </c>
      <c r="G4409" s="23">
        <v>0.12</v>
      </c>
      <c r="H4409" s="33">
        <v>5863.44</v>
      </c>
    </row>
    <row r="4410" spans="1:8" x14ac:dyDescent="0.2">
      <c r="A4410" s="8" t="s">
        <v>0</v>
      </c>
      <c r="B4410" s="20" t="s">
        <v>8</v>
      </c>
      <c r="C4410" s="20" t="s">
        <v>9</v>
      </c>
      <c r="D4410" s="20" t="s">
        <v>2600</v>
      </c>
      <c r="E4410" s="21" t="s">
        <v>2601</v>
      </c>
      <c r="F4410" s="22">
        <v>6453</v>
      </c>
      <c r="G4410" s="23">
        <v>0.12</v>
      </c>
      <c r="H4410" s="33">
        <v>5678.64</v>
      </c>
    </row>
    <row r="4411" spans="1:8" x14ac:dyDescent="0.2">
      <c r="A4411" s="8" t="s">
        <v>0</v>
      </c>
      <c r="B4411" s="20" t="s">
        <v>379</v>
      </c>
      <c r="C4411" s="20" t="s">
        <v>9</v>
      </c>
      <c r="D4411" s="20" t="s">
        <v>2602</v>
      </c>
      <c r="E4411" s="21" t="s">
        <v>2603</v>
      </c>
      <c r="F4411" s="22">
        <v>7026</v>
      </c>
      <c r="G4411" s="23">
        <v>0.12</v>
      </c>
      <c r="H4411" s="33">
        <v>6182.88</v>
      </c>
    </row>
    <row r="4412" spans="1:8" x14ac:dyDescent="0.2">
      <c r="A4412" s="8" t="s">
        <v>0</v>
      </c>
      <c r="B4412" s="20" t="s">
        <v>8</v>
      </c>
      <c r="C4412" s="20" t="s">
        <v>9</v>
      </c>
      <c r="D4412" s="20" t="s">
        <v>2604</v>
      </c>
      <c r="E4412" s="21" t="s">
        <v>2605</v>
      </c>
      <c r="F4412" s="22">
        <v>7102</v>
      </c>
      <c r="G4412" s="23">
        <v>0.12</v>
      </c>
      <c r="H4412" s="33">
        <v>6249.76</v>
      </c>
    </row>
    <row r="4413" spans="1:8" x14ac:dyDescent="0.2">
      <c r="A4413" s="8" t="s">
        <v>0</v>
      </c>
      <c r="B4413" s="20" t="s">
        <v>8</v>
      </c>
      <c r="C4413" s="20" t="s">
        <v>9</v>
      </c>
      <c r="D4413" s="20" t="s">
        <v>2606</v>
      </c>
      <c r="E4413" s="21" t="s">
        <v>2607</v>
      </c>
      <c r="F4413" s="22">
        <v>6017</v>
      </c>
      <c r="G4413" s="23">
        <v>0.12</v>
      </c>
      <c r="H4413" s="33">
        <v>5294.96</v>
      </c>
    </row>
    <row r="4414" spans="1:8" x14ac:dyDescent="0.2">
      <c r="A4414" s="8" t="s">
        <v>0</v>
      </c>
      <c r="B4414" s="20" t="s">
        <v>8</v>
      </c>
      <c r="C4414" s="20" t="s">
        <v>9</v>
      </c>
      <c r="D4414" s="20" t="s">
        <v>2608</v>
      </c>
      <c r="E4414" s="21" t="s">
        <v>2609</v>
      </c>
      <c r="F4414" s="22">
        <v>5898</v>
      </c>
      <c r="G4414" s="23">
        <v>0.12</v>
      </c>
      <c r="H4414" s="33">
        <v>5190.24</v>
      </c>
    </row>
    <row r="4415" spans="1:8" x14ac:dyDescent="0.2">
      <c r="A4415" s="8" t="s">
        <v>0</v>
      </c>
      <c r="B4415" s="20" t="s">
        <v>379</v>
      </c>
      <c r="C4415" s="20" t="s">
        <v>9</v>
      </c>
      <c r="D4415" s="20" t="s">
        <v>2610</v>
      </c>
      <c r="E4415" s="21" t="s">
        <v>2611</v>
      </c>
      <c r="F4415" s="22">
        <v>6397</v>
      </c>
      <c r="G4415" s="23">
        <v>0.12</v>
      </c>
      <c r="H4415" s="33">
        <v>5629.36</v>
      </c>
    </row>
    <row r="4416" spans="1:8" x14ac:dyDescent="0.2">
      <c r="A4416" s="8" t="s">
        <v>0</v>
      </c>
      <c r="B4416" s="20" t="s">
        <v>379</v>
      </c>
      <c r="C4416" s="20" t="s">
        <v>9</v>
      </c>
      <c r="D4416" s="20" t="s">
        <v>2612</v>
      </c>
      <c r="E4416" s="21" t="s">
        <v>2613</v>
      </c>
      <c r="F4416" s="22">
        <v>6500</v>
      </c>
      <c r="G4416" s="23">
        <v>0.12</v>
      </c>
      <c r="H4416" s="33">
        <v>5720</v>
      </c>
    </row>
    <row r="4417" spans="1:8" x14ac:dyDescent="0.2">
      <c r="A4417" s="8" t="s">
        <v>0</v>
      </c>
      <c r="B4417" s="20" t="s">
        <v>379</v>
      </c>
      <c r="C4417" s="20" t="s">
        <v>9</v>
      </c>
      <c r="D4417" s="20" t="s">
        <v>2614</v>
      </c>
      <c r="E4417" s="21" t="s">
        <v>2615</v>
      </c>
      <c r="F4417" s="22">
        <v>7325</v>
      </c>
      <c r="G4417" s="23">
        <v>0.12</v>
      </c>
      <c r="H4417" s="33">
        <v>6446</v>
      </c>
    </row>
    <row r="4418" spans="1:8" x14ac:dyDescent="0.2">
      <c r="A4418" s="8" t="s">
        <v>0</v>
      </c>
      <c r="B4418" s="20" t="s">
        <v>379</v>
      </c>
      <c r="C4418" s="20" t="s">
        <v>9</v>
      </c>
      <c r="D4418" s="20" t="s">
        <v>2616</v>
      </c>
      <c r="E4418" s="21" t="s">
        <v>2615</v>
      </c>
      <c r="F4418" s="22">
        <v>7642</v>
      </c>
      <c r="G4418" s="23">
        <v>0.12</v>
      </c>
      <c r="H4418" s="33">
        <v>6724.96</v>
      </c>
    </row>
    <row r="4419" spans="1:8" x14ac:dyDescent="0.2">
      <c r="A4419" s="8" t="s">
        <v>0</v>
      </c>
      <c r="B4419" s="20" t="s">
        <v>379</v>
      </c>
      <c r="C4419" s="20" t="s">
        <v>9</v>
      </c>
      <c r="D4419" s="20" t="s">
        <v>2617</v>
      </c>
      <c r="E4419" s="21" t="s">
        <v>2618</v>
      </c>
      <c r="F4419" s="22">
        <v>7006</v>
      </c>
      <c r="G4419" s="23">
        <v>0.12</v>
      </c>
      <c r="H4419" s="33">
        <v>6165.28</v>
      </c>
    </row>
    <row r="4420" spans="1:8" x14ac:dyDescent="0.2">
      <c r="A4420" s="8" t="s">
        <v>0</v>
      </c>
      <c r="B4420" s="20" t="s">
        <v>379</v>
      </c>
      <c r="C4420" s="20" t="s">
        <v>9</v>
      </c>
      <c r="D4420" s="20" t="s">
        <v>2619</v>
      </c>
      <c r="E4420" s="21" t="s">
        <v>2620</v>
      </c>
      <c r="F4420" s="22">
        <v>7361</v>
      </c>
      <c r="G4420" s="23">
        <v>0.12</v>
      </c>
      <c r="H4420" s="33">
        <v>6477.68</v>
      </c>
    </row>
    <row r="4421" spans="1:8" x14ac:dyDescent="0.2">
      <c r="A4421" s="8" t="s">
        <v>0</v>
      </c>
      <c r="B4421" s="20" t="s">
        <v>379</v>
      </c>
      <c r="C4421" s="20" t="s">
        <v>9</v>
      </c>
      <c r="D4421" s="20" t="s">
        <v>2621</v>
      </c>
      <c r="E4421" s="21" t="s">
        <v>2551</v>
      </c>
      <c r="F4421" s="22">
        <v>6562</v>
      </c>
      <c r="G4421" s="23">
        <v>0.12</v>
      </c>
      <c r="H4421" s="33">
        <v>5774.56</v>
      </c>
    </row>
    <row r="4422" spans="1:8" x14ac:dyDescent="0.2">
      <c r="A4422" s="8" t="s">
        <v>0</v>
      </c>
      <c r="B4422" s="20" t="s">
        <v>379</v>
      </c>
      <c r="C4422" s="20" t="s">
        <v>9</v>
      </c>
      <c r="D4422" s="20" t="s">
        <v>2622</v>
      </c>
      <c r="E4422" s="21" t="s">
        <v>2551</v>
      </c>
      <c r="F4422" s="22">
        <v>6771</v>
      </c>
      <c r="G4422" s="23">
        <v>0.12</v>
      </c>
      <c r="H4422" s="33">
        <v>5958.48</v>
      </c>
    </row>
    <row r="4423" spans="1:8" x14ac:dyDescent="0.2">
      <c r="A4423" s="8" t="s">
        <v>0</v>
      </c>
      <c r="B4423" s="20" t="s">
        <v>379</v>
      </c>
      <c r="C4423" s="20" t="s">
        <v>9</v>
      </c>
      <c r="D4423" s="20" t="s">
        <v>2623</v>
      </c>
      <c r="E4423" s="21" t="s">
        <v>2624</v>
      </c>
      <c r="F4423" s="22">
        <v>6665</v>
      </c>
      <c r="G4423" s="23">
        <v>0.12</v>
      </c>
      <c r="H4423" s="33">
        <v>5865.2</v>
      </c>
    </row>
    <row r="4424" spans="1:8" x14ac:dyDescent="0.2">
      <c r="A4424" s="8" t="s">
        <v>0</v>
      </c>
      <c r="B4424" s="20" t="s">
        <v>379</v>
      </c>
      <c r="C4424" s="20" t="s">
        <v>9</v>
      </c>
      <c r="D4424" s="20" t="s">
        <v>2625</v>
      </c>
      <c r="E4424" s="21" t="s">
        <v>2626</v>
      </c>
      <c r="F4424" s="22">
        <v>6122</v>
      </c>
      <c r="G4424" s="23">
        <v>0.12</v>
      </c>
      <c r="H4424" s="33">
        <v>5387.36</v>
      </c>
    </row>
    <row r="4425" spans="1:8" x14ac:dyDescent="0.2">
      <c r="A4425" s="8" t="s">
        <v>0</v>
      </c>
      <c r="B4425" s="20" t="s">
        <v>8</v>
      </c>
      <c r="C4425" s="20" t="s">
        <v>9</v>
      </c>
      <c r="D4425" s="20" t="s">
        <v>2627</v>
      </c>
      <c r="E4425" s="21" t="s">
        <v>2628</v>
      </c>
      <c r="F4425" s="22">
        <v>6245</v>
      </c>
      <c r="G4425" s="23">
        <v>0.12</v>
      </c>
      <c r="H4425" s="33">
        <v>5495.6</v>
      </c>
    </row>
    <row r="4426" spans="1:8" x14ac:dyDescent="0.2">
      <c r="A4426" s="8" t="s">
        <v>0</v>
      </c>
      <c r="B4426" s="20" t="s">
        <v>8</v>
      </c>
      <c r="C4426" s="20" t="s">
        <v>9</v>
      </c>
      <c r="D4426" s="20" t="s">
        <v>2629</v>
      </c>
      <c r="E4426" s="21" t="s">
        <v>2630</v>
      </c>
      <c r="F4426" s="22">
        <v>6991</v>
      </c>
      <c r="G4426" s="23">
        <v>0.12</v>
      </c>
      <c r="H4426" s="33">
        <v>6152.08</v>
      </c>
    </row>
    <row r="4427" spans="1:8" x14ac:dyDescent="0.2">
      <c r="A4427" s="8" t="s">
        <v>0</v>
      </c>
      <c r="B4427" s="20" t="s">
        <v>379</v>
      </c>
      <c r="C4427" s="20" t="s">
        <v>9</v>
      </c>
      <c r="D4427" s="20" t="s">
        <v>2631</v>
      </c>
      <c r="E4427" s="21" t="s">
        <v>2632</v>
      </c>
      <c r="F4427" s="22">
        <v>6863</v>
      </c>
      <c r="G4427" s="23">
        <v>0.12</v>
      </c>
      <c r="H4427" s="33">
        <v>6039.44</v>
      </c>
    </row>
    <row r="4428" spans="1:8" x14ac:dyDescent="0.2">
      <c r="A4428" s="8" t="s">
        <v>0</v>
      </c>
      <c r="B4428" s="20" t="s">
        <v>379</v>
      </c>
      <c r="C4428" s="20" t="s">
        <v>9</v>
      </c>
      <c r="D4428" s="20" t="s">
        <v>2633</v>
      </c>
      <c r="E4428" s="21" t="s">
        <v>2634</v>
      </c>
      <c r="F4428" s="22">
        <v>7689</v>
      </c>
      <c r="G4428" s="23">
        <v>0.12</v>
      </c>
      <c r="H4428" s="33">
        <v>6766.32</v>
      </c>
    </row>
    <row r="4429" spans="1:8" x14ac:dyDescent="0.2">
      <c r="A4429" s="8" t="s">
        <v>0</v>
      </c>
      <c r="B4429" s="20" t="s">
        <v>379</v>
      </c>
      <c r="C4429" s="20" t="s">
        <v>9</v>
      </c>
      <c r="D4429" s="20" t="s">
        <v>2635</v>
      </c>
      <c r="E4429" s="21" t="s">
        <v>2636</v>
      </c>
      <c r="F4429" s="22">
        <v>6736</v>
      </c>
      <c r="G4429" s="23">
        <v>0.12</v>
      </c>
      <c r="H4429" s="33">
        <v>5927.68</v>
      </c>
    </row>
    <row r="4430" spans="1:8" x14ac:dyDescent="0.2">
      <c r="A4430" s="8" t="s">
        <v>0</v>
      </c>
      <c r="B4430" s="20" t="s">
        <v>379</v>
      </c>
      <c r="C4430" s="20" t="s">
        <v>9</v>
      </c>
      <c r="D4430" s="20" t="s">
        <v>2637</v>
      </c>
      <c r="E4430" s="21" t="s">
        <v>2638</v>
      </c>
      <c r="F4430" s="22">
        <v>6810</v>
      </c>
      <c r="G4430" s="23">
        <v>0.12</v>
      </c>
      <c r="H4430" s="33">
        <v>5992.8</v>
      </c>
    </row>
    <row r="4431" spans="1:8" x14ac:dyDescent="0.2">
      <c r="A4431" s="8" t="s">
        <v>0</v>
      </c>
      <c r="B4431" s="20" t="s">
        <v>379</v>
      </c>
      <c r="C4431" s="20" t="s">
        <v>9</v>
      </c>
      <c r="D4431" s="20" t="s">
        <v>2639</v>
      </c>
      <c r="E4431" s="21" t="s">
        <v>2640</v>
      </c>
      <c r="F4431" s="22">
        <v>6922</v>
      </c>
      <c r="G4431" s="23">
        <v>0.12</v>
      </c>
      <c r="H4431" s="33">
        <v>6091.36</v>
      </c>
    </row>
    <row r="4432" spans="1:8" x14ac:dyDescent="0.2">
      <c r="A4432" s="8" t="s">
        <v>0</v>
      </c>
      <c r="B4432" s="20" t="s">
        <v>379</v>
      </c>
      <c r="C4432" s="20" t="s">
        <v>9</v>
      </c>
      <c r="D4432" s="20" t="s">
        <v>2641</v>
      </c>
      <c r="E4432" s="21" t="s">
        <v>2642</v>
      </c>
      <c r="F4432" s="22">
        <v>7751</v>
      </c>
      <c r="G4432" s="23">
        <v>0.12</v>
      </c>
      <c r="H4432" s="33">
        <v>6820.88</v>
      </c>
    </row>
    <row r="4433" spans="1:8" x14ac:dyDescent="0.2">
      <c r="A4433" s="8" t="s">
        <v>0</v>
      </c>
      <c r="B4433" s="20" t="s">
        <v>379</v>
      </c>
      <c r="C4433" s="20" t="s">
        <v>9</v>
      </c>
      <c r="D4433" s="20" t="s">
        <v>2643</v>
      </c>
      <c r="E4433" s="21" t="s">
        <v>2644</v>
      </c>
      <c r="F4433" s="22">
        <v>7770</v>
      </c>
      <c r="G4433" s="23">
        <v>0.12</v>
      </c>
      <c r="H4433" s="33">
        <v>6837.6</v>
      </c>
    </row>
    <row r="4434" spans="1:8" x14ac:dyDescent="0.2">
      <c r="A4434" s="8" t="s">
        <v>0</v>
      </c>
      <c r="B4434" s="20" t="s">
        <v>379</v>
      </c>
      <c r="C4434" s="20" t="s">
        <v>9</v>
      </c>
      <c r="D4434" s="20" t="s">
        <v>2645</v>
      </c>
      <c r="E4434" s="21" t="s">
        <v>2646</v>
      </c>
      <c r="F4434" s="22">
        <v>6532</v>
      </c>
      <c r="G4434" s="23">
        <v>0.12</v>
      </c>
      <c r="H4434" s="33">
        <v>5748.16</v>
      </c>
    </row>
    <row r="4435" spans="1:8" x14ac:dyDescent="0.2">
      <c r="A4435" s="8" t="s">
        <v>0</v>
      </c>
      <c r="B4435" s="20" t="s">
        <v>8</v>
      </c>
      <c r="C4435" s="20" t="s">
        <v>9</v>
      </c>
      <c r="D4435" s="20" t="s">
        <v>2647</v>
      </c>
      <c r="E4435" s="21" t="s">
        <v>2648</v>
      </c>
      <c r="F4435" s="22">
        <v>6645</v>
      </c>
      <c r="G4435" s="23">
        <v>0.12</v>
      </c>
      <c r="H4435" s="33">
        <v>5847.6</v>
      </c>
    </row>
    <row r="4436" spans="1:8" x14ac:dyDescent="0.2">
      <c r="A4436" s="8" t="s">
        <v>0</v>
      </c>
      <c r="B4436" s="20" t="s">
        <v>8</v>
      </c>
      <c r="C4436" s="20" t="s">
        <v>9</v>
      </c>
      <c r="D4436" s="20" t="s">
        <v>2649</v>
      </c>
      <c r="E4436" s="21" t="s">
        <v>2650</v>
      </c>
      <c r="F4436" s="22">
        <v>7161</v>
      </c>
      <c r="G4436" s="23">
        <v>0.12</v>
      </c>
      <c r="H4436" s="33">
        <v>6301.68</v>
      </c>
    </row>
    <row r="4437" spans="1:8" x14ac:dyDescent="0.2">
      <c r="A4437" s="8" t="s">
        <v>0</v>
      </c>
      <c r="B4437" s="20" t="s">
        <v>8</v>
      </c>
      <c r="C4437" s="20" t="s">
        <v>9</v>
      </c>
      <c r="D4437" s="20" t="s">
        <v>2651</v>
      </c>
      <c r="E4437" s="21" t="s">
        <v>2652</v>
      </c>
      <c r="F4437" s="22">
        <v>5616</v>
      </c>
      <c r="G4437" s="23">
        <v>0.12</v>
      </c>
      <c r="H4437" s="33">
        <v>4942.08</v>
      </c>
    </row>
    <row r="4438" spans="1:8" x14ac:dyDescent="0.2">
      <c r="A4438" s="8" t="s">
        <v>0</v>
      </c>
      <c r="B4438" s="20" t="s">
        <v>379</v>
      </c>
      <c r="C4438" s="20" t="s">
        <v>9</v>
      </c>
      <c r="D4438" s="20" t="s">
        <v>2653</v>
      </c>
      <c r="E4438" s="21" t="s">
        <v>2654</v>
      </c>
      <c r="F4438" s="22">
        <v>6976</v>
      </c>
      <c r="G4438" s="23">
        <v>0.12</v>
      </c>
      <c r="H4438" s="33">
        <v>6138.88</v>
      </c>
    </row>
    <row r="4439" spans="1:8" x14ac:dyDescent="0.2">
      <c r="A4439" s="8" t="s">
        <v>0</v>
      </c>
      <c r="B4439" s="20" t="s">
        <v>8</v>
      </c>
      <c r="C4439" s="20" t="s">
        <v>9</v>
      </c>
      <c r="D4439" s="20" t="s">
        <v>2655</v>
      </c>
      <c r="E4439" s="21" t="s">
        <v>2656</v>
      </c>
      <c r="F4439" s="22">
        <v>8491</v>
      </c>
      <c r="G4439" s="23">
        <v>0.12</v>
      </c>
      <c r="H4439" s="33">
        <v>7472.08</v>
      </c>
    </row>
    <row r="4440" spans="1:8" x14ac:dyDescent="0.2">
      <c r="A4440" s="8" t="s">
        <v>0</v>
      </c>
      <c r="B4440" s="20" t="s">
        <v>8</v>
      </c>
      <c r="C4440" s="20" t="s">
        <v>9</v>
      </c>
      <c r="D4440" s="20" t="s">
        <v>2657</v>
      </c>
      <c r="E4440" s="21" t="s">
        <v>2658</v>
      </c>
      <c r="F4440" s="22">
        <v>10373</v>
      </c>
      <c r="G4440" s="23">
        <v>0.12</v>
      </c>
      <c r="H4440" s="33">
        <v>9128.24</v>
      </c>
    </row>
    <row r="4441" spans="1:8" x14ac:dyDescent="0.2">
      <c r="A4441" s="8" t="s">
        <v>0</v>
      </c>
      <c r="B4441" s="20" t="s">
        <v>8</v>
      </c>
      <c r="C4441" s="20" t="s">
        <v>9</v>
      </c>
      <c r="D4441" s="20" t="s">
        <v>2659</v>
      </c>
      <c r="E4441" s="21" t="s">
        <v>2660</v>
      </c>
      <c r="F4441" s="22">
        <v>8037</v>
      </c>
      <c r="G4441" s="23">
        <v>0.12</v>
      </c>
      <c r="H4441" s="33">
        <v>7072.56</v>
      </c>
    </row>
    <row r="4442" spans="1:8" x14ac:dyDescent="0.2">
      <c r="A4442" s="8" t="s">
        <v>0</v>
      </c>
      <c r="B4442" s="20" t="s">
        <v>8</v>
      </c>
      <c r="C4442" s="20" t="s">
        <v>9</v>
      </c>
      <c r="D4442" s="20" t="s">
        <v>2661</v>
      </c>
      <c r="E4442" s="21" t="s">
        <v>2662</v>
      </c>
      <c r="F4442" s="22">
        <v>9919</v>
      </c>
      <c r="G4442" s="23">
        <v>0.12</v>
      </c>
      <c r="H4442" s="33">
        <v>8728.7199999999993</v>
      </c>
    </row>
    <row r="4443" spans="1:8" x14ac:dyDescent="0.2">
      <c r="A4443" s="8" t="s">
        <v>0</v>
      </c>
      <c r="B4443" s="20" t="s">
        <v>379</v>
      </c>
      <c r="C4443" s="20" t="s">
        <v>9</v>
      </c>
      <c r="D4443" s="20" t="s">
        <v>2663</v>
      </c>
      <c r="E4443" s="21" t="s">
        <v>2664</v>
      </c>
      <c r="F4443" s="22">
        <v>10564</v>
      </c>
      <c r="G4443" s="23">
        <v>0.12</v>
      </c>
      <c r="H4443" s="33">
        <v>9296.32</v>
      </c>
    </row>
    <row r="4444" spans="1:8" x14ac:dyDescent="0.2">
      <c r="A4444" s="8" t="s">
        <v>0</v>
      </c>
      <c r="B4444" s="20" t="s">
        <v>8</v>
      </c>
      <c r="C4444" s="20" t="s">
        <v>9</v>
      </c>
      <c r="D4444" s="20" t="s">
        <v>2665</v>
      </c>
      <c r="E4444" s="21" t="s">
        <v>2666</v>
      </c>
      <c r="F4444" s="22">
        <v>10430</v>
      </c>
      <c r="G4444" s="23">
        <v>0.12</v>
      </c>
      <c r="H4444" s="33">
        <v>9178.4</v>
      </c>
    </row>
    <row r="4445" spans="1:8" x14ac:dyDescent="0.2">
      <c r="A4445" s="8" t="s">
        <v>0</v>
      </c>
      <c r="B4445" s="20" t="s">
        <v>8</v>
      </c>
      <c r="C4445" s="20" t="s">
        <v>9</v>
      </c>
      <c r="D4445" s="20" t="s">
        <v>2667</v>
      </c>
      <c r="E4445" s="21" t="s">
        <v>2668</v>
      </c>
      <c r="F4445" s="22">
        <v>4432</v>
      </c>
      <c r="G4445" s="23">
        <v>0.12</v>
      </c>
      <c r="H4445" s="33">
        <v>3900.16</v>
      </c>
    </row>
    <row r="4446" spans="1:8" x14ac:dyDescent="0.2">
      <c r="A4446" s="8" t="s">
        <v>0</v>
      </c>
      <c r="B4446" s="20" t="s">
        <v>8</v>
      </c>
      <c r="C4446" s="20" t="s">
        <v>9</v>
      </c>
      <c r="D4446" s="20" t="s">
        <v>2669</v>
      </c>
      <c r="E4446" s="21" t="s">
        <v>2670</v>
      </c>
      <c r="F4446" s="22">
        <v>3981</v>
      </c>
      <c r="G4446" s="23">
        <v>0.12</v>
      </c>
      <c r="H4446" s="33">
        <v>3503.28</v>
      </c>
    </row>
    <row r="4447" spans="1:8" x14ac:dyDescent="0.2">
      <c r="A4447" s="8" t="s">
        <v>0</v>
      </c>
      <c r="B4447" s="20" t="s">
        <v>8</v>
      </c>
      <c r="C4447" s="20" t="s">
        <v>9</v>
      </c>
      <c r="D4447" s="20" t="s">
        <v>2671</v>
      </c>
      <c r="E4447" s="21" t="s">
        <v>2672</v>
      </c>
      <c r="F4447" s="22">
        <v>5873</v>
      </c>
      <c r="G4447" s="23">
        <v>0.12</v>
      </c>
      <c r="H4447" s="33">
        <v>5168.24</v>
      </c>
    </row>
    <row r="4448" spans="1:8" x14ac:dyDescent="0.2">
      <c r="A4448" s="8" t="s">
        <v>0</v>
      </c>
      <c r="B4448" s="20" t="s">
        <v>379</v>
      </c>
      <c r="C4448" s="20" t="s">
        <v>9</v>
      </c>
      <c r="D4448" s="20" t="s">
        <v>2673</v>
      </c>
      <c r="E4448" s="21" t="s">
        <v>2674</v>
      </c>
      <c r="F4448" s="22">
        <v>5984</v>
      </c>
      <c r="G4448" s="23">
        <v>0.12</v>
      </c>
      <c r="H4448" s="33">
        <v>5265.92</v>
      </c>
    </row>
    <row r="4449" spans="1:8" x14ac:dyDescent="0.2">
      <c r="A4449" s="8" t="s">
        <v>0</v>
      </c>
      <c r="B4449" s="20" t="s">
        <v>379</v>
      </c>
      <c r="C4449" s="20" t="s">
        <v>9</v>
      </c>
      <c r="D4449" s="20" t="s">
        <v>2675</v>
      </c>
      <c r="E4449" s="21" t="s">
        <v>2676</v>
      </c>
      <c r="F4449" s="22">
        <v>6510</v>
      </c>
      <c r="G4449" s="23">
        <v>0.12</v>
      </c>
      <c r="H4449" s="33">
        <v>5728.8</v>
      </c>
    </row>
    <row r="4450" spans="1:8" x14ac:dyDescent="0.2">
      <c r="A4450" s="8" t="s">
        <v>0</v>
      </c>
      <c r="B4450" s="20" t="s">
        <v>8</v>
      </c>
      <c r="C4450" s="20" t="s">
        <v>9</v>
      </c>
      <c r="D4450" s="20" t="s">
        <v>2677</v>
      </c>
      <c r="E4450" s="21" t="s">
        <v>2678</v>
      </c>
      <c r="F4450" s="22">
        <v>6220</v>
      </c>
      <c r="G4450" s="23">
        <v>0.12</v>
      </c>
      <c r="H4450" s="33">
        <v>5473.6</v>
      </c>
    </row>
    <row r="4451" spans="1:8" x14ac:dyDescent="0.2">
      <c r="A4451" s="8" t="s">
        <v>0</v>
      </c>
      <c r="B4451" s="20" t="s">
        <v>379</v>
      </c>
      <c r="C4451" s="20" t="s">
        <v>9</v>
      </c>
      <c r="D4451" s="20" t="s">
        <v>2679</v>
      </c>
      <c r="E4451" s="21" t="s">
        <v>2680</v>
      </c>
      <c r="F4451" s="22">
        <v>5560</v>
      </c>
      <c r="G4451" s="23">
        <v>0.12</v>
      </c>
      <c r="H4451" s="33">
        <v>4892.8</v>
      </c>
    </row>
    <row r="4452" spans="1:8" x14ac:dyDescent="0.2">
      <c r="A4452" s="8" t="s">
        <v>0</v>
      </c>
      <c r="B4452" s="20" t="s">
        <v>379</v>
      </c>
      <c r="C4452" s="20" t="s">
        <v>9</v>
      </c>
      <c r="D4452" s="20" t="s">
        <v>2681</v>
      </c>
      <c r="E4452" s="21" t="s">
        <v>2682</v>
      </c>
      <c r="F4452" s="22">
        <v>6241</v>
      </c>
      <c r="G4452" s="23">
        <v>0.12</v>
      </c>
      <c r="H4452" s="33">
        <v>5492.08</v>
      </c>
    </row>
    <row r="4453" spans="1:8" x14ac:dyDescent="0.2">
      <c r="A4453" s="8" t="s">
        <v>0</v>
      </c>
      <c r="B4453" s="20" t="s">
        <v>379</v>
      </c>
      <c r="C4453" s="20" t="s">
        <v>9</v>
      </c>
      <c r="D4453" s="20" t="s">
        <v>2683</v>
      </c>
      <c r="E4453" s="21" t="s">
        <v>2684</v>
      </c>
      <c r="F4453" s="22">
        <v>4877</v>
      </c>
      <c r="G4453" s="23">
        <v>0.12</v>
      </c>
      <c r="H4453" s="33">
        <v>4291.76</v>
      </c>
    </row>
    <row r="4454" spans="1:8" x14ac:dyDescent="0.2">
      <c r="A4454" s="8" t="s">
        <v>0</v>
      </c>
      <c r="B4454" s="20" t="s">
        <v>8</v>
      </c>
      <c r="C4454" s="20" t="s">
        <v>9</v>
      </c>
      <c r="D4454" s="20" t="s">
        <v>2685</v>
      </c>
      <c r="E4454" s="21" t="s">
        <v>2686</v>
      </c>
      <c r="F4454" s="22">
        <v>6383</v>
      </c>
      <c r="G4454" s="23">
        <v>0.12</v>
      </c>
      <c r="H4454" s="33">
        <v>5617.04</v>
      </c>
    </row>
    <row r="4455" spans="1:8" x14ac:dyDescent="0.2">
      <c r="A4455" s="8" t="s">
        <v>0</v>
      </c>
      <c r="B4455" s="20" t="s">
        <v>379</v>
      </c>
      <c r="C4455" s="20" t="s">
        <v>9</v>
      </c>
      <c r="D4455" s="20" t="s">
        <v>2687</v>
      </c>
      <c r="E4455" s="21" t="s">
        <v>2688</v>
      </c>
      <c r="F4455" s="22">
        <v>6300</v>
      </c>
      <c r="G4455" s="23">
        <v>0.12</v>
      </c>
      <c r="H4455" s="33">
        <v>5544</v>
      </c>
    </row>
    <row r="4456" spans="1:8" x14ac:dyDescent="0.2">
      <c r="A4456" s="8" t="s">
        <v>0</v>
      </c>
      <c r="B4456" s="20" t="s">
        <v>379</v>
      </c>
      <c r="C4456" s="20" t="s">
        <v>9</v>
      </c>
      <c r="D4456" s="20" t="s">
        <v>2689</v>
      </c>
      <c r="E4456" s="21" t="s">
        <v>2690</v>
      </c>
      <c r="F4456" s="22">
        <v>7408</v>
      </c>
      <c r="G4456" s="23">
        <v>0.12</v>
      </c>
      <c r="H4456" s="33">
        <v>6519.04</v>
      </c>
    </row>
    <row r="4457" spans="1:8" x14ac:dyDescent="0.2">
      <c r="A4457" s="8" t="s">
        <v>0</v>
      </c>
      <c r="B4457" s="20" t="s">
        <v>379</v>
      </c>
      <c r="C4457" s="20" t="s">
        <v>9</v>
      </c>
      <c r="D4457" s="20" t="s">
        <v>2691</v>
      </c>
      <c r="E4457" s="21" t="s">
        <v>2692</v>
      </c>
      <c r="F4457" s="22">
        <v>7060</v>
      </c>
      <c r="G4457" s="23">
        <v>0.12</v>
      </c>
      <c r="H4457" s="33">
        <v>6212.8</v>
      </c>
    </row>
    <row r="4458" spans="1:8" x14ac:dyDescent="0.2">
      <c r="A4458" s="8" t="s">
        <v>0</v>
      </c>
      <c r="B4458" s="20" t="s">
        <v>8</v>
      </c>
      <c r="C4458" s="20" t="s">
        <v>9</v>
      </c>
      <c r="D4458" s="20" t="s">
        <v>2693</v>
      </c>
      <c r="E4458" s="21" t="s">
        <v>2694</v>
      </c>
      <c r="F4458" s="22">
        <v>9095</v>
      </c>
      <c r="G4458" s="23">
        <v>0.12</v>
      </c>
      <c r="H4458" s="33">
        <v>8003.6</v>
      </c>
    </row>
    <row r="4459" spans="1:8" x14ac:dyDescent="0.2">
      <c r="A4459" s="8" t="s">
        <v>0</v>
      </c>
      <c r="B4459" s="20" t="s">
        <v>8</v>
      </c>
      <c r="C4459" s="20" t="s">
        <v>9</v>
      </c>
      <c r="D4459" s="20" t="s">
        <v>2695</v>
      </c>
      <c r="E4459" s="21" t="s">
        <v>2696</v>
      </c>
      <c r="F4459" s="22">
        <v>8624</v>
      </c>
      <c r="G4459" s="23">
        <v>0.12</v>
      </c>
      <c r="H4459" s="33">
        <v>7589.12</v>
      </c>
    </row>
    <row r="4460" spans="1:8" x14ac:dyDescent="0.2">
      <c r="A4460" s="8" t="s">
        <v>0</v>
      </c>
      <c r="B4460" s="20" t="s">
        <v>8</v>
      </c>
      <c r="C4460" s="20" t="s">
        <v>9</v>
      </c>
      <c r="D4460" s="20" t="s">
        <v>2697</v>
      </c>
      <c r="E4460" s="21" t="s">
        <v>2698</v>
      </c>
      <c r="F4460" s="22">
        <v>12743</v>
      </c>
      <c r="G4460" s="23">
        <v>0.12</v>
      </c>
      <c r="H4460" s="33">
        <v>11213.84</v>
      </c>
    </row>
    <row r="4461" spans="1:8" x14ac:dyDescent="0.2">
      <c r="A4461" s="8" t="s">
        <v>0</v>
      </c>
      <c r="B4461" s="20" t="s">
        <v>8</v>
      </c>
      <c r="C4461" s="20" t="s">
        <v>9</v>
      </c>
      <c r="D4461" s="20" t="s">
        <v>2699</v>
      </c>
      <c r="E4461" s="21" t="s">
        <v>2700</v>
      </c>
      <c r="F4461" s="22">
        <v>11764</v>
      </c>
      <c r="G4461" s="23">
        <v>0.12</v>
      </c>
      <c r="H4461" s="33">
        <v>10352.32</v>
      </c>
    </row>
    <row r="4462" spans="1:8" x14ac:dyDescent="0.2">
      <c r="A4462" s="8" t="s">
        <v>0</v>
      </c>
      <c r="B4462" s="20" t="s">
        <v>379</v>
      </c>
      <c r="C4462" s="20" t="s">
        <v>9</v>
      </c>
      <c r="D4462" s="20" t="s">
        <v>2701</v>
      </c>
      <c r="E4462" s="21" t="s">
        <v>2702</v>
      </c>
      <c r="F4462" s="22">
        <v>12153</v>
      </c>
      <c r="G4462" s="23">
        <v>0.12</v>
      </c>
      <c r="H4462" s="33">
        <v>10694.64</v>
      </c>
    </row>
    <row r="4463" spans="1:8" x14ac:dyDescent="0.2">
      <c r="A4463" s="8" t="s">
        <v>0</v>
      </c>
      <c r="B4463" s="20" t="s">
        <v>8</v>
      </c>
      <c r="C4463" s="20" t="s">
        <v>9</v>
      </c>
      <c r="D4463" s="20" t="s">
        <v>2703</v>
      </c>
      <c r="E4463" s="21" t="s">
        <v>2704</v>
      </c>
      <c r="F4463" s="22">
        <v>14554</v>
      </c>
      <c r="G4463" s="23">
        <v>0.12</v>
      </c>
      <c r="H4463" s="33">
        <v>12807.52</v>
      </c>
    </row>
    <row r="4464" spans="1:8" x14ac:dyDescent="0.2">
      <c r="A4464" s="8" t="s">
        <v>0</v>
      </c>
      <c r="B4464" s="20" t="s">
        <v>8</v>
      </c>
      <c r="C4464" s="20" t="s">
        <v>9</v>
      </c>
      <c r="D4464" s="20" t="s">
        <v>2705</v>
      </c>
      <c r="E4464" s="21" t="s">
        <v>2706</v>
      </c>
      <c r="F4464" s="22">
        <v>14292</v>
      </c>
      <c r="G4464" s="23">
        <v>0.12</v>
      </c>
      <c r="H4464" s="33">
        <v>12576.96</v>
      </c>
    </row>
    <row r="4465" spans="1:8" x14ac:dyDescent="0.2">
      <c r="A4465" s="8" t="s">
        <v>0</v>
      </c>
      <c r="B4465" s="20" t="s">
        <v>379</v>
      </c>
      <c r="C4465" s="20" t="s">
        <v>9</v>
      </c>
      <c r="D4465" s="20" t="s">
        <v>2707</v>
      </c>
      <c r="E4465" s="21" t="s">
        <v>2708</v>
      </c>
      <c r="F4465" s="22">
        <v>12179</v>
      </c>
      <c r="G4465" s="23">
        <v>0.12</v>
      </c>
      <c r="H4465" s="33">
        <v>10717.52</v>
      </c>
    </row>
    <row r="4466" spans="1:8" x14ac:dyDescent="0.2">
      <c r="A4466" s="8" t="s">
        <v>0</v>
      </c>
      <c r="B4466" s="20" t="s">
        <v>8</v>
      </c>
      <c r="C4466" s="20" t="s">
        <v>9</v>
      </c>
      <c r="D4466" s="20" t="s">
        <v>2709</v>
      </c>
      <c r="E4466" s="21" t="s">
        <v>2710</v>
      </c>
      <c r="F4466" s="22">
        <v>12857</v>
      </c>
      <c r="G4466" s="23">
        <v>0.12</v>
      </c>
      <c r="H4466" s="33">
        <v>11314.16</v>
      </c>
    </row>
    <row r="4467" spans="1:8" x14ac:dyDescent="0.2">
      <c r="A4467" s="8" t="s">
        <v>0</v>
      </c>
      <c r="B4467" s="20" t="s">
        <v>8</v>
      </c>
      <c r="C4467" s="20" t="s">
        <v>9</v>
      </c>
      <c r="D4467" s="20" t="s">
        <v>2711</v>
      </c>
      <c r="E4467" s="21" t="s">
        <v>2712</v>
      </c>
      <c r="F4467" s="22">
        <v>4877</v>
      </c>
      <c r="G4467" s="23">
        <v>0.12</v>
      </c>
      <c r="H4467" s="33">
        <v>4291.76</v>
      </c>
    </row>
    <row r="4468" spans="1:8" x14ac:dyDescent="0.2">
      <c r="A4468" s="8" t="s">
        <v>0</v>
      </c>
      <c r="B4468" s="20" t="s">
        <v>8</v>
      </c>
      <c r="C4468" s="20" t="s">
        <v>9</v>
      </c>
      <c r="D4468" s="20" t="s">
        <v>2713</v>
      </c>
      <c r="E4468" s="21" t="s">
        <v>2714</v>
      </c>
      <c r="F4468" s="22">
        <v>8138</v>
      </c>
      <c r="G4468" s="23">
        <v>0.12</v>
      </c>
      <c r="H4468" s="33">
        <v>7161.44</v>
      </c>
    </row>
    <row r="4469" spans="1:8" x14ac:dyDescent="0.2">
      <c r="A4469" s="8" t="s">
        <v>0</v>
      </c>
      <c r="B4469" s="20" t="s">
        <v>379</v>
      </c>
      <c r="C4469" s="20" t="s">
        <v>9</v>
      </c>
      <c r="D4469" s="20" t="s">
        <v>2715</v>
      </c>
      <c r="E4469" s="21" t="s">
        <v>2716</v>
      </c>
      <c r="F4469" s="22">
        <v>9313</v>
      </c>
      <c r="G4469" s="23">
        <v>0.12</v>
      </c>
      <c r="H4469" s="33">
        <v>8195.44</v>
      </c>
    </row>
    <row r="4470" spans="1:8" x14ac:dyDescent="0.2">
      <c r="A4470" s="8" t="s">
        <v>0</v>
      </c>
      <c r="B4470" s="20" t="s">
        <v>8</v>
      </c>
      <c r="C4470" s="20" t="s">
        <v>9</v>
      </c>
      <c r="D4470" s="20" t="s">
        <v>2717</v>
      </c>
      <c r="E4470" s="21" t="s">
        <v>2718</v>
      </c>
      <c r="F4470" s="22">
        <v>8406</v>
      </c>
      <c r="G4470" s="23">
        <v>0.12</v>
      </c>
      <c r="H4470" s="33">
        <v>7397.28</v>
      </c>
    </row>
    <row r="4471" spans="1:8" x14ac:dyDescent="0.2">
      <c r="A4471" s="8" t="s">
        <v>0</v>
      </c>
      <c r="B4471" s="20" t="s">
        <v>8</v>
      </c>
      <c r="C4471" s="20" t="s">
        <v>9</v>
      </c>
      <c r="D4471" s="20" t="s">
        <v>2719</v>
      </c>
      <c r="E4471" s="21" t="s">
        <v>2720</v>
      </c>
      <c r="F4471" s="22">
        <v>4406</v>
      </c>
      <c r="G4471" s="23">
        <v>0.12</v>
      </c>
      <c r="H4471" s="33">
        <v>3877.28</v>
      </c>
    </row>
    <row r="4472" spans="1:8" x14ac:dyDescent="0.2">
      <c r="A4472" s="8" t="s">
        <v>0</v>
      </c>
      <c r="B4472" s="20" t="s">
        <v>8</v>
      </c>
      <c r="C4472" s="20" t="s">
        <v>9</v>
      </c>
      <c r="D4472" s="20" t="s">
        <v>2721</v>
      </c>
      <c r="E4472" s="21" t="s">
        <v>2722</v>
      </c>
      <c r="F4472" s="22">
        <v>8533</v>
      </c>
      <c r="G4472" s="23">
        <v>0.12</v>
      </c>
      <c r="H4472" s="33">
        <v>7509.04</v>
      </c>
    </row>
    <row r="4473" spans="1:8" x14ac:dyDescent="0.2">
      <c r="A4473" s="8" t="s">
        <v>0</v>
      </c>
      <c r="B4473" s="20" t="s">
        <v>379</v>
      </c>
      <c r="C4473" s="20" t="s">
        <v>9</v>
      </c>
      <c r="D4473" s="20" t="s">
        <v>2723</v>
      </c>
      <c r="E4473" s="21" t="s">
        <v>2724</v>
      </c>
      <c r="F4473" s="22">
        <v>9263</v>
      </c>
      <c r="G4473" s="23">
        <v>0.12</v>
      </c>
      <c r="H4473" s="33">
        <v>8151.44</v>
      </c>
    </row>
    <row r="4474" spans="1:8" x14ac:dyDescent="0.2">
      <c r="A4474" s="8" t="s">
        <v>0</v>
      </c>
      <c r="B4474" s="20" t="s">
        <v>379</v>
      </c>
      <c r="C4474" s="20" t="s">
        <v>9</v>
      </c>
      <c r="D4474" s="20" t="s">
        <v>2725</v>
      </c>
      <c r="E4474" s="21" t="s">
        <v>2726</v>
      </c>
      <c r="F4474" s="22">
        <v>9289</v>
      </c>
      <c r="G4474" s="23">
        <v>0.12</v>
      </c>
      <c r="H4474" s="33">
        <v>8174.32</v>
      </c>
    </row>
    <row r="4475" spans="1:8" x14ac:dyDescent="0.2">
      <c r="A4475" s="8" t="s">
        <v>0</v>
      </c>
      <c r="B4475" s="20" t="s">
        <v>8</v>
      </c>
      <c r="C4475" s="20" t="s">
        <v>9</v>
      </c>
      <c r="D4475" s="20" t="s">
        <v>2727</v>
      </c>
      <c r="E4475" s="21" t="s">
        <v>2728</v>
      </c>
      <c r="F4475" s="22">
        <v>9953</v>
      </c>
      <c r="G4475" s="23">
        <v>0.12</v>
      </c>
      <c r="H4475" s="33">
        <v>8758.64</v>
      </c>
    </row>
    <row r="4476" spans="1:8" x14ac:dyDescent="0.2">
      <c r="A4476" s="8" t="s">
        <v>0</v>
      </c>
      <c r="B4476" s="20" t="s">
        <v>379</v>
      </c>
      <c r="C4476" s="20" t="s">
        <v>9</v>
      </c>
      <c r="D4476" s="20" t="s">
        <v>2729</v>
      </c>
      <c r="E4476" s="21" t="s">
        <v>2730</v>
      </c>
      <c r="F4476" s="22">
        <v>8889</v>
      </c>
      <c r="G4476" s="23">
        <v>0.12</v>
      </c>
      <c r="H4476" s="33">
        <v>7822.32</v>
      </c>
    </row>
    <row r="4477" spans="1:8" x14ac:dyDescent="0.2">
      <c r="A4477" s="8" t="s">
        <v>0</v>
      </c>
      <c r="B4477" s="20" t="s">
        <v>8</v>
      </c>
      <c r="C4477" s="20" t="s">
        <v>9</v>
      </c>
      <c r="D4477" s="20" t="s">
        <v>2731</v>
      </c>
      <c r="E4477" s="21" t="s">
        <v>2732</v>
      </c>
      <c r="F4477" s="22">
        <v>7554</v>
      </c>
      <c r="G4477" s="23">
        <v>0.12</v>
      </c>
      <c r="H4477" s="33">
        <v>6647.52</v>
      </c>
    </row>
    <row r="4478" spans="1:8" x14ac:dyDescent="0.2">
      <c r="A4478" s="8" t="s">
        <v>0</v>
      </c>
      <c r="B4478" s="20" t="s">
        <v>379</v>
      </c>
      <c r="C4478" s="20" t="s">
        <v>9</v>
      </c>
      <c r="D4478" s="20" t="s">
        <v>2733</v>
      </c>
      <c r="E4478" s="21" t="s">
        <v>2734</v>
      </c>
      <c r="F4478" s="22">
        <v>8272</v>
      </c>
      <c r="G4478" s="23">
        <v>0.12</v>
      </c>
      <c r="H4478" s="33">
        <v>7279.36</v>
      </c>
    </row>
    <row r="4479" spans="1:8" x14ac:dyDescent="0.2">
      <c r="A4479" s="8" t="s">
        <v>0</v>
      </c>
      <c r="B4479" s="20" t="s">
        <v>379</v>
      </c>
      <c r="C4479" s="20" t="s">
        <v>9</v>
      </c>
      <c r="D4479" s="20" t="s">
        <v>2735</v>
      </c>
      <c r="E4479" s="21" t="s">
        <v>2724</v>
      </c>
      <c r="F4479" s="22">
        <v>8452</v>
      </c>
      <c r="G4479" s="23">
        <v>0.12</v>
      </c>
      <c r="H4479" s="33">
        <v>7437.76</v>
      </c>
    </row>
    <row r="4480" spans="1:8" x14ac:dyDescent="0.2">
      <c r="A4480" s="8" t="s">
        <v>0</v>
      </c>
      <c r="B4480" s="20" t="s">
        <v>379</v>
      </c>
      <c r="C4480" s="20" t="s">
        <v>9</v>
      </c>
      <c r="D4480" s="20" t="s">
        <v>2736</v>
      </c>
      <c r="E4480" s="21" t="s">
        <v>2724</v>
      </c>
      <c r="F4480" s="22">
        <v>8108</v>
      </c>
      <c r="G4480" s="23">
        <v>0.12</v>
      </c>
      <c r="H4480" s="33">
        <v>7135.04</v>
      </c>
    </row>
    <row r="4481" spans="1:8" x14ac:dyDescent="0.2">
      <c r="A4481" s="8" t="s">
        <v>0</v>
      </c>
      <c r="B4481" s="20" t="s">
        <v>379</v>
      </c>
      <c r="C4481" s="20" t="s">
        <v>9</v>
      </c>
      <c r="D4481" s="20" t="s">
        <v>2737</v>
      </c>
      <c r="E4481" s="21" t="s">
        <v>2738</v>
      </c>
      <c r="F4481" s="22">
        <v>8300</v>
      </c>
      <c r="G4481" s="23">
        <v>0.12</v>
      </c>
      <c r="H4481" s="33">
        <v>7304</v>
      </c>
    </row>
    <row r="4482" spans="1:8" x14ac:dyDescent="0.2">
      <c r="A4482" s="8" t="s">
        <v>0</v>
      </c>
      <c r="B4482" s="20" t="s">
        <v>379</v>
      </c>
      <c r="C4482" s="20" t="s">
        <v>9</v>
      </c>
      <c r="D4482" s="20" t="s">
        <v>2739</v>
      </c>
      <c r="E4482" s="21" t="s">
        <v>2740</v>
      </c>
      <c r="F4482" s="22">
        <v>8478</v>
      </c>
      <c r="G4482" s="23">
        <v>0.12</v>
      </c>
      <c r="H4482" s="33">
        <v>7460.64</v>
      </c>
    </row>
    <row r="4483" spans="1:8" x14ac:dyDescent="0.2">
      <c r="A4483" s="8" t="s">
        <v>0</v>
      </c>
      <c r="B4483" s="20" t="s">
        <v>379</v>
      </c>
      <c r="C4483" s="20" t="s">
        <v>9</v>
      </c>
      <c r="D4483" s="20" t="s">
        <v>2741</v>
      </c>
      <c r="E4483" s="21" t="s">
        <v>2742</v>
      </c>
      <c r="F4483" s="22">
        <v>8878</v>
      </c>
      <c r="G4483" s="23">
        <v>0.12</v>
      </c>
      <c r="H4483" s="33">
        <v>7812.64</v>
      </c>
    </row>
    <row r="4484" spans="1:8" x14ac:dyDescent="0.2">
      <c r="A4484" s="8" t="s">
        <v>0</v>
      </c>
      <c r="B4484" s="20" t="s">
        <v>379</v>
      </c>
      <c r="C4484" s="20" t="s">
        <v>9</v>
      </c>
      <c r="D4484" s="20" t="s">
        <v>2743</v>
      </c>
      <c r="E4484" s="21" t="s">
        <v>2744</v>
      </c>
      <c r="F4484" s="22">
        <v>8994</v>
      </c>
      <c r="G4484" s="23">
        <v>0.12</v>
      </c>
      <c r="H4484" s="33">
        <v>7914.72</v>
      </c>
    </row>
    <row r="4485" spans="1:8" x14ac:dyDescent="0.2">
      <c r="A4485" s="8" t="s">
        <v>0</v>
      </c>
      <c r="B4485" s="20" t="s">
        <v>379</v>
      </c>
      <c r="C4485" s="20" t="s">
        <v>9</v>
      </c>
      <c r="D4485" s="20" t="s">
        <v>2745</v>
      </c>
      <c r="E4485" s="21" t="s">
        <v>2746</v>
      </c>
      <c r="F4485" s="22">
        <v>8019</v>
      </c>
      <c r="G4485" s="23">
        <v>0.12</v>
      </c>
      <c r="H4485" s="33">
        <v>7056.72</v>
      </c>
    </row>
    <row r="4486" spans="1:8" x14ac:dyDescent="0.2">
      <c r="A4486" s="8" t="s">
        <v>0</v>
      </c>
      <c r="B4486" s="20" t="s">
        <v>8</v>
      </c>
      <c r="C4486" s="20" t="s">
        <v>9</v>
      </c>
      <c r="D4486" s="20" t="s">
        <v>2747</v>
      </c>
      <c r="E4486" s="21" t="s">
        <v>2748</v>
      </c>
      <c r="F4486" s="22">
        <v>7965</v>
      </c>
      <c r="G4486" s="23">
        <v>0.12</v>
      </c>
      <c r="H4486" s="33">
        <v>7009.2</v>
      </c>
    </row>
    <row r="4487" spans="1:8" x14ac:dyDescent="0.2">
      <c r="A4487" s="8" t="s">
        <v>0</v>
      </c>
      <c r="B4487" s="20" t="s">
        <v>379</v>
      </c>
      <c r="C4487" s="20" t="s">
        <v>9</v>
      </c>
      <c r="D4487" s="20" t="s">
        <v>2749</v>
      </c>
      <c r="E4487" s="21" t="s">
        <v>2730</v>
      </c>
      <c r="F4487" s="22">
        <v>7898</v>
      </c>
      <c r="G4487" s="23">
        <v>0.12</v>
      </c>
      <c r="H4487" s="33">
        <v>6950.24</v>
      </c>
    </row>
    <row r="4488" spans="1:8" x14ac:dyDescent="0.2">
      <c r="A4488" s="8" t="s">
        <v>0</v>
      </c>
      <c r="B4488" s="20" t="s">
        <v>379</v>
      </c>
      <c r="C4488" s="20" t="s">
        <v>9</v>
      </c>
      <c r="D4488" s="20" t="s">
        <v>2750</v>
      </c>
      <c r="E4488" s="21" t="s">
        <v>2730</v>
      </c>
      <c r="F4488" s="22">
        <v>7651</v>
      </c>
      <c r="G4488" s="23">
        <v>0.12</v>
      </c>
      <c r="H4488" s="33">
        <v>6732.88</v>
      </c>
    </row>
    <row r="4489" spans="1:8" x14ac:dyDescent="0.2">
      <c r="A4489" s="8" t="s">
        <v>0</v>
      </c>
      <c r="B4489" s="20" t="s">
        <v>379</v>
      </c>
      <c r="C4489" s="20" t="s">
        <v>9</v>
      </c>
      <c r="D4489" s="20" t="s">
        <v>2751</v>
      </c>
      <c r="E4489" s="21" t="s">
        <v>2752</v>
      </c>
      <c r="F4489" s="22">
        <v>9373</v>
      </c>
      <c r="G4489" s="23">
        <v>0.12</v>
      </c>
      <c r="H4489" s="33">
        <v>8248.24</v>
      </c>
    </row>
    <row r="4490" spans="1:8" x14ac:dyDescent="0.2">
      <c r="A4490" s="8" t="s">
        <v>0</v>
      </c>
      <c r="B4490" s="20" t="s">
        <v>8</v>
      </c>
      <c r="C4490" s="20" t="s">
        <v>9</v>
      </c>
      <c r="D4490" s="20" t="s">
        <v>2753</v>
      </c>
      <c r="E4490" s="21" t="s">
        <v>2754</v>
      </c>
      <c r="F4490" s="22">
        <v>10251</v>
      </c>
      <c r="G4490" s="23">
        <v>0.12</v>
      </c>
      <c r="H4490" s="33">
        <v>9020.8799999999992</v>
      </c>
    </row>
    <row r="4491" spans="1:8" x14ac:dyDescent="0.2">
      <c r="A4491" s="8" t="s">
        <v>0</v>
      </c>
      <c r="B4491" s="20" t="s">
        <v>379</v>
      </c>
      <c r="C4491" s="20" t="s">
        <v>9</v>
      </c>
      <c r="D4491" s="20" t="s">
        <v>2755</v>
      </c>
      <c r="E4491" s="21" t="s">
        <v>2756</v>
      </c>
      <c r="F4491" s="22">
        <v>5785</v>
      </c>
      <c r="G4491" s="23">
        <v>0.12</v>
      </c>
      <c r="H4491" s="33">
        <v>5090.8</v>
      </c>
    </row>
    <row r="4492" spans="1:8" x14ac:dyDescent="0.2">
      <c r="A4492" s="8" t="s">
        <v>0</v>
      </c>
      <c r="B4492" s="20" t="s">
        <v>8</v>
      </c>
      <c r="C4492" s="20" t="s">
        <v>9</v>
      </c>
      <c r="D4492" s="20" t="s">
        <v>2757</v>
      </c>
      <c r="E4492" s="21" t="s">
        <v>2758</v>
      </c>
      <c r="F4492" s="22">
        <v>7668</v>
      </c>
      <c r="G4492" s="23">
        <v>0.12</v>
      </c>
      <c r="H4492" s="33">
        <v>6747.84</v>
      </c>
    </row>
    <row r="4493" spans="1:8" x14ac:dyDescent="0.2">
      <c r="A4493" s="8" t="s">
        <v>0</v>
      </c>
      <c r="B4493" s="20" t="s">
        <v>379</v>
      </c>
      <c r="C4493" s="20" t="s">
        <v>9</v>
      </c>
      <c r="D4493" s="20" t="s">
        <v>2759</v>
      </c>
      <c r="E4493" s="21" t="s">
        <v>2760</v>
      </c>
      <c r="F4493" s="22">
        <v>8384</v>
      </c>
      <c r="G4493" s="23">
        <v>0.12</v>
      </c>
      <c r="H4493" s="33">
        <v>7377.92</v>
      </c>
    </row>
    <row r="4494" spans="1:8" x14ac:dyDescent="0.2">
      <c r="A4494" s="8" t="s">
        <v>0</v>
      </c>
      <c r="B4494" s="20" t="s">
        <v>379</v>
      </c>
      <c r="C4494" s="20" t="s">
        <v>9</v>
      </c>
      <c r="D4494" s="20" t="s">
        <v>2761</v>
      </c>
      <c r="E4494" s="21" t="s">
        <v>2762</v>
      </c>
      <c r="F4494" s="22">
        <v>8409</v>
      </c>
      <c r="G4494" s="23">
        <v>0.12</v>
      </c>
      <c r="H4494" s="33">
        <v>7399.92</v>
      </c>
    </row>
    <row r="4495" spans="1:8" x14ac:dyDescent="0.2">
      <c r="A4495" s="8" t="s">
        <v>0</v>
      </c>
      <c r="B4495" s="20" t="s">
        <v>379</v>
      </c>
      <c r="C4495" s="20" t="s">
        <v>9</v>
      </c>
      <c r="D4495" s="20" t="s">
        <v>2763</v>
      </c>
      <c r="E4495" s="21" t="s">
        <v>2764</v>
      </c>
      <c r="F4495" s="22">
        <v>8985</v>
      </c>
      <c r="G4495" s="23">
        <v>0.12</v>
      </c>
      <c r="H4495" s="33">
        <v>7906.8</v>
      </c>
    </row>
    <row r="4496" spans="1:8" x14ac:dyDescent="0.2">
      <c r="A4496" s="8" t="s">
        <v>0</v>
      </c>
      <c r="B4496" s="20" t="s">
        <v>379</v>
      </c>
      <c r="C4496" s="20" t="s">
        <v>9</v>
      </c>
      <c r="D4496" s="20" t="s">
        <v>2765</v>
      </c>
      <c r="E4496" s="21" t="s">
        <v>2766</v>
      </c>
      <c r="F4496" s="22">
        <v>9104</v>
      </c>
      <c r="G4496" s="23">
        <v>0.12</v>
      </c>
      <c r="H4496" s="33">
        <v>8011.52</v>
      </c>
    </row>
    <row r="4497" spans="1:8" x14ac:dyDescent="0.2">
      <c r="A4497" s="8" t="s">
        <v>0</v>
      </c>
      <c r="B4497" s="20" t="s">
        <v>8</v>
      </c>
      <c r="C4497" s="20" t="s">
        <v>9</v>
      </c>
      <c r="D4497" s="20" t="s">
        <v>2767</v>
      </c>
      <c r="E4497" s="21" t="s">
        <v>2768</v>
      </c>
      <c r="F4497" s="22">
        <v>9090</v>
      </c>
      <c r="G4497" s="23">
        <v>0.12</v>
      </c>
      <c r="H4497" s="33">
        <v>7999.2</v>
      </c>
    </row>
    <row r="4498" spans="1:8" x14ac:dyDescent="0.2">
      <c r="A4498" s="8" t="s">
        <v>0</v>
      </c>
      <c r="B4498" s="20" t="s">
        <v>379</v>
      </c>
      <c r="C4498" s="20" t="s">
        <v>9</v>
      </c>
      <c r="D4498" s="20" t="s">
        <v>2769</v>
      </c>
      <c r="E4498" s="21" t="s">
        <v>2770</v>
      </c>
      <c r="F4498" s="22">
        <v>7790</v>
      </c>
      <c r="G4498" s="23">
        <v>0.12</v>
      </c>
      <c r="H4498" s="33">
        <v>6855.2</v>
      </c>
    </row>
    <row r="4499" spans="1:8" x14ac:dyDescent="0.2">
      <c r="A4499" s="8" t="s">
        <v>0</v>
      </c>
      <c r="B4499" s="20" t="s">
        <v>8</v>
      </c>
      <c r="C4499" s="20" t="s">
        <v>9</v>
      </c>
      <c r="D4499" s="20" t="s">
        <v>2771</v>
      </c>
      <c r="E4499" s="21" t="s">
        <v>2772</v>
      </c>
      <c r="F4499" s="22">
        <v>5764</v>
      </c>
      <c r="G4499" s="23">
        <v>0.12</v>
      </c>
      <c r="H4499" s="33">
        <v>5072.32</v>
      </c>
    </row>
    <row r="4500" spans="1:8" x14ac:dyDescent="0.2">
      <c r="A4500" s="8" t="s">
        <v>0</v>
      </c>
      <c r="B4500" s="20" t="s">
        <v>8</v>
      </c>
      <c r="C4500" s="20" t="s">
        <v>9</v>
      </c>
      <c r="D4500" s="20" t="s">
        <v>2773</v>
      </c>
      <c r="E4500" s="21" t="s">
        <v>2774</v>
      </c>
      <c r="F4500" s="22">
        <v>5785</v>
      </c>
      <c r="G4500" s="23">
        <v>0.12</v>
      </c>
      <c r="H4500" s="33">
        <v>5090.8</v>
      </c>
    </row>
    <row r="4501" spans="1:8" x14ac:dyDescent="0.2">
      <c r="A4501" s="8" t="s">
        <v>0</v>
      </c>
      <c r="B4501" s="20" t="s">
        <v>8</v>
      </c>
      <c r="C4501" s="20" t="s">
        <v>9</v>
      </c>
      <c r="D4501" s="20" t="s">
        <v>2775</v>
      </c>
      <c r="E4501" s="21" t="s">
        <v>2776</v>
      </c>
      <c r="F4501" s="22">
        <v>9182</v>
      </c>
      <c r="G4501" s="23">
        <v>0.12</v>
      </c>
      <c r="H4501" s="33">
        <v>8080.16</v>
      </c>
    </row>
    <row r="4502" spans="1:8" x14ac:dyDescent="0.2">
      <c r="A4502" s="8" t="s">
        <v>0</v>
      </c>
      <c r="B4502" s="20" t="s">
        <v>8</v>
      </c>
      <c r="C4502" s="20" t="s">
        <v>9</v>
      </c>
      <c r="D4502" s="20" t="s">
        <v>2777</v>
      </c>
      <c r="E4502" s="21" t="s">
        <v>2778</v>
      </c>
      <c r="F4502" s="22">
        <v>4958</v>
      </c>
      <c r="G4502" s="23">
        <v>0.12</v>
      </c>
      <c r="H4502" s="33">
        <v>4363.04</v>
      </c>
    </row>
    <row r="4503" spans="1:8" x14ac:dyDescent="0.2">
      <c r="A4503" s="8" t="s">
        <v>0</v>
      </c>
      <c r="B4503" s="20" t="s">
        <v>8</v>
      </c>
      <c r="C4503" s="20" t="s">
        <v>9</v>
      </c>
      <c r="D4503" s="20" t="s">
        <v>2779</v>
      </c>
      <c r="E4503" s="21" t="s">
        <v>2780</v>
      </c>
      <c r="F4503" s="22">
        <v>4490</v>
      </c>
      <c r="G4503" s="23">
        <v>0.12</v>
      </c>
      <c r="H4503" s="33">
        <v>3951.2</v>
      </c>
    </row>
    <row r="4504" spans="1:8" x14ac:dyDescent="0.2">
      <c r="A4504" s="8" t="s">
        <v>0</v>
      </c>
      <c r="B4504" s="20" t="s">
        <v>8</v>
      </c>
      <c r="C4504" s="20" t="s">
        <v>9</v>
      </c>
      <c r="D4504" s="20" t="s">
        <v>2781</v>
      </c>
      <c r="E4504" s="21" t="s">
        <v>2782</v>
      </c>
      <c r="F4504" s="22">
        <v>8617</v>
      </c>
      <c r="G4504" s="23">
        <v>0.12</v>
      </c>
      <c r="H4504" s="33">
        <v>7582.96</v>
      </c>
    </row>
    <row r="4505" spans="1:8" x14ac:dyDescent="0.2">
      <c r="A4505" s="8" t="s">
        <v>0</v>
      </c>
      <c r="B4505" s="20" t="s">
        <v>8</v>
      </c>
      <c r="C4505" s="20" t="s">
        <v>9</v>
      </c>
      <c r="D4505" s="20" t="s">
        <v>2783</v>
      </c>
      <c r="E4505" s="21" t="s">
        <v>2784</v>
      </c>
      <c r="F4505" s="22">
        <v>9410</v>
      </c>
      <c r="G4505" s="23">
        <v>0.12</v>
      </c>
      <c r="H4505" s="33">
        <v>8280.7999999999993</v>
      </c>
    </row>
    <row r="4506" spans="1:8" x14ac:dyDescent="0.2">
      <c r="A4506" s="8" t="s">
        <v>0</v>
      </c>
      <c r="B4506" s="20" t="s">
        <v>8</v>
      </c>
      <c r="C4506" s="20" t="s">
        <v>9</v>
      </c>
      <c r="D4506" s="20" t="s">
        <v>2785</v>
      </c>
      <c r="E4506" s="21" t="s">
        <v>2786</v>
      </c>
      <c r="F4506" s="22">
        <v>7638</v>
      </c>
      <c r="G4506" s="23">
        <v>0.12</v>
      </c>
      <c r="H4506" s="33">
        <v>6721.44</v>
      </c>
    </row>
    <row r="4507" spans="1:8" x14ac:dyDescent="0.2">
      <c r="A4507" s="8" t="s">
        <v>0</v>
      </c>
      <c r="B4507" s="20" t="s">
        <v>379</v>
      </c>
      <c r="C4507" s="20" t="s">
        <v>9</v>
      </c>
      <c r="D4507" s="20" t="s">
        <v>2787</v>
      </c>
      <c r="E4507" s="21" t="s">
        <v>2788</v>
      </c>
      <c r="F4507" s="22">
        <v>8445</v>
      </c>
      <c r="G4507" s="23">
        <v>0.12</v>
      </c>
      <c r="H4507" s="33">
        <v>7431.6</v>
      </c>
    </row>
    <row r="4508" spans="1:8" x14ac:dyDescent="0.2">
      <c r="A4508" s="8" t="s">
        <v>0</v>
      </c>
      <c r="B4508" s="20" t="s">
        <v>8</v>
      </c>
      <c r="C4508" s="20" t="s">
        <v>9</v>
      </c>
      <c r="D4508" s="20" t="s">
        <v>2789</v>
      </c>
      <c r="E4508" s="21" t="s">
        <v>2790</v>
      </c>
      <c r="F4508" s="22">
        <v>4573</v>
      </c>
      <c r="G4508" s="23">
        <v>0.03</v>
      </c>
      <c r="H4508" s="33">
        <v>4435.8100000000004</v>
      </c>
    </row>
    <row r="4509" spans="1:8" x14ac:dyDescent="0.2">
      <c r="A4509" s="8" t="s">
        <v>0</v>
      </c>
      <c r="B4509" s="20" t="s">
        <v>8</v>
      </c>
      <c r="C4509" s="20" t="s">
        <v>9</v>
      </c>
      <c r="D4509" s="20" t="s">
        <v>2791</v>
      </c>
      <c r="E4509" s="21" t="s">
        <v>2792</v>
      </c>
      <c r="F4509" s="22">
        <v>5173</v>
      </c>
      <c r="G4509" s="23">
        <v>0.03</v>
      </c>
      <c r="H4509" s="33">
        <v>5017.8100000000004</v>
      </c>
    </row>
    <row r="4510" spans="1:8" x14ac:dyDescent="0.2">
      <c r="A4510" s="8" t="s">
        <v>0</v>
      </c>
      <c r="B4510" s="20" t="s">
        <v>8</v>
      </c>
      <c r="C4510" s="20" t="s">
        <v>9</v>
      </c>
      <c r="D4510" s="20" t="s">
        <v>2793</v>
      </c>
      <c r="E4510" s="21" t="s">
        <v>2794</v>
      </c>
      <c r="F4510" s="22">
        <v>5795</v>
      </c>
      <c r="G4510" s="23">
        <v>0.03</v>
      </c>
      <c r="H4510" s="33">
        <v>5621.15</v>
      </c>
    </row>
    <row r="4511" spans="1:8" x14ac:dyDescent="0.2">
      <c r="A4511" s="8" t="s">
        <v>0</v>
      </c>
      <c r="B4511" s="20" t="s">
        <v>8</v>
      </c>
      <c r="C4511" s="20" t="s">
        <v>9</v>
      </c>
      <c r="D4511" s="20" t="s">
        <v>2795</v>
      </c>
      <c r="E4511" s="21" t="s">
        <v>2796</v>
      </c>
      <c r="F4511" s="22">
        <v>6521</v>
      </c>
      <c r="G4511" s="23">
        <v>0.03</v>
      </c>
      <c r="H4511" s="33">
        <v>6325.37</v>
      </c>
    </row>
    <row r="4512" spans="1:8" x14ac:dyDescent="0.2">
      <c r="A4512" s="8" t="s">
        <v>0</v>
      </c>
      <c r="B4512" s="20" t="s">
        <v>32</v>
      </c>
      <c r="C4512" s="20" t="s">
        <v>9</v>
      </c>
      <c r="D4512" s="20" t="s">
        <v>24112</v>
      </c>
      <c r="E4512" s="21" t="s">
        <v>24113</v>
      </c>
      <c r="F4512" s="22">
        <v>509</v>
      </c>
      <c r="G4512" s="23">
        <v>0.03</v>
      </c>
      <c r="H4512" s="33">
        <v>493.73</v>
      </c>
    </row>
    <row r="4513" spans="1:8" x14ac:dyDescent="0.2">
      <c r="A4513" s="8" t="s">
        <v>0</v>
      </c>
      <c r="B4513" s="20" t="s">
        <v>8</v>
      </c>
      <c r="C4513" s="20" t="s">
        <v>9</v>
      </c>
      <c r="D4513" s="20" t="s">
        <v>24114</v>
      </c>
      <c r="E4513" s="21" t="s">
        <v>24115</v>
      </c>
      <c r="F4513" s="22">
        <v>80651</v>
      </c>
      <c r="G4513" s="23">
        <v>0.03</v>
      </c>
      <c r="H4513" s="33">
        <v>78231.47</v>
      </c>
    </row>
    <row r="4514" spans="1:8" x14ac:dyDescent="0.2">
      <c r="A4514" s="8" t="s">
        <v>0</v>
      </c>
      <c r="B4514" s="20" t="s">
        <v>13</v>
      </c>
      <c r="C4514" s="20" t="s">
        <v>9</v>
      </c>
      <c r="D4514" s="20" t="s">
        <v>2797</v>
      </c>
      <c r="E4514" s="21" t="s">
        <v>2798</v>
      </c>
      <c r="F4514" s="22">
        <v>1203</v>
      </c>
      <c r="G4514" s="23">
        <v>0.03</v>
      </c>
      <c r="H4514" s="33">
        <v>1166.9100000000001</v>
      </c>
    </row>
    <row r="4515" spans="1:8" x14ac:dyDescent="0.2">
      <c r="A4515" s="8" t="s">
        <v>0</v>
      </c>
      <c r="B4515" s="20" t="s">
        <v>13</v>
      </c>
      <c r="C4515" s="20" t="s">
        <v>9</v>
      </c>
      <c r="D4515" s="20" t="s">
        <v>2799</v>
      </c>
      <c r="E4515" s="21" t="s">
        <v>2800</v>
      </c>
      <c r="F4515" s="22">
        <v>1386</v>
      </c>
      <c r="G4515" s="23">
        <v>0.03</v>
      </c>
      <c r="H4515" s="33">
        <v>1344.42</v>
      </c>
    </row>
    <row r="4516" spans="1:8" x14ac:dyDescent="0.2">
      <c r="A4516" s="8" t="s">
        <v>0</v>
      </c>
      <c r="B4516" s="20" t="s">
        <v>13</v>
      </c>
      <c r="C4516" s="20" t="s">
        <v>9</v>
      </c>
      <c r="D4516" s="20" t="s">
        <v>24116</v>
      </c>
      <c r="E4516" s="21" t="s">
        <v>24117</v>
      </c>
      <c r="F4516" s="22">
        <v>499</v>
      </c>
      <c r="G4516" s="23">
        <v>0.03</v>
      </c>
      <c r="H4516" s="33">
        <v>484.03</v>
      </c>
    </row>
    <row r="4517" spans="1:8" x14ac:dyDescent="0.2">
      <c r="A4517" s="8" t="s">
        <v>0</v>
      </c>
      <c r="B4517" s="20" t="s">
        <v>13</v>
      </c>
      <c r="C4517" s="20" t="s">
        <v>9</v>
      </c>
      <c r="D4517" s="20" t="s">
        <v>2801</v>
      </c>
      <c r="E4517" s="21" t="s">
        <v>2802</v>
      </c>
      <c r="F4517" s="22">
        <v>467</v>
      </c>
      <c r="G4517" s="23">
        <v>0.03</v>
      </c>
      <c r="H4517" s="33">
        <v>452.99</v>
      </c>
    </row>
    <row r="4518" spans="1:8" x14ac:dyDescent="0.2">
      <c r="A4518" s="8" t="s">
        <v>0</v>
      </c>
      <c r="B4518" s="20" t="s">
        <v>13</v>
      </c>
      <c r="C4518" s="20" t="s">
        <v>9</v>
      </c>
      <c r="D4518" s="20" t="s">
        <v>2803</v>
      </c>
      <c r="E4518" s="21" t="s">
        <v>2804</v>
      </c>
      <c r="F4518" s="22">
        <v>434</v>
      </c>
      <c r="G4518" s="23">
        <v>0.03</v>
      </c>
      <c r="H4518" s="33">
        <v>420.98</v>
      </c>
    </row>
    <row r="4519" spans="1:8" x14ac:dyDescent="0.2">
      <c r="A4519" s="8" t="s">
        <v>0</v>
      </c>
      <c r="B4519" s="20" t="s">
        <v>13</v>
      </c>
      <c r="C4519" s="20" t="s">
        <v>9</v>
      </c>
      <c r="D4519" s="20" t="s">
        <v>2805</v>
      </c>
      <c r="E4519" s="21" t="s">
        <v>2806</v>
      </c>
      <c r="F4519" s="22">
        <v>696</v>
      </c>
      <c r="G4519" s="23">
        <v>0.03</v>
      </c>
      <c r="H4519" s="33">
        <v>675.12</v>
      </c>
    </row>
    <row r="4520" spans="1:8" x14ac:dyDescent="0.2">
      <c r="A4520" s="8" t="s">
        <v>0</v>
      </c>
      <c r="B4520" s="20" t="s">
        <v>8</v>
      </c>
      <c r="C4520" s="20" t="s">
        <v>9</v>
      </c>
      <c r="D4520" s="20" t="s">
        <v>2807</v>
      </c>
      <c r="E4520" s="21" t="s">
        <v>2808</v>
      </c>
      <c r="F4520" s="22">
        <v>119541</v>
      </c>
      <c r="G4520" s="23">
        <v>0.03</v>
      </c>
      <c r="H4520" s="33">
        <v>115954.77</v>
      </c>
    </row>
    <row r="4521" spans="1:8" x14ac:dyDescent="0.2">
      <c r="A4521" s="8" t="s">
        <v>0</v>
      </c>
      <c r="B4521" s="20" t="s">
        <v>8</v>
      </c>
      <c r="C4521" s="20" t="s">
        <v>9</v>
      </c>
      <c r="D4521" s="20" t="s">
        <v>2809</v>
      </c>
      <c r="E4521" s="21" t="s">
        <v>2808</v>
      </c>
      <c r="F4521" s="22">
        <v>124498</v>
      </c>
      <c r="G4521" s="23">
        <v>0.03</v>
      </c>
      <c r="H4521" s="33">
        <v>120763.06</v>
      </c>
    </row>
    <row r="4522" spans="1:8" x14ac:dyDescent="0.2">
      <c r="A4522" s="8" t="s">
        <v>0</v>
      </c>
      <c r="B4522" s="20" t="s">
        <v>8</v>
      </c>
      <c r="C4522" s="20" t="s">
        <v>9</v>
      </c>
      <c r="D4522" s="20" t="s">
        <v>2810</v>
      </c>
      <c r="E4522" s="21" t="s">
        <v>2811</v>
      </c>
      <c r="F4522" s="22">
        <v>149258</v>
      </c>
      <c r="G4522" s="23">
        <v>0.03</v>
      </c>
      <c r="H4522" s="33">
        <v>144780.26</v>
      </c>
    </row>
    <row r="4523" spans="1:8" x14ac:dyDescent="0.2">
      <c r="A4523" s="8" t="s">
        <v>0</v>
      </c>
      <c r="B4523" s="20" t="s">
        <v>8</v>
      </c>
      <c r="C4523" s="20" t="s">
        <v>9</v>
      </c>
      <c r="D4523" s="20" t="s">
        <v>2812</v>
      </c>
      <c r="E4523" s="21" t="s">
        <v>2813</v>
      </c>
      <c r="F4523" s="22">
        <v>128389</v>
      </c>
      <c r="G4523" s="23">
        <v>0.03</v>
      </c>
      <c r="H4523" s="33">
        <v>124537.33</v>
      </c>
    </row>
    <row r="4524" spans="1:8" x14ac:dyDescent="0.2">
      <c r="A4524" s="8" t="s">
        <v>0</v>
      </c>
      <c r="B4524" s="20" t="s">
        <v>8</v>
      </c>
      <c r="C4524" s="20" t="s">
        <v>9</v>
      </c>
      <c r="D4524" s="20" t="s">
        <v>24118</v>
      </c>
      <c r="E4524" s="21" t="s">
        <v>24119</v>
      </c>
      <c r="F4524" s="22">
        <v>125881</v>
      </c>
      <c r="G4524" s="23">
        <v>0.03</v>
      </c>
      <c r="H4524" s="33">
        <v>122104.57</v>
      </c>
    </row>
    <row r="4525" spans="1:8" x14ac:dyDescent="0.2">
      <c r="A4525" s="8" t="s">
        <v>0</v>
      </c>
      <c r="B4525" s="20" t="s">
        <v>8</v>
      </c>
      <c r="C4525" s="20" t="s">
        <v>9</v>
      </c>
      <c r="D4525" s="20" t="s">
        <v>2814</v>
      </c>
      <c r="E4525" s="21" t="s">
        <v>2815</v>
      </c>
      <c r="F4525" s="22">
        <v>121189</v>
      </c>
      <c r="G4525" s="23">
        <v>0.03</v>
      </c>
      <c r="H4525" s="33">
        <v>117553.33</v>
      </c>
    </row>
    <row r="4526" spans="1:8" x14ac:dyDescent="0.2">
      <c r="A4526" s="8" t="s">
        <v>0</v>
      </c>
      <c r="B4526" s="20" t="s">
        <v>8</v>
      </c>
      <c r="C4526" s="20" t="s">
        <v>9</v>
      </c>
      <c r="D4526" s="20" t="s">
        <v>2816</v>
      </c>
      <c r="E4526" s="21" t="s">
        <v>2817</v>
      </c>
      <c r="F4526" s="22">
        <v>133916</v>
      </c>
      <c r="G4526" s="23">
        <v>0.03</v>
      </c>
      <c r="H4526" s="33">
        <v>129898.52</v>
      </c>
    </row>
    <row r="4527" spans="1:8" x14ac:dyDescent="0.2">
      <c r="A4527" s="8" t="s">
        <v>0</v>
      </c>
      <c r="B4527" s="20" t="s">
        <v>8</v>
      </c>
      <c r="C4527" s="20" t="s">
        <v>9</v>
      </c>
      <c r="D4527" s="20" t="s">
        <v>2818</v>
      </c>
      <c r="E4527" s="21" t="s">
        <v>2819</v>
      </c>
      <c r="F4527" s="22">
        <v>134815</v>
      </c>
      <c r="G4527" s="23">
        <v>0.03</v>
      </c>
      <c r="H4527" s="33">
        <v>130770.55</v>
      </c>
    </row>
    <row r="4528" spans="1:8" x14ac:dyDescent="0.2">
      <c r="A4528" s="8" t="s">
        <v>0</v>
      </c>
      <c r="B4528" s="20" t="s">
        <v>8</v>
      </c>
      <c r="C4528" s="20" t="s">
        <v>9</v>
      </c>
      <c r="D4528" s="20" t="s">
        <v>2820</v>
      </c>
      <c r="E4528" s="21" t="s">
        <v>2821</v>
      </c>
      <c r="F4528" s="22">
        <v>129866</v>
      </c>
      <c r="G4528" s="23">
        <v>0.03</v>
      </c>
      <c r="H4528" s="33">
        <v>125970.02</v>
      </c>
    </row>
    <row r="4529" spans="1:8" x14ac:dyDescent="0.2">
      <c r="A4529" s="8" t="s">
        <v>0</v>
      </c>
      <c r="B4529" s="20" t="s">
        <v>8</v>
      </c>
      <c r="C4529" s="20" t="s">
        <v>9</v>
      </c>
      <c r="D4529" s="20" t="s">
        <v>2822</v>
      </c>
      <c r="E4529" s="21" t="s">
        <v>2821</v>
      </c>
      <c r="F4529" s="22">
        <v>131922</v>
      </c>
      <c r="G4529" s="23">
        <v>0.03</v>
      </c>
      <c r="H4529" s="33">
        <v>127964.34</v>
      </c>
    </row>
    <row r="4530" spans="1:8" x14ac:dyDescent="0.2">
      <c r="A4530" s="8" t="s">
        <v>0</v>
      </c>
      <c r="B4530" s="20" t="s">
        <v>8</v>
      </c>
      <c r="C4530" s="20" t="s">
        <v>9</v>
      </c>
      <c r="D4530" s="20" t="s">
        <v>2823</v>
      </c>
      <c r="E4530" s="21" t="s">
        <v>2824</v>
      </c>
      <c r="F4530" s="22">
        <v>130703</v>
      </c>
      <c r="G4530" s="23">
        <v>0.03</v>
      </c>
      <c r="H4530" s="33">
        <v>126781.91</v>
      </c>
    </row>
    <row r="4531" spans="1:8" x14ac:dyDescent="0.2">
      <c r="A4531" s="8" t="s">
        <v>0</v>
      </c>
      <c r="B4531" s="20" t="s">
        <v>8</v>
      </c>
      <c r="C4531" s="20" t="s">
        <v>9</v>
      </c>
      <c r="D4531" s="20" t="s">
        <v>2825</v>
      </c>
      <c r="E4531" s="21" t="s">
        <v>2824</v>
      </c>
      <c r="F4531" s="22">
        <v>132207</v>
      </c>
      <c r="G4531" s="23">
        <v>0.03</v>
      </c>
      <c r="H4531" s="33">
        <v>128240.79</v>
      </c>
    </row>
    <row r="4532" spans="1:8" x14ac:dyDescent="0.2">
      <c r="A4532" s="8" t="s">
        <v>0</v>
      </c>
      <c r="B4532" s="20" t="s">
        <v>8</v>
      </c>
      <c r="C4532" s="20" t="s">
        <v>9</v>
      </c>
      <c r="D4532" s="20" t="s">
        <v>2826</v>
      </c>
      <c r="E4532" s="21" t="s">
        <v>2827</v>
      </c>
      <c r="F4532" s="22">
        <v>119550</v>
      </c>
      <c r="G4532" s="23">
        <v>0.03</v>
      </c>
      <c r="H4532" s="33">
        <v>115963.5</v>
      </c>
    </row>
    <row r="4533" spans="1:8" x14ac:dyDescent="0.2">
      <c r="A4533" s="8" t="s">
        <v>0</v>
      </c>
      <c r="B4533" s="20" t="s">
        <v>8</v>
      </c>
      <c r="C4533" s="20" t="s">
        <v>9</v>
      </c>
      <c r="D4533" s="20" t="s">
        <v>2828</v>
      </c>
      <c r="E4533" s="21" t="s">
        <v>2829</v>
      </c>
      <c r="F4533" s="22">
        <v>128450</v>
      </c>
      <c r="G4533" s="23">
        <v>0.03</v>
      </c>
      <c r="H4533" s="33">
        <v>124596.5</v>
      </c>
    </row>
    <row r="4534" spans="1:8" x14ac:dyDescent="0.2">
      <c r="A4534" s="8" t="s">
        <v>0</v>
      </c>
      <c r="B4534" s="20" t="s">
        <v>8</v>
      </c>
      <c r="C4534" s="20" t="s">
        <v>9</v>
      </c>
      <c r="D4534" s="20" t="s">
        <v>2830</v>
      </c>
      <c r="E4534" s="21" t="s">
        <v>2831</v>
      </c>
      <c r="F4534" s="22">
        <v>132709</v>
      </c>
      <c r="G4534" s="23">
        <v>0.03</v>
      </c>
      <c r="H4534" s="33">
        <v>128727.73</v>
      </c>
    </row>
    <row r="4535" spans="1:8" x14ac:dyDescent="0.2">
      <c r="A4535" s="8" t="s">
        <v>0</v>
      </c>
      <c r="B4535" s="20" t="s">
        <v>8</v>
      </c>
      <c r="C4535" s="20" t="s">
        <v>9</v>
      </c>
      <c r="D4535" s="20" t="s">
        <v>2832</v>
      </c>
      <c r="E4535" s="21" t="s">
        <v>2833</v>
      </c>
      <c r="F4535" s="22">
        <v>131381</v>
      </c>
      <c r="G4535" s="23">
        <v>0.03</v>
      </c>
      <c r="H4535" s="33">
        <v>127439.57</v>
      </c>
    </row>
    <row r="4536" spans="1:8" x14ac:dyDescent="0.2">
      <c r="A4536" s="8" t="s">
        <v>0</v>
      </c>
      <c r="B4536" s="20" t="s">
        <v>8</v>
      </c>
      <c r="C4536" s="20" t="s">
        <v>9</v>
      </c>
      <c r="D4536" s="20" t="s">
        <v>2834</v>
      </c>
      <c r="E4536" s="21" t="s">
        <v>2835</v>
      </c>
      <c r="F4536" s="22">
        <v>95298</v>
      </c>
      <c r="G4536" s="23">
        <v>0.03</v>
      </c>
      <c r="H4536" s="33">
        <v>92439.06</v>
      </c>
    </row>
    <row r="4537" spans="1:8" x14ac:dyDescent="0.2">
      <c r="A4537" s="8" t="s">
        <v>0</v>
      </c>
      <c r="B4537" s="20" t="s">
        <v>8</v>
      </c>
      <c r="C4537" s="20" t="s">
        <v>9</v>
      </c>
      <c r="D4537" s="20" t="s">
        <v>2836</v>
      </c>
      <c r="E4537" s="21" t="s">
        <v>2837</v>
      </c>
      <c r="F4537" s="22">
        <v>95298</v>
      </c>
      <c r="G4537" s="23">
        <v>0.03</v>
      </c>
      <c r="H4537" s="33">
        <v>92439.06</v>
      </c>
    </row>
    <row r="4538" spans="1:8" x14ac:dyDescent="0.2">
      <c r="A4538" s="8" t="s">
        <v>0</v>
      </c>
      <c r="B4538" s="20" t="s">
        <v>8</v>
      </c>
      <c r="C4538" s="20" t="s">
        <v>9</v>
      </c>
      <c r="D4538" s="20" t="s">
        <v>2838</v>
      </c>
      <c r="E4538" s="21" t="s">
        <v>2839</v>
      </c>
      <c r="F4538" s="22">
        <v>95298</v>
      </c>
      <c r="G4538" s="23">
        <v>0.03</v>
      </c>
      <c r="H4538" s="33">
        <v>92439.06</v>
      </c>
    </row>
    <row r="4539" spans="1:8" x14ac:dyDescent="0.2">
      <c r="A4539" s="8" t="s">
        <v>0</v>
      </c>
      <c r="B4539" s="20" t="s">
        <v>8</v>
      </c>
      <c r="C4539" s="20" t="s">
        <v>9</v>
      </c>
      <c r="D4539" s="20" t="s">
        <v>2840</v>
      </c>
      <c r="E4539" s="21" t="s">
        <v>2841</v>
      </c>
      <c r="F4539" s="22">
        <v>95298</v>
      </c>
      <c r="G4539" s="23">
        <v>0.03</v>
      </c>
      <c r="H4539" s="33">
        <v>92439.06</v>
      </c>
    </row>
    <row r="4540" spans="1:8" x14ac:dyDescent="0.2">
      <c r="A4540" s="8" t="s">
        <v>0</v>
      </c>
      <c r="B4540" s="20" t="s">
        <v>8</v>
      </c>
      <c r="C4540" s="20" t="s">
        <v>9</v>
      </c>
      <c r="D4540" s="20" t="s">
        <v>27141</v>
      </c>
      <c r="E4540" s="21" t="s">
        <v>24121</v>
      </c>
      <c r="F4540" s="22">
        <v>105495</v>
      </c>
      <c r="G4540" s="23">
        <v>0.03</v>
      </c>
      <c r="H4540" s="33">
        <v>102330.15</v>
      </c>
    </row>
    <row r="4541" spans="1:8" x14ac:dyDescent="0.2">
      <c r="A4541" s="8" t="s">
        <v>0</v>
      </c>
      <c r="B4541" s="20" t="s">
        <v>8</v>
      </c>
      <c r="C4541" s="20" t="s">
        <v>9</v>
      </c>
      <c r="D4541" s="20" t="s">
        <v>24120</v>
      </c>
      <c r="E4541" s="21" t="s">
        <v>24121</v>
      </c>
      <c r="F4541" s="22">
        <v>106096</v>
      </c>
      <c r="G4541" s="23">
        <v>0.03</v>
      </c>
      <c r="H4541" s="33">
        <v>102913.12</v>
      </c>
    </row>
    <row r="4542" spans="1:8" x14ac:dyDescent="0.2">
      <c r="A4542" s="8" t="s">
        <v>0</v>
      </c>
      <c r="B4542" s="20" t="s">
        <v>8</v>
      </c>
      <c r="C4542" s="20" t="s">
        <v>9</v>
      </c>
      <c r="D4542" s="20" t="s">
        <v>2842</v>
      </c>
      <c r="E4542" s="21" t="s">
        <v>2843</v>
      </c>
      <c r="F4542" s="22">
        <v>102373</v>
      </c>
      <c r="G4542" s="23">
        <v>0.03</v>
      </c>
      <c r="H4542" s="33">
        <v>99301.81</v>
      </c>
    </row>
    <row r="4543" spans="1:8" x14ac:dyDescent="0.2">
      <c r="A4543" s="8" t="s">
        <v>0</v>
      </c>
      <c r="B4543" s="20" t="s">
        <v>8</v>
      </c>
      <c r="C4543" s="20" t="s">
        <v>9</v>
      </c>
      <c r="D4543" s="20" t="s">
        <v>24122</v>
      </c>
      <c r="E4543" s="21" t="s">
        <v>24123</v>
      </c>
      <c r="F4543" s="22">
        <v>113528</v>
      </c>
      <c r="G4543" s="23">
        <v>0.03</v>
      </c>
      <c r="H4543" s="33">
        <v>110122.16</v>
      </c>
    </row>
    <row r="4544" spans="1:8" x14ac:dyDescent="0.2">
      <c r="A4544" s="8" t="s">
        <v>0</v>
      </c>
      <c r="B4544" s="20" t="s">
        <v>8</v>
      </c>
      <c r="C4544" s="20" t="s">
        <v>9</v>
      </c>
      <c r="D4544" s="20" t="s">
        <v>2844</v>
      </c>
      <c r="E4544" s="21" t="s">
        <v>2845</v>
      </c>
      <c r="F4544" s="22">
        <v>112966</v>
      </c>
      <c r="G4544" s="23">
        <v>0.03</v>
      </c>
      <c r="H4544" s="33">
        <v>109577.02</v>
      </c>
    </row>
    <row r="4545" spans="1:8" x14ac:dyDescent="0.2">
      <c r="A4545" s="8" t="s">
        <v>0</v>
      </c>
      <c r="B4545" s="20" t="s">
        <v>8</v>
      </c>
      <c r="C4545" s="20" t="s">
        <v>9</v>
      </c>
      <c r="D4545" s="20" t="s">
        <v>24124</v>
      </c>
      <c r="E4545" s="21" t="s">
        <v>24125</v>
      </c>
      <c r="F4545" s="22">
        <v>99242</v>
      </c>
      <c r="G4545" s="23">
        <v>0.03</v>
      </c>
      <c r="H4545" s="33">
        <v>96264.74</v>
      </c>
    </row>
    <row r="4546" spans="1:8" x14ac:dyDescent="0.2">
      <c r="A4546" s="8" t="s">
        <v>0</v>
      </c>
      <c r="B4546" s="20" t="s">
        <v>8</v>
      </c>
      <c r="C4546" s="20" t="s">
        <v>9</v>
      </c>
      <c r="D4546" s="20" t="s">
        <v>2846</v>
      </c>
      <c r="E4546" s="21" t="s">
        <v>2847</v>
      </c>
      <c r="F4546" s="22">
        <v>95298</v>
      </c>
      <c r="G4546" s="23">
        <v>0.03</v>
      </c>
      <c r="H4546" s="33">
        <v>92439.06</v>
      </c>
    </row>
    <row r="4547" spans="1:8" x14ac:dyDescent="0.2">
      <c r="A4547" s="8" t="s">
        <v>0</v>
      </c>
      <c r="B4547" s="20" t="s">
        <v>8</v>
      </c>
      <c r="C4547" s="20" t="s">
        <v>9</v>
      </c>
      <c r="D4547" s="20" t="s">
        <v>2848</v>
      </c>
      <c r="E4547" s="21" t="s">
        <v>2849</v>
      </c>
      <c r="F4547" s="22">
        <v>98528</v>
      </c>
      <c r="G4547" s="23">
        <v>0.03</v>
      </c>
      <c r="H4547" s="33">
        <v>95572.160000000003</v>
      </c>
    </row>
    <row r="4548" spans="1:8" x14ac:dyDescent="0.2">
      <c r="A4548" s="8" t="s">
        <v>0</v>
      </c>
      <c r="B4548" s="20" t="s">
        <v>8</v>
      </c>
      <c r="C4548" s="20" t="s">
        <v>9</v>
      </c>
      <c r="D4548" s="20" t="s">
        <v>2850</v>
      </c>
      <c r="E4548" s="21" t="s">
        <v>2851</v>
      </c>
      <c r="F4548" s="22">
        <v>109624</v>
      </c>
      <c r="G4548" s="23">
        <v>0.03</v>
      </c>
      <c r="H4548" s="33">
        <v>106335.28</v>
      </c>
    </row>
    <row r="4549" spans="1:8" x14ac:dyDescent="0.2">
      <c r="A4549" s="8" t="s">
        <v>0</v>
      </c>
      <c r="B4549" s="20" t="s">
        <v>8</v>
      </c>
      <c r="C4549" s="20" t="s">
        <v>9</v>
      </c>
      <c r="D4549" s="20" t="s">
        <v>2852</v>
      </c>
      <c r="E4549" s="21" t="s">
        <v>2849</v>
      </c>
      <c r="F4549" s="22">
        <v>95298</v>
      </c>
      <c r="G4549" s="23">
        <v>0.03</v>
      </c>
      <c r="H4549" s="33">
        <v>92439.06</v>
      </c>
    </row>
    <row r="4550" spans="1:8" x14ac:dyDescent="0.2">
      <c r="A4550" s="8" t="s">
        <v>0</v>
      </c>
      <c r="B4550" s="20" t="s">
        <v>8</v>
      </c>
      <c r="C4550" s="20" t="s">
        <v>9</v>
      </c>
      <c r="D4550" s="20" t="s">
        <v>27142</v>
      </c>
      <c r="E4550" s="21" t="s">
        <v>24121</v>
      </c>
      <c r="F4550" s="22">
        <v>107157</v>
      </c>
      <c r="G4550" s="23">
        <v>0.03</v>
      </c>
      <c r="H4550" s="33">
        <v>103942.29</v>
      </c>
    </row>
    <row r="4551" spans="1:8" x14ac:dyDescent="0.2">
      <c r="A4551" s="8" t="s">
        <v>0</v>
      </c>
      <c r="B4551" s="20" t="s">
        <v>8</v>
      </c>
      <c r="C4551" s="20" t="s">
        <v>9</v>
      </c>
      <c r="D4551" s="20" t="s">
        <v>2853</v>
      </c>
      <c r="E4551" s="21" t="s">
        <v>2854</v>
      </c>
      <c r="F4551" s="22">
        <v>101019</v>
      </c>
      <c r="G4551" s="23">
        <v>0.03</v>
      </c>
      <c r="H4551" s="33">
        <v>97988.43</v>
      </c>
    </row>
    <row r="4552" spans="1:8" x14ac:dyDescent="0.2">
      <c r="A4552" s="8" t="s">
        <v>0</v>
      </c>
      <c r="B4552" s="20" t="s">
        <v>8</v>
      </c>
      <c r="C4552" s="20" t="s">
        <v>9</v>
      </c>
      <c r="D4552" s="20" t="s">
        <v>27143</v>
      </c>
      <c r="E4552" s="21" t="s">
        <v>24121</v>
      </c>
      <c r="F4552" s="22">
        <v>107473</v>
      </c>
      <c r="G4552" s="23">
        <v>0.03</v>
      </c>
      <c r="H4552" s="33">
        <v>104248.81</v>
      </c>
    </row>
    <row r="4553" spans="1:8" x14ac:dyDescent="0.2">
      <c r="A4553" s="8" t="s">
        <v>0</v>
      </c>
      <c r="B4553" s="20" t="s">
        <v>8</v>
      </c>
      <c r="C4553" s="20" t="s">
        <v>9</v>
      </c>
      <c r="D4553" s="20" t="s">
        <v>27144</v>
      </c>
      <c r="E4553" s="21" t="s">
        <v>24121</v>
      </c>
      <c r="F4553" s="22">
        <v>111912</v>
      </c>
      <c r="G4553" s="23">
        <v>0.03</v>
      </c>
      <c r="H4553" s="33">
        <v>108554.64</v>
      </c>
    </row>
    <row r="4554" spans="1:8" x14ac:dyDescent="0.2">
      <c r="A4554" s="8" t="s">
        <v>0</v>
      </c>
      <c r="B4554" s="20" t="s">
        <v>8</v>
      </c>
      <c r="C4554" s="20" t="s">
        <v>9</v>
      </c>
      <c r="D4554" s="20" t="s">
        <v>2855</v>
      </c>
      <c r="E4554" s="21" t="s">
        <v>2856</v>
      </c>
      <c r="F4554" s="22">
        <v>113088</v>
      </c>
      <c r="G4554" s="23">
        <v>0.03</v>
      </c>
      <c r="H4554" s="33">
        <v>109695.36</v>
      </c>
    </row>
    <row r="4555" spans="1:8" x14ac:dyDescent="0.2">
      <c r="A4555" s="8" t="s">
        <v>0</v>
      </c>
      <c r="B4555" s="20" t="s">
        <v>8</v>
      </c>
      <c r="C4555" s="20" t="s">
        <v>9</v>
      </c>
      <c r="D4555" s="20" t="s">
        <v>2857</v>
      </c>
      <c r="E4555" s="21" t="s">
        <v>2858</v>
      </c>
      <c r="F4555" s="22">
        <v>111662</v>
      </c>
      <c r="G4555" s="23">
        <v>0.03</v>
      </c>
      <c r="H4555" s="33">
        <v>108312.14</v>
      </c>
    </row>
    <row r="4556" spans="1:8" x14ac:dyDescent="0.2">
      <c r="A4556" s="8" t="s">
        <v>0</v>
      </c>
      <c r="B4556" s="20" t="s">
        <v>8</v>
      </c>
      <c r="C4556" s="20" t="s">
        <v>9</v>
      </c>
      <c r="D4556" s="20" t="s">
        <v>2859</v>
      </c>
      <c r="E4556" s="21" t="s">
        <v>2860</v>
      </c>
      <c r="F4556" s="22">
        <v>115590</v>
      </c>
      <c r="G4556" s="23">
        <v>0.03</v>
      </c>
      <c r="H4556" s="33">
        <v>112122.3</v>
      </c>
    </row>
    <row r="4557" spans="1:8" x14ac:dyDescent="0.2">
      <c r="A4557" s="8" t="s">
        <v>0</v>
      </c>
      <c r="B4557" s="20" t="s">
        <v>8</v>
      </c>
      <c r="C4557" s="20" t="s">
        <v>9</v>
      </c>
      <c r="D4557" s="20" t="s">
        <v>2861</v>
      </c>
      <c r="E4557" s="21" t="s">
        <v>2860</v>
      </c>
      <c r="F4557" s="22">
        <v>115792</v>
      </c>
      <c r="G4557" s="23">
        <v>0.03</v>
      </c>
      <c r="H4557" s="33">
        <v>112318.24</v>
      </c>
    </row>
    <row r="4558" spans="1:8" x14ac:dyDescent="0.2">
      <c r="A4558" s="8" t="s">
        <v>0</v>
      </c>
      <c r="B4558" s="20" t="s">
        <v>8</v>
      </c>
      <c r="C4558" s="20" t="s">
        <v>9</v>
      </c>
      <c r="D4558" s="20" t="s">
        <v>2862</v>
      </c>
      <c r="E4558" s="21" t="s">
        <v>2863</v>
      </c>
      <c r="F4558" s="22">
        <v>95298</v>
      </c>
      <c r="G4558" s="23">
        <v>0.03</v>
      </c>
      <c r="H4558" s="33">
        <v>92439.06</v>
      </c>
    </row>
    <row r="4559" spans="1:8" x14ac:dyDescent="0.2">
      <c r="A4559" s="8" t="s">
        <v>0</v>
      </c>
      <c r="B4559" s="20" t="s">
        <v>8</v>
      </c>
      <c r="C4559" s="20" t="s">
        <v>9</v>
      </c>
      <c r="D4559" s="20" t="s">
        <v>2864</v>
      </c>
      <c r="E4559" s="21" t="s">
        <v>2865</v>
      </c>
      <c r="F4559" s="22">
        <v>121783</v>
      </c>
      <c r="G4559" s="23">
        <v>0.03</v>
      </c>
      <c r="H4559" s="33">
        <v>118129.51</v>
      </c>
    </row>
    <row r="4560" spans="1:8" x14ac:dyDescent="0.2">
      <c r="A4560" s="8" t="s">
        <v>0</v>
      </c>
      <c r="B4560" s="20" t="s">
        <v>8</v>
      </c>
      <c r="C4560" s="20" t="s">
        <v>9</v>
      </c>
      <c r="D4560" s="20" t="s">
        <v>2866</v>
      </c>
      <c r="E4560" s="21" t="s">
        <v>2867</v>
      </c>
      <c r="F4560" s="22">
        <v>127971</v>
      </c>
      <c r="G4560" s="23">
        <v>0.03</v>
      </c>
      <c r="H4560" s="33">
        <v>124131.87</v>
      </c>
    </row>
    <row r="4561" spans="1:8" x14ac:dyDescent="0.2">
      <c r="A4561" s="8" t="s">
        <v>0</v>
      </c>
      <c r="B4561" s="20" t="s">
        <v>8</v>
      </c>
      <c r="C4561" s="20" t="s">
        <v>9</v>
      </c>
      <c r="D4561" s="20" t="s">
        <v>2868</v>
      </c>
      <c r="E4561" s="21" t="s">
        <v>2843</v>
      </c>
      <c r="F4561" s="22">
        <v>112044</v>
      </c>
      <c r="G4561" s="23">
        <v>0.03</v>
      </c>
      <c r="H4561" s="33">
        <v>108682.68</v>
      </c>
    </row>
    <row r="4562" spans="1:8" x14ac:dyDescent="0.2">
      <c r="A4562" s="8" t="s">
        <v>0</v>
      </c>
      <c r="B4562" s="20" t="s">
        <v>8</v>
      </c>
      <c r="C4562" s="20" t="s">
        <v>9</v>
      </c>
      <c r="D4562" s="20" t="s">
        <v>2869</v>
      </c>
      <c r="E4562" s="21" t="s">
        <v>2870</v>
      </c>
      <c r="F4562" s="22">
        <v>113581</v>
      </c>
      <c r="G4562" s="23">
        <v>0.03</v>
      </c>
      <c r="H4562" s="33">
        <v>110173.57</v>
      </c>
    </row>
    <row r="4563" spans="1:8" x14ac:dyDescent="0.2">
      <c r="A4563" s="8" t="s">
        <v>0</v>
      </c>
      <c r="B4563" s="20" t="s">
        <v>8</v>
      </c>
      <c r="C4563" s="20" t="s">
        <v>9</v>
      </c>
      <c r="D4563" s="20" t="s">
        <v>2871</v>
      </c>
      <c r="E4563" s="21" t="s">
        <v>2872</v>
      </c>
      <c r="F4563" s="22">
        <v>112270</v>
      </c>
      <c r="G4563" s="23">
        <v>0.03</v>
      </c>
      <c r="H4563" s="33">
        <v>108901.9</v>
      </c>
    </row>
    <row r="4564" spans="1:8" x14ac:dyDescent="0.2">
      <c r="A4564" s="8" t="s">
        <v>0</v>
      </c>
      <c r="B4564" s="20" t="s">
        <v>8</v>
      </c>
      <c r="C4564" s="20" t="s">
        <v>9</v>
      </c>
      <c r="D4564" s="20" t="s">
        <v>2873</v>
      </c>
      <c r="E4564" s="21" t="s">
        <v>2872</v>
      </c>
      <c r="F4564" s="22">
        <v>114311</v>
      </c>
      <c r="G4564" s="23">
        <v>0.03</v>
      </c>
      <c r="H4564" s="33">
        <v>110881.67</v>
      </c>
    </row>
    <row r="4565" spans="1:8" x14ac:dyDescent="0.2">
      <c r="A4565" s="8" t="s">
        <v>0</v>
      </c>
      <c r="B4565" s="20" t="s">
        <v>8</v>
      </c>
      <c r="C4565" s="20" t="s">
        <v>9</v>
      </c>
      <c r="D4565" s="20" t="s">
        <v>2874</v>
      </c>
      <c r="E4565" s="21" t="s">
        <v>2872</v>
      </c>
      <c r="F4565" s="22">
        <v>117620</v>
      </c>
      <c r="G4565" s="23">
        <v>0.03</v>
      </c>
      <c r="H4565" s="33">
        <v>114091.4</v>
      </c>
    </row>
    <row r="4566" spans="1:8" x14ac:dyDescent="0.2">
      <c r="A4566" s="8" t="s">
        <v>0</v>
      </c>
      <c r="B4566" s="20" t="s">
        <v>8</v>
      </c>
      <c r="C4566" s="20" t="s">
        <v>9</v>
      </c>
      <c r="D4566" s="20" t="s">
        <v>2875</v>
      </c>
      <c r="E4566" s="21" t="s">
        <v>2839</v>
      </c>
      <c r="F4566" s="22">
        <v>95298</v>
      </c>
      <c r="G4566" s="23">
        <v>0.03</v>
      </c>
      <c r="H4566" s="33">
        <v>92439.06</v>
      </c>
    </row>
    <row r="4567" spans="1:8" x14ac:dyDescent="0.2">
      <c r="A4567" s="8" t="s">
        <v>0</v>
      </c>
      <c r="B4567" s="20" t="s">
        <v>8</v>
      </c>
      <c r="C4567" s="20" t="s">
        <v>9</v>
      </c>
      <c r="D4567" s="20" t="s">
        <v>2876</v>
      </c>
      <c r="E4567" s="21" t="s">
        <v>2877</v>
      </c>
      <c r="F4567" s="22">
        <v>95298</v>
      </c>
      <c r="G4567" s="23">
        <v>0.03</v>
      </c>
      <c r="H4567" s="33">
        <v>92439.06</v>
      </c>
    </row>
    <row r="4568" spans="1:8" x14ac:dyDescent="0.2">
      <c r="A4568" s="8" t="s">
        <v>0</v>
      </c>
      <c r="B4568" s="20" t="s">
        <v>8</v>
      </c>
      <c r="C4568" s="20" t="s">
        <v>9</v>
      </c>
      <c r="D4568" s="20" t="s">
        <v>2878</v>
      </c>
      <c r="E4568" s="21" t="s">
        <v>2879</v>
      </c>
      <c r="F4568" s="22">
        <v>96880</v>
      </c>
      <c r="G4568" s="23">
        <v>0.03</v>
      </c>
      <c r="H4568" s="33">
        <v>93973.6</v>
      </c>
    </row>
    <row r="4569" spans="1:8" x14ac:dyDescent="0.2">
      <c r="A4569" s="8" t="s">
        <v>0</v>
      </c>
      <c r="B4569" s="20" t="s">
        <v>8</v>
      </c>
      <c r="C4569" s="20" t="s">
        <v>9</v>
      </c>
      <c r="D4569" s="20" t="s">
        <v>24126</v>
      </c>
      <c r="E4569" s="21" t="s">
        <v>24127</v>
      </c>
      <c r="F4569" s="22">
        <v>107157</v>
      </c>
      <c r="G4569" s="23">
        <v>0.03</v>
      </c>
      <c r="H4569" s="33">
        <v>103942.29</v>
      </c>
    </row>
    <row r="4570" spans="1:8" x14ac:dyDescent="0.2">
      <c r="A4570" s="8" t="s">
        <v>0</v>
      </c>
      <c r="B4570" s="20" t="s">
        <v>8</v>
      </c>
      <c r="C4570" s="20" t="s">
        <v>9</v>
      </c>
      <c r="D4570" s="20" t="s">
        <v>2880</v>
      </c>
      <c r="E4570" s="21" t="s">
        <v>2881</v>
      </c>
      <c r="F4570" s="22">
        <v>111158</v>
      </c>
      <c r="G4570" s="23">
        <v>0.03</v>
      </c>
      <c r="H4570" s="33">
        <v>107823.26</v>
      </c>
    </row>
    <row r="4571" spans="1:8" x14ac:dyDescent="0.2">
      <c r="A4571" s="8" t="s">
        <v>0</v>
      </c>
      <c r="B4571" s="20" t="s">
        <v>8</v>
      </c>
      <c r="C4571" s="20" t="s">
        <v>9</v>
      </c>
      <c r="D4571" s="20" t="s">
        <v>2882</v>
      </c>
      <c r="E4571" s="21" t="s">
        <v>2883</v>
      </c>
      <c r="F4571" s="22">
        <v>102319</v>
      </c>
      <c r="G4571" s="23">
        <v>0.03</v>
      </c>
      <c r="H4571" s="33">
        <v>99249.43</v>
      </c>
    </row>
    <row r="4572" spans="1:8" x14ac:dyDescent="0.2">
      <c r="A4572" s="8" t="s">
        <v>0</v>
      </c>
      <c r="B4572" s="20" t="s">
        <v>8</v>
      </c>
      <c r="C4572" s="20" t="s">
        <v>9</v>
      </c>
      <c r="D4572" s="20" t="s">
        <v>2884</v>
      </c>
      <c r="E4572" s="21" t="s">
        <v>2885</v>
      </c>
      <c r="F4572" s="22">
        <v>100965</v>
      </c>
      <c r="G4572" s="23">
        <v>0.03</v>
      </c>
      <c r="H4572" s="33">
        <v>97936.05</v>
      </c>
    </row>
    <row r="4573" spans="1:8" x14ac:dyDescent="0.2">
      <c r="A4573" s="8" t="s">
        <v>0</v>
      </c>
      <c r="B4573" s="20" t="s">
        <v>8</v>
      </c>
      <c r="C4573" s="20" t="s">
        <v>9</v>
      </c>
      <c r="D4573" s="20" t="s">
        <v>27145</v>
      </c>
      <c r="E4573" s="21" t="s">
        <v>27146</v>
      </c>
      <c r="F4573" s="22">
        <v>103461</v>
      </c>
      <c r="G4573" s="23">
        <v>0.03</v>
      </c>
      <c r="H4573" s="33">
        <v>100357.17</v>
      </c>
    </row>
    <row r="4574" spans="1:8" x14ac:dyDescent="0.2">
      <c r="A4574" s="8" t="s">
        <v>0</v>
      </c>
      <c r="B4574" s="20" t="s">
        <v>8</v>
      </c>
      <c r="C4574" s="20" t="s">
        <v>9</v>
      </c>
      <c r="D4574" s="20" t="s">
        <v>24128</v>
      </c>
      <c r="E4574" s="21" t="s">
        <v>24129</v>
      </c>
      <c r="F4574" s="22">
        <v>113264</v>
      </c>
      <c r="G4574" s="23">
        <v>0.03</v>
      </c>
      <c r="H4574" s="33">
        <v>109866.08</v>
      </c>
    </row>
    <row r="4575" spans="1:8" x14ac:dyDescent="0.2">
      <c r="A4575" s="8" t="s">
        <v>0</v>
      </c>
      <c r="B4575" s="20" t="s">
        <v>8</v>
      </c>
      <c r="C4575" s="20" t="s">
        <v>9</v>
      </c>
      <c r="D4575" s="20" t="s">
        <v>2886</v>
      </c>
      <c r="E4575" s="21" t="s">
        <v>2883</v>
      </c>
      <c r="F4575" s="22">
        <v>103958</v>
      </c>
      <c r="G4575" s="23">
        <v>0.03</v>
      </c>
      <c r="H4575" s="33">
        <v>100839.26</v>
      </c>
    </row>
    <row r="4576" spans="1:8" ht="38.25" x14ac:dyDescent="0.2">
      <c r="A4576" s="8" t="s">
        <v>0</v>
      </c>
      <c r="B4576" s="20" t="s">
        <v>8</v>
      </c>
      <c r="C4576" s="20" t="s">
        <v>9</v>
      </c>
      <c r="D4576" s="20" t="s">
        <v>2887</v>
      </c>
      <c r="E4576" s="21" t="s">
        <v>2888</v>
      </c>
      <c r="F4576" s="22">
        <v>108184</v>
      </c>
      <c r="G4576" s="23">
        <v>0.03</v>
      </c>
      <c r="H4576" s="33">
        <v>104938.48</v>
      </c>
    </row>
    <row r="4577" spans="1:8" x14ac:dyDescent="0.2">
      <c r="A4577" s="8" t="s">
        <v>0</v>
      </c>
      <c r="B4577" s="20" t="s">
        <v>8</v>
      </c>
      <c r="C4577" s="20" t="s">
        <v>9</v>
      </c>
      <c r="D4577" s="20" t="s">
        <v>24130</v>
      </c>
      <c r="E4577" s="21" t="s">
        <v>24131</v>
      </c>
      <c r="F4577" s="22">
        <v>99525</v>
      </c>
      <c r="G4577" s="23">
        <v>0.03</v>
      </c>
      <c r="H4577" s="33">
        <v>96539.25</v>
      </c>
    </row>
    <row r="4578" spans="1:8" x14ac:dyDescent="0.2">
      <c r="A4578" s="8" t="s">
        <v>0</v>
      </c>
      <c r="B4578" s="20" t="s">
        <v>8</v>
      </c>
      <c r="C4578" s="20" t="s">
        <v>9</v>
      </c>
      <c r="D4578" s="20" t="s">
        <v>2889</v>
      </c>
      <c r="E4578" s="21" t="s">
        <v>2890</v>
      </c>
      <c r="F4578" s="22">
        <v>102626</v>
      </c>
      <c r="G4578" s="23">
        <v>0.03</v>
      </c>
      <c r="H4578" s="33">
        <v>99547.22</v>
      </c>
    </row>
    <row r="4579" spans="1:8" x14ac:dyDescent="0.2">
      <c r="A4579" s="8" t="s">
        <v>0</v>
      </c>
      <c r="B4579" s="20" t="s">
        <v>8</v>
      </c>
      <c r="C4579" s="20" t="s">
        <v>9</v>
      </c>
      <c r="D4579" s="20" t="s">
        <v>2891</v>
      </c>
      <c r="E4579" s="21" t="s">
        <v>2883</v>
      </c>
      <c r="F4579" s="22">
        <v>105683</v>
      </c>
      <c r="G4579" s="23">
        <v>0.03</v>
      </c>
      <c r="H4579" s="33">
        <v>102512.51</v>
      </c>
    </row>
    <row r="4580" spans="1:8" x14ac:dyDescent="0.2">
      <c r="A4580" s="8" t="s">
        <v>0</v>
      </c>
      <c r="B4580" s="20" t="s">
        <v>8</v>
      </c>
      <c r="C4580" s="20" t="s">
        <v>9</v>
      </c>
      <c r="D4580" s="20" t="s">
        <v>24132</v>
      </c>
      <c r="E4580" s="21" t="s">
        <v>24131</v>
      </c>
      <c r="F4580" s="22">
        <v>99525</v>
      </c>
      <c r="G4580" s="23">
        <v>0.03</v>
      </c>
      <c r="H4580" s="33">
        <v>96539.25</v>
      </c>
    </row>
    <row r="4581" spans="1:8" x14ac:dyDescent="0.2">
      <c r="A4581" s="8" t="s">
        <v>0</v>
      </c>
      <c r="B4581" s="20" t="s">
        <v>8</v>
      </c>
      <c r="C4581" s="20" t="s">
        <v>9</v>
      </c>
      <c r="D4581" s="20" t="s">
        <v>2892</v>
      </c>
      <c r="E4581" s="21" t="s">
        <v>2893</v>
      </c>
      <c r="F4581" s="22">
        <v>113088</v>
      </c>
      <c r="G4581" s="23">
        <v>0.03</v>
      </c>
      <c r="H4581" s="33">
        <v>109695.36</v>
      </c>
    </row>
    <row r="4582" spans="1:8" x14ac:dyDescent="0.2">
      <c r="A4582" s="8" t="s">
        <v>0</v>
      </c>
      <c r="B4582" s="20" t="s">
        <v>8</v>
      </c>
      <c r="C4582" s="20" t="s">
        <v>9</v>
      </c>
      <c r="D4582" s="20" t="s">
        <v>2894</v>
      </c>
      <c r="E4582" s="21" t="s">
        <v>2895</v>
      </c>
      <c r="F4582" s="22">
        <v>96942</v>
      </c>
      <c r="G4582" s="23">
        <v>0.03</v>
      </c>
      <c r="H4582" s="33">
        <v>94033.74</v>
      </c>
    </row>
    <row r="4583" spans="1:8" x14ac:dyDescent="0.2">
      <c r="A4583" s="8" t="s">
        <v>0</v>
      </c>
      <c r="B4583" s="20" t="s">
        <v>8</v>
      </c>
      <c r="C4583" s="20" t="s">
        <v>9</v>
      </c>
      <c r="D4583" s="20" t="s">
        <v>24133</v>
      </c>
      <c r="E4583" s="21" t="s">
        <v>24134</v>
      </c>
      <c r="F4583" s="22">
        <v>111592</v>
      </c>
      <c r="G4583" s="23">
        <v>0.03</v>
      </c>
      <c r="H4583" s="33">
        <v>108244.24</v>
      </c>
    </row>
    <row r="4584" spans="1:8" x14ac:dyDescent="0.2">
      <c r="A4584" s="8" t="s">
        <v>0</v>
      </c>
      <c r="B4584" s="20" t="s">
        <v>8</v>
      </c>
      <c r="C4584" s="20" t="s">
        <v>9</v>
      </c>
      <c r="D4584" s="20" t="s">
        <v>24135</v>
      </c>
      <c r="E4584" s="21" t="s">
        <v>2895</v>
      </c>
      <c r="F4584" s="22">
        <v>99525</v>
      </c>
      <c r="G4584" s="23">
        <v>0.03</v>
      </c>
      <c r="H4584" s="33">
        <v>96539.25</v>
      </c>
    </row>
    <row r="4585" spans="1:8" x14ac:dyDescent="0.2">
      <c r="A4585" s="8" t="s">
        <v>0</v>
      </c>
      <c r="B4585" s="20" t="s">
        <v>8</v>
      </c>
      <c r="C4585" s="20" t="s">
        <v>9</v>
      </c>
      <c r="D4585" s="20" t="s">
        <v>24136</v>
      </c>
      <c r="E4585" s="21" t="s">
        <v>24137</v>
      </c>
      <c r="F4585" s="22">
        <v>105181</v>
      </c>
      <c r="G4585" s="23">
        <v>0.03</v>
      </c>
      <c r="H4585" s="33">
        <v>102025.57</v>
      </c>
    </row>
    <row r="4586" spans="1:8" x14ac:dyDescent="0.2">
      <c r="A4586" s="8" t="s">
        <v>0</v>
      </c>
      <c r="B4586" s="20" t="s">
        <v>8</v>
      </c>
      <c r="C4586" s="20" t="s">
        <v>9</v>
      </c>
      <c r="D4586" s="20" t="s">
        <v>24138</v>
      </c>
      <c r="E4586" s="21" t="s">
        <v>24139</v>
      </c>
      <c r="F4586" s="22">
        <v>99683</v>
      </c>
      <c r="G4586" s="23">
        <v>0.03</v>
      </c>
      <c r="H4586" s="33">
        <v>96692.51</v>
      </c>
    </row>
    <row r="4587" spans="1:8" x14ac:dyDescent="0.2">
      <c r="A4587" s="8" t="s">
        <v>0</v>
      </c>
      <c r="B4587" s="20" t="s">
        <v>8</v>
      </c>
      <c r="C4587" s="20" t="s">
        <v>9</v>
      </c>
      <c r="D4587" s="20" t="s">
        <v>24140</v>
      </c>
      <c r="E4587" s="21" t="s">
        <v>24137</v>
      </c>
      <c r="F4587" s="22">
        <v>103906</v>
      </c>
      <c r="G4587" s="23">
        <v>0.03</v>
      </c>
      <c r="H4587" s="33">
        <v>100788.82</v>
      </c>
    </row>
    <row r="4588" spans="1:8" x14ac:dyDescent="0.2">
      <c r="A4588" s="8" t="s">
        <v>0</v>
      </c>
      <c r="B4588" s="20" t="s">
        <v>8</v>
      </c>
      <c r="C4588" s="20" t="s">
        <v>9</v>
      </c>
      <c r="D4588" s="20" t="s">
        <v>24141</v>
      </c>
      <c r="E4588" s="21" t="s">
        <v>2914</v>
      </c>
      <c r="F4588" s="22">
        <v>103462</v>
      </c>
      <c r="G4588" s="23">
        <v>0.03</v>
      </c>
      <c r="H4588" s="33">
        <v>100358.14</v>
      </c>
    </row>
    <row r="4589" spans="1:8" x14ac:dyDescent="0.2">
      <c r="A4589" s="8" t="s">
        <v>0</v>
      </c>
      <c r="B4589" s="20" t="s">
        <v>8</v>
      </c>
      <c r="C4589" s="20" t="s">
        <v>9</v>
      </c>
      <c r="D4589" s="20" t="s">
        <v>24142</v>
      </c>
      <c r="E4589" s="21" t="s">
        <v>24143</v>
      </c>
      <c r="F4589" s="22">
        <v>107687</v>
      </c>
      <c r="G4589" s="23">
        <v>0.03</v>
      </c>
      <c r="H4589" s="33">
        <v>104456.39</v>
      </c>
    </row>
    <row r="4590" spans="1:8" x14ac:dyDescent="0.2">
      <c r="A4590" s="8" t="s">
        <v>0</v>
      </c>
      <c r="B4590" s="20" t="s">
        <v>8</v>
      </c>
      <c r="C4590" s="20" t="s">
        <v>9</v>
      </c>
      <c r="D4590" s="20" t="s">
        <v>24144</v>
      </c>
      <c r="E4590" s="21" t="s">
        <v>24145</v>
      </c>
      <c r="F4590" s="22">
        <v>109062</v>
      </c>
      <c r="G4590" s="23">
        <v>0.03</v>
      </c>
      <c r="H4590" s="33">
        <v>105790.14</v>
      </c>
    </row>
    <row r="4591" spans="1:8" x14ac:dyDescent="0.2">
      <c r="A4591" s="8" t="s">
        <v>0</v>
      </c>
      <c r="B4591" s="20" t="s">
        <v>8</v>
      </c>
      <c r="C4591" s="20" t="s">
        <v>9</v>
      </c>
      <c r="D4591" s="20" t="s">
        <v>24146</v>
      </c>
      <c r="E4591" s="21" t="s">
        <v>24147</v>
      </c>
      <c r="F4591" s="22">
        <v>110691</v>
      </c>
      <c r="G4591" s="23">
        <v>0.03</v>
      </c>
      <c r="H4591" s="33">
        <v>107370.27</v>
      </c>
    </row>
    <row r="4592" spans="1:8" x14ac:dyDescent="0.2">
      <c r="A4592" s="8" t="s">
        <v>0</v>
      </c>
      <c r="B4592" s="20" t="s">
        <v>8</v>
      </c>
      <c r="C4592" s="20" t="s">
        <v>9</v>
      </c>
      <c r="D4592" s="20" t="s">
        <v>24148</v>
      </c>
      <c r="E4592" s="21" t="s">
        <v>2895</v>
      </c>
      <c r="F4592" s="22">
        <v>99525</v>
      </c>
      <c r="G4592" s="23">
        <v>0.03</v>
      </c>
      <c r="H4592" s="33">
        <v>96539.25</v>
      </c>
    </row>
    <row r="4593" spans="1:8" x14ac:dyDescent="0.2">
      <c r="A4593" s="8" t="s">
        <v>0</v>
      </c>
      <c r="B4593" s="20" t="s">
        <v>8</v>
      </c>
      <c r="C4593" s="20" t="s">
        <v>9</v>
      </c>
      <c r="D4593" s="20" t="s">
        <v>24149</v>
      </c>
      <c r="E4593" s="21" t="s">
        <v>24150</v>
      </c>
      <c r="F4593" s="22">
        <v>103308</v>
      </c>
      <c r="G4593" s="23">
        <v>0.03</v>
      </c>
      <c r="H4593" s="33">
        <v>100208.76</v>
      </c>
    </row>
    <row r="4594" spans="1:8" x14ac:dyDescent="0.2">
      <c r="A4594" s="8" t="s">
        <v>0</v>
      </c>
      <c r="B4594" s="20" t="s">
        <v>8</v>
      </c>
      <c r="C4594" s="20" t="s">
        <v>9</v>
      </c>
      <c r="D4594" s="20" t="s">
        <v>24151</v>
      </c>
      <c r="E4594" s="21" t="s">
        <v>24152</v>
      </c>
      <c r="F4594" s="22">
        <v>117582</v>
      </c>
      <c r="G4594" s="23">
        <v>0.03</v>
      </c>
      <c r="H4594" s="33">
        <v>114054.54</v>
      </c>
    </row>
    <row r="4595" spans="1:8" x14ac:dyDescent="0.2">
      <c r="A4595" s="8" t="s">
        <v>0</v>
      </c>
      <c r="B4595" s="20" t="s">
        <v>8</v>
      </c>
      <c r="C4595" s="20" t="s">
        <v>9</v>
      </c>
      <c r="D4595" s="20" t="s">
        <v>2896</v>
      </c>
      <c r="E4595" s="21" t="s">
        <v>2897</v>
      </c>
      <c r="F4595" s="22">
        <v>105553</v>
      </c>
      <c r="G4595" s="23">
        <v>0.03</v>
      </c>
      <c r="H4595" s="33">
        <v>102386.41</v>
      </c>
    </row>
    <row r="4596" spans="1:8" x14ac:dyDescent="0.2">
      <c r="A4596" s="8" t="s">
        <v>0</v>
      </c>
      <c r="B4596" s="20" t="s">
        <v>8</v>
      </c>
      <c r="C4596" s="20" t="s">
        <v>9</v>
      </c>
      <c r="D4596" s="20" t="s">
        <v>24153</v>
      </c>
      <c r="E4596" s="21" t="s">
        <v>24154</v>
      </c>
      <c r="F4596" s="22">
        <v>118726</v>
      </c>
      <c r="G4596" s="23">
        <v>0.03</v>
      </c>
      <c r="H4596" s="33">
        <v>115164.22</v>
      </c>
    </row>
    <row r="4597" spans="1:8" x14ac:dyDescent="0.2">
      <c r="A4597" s="8" t="s">
        <v>0</v>
      </c>
      <c r="B4597" s="20" t="s">
        <v>8</v>
      </c>
      <c r="C4597" s="20" t="s">
        <v>9</v>
      </c>
      <c r="D4597" s="20" t="s">
        <v>2898</v>
      </c>
      <c r="E4597" s="21" t="s">
        <v>2899</v>
      </c>
      <c r="F4597" s="22">
        <v>96727</v>
      </c>
      <c r="G4597" s="23">
        <v>0.03</v>
      </c>
      <c r="H4597" s="33">
        <v>93825.19</v>
      </c>
    </row>
    <row r="4598" spans="1:8" x14ac:dyDescent="0.2">
      <c r="A4598" s="8" t="s">
        <v>0</v>
      </c>
      <c r="B4598" s="20" t="s">
        <v>8</v>
      </c>
      <c r="C4598" s="20" t="s">
        <v>9</v>
      </c>
      <c r="D4598" s="20" t="s">
        <v>2900</v>
      </c>
      <c r="E4598" s="21" t="s">
        <v>2901</v>
      </c>
      <c r="F4598" s="22">
        <v>96944</v>
      </c>
      <c r="G4598" s="23">
        <v>0.03</v>
      </c>
      <c r="H4598" s="33">
        <v>94035.68</v>
      </c>
    </row>
    <row r="4599" spans="1:8" x14ac:dyDescent="0.2">
      <c r="A4599" s="8" t="s">
        <v>0</v>
      </c>
      <c r="B4599" s="20" t="s">
        <v>8</v>
      </c>
      <c r="C4599" s="20" t="s">
        <v>9</v>
      </c>
      <c r="D4599" s="20" t="s">
        <v>2902</v>
      </c>
      <c r="E4599" s="21" t="s">
        <v>2903</v>
      </c>
      <c r="F4599" s="22">
        <v>101019</v>
      </c>
      <c r="G4599" s="23">
        <v>0.03</v>
      </c>
      <c r="H4599" s="33">
        <v>97988.43</v>
      </c>
    </row>
    <row r="4600" spans="1:8" x14ac:dyDescent="0.2">
      <c r="A4600" s="8" t="s">
        <v>0</v>
      </c>
      <c r="B4600" s="20" t="s">
        <v>8</v>
      </c>
      <c r="C4600" s="20" t="s">
        <v>9</v>
      </c>
      <c r="D4600" s="20" t="s">
        <v>2904</v>
      </c>
      <c r="E4600" s="21" t="s">
        <v>2901</v>
      </c>
      <c r="F4600" s="22">
        <v>103799</v>
      </c>
      <c r="G4600" s="23">
        <v>0.03</v>
      </c>
      <c r="H4600" s="33">
        <v>100685.03</v>
      </c>
    </row>
    <row r="4601" spans="1:8" x14ac:dyDescent="0.2">
      <c r="A4601" s="8" t="s">
        <v>0</v>
      </c>
      <c r="B4601" s="20" t="s">
        <v>8</v>
      </c>
      <c r="C4601" s="20" t="s">
        <v>9</v>
      </c>
      <c r="D4601" s="20" t="s">
        <v>2905</v>
      </c>
      <c r="E4601" s="21" t="s">
        <v>2883</v>
      </c>
      <c r="F4601" s="22">
        <v>103958</v>
      </c>
      <c r="G4601" s="23">
        <v>0.03</v>
      </c>
      <c r="H4601" s="33">
        <v>100839.26</v>
      </c>
    </row>
    <row r="4602" spans="1:8" x14ac:dyDescent="0.2">
      <c r="A4602" s="8" t="s">
        <v>0</v>
      </c>
      <c r="B4602" s="20" t="s">
        <v>8</v>
      </c>
      <c r="C4602" s="20" t="s">
        <v>9</v>
      </c>
      <c r="D4602" s="20" t="s">
        <v>2906</v>
      </c>
      <c r="E4602" s="21" t="s">
        <v>2893</v>
      </c>
      <c r="F4602" s="22">
        <v>108184</v>
      </c>
      <c r="G4602" s="23">
        <v>0.03</v>
      </c>
      <c r="H4602" s="33">
        <v>104938.48</v>
      </c>
    </row>
    <row r="4603" spans="1:8" x14ac:dyDescent="0.2">
      <c r="A4603" s="8" t="s">
        <v>0</v>
      </c>
      <c r="B4603" s="20" t="s">
        <v>8</v>
      </c>
      <c r="C4603" s="20" t="s">
        <v>9</v>
      </c>
      <c r="D4603" s="20" t="s">
        <v>2907</v>
      </c>
      <c r="E4603" s="21" t="s">
        <v>2893</v>
      </c>
      <c r="F4603" s="22">
        <v>108184</v>
      </c>
      <c r="G4603" s="23">
        <v>0.03</v>
      </c>
      <c r="H4603" s="33">
        <v>104938.48</v>
      </c>
    </row>
    <row r="4604" spans="1:8" x14ac:dyDescent="0.2">
      <c r="A4604" s="8" t="s">
        <v>0</v>
      </c>
      <c r="B4604" s="20" t="s">
        <v>8</v>
      </c>
      <c r="C4604" s="20" t="s">
        <v>9</v>
      </c>
      <c r="D4604" s="20" t="s">
        <v>24155</v>
      </c>
      <c r="E4604" s="21" t="s">
        <v>24156</v>
      </c>
      <c r="F4604" s="22">
        <v>106489</v>
      </c>
      <c r="G4604" s="23">
        <v>0.03</v>
      </c>
      <c r="H4604" s="33">
        <v>103294.33</v>
      </c>
    </row>
    <row r="4605" spans="1:8" x14ac:dyDescent="0.2">
      <c r="A4605" s="8" t="s">
        <v>0</v>
      </c>
      <c r="B4605" s="20" t="s">
        <v>8</v>
      </c>
      <c r="C4605" s="20" t="s">
        <v>9</v>
      </c>
      <c r="D4605" s="20" t="s">
        <v>2908</v>
      </c>
      <c r="E4605" s="21" t="s">
        <v>2909</v>
      </c>
      <c r="F4605" s="22">
        <v>101900</v>
      </c>
      <c r="G4605" s="23">
        <v>0.03</v>
      </c>
      <c r="H4605" s="33">
        <v>98843</v>
      </c>
    </row>
    <row r="4606" spans="1:8" x14ac:dyDescent="0.2">
      <c r="A4606" s="8" t="s">
        <v>0</v>
      </c>
      <c r="B4606" s="20" t="s">
        <v>8</v>
      </c>
      <c r="C4606" s="20" t="s">
        <v>9</v>
      </c>
      <c r="D4606" s="20" t="s">
        <v>27147</v>
      </c>
      <c r="E4606" s="21" t="s">
        <v>24137</v>
      </c>
      <c r="F4606" s="22">
        <v>104766</v>
      </c>
      <c r="G4606" s="23">
        <v>0.03</v>
      </c>
      <c r="H4606" s="33">
        <v>101623.02</v>
      </c>
    </row>
    <row r="4607" spans="1:8" x14ac:dyDescent="0.2">
      <c r="A4607" s="8" t="s">
        <v>0</v>
      </c>
      <c r="B4607" s="20" t="s">
        <v>8</v>
      </c>
      <c r="C4607" s="20" t="s">
        <v>9</v>
      </c>
      <c r="D4607" s="20" t="s">
        <v>2910</v>
      </c>
      <c r="E4607" s="21" t="s">
        <v>2901</v>
      </c>
      <c r="F4607" s="22">
        <v>96800</v>
      </c>
      <c r="G4607" s="23">
        <v>0.03</v>
      </c>
      <c r="H4607" s="33">
        <v>93896</v>
      </c>
    </row>
    <row r="4608" spans="1:8" x14ac:dyDescent="0.2">
      <c r="A4608" s="8" t="s">
        <v>0</v>
      </c>
      <c r="B4608" s="20" t="s">
        <v>8</v>
      </c>
      <c r="C4608" s="20" t="s">
        <v>9</v>
      </c>
      <c r="D4608" s="20" t="s">
        <v>27148</v>
      </c>
      <c r="E4608" s="21" t="s">
        <v>24137</v>
      </c>
      <c r="F4608" s="22">
        <v>110801</v>
      </c>
      <c r="G4608" s="23">
        <v>0.03</v>
      </c>
      <c r="H4608" s="33">
        <v>107476.97</v>
      </c>
    </row>
    <row r="4609" spans="1:8" x14ac:dyDescent="0.2">
      <c r="A4609" s="8" t="s">
        <v>0</v>
      </c>
      <c r="B4609" s="20" t="s">
        <v>8</v>
      </c>
      <c r="C4609" s="20" t="s">
        <v>9</v>
      </c>
      <c r="D4609" s="20" t="s">
        <v>27149</v>
      </c>
      <c r="E4609" s="21" t="s">
        <v>24137</v>
      </c>
      <c r="F4609" s="22">
        <v>124282</v>
      </c>
      <c r="G4609" s="23">
        <v>0.03</v>
      </c>
      <c r="H4609" s="33">
        <v>120553.54</v>
      </c>
    </row>
    <row r="4610" spans="1:8" x14ac:dyDescent="0.2">
      <c r="A4610" s="8" t="s">
        <v>0</v>
      </c>
      <c r="B4610" s="20" t="s">
        <v>8</v>
      </c>
      <c r="C4610" s="20" t="s">
        <v>9</v>
      </c>
      <c r="D4610" s="20" t="s">
        <v>2911</v>
      </c>
      <c r="E4610" s="21" t="s">
        <v>2912</v>
      </c>
      <c r="F4610" s="22">
        <v>105240</v>
      </c>
      <c r="G4610" s="23">
        <v>0.03</v>
      </c>
      <c r="H4610" s="33">
        <v>102082.8</v>
      </c>
    </row>
    <row r="4611" spans="1:8" x14ac:dyDescent="0.2">
      <c r="A4611" s="8" t="s">
        <v>0</v>
      </c>
      <c r="B4611" s="20" t="s">
        <v>8</v>
      </c>
      <c r="C4611" s="20" t="s">
        <v>9</v>
      </c>
      <c r="D4611" s="20" t="s">
        <v>27150</v>
      </c>
      <c r="E4611" s="21" t="s">
        <v>24143</v>
      </c>
      <c r="F4611" s="22">
        <v>108740</v>
      </c>
      <c r="G4611" s="23">
        <v>0.03</v>
      </c>
      <c r="H4611" s="33">
        <v>105477.8</v>
      </c>
    </row>
    <row r="4612" spans="1:8" x14ac:dyDescent="0.2">
      <c r="A4612" s="8" t="s">
        <v>0</v>
      </c>
      <c r="B4612" s="20" t="s">
        <v>8</v>
      </c>
      <c r="C4612" s="20" t="s">
        <v>9</v>
      </c>
      <c r="D4612" s="20" t="s">
        <v>2913</v>
      </c>
      <c r="E4612" s="21" t="s">
        <v>2914</v>
      </c>
      <c r="F4612" s="22">
        <v>103878</v>
      </c>
      <c r="G4612" s="23">
        <v>0.03</v>
      </c>
      <c r="H4612" s="33">
        <v>100761.66</v>
      </c>
    </row>
    <row r="4613" spans="1:8" x14ac:dyDescent="0.2">
      <c r="A4613" s="8" t="s">
        <v>0</v>
      </c>
      <c r="B4613" s="20" t="s">
        <v>8</v>
      </c>
      <c r="C4613" s="20" t="s">
        <v>9</v>
      </c>
      <c r="D4613" s="20" t="s">
        <v>2915</v>
      </c>
      <c r="E4613" s="21" t="s">
        <v>2893</v>
      </c>
      <c r="F4613" s="22">
        <v>109910</v>
      </c>
      <c r="G4613" s="23">
        <v>0.03</v>
      </c>
      <c r="H4613" s="33">
        <v>106612.7</v>
      </c>
    </row>
    <row r="4614" spans="1:8" x14ac:dyDescent="0.2">
      <c r="A4614" s="8" t="s">
        <v>0</v>
      </c>
      <c r="B4614" s="20" t="s">
        <v>8</v>
      </c>
      <c r="C4614" s="20" t="s">
        <v>9</v>
      </c>
      <c r="D4614" s="20" t="s">
        <v>27151</v>
      </c>
      <c r="E4614" s="21" t="s">
        <v>24147</v>
      </c>
      <c r="F4614" s="22">
        <v>114624</v>
      </c>
      <c r="G4614" s="23">
        <v>0.03</v>
      </c>
      <c r="H4614" s="33">
        <v>111185.28</v>
      </c>
    </row>
    <row r="4615" spans="1:8" x14ac:dyDescent="0.2">
      <c r="A4615" s="8" t="s">
        <v>0</v>
      </c>
      <c r="B4615" s="20" t="s">
        <v>8</v>
      </c>
      <c r="C4615" s="20" t="s">
        <v>9</v>
      </c>
      <c r="D4615" s="20" t="s">
        <v>24157</v>
      </c>
      <c r="E4615" s="21" t="s">
        <v>2895</v>
      </c>
      <c r="F4615" s="22">
        <v>99525</v>
      </c>
      <c r="G4615" s="23">
        <v>0.03</v>
      </c>
      <c r="H4615" s="33">
        <v>96539.25</v>
      </c>
    </row>
    <row r="4616" spans="1:8" x14ac:dyDescent="0.2">
      <c r="A4616" s="8" t="s">
        <v>0</v>
      </c>
      <c r="B4616" s="20" t="s">
        <v>8</v>
      </c>
      <c r="C4616" s="20" t="s">
        <v>9</v>
      </c>
      <c r="D4616" s="20" t="s">
        <v>24158</v>
      </c>
      <c r="E4616" s="21" t="s">
        <v>24159</v>
      </c>
      <c r="F4616" s="22">
        <v>114725</v>
      </c>
      <c r="G4616" s="23">
        <v>0.03</v>
      </c>
      <c r="H4616" s="33">
        <v>111283.25</v>
      </c>
    </row>
    <row r="4617" spans="1:8" x14ac:dyDescent="0.2">
      <c r="A4617" s="8" t="s">
        <v>0</v>
      </c>
      <c r="B4617" s="20" t="s">
        <v>8</v>
      </c>
      <c r="C4617" s="20" t="s">
        <v>9</v>
      </c>
      <c r="D4617" s="20" t="s">
        <v>24160</v>
      </c>
      <c r="E4617" s="21" t="s">
        <v>24159</v>
      </c>
      <c r="F4617" s="22">
        <v>117489</v>
      </c>
      <c r="G4617" s="23">
        <v>0.03</v>
      </c>
      <c r="H4617" s="33">
        <v>113964.33</v>
      </c>
    </row>
    <row r="4618" spans="1:8" x14ac:dyDescent="0.2">
      <c r="A4618" s="8" t="s">
        <v>0</v>
      </c>
      <c r="B4618" s="20" t="s">
        <v>8</v>
      </c>
      <c r="C4618" s="20" t="s">
        <v>9</v>
      </c>
      <c r="D4618" s="20" t="s">
        <v>2916</v>
      </c>
      <c r="E4618" s="21" t="s">
        <v>2897</v>
      </c>
      <c r="F4618" s="22">
        <v>108861</v>
      </c>
      <c r="G4618" s="23">
        <v>0.03</v>
      </c>
      <c r="H4618" s="33">
        <v>105595.17</v>
      </c>
    </row>
    <row r="4619" spans="1:8" x14ac:dyDescent="0.2">
      <c r="A4619" s="8" t="s">
        <v>0</v>
      </c>
      <c r="B4619" s="20" t="s">
        <v>8</v>
      </c>
      <c r="C4619" s="20" t="s">
        <v>9</v>
      </c>
      <c r="D4619" s="20" t="s">
        <v>2917</v>
      </c>
      <c r="E4619" s="21" t="s">
        <v>2918</v>
      </c>
      <c r="F4619" s="22">
        <v>107931</v>
      </c>
      <c r="G4619" s="23">
        <v>0.03</v>
      </c>
      <c r="H4619" s="33">
        <v>104693.07</v>
      </c>
    </row>
    <row r="4620" spans="1:8" x14ac:dyDescent="0.2">
      <c r="A4620" s="8" t="s">
        <v>0</v>
      </c>
      <c r="B4620" s="20" t="s">
        <v>8</v>
      </c>
      <c r="C4620" s="20" t="s">
        <v>9</v>
      </c>
      <c r="D4620" s="20" t="s">
        <v>27152</v>
      </c>
      <c r="E4620" s="21" t="s">
        <v>27153</v>
      </c>
      <c r="F4620" s="22">
        <v>107156</v>
      </c>
      <c r="G4620" s="23">
        <v>0.03</v>
      </c>
      <c r="H4620" s="33">
        <v>103941.32</v>
      </c>
    </row>
    <row r="4621" spans="1:8" x14ac:dyDescent="0.2">
      <c r="A4621" s="8" t="s">
        <v>0</v>
      </c>
      <c r="B4621" s="20" t="s">
        <v>8</v>
      </c>
      <c r="C4621" s="20" t="s">
        <v>9</v>
      </c>
      <c r="D4621" s="20" t="s">
        <v>2919</v>
      </c>
      <c r="E4621" s="21" t="s">
        <v>2920</v>
      </c>
      <c r="F4621" s="22">
        <v>103808</v>
      </c>
      <c r="G4621" s="23">
        <v>0.03</v>
      </c>
      <c r="H4621" s="33">
        <v>100693.75999999999</v>
      </c>
    </row>
    <row r="4622" spans="1:8" x14ac:dyDescent="0.2">
      <c r="A4622" s="8" t="s">
        <v>0</v>
      </c>
      <c r="B4622" s="20" t="s">
        <v>8</v>
      </c>
      <c r="C4622" s="20" t="s">
        <v>9</v>
      </c>
      <c r="D4622" s="20" t="s">
        <v>2921</v>
      </c>
      <c r="E4622" s="21" t="s">
        <v>2922</v>
      </c>
      <c r="F4622" s="22">
        <v>102319</v>
      </c>
      <c r="G4622" s="23">
        <v>0.03</v>
      </c>
      <c r="H4622" s="33">
        <v>99249.43</v>
      </c>
    </row>
    <row r="4623" spans="1:8" x14ac:dyDescent="0.2">
      <c r="A4623" s="8" t="s">
        <v>0</v>
      </c>
      <c r="B4623" s="20" t="s">
        <v>8</v>
      </c>
      <c r="C4623" s="20" t="s">
        <v>9</v>
      </c>
      <c r="D4623" s="20" t="s">
        <v>2923</v>
      </c>
      <c r="E4623" s="21" t="s">
        <v>2883</v>
      </c>
      <c r="F4623" s="22">
        <v>105838</v>
      </c>
      <c r="G4623" s="23">
        <v>0.03</v>
      </c>
      <c r="H4623" s="33">
        <v>102662.86</v>
      </c>
    </row>
    <row r="4624" spans="1:8" x14ac:dyDescent="0.2">
      <c r="A4624" s="8" t="s">
        <v>0</v>
      </c>
      <c r="B4624" s="20" t="s">
        <v>8</v>
      </c>
      <c r="C4624" s="20" t="s">
        <v>9</v>
      </c>
      <c r="D4624" s="20" t="s">
        <v>2924</v>
      </c>
      <c r="E4624" s="21" t="s">
        <v>2925</v>
      </c>
      <c r="F4624" s="22">
        <v>108122</v>
      </c>
      <c r="G4624" s="23">
        <v>0.03</v>
      </c>
      <c r="H4624" s="33">
        <v>104878.34</v>
      </c>
    </row>
    <row r="4625" spans="1:8" x14ac:dyDescent="0.2">
      <c r="A4625" s="8" t="s">
        <v>0</v>
      </c>
      <c r="B4625" s="20" t="s">
        <v>8</v>
      </c>
      <c r="C4625" s="20" t="s">
        <v>9</v>
      </c>
      <c r="D4625" s="20" t="s">
        <v>2926</v>
      </c>
      <c r="E4625" s="21" t="s">
        <v>2927</v>
      </c>
      <c r="F4625" s="22">
        <v>112206</v>
      </c>
      <c r="G4625" s="23">
        <v>0.03</v>
      </c>
      <c r="H4625" s="33">
        <v>108839.82</v>
      </c>
    </row>
    <row r="4626" spans="1:8" x14ac:dyDescent="0.2">
      <c r="A4626" s="8" t="s">
        <v>0</v>
      </c>
      <c r="B4626" s="20" t="s">
        <v>8</v>
      </c>
      <c r="C4626" s="20" t="s">
        <v>9</v>
      </c>
      <c r="D4626" s="20" t="s">
        <v>2928</v>
      </c>
      <c r="E4626" s="21" t="s">
        <v>2929</v>
      </c>
      <c r="F4626" s="22">
        <v>114887</v>
      </c>
      <c r="G4626" s="23">
        <v>0.03</v>
      </c>
      <c r="H4626" s="33">
        <v>111440.39</v>
      </c>
    </row>
    <row r="4627" spans="1:8" x14ac:dyDescent="0.2">
      <c r="A4627" s="8" t="s">
        <v>0</v>
      </c>
      <c r="B4627" s="20" t="s">
        <v>8</v>
      </c>
      <c r="C4627" s="20" t="s">
        <v>9</v>
      </c>
      <c r="D4627" s="20" t="s">
        <v>2930</v>
      </c>
      <c r="E4627" s="21" t="s">
        <v>2929</v>
      </c>
      <c r="F4627" s="22">
        <v>114887</v>
      </c>
      <c r="G4627" s="23">
        <v>0.03</v>
      </c>
      <c r="H4627" s="33">
        <v>111440.39</v>
      </c>
    </row>
    <row r="4628" spans="1:8" x14ac:dyDescent="0.2">
      <c r="A4628" s="8" t="s">
        <v>0</v>
      </c>
      <c r="B4628" s="20" t="s">
        <v>8</v>
      </c>
      <c r="C4628" s="20" t="s">
        <v>9</v>
      </c>
      <c r="D4628" s="20" t="s">
        <v>2931</v>
      </c>
      <c r="E4628" s="21" t="s">
        <v>2929</v>
      </c>
      <c r="F4628" s="22">
        <v>115283</v>
      </c>
      <c r="G4628" s="23">
        <v>0.03</v>
      </c>
      <c r="H4628" s="33">
        <v>111824.51</v>
      </c>
    </row>
    <row r="4629" spans="1:8" x14ac:dyDescent="0.2">
      <c r="A4629" s="8" t="s">
        <v>0</v>
      </c>
      <c r="B4629" s="20" t="s">
        <v>8</v>
      </c>
      <c r="C4629" s="20" t="s">
        <v>9</v>
      </c>
      <c r="D4629" s="20" t="s">
        <v>2932</v>
      </c>
      <c r="E4629" s="21" t="s">
        <v>2929</v>
      </c>
      <c r="F4629" s="22">
        <v>119904</v>
      </c>
      <c r="G4629" s="23">
        <v>0.03</v>
      </c>
      <c r="H4629" s="33">
        <v>116306.88</v>
      </c>
    </row>
    <row r="4630" spans="1:8" x14ac:dyDescent="0.2">
      <c r="A4630" s="8" t="s">
        <v>0</v>
      </c>
      <c r="B4630" s="20" t="s">
        <v>8</v>
      </c>
      <c r="C4630" s="20" t="s">
        <v>9</v>
      </c>
      <c r="D4630" s="20" t="s">
        <v>2933</v>
      </c>
      <c r="E4630" s="21" t="s">
        <v>2934</v>
      </c>
      <c r="F4630" s="22">
        <v>123685</v>
      </c>
      <c r="G4630" s="23">
        <v>0.03</v>
      </c>
      <c r="H4630" s="33">
        <v>119974.45</v>
      </c>
    </row>
    <row r="4631" spans="1:8" x14ac:dyDescent="0.2">
      <c r="A4631" s="8" t="s">
        <v>0</v>
      </c>
      <c r="B4631" s="20" t="s">
        <v>8</v>
      </c>
      <c r="C4631" s="20" t="s">
        <v>9</v>
      </c>
      <c r="D4631" s="20" t="s">
        <v>2935</v>
      </c>
      <c r="E4631" s="21" t="s">
        <v>2936</v>
      </c>
      <c r="F4631" s="22">
        <v>116533</v>
      </c>
      <c r="G4631" s="23">
        <v>0.03</v>
      </c>
      <c r="H4631" s="33">
        <v>113037.01</v>
      </c>
    </row>
    <row r="4632" spans="1:8" x14ac:dyDescent="0.2">
      <c r="A4632" s="8" t="s">
        <v>0</v>
      </c>
      <c r="B4632" s="20" t="s">
        <v>8</v>
      </c>
      <c r="C4632" s="20" t="s">
        <v>9</v>
      </c>
      <c r="D4632" s="20" t="s">
        <v>2937</v>
      </c>
      <c r="E4632" s="21" t="s">
        <v>2938</v>
      </c>
      <c r="F4632" s="22">
        <v>119447</v>
      </c>
      <c r="G4632" s="23">
        <v>0.03</v>
      </c>
      <c r="H4632" s="33">
        <v>115863.59</v>
      </c>
    </row>
    <row r="4633" spans="1:8" x14ac:dyDescent="0.2">
      <c r="A4633" s="8" t="s">
        <v>0</v>
      </c>
      <c r="B4633" s="20" t="s">
        <v>8</v>
      </c>
      <c r="C4633" s="20" t="s">
        <v>9</v>
      </c>
      <c r="D4633" s="20" t="s">
        <v>2939</v>
      </c>
      <c r="E4633" s="21" t="s">
        <v>2940</v>
      </c>
      <c r="F4633" s="22">
        <v>114895</v>
      </c>
      <c r="G4633" s="23">
        <v>0.03</v>
      </c>
      <c r="H4633" s="33">
        <v>111448.15</v>
      </c>
    </row>
    <row r="4634" spans="1:8" x14ac:dyDescent="0.2">
      <c r="A4634" s="8" t="s">
        <v>0</v>
      </c>
      <c r="B4634" s="20" t="s">
        <v>8</v>
      </c>
      <c r="C4634" s="20" t="s">
        <v>9</v>
      </c>
      <c r="D4634" s="20" t="s">
        <v>2941</v>
      </c>
      <c r="E4634" s="21" t="s">
        <v>2942</v>
      </c>
      <c r="F4634" s="22">
        <v>114887</v>
      </c>
      <c r="G4634" s="23">
        <v>0.03</v>
      </c>
      <c r="H4634" s="33">
        <v>111440.39</v>
      </c>
    </row>
    <row r="4635" spans="1:8" x14ac:dyDescent="0.2">
      <c r="A4635" s="8" t="s">
        <v>0</v>
      </c>
      <c r="B4635" s="20" t="s">
        <v>8</v>
      </c>
      <c r="C4635" s="20" t="s">
        <v>9</v>
      </c>
      <c r="D4635" s="20" t="s">
        <v>2943</v>
      </c>
      <c r="E4635" s="21" t="s">
        <v>2944</v>
      </c>
      <c r="F4635" s="22">
        <v>122568</v>
      </c>
      <c r="G4635" s="23">
        <v>0.03</v>
      </c>
      <c r="H4635" s="33">
        <v>118890.96</v>
      </c>
    </row>
    <row r="4636" spans="1:8" x14ac:dyDescent="0.2">
      <c r="A4636" s="8" t="s">
        <v>0</v>
      </c>
      <c r="B4636" s="20" t="s">
        <v>8</v>
      </c>
      <c r="C4636" s="20" t="s">
        <v>9</v>
      </c>
      <c r="D4636" s="20" t="s">
        <v>2945</v>
      </c>
      <c r="E4636" s="21" t="s">
        <v>2946</v>
      </c>
      <c r="F4636" s="22">
        <v>131306</v>
      </c>
      <c r="G4636" s="23">
        <v>0.03</v>
      </c>
      <c r="H4636" s="33">
        <v>127366.82</v>
      </c>
    </row>
    <row r="4637" spans="1:8" x14ac:dyDescent="0.2">
      <c r="A4637" s="8" t="s">
        <v>0</v>
      </c>
      <c r="B4637" s="20" t="s">
        <v>8</v>
      </c>
      <c r="C4637" s="20" t="s">
        <v>9</v>
      </c>
      <c r="D4637" s="20" t="s">
        <v>2947</v>
      </c>
      <c r="E4637" s="21" t="s">
        <v>2948</v>
      </c>
      <c r="F4637" s="22">
        <v>131180</v>
      </c>
      <c r="G4637" s="23">
        <v>0.03</v>
      </c>
      <c r="H4637" s="33">
        <v>127244.6</v>
      </c>
    </row>
    <row r="4638" spans="1:8" x14ac:dyDescent="0.2">
      <c r="A4638" s="8" t="s">
        <v>0</v>
      </c>
      <c r="B4638" s="20" t="s">
        <v>8</v>
      </c>
      <c r="C4638" s="20" t="s">
        <v>9</v>
      </c>
      <c r="D4638" s="20" t="s">
        <v>27154</v>
      </c>
      <c r="E4638" s="21" t="s">
        <v>27155</v>
      </c>
      <c r="F4638" s="22">
        <v>126570</v>
      </c>
      <c r="G4638" s="23">
        <v>0.03</v>
      </c>
      <c r="H4638" s="33">
        <v>122772.9</v>
      </c>
    </row>
    <row r="4639" spans="1:8" x14ac:dyDescent="0.2">
      <c r="A4639" s="8" t="s">
        <v>0</v>
      </c>
      <c r="B4639" s="20" t="s">
        <v>8</v>
      </c>
      <c r="C4639" s="20" t="s">
        <v>9</v>
      </c>
      <c r="D4639" s="20" t="s">
        <v>27156</v>
      </c>
      <c r="E4639" s="21" t="s">
        <v>27155</v>
      </c>
      <c r="F4639" s="22">
        <v>135033</v>
      </c>
      <c r="G4639" s="23">
        <v>0.03</v>
      </c>
      <c r="H4639" s="33">
        <v>130982.01</v>
      </c>
    </row>
    <row r="4640" spans="1:8" x14ac:dyDescent="0.2">
      <c r="A4640" s="8" t="s">
        <v>0</v>
      </c>
      <c r="B4640" s="20" t="s">
        <v>8</v>
      </c>
      <c r="C4640" s="20" t="s">
        <v>9</v>
      </c>
      <c r="D4640" s="20" t="s">
        <v>2949</v>
      </c>
      <c r="E4640" s="21" t="s">
        <v>2950</v>
      </c>
      <c r="F4640" s="22">
        <v>122568</v>
      </c>
      <c r="G4640" s="23">
        <v>0.03</v>
      </c>
      <c r="H4640" s="33">
        <v>118890.96</v>
      </c>
    </row>
    <row r="4641" spans="1:8" x14ac:dyDescent="0.2">
      <c r="A4641" s="8" t="s">
        <v>0</v>
      </c>
      <c r="B4641" s="20" t="s">
        <v>8</v>
      </c>
      <c r="C4641" s="20" t="s">
        <v>9</v>
      </c>
      <c r="D4641" s="20" t="s">
        <v>2951</v>
      </c>
      <c r="E4641" s="21" t="s">
        <v>2952</v>
      </c>
      <c r="F4641" s="22">
        <v>136181</v>
      </c>
      <c r="G4641" s="23">
        <v>0.03</v>
      </c>
      <c r="H4641" s="33">
        <v>132095.57</v>
      </c>
    </row>
    <row r="4642" spans="1:8" x14ac:dyDescent="0.2">
      <c r="A4642" s="8" t="s">
        <v>0</v>
      </c>
      <c r="B4642" s="20" t="s">
        <v>8</v>
      </c>
      <c r="C4642" s="20" t="s">
        <v>9</v>
      </c>
      <c r="D4642" s="20" t="s">
        <v>2953</v>
      </c>
      <c r="E4642" s="21" t="s">
        <v>2954</v>
      </c>
      <c r="F4642" s="22">
        <v>122568</v>
      </c>
      <c r="G4642" s="23">
        <v>0.03</v>
      </c>
      <c r="H4642" s="33">
        <v>118890.96</v>
      </c>
    </row>
    <row r="4643" spans="1:8" x14ac:dyDescent="0.2">
      <c r="A4643" s="8" t="s">
        <v>0</v>
      </c>
      <c r="B4643" s="20" t="s">
        <v>8</v>
      </c>
      <c r="C4643" s="20" t="s">
        <v>9</v>
      </c>
      <c r="D4643" s="20" t="s">
        <v>2955</v>
      </c>
      <c r="E4643" s="21" t="s">
        <v>2956</v>
      </c>
      <c r="F4643" s="22">
        <v>131306</v>
      </c>
      <c r="G4643" s="23">
        <v>0.03</v>
      </c>
      <c r="H4643" s="33">
        <v>127366.82</v>
      </c>
    </row>
    <row r="4644" spans="1:8" x14ac:dyDescent="0.2">
      <c r="A4644" s="8" t="s">
        <v>0</v>
      </c>
      <c r="B4644" s="20" t="s">
        <v>8</v>
      </c>
      <c r="C4644" s="20" t="s">
        <v>9</v>
      </c>
      <c r="D4644" s="20" t="s">
        <v>2957</v>
      </c>
      <c r="E4644" s="21" t="s">
        <v>2958</v>
      </c>
      <c r="F4644" s="22">
        <v>131180</v>
      </c>
      <c r="G4644" s="23">
        <v>0.03</v>
      </c>
      <c r="H4644" s="33">
        <v>127244.6</v>
      </c>
    </row>
    <row r="4645" spans="1:8" x14ac:dyDescent="0.2">
      <c r="A4645" s="8" t="s">
        <v>0</v>
      </c>
      <c r="B4645" s="20" t="s">
        <v>8</v>
      </c>
      <c r="C4645" s="20" t="s">
        <v>9</v>
      </c>
      <c r="D4645" s="20" t="s">
        <v>2959</v>
      </c>
      <c r="E4645" s="21" t="s">
        <v>2960</v>
      </c>
      <c r="F4645" s="22">
        <v>122568</v>
      </c>
      <c r="G4645" s="23">
        <v>0.03</v>
      </c>
      <c r="H4645" s="33">
        <v>118890.96</v>
      </c>
    </row>
    <row r="4646" spans="1:8" x14ac:dyDescent="0.2">
      <c r="A4646" s="8" t="s">
        <v>0</v>
      </c>
      <c r="B4646" s="20" t="s">
        <v>8</v>
      </c>
      <c r="C4646" s="20" t="s">
        <v>9</v>
      </c>
      <c r="D4646" s="20" t="s">
        <v>2961</v>
      </c>
      <c r="E4646" s="21" t="s">
        <v>2962</v>
      </c>
      <c r="F4646" s="22">
        <v>131306</v>
      </c>
      <c r="G4646" s="23">
        <v>0.03</v>
      </c>
      <c r="H4646" s="33">
        <v>127366.82</v>
      </c>
    </row>
    <row r="4647" spans="1:8" x14ac:dyDescent="0.2">
      <c r="A4647" s="8" t="s">
        <v>0</v>
      </c>
      <c r="B4647" s="20" t="s">
        <v>8</v>
      </c>
      <c r="C4647" s="20" t="s">
        <v>9</v>
      </c>
      <c r="D4647" s="20" t="s">
        <v>27157</v>
      </c>
      <c r="E4647" s="21" t="s">
        <v>27158</v>
      </c>
      <c r="F4647" s="22">
        <v>140845</v>
      </c>
      <c r="G4647" s="23">
        <v>0.03</v>
      </c>
      <c r="H4647" s="33">
        <v>136619.65</v>
      </c>
    </row>
    <row r="4648" spans="1:8" x14ac:dyDescent="0.2">
      <c r="A4648" s="8" t="s">
        <v>0</v>
      </c>
      <c r="B4648" s="20" t="s">
        <v>8</v>
      </c>
      <c r="C4648" s="20" t="s">
        <v>9</v>
      </c>
      <c r="D4648" s="20" t="s">
        <v>2963</v>
      </c>
      <c r="E4648" s="21" t="s">
        <v>2964</v>
      </c>
      <c r="F4648" s="22">
        <v>131180</v>
      </c>
      <c r="G4648" s="23">
        <v>0.03</v>
      </c>
      <c r="H4648" s="33">
        <v>127244.6</v>
      </c>
    </row>
    <row r="4649" spans="1:8" x14ac:dyDescent="0.2">
      <c r="A4649" s="8" t="s">
        <v>0</v>
      </c>
      <c r="B4649" s="20" t="s">
        <v>8</v>
      </c>
      <c r="C4649" s="20" t="s">
        <v>9</v>
      </c>
      <c r="D4649" s="20" t="s">
        <v>2965</v>
      </c>
      <c r="E4649" s="21" t="s">
        <v>2966</v>
      </c>
      <c r="F4649" s="22">
        <v>122568</v>
      </c>
      <c r="G4649" s="23">
        <v>0.03</v>
      </c>
      <c r="H4649" s="33">
        <v>118890.96</v>
      </c>
    </row>
    <row r="4650" spans="1:8" x14ac:dyDescent="0.2">
      <c r="A4650" s="8" t="s">
        <v>0</v>
      </c>
      <c r="B4650" s="20" t="s">
        <v>8</v>
      </c>
      <c r="C4650" s="20" t="s">
        <v>9</v>
      </c>
      <c r="D4650" s="20" t="s">
        <v>2967</v>
      </c>
      <c r="E4650" s="21" t="s">
        <v>2968</v>
      </c>
      <c r="F4650" s="22">
        <v>148977</v>
      </c>
      <c r="G4650" s="23">
        <v>0.03</v>
      </c>
      <c r="H4650" s="33">
        <v>144507.69</v>
      </c>
    </row>
    <row r="4651" spans="1:8" x14ac:dyDescent="0.2">
      <c r="A4651" s="8" t="s">
        <v>0</v>
      </c>
      <c r="B4651" s="20" t="s">
        <v>8</v>
      </c>
      <c r="C4651" s="20" t="s">
        <v>9</v>
      </c>
      <c r="D4651" s="20" t="s">
        <v>2969</v>
      </c>
      <c r="E4651" s="21" t="s">
        <v>2970</v>
      </c>
      <c r="F4651" s="22">
        <v>150857</v>
      </c>
      <c r="G4651" s="23">
        <v>0.03</v>
      </c>
      <c r="H4651" s="33">
        <v>146331.29</v>
      </c>
    </row>
    <row r="4652" spans="1:8" x14ac:dyDescent="0.2">
      <c r="A4652" s="8" t="s">
        <v>0</v>
      </c>
      <c r="B4652" s="20" t="s">
        <v>8</v>
      </c>
      <c r="C4652" s="20" t="s">
        <v>9</v>
      </c>
      <c r="D4652" s="20" t="s">
        <v>2971</v>
      </c>
      <c r="E4652" s="21" t="s">
        <v>2972</v>
      </c>
      <c r="F4652" s="22">
        <v>131306</v>
      </c>
      <c r="G4652" s="23">
        <v>0.03</v>
      </c>
      <c r="H4652" s="33">
        <v>127366.82</v>
      </c>
    </row>
    <row r="4653" spans="1:8" x14ac:dyDescent="0.2">
      <c r="A4653" s="8" t="s">
        <v>0</v>
      </c>
      <c r="B4653" s="20" t="s">
        <v>8</v>
      </c>
      <c r="C4653" s="20" t="s">
        <v>9</v>
      </c>
      <c r="D4653" s="20" t="s">
        <v>2973</v>
      </c>
      <c r="E4653" s="21" t="s">
        <v>2974</v>
      </c>
      <c r="F4653" s="22">
        <v>131180</v>
      </c>
      <c r="G4653" s="23">
        <v>0.03</v>
      </c>
      <c r="H4653" s="33">
        <v>127244.6</v>
      </c>
    </row>
    <row r="4654" spans="1:8" x14ac:dyDescent="0.2">
      <c r="A4654" s="8" t="s">
        <v>0</v>
      </c>
      <c r="B4654" s="20" t="s">
        <v>8</v>
      </c>
      <c r="C4654" s="20" t="s">
        <v>9</v>
      </c>
      <c r="D4654" s="20" t="s">
        <v>24161</v>
      </c>
      <c r="E4654" s="21" t="s">
        <v>24162</v>
      </c>
      <c r="F4654" s="22">
        <v>138535</v>
      </c>
      <c r="G4654" s="23">
        <v>0.03</v>
      </c>
      <c r="H4654" s="33">
        <v>134378.95000000001</v>
      </c>
    </row>
    <row r="4655" spans="1:8" x14ac:dyDescent="0.2">
      <c r="A4655" s="8" t="s">
        <v>0</v>
      </c>
      <c r="B4655" s="20" t="s">
        <v>8</v>
      </c>
      <c r="C4655" s="20" t="s">
        <v>9</v>
      </c>
      <c r="D4655" s="20" t="s">
        <v>24163</v>
      </c>
      <c r="E4655" s="21" t="s">
        <v>24164</v>
      </c>
      <c r="F4655" s="22">
        <v>144121</v>
      </c>
      <c r="G4655" s="23">
        <v>0.03</v>
      </c>
      <c r="H4655" s="33">
        <v>139797.37</v>
      </c>
    </row>
    <row r="4656" spans="1:8" x14ac:dyDescent="0.2">
      <c r="A4656" s="8" t="s">
        <v>0</v>
      </c>
      <c r="B4656" s="20" t="s">
        <v>8</v>
      </c>
      <c r="C4656" s="20" t="s">
        <v>9</v>
      </c>
      <c r="D4656" s="20" t="s">
        <v>2975</v>
      </c>
      <c r="E4656" s="21" t="s">
        <v>2976</v>
      </c>
      <c r="F4656" s="22">
        <v>122568</v>
      </c>
      <c r="G4656" s="23">
        <v>0.03</v>
      </c>
      <c r="H4656" s="33">
        <v>118890.96</v>
      </c>
    </row>
    <row r="4657" spans="1:8" x14ac:dyDescent="0.2">
      <c r="A4657" s="8" t="s">
        <v>0</v>
      </c>
      <c r="B4657" s="20" t="s">
        <v>8</v>
      </c>
      <c r="C4657" s="20" t="s">
        <v>9</v>
      </c>
      <c r="D4657" s="20" t="s">
        <v>2977</v>
      </c>
      <c r="E4657" s="21" t="s">
        <v>2978</v>
      </c>
      <c r="F4657" s="22">
        <v>124217</v>
      </c>
      <c r="G4657" s="23">
        <v>0.03</v>
      </c>
      <c r="H4657" s="33">
        <v>120490.49</v>
      </c>
    </row>
    <row r="4658" spans="1:8" x14ac:dyDescent="0.2">
      <c r="A4658" s="8" t="s">
        <v>0</v>
      </c>
      <c r="B4658" s="20" t="s">
        <v>8</v>
      </c>
      <c r="C4658" s="20" t="s">
        <v>9</v>
      </c>
      <c r="D4658" s="20" t="s">
        <v>2979</v>
      </c>
      <c r="E4658" s="21" t="s">
        <v>2978</v>
      </c>
      <c r="F4658" s="22">
        <v>128474</v>
      </c>
      <c r="G4658" s="23">
        <v>0.03</v>
      </c>
      <c r="H4658" s="33">
        <v>124619.78</v>
      </c>
    </row>
    <row r="4659" spans="1:8" x14ac:dyDescent="0.2">
      <c r="A4659" s="8" t="s">
        <v>0</v>
      </c>
      <c r="B4659" s="20" t="s">
        <v>8</v>
      </c>
      <c r="C4659" s="20" t="s">
        <v>9</v>
      </c>
      <c r="D4659" s="20" t="s">
        <v>2980</v>
      </c>
      <c r="E4659" s="21" t="s">
        <v>2981</v>
      </c>
      <c r="F4659" s="22">
        <v>122568</v>
      </c>
      <c r="G4659" s="23">
        <v>0.03</v>
      </c>
      <c r="H4659" s="33">
        <v>118890.96</v>
      </c>
    </row>
    <row r="4660" spans="1:8" x14ac:dyDescent="0.2">
      <c r="A4660" s="8" t="s">
        <v>0</v>
      </c>
      <c r="B4660" s="20" t="s">
        <v>8</v>
      </c>
      <c r="C4660" s="20" t="s">
        <v>9</v>
      </c>
      <c r="D4660" s="20" t="s">
        <v>2982</v>
      </c>
      <c r="E4660" s="21" t="s">
        <v>2978</v>
      </c>
      <c r="F4660" s="22">
        <v>124217</v>
      </c>
      <c r="G4660" s="23">
        <v>0.03</v>
      </c>
      <c r="H4660" s="33">
        <v>120490.49</v>
      </c>
    </row>
    <row r="4661" spans="1:8" x14ac:dyDescent="0.2">
      <c r="A4661" s="8" t="s">
        <v>0</v>
      </c>
      <c r="B4661" s="20" t="s">
        <v>8</v>
      </c>
      <c r="C4661" s="20" t="s">
        <v>9</v>
      </c>
      <c r="D4661" s="20" t="s">
        <v>2983</v>
      </c>
      <c r="E4661" s="21" t="s">
        <v>2984</v>
      </c>
      <c r="F4661" s="22">
        <v>127524</v>
      </c>
      <c r="G4661" s="23">
        <v>0.03</v>
      </c>
      <c r="H4661" s="33">
        <v>123698.28</v>
      </c>
    </row>
    <row r="4662" spans="1:8" x14ac:dyDescent="0.2">
      <c r="A4662" s="8" t="s">
        <v>0</v>
      </c>
      <c r="B4662" s="20" t="s">
        <v>8</v>
      </c>
      <c r="C4662" s="20" t="s">
        <v>9</v>
      </c>
      <c r="D4662" s="20" t="s">
        <v>2985</v>
      </c>
      <c r="E4662" s="21" t="s">
        <v>2986</v>
      </c>
      <c r="F4662" s="22">
        <v>124414</v>
      </c>
      <c r="G4662" s="23">
        <v>0.03</v>
      </c>
      <c r="H4662" s="33">
        <v>120681.58</v>
      </c>
    </row>
    <row r="4663" spans="1:8" x14ac:dyDescent="0.2">
      <c r="A4663" s="8" t="s">
        <v>0</v>
      </c>
      <c r="B4663" s="20" t="s">
        <v>8</v>
      </c>
      <c r="C4663" s="20" t="s">
        <v>9</v>
      </c>
      <c r="D4663" s="20" t="s">
        <v>2987</v>
      </c>
      <c r="E4663" s="21" t="s">
        <v>2988</v>
      </c>
      <c r="F4663" s="22">
        <v>127945</v>
      </c>
      <c r="G4663" s="23">
        <v>0.03</v>
      </c>
      <c r="H4663" s="33">
        <v>124106.65</v>
      </c>
    </row>
    <row r="4664" spans="1:8" x14ac:dyDescent="0.2">
      <c r="A4664" s="8" t="s">
        <v>0</v>
      </c>
      <c r="B4664" s="20" t="s">
        <v>8</v>
      </c>
      <c r="C4664" s="20" t="s">
        <v>9</v>
      </c>
      <c r="D4664" s="20" t="s">
        <v>2989</v>
      </c>
      <c r="E4664" s="21" t="s">
        <v>2990</v>
      </c>
      <c r="F4664" s="22">
        <v>131464</v>
      </c>
      <c r="G4664" s="23">
        <v>0.03</v>
      </c>
      <c r="H4664" s="33">
        <v>127520.08</v>
      </c>
    </row>
    <row r="4665" spans="1:8" x14ac:dyDescent="0.2">
      <c r="A4665" s="8" t="s">
        <v>0</v>
      </c>
      <c r="B4665" s="20" t="s">
        <v>8</v>
      </c>
      <c r="C4665" s="20" t="s">
        <v>9</v>
      </c>
      <c r="D4665" s="20" t="s">
        <v>2991</v>
      </c>
      <c r="E4665" s="21" t="s">
        <v>2992</v>
      </c>
      <c r="F4665" s="22">
        <v>122568</v>
      </c>
      <c r="G4665" s="23">
        <v>0.03</v>
      </c>
      <c r="H4665" s="33">
        <v>118890.96</v>
      </c>
    </row>
    <row r="4666" spans="1:8" x14ac:dyDescent="0.2">
      <c r="A4666" s="8" t="s">
        <v>0</v>
      </c>
      <c r="B4666" s="20" t="s">
        <v>8</v>
      </c>
      <c r="C4666" s="20" t="s">
        <v>9</v>
      </c>
      <c r="D4666" s="20" t="s">
        <v>2993</v>
      </c>
      <c r="E4666" s="21" t="s">
        <v>2994</v>
      </c>
      <c r="F4666" s="22">
        <v>122568</v>
      </c>
      <c r="G4666" s="23">
        <v>0.03</v>
      </c>
      <c r="H4666" s="33">
        <v>118890.96</v>
      </c>
    </row>
    <row r="4667" spans="1:8" x14ac:dyDescent="0.2">
      <c r="A4667" s="8" t="s">
        <v>0</v>
      </c>
      <c r="B4667" s="20" t="s">
        <v>8</v>
      </c>
      <c r="C4667" s="20" t="s">
        <v>9</v>
      </c>
      <c r="D4667" s="20" t="s">
        <v>2995</v>
      </c>
      <c r="E4667" s="21" t="s">
        <v>2996</v>
      </c>
      <c r="F4667" s="22">
        <v>119394</v>
      </c>
      <c r="G4667" s="23">
        <v>0.03</v>
      </c>
      <c r="H4667" s="33">
        <v>115812.18</v>
      </c>
    </row>
    <row r="4668" spans="1:8" x14ac:dyDescent="0.2">
      <c r="A4668" s="8" t="s">
        <v>0</v>
      </c>
      <c r="B4668" s="20" t="s">
        <v>8</v>
      </c>
      <c r="C4668" s="20" t="s">
        <v>9</v>
      </c>
      <c r="D4668" s="20" t="s">
        <v>2997</v>
      </c>
      <c r="E4668" s="21" t="s">
        <v>2998</v>
      </c>
      <c r="F4668" s="22">
        <v>125292</v>
      </c>
      <c r="G4668" s="23">
        <v>0.03</v>
      </c>
      <c r="H4668" s="33">
        <v>121533.24</v>
      </c>
    </row>
    <row r="4669" spans="1:8" x14ac:dyDescent="0.2">
      <c r="A4669" s="8" t="s">
        <v>0</v>
      </c>
      <c r="B4669" s="20" t="s">
        <v>8</v>
      </c>
      <c r="C4669" s="20" t="s">
        <v>9</v>
      </c>
      <c r="D4669" s="20" t="s">
        <v>27159</v>
      </c>
      <c r="E4669" s="21" t="s">
        <v>27160</v>
      </c>
      <c r="F4669" s="22">
        <v>129827</v>
      </c>
      <c r="G4669" s="23">
        <v>0.03</v>
      </c>
      <c r="H4669" s="33">
        <v>125932.19</v>
      </c>
    </row>
    <row r="4670" spans="1:8" x14ac:dyDescent="0.2">
      <c r="A4670" s="8" t="s">
        <v>0</v>
      </c>
      <c r="B4670" s="20" t="s">
        <v>8</v>
      </c>
      <c r="C4670" s="20" t="s">
        <v>9</v>
      </c>
      <c r="D4670" s="20" t="s">
        <v>2999</v>
      </c>
      <c r="E4670" s="21" t="s">
        <v>3000</v>
      </c>
      <c r="F4670" s="22">
        <v>124208</v>
      </c>
      <c r="G4670" s="23">
        <v>0.03</v>
      </c>
      <c r="H4670" s="33">
        <v>120481.76</v>
      </c>
    </row>
    <row r="4671" spans="1:8" x14ac:dyDescent="0.2">
      <c r="A4671" s="8" t="s">
        <v>0</v>
      </c>
      <c r="B4671" s="20" t="s">
        <v>8</v>
      </c>
      <c r="C4671" s="20" t="s">
        <v>9</v>
      </c>
      <c r="D4671" s="20" t="s">
        <v>3001</v>
      </c>
      <c r="E4671" s="21" t="s">
        <v>3002</v>
      </c>
      <c r="F4671" s="22">
        <v>127999</v>
      </c>
      <c r="G4671" s="23">
        <v>0.03</v>
      </c>
      <c r="H4671" s="33">
        <v>124159.03</v>
      </c>
    </row>
    <row r="4672" spans="1:8" x14ac:dyDescent="0.2">
      <c r="A4672" s="8" t="s">
        <v>0</v>
      </c>
      <c r="B4672" s="20" t="s">
        <v>8</v>
      </c>
      <c r="C4672" s="20" t="s">
        <v>9</v>
      </c>
      <c r="D4672" s="20" t="s">
        <v>3003</v>
      </c>
      <c r="E4672" s="21" t="s">
        <v>3004</v>
      </c>
      <c r="F4672" s="22">
        <v>129173</v>
      </c>
      <c r="G4672" s="23">
        <v>0.03</v>
      </c>
      <c r="H4672" s="33">
        <v>125297.81</v>
      </c>
    </row>
    <row r="4673" spans="1:8" x14ac:dyDescent="0.2">
      <c r="A4673" s="8" t="s">
        <v>0</v>
      </c>
      <c r="B4673" s="20" t="s">
        <v>8</v>
      </c>
      <c r="C4673" s="20" t="s">
        <v>9</v>
      </c>
      <c r="D4673" s="20" t="s">
        <v>3005</v>
      </c>
      <c r="E4673" s="21" t="s">
        <v>3006</v>
      </c>
      <c r="F4673" s="22">
        <v>131781</v>
      </c>
      <c r="G4673" s="23">
        <v>0.03</v>
      </c>
      <c r="H4673" s="33">
        <v>127827.57</v>
      </c>
    </row>
    <row r="4674" spans="1:8" x14ac:dyDescent="0.2">
      <c r="A4674" s="8" t="s">
        <v>0</v>
      </c>
      <c r="B4674" s="20" t="s">
        <v>8</v>
      </c>
      <c r="C4674" s="20" t="s">
        <v>9</v>
      </c>
      <c r="D4674" s="20" t="s">
        <v>3007</v>
      </c>
      <c r="E4674" s="21" t="s">
        <v>3006</v>
      </c>
      <c r="F4674" s="22">
        <v>136562</v>
      </c>
      <c r="G4674" s="23">
        <v>0.03</v>
      </c>
      <c r="H4674" s="33">
        <v>132465.14000000001</v>
      </c>
    </row>
    <row r="4675" spans="1:8" x14ac:dyDescent="0.2">
      <c r="A4675" s="8" t="s">
        <v>0</v>
      </c>
      <c r="B4675" s="20" t="s">
        <v>8</v>
      </c>
      <c r="C4675" s="20" t="s">
        <v>9</v>
      </c>
      <c r="D4675" s="20" t="s">
        <v>3008</v>
      </c>
      <c r="E4675" s="21" t="s">
        <v>2978</v>
      </c>
      <c r="F4675" s="22">
        <v>132352</v>
      </c>
      <c r="G4675" s="23">
        <v>0.03</v>
      </c>
      <c r="H4675" s="33">
        <v>128381.44</v>
      </c>
    </row>
    <row r="4676" spans="1:8" x14ac:dyDescent="0.2">
      <c r="A4676" s="8" t="s">
        <v>0</v>
      </c>
      <c r="B4676" s="20" t="s">
        <v>8</v>
      </c>
      <c r="C4676" s="20" t="s">
        <v>9</v>
      </c>
      <c r="D4676" s="20" t="s">
        <v>3009</v>
      </c>
      <c r="E4676" s="21" t="s">
        <v>2998</v>
      </c>
      <c r="F4676" s="22">
        <v>122568</v>
      </c>
      <c r="G4676" s="23">
        <v>0.03</v>
      </c>
      <c r="H4676" s="33">
        <v>118890.96</v>
      </c>
    </row>
    <row r="4677" spans="1:8" x14ac:dyDescent="0.2">
      <c r="A4677" s="8" t="s">
        <v>0</v>
      </c>
      <c r="B4677" s="20" t="s">
        <v>8</v>
      </c>
      <c r="C4677" s="20" t="s">
        <v>9</v>
      </c>
      <c r="D4677" s="20" t="s">
        <v>3010</v>
      </c>
      <c r="E4677" s="21" t="s">
        <v>3011</v>
      </c>
      <c r="F4677" s="22">
        <v>122568</v>
      </c>
      <c r="G4677" s="23">
        <v>0.03</v>
      </c>
      <c r="H4677" s="33">
        <v>118890.96</v>
      </c>
    </row>
    <row r="4678" spans="1:8" x14ac:dyDescent="0.2">
      <c r="A4678" s="8" t="s">
        <v>0</v>
      </c>
      <c r="B4678" s="20" t="s">
        <v>8</v>
      </c>
      <c r="C4678" s="20" t="s">
        <v>9</v>
      </c>
      <c r="D4678" s="20" t="s">
        <v>3012</v>
      </c>
      <c r="E4678" s="21" t="s">
        <v>3013</v>
      </c>
      <c r="F4678" s="22">
        <v>131180</v>
      </c>
      <c r="G4678" s="23">
        <v>0.03</v>
      </c>
      <c r="H4678" s="33">
        <v>127244.6</v>
      </c>
    </row>
    <row r="4679" spans="1:8" x14ac:dyDescent="0.2">
      <c r="A4679" s="8" t="s">
        <v>0</v>
      </c>
      <c r="B4679" s="20" t="s">
        <v>8</v>
      </c>
      <c r="C4679" s="20" t="s">
        <v>9</v>
      </c>
      <c r="D4679" s="20" t="s">
        <v>3014</v>
      </c>
      <c r="E4679" s="21" t="s">
        <v>3015</v>
      </c>
      <c r="F4679" s="22">
        <v>131180</v>
      </c>
      <c r="G4679" s="23">
        <v>0.03</v>
      </c>
      <c r="H4679" s="33">
        <v>127244.6</v>
      </c>
    </row>
    <row r="4680" spans="1:8" x14ac:dyDescent="0.2">
      <c r="A4680" s="8" t="s">
        <v>0</v>
      </c>
      <c r="B4680" s="20" t="s">
        <v>8</v>
      </c>
      <c r="C4680" s="20" t="s">
        <v>9</v>
      </c>
      <c r="D4680" s="20" t="s">
        <v>3016</v>
      </c>
      <c r="E4680" s="21" t="s">
        <v>3017</v>
      </c>
      <c r="F4680" s="22">
        <v>132155</v>
      </c>
      <c r="G4680" s="23">
        <v>0.03</v>
      </c>
      <c r="H4680" s="33">
        <v>128190.35</v>
      </c>
    </row>
    <row r="4681" spans="1:8" x14ac:dyDescent="0.2">
      <c r="A4681" s="8" t="s">
        <v>0</v>
      </c>
      <c r="B4681" s="20" t="s">
        <v>8</v>
      </c>
      <c r="C4681" s="20" t="s">
        <v>9</v>
      </c>
      <c r="D4681" s="20" t="s">
        <v>3018</v>
      </c>
      <c r="E4681" s="21" t="s">
        <v>3019</v>
      </c>
      <c r="F4681" s="22">
        <v>122568</v>
      </c>
      <c r="G4681" s="23">
        <v>0.03</v>
      </c>
      <c r="H4681" s="33">
        <v>118890.96</v>
      </c>
    </row>
    <row r="4682" spans="1:8" x14ac:dyDescent="0.2">
      <c r="A4682" s="8" t="s">
        <v>0</v>
      </c>
      <c r="B4682" s="20" t="s">
        <v>8</v>
      </c>
      <c r="C4682" s="20" t="s">
        <v>9</v>
      </c>
      <c r="D4682" s="20" t="s">
        <v>27161</v>
      </c>
      <c r="E4682" s="21" t="s">
        <v>27162</v>
      </c>
      <c r="F4682" s="22">
        <v>133168</v>
      </c>
      <c r="G4682" s="23">
        <v>0.03</v>
      </c>
      <c r="H4682" s="33">
        <v>129172.96</v>
      </c>
    </row>
    <row r="4683" spans="1:8" x14ac:dyDescent="0.2">
      <c r="A4683" s="8" t="s">
        <v>0</v>
      </c>
      <c r="B4683" s="20" t="s">
        <v>8</v>
      </c>
      <c r="C4683" s="20" t="s">
        <v>9</v>
      </c>
      <c r="D4683" s="20" t="s">
        <v>3020</v>
      </c>
      <c r="E4683" s="21" t="s">
        <v>3021</v>
      </c>
      <c r="F4683" s="22">
        <v>128474</v>
      </c>
      <c r="G4683" s="23">
        <v>0.03</v>
      </c>
      <c r="H4683" s="33">
        <v>124619.78</v>
      </c>
    </row>
    <row r="4684" spans="1:8" x14ac:dyDescent="0.2">
      <c r="A4684" s="8" t="s">
        <v>0</v>
      </c>
      <c r="B4684" s="20" t="s">
        <v>8</v>
      </c>
      <c r="C4684" s="20" t="s">
        <v>9</v>
      </c>
      <c r="D4684" s="20" t="s">
        <v>3022</v>
      </c>
      <c r="E4684" s="21" t="s">
        <v>3023</v>
      </c>
      <c r="F4684" s="22">
        <v>130619</v>
      </c>
      <c r="G4684" s="23">
        <v>0.03</v>
      </c>
      <c r="H4684" s="33">
        <v>126700.43</v>
      </c>
    </row>
    <row r="4685" spans="1:8" x14ac:dyDescent="0.2">
      <c r="A4685" s="8" t="s">
        <v>0</v>
      </c>
      <c r="B4685" s="20" t="s">
        <v>8</v>
      </c>
      <c r="C4685" s="20" t="s">
        <v>9</v>
      </c>
      <c r="D4685" s="20" t="s">
        <v>3024</v>
      </c>
      <c r="E4685" s="21" t="s">
        <v>2990</v>
      </c>
      <c r="F4685" s="22">
        <v>134139</v>
      </c>
      <c r="G4685" s="23">
        <v>0.03</v>
      </c>
      <c r="H4685" s="33">
        <v>130114.83</v>
      </c>
    </row>
    <row r="4686" spans="1:8" x14ac:dyDescent="0.2">
      <c r="A4686" s="8" t="s">
        <v>0</v>
      </c>
      <c r="B4686" s="20" t="s">
        <v>8</v>
      </c>
      <c r="C4686" s="20" t="s">
        <v>9</v>
      </c>
      <c r="D4686" s="20" t="s">
        <v>3025</v>
      </c>
      <c r="E4686" s="21" t="s">
        <v>3026</v>
      </c>
      <c r="F4686" s="22">
        <v>122568</v>
      </c>
      <c r="G4686" s="23">
        <v>0.03</v>
      </c>
      <c r="H4686" s="33">
        <v>118890.96</v>
      </c>
    </row>
    <row r="4687" spans="1:8" x14ac:dyDescent="0.2">
      <c r="A4687" s="8" t="s">
        <v>0</v>
      </c>
      <c r="B4687" s="20" t="s">
        <v>8</v>
      </c>
      <c r="C4687" s="20" t="s">
        <v>9</v>
      </c>
      <c r="D4687" s="20" t="s">
        <v>24165</v>
      </c>
      <c r="E4687" s="21" t="s">
        <v>3028</v>
      </c>
      <c r="F4687" s="22">
        <v>130182</v>
      </c>
      <c r="G4687" s="23">
        <v>0.03</v>
      </c>
      <c r="H4687" s="33">
        <v>126276.54</v>
      </c>
    </row>
    <row r="4688" spans="1:8" x14ac:dyDescent="0.2">
      <c r="A4688" s="8" t="s">
        <v>0</v>
      </c>
      <c r="B4688" s="20" t="s">
        <v>8</v>
      </c>
      <c r="C4688" s="20" t="s">
        <v>9</v>
      </c>
      <c r="D4688" s="20" t="s">
        <v>3027</v>
      </c>
      <c r="E4688" s="21" t="s">
        <v>3028</v>
      </c>
      <c r="F4688" s="22">
        <v>132777</v>
      </c>
      <c r="G4688" s="23">
        <v>0.03</v>
      </c>
      <c r="H4688" s="33">
        <v>128793.69</v>
      </c>
    </row>
    <row r="4689" spans="1:8" x14ac:dyDescent="0.2">
      <c r="A4689" s="8" t="s">
        <v>0</v>
      </c>
      <c r="B4689" s="20" t="s">
        <v>8</v>
      </c>
      <c r="C4689" s="20" t="s">
        <v>9</v>
      </c>
      <c r="D4689" s="20" t="s">
        <v>3029</v>
      </c>
      <c r="E4689" s="21" t="s">
        <v>3017</v>
      </c>
      <c r="F4689" s="22">
        <v>134408</v>
      </c>
      <c r="G4689" s="23">
        <v>0.03</v>
      </c>
      <c r="H4689" s="33">
        <v>130375.76</v>
      </c>
    </row>
    <row r="4690" spans="1:8" x14ac:dyDescent="0.2">
      <c r="A4690" s="8" t="s">
        <v>0</v>
      </c>
      <c r="B4690" s="20" t="s">
        <v>8</v>
      </c>
      <c r="C4690" s="20" t="s">
        <v>9</v>
      </c>
      <c r="D4690" s="20" t="s">
        <v>3030</v>
      </c>
      <c r="E4690" s="21" t="s">
        <v>3017</v>
      </c>
      <c r="F4690" s="22">
        <v>138699</v>
      </c>
      <c r="G4690" s="23">
        <v>0.03</v>
      </c>
      <c r="H4690" s="33">
        <v>134538.03</v>
      </c>
    </row>
    <row r="4691" spans="1:8" x14ac:dyDescent="0.2">
      <c r="A4691" s="8" t="s">
        <v>0</v>
      </c>
      <c r="B4691" s="20" t="s">
        <v>8</v>
      </c>
      <c r="C4691" s="20" t="s">
        <v>9</v>
      </c>
      <c r="D4691" s="20" t="s">
        <v>3031</v>
      </c>
      <c r="E4691" s="21" t="s">
        <v>3032</v>
      </c>
      <c r="F4691" s="22">
        <v>134877</v>
      </c>
      <c r="G4691" s="23">
        <v>0.03</v>
      </c>
      <c r="H4691" s="33">
        <v>130830.69</v>
      </c>
    </row>
    <row r="4692" spans="1:8" x14ac:dyDescent="0.2">
      <c r="A4692" s="8" t="s">
        <v>0</v>
      </c>
      <c r="B4692" s="20" t="s">
        <v>8</v>
      </c>
      <c r="C4692" s="20" t="s">
        <v>9</v>
      </c>
      <c r="D4692" s="20" t="s">
        <v>3033</v>
      </c>
      <c r="E4692" s="21" t="s">
        <v>3034</v>
      </c>
      <c r="F4692" s="22">
        <v>122553</v>
      </c>
      <c r="G4692" s="23">
        <v>0.03</v>
      </c>
      <c r="H4692" s="33">
        <v>118876.41</v>
      </c>
    </row>
    <row r="4693" spans="1:8" x14ac:dyDescent="0.2">
      <c r="A4693" s="8" t="s">
        <v>0</v>
      </c>
      <c r="B4693" s="20" t="s">
        <v>8</v>
      </c>
      <c r="C4693" s="20" t="s">
        <v>9</v>
      </c>
      <c r="D4693" s="20" t="s">
        <v>3035</v>
      </c>
      <c r="E4693" s="21" t="s">
        <v>3034</v>
      </c>
      <c r="F4693" s="22">
        <v>126828</v>
      </c>
      <c r="G4693" s="23">
        <v>0.03</v>
      </c>
      <c r="H4693" s="33">
        <v>123023.16</v>
      </c>
    </row>
    <row r="4694" spans="1:8" x14ac:dyDescent="0.2">
      <c r="A4694" s="8" t="s">
        <v>0</v>
      </c>
      <c r="B4694" s="20" t="s">
        <v>8</v>
      </c>
      <c r="C4694" s="20" t="s">
        <v>9</v>
      </c>
      <c r="D4694" s="20" t="s">
        <v>3036</v>
      </c>
      <c r="E4694" s="21" t="s">
        <v>3037</v>
      </c>
      <c r="F4694" s="22">
        <v>122568</v>
      </c>
      <c r="G4694" s="23">
        <v>0.03</v>
      </c>
      <c r="H4694" s="33">
        <v>118890.96</v>
      </c>
    </row>
    <row r="4695" spans="1:8" x14ac:dyDescent="0.2">
      <c r="A4695" s="8" t="s">
        <v>0</v>
      </c>
      <c r="B4695" s="20" t="s">
        <v>8</v>
      </c>
      <c r="C4695" s="20" t="s">
        <v>9</v>
      </c>
      <c r="D4695" s="20" t="s">
        <v>3038</v>
      </c>
      <c r="E4695" s="21" t="s">
        <v>3039</v>
      </c>
      <c r="F4695" s="22">
        <v>136069</v>
      </c>
      <c r="G4695" s="23">
        <v>0.03</v>
      </c>
      <c r="H4695" s="33">
        <v>131986.93</v>
      </c>
    </row>
    <row r="4696" spans="1:8" x14ac:dyDescent="0.2">
      <c r="A4696" s="8" t="s">
        <v>0</v>
      </c>
      <c r="B4696" s="20" t="s">
        <v>8</v>
      </c>
      <c r="C4696" s="20" t="s">
        <v>9</v>
      </c>
      <c r="D4696" s="20" t="s">
        <v>3040</v>
      </c>
      <c r="E4696" s="21" t="s">
        <v>3039</v>
      </c>
      <c r="F4696" s="22">
        <v>138699</v>
      </c>
      <c r="G4696" s="23">
        <v>0.03</v>
      </c>
      <c r="H4696" s="33">
        <v>134538.03</v>
      </c>
    </row>
    <row r="4697" spans="1:8" x14ac:dyDescent="0.2">
      <c r="A4697" s="8" t="s">
        <v>0</v>
      </c>
      <c r="B4697" s="20" t="s">
        <v>8</v>
      </c>
      <c r="C4697" s="20" t="s">
        <v>9</v>
      </c>
      <c r="D4697" s="20" t="s">
        <v>3041</v>
      </c>
      <c r="E4697" s="21" t="s">
        <v>3042</v>
      </c>
      <c r="F4697" s="22">
        <v>112798</v>
      </c>
      <c r="G4697" s="23">
        <v>0.03</v>
      </c>
      <c r="H4697" s="33">
        <v>109414.06</v>
      </c>
    </row>
    <row r="4698" spans="1:8" x14ac:dyDescent="0.2">
      <c r="A4698" s="8" t="s">
        <v>0</v>
      </c>
      <c r="B4698" s="20" t="s">
        <v>8</v>
      </c>
      <c r="C4698" s="20" t="s">
        <v>9</v>
      </c>
      <c r="D4698" s="20" t="s">
        <v>3043</v>
      </c>
      <c r="E4698" s="21" t="s">
        <v>3042</v>
      </c>
      <c r="F4698" s="22">
        <v>113027</v>
      </c>
      <c r="G4698" s="23">
        <v>0.03</v>
      </c>
      <c r="H4698" s="33">
        <v>109636.19</v>
      </c>
    </row>
    <row r="4699" spans="1:8" x14ac:dyDescent="0.2">
      <c r="A4699" s="8" t="s">
        <v>0</v>
      </c>
      <c r="B4699" s="20" t="s">
        <v>8</v>
      </c>
      <c r="C4699" s="20" t="s">
        <v>9</v>
      </c>
      <c r="D4699" s="20" t="s">
        <v>3044</v>
      </c>
      <c r="E4699" s="21" t="s">
        <v>3045</v>
      </c>
      <c r="F4699" s="22">
        <v>108632</v>
      </c>
      <c r="G4699" s="23">
        <v>0.03</v>
      </c>
      <c r="H4699" s="33">
        <v>105373.04</v>
      </c>
    </row>
    <row r="4700" spans="1:8" x14ac:dyDescent="0.2">
      <c r="A4700" s="8" t="s">
        <v>0</v>
      </c>
      <c r="B4700" s="20" t="s">
        <v>8</v>
      </c>
      <c r="C4700" s="20" t="s">
        <v>9</v>
      </c>
      <c r="D4700" s="20" t="s">
        <v>3046</v>
      </c>
      <c r="E4700" s="21" t="s">
        <v>3047</v>
      </c>
      <c r="F4700" s="22">
        <v>107205</v>
      </c>
      <c r="G4700" s="23">
        <v>0.03</v>
      </c>
      <c r="H4700" s="33">
        <v>103988.85</v>
      </c>
    </row>
    <row r="4701" spans="1:8" x14ac:dyDescent="0.2">
      <c r="A4701" s="8" t="s">
        <v>0</v>
      </c>
      <c r="B4701" s="20" t="s">
        <v>8</v>
      </c>
      <c r="C4701" s="20" t="s">
        <v>9</v>
      </c>
      <c r="D4701" s="20" t="s">
        <v>3048</v>
      </c>
      <c r="E4701" s="21" t="s">
        <v>3049</v>
      </c>
      <c r="F4701" s="22">
        <v>102728</v>
      </c>
      <c r="G4701" s="23">
        <v>0.03</v>
      </c>
      <c r="H4701" s="33">
        <v>99646.16</v>
      </c>
    </row>
    <row r="4702" spans="1:8" x14ac:dyDescent="0.2">
      <c r="A4702" s="8" t="s">
        <v>0</v>
      </c>
      <c r="B4702" s="20" t="s">
        <v>8</v>
      </c>
      <c r="C4702" s="20" t="s">
        <v>9</v>
      </c>
      <c r="D4702" s="20" t="s">
        <v>3050</v>
      </c>
      <c r="E4702" s="21" t="s">
        <v>3049</v>
      </c>
      <c r="F4702" s="22">
        <v>104233</v>
      </c>
      <c r="G4702" s="23">
        <v>0.03</v>
      </c>
      <c r="H4702" s="33">
        <v>101106.01</v>
      </c>
    </row>
    <row r="4703" spans="1:8" x14ac:dyDescent="0.2">
      <c r="A4703" s="8" t="s">
        <v>0</v>
      </c>
      <c r="B4703" s="20" t="s">
        <v>8</v>
      </c>
      <c r="C4703" s="20" t="s">
        <v>9</v>
      </c>
      <c r="D4703" s="20" t="s">
        <v>3051</v>
      </c>
      <c r="E4703" s="21" t="s">
        <v>3049</v>
      </c>
      <c r="F4703" s="22">
        <v>106956</v>
      </c>
      <c r="G4703" s="23">
        <v>0.03</v>
      </c>
      <c r="H4703" s="33">
        <v>103747.32</v>
      </c>
    </row>
    <row r="4704" spans="1:8" x14ac:dyDescent="0.2">
      <c r="A4704" s="8" t="s">
        <v>0</v>
      </c>
      <c r="B4704" s="20" t="s">
        <v>8</v>
      </c>
      <c r="C4704" s="20" t="s">
        <v>9</v>
      </c>
      <c r="D4704" s="20" t="s">
        <v>3052</v>
      </c>
      <c r="E4704" s="21" t="s">
        <v>3053</v>
      </c>
      <c r="F4704" s="22">
        <v>110739</v>
      </c>
      <c r="G4704" s="23">
        <v>0.03</v>
      </c>
      <c r="H4704" s="33">
        <v>107416.83</v>
      </c>
    </row>
    <row r="4705" spans="1:8" x14ac:dyDescent="0.2">
      <c r="A4705" s="8" t="s">
        <v>0</v>
      </c>
      <c r="B4705" s="20" t="s">
        <v>8</v>
      </c>
      <c r="C4705" s="20" t="s">
        <v>9</v>
      </c>
      <c r="D4705" s="20" t="s">
        <v>3054</v>
      </c>
      <c r="E4705" s="21" t="s">
        <v>3055</v>
      </c>
      <c r="F4705" s="22">
        <v>114047</v>
      </c>
      <c r="G4705" s="23">
        <v>0.03</v>
      </c>
      <c r="H4705" s="33">
        <v>110625.59</v>
      </c>
    </row>
    <row r="4706" spans="1:8" x14ac:dyDescent="0.2">
      <c r="A4706" s="8" t="s">
        <v>0</v>
      </c>
      <c r="B4706" s="20" t="s">
        <v>8</v>
      </c>
      <c r="C4706" s="20" t="s">
        <v>9</v>
      </c>
      <c r="D4706" s="20" t="s">
        <v>3056</v>
      </c>
      <c r="E4706" s="21" t="s">
        <v>3057</v>
      </c>
      <c r="F4706" s="22">
        <v>109897</v>
      </c>
      <c r="G4706" s="23">
        <v>0.03</v>
      </c>
      <c r="H4706" s="33">
        <v>106600.09</v>
      </c>
    </row>
    <row r="4707" spans="1:8" x14ac:dyDescent="0.2">
      <c r="A4707" s="8" t="s">
        <v>0</v>
      </c>
      <c r="B4707" s="20" t="s">
        <v>8</v>
      </c>
      <c r="C4707" s="20" t="s">
        <v>9</v>
      </c>
      <c r="D4707" s="20" t="s">
        <v>3058</v>
      </c>
      <c r="E4707" s="21" t="s">
        <v>3059</v>
      </c>
      <c r="F4707" s="22">
        <v>96712</v>
      </c>
      <c r="G4707" s="23">
        <v>0.03</v>
      </c>
      <c r="H4707" s="33">
        <v>93810.64</v>
      </c>
    </row>
    <row r="4708" spans="1:8" x14ac:dyDescent="0.2">
      <c r="A4708" s="8" t="s">
        <v>0</v>
      </c>
      <c r="B4708" s="20" t="s">
        <v>8</v>
      </c>
      <c r="C4708" s="20" t="s">
        <v>9</v>
      </c>
      <c r="D4708" s="20" t="s">
        <v>24166</v>
      </c>
      <c r="E4708" s="21" t="s">
        <v>24167</v>
      </c>
      <c r="F4708" s="22">
        <v>105999</v>
      </c>
      <c r="G4708" s="23">
        <v>0.03</v>
      </c>
      <c r="H4708" s="33">
        <v>102819.03</v>
      </c>
    </row>
    <row r="4709" spans="1:8" x14ac:dyDescent="0.2">
      <c r="A4709" s="8" t="s">
        <v>0</v>
      </c>
      <c r="B4709" s="20" t="s">
        <v>8</v>
      </c>
      <c r="C4709" s="20" t="s">
        <v>9</v>
      </c>
      <c r="D4709" s="20" t="s">
        <v>3060</v>
      </c>
      <c r="E4709" s="21" t="s">
        <v>3061</v>
      </c>
      <c r="F4709" s="22">
        <v>113257</v>
      </c>
      <c r="G4709" s="23">
        <v>0.03</v>
      </c>
      <c r="H4709" s="33">
        <v>109859.29</v>
      </c>
    </row>
    <row r="4710" spans="1:8" x14ac:dyDescent="0.2">
      <c r="A4710" s="8" t="s">
        <v>0</v>
      </c>
      <c r="B4710" s="20" t="s">
        <v>8</v>
      </c>
      <c r="C4710" s="20" t="s">
        <v>9</v>
      </c>
      <c r="D4710" s="20" t="s">
        <v>3062</v>
      </c>
      <c r="E4710" s="21" t="s">
        <v>3061</v>
      </c>
      <c r="F4710" s="22">
        <v>114189</v>
      </c>
      <c r="G4710" s="23">
        <v>0.03</v>
      </c>
      <c r="H4710" s="33">
        <v>110763.33</v>
      </c>
    </row>
    <row r="4711" spans="1:8" x14ac:dyDescent="0.2">
      <c r="A4711" s="8" t="s">
        <v>0</v>
      </c>
      <c r="B4711" s="20" t="s">
        <v>8</v>
      </c>
      <c r="C4711" s="20" t="s">
        <v>9</v>
      </c>
      <c r="D4711" s="20" t="s">
        <v>3063</v>
      </c>
      <c r="E4711" s="21" t="s">
        <v>3061</v>
      </c>
      <c r="F4711" s="22">
        <v>115869</v>
      </c>
      <c r="G4711" s="23">
        <v>0.03</v>
      </c>
      <c r="H4711" s="33">
        <v>112392.93</v>
      </c>
    </row>
    <row r="4712" spans="1:8" x14ac:dyDescent="0.2">
      <c r="A4712" s="8" t="s">
        <v>0</v>
      </c>
      <c r="B4712" s="20" t="s">
        <v>8</v>
      </c>
      <c r="C4712" s="20" t="s">
        <v>9</v>
      </c>
      <c r="D4712" s="20" t="s">
        <v>3064</v>
      </c>
      <c r="E4712" s="21" t="s">
        <v>3065</v>
      </c>
      <c r="F4712" s="22">
        <v>113458</v>
      </c>
      <c r="G4712" s="23">
        <v>0.03</v>
      </c>
      <c r="H4712" s="33">
        <v>110054.26</v>
      </c>
    </row>
    <row r="4713" spans="1:8" x14ac:dyDescent="0.2">
      <c r="A4713" s="8" t="s">
        <v>0</v>
      </c>
      <c r="B4713" s="20" t="s">
        <v>8</v>
      </c>
      <c r="C4713" s="20" t="s">
        <v>9</v>
      </c>
      <c r="D4713" s="20" t="s">
        <v>3066</v>
      </c>
      <c r="E4713" s="21" t="s">
        <v>3067</v>
      </c>
      <c r="F4713" s="22">
        <v>117686</v>
      </c>
      <c r="G4713" s="23">
        <v>0.03</v>
      </c>
      <c r="H4713" s="33">
        <v>114155.42</v>
      </c>
    </row>
    <row r="4714" spans="1:8" x14ac:dyDescent="0.2">
      <c r="A4714" s="8" t="s">
        <v>0</v>
      </c>
      <c r="B4714" s="20" t="s">
        <v>8</v>
      </c>
      <c r="C4714" s="20" t="s">
        <v>9</v>
      </c>
      <c r="D4714" s="20" t="s">
        <v>3068</v>
      </c>
      <c r="E4714" s="21" t="s">
        <v>3067</v>
      </c>
      <c r="F4714" s="22">
        <v>119205</v>
      </c>
      <c r="G4714" s="23">
        <v>0.03</v>
      </c>
      <c r="H4714" s="33">
        <v>115628.85</v>
      </c>
    </row>
    <row r="4715" spans="1:8" x14ac:dyDescent="0.2">
      <c r="A4715" s="8" t="s">
        <v>0</v>
      </c>
      <c r="B4715" s="20" t="s">
        <v>8</v>
      </c>
      <c r="C4715" s="20" t="s">
        <v>9</v>
      </c>
      <c r="D4715" s="20" t="s">
        <v>3069</v>
      </c>
      <c r="E4715" s="21" t="s">
        <v>3070</v>
      </c>
      <c r="F4715" s="22">
        <v>105832</v>
      </c>
      <c r="G4715" s="23">
        <v>0.03</v>
      </c>
      <c r="H4715" s="33">
        <v>102657.04</v>
      </c>
    </row>
    <row r="4716" spans="1:8" x14ac:dyDescent="0.2">
      <c r="A4716" s="8" t="s">
        <v>0</v>
      </c>
      <c r="B4716" s="20" t="s">
        <v>8</v>
      </c>
      <c r="C4716" s="20" t="s">
        <v>9</v>
      </c>
      <c r="D4716" s="20" t="s">
        <v>3071</v>
      </c>
      <c r="E4716" s="21" t="s">
        <v>3070</v>
      </c>
      <c r="F4716" s="22">
        <v>106511</v>
      </c>
      <c r="G4716" s="23">
        <v>0.03</v>
      </c>
      <c r="H4716" s="33">
        <v>103315.67</v>
      </c>
    </row>
    <row r="4717" spans="1:8" x14ac:dyDescent="0.2">
      <c r="A4717" s="8" t="s">
        <v>0</v>
      </c>
      <c r="B4717" s="20" t="s">
        <v>8</v>
      </c>
      <c r="C4717" s="20" t="s">
        <v>9</v>
      </c>
      <c r="D4717" s="20" t="s">
        <v>27163</v>
      </c>
      <c r="E4717" s="21" t="s">
        <v>27164</v>
      </c>
      <c r="F4717" s="22">
        <v>106252</v>
      </c>
      <c r="G4717" s="23">
        <v>0.03</v>
      </c>
      <c r="H4717" s="33">
        <v>103064.44</v>
      </c>
    </row>
    <row r="4718" spans="1:8" x14ac:dyDescent="0.2">
      <c r="A4718" s="8" t="s">
        <v>0</v>
      </c>
      <c r="B4718" s="20" t="s">
        <v>8</v>
      </c>
      <c r="C4718" s="20" t="s">
        <v>9</v>
      </c>
      <c r="D4718" s="20" t="s">
        <v>27165</v>
      </c>
      <c r="E4718" s="21" t="s">
        <v>27164</v>
      </c>
      <c r="F4718" s="22">
        <v>107831</v>
      </c>
      <c r="G4718" s="23">
        <v>0.03</v>
      </c>
      <c r="H4718" s="33">
        <v>104596.07</v>
      </c>
    </row>
    <row r="4719" spans="1:8" x14ac:dyDescent="0.2">
      <c r="A4719" s="8" t="s">
        <v>0</v>
      </c>
      <c r="B4719" s="20" t="s">
        <v>8</v>
      </c>
      <c r="C4719" s="20" t="s">
        <v>9</v>
      </c>
      <c r="D4719" s="20" t="s">
        <v>27166</v>
      </c>
      <c r="E4719" s="21" t="s">
        <v>27164</v>
      </c>
      <c r="F4719" s="22">
        <v>125767</v>
      </c>
      <c r="G4719" s="23">
        <v>0.03</v>
      </c>
      <c r="H4719" s="33">
        <v>121993.99</v>
      </c>
    </row>
    <row r="4720" spans="1:8" x14ac:dyDescent="0.2">
      <c r="A4720" s="8" t="s">
        <v>0</v>
      </c>
      <c r="B4720" s="20" t="s">
        <v>8</v>
      </c>
      <c r="C4720" s="20" t="s">
        <v>9</v>
      </c>
      <c r="D4720" s="20" t="s">
        <v>3072</v>
      </c>
      <c r="E4720" s="21" t="s">
        <v>3073</v>
      </c>
      <c r="F4720" s="22">
        <v>109599</v>
      </c>
      <c r="G4720" s="23">
        <v>0.03</v>
      </c>
      <c r="H4720" s="33">
        <v>106311.03</v>
      </c>
    </row>
    <row r="4721" spans="1:8" x14ac:dyDescent="0.2">
      <c r="A4721" s="8" t="s">
        <v>0</v>
      </c>
      <c r="B4721" s="20" t="s">
        <v>8</v>
      </c>
      <c r="C4721" s="20" t="s">
        <v>9</v>
      </c>
      <c r="D4721" s="20" t="s">
        <v>24168</v>
      </c>
      <c r="E4721" s="21" t="s">
        <v>24169</v>
      </c>
      <c r="F4721" s="22">
        <v>102593</v>
      </c>
      <c r="G4721" s="23">
        <v>0.03</v>
      </c>
      <c r="H4721" s="33">
        <v>99515.21</v>
      </c>
    </row>
    <row r="4722" spans="1:8" x14ac:dyDescent="0.2">
      <c r="A4722" s="8" t="s">
        <v>0</v>
      </c>
      <c r="B4722" s="20" t="s">
        <v>8</v>
      </c>
      <c r="C4722" s="20" t="s">
        <v>9</v>
      </c>
      <c r="D4722" s="20" t="s">
        <v>3074</v>
      </c>
      <c r="E4722" s="21" t="s">
        <v>3075</v>
      </c>
      <c r="F4722" s="22">
        <v>123175</v>
      </c>
      <c r="G4722" s="23">
        <v>0.03</v>
      </c>
      <c r="H4722" s="33">
        <v>119479.75</v>
      </c>
    </row>
    <row r="4723" spans="1:8" x14ac:dyDescent="0.2">
      <c r="A4723" s="8" t="s">
        <v>0</v>
      </c>
      <c r="B4723" s="20" t="s">
        <v>8</v>
      </c>
      <c r="C4723" s="20" t="s">
        <v>9</v>
      </c>
      <c r="D4723" s="20" t="s">
        <v>3076</v>
      </c>
      <c r="E4723" s="21" t="s">
        <v>3077</v>
      </c>
      <c r="F4723" s="22">
        <v>117957</v>
      </c>
      <c r="G4723" s="23">
        <v>0.03</v>
      </c>
      <c r="H4723" s="33">
        <v>114418.29</v>
      </c>
    </row>
    <row r="4724" spans="1:8" x14ac:dyDescent="0.2">
      <c r="A4724" s="8" t="s">
        <v>0</v>
      </c>
      <c r="B4724" s="20" t="s">
        <v>8</v>
      </c>
      <c r="C4724" s="20" t="s">
        <v>9</v>
      </c>
      <c r="D4724" s="20" t="s">
        <v>3078</v>
      </c>
      <c r="E4724" s="21" t="s">
        <v>3077</v>
      </c>
      <c r="F4724" s="22">
        <v>119493</v>
      </c>
      <c r="G4724" s="23">
        <v>0.03</v>
      </c>
      <c r="H4724" s="33">
        <v>115908.21</v>
      </c>
    </row>
    <row r="4725" spans="1:8" x14ac:dyDescent="0.2">
      <c r="A4725" s="8" t="s">
        <v>0</v>
      </c>
      <c r="B4725" s="20" t="s">
        <v>8</v>
      </c>
      <c r="C4725" s="20" t="s">
        <v>9</v>
      </c>
      <c r="D4725" s="20" t="s">
        <v>3079</v>
      </c>
      <c r="E4725" s="21" t="s">
        <v>3077</v>
      </c>
      <c r="F4725" s="22">
        <v>122216</v>
      </c>
      <c r="G4725" s="23">
        <v>0.03</v>
      </c>
      <c r="H4725" s="33">
        <v>118549.52</v>
      </c>
    </row>
    <row r="4726" spans="1:8" x14ac:dyDescent="0.2">
      <c r="A4726" s="8" t="s">
        <v>0</v>
      </c>
      <c r="B4726" s="20" t="s">
        <v>8</v>
      </c>
      <c r="C4726" s="20" t="s">
        <v>9</v>
      </c>
      <c r="D4726" s="20" t="s">
        <v>3080</v>
      </c>
      <c r="E4726" s="21" t="s">
        <v>3081</v>
      </c>
      <c r="F4726" s="22">
        <v>113429</v>
      </c>
      <c r="G4726" s="23">
        <v>0.03</v>
      </c>
      <c r="H4726" s="33">
        <v>110026.13</v>
      </c>
    </row>
    <row r="4727" spans="1:8" x14ac:dyDescent="0.2">
      <c r="A4727" s="8" t="s">
        <v>0</v>
      </c>
      <c r="B4727" s="20" t="s">
        <v>8</v>
      </c>
      <c r="C4727" s="20" t="s">
        <v>9</v>
      </c>
      <c r="D4727" s="20" t="s">
        <v>3082</v>
      </c>
      <c r="E4727" s="21" t="s">
        <v>3083</v>
      </c>
      <c r="F4727" s="22">
        <v>113730</v>
      </c>
      <c r="G4727" s="23">
        <v>0.03</v>
      </c>
      <c r="H4727" s="33">
        <v>110318.1</v>
      </c>
    </row>
    <row r="4728" spans="1:8" x14ac:dyDescent="0.2">
      <c r="A4728" s="8" t="s">
        <v>0</v>
      </c>
      <c r="B4728" s="20" t="s">
        <v>8</v>
      </c>
      <c r="C4728" s="20" t="s">
        <v>9</v>
      </c>
      <c r="D4728" s="20" t="s">
        <v>3084</v>
      </c>
      <c r="E4728" s="21" t="s">
        <v>3085</v>
      </c>
      <c r="F4728" s="22">
        <v>42252</v>
      </c>
      <c r="G4728" s="23">
        <v>0.03</v>
      </c>
      <c r="H4728" s="33">
        <v>40984.44</v>
      </c>
    </row>
    <row r="4729" spans="1:8" x14ac:dyDescent="0.2">
      <c r="A4729" s="8" t="s">
        <v>0</v>
      </c>
      <c r="B4729" s="20" t="s">
        <v>8</v>
      </c>
      <c r="C4729" s="20" t="s">
        <v>9</v>
      </c>
      <c r="D4729" s="20" t="s">
        <v>24170</v>
      </c>
      <c r="E4729" s="21" t="s">
        <v>24171</v>
      </c>
      <c r="F4729" s="22">
        <v>40851</v>
      </c>
      <c r="G4729" s="23">
        <v>0.03</v>
      </c>
      <c r="H4729" s="33">
        <v>39625.47</v>
      </c>
    </row>
    <row r="4730" spans="1:8" x14ac:dyDescent="0.2">
      <c r="A4730" s="8" t="s">
        <v>0</v>
      </c>
      <c r="B4730" s="20" t="s">
        <v>8</v>
      </c>
      <c r="C4730" s="20" t="s">
        <v>9</v>
      </c>
      <c r="D4730" s="20" t="s">
        <v>3086</v>
      </c>
      <c r="E4730" s="21" t="s">
        <v>3087</v>
      </c>
      <c r="F4730" s="22">
        <v>43683</v>
      </c>
      <c r="G4730" s="23">
        <v>0.03</v>
      </c>
      <c r="H4730" s="33">
        <v>42372.51</v>
      </c>
    </row>
    <row r="4731" spans="1:8" x14ac:dyDescent="0.2">
      <c r="A4731" s="8" t="s">
        <v>0</v>
      </c>
      <c r="B4731" s="20" t="s">
        <v>8</v>
      </c>
      <c r="C4731" s="20" t="s">
        <v>9</v>
      </c>
      <c r="D4731" s="20" t="s">
        <v>3088</v>
      </c>
      <c r="E4731" s="21" t="s">
        <v>3089</v>
      </c>
      <c r="F4731" s="22">
        <v>45367</v>
      </c>
      <c r="G4731" s="23">
        <v>0.03</v>
      </c>
      <c r="H4731" s="33">
        <v>44005.99</v>
      </c>
    </row>
    <row r="4732" spans="1:8" x14ac:dyDescent="0.2">
      <c r="A4732" s="8" t="s">
        <v>0</v>
      </c>
      <c r="B4732" s="20" t="s">
        <v>8</v>
      </c>
      <c r="C4732" s="20" t="s">
        <v>9</v>
      </c>
      <c r="D4732" s="20" t="s">
        <v>3090</v>
      </c>
      <c r="E4732" s="21" t="s">
        <v>3091</v>
      </c>
      <c r="F4732" s="22">
        <v>46796</v>
      </c>
      <c r="G4732" s="23">
        <v>0.03</v>
      </c>
      <c r="H4732" s="33">
        <v>45392.12</v>
      </c>
    </row>
    <row r="4733" spans="1:8" x14ac:dyDescent="0.2">
      <c r="A4733" s="8" t="s">
        <v>0</v>
      </c>
      <c r="B4733" s="20" t="s">
        <v>8</v>
      </c>
      <c r="C4733" s="20" t="s">
        <v>9</v>
      </c>
      <c r="D4733" s="20" t="s">
        <v>3092</v>
      </c>
      <c r="E4733" s="21" t="s">
        <v>3093</v>
      </c>
      <c r="F4733" s="22">
        <v>42775</v>
      </c>
      <c r="G4733" s="23">
        <v>0.03</v>
      </c>
      <c r="H4733" s="33">
        <v>41491.75</v>
      </c>
    </row>
    <row r="4734" spans="1:8" x14ac:dyDescent="0.2">
      <c r="A4734" s="8" t="s">
        <v>0</v>
      </c>
      <c r="B4734" s="20" t="s">
        <v>8</v>
      </c>
      <c r="C4734" s="20" t="s">
        <v>9</v>
      </c>
      <c r="D4734" s="20" t="s">
        <v>3094</v>
      </c>
      <c r="E4734" s="21" t="s">
        <v>3095</v>
      </c>
      <c r="F4734" s="22">
        <v>45887</v>
      </c>
      <c r="G4734" s="23">
        <v>0.03</v>
      </c>
      <c r="H4734" s="33">
        <v>44510.39</v>
      </c>
    </row>
    <row r="4735" spans="1:8" x14ac:dyDescent="0.2">
      <c r="A4735" s="8" t="s">
        <v>0</v>
      </c>
      <c r="B4735" s="20" t="s">
        <v>8</v>
      </c>
      <c r="C4735" s="20" t="s">
        <v>9</v>
      </c>
      <c r="D4735" s="20" t="s">
        <v>3096</v>
      </c>
      <c r="E4735" s="21" t="s">
        <v>3097</v>
      </c>
      <c r="F4735" s="22">
        <v>47491</v>
      </c>
      <c r="G4735" s="23">
        <v>0.03</v>
      </c>
      <c r="H4735" s="33">
        <v>46066.27</v>
      </c>
    </row>
    <row r="4736" spans="1:8" x14ac:dyDescent="0.2">
      <c r="A4736" s="8" t="s">
        <v>0</v>
      </c>
      <c r="B4736" s="20" t="s">
        <v>8</v>
      </c>
      <c r="C4736" s="20" t="s">
        <v>9</v>
      </c>
      <c r="D4736" s="20" t="s">
        <v>3098</v>
      </c>
      <c r="E4736" s="21" t="s">
        <v>3095</v>
      </c>
      <c r="F4736" s="22">
        <v>50605</v>
      </c>
      <c r="G4736" s="23">
        <v>0.03</v>
      </c>
      <c r="H4736" s="33">
        <v>49086.85</v>
      </c>
    </row>
    <row r="4737" spans="1:8" x14ac:dyDescent="0.2">
      <c r="A4737" s="8" t="s">
        <v>0</v>
      </c>
      <c r="B4737" s="20" t="s">
        <v>8</v>
      </c>
      <c r="C4737" s="20" t="s">
        <v>9</v>
      </c>
      <c r="D4737" s="20" t="s">
        <v>3099</v>
      </c>
      <c r="E4737" s="21" t="s">
        <v>3100</v>
      </c>
      <c r="F4737" s="22">
        <v>44344</v>
      </c>
      <c r="G4737" s="23">
        <v>0.03</v>
      </c>
      <c r="H4737" s="33">
        <v>43013.68</v>
      </c>
    </row>
    <row r="4738" spans="1:8" x14ac:dyDescent="0.2">
      <c r="A4738" s="8" t="s">
        <v>0</v>
      </c>
      <c r="B4738" s="20" t="s">
        <v>8</v>
      </c>
      <c r="C4738" s="20" t="s">
        <v>9</v>
      </c>
      <c r="D4738" s="20" t="s">
        <v>3101</v>
      </c>
      <c r="E4738" s="21" t="s">
        <v>3102</v>
      </c>
      <c r="F4738" s="22">
        <v>47457</v>
      </c>
      <c r="G4738" s="23">
        <v>0.03</v>
      </c>
      <c r="H4738" s="33">
        <v>46033.29</v>
      </c>
    </row>
    <row r="4739" spans="1:8" x14ac:dyDescent="0.2">
      <c r="A4739" s="8" t="s">
        <v>0</v>
      </c>
      <c r="B4739" s="20" t="s">
        <v>8</v>
      </c>
      <c r="C4739" s="20" t="s">
        <v>9</v>
      </c>
      <c r="D4739" s="20" t="s">
        <v>3103</v>
      </c>
      <c r="E4739" s="21" t="s">
        <v>3104</v>
      </c>
      <c r="F4739" s="22">
        <v>47663</v>
      </c>
      <c r="G4739" s="23">
        <v>0.03</v>
      </c>
      <c r="H4739" s="33">
        <v>46233.11</v>
      </c>
    </row>
    <row r="4740" spans="1:8" x14ac:dyDescent="0.2">
      <c r="A4740" s="8" t="s">
        <v>0</v>
      </c>
      <c r="B4740" s="20" t="s">
        <v>8</v>
      </c>
      <c r="C4740" s="20" t="s">
        <v>9</v>
      </c>
      <c r="D4740" s="20" t="s">
        <v>3105</v>
      </c>
      <c r="E4740" s="21" t="s">
        <v>3106</v>
      </c>
      <c r="F4740" s="22">
        <v>50775</v>
      </c>
      <c r="G4740" s="23">
        <v>0.03</v>
      </c>
      <c r="H4740" s="33">
        <v>49251.75</v>
      </c>
    </row>
    <row r="4741" spans="1:8" x14ac:dyDescent="0.2">
      <c r="A4741" s="8" t="s">
        <v>0</v>
      </c>
      <c r="B4741" s="20" t="s">
        <v>8</v>
      </c>
      <c r="C4741" s="20" t="s">
        <v>9</v>
      </c>
      <c r="D4741" s="20" t="s">
        <v>3107</v>
      </c>
      <c r="E4741" s="21" t="s">
        <v>3108</v>
      </c>
      <c r="F4741" s="22">
        <v>52206</v>
      </c>
      <c r="G4741" s="23">
        <v>0.03</v>
      </c>
      <c r="H4741" s="33">
        <v>50639.82</v>
      </c>
    </row>
    <row r="4742" spans="1:8" x14ac:dyDescent="0.2">
      <c r="A4742" s="8" t="s">
        <v>0</v>
      </c>
      <c r="B4742" s="20" t="s">
        <v>8</v>
      </c>
      <c r="C4742" s="20" t="s">
        <v>9</v>
      </c>
      <c r="D4742" s="20" t="s">
        <v>3109</v>
      </c>
      <c r="E4742" s="21" t="s">
        <v>3110</v>
      </c>
      <c r="F4742" s="22">
        <v>49615</v>
      </c>
      <c r="G4742" s="23">
        <v>0.03</v>
      </c>
      <c r="H4742" s="33">
        <v>48126.55</v>
      </c>
    </row>
    <row r="4743" spans="1:8" x14ac:dyDescent="0.2">
      <c r="A4743" s="8" t="s">
        <v>0</v>
      </c>
      <c r="B4743" s="20" t="s">
        <v>8</v>
      </c>
      <c r="C4743" s="20" t="s">
        <v>9</v>
      </c>
      <c r="D4743" s="20" t="s">
        <v>27167</v>
      </c>
      <c r="E4743" s="21" t="s">
        <v>27168</v>
      </c>
      <c r="F4743" s="22">
        <v>52878</v>
      </c>
      <c r="G4743" s="23">
        <v>0.03</v>
      </c>
      <c r="H4743" s="33">
        <v>51291.66</v>
      </c>
    </row>
    <row r="4744" spans="1:8" x14ac:dyDescent="0.2">
      <c r="A4744" s="8" t="s">
        <v>0</v>
      </c>
      <c r="B4744" s="20" t="s">
        <v>8</v>
      </c>
      <c r="C4744" s="20" t="s">
        <v>9</v>
      </c>
      <c r="D4744" s="20" t="s">
        <v>3111</v>
      </c>
      <c r="E4744" s="21" t="s">
        <v>3112</v>
      </c>
      <c r="F4744" s="22">
        <v>43444</v>
      </c>
      <c r="G4744" s="23">
        <v>0.03</v>
      </c>
      <c r="H4744" s="33">
        <v>42140.68</v>
      </c>
    </row>
    <row r="4745" spans="1:8" x14ac:dyDescent="0.2">
      <c r="A4745" s="8" t="s">
        <v>0</v>
      </c>
      <c r="B4745" s="20" t="s">
        <v>8</v>
      </c>
      <c r="C4745" s="20" t="s">
        <v>9</v>
      </c>
      <c r="D4745" s="20" t="s">
        <v>3113</v>
      </c>
      <c r="E4745" s="21" t="s">
        <v>3114</v>
      </c>
      <c r="F4745" s="22">
        <v>47987</v>
      </c>
      <c r="G4745" s="23">
        <v>0.03</v>
      </c>
      <c r="H4745" s="33">
        <v>46547.39</v>
      </c>
    </row>
    <row r="4746" spans="1:8" x14ac:dyDescent="0.2">
      <c r="A4746" s="8" t="s">
        <v>0</v>
      </c>
      <c r="B4746" s="20" t="s">
        <v>8</v>
      </c>
      <c r="C4746" s="20" t="s">
        <v>9</v>
      </c>
      <c r="D4746" s="20" t="s">
        <v>24172</v>
      </c>
      <c r="E4746" s="21" t="s">
        <v>24173</v>
      </c>
      <c r="F4746" s="22">
        <v>39721</v>
      </c>
      <c r="G4746" s="23">
        <v>0.03</v>
      </c>
      <c r="H4746" s="33">
        <v>38529.370000000003</v>
      </c>
    </row>
    <row r="4747" spans="1:8" x14ac:dyDescent="0.2">
      <c r="A4747" s="8" t="s">
        <v>0</v>
      </c>
      <c r="B4747" s="20" t="s">
        <v>8</v>
      </c>
      <c r="C4747" s="20" t="s">
        <v>9</v>
      </c>
      <c r="D4747" s="20" t="s">
        <v>3115</v>
      </c>
      <c r="E4747" s="21" t="s">
        <v>3104</v>
      </c>
      <c r="F4747" s="22">
        <v>48854</v>
      </c>
      <c r="G4747" s="23">
        <v>0.03</v>
      </c>
      <c r="H4747" s="33">
        <v>47388.38</v>
      </c>
    </row>
    <row r="4748" spans="1:8" x14ac:dyDescent="0.2">
      <c r="A4748" s="8" t="s">
        <v>0</v>
      </c>
      <c r="B4748" s="20" t="s">
        <v>8</v>
      </c>
      <c r="C4748" s="20" t="s">
        <v>9</v>
      </c>
      <c r="D4748" s="20" t="s">
        <v>27169</v>
      </c>
      <c r="E4748" s="21" t="s">
        <v>27168</v>
      </c>
      <c r="F4748" s="22">
        <v>54033</v>
      </c>
      <c r="G4748" s="23">
        <v>0.03</v>
      </c>
      <c r="H4748" s="33">
        <v>52412.01</v>
      </c>
    </row>
    <row r="4749" spans="1:8" x14ac:dyDescent="0.2">
      <c r="A4749" s="8" t="s">
        <v>0</v>
      </c>
      <c r="B4749" s="20" t="s">
        <v>8</v>
      </c>
      <c r="C4749" s="20" t="s">
        <v>9</v>
      </c>
      <c r="D4749" s="20" t="s">
        <v>3116</v>
      </c>
      <c r="E4749" s="21" t="s">
        <v>3117</v>
      </c>
      <c r="F4749" s="22">
        <v>56575</v>
      </c>
      <c r="G4749" s="23">
        <v>0.03</v>
      </c>
      <c r="H4749" s="33">
        <v>54877.75</v>
      </c>
    </row>
    <row r="4750" spans="1:8" x14ac:dyDescent="0.2">
      <c r="A4750" s="8" t="s">
        <v>0</v>
      </c>
      <c r="B4750" s="20" t="s">
        <v>8</v>
      </c>
      <c r="C4750" s="20" t="s">
        <v>9</v>
      </c>
      <c r="D4750" s="20" t="s">
        <v>3118</v>
      </c>
      <c r="E4750" s="21" t="s">
        <v>3119</v>
      </c>
      <c r="F4750" s="22">
        <v>56575</v>
      </c>
      <c r="G4750" s="23">
        <v>0.03</v>
      </c>
      <c r="H4750" s="33">
        <v>54877.75</v>
      </c>
    </row>
    <row r="4751" spans="1:8" x14ac:dyDescent="0.2">
      <c r="A4751" s="8" t="s">
        <v>0</v>
      </c>
      <c r="B4751" s="20" t="s">
        <v>8</v>
      </c>
      <c r="C4751" s="20" t="s">
        <v>9</v>
      </c>
      <c r="D4751" s="20" t="s">
        <v>3120</v>
      </c>
      <c r="E4751" s="21" t="s">
        <v>3121</v>
      </c>
      <c r="F4751" s="22">
        <v>58004</v>
      </c>
      <c r="G4751" s="23">
        <v>0.03</v>
      </c>
      <c r="H4751" s="33">
        <v>56263.88</v>
      </c>
    </row>
    <row r="4752" spans="1:8" x14ac:dyDescent="0.2">
      <c r="A4752" s="8" t="s">
        <v>0</v>
      </c>
      <c r="B4752" s="20" t="s">
        <v>8</v>
      </c>
      <c r="C4752" s="20" t="s">
        <v>9</v>
      </c>
      <c r="D4752" s="20" t="s">
        <v>3122</v>
      </c>
      <c r="E4752" s="21" t="s">
        <v>3123</v>
      </c>
      <c r="F4752" s="22">
        <v>59688</v>
      </c>
      <c r="G4752" s="23">
        <v>0.03</v>
      </c>
      <c r="H4752" s="33">
        <v>57897.36</v>
      </c>
    </row>
    <row r="4753" spans="1:8" x14ac:dyDescent="0.2">
      <c r="A4753" s="8" t="s">
        <v>0</v>
      </c>
      <c r="B4753" s="20" t="s">
        <v>8</v>
      </c>
      <c r="C4753" s="20" t="s">
        <v>9</v>
      </c>
      <c r="D4753" s="20" t="s">
        <v>3124</v>
      </c>
      <c r="E4753" s="21" t="s">
        <v>3125</v>
      </c>
      <c r="F4753" s="22">
        <v>57096</v>
      </c>
      <c r="G4753" s="23">
        <v>0.03</v>
      </c>
      <c r="H4753" s="33">
        <v>55383.12</v>
      </c>
    </row>
    <row r="4754" spans="1:8" x14ac:dyDescent="0.2">
      <c r="A4754" s="8" t="s">
        <v>0</v>
      </c>
      <c r="B4754" s="20" t="s">
        <v>8</v>
      </c>
      <c r="C4754" s="20" t="s">
        <v>9</v>
      </c>
      <c r="D4754" s="20" t="s">
        <v>3126</v>
      </c>
      <c r="E4754" s="21" t="s">
        <v>3127</v>
      </c>
      <c r="F4754" s="22">
        <v>60729</v>
      </c>
      <c r="G4754" s="23">
        <v>0.03</v>
      </c>
      <c r="H4754" s="33">
        <v>58907.13</v>
      </c>
    </row>
    <row r="4755" spans="1:8" x14ac:dyDescent="0.2">
      <c r="A4755" s="8" t="s">
        <v>0</v>
      </c>
      <c r="B4755" s="20" t="s">
        <v>8</v>
      </c>
      <c r="C4755" s="20" t="s">
        <v>9</v>
      </c>
      <c r="D4755" s="20" t="s">
        <v>3128</v>
      </c>
      <c r="E4755" s="21" t="s">
        <v>3129</v>
      </c>
      <c r="F4755" s="22">
        <v>62336</v>
      </c>
      <c r="G4755" s="23">
        <v>0.03</v>
      </c>
      <c r="H4755" s="33">
        <v>60465.919999999998</v>
      </c>
    </row>
    <row r="4756" spans="1:8" x14ac:dyDescent="0.2">
      <c r="A4756" s="8" t="s">
        <v>0</v>
      </c>
      <c r="B4756" s="20" t="s">
        <v>8</v>
      </c>
      <c r="C4756" s="20" t="s">
        <v>9</v>
      </c>
      <c r="D4756" s="20" t="s">
        <v>3130</v>
      </c>
      <c r="E4756" s="21" t="s">
        <v>3131</v>
      </c>
      <c r="F4756" s="22">
        <v>58667</v>
      </c>
      <c r="G4756" s="23">
        <v>0.03</v>
      </c>
      <c r="H4756" s="33">
        <v>56906.99</v>
      </c>
    </row>
    <row r="4757" spans="1:8" x14ac:dyDescent="0.2">
      <c r="A4757" s="8" t="s">
        <v>0</v>
      </c>
      <c r="B4757" s="20" t="s">
        <v>8</v>
      </c>
      <c r="C4757" s="20" t="s">
        <v>9</v>
      </c>
      <c r="D4757" s="20" t="s">
        <v>3132</v>
      </c>
      <c r="E4757" s="21" t="s">
        <v>3133</v>
      </c>
      <c r="F4757" s="22">
        <v>61779</v>
      </c>
      <c r="G4757" s="23">
        <v>0.03</v>
      </c>
      <c r="H4757" s="33">
        <v>59925.63</v>
      </c>
    </row>
    <row r="4758" spans="1:8" x14ac:dyDescent="0.2">
      <c r="A4758" s="8" t="s">
        <v>0</v>
      </c>
      <c r="B4758" s="20" t="s">
        <v>8</v>
      </c>
      <c r="C4758" s="20" t="s">
        <v>9</v>
      </c>
      <c r="D4758" s="20" t="s">
        <v>3134</v>
      </c>
      <c r="E4758" s="21" t="s">
        <v>3135</v>
      </c>
      <c r="F4758" s="22">
        <v>61986</v>
      </c>
      <c r="G4758" s="23">
        <v>0.03</v>
      </c>
      <c r="H4758" s="33">
        <v>60126.42</v>
      </c>
    </row>
    <row r="4759" spans="1:8" x14ac:dyDescent="0.2">
      <c r="A4759" s="8" t="s">
        <v>0</v>
      </c>
      <c r="B4759" s="20" t="s">
        <v>8</v>
      </c>
      <c r="C4759" s="20" t="s">
        <v>9</v>
      </c>
      <c r="D4759" s="20" t="s">
        <v>3136</v>
      </c>
      <c r="E4759" s="21" t="s">
        <v>3133</v>
      </c>
      <c r="F4759" s="22">
        <v>65099</v>
      </c>
      <c r="G4759" s="23">
        <v>0.03</v>
      </c>
      <c r="H4759" s="33">
        <v>63146.03</v>
      </c>
    </row>
    <row r="4760" spans="1:8" x14ac:dyDescent="0.2">
      <c r="A4760" s="8" t="s">
        <v>0</v>
      </c>
      <c r="B4760" s="20" t="s">
        <v>8</v>
      </c>
      <c r="C4760" s="20" t="s">
        <v>9</v>
      </c>
      <c r="D4760" s="20" t="s">
        <v>3137</v>
      </c>
      <c r="E4760" s="21" t="s">
        <v>3138</v>
      </c>
      <c r="F4760" s="22">
        <v>43593</v>
      </c>
      <c r="G4760" s="23">
        <v>0.03</v>
      </c>
      <c r="H4760" s="33">
        <v>42285.21</v>
      </c>
    </row>
    <row r="4761" spans="1:8" x14ac:dyDescent="0.2">
      <c r="A4761" s="8" t="s">
        <v>0</v>
      </c>
      <c r="B4761" s="20" t="s">
        <v>8</v>
      </c>
      <c r="C4761" s="20" t="s">
        <v>9</v>
      </c>
      <c r="D4761" s="20" t="s">
        <v>3139</v>
      </c>
      <c r="E4761" s="21" t="s">
        <v>3140</v>
      </c>
      <c r="F4761" s="22">
        <v>45024</v>
      </c>
      <c r="G4761" s="23">
        <v>0.03</v>
      </c>
      <c r="H4761" s="33">
        <v>43673.279999999999</v>
      </c>
    </row>
    <row r="4762" spans="1:8" x14ac:dyDescent="0.2">
      <c r="A4762" s="8" t="s">
        <v>0</v>
      </c>
      <c r="B4762" s="20" t="s">
        <v>8</v>
      </c>
      <c r="C4762" s="20" t="s">
        <v>9</v>
      </c>
      <c r="D4762" s="20" t="s">
        <v>3141</v>
      </c>
      <c r="E4762" s="21" t="s">
        <v>3142</v>
      </c>
      <c r="F4762" s="22">
        <v>46708</v>
      </c>
      <c r="G4762" s="23">
        <v>0.03</v>
      </c>
      <c r="H4762" s="33">
        <v>45306.76</v>
      </c>
    </row>
    <row r="4763" spans="1:8" x14ac:dyDescent="0.2">
      <c r="A4763" s="8" t="s">
        <v>0</v>
      </c>
      <c r="B4763" s="20" t="s">
        <v>8</v>
      </c>
      <c r="C4763" s="20" t="s">
        <v>9</v>
      </c>
      <c r="D4763" s="20" t="s">
        <v>3143</v>
      </c>
      <c r="E4763" s="21" t="s">
        <v>3144</v>
      </c>
      <c r="F4763" s="22">
        <v>48138</v>
      </c>
      <c r="G4763" s="23">
        <v>0.03</v>
      </c>
      <c r="H4763" s="33">
        <v>46693.86</v>
      </c>
    </row>
    <row r="4764" spans="1:8" x14ac:dyDescent="0.2">
      <c r="A4764" s="8" t="s">
        <v>0</v>
      </c>
      <c r="B4764" s="20" t="s">
        <v>8</v>
      </c>
      <c r="C4764" s="20" t="s">
        <v>9</v>
      </c>
      <c r="D4764" s="20" t="s">
        <v>3145</v>
      </c>
      <c r="E4764" s="21" t="s">
        <v>24174</v>
      </c>
      <c r="F4764" s="22">
        <v>44114</v>
      </c>
      <c r="G4764" s="23">
        <v>0.03</v>
      </c>
      <c r="H4764" s="33">
        <v>42790.58</v>
      </c>
    </row>
    <row r="4765" spans="1:8" x14ac:dyDescent="0.2">
      <c r="A4765" s="8" t="s">
        <v>0</v>
      </c>
      <c r="B4765" s="20" t="s">
        <v>8</v>
      </c>
      <c r="C4765" s="20" t="s">
        <v>9</v>
      </c>
      <c r="D4765" s="20" t="s">
        <v>3146</v>
      </c>
      <c r="E4765" s="21" t="s">
        <v>3147</v>
      </c>
      <c r="F4765" s="22">
        <v>47227</v>
      </c>
      <c r="G4765" s="23">
        <v>0.03</v>
      </c>
      <c r="H4765" s="33">
        <v>45810.19</v>
      </c>
    </row>
    <row r="4766" spans="1:8" x14ac:dyDescent="0.2">
      <c r="A4766" s="8" t="s">
        <v>0</v>
      </c>
      <c r="B4766" s="20" t="s">
        <v>8</v>
      </c>
      <c r="C4766" s="20" t="s">
        <v>9</v>
      </c>
      <c r="D4766" s="20" t="s">
        <v>3148</v>
      </c>
      <c r="E4766" s="21" t="s">
        <v>3149</v>
      </c>
      <c r="F4766" s="22">
        <v>45685</v>
      </c>
      <c r="G4766" s="23">
        <v>0.03</v>
      </c>
      <c r="H4766" s="33">
        <v>44314.45</v>
      </c>
    </row>
    <row r="4767" spans="1:8" x14ac:dyDescent="0.2">
      <c r="A4767" s="8" t="s">
        <v>0</v>
      </c>
      <c r="B4767" s="20" t="s">
        <v>8</v>
      </c>
      <c r="C4767" s="20" t="s">
        <v>9</v>
      </c>
      <c r="D4767" s="20" t="s">
        <v>3150</v>
      </c>
      <c r="E4767" s="21" t="s">
        <v>3151</v>
      </c>
      <c r="F4767" s="22">
        <v>47114</v>
      </c>
      <c r="G4767" s="23">
        <v>0.03</v>
      </c>
      <c r="H4767" s="33">
        <v>45700.58</v>
      </c>
    </row>
    <row r="4768" spans="1:8" x14ac:dyDescent="0.2">
      <c r="A4768" s="8" t="s">
        <v>0</v>
      </c>
      <c r="B4768" s="20" t="s">
        <v>8</v>
      </c>
      <c r="C4768" s="20" t="s">
        <v>9</v>
      </c>
      <c r="D4768" s="20" t="s">
        <v>3152</v>
      </c>
      <c r="E4768" s="21" t="s">
        <v>3153</v>
      </c>
      <c r="F4768" s="22">
        <v>48799</v>
      </c>
      <c r="G4768" s="23">
        <v>0.03</v>
      </c>
      <c r="H4768" s="33">
        <v>47335.03</v>
      </c>
    </row>
    <row r="4769" spans="1:8" x14ac:dyDescent="0.2">
      <c r="A4769" s="8" t="s">
        <v>0</v>
      </c>
      <c r="B4769" s="20" t="s">
        <v>8</v>
      </c>
      <c r="C4769" s="20" t="s">
        <v>9</v>
      </c>
      <c r="D4769" s="20" t="s">
        <v>3154</v>
      </c>
      <c r="E4769" s="21" t="s">
        <v>3155</v>
      </c>
      <c r="F4769" s="22">
        <v>49003</v>
      </c>
      <c r="G4769" s="23">
        <v>0.03</v>
      </c>
      <c r="H4769" s="33">
        <v>47532.91</v>
      </c>
    </row>
    <row r="4770" spans="1:8" x14ac:dyDescent="0.2">
      <c r="A4770" s="8" t="s">
        <v>0</v>
      </c>
      <c r="B4770" s="20" t="s">
        <v>8</v>
      </c>
      <c r="C4770" s="20" t="s">
        <v>9</v>
      </c>
      <c r="D4770" s="20" t="s">
        <v>3156</v>
      </c>
      <c r="E4770" s="21" t="s">
        <v>3157</v>
      </c>
      <c r="F4770" s="22">
        <v>52118</v>
      </c>
      <c r="G4770" s="23">
        <v>0.03</v>
      </c>
      <c r="H4770" s="33">
        <v>50554.46</v>
      </c>
    </row>
    <row r="4771" spans="1:8" x14ac:dyDescent="0.2">
      <c r="A4771" s="8" t="s">
        <v>0</v>
      </c>
      <c r="B4771" s="20" t="s">
        <v>8</v>
      </c>
      <c r="C4771" s="20" t="s">
        <v>9</v>
      </c>
      <c r="D4771" s="20" t="s">
        <v>3158</v>
      </c>
      <c r="E4771" s="21" t="s">
        <v>3159</v>
      </c>
      <c r="F4771" s="22">
        <v>53547</v>
      </c>
      <c r="G4771" s="23">
        <v>0.03</v>
      </c>
      <c r="H4771" s="33">
        <v>51940.59</v>
      </c>
    </row>
    <row r="4772" spans="1:8" x14ac:dyDescent="0.2">
      <c r="A4772" s="8" t="s">
        <v>0</v>
      </c>
      <c r="B4772" s="20" t="s">
        <v>8</v>
      </c>
      <c r="C4772" s="20" t="s">
        <v>9</v>
      </c>
      <c r="D4772" s="20" t="s">
        <v>3160</v>
      </c>
      <c r="E4772" s="21" t="s">
        <v>3161</v>
      </c>
      <c r="F4772" s="22">
        <v>50956</v>
      </c>
      <c r="G4772" s="23">
        <v>0.03</v>
      </c>
      <c r="H4772" s="33">
        <v>49427.32</v>
      </c>
    </row>
    <row r="4773" spans="1:8" x14ac:dyDescent="0.2">
      <c r="A4773" s="8" t="s">
        <v>0</v>
      </c>
      <c r="B4773" s="20" t="s">
        <v>8</v>
      </c>
      <c r="C4773" s="20" t="s">
        <v>9</v>
      </c>
      <c r="D4773" s="20" t="s">
        <v>3162</v>
      </c>
      <c r="E4773" s="21" t="s">
        <v>3163</v>
      </c>
      <c r="F4773" s="22">
        <v>52638</v>
      </c>
      <c r="G4773" s="23">
        <v>0.03</v>
      </c>
      <c r="H4773" s="33">
        <v>51058.86</v>
      </c>
    </row>
    <row r="4774" spans="1:8" x14ac:dyDescent="0.2">
      <c r="A4774" s="8" t="s">
        <v>0</v>
      </c>
      <c r="B4774" s="20" t="s">
        <v>8</v>
      </c>
      <c r="C4774" s="20" t="s">
        <v>9</v>
      </c>
      <c r="D4774" s="20" t="s">
        <v>27170</v>
      </c>
      <c r="E4774" s="21" t="s">
        <v>27171</v>
      </c>
      <c r="F4774" s="22">
        <v>49374</v>
      </c>
      <c r="G4774" s="23">
        <v>0.03</v>
      </c>
      <c r="H4774" s="33">
        <v>47892.78</v>
      </c>
    </row>
    <row r="4775" spans="1:8" x14ac:dyDescent="0.2">
      <c r="A4775" s="8" t="s">
        <v>0</v>
      </c>
      <c r="B4775" s="20" t="s">
        <v>8</v>
      </c>
      <c r="C4775" s="20" t="s">
        <v>9</v>
      </c>
      <c r="D4775" s="20" t="s">
        <v>3164</v>
      </c>
      <c r="E4775" s="21" t="s">
        <v>3165</v>
      </c>
      <c r="F4775" s="22">
        <v>54567</v>
      </c>
      <c r="G4775" s="23">
        <v>0.03</v>
      </c>
      <c r="H4775" s="33">
        <v>52929.99</v>
      </c>
    </row>
    <row r="4776" spans="1:8" x14ac:dyDescent="0.2">
      <c r="A4776" s="8" t="s">
        <v>0</v>
      </c>
      <c r="B4776" s="20" t="s">
        <v>8</v>
      </c>
      <c r="C4776" s="20" t="s">
        <v>9</v>
      </c>
      <c r="D4776" s="20" t="s">
        <v>3166</v>
      </c>
      <c r="E4776" s="21" t="s">
        <v>3147</v>
      </c>
      <c r="F4776" s="22">
        <v>50197</v>
      </c>
      <c r="G4776" s="23">
        <v>0.03</v>
      </c>
      <c r="H4776" s="33">
        <v>48691.09</v>
      </c>
    </row>
    <row r="4777" spans="1:8" x14ac:dyDescent="0.2">
      <c r="A4777" s="8" t="s">
        <v>0</v>
      </c>
      <c r="B4777" s="20" t="s">
        <v>8</v>
      </c>
      <c r="C4777" s="20" t="s">
        <v>9</v>
      </c>
      <c r="D4777" s="20" t="s">
        <v>27172</v>
      </c>
      <c r="E4777" s="21" t="s">
        <v>27173</v>
      </c>
      <c r="F4777" s="22">
        <v>53144</v>
      </c>
      <c r="G4777" s="23">
        <v>0.03</v>
      </c>
      <c r="H4777" s="33">
        <v>51549.68</v>
      </c>
    </row>
    <row r="4778" spans="1:8" x14ac:dyDescent="0.2">
      <c r="A4778" s="8" t="s">
        <v>0</v>
      </c>
      <c r="B4778" s="20" t="s">
        <v>8</v>
      </c>
      <c r="C4778" s="20" t="s">
        <v>9</v>
      </c>
      <c r="D4778" s="20" t="s">
        <v>3167</v>
      </c>
      <c r="E4778" s="21" t="s">
        <v>3168</v>
      </c>
      <c r="F4778" s="22">
        <v>52146</v>
      </c>
      <c r="G4778" s="23">
        <v>0.03</v>
      </c>
      <c r="H4778" s="33">
        <v>50581.62</v>
      </c>
    </row>
    <row r="4779" spans="1:8" x14ac:dyDescent="0.2">
      <c r="A4779" s="8" t="s">
        <v>0</v>
      </c>
      <c r="B4779" s="20" t="s">
        <v>8</v>
      </c>
      <c r="C4779" s="20" t="s">
        <v>9</v>
      </c>
      <c r="D4779" s="20" t="s">
        <v>27174</v>
      </c>
      <c r="E4779" s="21" t="s">
        <v>27175</v>
      </c>
      <c r="F4779" s="22">
        <v>55413</v>
      </c>
      <c r="G4779" s="23">
        <v>0.03</v>
      </c>
      <c r="H4779" s="33">
        <v>53750.61</v>
      </c>
    </row>
    <row r="4780" spans="1:8" x14ac:dyDescent="0.2">
      <c r="A4780" s="8" t="s">
        <v>0</v>
      </c>
      <c r="B4780" s="20" t="s">
        <v>8</v>
      </c>
      <c r="C4780" s="20" t="s">
        <v>9</v>
      </c>
      <c r="D4780" s="20" t="s">
        <v>24175</v>
      </c>
      <c r="E4780" s="21" t="s">
        <v>24176</v>
      </c>
      <c r="F4780" s="22">
        <v>58438</v>
      </c>
      <c r="G4780" s="23">
        <v>0.03</v>
      </c>
      <c r="H4780" s="33">
        <v>56684.86</v>
      </c>
    </row>
    <row r="4781" spans="1:8" x14ac:dyDescent="0.2">
      <c r="A4781" s="8" t="s">
        <v>0</v>
      </c>
      <c r="B4781" s="20" t="s">
        <v>8</v>
      </c>
      <c r="C4781" s="20" t="s">
        <v>9</v>
      </c>
      <c r="D4781" s="20" t="s">
        <v>3169</v>
      </c>
      <c r="E4781" s="21" t="s">
        <v>3170</v>
      </c>
      <c r="F4781" s="22">
        <v>57915</v>
      </c>
      <c r="G4781" s="23">
        <v>0.03</v>
      </c>
      <c r="H4781" s="33">
        <v>56177.55</v>
      </c>
    </row>
    <row r="4782" spans="1:8" x14ac:dyDescent="0.2">
      <c r="A4782" s="8" t="s">
        <v>0</v>
      </c>
      <c r="B4782" s="20" t="s">
        <v>8</v>
      </c>
      <c r="C4782" s="20" t="s">
        <v>9</v>
      </c>
      <c r="D4782" s="20" t="s">
        <v>3171</v>
      </c>
      <c r="E4782" s="21" t="s">
        <v>3172</v>
      </c>
      <c r="F4782" s="22">
        <v>59346</v>
      </c>
      <c r="G4782" s="23">
        <v>0.03</v>
      </c>
      <c r="H4782" s="33">
        <v>57565.62</v>
      </c>
    </row>
    <row r="4783" spans="1:8" x14ac:dyDescent="0.2">
      <c r="A4783" s="8" t="s">
        <v>0</v>
      </c>
      <c r="B4783" s="20" t="s">
        <v>8</v>
      </c>
      <c r="C4783" s="20" t="s">
        <v>9</v>
      </c>
      <c r="D4783" s="20" t="s">
        <v>3173</v>
      </c>
      <c r="E4783" s="21" t="s">
        <v>3174</v>
      </c>
      <c r="F4783" s="22">
        <v>61027</v>
      </c>
      <c r="G4783" s="23">
        <v>0.03</v>
      </c>
      <c r="H4783" s="33">
        <v>59196.19</v>
      </c>
    </row>
    <row r="4784" spans="1:8" x14ac:dyDescent="0.2">
      <c r="A4784" s="8" t="s">
        <v>0</v>
      </c>
      <c r="B4784" s="20" t="s">
        <v>8</v>
      </c>
      <c r="C4784" s="20" t="s">
        <v>9</v>
      </c>
      <c r="D4784" s="20" t="s">
        <v>3175</v>
      </c>
      <c r="E4784" s="21" t="s">
        <v>3176</v>
      </c>
      <c r="F4784" s="22">
        <v>60006</v>
      </c>
      <c r="G4784" s="23">
        <v>0.03</v>
      </c>
      <c r="H4784" s="33">
        <v>58205.82</v>
      </c>
    </row>
    <row r="4785" spans="1:8" x14ac:dyDescent="0.2">
      <c r="A4785" s="8" t="s">
        <v>0</v>
      </c>
      <c r="B4785" s="20" t="s">
        <v>8</v>
      </c>
      <c r="C4785" s="20" t="s">
        <v>9</v>
      </c>
      <c r="D4785" s="20" t="s">
        <v>3177</v>
      </c>
      <c r="E4785" s="21" t="s">
        <v>3178</v>
      </c>
      <c r="F4785" s="22">
        <v>63120</v>
      </c>
      <c r="G4785" s="23">
        <v>0.03</v>
      </c>
      <c r="H4785" s="33">
        <v>61226.400000000001</v>
      </c>
    </row>
    <row r="4786" spans="1:8" x14ac:dyDescent="0.2">
      <c r="A4786" s="8" t="s">
        <v>0</v>
      </c>
      <c r="B4786" s="20" t="s">
        <v>8</v>
      </c>
      <c r="C4786" s="20" t="s">
        <v>9</v>
      </c>
      <c r="D4786" s="20" t="s">
        <v>3179</v>
      </c>
      <c r="E4786" s="21" t="s">
        <v>3180</v>
      </c>
      <c r="F4786" s="22">
        <v>63326</v>
      </c>
      <c r="G4786" s="23">
        <v>0.03</v>
      </c>
      <c r="H4786" s="33">
        <v>61426.22</v>
      </c>
    </row>
    <row r="4787" spans="1:8" x14ac:dyDescent="0.2">
      <c r="A4787" s="8" t="s">
        <v>0</v>
      </c>
      <c r="B4787" s="20" t="s">
        <v>8</v>
      </c>
      <c r="C4787" s="20" t="s">
        <v>9</v>
      </c>
      <c r="D4787" s="20" t="s">
        <v>3181</v>
      </c>
      <c r="E4787" s="21" t="s">
        <v>3182</v>
      </c>
      <c r="F4787" s="22">
        <v>66439</v>
      </c>
      <c r="G4787" s="23">
        <v>0.03</v>
      </c>
      <c r="H4787" s="33">
        <v>64445.83</v>
      </c>
    </row>
    <row r="4788" spans="1:8" x14ac:dyDescent="0.2">
      <c r="A4788" s="8" t="s">
        <v>0</v>
      </c>
      <c r="B4788" s="20" t="s">
        <v>8</v>
      </c>
      <c r="C4788" s="20" t="s">
        <v>9</v>
      </c>
      <c r="D4788" s="20" t="s">
        <v>3183</v>
      </c>
      <c r="E4788" s="21" t="s">
        <v>3184</v>
      </c>
      <c r="F4788" s="22">
        <v>46708</v>
      </c>
      <c r="G4788" s="23">
        <v>0.03</v>
      </c>
      <c r="H4788" s="33">
        <v>45306.76</v>
      </c>
    </row>
    <row r="4789" spans="1:8" x14ac:dyDescent="0.2">
      <c r="A4789" s="8" t="s">
        <v>0</v>
      </c>
      <c r="B4789" s="20" t="s">
        <v>8</v>
      </c>
      <c r="C4789" s="20" t="s">
        <v>9</v>
      </c>
      <c r="D4789" s="20" t="s">
        <v>24177</v>
      </c>
      <c r="E4789" s="21" t="s">
        <v>24178</v>
      </c>
      <c r="F4789" s="22">
        <v>45024</v>
      </c>
      <c r="G4789" s="23">
        <v>0.03</v>
      </c>
      <c r="H4789" s="33">
        <v>43673.279999999999</v>
      </c>
    </row>
    <row r="4790" spans="1:8" ht="25.5" x14ac:dyDescent="0.2">
      <c r="A4790" s="8" t="s">
        <v>0</v>
      </c>
      <c r="B4790" s="20" t="s">
        <v>8</v>
      </c>
      <c r="C4790" s="20" t="s">
        <v>9</v>
      </c>
      <c r="D4790" s="20" t="s">
        <v>24179</v>
      </c>
      <c r="E4790" s="21" t="s">
        <v>24180</v>
      </c>
      <c r="F4790" s="22">
        <v>43630</v>
      </c>
      <c r="G4790" s="23">
        <v>0.03</v>
      </c>
      <c r="H4790" s="33">
        <v>42321.1</v>
      </c>
    </row>
    <row r="4791" spans="1:8" x14ac:dyDescent="0.2">
      <c r="A4791" s="8" t="s">
        <v>0</v>
      </c>
      <c r="B4791" s="20" t="s">
        <v>8</v>
      </c>
      <c r="C4791" s="20" t="s">
        <v>9</v>
      </c>
      <c r="D4791" s="20" t="s">
        <v>24181</v>
      </c>
      <c r="E4791" s="21" t="s">
        <v>24182</v>
      </c>
      <c r="F4791" s="22">
        <v>39991</v>
      </c>
      <c r="G4791" s="23">
        <v>0.03</v>
      </c>
      <c r="H4791" s="33">
        <v>38791.269999999997</v>
      </c>
    </row>
    <row r="4792" spans="1:8" x14ac:dyDescent="0.2">
      <c r="A4792" s="8" t="s">
        <v>0</v>
      </c>
      <c r="B4792" s="20" t="s">
        <v>8</v>
      </c>
      <c r="C4792" s="20" t="s">
        <v>9</v>
      </c>
      <c r="D4792" s="20" t="s">
        <v>3185</v>
      </c>
      <c r="E4792" s="21" t="s">
        <v>3186</v>
      </c>
      <c r="F4792" s="22">
        <v>42252</v>
      </c>
      <c r="G4792" s="23">
        <v>0.03</v>
      </c>
      <c r="H4792" s="33">
        <v>40984.44</v>
      </c>
    </row>
    <row r="4793" spans="1:8" x14ac:dyDescent="0.2">
      <c r="A4793" s="8" t="s">
        <v>0</v>
      </c>
      <c r="B4793" s="20" t="s">
        <v>8</v>
      </c>
      <c r="C4793" s="20" t="s">
        <v>9</v>
      </c>
      <c r="D4793" s="20" t="s">
        <v>3187</v>
      </c>
      <c r="E4793" s="21" t="s">
        <v>3188</v>
      </c>
      <c r="F4793" s="22">
        <v>43683</v>
      </c>
      <c r="G4793" s="23">
        <v>0.03</v>
      </c>
      <c r="H4793" s="33">
        <v>42372.51</v>
      </c>
    </row>
    <row r="4794" spans="1:8" ht="25.5" x14ac:dyDescent="0.2">
      <c r="A4794" s="8" t="s">
        <v>0</v>
      </c>
      <c r="B4794" s="20" t="s">
        <v>8</v>
      </c>
      <c r="C4794" s="20" t="s">
        <v>9</v>
      </c>
      <c r="D4794" s="20" t="s">
        <v>3189</v>
      </c>
      <c r="E4794" s="21" t="s">
        <v>3190</v>
      </c>
      <c r="F4794" s="22">
        <v>45367</v>
      </c>
      <c r="G4794" s="23">
        <v>0.03</v>
      </c>
      <c r="H4794" s="33">
        <v>44005.99</v>
      </c>
    </row>
    <row r="4795" spans="1:8" ht="38.25" x14ac:dyDescent="0.2">
      <c r="A4795" s="8" t="s">
        <v>0</v>
      </c>
      <c r="B4795" s="20" t="s">
        <v>8</v>
      </c>
      <c r="C4795" s="20" t="s">
        <v>9</v>
      </c>
      <c r="D4795" s="20" t="s">
        <v>3191</v>
      </c>
      <c r="E4795" s="21" t="s">
        <v>3192</v>
      </c>
      <c r="F4795" s="22">
        <v>43504</v>
      </c>
      <c r="G4795" s="23">
        <v>0.03</v>
      </c>
      <c r="H4795" s="33">
        <v>42198.879999999997</v>
      </c>
    </row>
    <row r="4796" spans="1:8" x14ac:dyDescent="0.2">
      <c r="A4796" s="8" t="s">
        <v>0</v>
      </c>
      <c r="B4796" s="20" t="s">
        <v>8</v>
      </c>
      <c r="C4796" s="20" t="s">
        <v>9</v>
      </c>
      <c r="D4796" s="20" t="s">
        <v>3193</v>
      </c>
      <c r="E4796" s="21" t="s">
        <v>3194</v>
      </c>
      <c r="F4796" s="22">
        <v>46410</v>
      </c>
      <c r="G4796" s="23">
        <v>0.03</v>
      </c>
      <c r="H4796" s="33">
        <v>45017.7</v>
      </c>
    </row>
    <row r="4797" spans="1:8" x14ac:dyDescent="0.2">
      <c r="A4797" s="8" t="s">
        <v>0</v>
      </c>
      <c r="B4797" s="20" t="s">
        <v>8</v>
      </c>
      <c r="C4797" s="20" t="s">
        <v>9</v>
      </c>
      <c r="D4797" s="20" t="s">
        <v>3195</v>
      </c>
      <c r="E4797" s="21" t="s">
        <v>3196</v>
      </c>
      <c r="F4797" s="22">
        <v>47491</v>
      </c>
      <c r="G4797" s="23">
        <v>0.03</v>
      </c>
      <c r="H4797" s="33">
        <v>46066.27</v>
      </c>
    </row>
    <row r="4798" spans="1:8" x14ac:dyDescent="0.2">
      <c r="A4798" s="8" t="s">
        <v>0</v>
      </c>
      <c r="B4798" s="20" t="s">
        <v>8</v>
      </c>
      <c r="C4798" s="20" t="s">
        <v>9</v>
      </c>
      <c r="D4798" s="20" t="s">
        <v>3197</v>
      </c>
      <c r="E4798" s="21" t="s">
        <v>3198</v>
      </c>
      <c r="F4798" s="22">
        <v>50606</v>
      </c>
      <c r="G4798" s="23">
        <v>0.03</v>
      </c>
      <c r="H4798" s="33">
        <v>49087.82</v>
      </c>
    </row>
    <row r="4799" spans="1:8" ht="25.5" x14ac:dyDescent="0.2">
      <c r="A4799" s="8" t="s">
        <v>0</v>
      </c>
      <c r="B4799" s="20" t="s">
        <v>8</v>
      </c>
      <c r="C4799" s="20" t="s">
        <v>9</v>
      </c>
      <c r="D4799" s="20" t="s">
        <v>24183</v>
      </c>
      <c r="E4799" s="21" t="s">
        <v>24184</v>
      </c>
      <c r="F4799" s="22">
        <v>39991</v>
      </c>
      <c r="G4799" s="23">
        <v>0.03</v>
      </c>
      <c r="H4799" s="33">
        <v>38791.269999999997</v>
      </c>
    </row>
    <row r="4800" spans="1:8" x14ac:dyDescent="0.2">
      <c r="A4800" s="8" t="s">
        <v>0</v>
      </c>
      <c r="B4800" s="20" t="s">
        <v>8</v>
      </c>
      <c r="C4800" s="20" t="s">
        <v>9</v>
      </c>
      <c r="D4800" s="20" t="s">
        <v>24185</v>
      </c>
      <c r="E4800" s="21" t="s">
        <v>24186</v>
      </c>
      <c r="F4800" s="22">
        <v>43857</v>
      </c>
      <c r="G4800" s="23">
        <v>0.03</v>
      </c>
      <c r="H4800" s="33">
        <v>42541.29</v>
      </c>
    </row>
    <row r="4801" spans="1:8" x14ac:dyDescent="0.2">
      <c r="A4801" s="8" t="s">
        <v>0</v>
      </c>
      <c r="B4801" s="20" t="s">
        <v>8</v>
      </c>
      <c r="C4801" s="20" t="s">
        <v>9</v>
      </c>
      <c r="D4801" s="20" t="s">
        <v>3199</v>
      </c>
      <c r="E4801" s="21" t="s">
        <v>3200</v>
      </c>
      <c r="F4801" s="22">
        <v>44344</v>
      </c>
      <c r="G4801" s="23">
        <v>0.03</v>
      </c>
      <c r="H4801" s="33">
        <v>43013.68</v>
      </c>
    </row>
    <row r="4802" spans="1:8" x14ac:dyDescent="0.2">
      <c r="A4802" s="8" t="s">
        <v>0</v>
      </c>
      <c r="B4802" s="20" t="s">
        <v>8</v>
      </c>
      <c r="C4802" s="20" t="s">
        <v>9</v>
      </c>
      <c r="D4802" s="20" t="s">
        <v>3201</v>
      </c>
      <c r="E4802" s="21" t="s">
        <v>3202</v>
      </c>
      <c r="F4802" s="22">
        <v>45774</v>
      </c>
      <c r="G4802" s="23">
        <v>0.03</v>
      </c>
      <c r="H4802" s="33">
        <v>44400.78</v>
      </c>
    </row>
    <row r="4803" spans="1:8" x14ac:dyDescent="0.2">
      <c r="A4803" s="8" t="s">
        <v>0</v>
      </c>
      <c r="B4803" s="20" t="s">
        <v>8</v>
      </c>
      <c r="C4803" s="20" t="s">
        <v>9</v>
      </c>
      <c r="D4803" s="20" t="s">
        <v>3203</v>
      </c>
      <c r="E4803" s="21" t="s">
        <v>3204</v>
      </c>
      <c r="F4803" s="22">
        <v>48887</v>
      </c>
      <c r="G4803" s="23">
        <v>0.03</v>
      </c>
      <c r="H4803" s="33">
        <v>47420.39</v>
      </c>
    </row>
    <row r="4804" spans="1:8" x14ac:dyDescent="0.2">
      <c r="A4804" s="8" t="s">
        <v>0</v>
      </c>
      <c r="B4804" s="20" t="s">
        <v>8</v>
      </c>
      <c r="C4804" s="20" t="s">
        <v>9</v>
      </c>
      <c r="D4804" s="20" t="s">
        <v>3205</v>
      </c>
      <c r="E4804" s="21" t="s">
        <v>24187</v>
      </c>
      <c r="F4804" s="22">
        <v>47663</v>
      </c>
      <c r="G4804" s="23">
        <v>0.03</v>
      </c>
      <c r="H4804" s="33">
        <v>46233.11</v>
      </c>
    </row>
    <row r="4805" spans="1:8" x14ac:dyDescent="0.2">
      <c r="A4805" s="8" t="s">
        <v>0</v>
      </c>
      <c r="B4805" s="20" t="s">
        <v>8</v>
      </c>
      <c r="C4805" s="20" t="s">
        <v>9</v>
      </c>
      <c r="D4805" s="20" t="s">
        <v>3206</v>
      </c>
      <c r="E4805" s="21" t="s">
        <v>3188</v>
      </c>
      <c r="F4805" s="22">
        <v>43444</v>
      </c>
      <c r="G4805" s="23">
        <v>0.03</v>
      </c>
      <c r="H4805" s="33">
        <v>42140.68</v>
      </c>
    </row>
    <row r="4806" spans="1:8" x14ac:dyDescent="0.2">
      <c r="A4806" s="8" t="s">
        <v>0</v>
      </c>
      <c r="B4806" s="20" t="s">
        <v>8</v>
      </c>
      <c r="C4806" s="20" t="s">
        <v>9</v>
      </c>
      <c r="D4806" s="20" t="s">
        <v>24188</v>
      </c>
      <c r="E4806" s="21" t="s">
        <v>24189</v>
      </c>
      <c r="F4806" s="22">
        <v>44875</v>
      </c>
      <c r="G4806" s="23">
        <v>0.03</v>
      </c>
      <c r="H4806" s="33">
        <v>43528.75</v>
      </c>
    </row>
    <row r="4807" spans="1:8" x14ac:dyDescent="0.2">
      <c r="A4807" s="8" t="s">
        <v>0</v>
      </c>
      <c r="B4807" s="20" t="s">
        <v>8</v>
      </c>
      <c r="C4807" s="20" t="s">
        <v>9</v>
      </c>
      <c r="D4807" s="20" t="s">
        <v>3207</v>
      </c>
      <c r="E4807" s="21" t="s">
        <v>3208</v>
      </c>
      <c r="F4807" s="22">
        <v>46559</v>
      </c>
      <c r="G4807" s="23">
        <v>0.03</v>
      </c>
      <c r="H4807" s="33">
        <v>45162.23</v>
      </c>
    </row>
    <row r="4808" spans="1:8" x14ac:dyDescent="0.2">
      <c r="A4808" s="8" t="s">
        <v>0</v>
      </c>
      <c r="B4808" s="20" t="s">
        <v>8</v>
      </c>
      <c r="C4808" s="20" t="s">
        <v>9</v>
      </c>
      <c r="D4808" s="20" t="s">
        <v>3209</v>
      </c>
      <c r="E4808" s="21" t="s">
        <v>3210</v>
      </c>
      <c r="F4808" s="22">
        <v>45536</v>
      </c>
      <c r="G4808" s="23">
        <v>0.03</v>
      </c>
      <c r="H4808" s="33">
        <v>44169.919999999998</v>
      </c>
    </row>
    <row r="4809" spans="1:8" x14ac:dyDescent="0.2">
      <c r="A4809" s="8" t="s">
        <v>0</v>
      </c>
      <c r="B4809" s="20" t="s">
        <v>8</v>
      </c>
      <c r="C4809" s="20" t="s">
        <v>9</v>
      </c>
      <c r="D4809" s="20" t="s">
        <v>24190</v>
      </c>
      <c r="E4809" s="21" t="s">
        <v>24191</v>
      </c>
      <c r="F4809" s="22">
        <v>48855</v>
      </c>
      <c r="G4809" s="23">
        <v>0.03</v>
      </c>
      <c r="H4809" s="33">
        <v>47389.35</v>
      </c>
    </row>
    <row r="4810" spans="1:8" x14ac:dyDescent="0.2">
      <c r="A4810" s="8" t="s">
        <v>0</v>
      </c>
      <c r="B4810" s="20" t="s">
        <v>8</v>
      </c>
      <c r="C4810" s="20" t="s">
        <v>9</v>
      </c>
      <c r="D4810" s="20" t="s">
        <v>3211</v>
      </c>
      <c r="E4810" s="21" t="s">
        <v>3212</v>
      </c>
      <c r="F4810" s="22">
        <v>56575</v>
      </c>
      <c r="G4810" s="23">
        <v>0.03</v>
      </c>
      <c r="H4810" s="33">
        <v>54877.75</v>
      </c>
    </row>
    <row r="4811" spans="1:8" x14ac:dyDescent="0.2">
      <c r="A4811" s="8" t="s">
        <v>0</v>
      </c>
      <c r="B4811" s="20" t="s">
        <v>8</v>
      </c>
      <c r="C4811" s="20" t="s">
        <v>9</v>
      </c>
      <c r="D4811" s="20" t="s">
        <v>3213</v>
      </c>
      <c r="E4811" s="21" t="s">
        <v>3214</v>
      </c>
      <c r="F4811" s="22">
        <v>59688</v>
      </c>
      <c r="G4811" s="23">
        <v>0.03</v>
      </c>
      <c r="H4811" s="33">
        <v>57897.36</v>
      </c>
    </row>
    <row r="4812" spans="1:8" x14ac:dyDescent="0.2">
      <c r="A4812" s="8" t="s">
        <v>0</v>
      </c>
      <c r="B4812" s="20" t="s">
        <v>8</v>
      </c>
      <c r="C4812" s="20" t="s">
        <v>9</v>
      </c>
      <c r="D4812" s="20" t="s">
        <v>24192</v>
      </c>
      <c r="E4812" s="21" t="s">
        <v>24193</v>
      </c>
      <c r="F4812" s="22">
        <v>58667</v>
      </c>
      <c r="G4812" s="23">
        <v>0.03</v>
      </c>
      <c r="H4812" s="33">
        <v>56906.99</v>
      </c>
    </row>
    <row r="4813" spans="1:8" x14ac:dyDescent="0.2">
      <c r="A4813" s="8" t="s">
        <v>0</v>
      </c>
      <c r="B4813" s="20" t="s">
        <v>8</v>
      </c>
      <c r="C4813" s="20" t="s">
        <v>9</v>
      </c>
      <c r="D4813" s="20" t="s">
        <v>3215</v>
      </c>
      <c r="E4813" s="21" t="s">
        <v>3216</v>
      </c>
      <c r="F4813" s="22">
        <v>63415</v>
      </c>
      <c r="G4813" s="23">
        <v>0.03</v>
      </c>
      <c r="H4813" s="33">
        <v>61512.55</v>
      </c>
    </row>
    <row r="4814" spans="1:8" x14ac:dyDescent="0.2">
      <c r="A4814" s="8" t="s">
        <v>0</v>
      </c>
      <c r="B4814" s="20" t="s">
        <v>8</v>
      </c>
      <c r="C4814" s="20" t="s">
        <v>9</v>
      </c>
      <c r="D4814" s="20" t="s">
        <v>3217</v>
      </c>
      <c r="E4814" s="21" t="s">
        <v>3218</v>
      </c>
      <c r="F4814" s="22">
        <v>56575</v>
      </c>
      <c r="G4814" s="23">
        <v>0.03</v>
      </c>
      <c r="H4814" s="33">
        <v>54877.75</v>
      </c>
    </row>
    <row r="4815" spans="1:8" x14ac:dyDescent="0.2">
      <c r="A4815" s="8" t="s">
        <v>0</v>
      </c>
      <c r="B4815" s="20" t="s">
        <v>8</v>
      </c>
      <c r="C4815" s="20" t="s">
        <v>9</v>
      </c>
      <c r="D4815" s="20" t="s">
        <v>3219</v>
      </c>
      <c r="E4815" s="21" t="s">
        <v>3220</v>
      </c>
      <c r="F4815" s="22">
        <v>42252</v>
      </c>
      <c r="G4815" s="23">
        <v>0.03</v>
      </c>
      <c r="H4815" s="33">
        <v>40984.44</v>
      </c>
    </row>
    <row r="4816" spans="1:8" x14ac:dyDescent="0.2">
      <c r="A4816" s="8" t="s">
        <v>0</v>
      </c>
      <c r="B4816" s="20" t="s">
        <v>8</v>
      </c>
      <c r="C4816" s="20" t="s">
        <v>9</v>
      </c>
      <c r="D4816" s="20" t="s">
        <v>3221</v>
      </c>
      <c r="E4816" s="21" t="s">
        <v>3222</v>
      </c>
      <c r="F4816" s="22">
        <v>45367</v>
      </c>
      <c r="G4816" s="23">
        <v>0.03</v>
      </c>
      <c r="H4816" s="33">
        <v>44005.99</v>
      </c>
    </row>
    <row r="4817" spans="1:8" x14ac:dyDescent="0.2">
      <c r="A4817" s="8" t="s">
        <v>0</v>
      </c>
      <c r="B4817" s="20" t="s">
        <v>8</v>
      </c>
      <c r="C4817" s="20" t="s">
        <v>9</v>
      </c>
      <c r="D4817" s="20" t="s">
        <v>3223</v>
      </c>
      <c r="E4817" s="21" t="s">
        <v>3224</v>
      </c>
      <c r="F4817" s="22">
        <v>43593</v>
      </c>
      <c r="G4817" s="23">
        <v>0.03</v>
      </c>
      <c r="H4817" s="33">
        <v>42285.21</v>
      </c>
    </row>
    <row r="4818" spans="1:8" x14ac:dyDescent="0.2">
      <c r="A4818" s="8" t="s">
        <v>0</v>
      </c>
      <c r="B4818" s="20" t="s">
        <v>8</v>
      </c>
      <c r="C4818" s="20" t="s">
        <v>9</v>
      </c>
      <c r="D4818" s="20" t="s">
        <v>24194</v>
      </c>
      <c r="E4818" s="21" t="s">
        <v>24195</v>
      </c>
      <c r="F4818" s="22">
        <v>45024</v>
      </c>
      <c r="G4818" s="23">
        <v>0.03</v>
      </c>
      <c r="H4818" s="33">
        <v>43673.279999999999</v>
      </c>
    </row>
    <row r="4819" spans="1:8" x14ac:dyDescent="0.2">
      <c r="A4819" s="8" t="s">
        <v>0</v>
      </c>
      <c r="B4819" s="20" t="s">
        <v>8</v>
      </c>
      <c r="C4819" s="20" t="s">
        <v>9</v>
      </c>
      <c r="D4819" s="20" t="s">
        <v>3225</v>
      </c>
      <c r="E4819" s="21" t="s">
        <v>3226</v>
      </c>
      <c r="F4819" s="22">
        <v>46708</v>
      </c>
      <c r="G4819" s="23">
        <v>0.03</v>
      </c>
      <c r="H4819" s="33">
        <v>45306.76</v>
      </c>
    </row>
    <row r="4820" spans="1:8" x14ac:dyDescent="0.2">
      <c r="A4820" s="8" t="s">
        <v>0</v>
      </c>
      <c r="B4820" s="20" t="s">
        <v>8</v>
      </c>
      <c r="C4820" s="20" t="s">
        <v>9</v>
      </c>
      <c r="D4820" s="20" t="s">
        <v>3227</v>
      </c>
      <c r="E4820" s="21" t="s">
        <v>3228</v>
      </c>
      <c r="F4820" s="22">
        <v>48137</v>
      </c>
      <c r="G4820" s="23">
        <v>0.03</v>
      </c>
      <c r="H4820" s="33">
        <v>46692.89</v>
      </c>
    </row>
    <row r="4821" spans="1:8" ht="25.5" x14ac:dyDescent="0.2">
      <c r="A4821" s="8" t="s">
        <v>0</v>
      </c>
      <c r="B4821" s="20" t="s">
        <v>8</v>
      </c>
      <c r="C4821" s="20" t="s">
        <v>9</v>
      </c>
      <c r="D4821" s="20" t="s">
        <v>3229</v>
      </c>
      <c r="E4821" s="21" t="s">
        <v>3230</v>
      </c>
      <c r="F4821" s="22">
        <v>44114</v>
      </c>
      <c r="G4821" s="23">
        <v>0.03</v>
      </c>
      <c r="H4821" s="33">
        <v>42790.58</v>
      </c>
    </row>
    <row r="4822" spans="1:8" x14ac:dyDescent="0.2">
      <c r="A4822" s="8" t="s">
        <v>0</v>
      </c>
      <c r="B4822" s="20" t="s">
        <v>8</v>
      </c>
      <c r="C4822" s="20" t="s">
        <v>9</v>
      </c>
      <c r="D4822" s="20" t="s">
        <v>24196</v>
      </c>
      <c r="E4822" s="21" t="s">
        <v>24197</v>
      </c>
      <c r="F4822" s="22">
        <v>48833</v>
      </c>
      <c r="G4822" s="23">
        <v>0.03</v>
      </c>
      <c r="H4822" s="33">
        <v>47368.01</v>
      </c>
    </row>
    <row r="4823" spans="1:8" x14ac:dyDescent="0.2">
      <c r="A4823" s="8" t="s">
        <v>0</v>
      </c>
      <c r="B4823" s="20" t="s">
        <v>8</v>
      </c>
      <c r="C4823" s="20" t="s">
        <v>9</v>
      </c>
      <c r="D4823" s="20" t="s">
        <v>3231</v>
      </c>
      <c r="E4823" s="21" t="s">
        <v>3232</v>
      </c>
      <c r="F4823" s="22">
        <v>45685</v>
      </c>
      <c r="G4823" s="23">
        <v>0.03</v>
      </c>
      <c r="H4823" s="33">
        <v>44314.45</v>
      </c>
    </row>
    <row r="4824" spans="1:8" x14ac:dyDescent="0.2">
      <c r="A4824" s="8" t="s">
        <v>0</v>
      </c>
      <c r="B4824" s="20" t="s">
        <v>8</v>
      </c>
      <c r="C4824" s="20" t="s">
        <v>9</v>
      </c>
      <c r="D4824" s="20" t="s">
        <v>24198</v>
      </c>
      <c r="E4824" s="21" t="s">
        <v>24199</v>
      </c>
      <c r="F4824" s="22">
        <v>48799</v>
      </c>
      <c r="G4824" s="23">
        <v>0.03</v>
      </c>
      <c r="H4824" s="33">
        <v>47335.03</v>
      </c>
    </row>
    <row r="4825" spans="1:8" x14ac:dyDescent="0.2">
      <c r="A4825" s="8" t="s">
        <v>0</v>
      </c>
      <c r="B4825" s="20" t="s">
        <v>8</v>
      </c>
      <c r="C4825" s="20" t="s">
        <v>9</v>
      </c>
      <c r="D4825" s="20" t="s">
        <v>3233</v>
      </c>
      <c r="E4825" s="21" t="s">
        <v>3234</v>
      </c>
      <c r="F4825" s="22">
        <v>49003</v>
      </c>
      <c r="G4825" s="23">
        <v>0.03</v>
      </c>
      <c r="H4825" s="33">
        <v>47532.91</v>
      </c>
    </row>
    <row r="4826" spans="1:8" x14ac:dyDescent="0.2">
      <c r="A4826" s="8" t="s">
        <v>0</v>
      </c>
      <c r="B4826" s="20" t="s">
        <v>8</v>
      </c>
      <c r="C4826" s="20" t="s">
        <v>9</v>
      </c>
      <c r="D4826" s="20" t="s">
        <v>3235</v>
      </c>
      <c r="E4826" s="21" t="s">
        <v>3236</v>
      </c>
      <c r="F4826" s="22">
        <v>44785</v>
      </c>
      <c r="G4826" s="23">
        <v>0.03</v>
      </c>
      <c r="H4826" s="33">
        <v>43441.45</v>
      </c>
    </row>
    <row r="4827" spans="1:8" x14ac:dyDescent="0.2">
      <c r="A4827" s="8" t="s">
        <v>0</v>
      </c>
      <c r="B4827" s="20" t="s">
        <v>8</v>
      </c>
      <c r="C4827" s="20" t="s">
        <v>9</v>
      </c>
      <c r="D4827" s="20" t="s">
        <v>3237</v>
      </c>
      <c r="E4827" s="21" t="s">
        <v>3238</v>
      </c>
      <c r="F4827" s="22">
        <v>47899</v>
      </c>
      <c r="G4827" s="23">
        <v>0.03</v>
      </c>
      <c r="H4827" s="33">
        <v>46462.03</v>
      </c>
    </row>
    <row r="4828" spans="1:8" ht="25.5" x14ac:dyDescent="0.2">
      <c r="A4828" s="8" t="s">
        <v>0</v>
      </c>
      <c r="B4828" s="20" t="s">
        <v>8</v>
      </c>
      <c r="C4828" s="20" t="s">
        <v>9</v>
      </c>
      <c r="D4828" s="20" t="s">
        <v>3239</v>
      </c>
      <c r="E4828" s="21" t="s">
        <v>3240</v>
      </c>
      <c r="F4828" s="22">
        <v>45307</v>
      </c>
      <c r="G4828" s="23">
        <v>0.03</v>
      </c>
      <c r="H4828" s="33">
        <v>43947.79</v>
      </c>
    </row>
    <row r="4829" spans="1:8" x14ac:dyDescent="0.2">
      <c r="A4829" s="8" t="s">
        <v>0</v>
      </c>
      <c r="B4829" s="20" t="s">
        <v>8</v>
      </c>
      <c r="C4829" s="20" t="s">
        <v>9</v>
      </c>
      <c r="D4829" s="20" t="s">
        <v>3241</v>
      </c>
      <c r="E4829" s="21" t="s">
        <v>3242</v>
      </c>
      <c r="F4829" s="22">
        <v>57915</v>
      </c>
      <c r="G4829" s="23">
        <v>0.03</v>
      </c>
      <c r="H4829" s="33">
        <v>56177.55</v>
      </c>
    </row>
    <row r="4830" spans="1:8" x14ac:dyDescent="0.2">
      <c r="A4830" s="8" t="s">
        <v>0</v>
      </c>
      <c r="B4830" s="20" t="s">
        <v>8</v>
      </c>
      <c r="C4830" s="20" t="s">
        <v>9</v>
      </c>
      <c r="D4830" s="20" t="s">
        <v>3243</v>
      </c>
      <c r="E4830" s="21" t="s">
        <v>3244</v>
      </c>
      <c r="F4830" s="22">
        <v>59346</v>
      </c>
      <c r="G4830" s="23">
        <v>0.03</v>
      </c>
      <c r="H4830" s="33">
        <v>57565.62</v>
      </c>
    </row>
    <row r="4831" spans="1:8" x14ac:dyDescent="0.2">
      <c r="A4831" s="8" t="s">
        <v>0</v>
      </c>
      <c r="B4831" s="20" t="s">
        <v>8</v>
      </c>
      <c r="C4831" s="20" t="s">
        <v>9</v>
      </c>
      <c r="D4831" s="20" t="s">
        <v>24200</v>
      </c>
      <c r="E4831" s="21" t="s">
        <v>24201</v>
      </c>
      <c r="F4831" s="22">
        <v>60008</v>
      </c>
      <c r="G4831" s="23">
        <v>0.03</v>
      </c>
      <c r="H4831" s="33">
        <v>58207.76</v>
      </c>
    </row>
    <row r="4832" spans="1:8" x14ac:dyDescent="0.2">
      <c r="A4832" s="8" t="s">
        <v>0</v>
      </c>
      <c r="B4832" s="20" t="s">
        <v>8</v>
      </c>
      <c r="C4832" s="20" t="s">
        <v>9</v>
      </c>
      <c r="D4832" s="20" t="s">
        <v>3245</v>
      </c>
      <c r="E4832" s="21" t="s">
        <v>3220</v>
      </c>
      <c r="F4832" s="22">
        <v>43593</v>
      </c>
      <c r="G4832" s="23">
        <v>0.03</v>
      </c>
      <c r="H4832" s="33">
        <v>42285.21</v>
      </c>
    </row>
    <row r="4833" spans="1:8" x14ac:dyDescent="0.2">
      <c r="A4833" s="8" t="s">
        <v>0</v>
      </c>
      <c r="B4833" s="20" t="s">
        <v>8</v>
      </c>
      <c r="C4833" s="20" t="s">
        <v>9</v>
      </c>
      <c r="D4833" s="20" t="s">
        <v>3246</v>
      </c>
      <c r="E4833" s="21" t="s">
        <v>3247</v>
      </c>
      <c r="F4833" s="22">
        <v>46708</v>
      </c>
      <c r="G4833" s="23">
        <v>0.03</v>
      </c>
      <c r="H4833" s="33">
        <v>45306.76</v>
      </c>
    </row>
    <row r="4834" spans="1:8" x14ac:dyDescent="0.2">
      <c r="A4834" s="8" t="s">
        <v>0</v>
      </c>
      <c r="B4834" s="20" t="s">
        <v>8</v>
      </c>
      <c r="C4834" s="20" t="s">
        <v>9</v>
      </c>
      <c r="D4834" s="20" t="s">
        <v>24202</v>
      </c>
      <c r="E4834" s="21" t="s">
        <v>24203</v>
      </c>
      <c r="F4834" s="22">
        <v>43040</v>
      </c>
      <c r="G4834" s="23">
        <v>0.03</v>
      </c>
      <c r="H4834" s="33">
        <v>41748.800000000003</v>
      </c>
    </row>
    <row r="4835" spans="1:8" x14ac:dyDescent="0.2">
      <c r="A4835" s="8" t="s">
        <v>0</v>
      </c>
      <c r="B4835" s="20" t="s">
        <v>8</v>
      </c>
      <c r="C4835" s="20" t="s">
        <v>9</v>
      </c>
      <c r="D4835" s="20" t="s">
        <v>24204</v>
      </c>
      <c r="E4835" s="21" t="s">
        <v>24205</v>
      </c>
      <c r="F4835" s="22">
        <v>43197</v>
      </c>
      <c r="G4835" s="23">
        <v>0.03</v>
      </c>
      <c r="H4835" s="33">
        <v>41901.089999999997</v>
      </c>
    </row>
    <row r="4836" spans="1:8" x14ac:dyDescent="0.2">
      <c r="A4836" s="8" t="s">
        <v>0</v>
      </c>
      <c r="B4836" s="20" t="s">
        <v>8</v>
      </c>
      <c r="C4836" s="20" t="s">
        <v>9</v>
      </c>
      <c r="D4836" s="20" t="s">
        <v>3248</v>
      </c>
      <c r="E4836" s="21" t="s">
        <v>3249</v>
      </c>
      <c r="F4836" s="22">
        <v>45367</v>
      </c>
      <c r="G4836" s="23">
        <v>0.03</v>
      </c>
      <c r="H4836" s="33">
        <v>44005.99</v>
      </c>
    </row>
    <row r="4837" spans="1:8" x14ac:dyDescent="0.2">
      <c r="A4837" s="8" t="s">
        <v>0</v>
      </c>
      <c r="B4837" s="20" t="s">
        <v>8</v>
      </c>
      <c r="C4837" s="20" t="s">
        <v>9</v>
      </c>
      <c r="D4837" s="20" t="s">
        <v>3250</v>
      </c>
      <c r="E4837" s="21" t="s">
        <v>3251</v>
      </c>
      <c r="F4837" s="22">
        <v>48480</v>
      </c>
      <c r="G4837" s="23">
        <v>0.03</v>
      </c>
      <c r="H4837" s="33">
        <v>47025.599999999999</v>
      </c>
    </row>
    <row r="4838" spans="1:8" x14ac:dyDescent="0.2">
      <c r="A4838" s="8" t="s">
        <v>0</v>
      </c>
      <c r="B4838" s="20" t="s">
        <v>8</v>
      </c>
      <c r="C4838" s="20" t="s">
        <v>9</v>
      </c>
      <c r="D4838" s="20" t="s">
        <v>24206</v>
      </c>
      <c r="E4838" s="21" t="s">
        <v>24207</v>
      </c>
      <c r="F4838" s="22">
        <v>48472</v>
      </c>
      <c r="G4838" s="23">
        <v>0.03</v>
      </c>
      <c r="H4838" s="33">
        <v>47017.84</v>
      </c>
    </row>
    <row r="4839" spans="1:8" x14ac:dyDescent="0.2">
      <c r="A4839" s="8" t="s">
        <v>0</v>
      </c>
      <c r="B4839" s="20" t="s">
        <v>8</v>
      </c>
      <c r="C4839" s="20" t="s">
        <v>9</v>
      </c>
      <c r="D4839" s="20" t="s">
        <v>24208</v>
      </c>
      <c r="E4839" s="21" t="s">
        <v>24205</v>
      </c>
      <c r="F4839" s="22">
        <v>49933</v>
      </c>
      <c r="G4839" s="23">
        <v>0.03</v>
      </c>
      <c r="H4839" s="33">
        <v>48435.01</v>
      </c>
    </row>
    <row r="4840" spans="1:8" x14ac:dyDescent="0.2">
      <c r="A4840" s="8" t="s">
        <v>0</v>
      </c>
      <c r="B4840" s="20" t="s">
        <v>8</v>
      </c>
      <c r="C4840" s="20" t="s">
        <v>9</v>
      </c>
      <c r="D4840" s="20" t="s">
        <v>3252</v>
      </c>
      <c r="E4840" s="21" t="s">
        <v>3253</v>
      </c>
      <c r="F4840" s="22">
        <v>47457</v>
      </c>
      <c r="G4840" s="23">
        <v>0.03</v>
      </c>
      <c r="H4840" s="33">
        <v>46033.29</v>
      </c>
    </row>
    <row r="4841" spans="1:8" x14ac:dyDescent="0.2">
      <c r="A4841" s="8" t="s">
        <v>0</v>
      </c>
      <c r="B4841" s="20" t="s">
        <v>8</v>
      </c>
      <c r="C4841" s="20" t="s">
        <v>9</v>
      </c>
      <c r="D4841" s="20" t="s">
        <v>3254</v>
      </c>
      <c r="E4841" s="21" t="s">
        <v>3255</v>
      </c>
      <c r="F4841" s="22">
        <v>48887</v>
      </c>
      <c r="G4841" s="23">
        <v>0.03</v>
      </c>
      <c r="H4841" s="33">
        <v>47420.39</v>
      </c>
    </row>
    <row r="4842" spans="1:8" x14ac:dyDescent="0.2">
      <c r="A4842" s="8" t="s">
        <v>0</v>
      </c>
      <c r="B4842" s="20" t="s">
        <v>8</v>
      </c>
      <c r="C4842" s="20" t="s">
        <v>9</v>
      </c>
      <c r="D4842" s="20" t="s">
        <v>27176</v>
      </c>
      <c r="E4842" s="21" t="s">
        <v>27177</v>
      </c>
      <c r="F4842" s="22">
        <v>56012</v>
      </c>
      <c r="G4842" s="23">
        <v>0.03</v>
      </c>
      <c r="H4842" s="33">
        <v>54331.64</v>
      </c>
    </row>
    <row r="4843" spans="1:8" x14ac:dyDescent="0.2">
      <c r="A4843" s="8" t="s">
        <v>0</v>
      </c>
      <c r="B4843" s="20" t="s">
        <v>8</v>
      </c>
      <c r="C4843" s="20" t="s">
        <v>9</v>
      </c>
      <c r="D4843" s="20" t="s">
        <v>3256</v>
      </c>
      <c r="E4843" s="21" t="s">
        <v>3257</v>
      </c>
      <c r="F4843" s="22">
        <v>46559</v>
      </c>
      <c r="G4843" s="23">
        <v>0.03</v>
      </c>
      <c r="H4843" s="33">
        <v>45162.23</v>
      </c>
    </row>
    <row r="4844" spans="1:8" x14ac:dyDescent="0.2">
      <c r="A4844" s="8" t="s">
        <v>0</v>
      </c>
      <c r="B4844" s="20" t="s">
        <v>8</v>
      </c>
      <c r="C4844" s="20" t="s">
        <v>9</v>
      </c>
      <c r="D4844" s="20" t="s">
        <v>3258</v>
      </c>
      <c r="E4844" s="21" t="s">
        <v>3259</v>
      </c>
      <c r="F4844" s="22">
        <v>47987</v>
      </c>
      <c r="G4844" s="23">
        <v>0.03</v>
      </c>
      <c r="H4844" s="33">
        <v>46547.39</v>
      </c>
    </row>
    <row r="4845" spans="1:8" x14ac:dyDescent="0.2">
      <c r="A4845" s="8" t="s">
        <v>0</v>
      </c>
      <c r="B4845" s="20" t="s">
        <v>8</v>
      </c>
      <c r="C4845" s="20" t="s">
        <v>9</v>
      </c>
      <c r="D4845" s="20" t="s">
        <v>3260</v>
      </c>
      <c r="E4845" s="21" t="s">
        <v>3261</v>
      </c>
      <c r="F4845" s="22">
        <v>49671</v>
      </c>
      <c r="G4845" s="23">
        <v>0.03</v>
      </c>
      <c r="H4845" s="33">
        <v>48180.87</v>
      </c>
    </row>
    <row r="4846" spans="1:8" x14ac:dyDescent="0.2">
      <c r="A4846" s="8" t="s">
        <v>0</v>
      </c>
      <c r="B4846" s="20" t="s">
        <v>8</v>
      </c>
      <c r="C4846" s="20" t="s">
        <v>9</v>
      </c>
      <c r="D4846" s="20" t="s">
        <v>3262</v>
      </c>
      <c r="E4846" s="21" t="s">
        <v>3261</v>
      </c>
      <c r="F4846" s="22">
        <v>55081</v>
      </c>
      <c r="G4846" s="23">
        <v>0.03</v>
      </c>
      <c r="H4846" s="33">
        <v>53428.57</v>
      </c>
    </row>
    <row r="4847" spans="1:8" x14ac:dyDescent="0.2">
      <c r="A4847" s="8" t="s">
        <v>0</v>
      </c>
      <c r="B4847" s="20" t="s">
        <v>8</v>
      </c>
      <c r="C4847" s="20" t="s">
        <v>9</v>
      </c>
      <c r="D4847" s="20" t="s">
        <v>27178</v>
      </c>
      <c r="E4847" s="21" t="s">
        <v>27177</v>
      </c>
      <c r="F4847" s="22">
        <v>57239</v>
      </c>
      <c r="G4847" s="23">
        <v>0.03</v>
      </c>
      <c r="H4847" s="33">
        <v>55521.83</v>
      </c>
    </row>
    <row r="4848" spans="1:8" x14ac:dyDescent="0.2">
      <c r="A4848" s="8" t="s">
        <v>0</v>
      </c>
      <c r="B4848" s="20" t="s">
        <v>8</v>
      </c>
      <c r="C4848" s="20" t="s">
        <v>9</v>
      </c>
      <c r="D4848" s="20" t="s">
        <v>24209</v>
      </c>
      <c r="E4848" s="21" t="s">
        <v>24210</v>
      </c>
      <c r="F4848" s="22">
        <v>64894</v>
      </c>
      <c r="G4848" s="23">
        <v>0.03</v>
      </c>
      <c r="H4848" s="33">
        <v>62947.18</v>
      </c>
    </row>
    <row r="4849" spans="1:8" x14ac:dyDescent="0.2">
      <c r="A4849" s="8" t="s">
        <v>0</v>
      </c>
      <c r="B4849" s="20" t="s">
        <v>8</v>
      </c>
      <c r="C4849" s="20" t="s">
        <v>9</v>
      </c>
      <c r="D4849" s="20" t="s">
        <v>3263</v>
      </c>
      <c r="E4849" s="21" t="s">
        <v>3264</v>
      </c>
      <c r="F4849" s="22">
        <v>59688</v>
      </c>
      <c r="G4849" s="23">
        <v>0.03</v>
      </c>
      <c r="H4849" s="33">
        <v>57897.36</v>
      </c>
    </row>
    <row r="4850" spans="1:8" x14ac:dyDescent="0.2">
      <c r="A4850" s="8" t="s">
        <v>0</v>
      </c>
      <c r="B4850" s="20" t="s">
        <v>8</v>
      </c>
      <c r="C4850" s="20" t="s">
        <v>9</v>
      </c>
      <c r="D4850" s="20" t="s">
        <v>3265</v>
      </c>
      <c r="E4850" s="21" t="s">
        <v>3266</v>
      </c>
      <c r="F4850" s="22">
        <v>62801</v>
      </c>
      <c r="G4850" s="23">
        <v>0.03</v>
      </c>
      <c r="H4850" s="33">
        <v>60916.97</v>
      </c>
    </row>
    <row r="4851" spans="1:8" x14ac:dyDescent="0.2">
      <c r="A4851" s="8" t="s">
        <v>0</v>
      </c>
      <c r="B4851" s="20" t="s">
        <v>8</v>
      </c>
      <c r="C4851" s="20" t="s">
        <v>9</v>
      </c>
      <c r="D4851" s="20" t="s">
        <v>24211</v>
      </c>
      <c r="E4851" s="21" t="s">
        <v>24212</v>
      </c>
      <c r="F4851" s="22">
        <v>43942</v>
      </c>
      <c r="G4851" s="23">
        <v>0.03</v>
      </c>
      <c r="H4851" s="33">
        <v>42623.74</v>
      </c>
    </row>
    <row r="4852" spans="1:8" x14ac:dyDescent="0.2">
      <c r="A4852" s="8" t="s">
        <v>0</v>
      </c>
      <c r="B4852" s="20" t="s">
        <v>8</v>
      </c>
      <c r="C4852" s="20" t="s">
        <v>9</v>
      </c>
      <c r="D4852" s="20" t="s">
        <v>24213</v>
      </c>
      <c r="E4852" s="21" t="s">
        <v>24214</v>
      </c>
      <c r="F4852" s="22">
        <v>47750</v>
      </c>
      <c r="G4852" s="23">
        <v>0.03</v>
      </c>
      <c r="H4852" s="33">
        <v>46317.5</v>
      </c>
    </row>
    <row r="4853" spans="1:8" x14ac:dyDescent="0.2">
      <c r="A4853" s="8" t="s">
        <v>0</v>
      </c>
      <c r="B4853" s="20" t="s">
        <v>8</v>
      </c>
      <c r="C4853" s="20" t="s">
        <v>9</v>
      </c>
      <c r="D4853" s="20" t="s">
        <v>3267</v>
      </c>
      <c r="E4853" s="21" t="s">
        <v>3268</v>
      </c>
      <c r="F4853" s="22">
        <v>46708</v>
      </c>
      <c r="G4853" s="23">
        <v>0.03</v>
      </c>
      <c r="H4853" s="33">
        <v>45306.76</v>
      </c>
    </row>
    <row r="4854" spans="1:8" x14ac:dyDescent="0.2">
      <c r="A4854" s="8" t="s">
        <v>0</v>
      </c>
      <c r="B4854" s="20" t="s">
        <v>8</v>
      </c>
      <c r="C4854" s="20" t="s">
        <v>9</v>
      </c>
      <c r="D4854" s="20" t="s">
        <v>3269</v>
      </c>
      <c r="E4854" s="21" t="s">
        <v>3268</v>
      </c>
      <c r="F4854" s="22">
        <v>49821</v>
      </c>
      <c r="G4854" s="23">
        <v>0.03</v>
      </c>
      <c r="H4854" s="33">
        <v>48326.37</v>
      </c>
    </row>
    <row r="4855" spans="1:8" x14ac:dyDescent="0.2">
      <c r="A4855" s="8" t="s">
        <v>0</v>
      </c>
      <c r="B4855" s="20" t="s">
        <v>8</v>
      </c>
      <c r="C4855" s="20" t="s">
        <v>9</v>
      </c>
      <c r="D4855" s="20" t="s">
        <v>3270</v>
      </c>
      <c r="E4855" s="21" t="s">
        <v>3271</v>
      </c>
      <c r="F4855" s="22">
        <v>51250</v>
      </c>
      <c r="G4855" s="23">
        <v>0.03</v>
      </c>
      <c r="H4855" s="33">
        <v>49712.5</v>
      </c>
    </row>
    <row r="4856" spans="1:8" x14ac:dyDescent="0.2">
      <c r="A4856" s="8" t="s">
        <v>0</v>
      </c>
      <c r="B4856" s="20" t="s">
        <v>8</v>
      </c>
      <c r="C4856" s="20" t="s">
        <v>9</v>
      </c>
      <c r="D4856" s="20" t="s">
        <v>3272</v>
      </c>
      <c r="E4856" s="21" t="s">
        <v>3273</v>
      </c>
      <c r="F4856" s="22">
        <v>48657</v>
      </c>
      <c r="G4856" s="23">
        <v>0.03</v>
      </c>
      <c r="H4856" s="33">
        <v>47197.29</v>
      </c>
    </row>
    <row r="4857" spans="1:8" x14ac:dyDescent="0.2">
      <c r="A4857" s="8" t="s">
        <v>0</v>
      </c>
      <c r="B4857" s="20" t="s">
        <v>8</v>
      </c>
      <c r="C4857" s="20" t="s">
        <v>9</v>
      </c>
      <c r="D4857" s="20" t="s">
        <v>3274</v>
      </c>
      <c r="E4857" s="21" t="s">
        <v>3275</v>
      </c>
      <c r="F4857" s="22">
        <v>48799</v>
      </c>
      <c r="G4857" s="23">
        <v>0.03</v>
      </c>
      <c r="H4857" s="33">
        <v>47335.03</v>
      </c>
    </row>
    <row r="4858" spans="1:8" x14ac:dyDescent="0.2">
      <c r="A4858" s="8" t="s">
        <v>0</v>
      </c>
      <c r="B4858" s="20" t="s">
        <v>8</v>
      </c>
      <c r="C4858" s="20" t="s">
        <v>9</v>
      </c>
      <c r="D4858" s="20" t="s">
        <v>3276</v>
      </c>
      <c r="E4858" s="21" t="s">
        <v>3277</v>
      </c>
      <c r="F4858" s="22">
        <v>52118</v>
      </c>
      <c r="G4858" s="23">
        <v>0.03</v>
      </c>
      <c r="H4858" s="33">
        <v>50554.46</v>
      </c>
    </row>
    <row r="4859" spans="1:8" x14ac:dyDescent="0.2">
      <c r="A4859" s="8" t="s">
        <v>0</v>
      </c>
      <c r="B4859" s="20" t="s">
        <v>8</v>
      </c>
      <c r="C4859" s="20" t="s">
        <v>9</v>
      </c>
      <c r="D4859" s="20" t="s">
        <v>27179</v>
      </c>
      <c r="E4859" s="21" t="s">
        <v>27180</v>
      </c>
      <c r="F4859" s="22">
        <v>55198</v>
      </c>
      <c r="G4859" s="23">
        <v>0.03</v>
      </c>
      <c r="H4859" s="33">
        <v>53542.06</v>
      </c>
    </row>
    <row r="4860" spans="1:8" x14ac:dyDescent="0.2">
      <c r="A4860" s="8" t="s">
        <v>0</v>
      </c>
      <c r="B4860" s="20" t="s">
        <v>8</v>
      </c>
      <c r="C4860" s="20" t="s">
        <v>9</v>
      </c>
      <c r="D4860" s="20" t="s">
        <v>3278</v>
      </c>
      <c r="E4860" s="21" t="s">
        <v>3279</v>
      </c>
      <c r="F4860" s="22">
        <v>57465</v>
      </c>
      <c r="G4860" s="23">
        <v>0.03</v>
      </c>
      <c r="H4860" s="33">
        <v>55741.05</v>
      </c>
    </row>
    <row r="4861" spans="1:8" x14ac:dyDescent="0.2">
      <c r="A4861" s="8" t="s">
        <v>0</v>
      </c>
      <c r="B4861" s="20" t="s">
        <v>8</v>
      </c>
      <c r="C4861" s="20" t="s">
        <v>9</v>
      </c>
      <c r="D4861" s="20" t="s">
        <v>3280</v>
      </c>
      <c r="E4861" s="21" t="s">
        <v>3281</v>
      </c>
      <c r="F4861" s="22">
        <v>61027</v>
      </c>
      <c r="G4861" s="23">
        <v>0.03</v>
      </c>
      <c r="H4861" s="33">
        <v>59196.19</v>
      </c>
    </row>
    <row r="4862" spans="1:8" x14ac:dyDescent="0.2">
      <c r="A4862" s="8" t="s">
        <v>0</v>
      </c>
      <c r="B4862" s="20" t="s">
        <v>8</v>
      </c>
      <c r="C4862" s="20" t="s">
        <v>9</v>
      </c>
      <c r="D4862" s="20" t="s">
        <v>3282</v>
      </c>
      <c r="E4862" s="21" t="s">
        <v>3283</v>
      </c>
      <c r="F4862" s="22">
        <v>64143</v>
      </c>
      <c r="G4862" s="23">
        <v>0.03</v>
      </c>
      <c r="H4862" s="33">
        <v>62218.71</v>
      </c>
    </row>
    <row r="4863" spans="1:8" x14ac:dyDescent="0.2">
      <c r="A4863" s="8" t="s">
        <v>0</v>
      </c>
      <c r="B4863" s="20" t="s">
        <v>8</v>
      </c>
      <c r="C4863" s="20" t="s">
        <v>9</v>
      </c>
      <c r="D4863" s="20" t="s">
        <v>3284</v>
      </c>
      <c r="E4863" s="21" t="s">
        <v>3285</v>
      </c>
      <c r="F4863" s="22">
        <v>63120</v>
      </c>
      <c r="G4863" s="23">
        <v>0.03</v>
      </c>
      <c r="H4863" s="33">
        <v>61226.400000000001</v>
      </c>
    </row>
    <row r="4864" spans="1:8" x14ac:dyDescent="0.2">
      <c r="A4864" s="8" t="s">
        <v>0</v>
      </c>
      <c r="B4864" s="20" t="s">
        <v>8</v>
      </c>
      <c r="C4864" s="20" t="s">
        <v>9</v>
      </c>
      <c r="D4864" s="20" t="s">
        <v>3286</v>
      </c>
      <c r="E4864" s="21" t="s">
        <v>3287</v>
      </c>
      <c r="F4864" s="22">
        <v>45367</v>
      </c>
      <c r="G4864" s="23">
        <v>0.03</v>
      </c>
      <c r="H4864" s="33">
        <v>44005.99</v>
      </c>
    </row>
    <row r="4865" spans="1:8" x14ac:dyDescent="0.2">
      <c r="A4865" s="8" t="s">
        <v>0</v>
      </c>
      <c r="B4865" s="20" t="s">
        <v>8</v>
      </c>
      <c r="C4865" s="20" t="s">
        <v>9</v>
      </c>
      <c r="D4865" s="20" t="s">
        <v>3288</v>
      </c>
      <c r="E4865" s="21" t="s">
        <v>3289</v>
      </c>
      <c r="F4865" s="22">
        <v>48480</v>
      </c>
      <c r="G4865" s="23">
        <v>0.03</v>
      </c>
      <c r="H4865" s="33">
        <v>47025.599999999999</v>
      </c>
    </row>
    <row r="4866" spans="1:8" x14ac:dyDescent="0.2">
      <c r="A4866" s="8" t="s">
        <v>0</v>
      </c>
      <c r="B4866" s="20" t="s">
        <v>8</v>
      </c>
      <c r="C4866" s="20" t="s">
        <v>9</v>
      </c>
      <c r="D4866" s="20" t="s">
        <v>3290</v>
      </c>
      <c r="E4866" s="21" t="s">
        <v>3291</v>
      </c>
      <c r="F4866" s="22">
        <v>46559</v>
      </c>
      <c r="G4866" s="23">
        <v>0.03</v>
      </c>
      <c r="H4866" s="33">
        <v>45162.23</v>
      </c>
    </row>
    <row r="4867" spans="1:8" x14ac:dyDescent="0.2">
      <c r="A4867" s="8" t="s">
        <v>0</v>
      </c>
      <c r="B4867" s="20" t="s">
        <v>8</v>
      </c>
      <c r="C4867" s="20" t="s">
        <v>9</v>
      </c>
      <c r="D4867" s="20" t="s">
        <v>27181</v>
      </c>
      <c r="E4867" s="21" t="s">
        <v>27182</v>
      </c>
      <c r="F4867" s="22">
        <v>61526</v>
      </c>
      <c r="G4867" s="23">
        <v>0.03</v>
      </c>
      <c r="H4867" s="33">
        <v>59680.22</v>
      </c>
    </row>
    <row r="4868" spans="1:8" x14ac:dyDescent="0.2">
      <c r="A4868" s="8" t="s">
        <v>0</v>
      </c>
      <c r="B4868" s="20" t="s">
        <v>8</v>
      </c>
      <c r="C4868" s="20" t="s">
        <v>9</v>
      </c>
      <c r="D4868" s="20" t="s">
        <v>3292</v>
      </c>
      <c r="E4868" s="21" t="s">
        <v>3293</v>
      </c>
      <c r="F4868" s="22">
        <v>64231</v>
      </c>
      <c r="G4868" s="23">
        <v>0.03</v>
      </c>
      <c r="H4868" s="33">
        <v>62304.07</v>
      </c>
    </row>
    <row r="4869" spans="1:8" x14ac:dyDescent="0.2">
      <c r="A4869" s="8" t="s">
        <v>0</v>
      </c>
      <c r="B4869" s="20" t="s">
        <v>8</v>
      </c>
      <c r="C4869" s="20" t="s">
        <v>9</v>
      </c>
      <c r="D4869" s="20" t="s">
        <v>3294</v>
      </c>
      <c r="E4869" s="21" t="s">
        <v>3293</v>
      </c>
      <c r="F4869" s="22">
        <v>69642</v>
      </c>
      <c r="G4869" s="23">
        <v>0.03</v>
      </c>
      <c r="H4869" s="33">
        <v>67552.740000000005</v>
      </c>
    </row>
    <row r="4870" spans="1:8" x14ac:dyDescent="0.2">
      <c r="A4870" s="8" t="s">
        <v>0</v>
      </c>
      <c r="B4870" s="20" t="s">
        <v>8</v>
      </c>
      <c r="C4870" s="20" t="s">
        <v>9</v>
      </c>
      <c r="D4870" s="20" t="s">
        <v>3295</v>
      </c>
      <c r="E4870" s="21" t="s">
        <v>3296</v>
      </c>
      <c r="F4870" s="22">
        <v>46708</v>
      </c>
      <c r="G4870" s="23">
        <v>0.03</v>
      </c>
      <c r="H4870" s="33">
        <v>45306.76</v>
      </c>
    </row>
    <row r="4871" spans="1:8" x14ac:dyDescent="0.2">
      <c r="A4871" s="8" t="s">
        <v>0</v>
      </c>
      <c r="B4871" s="20" t="s">
        <v>8</v>
      </c>
      <c r="C4871" s="20" t="s">
        <v>9</v>
      </c>
      <c r="D4871" s="20" t="s">
        <v>3297</v>
      </c>
      <c r="E4871" s="21" t="s">
        <v>3298</v>
      </c>
      <c r="F4871" s="22">
        <v>48799</v>
      </c>
      <c r="G4871" s="23">
        <v>0.03</v>
      </c>
      <c r="H4871" s="33">
        <v>47335.03</v>
      </c>
    </row>
    <row r="4872" spans="1:8" x14ac:dyDescent="0.2">
      <c r="A4872" s="8" t="s">
        <v>0</v>
      </c>
      <c r="B4872" s="20" t="s">
        <v>8</v>
      </c>
      <c r="C4872" s="20" t="s">
        <v>9</v>
      </c>
      <c r="D4872" s="20" t="s">
        <v>3299</v>
      </c>
      <c r="E4872" s="21" t="s">
        <v>3300</v>
      </c>
      <c r="F4872" s="22">
        <v>47899</v>
      </c>
      <c r="G4872" s="23">
        <v>0.03</v>
      </c>
      <c r="H4872" s="33">
        <v>46462.03</v>
      </c>
    </row>
    <row r="4873" spans="1:8" x14ac:dyDescent="0.2">
      <c r="A4873" s="8" t="s">
        <v>0</v>
      </c>
      <c r="B4873" s="20" t="s">
        <v>8</v>
      </c>
      <c r="C4873" s="20" t="s">
        <v>9</v>
      </c>
      <c r="D4873" s="20" t="s">
        <v>3301</v>
      </c>
      <c r="E4873" s="21" t="s">
        <v>3302</v>
      </c>
      <c r="F4873" s="22">
        <v>49991</v>
      </c>
      <c r="G4873" s="23">
        <v>0.03</v>
      </c>
      <c r="H4873" s="33">
        <v>48491.27</v>
      </c>
    </row>
    <row r="4874" spans="1:8" ht="25.5" x14ac:dyDescent="0.2">
      <c r="A4874" s="8" t="s">
        <v>0</v>
      </c>
      <c r="B4874" s="20" t="s">
        <v>8</v>
      </c>
      <c r="C4874" s="20" t="s">
        <v>9</v>
      </c>
      <c r="D4874" s="20" t="s">
        <v>3303</v>
      </c>
      <c r="E4874" s="21" t="s">
        <v>3304</v>
      </c>
      <c r="F4874" s="22">
        <v>51420</v>
      </c>
      <c r="G4874" s="23">
        <v>0.03</v>
      </c>
      <c r="H4874" s="33">
        <v>49877.4</v>
      </c>
    </row>
    <row r="4875" spans="1:8" x14ac:dyDescent="0.2">
      <c r="A4875" s="8" t="s">
        <v>0</v>
      </c>
      <c r="B4875" s="20" t="s">
        <v>8</v>
      </c>
      <c r="C4875" s="20" t="s">
        <v>9</v>
      </c>
      <c r="D4875" s="20" t="s">
        <v>24215</v>
      </c>
      <c r="E4875" s="21" t="s">
        <v>24216</v>
      </c>
      <c r="F4875" s="22">
        <v>61030</v>
      </c>
      <c r="G4875" s="23">
        <v>0.03</v>
      </c>
      <c r="H4875" s="33">
        <v>59199.1</v>
      </c>
    </row>
    <row r="4876" spans="1:8" x14ac:dyDescent="0.2">
      <c r="A4876" s="8" t="s">
        <v>0</v>
      </c>
      <c r="B4876" s="20" t="s">
        <v>8</v>
      </c>
      <c r="C4876" s="20" t="s">
        <v>9</v>
      </c>
      <c r="D4876" s="20" t="s">
        <v>3305</v>
      </c>
      <c r="E4876" s="21" t="s">
        <v>3300</v>
      </c>
      <c r="F4876" s="22">
        <v>62460</v>
      </c>
      <c r="G4876" s="23">
        <v>0.03</v>
      </c>
      <c r="H4876" s="33">
        <v>60586.2</v>
      </c>
    </row>
    <row r="4877" spans="1:8" x14ac:dyDescent="0.2">
      <c r="A4877" s="8" t="s">
        <v>0</v>
      </c>
      <c r="B4877" s="20" t="s">
        <v>8</v>
      </c>
      <c r="C4877" s="20" t="s">
        <v>9</v>
      </c>
      <c r="D4877" s="20" t="s">
        <v>24217</v>
      </c>
      <c r="E4877" s="21" t="s">
        <v>24218</v>
      </c>
      <c r="F4877" s="22">
        <v>67869</v>
      </c>
      <c r="G4877" s="23">
        <v>0.03</v>
      </c>
      <c r="H4877" s="33">
        <v>65832.929999999993</v>
      </c>
    </row>
    <row r="4878" spans="1:8" x14ac:dyDescent="0.2">
      <c r="A4878" s="8" t="s">
        <v>0</v>
      </c>
      <c r="B4878" s="20" t="s">
        <v>8</v>
      </c>
      <c r="C4878" s="20" t="s">
        <v>9</v>
      </c>
      <c r="D4878" s="20" t="s">
        <v>24219</v>
      </c>
      <c r="E4878" s="21" t="s">
        <v>24220</v>
      </c>
      <c r="F4878" s="22">
        <v>69049</v>
      </c>
      <c r="G4878" s="23">
        <v>0.03</v>
      </c>
      <c r="H4878" s="33">
        <v>66977.53</v>
      </c>
    </row>
    <row r="4879" spans="1:8" ht="25.5" x14ac:dyDescent="0.2">
      <c r="A4879" s="8" t="s">
        <v>0</v>
      </c>
      <c r="B4879" s="20" t="s">
        <v>8</v>
      </c>
      <c r="C4879" s="20" t="s">
        <v>9</v>
      </c>
      <c r="D4879" s="20" t="s">
        <v>24221</v>
      </c>
      <c r="E4879" s="21" t="s">
        <v>24222</v>
      </c>
      <c r="F4879" s="22">
        <v>61030</v>
      </c>
      <c r="G4879" s="23">
        <v>0.03</v>
      </c>
      <c r="H4879" s="33">
        <v>59199.1</v>
      </c>
    </row>
    <row r="4880" spans="1:8" x14ac:dyDescent="0.2">
      <c r="A4880" s="8" t="s">
        <v>0</v>
      </c>
      <c r="B4880" s="20" t="s">
        <v>8</v>
      </c>
      <c r="C4880" s="20" t="s">
        <v>9</v>
      </c>
      <c r="D4880" s="20" t="s">
        <v>3306</v>
      </c>
      <c r="E4880" s="21" t="s">
        <v>3307</v>
      </c>
      <c r="F4880" s="22">
        <v>43491</v>
      </c>
      <c r="G4880" s="23">
        <v>0.03</v>
      </c>
      <c r="H4880" s="33">
        <v>42186.27</v>
      </c>
    </row>
    <row r="4881" spans="1:8" x14ac:dyDescent="0.2">
      <c r="A4881" s="8" t="s">
        <v>0</v>
      </c>
      <c r="B4881" s="20" t="s">
        <v>8</v>
      </c>
      <c r="C4881" s="20" t="s">
        <v>9</v>
      </c>
      <c r="D4881" s="20" t="s">
        <v>3308</v>
      </c>
      <c r="E4881" s="21" t="s">
        <v>3309</v>
      </c>
      <c r="F4881" s="22">
        <v>44862</v>
      </c>
      <c r="G4881" s="23">
        <v>0.03</v>
      </c>
      <c r="H4881" s="33">
        <v>43516.14</v>
      </c>
    </row>
    <row r="4882" spans="1:8" x14ac:dyDescent="0.2">
      <c r="A4882" s="8" t="s">
        <v>0</v>
      </c>
      <c r="B4882" s="20" t="s">
        <v>8</v>
      </c>
      <c r="C4882" s="20" t="s">
        <v>9</v>
      </c>
      <c r="D4882" s="20" t="s">
        <v>3310</v>
      </c>
      <c r="E4882" s="21" t="s">
        <v>3311</v>
      </c>
      <c r="F4882" s="22">
        <v>46476</v>
      </c>
      <c r="G4882" s="23">
        <v>0.03</v>
      </c>
      <c r="H4882" s="33">
        <v>45081.72</v>
      </c>
    </row>
    <row r="4883" spans="1:8" x14ac:dyDescent="0.2">
      <c r="A4883" s="8" t="s">
        <v>0</v>
      </c>
      <c r="B4883" s="20" t="s">
        <v>8</v>
      </c>
      <c r="C4883" s="20" t="s">
        <v>9</v>
      </c>
      <c r="D4883" s="20" t="s">
        <v>3312</v>
      </c>
      <c r="E4883" s="21" t="s">
        <v>3313</v>
      </c>
      <c r="F4883" s="22">
        <v>47845</v>
      </c>
      <c r="G4883" s="23">
        <v>0.03</v>
      </c>
      <c r="H4883" s="33">
        <v>46409.65</v>
      </c>
    </row>
    <row r="4884" spans="1:8" x14ac:dyDescent="0.2">
      <c r="A4884" s="8" t="s">
        <v>0</v>
      </c>
      <c r="B4884" s="20" t="s">
        <v>8</v>
      </c>
      <c r="C4884" s="20" t="s">
        <v>9</v>
      </c>
      <c r="D4884" s="20" t="s">
        <v>3314</v>
      </c>
      <c r="E4884" s="21" t="s">
        <v>3315</v>
      </c>
      <c r="F4884" s="22">
        <v>43991</v>
      </c>
      <c r="G4884" s="23">
        <v>0.03</v>
      </c>
      <c r="H4884" s="33">
        <v>42671.27</v>
      </c>
    </row>
    <row r="4885" spans="1:8" x14ac:dyDescent="0.2">
      <c r="A4885" s="8" t="s">
        <v>0</v>
      </c>
      <c r="B4885" s="20" t="s">
        <v>8</v>
      </c>
      <c r="C4885" s="20" t="s">
        <v>9</v>
      </c>
      <c r="D4885" s="20" t="s">
        <v>27183</v>
      </c>
      <c r="E4885" s="21" t="s">
        <v>27184</v>
      </c>
      <c r="F4885" s="22">
        <v>44040</v>
      </c>
      <c r="G4885" s="23">
        <v>0.03</v>
      </c>
      <c r="H4885" s="33">
        <v>42718.8</v>
      </c>
    </row>
    <row r="4886" spans="1:8" x14ac:dyDescent="0.2">
      <c r="A4886" s="8" t="s">
        <v>0</v>
      </c>
      <c r="B4886" s="20" t="s">
        <v>8</v>
      </c>
      <c r="C4886" s="20" t="s">
        <v>9</v>
      </c>
      <c r="D4886" s="20" t="s">
        <v>3316</v>
      </c>
      <c r="E4886" s="21" t="s">
        <v>3315</v>
      </c>
      <c r="F4886" s="22">
        <v>46972</v>
      </c>
      <c r="G4886" s="23">
        <v>0.03</v>
      </c>
      <c r="H4886" s="33">
        <v>45562.84</v>
      </c>
    </row>
    <row r="4887" spans="1:8" x14ac:dyDescent="0.2">
      <c r="A4887" s="8" t="s">
        <v>0</v>
      </c>
      <c r="B4887" s="20" t="s">
        <v>8</v>
      </c>
      <c r="C4887" s="20" t="s">
        <v>9</v>
      </c>
      <c r="D4887" s="20" t="s">
        <v>3317</v>
      </c>
      <c r="E4887" s="21" t="s">
        <v>3318</v>
      </c>
      <c r="F4887" s="22">
        <v>48344</v>
      </c>
      <c r="G4887" s="23">
        <v>0.03</v>
      </c>
      <c r="H4887" s="33">
        <v>46893.68</v>
      </c>
    </row>
    <row r="4888" spans="1:8" x14ac:dyDescent="0.2">
      <c r="A4888" s="8" t="s">
        <v>0</v>
      </c>
      <c r="B4888" s="20" t="s">
        <v>8</v>
      </c>
      <c r="C4888" s="20" t="s">
        <v>9</v>
      </c>
      <c r="D4888" s="20" t="s">
        <v>3319</v>
      </c>
      <c r="E4888" s="21" t="s">
        <v>3320</v>
      </c>
      <c r="F4888" s="22">
        <v>48510</v>
      </c>
      <c r="G4888" s="23">
        <v>0.03</v>
      </c>
      <c r="H4888" s="33">
        <v>47054.7</v>
      </c>
    </row>
    <row r="4889" spans="1:8" x14ac:dyDescent="0.2">
      <c r="A4889" s="8" t="s">
        <v>0</v>
      </c>
      <c r="B4889" s="20" t="s">
        <v>8</v>
      </c>
      <c r="C4889" s="20" t="s">
        <v>9</v>
      </c>
      <c r="D4889" s="20" t="s">
        <v>3321</v>
      </c>
      <c r="E4889" s="21" t="s">
        <v>3322</v>
      </c>
      <c r="F4889" s="22">
        <v>45652</v>
      </c>
      <c r="G4889" s="23">
        <v>0.03</v>
      </c>
      <c r="H4889" s="33">
        <v>44282.44</v>
      </c>
    </row>
    <row r="4890" spans="1:8" x14ac:dyDescent="0.2">
      <c r="A4890" s="8" t="s">
        <v>0</v>
      </c>
      <c r="B4890" s="20" t="s">
        <v>8</v>
      </c>
      <c r="C4890" s="20" t="s">
        <v>9</v>
      </c>
      <c r="D4890" s="20" t="s">
        <v>3323</v>
      </c>
      <c r="E4890" s="21" t="s">
        <v>3324</v>
      </c>
      <c r="F4890" s="22">
        <v>48635</v>
      </c>
      <c r="G4890" s="23">
        <v>0.03</v>
      </c>
      <c r="H4890" s="33">
        <v>47175.95</v>
      </c>
    </row>
    <row r="4891" spans="1:8" x14ac:dyDescent="0.2">
      <c r="A4891" s="8" t="s">
        <v>0</v>
      </c>
      <c r="B4891" s="20" t="s">
        <v>8</v>
      </c>
      <c r="C4891" s="20" t="s">
        <v>9</v>
      </c>
      <c r="D4891" s="20" t="s">
        <v>3325</v>
      </c>
      <c r="E4891" s="21" t="s">
        <v>3326</v>
      </c>
      <c r="F4891" s="22">
        <v>49082</v>
      </c>
      <c r="G4891" s="23">
        <v>0.03</v>
      </c>
      <c r="H4891" s="33">
        <v>47609.54</v>
      </c>
    </row>
    <row r="4892" spans="1:8" x14ac:dyDescent="0.2">
      <c r="A4892" s="8" t="s">
        <v>0</v>
      </c>
      <c r="B4892" s="20" t="s">
        <v>8</v>
      </c>
      <c r="C4892" s="20" t="s">
        <v>9</v>
      </c>
      <c r="D4892" s="20" t="s">
        <v>3327</v>
      </c>
      <c r="E4892" s="21" t="s">
        <v>3328</v>
      </c>
      <c r="F4892" s="22">
        <v>52066</v>
      </c>
      <c r="G4892" s="23">
        <v>0.03</v>
      </c>
      <c r="H4892" s="33">
        <v>50504.02</v>
      </c>
    </row>
    <row r="4893" spans="1:8" x14ac:dyDescent="0.2">
      <c r="A4893" s="8" t="s">
        <v>0</v>
      </c>
      <c r="B4893" s="20" t="s">
        <v>8</v>
      </c>
      <c r="C4893" s="20" t="s">
        <v>9</v>
      </c>
      <c r="D4893" s="20" t="s">
        <v>27185</v>
      </c>
      <c r="E4893" s="21" t="s">
        <v>27186</v>
      </c>
      <c r="F4893" s="22">
        <v>52563</v>
      </c>
      <c r="G4893" s="23">
        <v>0.03</v>
      </c>
      <c r="H4893" s="33">
        <v>50986.11</v>
      </c>
    </row>
    <row r="4894" spans="1:8" x14ac:dyDescent="0.2">
      <c r="A4894" s="8" t="s">
        <v>0</v>
      </c>
      <c r="B4894" s="20" t="s">
        <v>8</v>
      </c>
      <c r="C4894" s="20" t="s">
        <v>9</v>
      </c>
      <c r="D4894" s="20" t="s">
        <v>3329</v>
      </c>
      <c r="E4894" s="21" t="s">
        <v>3330</v>
      </c>
      <c r="F4894" s="22">
        <v>44634</v>
      </c>
      <c r="G4894" s="23">
        <v>0.03</v>
      </c>
      <c r="H4894" s="33">
        <v>43294.98</v>
      </c>
    </row>
    <row r="4895" spans="1:8" x14ac:dyDescent="0.2">
      <c r="A4895" s="8" t="s">
        <v>0</v>
      </c>
      <c r="B4895" s="20" t="s">
        <v>8</v>
      </c>
      <c r="C4895" s="20" t="s">
        <v>9</v>
      </c>
      <c r="D4895" s="20" t="s">
        <v>3331</v>
      </c>
      <c r="E4895" s="21" t="s">
        <v>3332</v>
      </c>
      <c r="F4895" s="22">
        <v>47616</v>
      </c>
      <c r="G4895" s="23">
        <v>0.03</v>
      </c>
      <c r="H4895" s="33">
        <v>46187.519999999997</v>
      </c>
    </row>
    <row r="4896" spans="1:8" x14ac:dyDescent="0.2">
      <c r="A4896" s="8" t="s">
        <v>0</v>
      </c>
      <c r="B4896" s="20" t="s">
        <v>8</v>
      </c>
      <c r="C4896" s="20" t="s">
        <v>9</v>
      </c>
      <c r="D4896" s="20" t="s">
        <v>24223</v>
      </c>
      <c r="E4896" s="21" t="s">
        <v>24224</v>
      </c>
      <c r="F4896" s="22">
        <v>41066</v>
      </c>
      <c r="G4896" s="23">
        <v>0.03</v>
      </c>
      <c r="H4896" s="33">
        <v>39834.019999999997</v>
      </c>
    </row>
    <row r="4897" spans="1:8" x14ac:dyDescent="0.2">
      <c r="A4897" s="8" t="s">
        <v>0</v>
      </c>
      <c r="B4897" s="20" t="s">
        <v>8</v>
      </c>
      <c r="C4897" s="20" t="s">
        <v>9</v>
      </c>
      <c r="D4897" s="20" t="s">
        <v>3333</v>
      </c>
      <c r="E4897" s="21" t="s">
        <v>3334</v>
      </c>
      <c r="F4897" s="22">
        <v>57214</v>
      </c>
      <c r="G4897" s="23">
        <v>0.03</v>
      </c>
      <c r="H4897" s="33">
        <v>55497.58</v>
      </c>
    </row>
    <row r="4898" spans="1:8" x14ac:dyDescent="0.2">
      <c r="A4898" s="8" t="s">
        <v>0</v>
      </c>
      <c r="B4898" s="20" t="s">
        <v>8</v>
      </c>
      <c r="C4898" s="20" t="s">
        <v>9</v>
      </c>
      <c r="D4898" s="20" t="s">
        <v>3335</v>
      </c>
      <c r="E4898" s="21" t="s">
        <v>3336</v>
      </c>
      <c r="F4898" s="22">
        <v>60697</v>
      </c>
      <c r="G4898" s="23">
        <v>0.03</v>
      </c>
      <c r="H4898" s="33">
        <v>58876.09</v>
      </c>
    </row>
    <row r="4899" spans="1:8" x14ac:dyDescent="0.2">
      <c r="A4899" s="8" t="s">
        <v>0</v>
      </c>
      <c r="B4899" s="20" t="s">
        <v>8</v>
      </c>
      <c r="C4899" s="20" t="s">
        <v>9</v>
      </c>
      <c r="D4899" s="20" t="s">
        <v>3337</v>
      </c>
      <c r="E4899" s="21" t="s">
        <v>3338</v>
      </c>
      <c r="F4899" s="22">
        <v>57214</v>
      </c>
      <c r="G4899" s="23">
        <v>0.03</v>
      </c>
      <c r="H4899" s="33">
        <v>55497.58</v>
      </c>
    </row>
    <row r="4900" spans="1:8" x14ac:dyDescent="0.2">
      <c r="A4900" s="8" t="s">
        <v>0</v>
      </c>
      <c r="B4900" s="20" t="s">
        <v>8</v>
      </c>
      <c r="C4900" s="20" t="s">
        <v>9</v>
      </c>
      <c r="D4900" s="20" t="s">
        <v>27187</v>
      </c>
      <c r="E4900" s="21" t="s">
        <v>27184</v>
      </c>
      <c r="F4900" s="22">
        <v>58470</v>
      </c>
      <c r="G4900" s="23">
        <v>0.03</v>
      </c>
      <c r="H4900" s="33">
        <v>56715.9</v>
      </c>
    </row>
    <row r="4901" spans="1:8" x14ac:dyDescent="0.2">
      <c r="A4901" s="8" t="s">
        <v>0</v>
      </c>
      <c r="B4901" s="20" t="s">
        <v>8</v>
      </c>
      <c r="C4901" s="20" t="s">
        <v>9</v>
      </c>
      <c r="D4901" s="20" t="s">
        <v>3339</v>
      </c>
      <c r="E4901" s="21" t="s">
        <v>3340</v>
      </c>
      <c r="F4901" s="22">
        <v>57714</v>
      </c>
      <c r="G4901" s="23">
        <v>0.03</v>
      </c>
      <c r="H4901" s="33">
        <v>55982.58</v>
      </c>
    </row>
    <row r="4902" spans="1:8" x14ac:dyDescent="0.2">
      <c r="A4902" s="8" t="s">
        <v>0</v>
      </c>
      <c r="B4902" s="20" t="s">
        <v>8</v>
      </c>
      <c r="C4902" s="20" t="s">
        <v>9</v>
      </c>
      <c r="D4902" s="20" t="s">
        <v>3341</v>
      </c>
      <c r="E4902" s="21" t="s">
        <v>3342</v>
      </c>
      <c r="F4902" s="22">
        <v>60697</v>
      </c>
      <c r="G4902" s="23">
        <v>0.03</v>
      </c>
      <c r="H4902" s="33">
        <v>58876.09</v>
      </c>
    </row>
    <row r="4903" spans="1:8" x14ac:dyDescent="0.2">
      <c r="A4903" s="8" t="s">
        <v>0</v>
      </c>
      <c r="B4903" s="20" t="s">
        <v>8</v>
      </c>
      <c r="C4903" s="20" t="s">
        <v>9</v>
      </c>
      <c r="D4903" s="20" t="s">
        <v>3343</v>
      </c>
      <c r="E4903" s="21" t="s">
        <v>3344</v>
      </c>
      <c r="F4903" s="22">
        <v>57714</v>
      </c>
      <c r="G4903" s="23">
        <v>0.03</v>
      </c>
      <c r="H4903" s="33">
        <v>55982.58</v>
      </c>
    </row>
    <row r="4904" spans="1:8" x14ac:dyDescent="0.2">
      <c r="A4904" s="8" t="s">
        <v>0</v>
      </c>
      <c r="B4904" s="20" t="s">
        <v>8</v>
      </c>
      <c r="C4904" s="20" t="s">
        <v>9</v>
      </c>
      <c r="D4904" s="20" t="s">
        <v>24225</v>
      </c>
      <c r="E4904" s="21" t="s">
        <v>24226</v>
      </c>
      <c r="F4904" s="22">
        <v>103871</v>
      </c>
      <c r="G4904" s="23">
        <v>0.03</v>
      </c>
      <c r="H4904" s="33">
        <v>100754.87</v>
      </c>
    </row>
    <row r="4905" spans="1:8" x14ac:dyDescent="0.2">
      <c r="A4905" s="8" t="s">
        <v>0</v>
      </c>
      <c r="B4905" s="20" t="s">
        <v>8</v>
      </c>
      <c r="C4905" s="20" t="s">
        <v>9</v>
      </c>
      <c r="D4905" s="20" t="s">
        <v>24227</v>
      </c>
      <c r="E4905" s="21" t="s">
        <v>24228</v>
      </c>
      <c r="F4905" s="22">
        <v>48599</v>
      </c>
      <c r="G4905" s="23">
        <v>0.03</v>
      </c>
      <c r="H4905" s="33">
        <v>47141.03</v>
      </c>
    </row>
    <row r="4906" spans="1:8" x14ac:dyDescent="0.2">
      <c r="A4906" s="8" t="s">
        <v>0</v>
      </c>
      <c r="B4906" s="20" t="s">
        <v>8</v>
      </c>
      <c r="C4906" s="20" t="s">
        <v>9</v>
      </c>
      <c r="D4906" s="20" t="s">
        <v>3345</v>
      </c>
      <c r="E4906" s="21" t="s">
        <v>3346</v>
      </c>
      <c r="F4906" s="22">
        <v>43491</v>
      </c>
      <c r="G4906" s="23">
        <v>0.03</v>
      </c>
      <c r="H4906" s="33">
        <v>42186.27</v>
      </c>
    </row>
    <row r="4907" spans="1:8" x14ac:dyDescent="0.2">
      <c r="A4907" s="8" t="s">
        <v>0</v>
      </c>
      <c r="B4907" s="20" t="s">
        <v>8</v>
      </c>
      <c r="C4907" s="20" t="s">
        <v>9</v>
      </c>
      <c r="D4907" s="20" t="s">
        <v>3347</v>
      </c>
      <c r="E4907" s="21" t="s">
        <v>3348</v>
      </c>
      <c r="F4907" s="22">
        <v>44862</v>
      </c>
      <c r="G4907" s="23">
        <v>0.03</v>
      </c>
      <c r="H4907" s="33">
        <v>43516.14</v>
      </c>
    </row>
    <row r="4908" spans="1:8" x14ac:dyDescent="0.2">
      <c r="A4908" s="8" t="s">
        <v>0</v>
      </c>
      <c r="B4908" s="20" t="s">
        <v>8</v>
      </c>
      <c r="C4908" s="20" t="s">
        <v>9</v>
      </c>
      <c r="D4908" s="20" t="s">
        <v>3349</v>
      </c>
      <c r="E4908" s="21" t="s">
        <v>3350</v>
      </c>
      <c r="F4908" s="22">
        <v>46476</v>
      </c>
      <c r="G4908" s="23">
        <v>0.03</v>
      </c>
      <c r="H4908" s="33">
        <v>45081.72</v>
      </c>
    </row>
    <row r="4909" spans="1:8" x14ac:dyDescent="0.2">
      <c r="A4909" s="8" t="s">
        <v>0</v>
      </c>
      <c r="B4909" s="20" t="s">
        <v>8</v>
      </c>
      <c r="C4909" s="20" t="s">
        <v>9</v>
      </c>
      <c r="D4909" s="20" t="s">
        <v>3351</v>
      </c>
      <c r="E4909" s="21" t="s">
        <v>3352</v>
      </c>
      <c r="F4909" s="22">
        <v>47845</v>
      </c>
      <c r="G4909" s="23">
        <v>0.03</v>
      </c>
      <c r="H4909" s="33">
        <v>46409.65</v>
      </c>
    </row>
    <row r="4910" spans="1:8" x14ac:dyDescent="0.2">
      <c r="A4910" s="8" t="s">
        <v>0</v>
      </c>
      <c r="B4910" s="20" t="s">
        <v>8</v>
      </c>
      <c r="C4910" s="20" t="s">
        <v>9</v>
      </c>
      <c r="D4910" s="20" t="s">
        <v>3353</v>
      </c>
      <c r="E4910" s="21" t="s">
        <v>3354</v>
      </c>
      <c r="F4910" s="22">
        <v>43991</v>
      </c>
      <c r="G4910" s="23">
        <v>0.03</v>
      </c>
      <c r="H4910" s="33">
        <v>42671.27</v>
      </c>
    </row>
    <row r="4911" spans="1:8" x14ac:dyDescent="0.2">
      <c r="A4911" s="8" t="s">
        <v>0</v>
      </c>
      <c r="B4911" s="20" t="s">
        <v>8</v>
      </c>
      <c r="C4911" s="20" t="s">
        <v>9</v>
      </c>
      <c r="D4911" s="20" t="s">
        <v>3355</v>
      </c>
      <c r="E4911" s="21" t="s">
        <v>3356</v>
      </c>
      <c r="F4911" s="22">
        <v>46972</v>
      </c>
      <c r="G4911" s="23">
        <v>0.03</v>
      </c>
      <c r="H4911" s="33">
        <v>45562.84</v>
      </c>
    </row>
    <row r="4912" spans="1:8" x14ac:dyDescent="0.2">
      <c r="A4912" s="8" t="s">
        <v>0</v>
      </c>
      <c r="B4912" s="20" t="s">
        <v>8</v>
      </c>
      <c r="C4912" s="20" t="s">
        <v>9</v>
      </c>
      <c r="D4912" s="20" t="s">
        <v>3357</v>
      </c>
      <c r="E4912" s="21" t="s">
        <v>3358</v>
      </c>
      <c r="F4912" s="22">
        <v>48510</v>
      </c>
      <c r="G4912" s="23">
        <v>0.03</v>
      </c>
      <c r="H4912" s="33">
        <v>47054.7</v>
      </c>
    </row>
    <row r="4913" spans="1:8" x14ac:dyDescent="0.2">
      <c r="A4913" s="8" t="s">
        <v>0</v>
      </c>
      <c r="B4913" s="20" t="s">
        <v>8</v>
      </c>
      <c r="C4913" s="20" t="s">
        <v>9</v>
      </c>
      <c r="D4913" s="20" t="s">
        <v>24229</v>
      </c>
      <c r="E4913" s="21" t="s">
        <v>24230</v>
      </c>
      <c r="F4913" s="22">
        <v>4061</v>
      </c>
      <c r="G4913" s="23">
        <v>0.03</v>
      </c>
      <c r="H4913" s="33">
        <v>3939.17</v>
      </c>
    </row>
    <row r="4914" spans="1:8" ht="25.5" x14ac:dyDescent="0.2">
      <c r="A4914" s="8" t="s">
        <v>0</v>
      </c>
      <c r="B4914" s="20" t="s">
        <v>8</v>
      </c>
      <c r="C4914" s="20" t="s">
        <v>9</v>
      </c>
      <c r="D4914" s="20" t="s">
        <v>3359</v>
      </c>
      <c r="E4914" s="21" t="s">
        <v>3360</v>
      </c>
      <c r="F4914" s="22">
        <v>45652</v>
      </c>
      <c r="G4914" s="23">
        <v>0.03</v>
      </c>
      <c r="H4914" s="33">
        <v>44282.44</v>
      </c>
    </row>
    <row r="4915" spans="1:8" x14ac:dyDescent="0.2">
      <c r="A4915" s="8" t="s">
        <v>0</v>
      </c>
      <c r="B4915" s="20" t="s">
        <v>8</v>
      </c>
      <c r="C4915" s="20" t="s">
        <v>9</v>
      </c>
      <c r="D4915" s="20" t="s">
        <v>24231</v>
      </c>
      <c r="E4915" s="21" t="s">
        <v>24232</v>
      </c>
      <c r="F4915" s="22">
        <v>48635</v>
      </c>
      <c r="G4915" s="23">
        <v>0.03</v>
      </c>
      <c r="H4915" s="33">
        <v>47175.95</v>
      </c>
    </row>
    <row r="4916" spans="1:8" x14ac:dyDescent="0.2">
      <c r="A4916" s="8" t="s">
        <v>0</v>
      </c>
      <c r="B4916" s="20" t="s">
        <v>8</v>
      </c>
      <c r="C4916" s="20" t="s">
        <v>9</v>
      </c>
      <c r="D4916" s="20" t="s">
        <v>3361</v>
      </c>
      <c r="E4916" s="21" t="s">
        <v>3362</v>
      </c>
      <c r="F4916" s="22">
        <v>44634</v>
      </c>
      <c r="G4916" s="23">
        <v>0.03</v>
      </c>
      <c r="H4916" s="33">
        <v>43294.98</v>
      </c>
    </row>
    <row r="4917" spans="1:8" ht="38.25" x14ac:dyDescent="0.2">
      <c r="A4917" s="8" t="s">
        <v>0</v>
      </c>
      <c r="B4917" s="20" t="s">
        <v>8</v>
      </c>
      <c r="C4917" s="20" t="s">
        <v>9</v>
      </c>
      <c r="D4917" s="20" t="s">
        <v>3363</v>
      </c>
      <c r="E4917" s="21" t="s">
        <v>3364</v>
      </c>
      <c r="F4917" s="22">
        <v>47616</v>
      </c>
      <c r="G4917" s="23">
        <v>0.03</v>
      </c>
      <c r="H4917" s="33">
        <v>46187.519999999997</v>
      </c>
    </row>
    <row r="4918" spans="1:8" ht="25.5" x14ac:dyDescent="0.2">
      <c r="A4918" s="8" t="s">
        <v>0</v>
      </c>
      <c r="B4918" s="20" t="s">
        <v>8</v>
      </c>
      <c r="C4918" s="20" t="s">
        <v>9</v>
      </c>
      <c r="D4918" s="20" t="s">
        <v>3365</v>
      </c>
      <c r="E4918" s="21" t="s">
        <v>3366</v>
      </c>
      <c r="F4918" s="22">
        <v>46795</v>
      </c>
      <c r="G4918" s="23">
        <v>0.03</v>
      </c>
      <c r="H4918" s="33">
        <v>45391.15</v>
      </c>
    </row>
    <row r="4919" spans="1:8" x14ac:dyDescent="0.2">
      <c r="A4919" s="8" t="s">
        <v>0</v>
      </c>
      <c r="B4919" s="20" t="s">
        <v>8</v>
      </c>
      <c r="C4919" s="20" t="s">
        <v>9</v>
      </c>
      <c r="D4919" s="20" t="s">
        <v>24233</v>
      </c>
      <c r="E4919" s="21" t="s">
        <v>24234</v>
      </c>
      <c r="F4919" s="22">
        <v>50224</v>
      </c>
      <c r="G4919" s="23">
        <v>0.03</v>
      </c>
      <c r="H4919" s="33">
        <v>48717.279999999999</v>
      </c>
    </row>
    <row r="4920" spans="1:8" x14ac:dyDescent="0.2">
      <c r="A4920" s="8" t="s">
        <v>0</v>
      </c>
      <c r="B4920" s="20" t="s">
        <v>8</v>
      </c>
      <c r="C4920" s="20" t="s">
        <v>9</v>
      </c>
      <c r="D4920" s="20" t="s">
        <v>3367</v>
      </c>
      <c r="E4920" s="21" t="s">
        <v>3368</v>
      </c>
      <c r="F4920" s="22">
        <v>57215</v>
      </c>
      <c r="G4920" s="23">
        <v>0.03</v>
      </c>
      <c r="H4920" s="33">
        <v>55498.55</v>
      </c>
    </row>
    <row r="4921" spans="1:8" ht="38.25" x14ac:dyDescent="0.2">
      <c r="A4921" s="8" t="s">
        <v>0</v>
      </c>
      <c r="B4921" s="20" t="s">
        <v>8</v>
      </c>
      <c r="C4921" s="20" t="s">
        <v>9</v>
      </c>
      <c r="D4921" s="20" t="s">
        <v>3369</v>
      </c>
      <c r="E4921" s="21" t="s">
        <v>3370</v>
      </c>
      <c r="F4921" s="22">
        <v>59377</v>
      </c>
      <c r="G4921" s="23">
        <v>0.03</v>
      </c>
      <c r="H4921" s="33">
        <v>57595.69</v>
      </c>
    </row>
    <row r="4922" spans="1:8" x14ac:dyDescent="0.2">
      <c r="A4922" s="8" t="s">
        <v>0</v>
      </c>
      <c r="B4922" s="20" t="s">
        <v>8</v>
      </c>
      <c r="C4922" s="20" t="s">
        <v>9</v>
      </c>
      <c r="D4922" s="20" t="s">
        <v>3371</v>
      </c>
      <c r="E4922" s="21" t="s">
        <v>3372</v>
      </c>
      <c r="F4922" s="22">
        <v>58585</v>
      </c>
      <c r="G4922" s="23">
        <v>0.03</v>
      </c>
      <c r="H4922" s="33">
        <v>56827.45</v>
      </c>
    </row>
    <row r="4923" spans="1:8" x14ac:dyDescent="0.2">
      <c r="A4923" s="8" t="s">
        <v>0</v>
      </c>
      <c r="B4923" s="20" t="s">
        <v>8</v>
      </c>
      <c r="C4923" s="20" t="s">
        <v>9</v>
      </c>
      <c r="D4923" s="20" t="s">
        <v>3373</v>
      </c>
      <c r="E4923" s="21" t="s">
        <v>3356</v>
      </c>
      <c r="F4923" s="22">
        <v>46972</v>
      </c>
      <c r="G4923" s="23">
        <v>0.03</v>
      </c>
      <c r="H4923" s="33">
        <v>45562.84</v>
      </c>
    </row>
    <row r="4924" spans="1:8" x14ac:dyDescent="0.2">
      <c r="A4924" s="8" t="s">
        <v>0</v>
      </c>
      <c r="B4924" s="20" t="s">
        <v>8</v>
      </c>
      <c r="C4924" s="20" t="s">
        <v>9</v>
      </c>
      <c r="D4924" s="20" t="s">
        <v>24235</v>
      </c>
      <c r="E4924" s="21" t="s">
        <v>24236</v>
      </c>
      <c r="F4924" s="22">
        <v>43632</v>
      </c>
      <c r="G4924" s="23">
        <v>0.03</v>
      </c>
      <c r="H4924" s="33">
        <v>42323.040000000001</v>
      </c>
    </row>
    <row r="4925" spans="1:8" x14ac:dyDescent="0.2">
      <c r="A4925" s="8" t="s">
        <v>0</v>
      </c>
      <c r="B4925" s="20" t="s">
        <v>8</v>
      </c>
      <c r="C4925" s="20" t="s">
        <v>9</v>
      </c>
      <c r="D4925" s="20" t="s">
        <v>3374</v>
      </c>
      <c r="E4925" s="21" t="s">
        <v>3375</v>
      </c>
      <c r="F4925" s="22">
        <v>46476</v>
      </c>
      <c r="G4925" s="23">
        <v>0.03</v>
      </c>
      <c r="H4925" s="33">
        <v>45081.72</v>
      </c>
    </row>
    <row r="4926" spans="1:8" x14ac:dyDescent="0.2">
      <c r="A4926" s="8" t="s">
        <v>0</v>
      </c>
      <c r="B4926" s="20" t="s">
        <v>8</v>
      </c>
      <c r="C4926" s="20" t="s">
        <v>9</v>
      </c>
      <c r="D4926" s="20" t="s">
        <v>3376</v>
      </c>
      <c r="E4926" s="21" t="s">
        <v>3377</v>
      </c>
      <c r="F4926" s="22">
        <v>47845</v>
      </c>
      <c r="G4926" s="23">
        <v>0.03</v>
      </c>
      <c r="H4926" s="33">
        <v>46409.65</v>
      </c>
    </row>
    <row r="4927" spans="1:8" x14ac:dyDescent="0.2">
      <c r="A4927" s="8" t="s">
        <v>0</v>
      </c>
      <c r="B4927" s="20" t="s">
        <v>8</v>
      </c>
      <c r="C4927" s="20" t="s">
        <v>9</v>
      </c>
      <c r="D4927" s="20" t="s">
        <v>3378</v>
      </c>
      <c r="E4927" s="21" t="s">
        <v>3379</v>
      </c>
      <c r="F4927" s="22">
        <v>49457</v>
      </c>
      <c r="G4927" s="23">
        <v>0.03</v>
      </c>
      <c r="H4927" s="33">
        <v>47973.29</v>
      </c>
    </row>
    <row r="4928" spans="1:8" x14ac:dyDescent="0.2">
      <c r="A4928" s="8" t="s">
        <v>0</v>
      </c>
      <c r="B4928" s="20" t="s">
        <v>8</v>
      </c>
      <c r="C4928" s="20" t="s">
        <v>9</v>
      </c>
      <c r="D4928" s="20" t="s">
        <v>3380</v>
      </c>
      <c r="E4928" s="21" t="s">
        <v>3381</v>
      </c>
      <c r="F4928" s="22">
        <v>55545</v>
      </c>
      <c r="G4928" s="23">
        <v>0.03</v>
      </c>
      <c r="H4928" s="33">
        <v>53878.65</v>
      </c>
    </row>
    <row r="4929" spans="1:8" x14ac:dyDescent="0.2">
      <c r="A4929" s="8" t="s">
        <v>0</v>
      </c>
      <c r="B4929" s="20" t="s">
        <v>8</v>
      </c>
      <c r="C4929" s="20" t="s">
        <v>9</v>
      </c>
      <c r="D4929" s="20" t="s">
        <v>3382</v>
      </c>
      <c r="E4929" s="21" t="s">
        <v>3383</v>
      </c>
      <c r="F4929" s="22">
        <v>60198</v>
      </c>
      <c r="G4929" s="23">
        <v>0.03</v>
      </c>
      <c r="H4929" s="33">
        <v>58392.06</v>
      </c>
    </row>
    <row r="4930" spans="1:8" x14ac:dyDescent="0.2">
      <c r="A4930" s="8" t="s">
        <v>0</v>
      </c>
      <c r="B4930" s="20" t="s">
        <v>8</v>
      </c>
      <c r="C4930" s="20" t="s">
        <v>9</v>
      </c>
      <c r="D4930" s="20" t="s">
        <v>3384</v>
      </c>
      <c r="E4930" s="21" t="s">
        <v>3385</v>
      </c>
      <c r="F4930" s="22">
        <v>60198</v>
      </c>
      <c r="G4930" s="23">
        <v>0.03</v>
      </c>
      <c r="H4930" s="33">
        <v>58392.06</v>
      </c>
    </row>
    <row r="4931" spans="1:8" x14ac:dyDescent="0.2">
      <c r="A4931" s="8" t="s">
        <v>0</v>
      </c>
      <c r="B4931" s="20" t="s">
        <v>8</v>
      </c>
      <c r="C4931" s="20" t="s">
        <v>9</v>
      </c>
      <c r="D4931" s="20" t="s">
        <v>3386</v>
      </c>
      <c r="E4931" s="21" t="s">
        <v>3387</v>
      </c>
      <c r="F4931" s="22">
        <v>61567</v>
      </c>
      <c r="G4931" s="23">
        <v>0.03</v>
      </c>
      <c r="H4931" s="33">
        <v>59719.99</v>
      </c>
    </row>
    <row r="4932" spans="1:8" x14ac:dyDescent="0.2">
      <c r="A4932" s="8" t="s">
        <v>0</v>
      </c>
      <c r="B4932" s="20" t="s">
        <v>8</v>
      </c>
      <c r="C4932" s="20" t="s">
        <v>9</v>
      </c>
      <c r="D4932" s="20" t="s">
        <v>3388</v>
      </c>
      <c r="E4932" s="21" t="s">
        <v>3389</v>
      </c>
      <c r="F4932" s="22">
        <v>49457</v>
      </c>
      <c r="G4932" s="23">
        <v>0.03</v>
      </c>
      <c r="H4932" s="33">
        <v>47973.29</v>
      </c>
    </row>
    <row r="4933" spans="1:8" x14ac:dyDescent="0.2">
      <c r="A4933" s="8" t="s">
        <v>0</v>
      </c>
      <c r="B4933" s="20" t="s">
        <v>8</v>
      </c>
      <c r="C4933" s="20" t="s">
        <v>9</v>
      </c>
      <c r="D4933" s="20" t="s">
        <v>24237</v>
      </c>
      <c r="E4933" s="21" t="s">
        <v>24238</v>
      </c>
      <c r="F4933" s="22">
        <v>52637</v>
      </c>
      <c r="G4933" s="23">
        <v>0.03</v>
      </c>
      <c r="H4933" s="33">
        <v>51057.89</v>
      </c>
    </row>
    <row r="4934" spans="1:8" x14ac:dyDescent="0.2">
      <c r="A4934" s="8" t="s">
        <v>0</v>
      </c>
      <c r="B4934" s="20" t="s">
        <v>8</v>
      </c>
      <c r="C4934" s="20" t="s">
        <v>9</v>
      </c>
      <c r="D4934" s="20" t="s">
        <v>3390</v>
      </c>
      <c r="E4934" s="21" t="s">
        <v>3391</v>
      </c>
      <c r="F4934" s="22">
        <v>67156</v>
      </c>
      <c r="G4934" s="23">
        <v>0.03</v>
      </c>
      <c r="H4934" s="33">
        <v>65141.32</v>
      </c>
    </row>
    <row r="4935" spans="1:8" x14ac:dyDescent="0.2">
      <c r="A4935" s="8" t="s">
        <v>0</v>
      </c>
      <c r="B4935" s="20" t="s">
        <v>8</v>
      </c>
      <c r="C4935" s="20" t="s">
        <v>9</v>
      </c>
      <c r="D4935" s="20" t="s">
        <v>3392</v>
      </c>
      <c r="E4935" s="21" t="s">
        <v>3393</v>
      </c>
      <c r="F4935" s="22">
        <v>47616</v>
      </c>
      <c r="G4935" s="23">
        <v>0.03</v>
      </c>
      <c r="H4935" s="33">
        <v>46187.519999999997</v>
      </c>
    </row>
    <row r="4936" spans="1:8" x14ac:dyDescent="0.2">
      <c r="A4936" s="8" t="s">
        <v>0</v>
      </c>
      <c r="B4936" s="20" t="s">
        <v>13</v>
      </c>
      <c r="C4936" s="20" t="s">
        <v>9</v>
      </c>
      <c r="D4936" s="20" t="s">
        <v>3394</v>
      </c>
      <c r="E4936" s="21" t="s">
        <v>3395</v>
      </c>
      <c r="F4936" s="22">
        <v>810</v>
      </c>
      <c r="G4936" s="23">
        <v>0.03</v>
      </c>
      <c r="H4936" s="33">
        <v>785.7</v>
      </c>
    </row>
    <row r="4937" spans="1:8" x14ac:dyDescent="0.2">
      <c r="A4937" s="8" t="s">
        <v>0</v>
      </c>
      <c r="B4937" s="20" t="s">
        <v>8</v>
      </c>
      <c r="C4937" s="20" t="s">
        <v>9</v>
      </c>
      <c r="D4937" s="20" t="s">
        <v>3396</v>
      </c>
      <c r="E4937" s="21" t="s">
        <v>3397</v>
      </c>
      <c r="F4937" s="22">
        <v>74784</v>
      </c>
      <c r="G4937" s="23">
        <v>0.03</v>
      </c>
      <c r="H4937" s="33">
        <v>72540.479999999996</v>
      </c>
    </row>
    <row r="4938" spans="1:8" x14ac:dyDescent="0.2">
      <c r="A4938" s="8" t="s">
        <v>0</v>
      </c>
      <c r="B4938" s="20" t="s">
        <v>8</v>
      </c>
      <c r="C4938" s="20" t="s">
        <v>9</v>
      </c>
      <c r="D4938" s="20" t="s">
        <v>3398</v>
      </c>
      <c r="E4938" s="21" t="s">
        <v>3399</v>
      </c>
      <c r="F4938" s="22">
        <v>76151</v>
      </c>
      <c r="G4938" s="23">
        <v>0.03</v>
      </c>
      <c r="H4938" s="33">
        <v>73866.47</v>
      </c>
    </row>
    <row r="4939" spans="1:8" x14ac:dyDescent="0.2">
      <c r="A4939" s="8" t="s">
        <v>0</v>
      </c>
      <c r="B4939" s="20" t="s">
        <v>8</v>
      </c>
      <c r="C4939" s="20" t="s">
        <v>9</v>
      </c>
      <c r="D4939" s="20" t="s">
        <v>3400</v>
      </c>
      <c r="E4939" s="21" t="s">
        <v>3401</v>
      </c>
      <c r="F4939" s="22">
        <v>76603</v>
      </c>
      <c r="G4939" s="23">
        <v>0.03</v>
      </c>
      <c r="H4939" s="33">
        <v>74304.91</v>
      </c>
    </row>
    <row r="4940" spans="1:8" x14ac:dyDescent="0.2">
      <c r="A4940" s="8" t="s">
        <v>0</v>
      </c>
      <c r="B4940" s="20" t="s">
        <v>8</v>
      </c>
      <c r="C4940" s="20" t="s">
        <v>9</v>
      </c>
      <c r="D4940" s="20" t="s">
        <v>3402</v>
      </c>
      <c r="E4940" s="21" t="s">
        <v>3401</v>
      </c>
      <c r="F4940" s="22">
        <v>77970</v>
      </c>
      <c r="G4940" s="23">
        <v>0.03</v>
      </c>
      <c r="H4940" s="33">
        <v>75630.899999999994</v>
      </c>
    </row>
    <row r="4941" spans="1:8" x14ac:dyDescent="0.2">
      <c r="A4941" s="8" t="s">
        <v>0</v>
      </c>
      <c r="B4941" s="20" t="s">
        <v>8</v>
      </c>
      <c r="C4941" s="20" t="s">
        <v>9</v>
      </c>
      <c r="D4941" s="20" t="s">
        <v>24239</v>
      </c>
      <c r="E4941" s="21" t="s">
        <v>3426</v>
      </c>
      <c r="F4941" s="22">
        <v>77134</v>
      </c>
      <c r="G4941" s="23">
        <v>0.03</v>
      </c>
      <c r="H4941" s="33">
        <v>74819.98</v>
      </c>
    </row>
    <row r="4942" spans="1:8" x14ac:dyDescent="0.2">
      <c r="A4942" s="8" t="s">
        <v>0</v>
      </c>
      <c r="B4942" s="20" t="s">
        <v>8</v>
      </c>
      <c r="C4942" s="20" t="s">
        <v>9</v>
      </c>
      <c r="D4942" s="20" t="s">
        <v>3403</v>
      </c>
      <c r="E4942" s="21" t="s">
        <v>3404</v>
      </c>
      <c r="F4942" s="22">
        <v>78503</v>
      </c>
      <c r="G4942" s="23">
        <v>0.03</v>
      </c>
      <c r="H4942" s="33">
        <v>76147.91</v>
      </c>
    </row>
    <row r="4943" spans="1:8" x14ac:dyDescent="0.2">
      <c r="A4943" s="8" t="s">
        <v>0</v>
      </c>
      <c r="B4943" s="20" t="s">
        <v>8</v>
      </c>
      <c r="C4943" s="20" t="s">
        <v>9</v>
      </c>
      <c r="D4943" s="20" t="s">
        <v>3405</v>
      </c>
      <c r="E4943" s="21" t="s">
        <v>3406</v>
      </c>
      <c r="F4943" s="22">
        <v>78952</v>
      </c>
      <c r="G4943" s="23">
        <v>0.03</v>
      </c>
      <c r="H4943" s="33">
        <v>76583.44</v>
      </c>
    </row>
    <row r="4944" spans="1:8" x14ac:dyDescent="0.2">
      <c r="A4944" s="8" t="s">
        <v>0</v>
      </c>
      <c r="B4944" s="20" t="s">
        <v>8</v>
      </c>
      <c r="C4944" s="20" t="s">
        <v>9</v>
      </c>
      <c r="D4944" s="20" t="s">
        <v>27188</v>
      </c>
      <c r="E4944" s="21" t="s">
        <v>3411</v>
      </c>
      <c r="F4944" s="22">
        <v>77979</v>
      </c>
      <c r="G4944" s="23">
        <v>0.03</v>
      </c>
      <c r="H4944" s="33">
        <v>75639.63</v>
      </c>
    </row>
    <row r="4945" spans="1:8" x14ac:dyDescent="0.2">
      <c r="A4945" s="8" t="s">
        <v>0</v>
      </c>
      <c r="B4945" s="20" t="s">
        <v>8</v>
      </c>
      <c r="C4945" s="20" t="s">
        <v>9</v>
      </c>
      <c r="D4945" s="20" t="s">
        <v>3407</v>
      </c>
      <c r="E4945" s="21" t="s">
        <v>3399</v>
      </c>
      <c r="F4945" s="22">
        <v>77634</v>
      </c>
      <c r="G4945" s="23">
        <v>0.03</v>
      </c>
      <c r="H4945" s="33">
        <v>75304.98</v>
      </c>
    </row>
    <row r="4946" spans="1:8" x14ac:dyDescent="0.2">
      <c r="A4946" s="8" t="s">
        <v>0</v>
      </c>
      <c r="B4946" s="20" t="s">
        <v>8</v>
      </c>
      <c r="C4946" s="20" t="s">
        <v>9</v>
      </c>
      <c r="D4946" s="20" t="s">
        <v>3408</v>
      </c>
      <c r="E4946" s="21" t="s">
        <v>3409</v>
      </c>
      <c r="F4946" s="22">
        <v>79001</v>
      </c>
      <c r="G4946" s="23">
        <v>0.03</v>
      </c>
      <c r="H4946" s="33">
        <v>76630.97</v>
      </c>
    </row>
    <row r="4947" spans="1:8" x14ac:dyDescent="0.2">
      <c r="A4947" s="8" t="s">
        <v>0</v>
      </c>
      <c r="B4947" s="20" t="s">
        <v>8</v>
      </c>
      <c r="C4947" s="20" t="s">
        <v>9</v>
      </c>
      <c r="D4947" s="20" t="s">
        <v>3410</v>
      </c>
      <c r="E4947" s="21" t="s">
        <v>3411</v>
      </c>
      <c r="F4947" s="22">
        <v>79452</v>
      </c>
      <c r="G4947" s="23">
        <v>0.03</v>
      </c>
      <c r="H4947" s="33">
        <v>77068.44</v>
      </c>
    </row>
    <row r="4948" spans="1:8" x14ac:dyDescent="0.2">
      <c r="A4948" s="8" t="s">
        <v>0</v>
      </c>
      <c r="B4948" s="20" t="s">
        <v>8</v>
      </c>
      <c r="C4948" s="20" t="s">
        <v>9</v>
      </c>
      <c r="D4948" s="20" t="s">
        <v>3412</v>
      </c>
      <c r="E4948" s="21" t="s">
        <v>3409</v>
      </c>
      <c r="F4948" s="22">
        <v>81353</v>
      </c>
      <c r="G4948" s="23">
        <v>0.03</v>
      </c>
      <c r="H4948" s="33">
        <v>78912.41</v>
      </c>
    </row>
    <row r="4949" spans="1:8" x14ac:dyDescent="0.2">
      <c r="A4949" s="8" t="s">
        <v>0</v>
      </c>
      <c r="B4949" s="20" t="s">
        <v>8</v>
      </c>
      <c r="C4949" s="20" t="s">
        <v>9</v>
      </c>
      <c r="D4949" s="20" t="s">
        <v>3413</v>
      </c>
      <c r="E4949" s="21" t="s">
        <v>3414</v>
      </c>
      <c r="F4949" s="22">
        <v>78660</v>
      </c>
      <c r="G4949" s="23">
        <v>0.03</v>
      </c>
      <c r="H4949" s="33">
        <v>76300.2</v>
      </c>
    </row>
    <row r="4950" spans="1:8" x14ac:dyDescent="0.2">
      <c r="A4950" s="8" t="s">
        <v>0</v>
      </c>
      <c r="B4950" s="20" t="s">
        <v>8</v>
      </c>
      <c r="C4950" s="20" t="s">
        <v>9</v>
      </c>
      <c r="D4950" s="20" t="s">
        <v>3415</v>
      </c>
      <c r="E4950" s="21" t="s">
        <v>3416</v>
      </c>
      <c r="F4950" s="22">
        <v>75195</v>
      </c>
      <c r="G4950" s="23">
        <v>0.03</v>
      </c>
      <c r="H4950" s="33">
        <v>72939.149999999994</v>
      </c>
    </row>
    <row r="4951" spans="1:8" x14ac:dyDescent="0.2">
      <c r="A4951" s="8" t="s">
        <v>0</v>
      </c>
      <c r="B4951" s="20" t="s">
        <v>8</v>
      </c>
      <c r="C4951" s="20" t="s">
        <v>9</v>
      </c>
      <c r="D4951" s="20" t="s">
        <v>24240</v>
      </c>
      <c r="E4951" s="21" t="s">
        <v>24241</v>
      </c>
      <c r="F4951" s="22">
        <v>76561</v>
      </c>
      <c r="G4951" s="23">
        <v>0.03</v>
      </c>
      <c r="H4951" s="33">
        <v>74264.17</v>
      </c>
    </row>
    <row r="4952" spans="1:8" x14ac:dyDescent="0.2">
      <c r="A4952" s="8" t="s">
        <v>0</v>
      </c>
      <c r="B4952" s="20" t="s">
        <v>8</v>
      </c>
      <c r="C4952" s="20" t="s">
        <v>9</v>
      </c>
      <c r="D4952" s="20" t="s">
        <v>3417</v>
      </c>
      <c r="E4952" s="21" t="s">
        <v>3418</v>
      </c>
      <c r="F4952" s="22">
        <v>77546</v>
      </c>
      <c r="G4952" s="23">
        <v>0.03</v>
      </c>
      <c r="H4952" s="33">
        <v>75219.62</v>
      </c>
    </row>
    <row r="4953" spans="1:8" x14ac:dyDescent="0.2">
      <c r="A4953" s="8" t="s">
        <v>0</v>
      </c>
      <c r="B4953" s="20" t="s">
        <v>8</v>
      </c>
      <c r="C4953" s="20" t="s">
        <v>9</v>
      </c>
      <c r="D4953" s="20" t="s">
        <v>3419</v>
      </c>
      <c r="E4953" s="21" t="s">
        <v>3420</v>
      </c>
      <c r="F4953" s="22">
        <v>78660</v>
      </c>
      <c r="G4953" s="23">
        <v>0.03</v>
      </c>
      <c r="H4953" s="33">
        <v>76300.2</v>
      </c>
    </row>
    <row r="4954" spans="1:8" x14ac:dyDescent="0.2">
      <c r="A4954" s="8" t="s">
        <v>0</v>
      </c>
      <c r="B4954" s="20" t="s">
        <v>8</v>
      </c>
      <c r="C4954" s="20" t="s">
        <v>9</v>
      </c>
      <c r="D4954" s="20" t="s">
        <v>3421</v>
      </c>
      <c r="E4954" s="21" t="s">
        <v>3422</v>
      </c>
      <c r="F4954" s="22">
        <v>80027</v>
      </c>
      <c r="G4954" s="23">
        <v>0.03</v>
      </c>
      <c r="H4954" s="33">
        <v>77626.19</v>
      </c>
    </row>
    <row r="4955" spans="1:8" x14ac:dyDescent="0.2">
      <c r="A4955" s="8" t="s">
        <v>0</v>
      </c>
      <c r="B4955" s="20" t="s">
        <v>8</v>
      </c>
      <c r="C4955" s="20" t="s">
        <v>9</v>
      </c>
      <c r="D4955" s="20" t="s">
        <v>27189</v>
      </c>
      <c r="E4955" s="21" t="s">
        <v>3411</v>
      </c>
      <c r="F4955" s="22">
        <v>78285</v>
      </c>
      <c r="G4955" s="23">
        <v>0.03</v>
      </c>
      <c r="H4955" s="33">
        <v>75936.45</v>
      </c>
    </row>
    <row r="4956" spans="1:8" x14ac:dyDescent="0.2">
      <c r="A4956" s="8" t="s">
        <v>0</v>
      </c>
      <c r="B4956" s="20" t="s">
        <v>8</v>
      </c>
      <c r="C4956" s="20" t="s">
        <v>9</v>
      </c>
      <c r="D4956" s="20" t="s">
        <v>27190</v>
      </c>
      <c r="E4956" s="21" t="s">
        <v>3411</v>
      </c>
      <c r="F4956" s="22">
        <v>79460</v>
      </c>
      <c r="G4956" s="23">
        <v>0.03</v>
      </c>
      <c r="H4956" s="33">
        <v>77076.2</v>
      </c>
    </row>
    <row r="4957" spans="1:8" x14ac:dyDescent="0.2">
      <c r="A4957" s="8" t="s">
        <v>0</v>
      </c>
      <c r="B4957" s="20" t="s">
        <v>8</v>
      </c>
      <c r="C4957" s="20" t="s">
        <v>9</v>
      </c>
      <c r="D4957" s="20" t="s">
        <v>3423</v>
      </c>
      <c r="E4957" s="21" t="s">
        <v>3424</v>
      </c>
      <c r="F4957" s="22">
        <v>76073</v>
      </c>
      <c r="G4957" s="23">
        <v>0.03</v>
      </c>
      <c r="H4957" s="33">
        <v>73790.81</v>
      </c>
    </row>
    <row r="4958" spans="1:8" x14ac:dyDescent="0.2">
      <c r="A4958" s="8" t="s">
        <v>0</v>
      </c>
      <c r="B4958" s="20" t="s">
        <v>8</v>
      </c>
      <c r="C4958" s="20" t="s">
        <v>9</v>
      </c>
      <c r="D4958" s="20" t="s">
        <v>3425</v>
      </c>
      <c r="E4958" s="21" t="s">
        <v>3426</v>
      </c>
      <c r="F4958" s="22">
        <v>77441</v>
      </c>
      <c r="G4958" s="23">
        <v>0.03</v>
      </c>
      <c r="H4958" s="33">
        <v>75117.77</v>
      </c>
    </row>
    <row r="4959" spans="1:8" x14ac:dyDescent="0.2">
      <c r="A4959" s="8" t="s">
        <v>0</v>
      </c>
      <c r="B4959" s="20" t="s">
        <v>8</v>
      </c>
      <c r="C4959" s="20" t="s">
        <v>9</v>
      </c>
      <c r="D4959" s="20" t="s">
        <v>3427</v>
      </c>
      <c r="E4959" s="21" t="s">
        <v>3428</v>
      </c>
      <c r="F4959" s="22">
        <v>77893</v>
      </c>
      <c r="G4959" s="23">
        <v>0.03</v>
      </c>
      <c r="H4959" s="33">
        <v>75556.210000000006</v>
      </c>
    </row>
    <row r="4960" spans="1:8" x14ac:dyDescent="0.2">
      <c r="A4960" s="8" t="s">
        <v>0</v>
      </c>
      <c r="B4960" s="20" t="s">
        <v>8</v>
      </c>
      <c r="C4960" s="20" t="s">
        <v>9</v>
      </c>
      <c r="D4960" s="20" t="s">
        <v>3429</v>
      </c>
      <c r="E4960" s="21" t="s">
        <v>3430</v>
      </c>
      <c r="F4960" s="22">
        <v>76484</v>
      </c>
      <c r="G4960" s="23">
        <v>0.03</v>
      </c>
      <c r="H4960" s="33">
        <v>74189.48</v>
      </c>
    </row>
    <row r="4961" spans="1:8" x14ac:dyDescent="0.2">
      <c r="A4961" s="8" t="s">
        <v>0</v>
      </c>
      <c r="B4961" s="20" t="s">
        <v>8</v>
      </c>
      <c r="C4961" s="20" t="s">
        <v>9</v>
      </c>
      <c r="D4961" s="20" t="s">
        <v>3431</v>
      </c>
      <c r="E4961" s="21" t="s">
        <v>3432</v>
      </c>
      <c r="F4961" s="22">
        <v>77853</v>
      </c>
      <c r="G4961" s="23">
        <v>0.03</v>
      </c>
      <c r="H4961" s="33">
        <v>75517.41</v>
      </c>
    </row>
    <row r="4962" spans="1:8" x14ac:dyDescent="0.2">
      <c r="A4962" s="8" t="s">
        <v>0</v>
      </c>
      <c r="B4962" s="20" t="s">
        <v>8</v>
      </c>
      <c r="C4962" s="20" t="s">
        <v>9</v>
      </c>
      <c r="D4962" s="20" t="s">
        <v>3433</v>
      </c>
      <c r="E4962" s="21" t="s">
        <v>3434</v>
      </c>
      <c r="F4962" s="22">
        <v>79949</v>
      </c>
      <c r="G4962" s="23">
        <v>0.03</v>
      </c>
      <c r="H4962" s="33">
        <v>77550.53</v>
      </c>
    </row>
    <row r="4963" spans="1:8" x14ac:dyDescent="0.2">
      <c r="A4963" s="8" t="s">
        <v>0</v>
      </c>
      <c r="B4963" s="20" t="s">
        <v>8</v>
      </c>
      <c r="C4963" s="20" t="s">
        <v>9</v>
      </c>
      <c r="D4963" s="20" t="s">
        <v>3435</v>
      </c>
      <c r="E4963" s="21" t="s">
        <v>3436</v>
      </c>
      <c r="F4963" s="22">
        <v>81316</v>
      </c>
      <c r="G4963" s="23">
        <v>0.03</v>
      </c>
      <c r="H4963" s="33">
        <v>78876.52</v>
      </c>
    </row>
    <row r="4964" spans="1:8" x14ac:dyDescent="0.2">
      <c r="A4964" s="8" t="s">
        <v>0</v>
      </c>
      <c r="B4964" s="20" t="s">
        <v>8</v>
      </c>
      <c r="C4964" s="20" t="s">
        <v>9</v>
      </c>
      <c r="D4964" s="20" t="s">
        <v>24242</v>
      </c>
      <c r="E4964" s="21" t="s">
        <v>24243</v>
      </c>
      <c r="F4964" s="22">
        <v>82132</v>
      </c>
      <c r="G4964" s="23">
        <v>0.03</v>
      </c>
      <c r="H4964" s="33">
        <v>79668.039999999994</v>
      </c>
    </row>
    <row r="4965" spans="1:8" x14ac:dyDescent="0.2">
      <c r="A4965" s="8" t="s">
        <v>0</v>
      </c>
      <c r="B4965" s="20" t="s">
        <v>8</v>
      </c>
      <c r="C4965" s="20" t="s">
        <v>9</v>
      </c>
      <c r="D4965" s="20" t="s">
        <v>3437</v>
      </c>
      <c r="E4965" s="21" t="s">
        <v>3438</v>
      </c>
      <c r="F4965" s="22">
        <v>92398</v>
      </c>
      <c r="G4965" s="23">
        <v>0.03</v>
      </c>
      <c r="H4965" s="33">
        <v>89626.06</v>
      </c>
    </row>
    <row r="4966" spans="1:8" x14ac:dyDescent="0.2">
      <c r="A4966" s="8" t="s">
        <v>0</v>
      </c>
      <c r="B4966" s="20" t="s">
        <v>8</v>
      </c>
      <c r="C4966" s="20" t="s">
        <v>9</v>
      </c>
      <c r="D4966" s="20" t="s">
        <v>3439</v>
      </c>
      <c r="E4966" s="21" t="s">
        <v>3440</v>
      </c>
      <c r="F4966" s="22">
        <v>93765</v>
      </c>
      <c r="G4966" s="23">
        <v>0.03</v>
      </c>
      <c r="H4966" s="33">
        <v>90952.05</v>
      </c>
    </row>
    <row r="4967" spans="1:8" x14ac:dyDescent="0.2">
      <c r="A4967" s="8" t="s">
        <v>0</v>
      </c>
      <c r="B4967" s="20" t="s">
        <v>8</v>
      </c>
      <c r="C4967" s="20" t="s">
        <v>9</v>
      </c>
      <c r="D4967" s="20" t="s">
        <v>3441</v>
      </c>
      <c r="E4967" s="21" t="s">
        <v>3438</v>
      </c>
      <c r="F4967" s="22">
        <v>94748</v>
      </c>
      <c r="G4967" s="23">
        <v>0.03</v>
      </c>
      <c r="H4967" s="33">
        <v>91905.56</v>
      </c>
    </row>
    <row r="4968" spans="1:8" x14ac:dyDescent="0.2">
      <c r="A4968" s="8" t="s">
        <v>0</v>
      </c>
      <c r="B4968" s="20" t="s">
        <v>8</v>
      </c>
      <c r="C4968" s="20" t="s">
        <v>9</v>
      </c>
      <c r="D4968" s="20" t="s">
        <v>3442</v>
      </c>
      <c r="E4968" s="21" t="s">
        <v>3443</v>
      </c>
      <c r="F4968" s="22">
        <v>95249</v>
      </c>
      <c r="G4968" s="23">
        <v>0.03</v>
      </c>
      <c r="H4968" s="33">
        <v>92391.53</v>
      </c>
    </row>
    <row r="4969" spans="1:8" x14ac:dyDescent="0.2">
      <c r="A4969" s="8" t="s">
        <v>0</v>
      </c>
      <c r="B4969" s="20" t="s">
        <v>8</v>
      </c>
      <c r="C4969" s="20" t="s">
        <v>9</v>
      </c>
      <c r="D4969" s="20" t="s">
        <v>27191</v>
      </c>
      <c r="E4969" s="21" t="s">
        <v>27192</v>
      </c>
      <c r="F4969" s="22">
        <v>94175</v>
      </c>
      <c r="G4969" s="23">
        <v>0.03</v>
      </c>
      <c r="H4969" s="33">
        <v>91349.75</v>
      </c>
    </row>
    <row r="4970" spans="1:8" x14ac:dyDescent="0.2">
      <c r="A4970" s="8" t="s">
        <v>0</v>
      </c>
      <c r="B4970" s="20" t="s">
        <v>8</v>
      </c>
      <c r="C4970" s="20" t="s">
        <v>9</v>
      </c>
      <c r="D4970" s="20" t="s">
        <v>3444</v>
      </c>
      <c r="E4970" s="21" t="s">
        <v>3445</v>
      </c>
      <c r="F4970" s="22">
        <v>96273</v>
      </c>
      <c r="G4970" s="23">
        <v>0.03</v>
      </c>
      <c r="H4970" s="33">
        <v>93384.81</v>
      </c>
    </row>
    <row r="4971" spans="1:8" x14ac:dyDescent="0.2">
      <c r="A4971" s="8" t="s">
        <v>0</v>
      </c>
      <c r="B4971" s="20" t="s">
        <v>8</v>
      </c>
      <c r="C4971" s="20" t="s">
        <v>9</v>
      </c>
      <c r="D4971" s="20" t="s">
        <v>24244</v>
      </c>
      <c r="E4971" s="21" t="s">
        <v>24245</v>
      </c>
      <c r="F4971" s="22">
        <v>99459</v>
      </c>
      <c r="G4971" s="23">
        <v>0.03</v>
      </c>
      <c r="H4971" s="33">
        <v>96475.23</v>
      </c>
    </row>
    <row r="4972" spans="1:8" x14ac:dyDescent="0.2">
      <c r="A4972" s="8" t="s">
        <v>0</v>
      </c>
      <c r="B4972" s="20" t="s">
        <v>8</v>
      </c>
      <c r="C4972" s="20" t="s">
        <v>9</v>
      </c>
      <c r="D4972" s="20" t="s">
        <v>27193</v>
      </c>
      <c r="E4972" s="21" t="s">
        <v>24245</v>
      </c>
      <c r="F4972" s="22">
        <v>95751</v>
      </c>
      <c r="G4972" s="23">
        <v>0.03</v>
      </c>
      <c r="H4972" s="33">
        <v>92878.47</v>
      </c>
    </row>
    <row r="4973" spans="1:8" x14ac:dyDescent="0.2">
      <c r="A4973" s="8" t="s">
        <v>0</v>
      </c>
      <c r="B4973" s="20" t="s">
        <v>8</v>
      </c>
      <c r="C4973" s="20" t="s">
        <v>9</v>
      </c>
      <c r="D4973" s="20" t="s">
        <v>3446</v>
      </c>
      <c r="E4973" s="21" t="s">
        <v>3447</v>
      </c>
      <c r="F4973" s="22">
        <v>78049</v>
      </c>
      <c r="G4973" s="23">
        <v>0.03</v>
      </c>
      <c r="H4973" s="33">
        <v>75707.53</v>
      </c>
    </row>
    <row r="4974" spans="1:8" x14ac:dyDescent="0.2">
      <c r="A4974" s="8" t="s">
        <v>0</v>
      </c>
      <c r="B4974" s="20" t="s">
        <v>8</v>
      </c>
      <c r="C4974" s="20" t="s">
        <v>9</v>
      </c>
      <c r="D4974" s="20" t="s">
        <v>3448</v>
      </c>
      <c r="E4974" s="21" t="s">
        <v>3449</v>
      </c>
      <c r="F4974" s="22">
        <v>79868</v>
      </c>
      <c r="G4974" s="23">
        <v>0.03</v>
      </c>
      <c r="H4974" s="33">
        <v>77471.960000000006</v>
      </c>
    </row>
    <row r="4975" spans="1:8" x14ac:dyDescent="0.2">
      <c r="A4975" s="8" t="s">
        <v>0</v>
      </c>
      <c r="B4975" s="20" t="s">
        <v>8</v>
      </c>
      <c r="C4975" s="20" t="s">
        <v>9</v>
      </c>
      <c r="D4975" s="20" t="s">
        <v>3450</v>
      </c>
      <c r="E4975" s="21" t="s">
        <v>3451</v>
      </c>
      <c r="F4975" s="22">
        <v>80401</v>
      </c>
      <c r="G4975" s="23">
        <v>0.03</v>
      </c>
      <c r="H4975" s="33">
        <v>77988.97</v>
      </c>
    </row>
    <row r="4976" spans="1:8" x14ac:dyDescent="0.2">
      <c r="A4976" s="8" t="s">
        <v>0</v>
      </c>
      <c r="B4976" s="20" t="s">
        <v>8</v>
      </c>
      <c r="C4976" s="20" t="s">
        <v>9</v>
      </c>
      <c r="D4976" s="20" t="s">
        <v>3452</v>
      </c>
      <c r="E4976" s="21" t="s">
        <v>3453</v>
      </c>
      <c r="F4976" s="22">
        <v>81768</v>
      </c>
      <c r="G4976" s="23">
        <v>0.03</v>
      </c>
      <c r="H4976" s="33">
        <v>79314.960000000006</v>
      </c>
    </row>
    <row r="4977" spans="1:8" x14ac:dyDescent="0.2">
      <c r="A4977" s="8" t="s">
        <v>0</v>
      </c>
      <c r="B4977" s="20" t="s">
        <v>8</v>
      </c>
      <c r="C4977" s="20" t="s">
        <v>9</v>
      </c>
      <c r="D4977" s="20" t="s">
        <v>3454</v>
      </c>
      <c r="E4977" s="21" t="s">
        <v>3455</v>
      </c>
      <c r="F4977" s="22">
        <v>82220</v>
      </c>
      <c r="G4977" s="23">
        <v>0.03</v>
      </c>
      <c r="H4977" s="33">
        <v>79753.399999999994</v>
      </c>
    </row>
    <row r="4978" spans="1:8" x14ac:dyDescent="0.2">
      <c r="A4978" s="8" t="s">
        <v>0</v>
      </c>
      <c r="B4978" s="20" t="s">
        <v>8</v>
      </c>
      <c r="C4978" s="20" t="s">
        <v>9</v>
      </c>
      <c r="D4978" s="20" t="s">
        <v>3456</v>
      </c>
      <c r="E4978" s="21" t="s">
        <v>3455</v>
      </c>
      <c r="F4978" s="22">
        <v>83586</v>
      </c>
      <c r="G4978" s="23">
        <v>0.03</v>
      </c>
      <c r="H4978" s="33">
        <v>81078.42</v>
      </c>
    </row>
    <row r="4979" spans="1:8" x14ac:dyDescent="0.2">
      <c r="A4979" s="8" t="s">
        <v>0</v>
      </c>
      <c r="B4979" s="20" t="s">
        <v>8</v>
      </c>
      <c r="C4979" s="20" t="s">
        <v>9</v>
      </c>
      <c r="D4979" s="20" t="s">
        <v>3457</v>
      </c>
      <c r="E4979" s="21" t="s">
        <v>3458</v>
      </c>
      <c r="F4979" s="22">
        <v>80899</v>
      </c>
      <c r="G4979" s="23">
        <v>0.03</v>
      </c>
      <c r="H4979" s="33">
        <v>78472.03</v>
      </c>
    </row>
    <row r="4980" spans="1:8" x14ac:dyDescent="0.2">
      <c r="A4980" s="8" t="s">
        <v>0</v>
      </c>
      <c r="B4980" s="20" t="s">
        <v>8</v>
      </c>
      <c r="C4980" s="20" t="s">
        <v>9</v>
      </c>
      <c r="D4980" s="20" t="s">
        <v>3459</v>
      </c>
      <c r="E4980" s="21" t="s">
        <v>3460</v>
      </c>
      <c r="F4980" s="22">
        <v>85570</v>
      </c>
      <c r="G4980" s="23">
        <v>0.03</v>
      </c>
      <c r="H4980" s="33">
        <v>83002.899999999994</v>
      </c>
    </row>
    <row r="4981" spans="1:8" x14ac:dyDescent="0.2">
      <c r="A4981" s="8" t="s">
        <v>0</v>
      </c>
      <c r="B4981" s="20" t="s">
        <v>8</v>
      </c>
      <c r="C4981" s="20" t="s">
        <v>9</v>
      </c>
      <c r="D4981" s="20" t="s">
        <v>3461</v>
      </c>
      <c r="E4981" s="21" t="s">
        <v>3462</v>
      </c>
      <c r="F4981" s="22">
        <v>78462</v>
      </c>
      <c r="G4981" s="23">
        <v>0.03</v>
      </c>
      <c r="H4981" s="33">
        <v>76108.14</v>
      </c>
    </row>
    <row r="4982" spans="1:8" x14ac:dyDescent="0.2">
      <c r="A4982" s="8" t="s">
        <v>0</v>
      </c>
      <c r="B4982" s="20" t="s">
        <v>8</v>
      </c>
      <c r="C4982" s="20" t="s">
        <v>9</v>
      </c>
      <c r="D4982" s="20" t="s">
        <v>27194</v>
      </c>
      <c r="E4982" s="21" t="s">
        <v>27195</v>
      </c>
      <c r="F4982" s="22">
        <v>78456</v>
      </c>
      <c r="G4982" s="23">
        <v>0.03</v>
      </c>
      <c r="H4982" s="33">
        <v>76102.320000000007</v>
      </c>
    </row>
    <row r="4983" spans="1:8" x14ac:dyDescent="0.2">
      <c r="A4983" s="8" t="s">
        <v>0</v>
      </c>
      <c r="B4983" s="20" t="s">
        <v>8</v>
      </c>
      <c r="C4983" s="20" t="s">
        <v>9</v>
      </c>
      <c r="D4983" s="20" t="s">
        <v>3463</v>
      </c>
      <c r="E4983" s="21" t="s">
        <v>3464</v>
      </c>
      <c r="F4983" s="22">
        <v>81924</v>
      </c>
      <c r="G4983" s="23">
        <v>0.03</v>
      </c>
      <c r="H4983" s="33">
        <v>79466.28</v>
      </c>
    </row>
    <row r="4984" spans="1:8" x14ac:dyDescent="0.2">
      <c r="A4984" s="8" t="s">
        <v>0</v>
      </c>
      <c r="B4984" s="20" t="s">
        <v>8</v>
      </c>
      <c r="C4984" s="20" t="s">
        <v>9</v>
      </c>
      <c r="D4984" s="20" t="s">
        <v>3465</v>
      </c>
      <c r="E4984" s="21" t="s">
        <v>3466</v>
      </c>
      <c r="F4984" s="22">
        <v>83745</v>
      </c>
      <c r="G4984" s="23">
        <v>0.03</v>
      </c>
      <c r="H4984" s="33">
        <v>81232.649999999994</v>
      </c>
    </row>
    <row r="4985" spans="1:8" x14ac:dyDescent="0.2">
      <c r="A4985" s="8" t="s">
        <v>0</v>
      </c>
      <c r="B4985" s="20" t="s">
        <v>8</v>
      </c>
      <c r="C4985" s="20" t="s">
        <v>9</v>
      </c>
      <c r="D4985" s="20" t="s">
        <v>3467</v>
      </c>
      <c r="E4985" s="21" t="s">
        <v>3455</v>
      </c>
      <c r="F4985" s="22">
        <v>85112</v>
      </c>
      <c r="G4985" s="23">
        <v>0.03</v>
      </c>
      <c r="H4985" s="33">
        <v>82558.64</v>
      </c>
    </row>
    <row r="4986" spans="1:8" x14ac:dyDescent="0.2">
      <c r="A4986" s="8" t="s">
        <v>0</v>
      </c>
      <c r="B4986" s="20" t="s">
        <v>8</v>
      </c>
      <c r="C4986" s="20" t="s">
        <v>9</v>
      </c>
      <c r="D4986" s="20" t="s">
        <v>3468</v>
      </c>
      <c r="E4986" s="21" t="s">
        <v>3455</v>
      </c>
      <c r="F4986" s="22">
        <v>87461</v>
      </c>
      <c r="G4986" s="23">
        <v>0.03</v>
      </c>
      <c r="H4986" s="33">
        <v>84837.17</v>
      </c>
    </row>
    <row r="4987" spans="1:8" x14ac:dyDescent="0.2">
      <c r="A4987" s="8" t="s">
        <v>0</v>
      </c>
      <c r="B4987" s="20" t="s">
        <v>8</v>
      </c>
      <c r="C4987" s="20" t="s">
        <v>9</v>
      </c>
      <c r="D4987" s="20" t="s">
        <v>3469</v>
      </c>
      <c r="E4987" s="21" t="s">
        <v>3470</v>
      </c>
      <c r="F4987" s="22">
        <v>79340</v>
      </c>
      <c r="G4987" s="23">
        <v>0.03</v>
      </c>
      <c r="H4987" s="33">
        <v>76959.8</v>
      </c>
    </row>
    <row r="4988" spans="1:8" x14ac:dyDescent="0.2">
      <c r="A4988" s="8" t="s">
        <v>0</v>
      </c>
      <c r="B4988" s="20" t="s">
        <v>8</v>
      </c>
      <c r="C4988" s="20" t="s">
        <v>9</v>
      </c>
      <c r="D4988" s="20" t="s">
        <v>24246</v>
      </c>
      <c r="E4988" s="21" t="s">
        <v>24247</v>
      </c>
      <c r="F4988" s="22">
        <v>75265</v>
      </c>
      <c r="G4988" s="23">
        <v>0.03</v>
      </c>
      <c r="H4988" s="33">
        <v>73007.05</v>
      </c>
    </row>
    <row r="4989" spans="1:8" x14ac:dyDescent="0.2">
      <c r="A4989" s="8" t="s">
        <v>0</v>
      </c>
      <c r="B4989" s="20" t="s">
        <v>8</v>
      </c>
      <c r="C4989" s="20" t="s">
        <v>9</v>
      </c>
      <c r="D4989" s="20" t="s">
        <v>3471</v>
      </c>
      <c r="E4989" s="21" t="s">
        <v>3472</v>
      </c>
      <c r="F4989" s="22">
        <v>84876</v>
      </c>
      <c r="G4989" s="23">
        <v>0.03</v>
      </c>
      <c r="H4989" s="33">
        <v>82329.72</v>
      </c>
    </row>
    <row r="4990" spans="1:8" x14ac:dyDescent="0.2">
      <c r="A4990" s="8" t="s">
        <v>0</v>
      </c>
      <c r="B4990" s="20" t="s">
        <v>8</v>
      </c>
      <c r="C4990" s="20" t="s">
        <v>9</v>
      </c>
      <c r="D4990" s="20" t="s">
        <v>3473</v>
      </c>
      <c r="E4990" s="21" t="s">
        <v>3474</v>
      </c>
      <c r="F4990" s="22">
        <v>90080</v>
      </c>
      <c r="G4990" s="23">
        <v>0.03</v>
      </c>
      <c r="H4990" s="33">
        <v>87377.600000000006</v>
      </c>
    </row>
    <row r="4991" spans="1:8" x14ac:dyDescent="0.2">
      <c r="A4991" s="8" t="s">
        <v>0</v>
      </c>
      <c r="B4991" s="20" t="s">
        <v>8</v>
      </c>
      <c r="C4991" s="20" t="s">
        <v>9</v>
      </c>
      <c r="D4991" s="20" t="s">
        <v>3475</v>
      </c>
      <c r="E4991" s="21" t="s">
        <v>3476</v>
      </c>
      <c r="F4991" s="22">
        <v>95665</v>
      </c>
      <c r="G4991" s="23">
        <v>0.03</v>
      </c>
      <c r="H4991" s="33">
        <v>92795.05</v>
      </c>
    </row>
    <row r="4992" spans="1:8" x14ac:dyDescent="0.2">
      <c r="A4992" s="8" t="s">
        <v>0</v>
      </c>
      <c r="B4992" s="20" t="s">
        <v>8</v>
      </c>
      <c r="C4992" s="20" t="s">
        <v>9</v>
      </c>
      <c r="D4992" s="20" t="s">
        <v>3477</v>
      </c>
      <c r="E4992" s="21" t="s">
        <v>3478</v>
      </c>
      <c r="F4992" s="22">
        <v>98016</v>
      </c>
      <c r="G4992" s="23">
        <v>0.03</v>
      </c>
      <c r="H4992" s="33">
        <v>95075.520000000004</v>
      </c>
    </row>
    <row r="4993" spans="1:8" x14ac:dyDescent="0.2">
      <c r="A4993" s="8" t="s">
        <v>0</v>
      </c>
      <c r="B4993" s="20" t="s">
        <v>8</v>
      </c>
      <c r="C4993" s="20" t="s">
        <v>9</v>
      </c>
      <c r="D4993" s="20" t="s">
        <v>3479</v>
      </c>
      <c r="E4993" s="21" t="s">
        <v>3480</v>
      </c>
      <c r="F4993" s="22">
        <v>104050</v>
      </c>
      <c r="G4993" s="23">
        <v>0.03</v>
      </c>
      <c r="H4993" s="33">
        <v>100928.5</v>
      </c>
    </row>
    <row r="4994" spans="1:8" x14ac:dyDescent="0.2">
      <c r="A4994" s="8" t="s">
        <v>0</v>
      </c>
      <c r="B4994" s="20" t="s">
        <v>8</v>
      </c>
      <c r="C4994" s="20" t="s">
        <v>9</v>
      </c>
      <c r="D4994" s="20" t="s">
        <v>3481</v>
      </c>
      <c r="E4994" s="21" t="s">
        <v>3482</v>
      </c>
      <c r="F4994" s="22">
        <v>96075</v>
      </c>
      <c r="G4994" s="23">
        <v>0.03</v>
      </c>
      <c r="H4994" s="33">
        <v>93192.75</v>
      </c>
    </row>
    <row r="4995" spans="1:8" x14ac:dyDescent="0.2">
      <c r="A4995" s="8" t="s">
        <v>0</v>
      </c>
      <c r="B4995" s="20" t="s">
        <v>8</v>
      </c>
      <c r="C4995" s="20" t="s">
        <v>9</v>
      </c>
      <c r="D4995" s="20" t="s">
        <v>3483</v>
      </c>
      <c r="E4995" s="21" t="s">
        <v>3482</v>
      </c>
      <c r="F4995" s="22">
        <v>99542</v>
      </c>
      <c r="G4995" s="23">
        <v>0.03</v>
      </c>
      <c r="H4995" s="33">
        <v>96555.74</v>
      </c>
    </row>
    <row r="4996" spans="1:8" x14ac:dyDescent="0.2">
      <c r="A4996" s="8" t="s">
        <v>0</v>
      </c>
      <c r="B4996" s="20" t="s">
        <v>8</v>
      </c>
      <c r="C4996" s="20" t="s">
        <v>9</v>
      </c>
      <c r="D4996" s="20" t="s">
        <v>3484</v>
      </c>
      <c r="E4996" s="21" t="s">
        <v>3485</v>
      </c>
      <c r="F4996" s="22">
        <v>100908</v>
      </c>
      <c r="G4996" s="23">
        <v>0.03</v>
      </c>
      <c r="H4996" s="33">
        <v>97880.76</v>
      </c>
    </row>
    <row r="4997" spans="1:8" x14ac:dyDescent="0.2">
      <c r="A4997" s="8" t="s">
        <v>0</v>
      </c>
      <c r="B4997" s="20" t="s">
        <v>8</v>
      </c>
      <c r="C4997" s="20" t="s">
        <v>9</v>
      </c>
      <c r="D4997" s="20" t="s">
        <v>3486</v>
      </c>
      <c r="E4997" s="21" t="s">
        <v>3487</v>
      </c>
      <c r="F4997" s="22">
        <v>102727</v>
      </c>
      <c r="G4997" s="23">
        <v>0.03</v>
      </c>
      <c r="H4997" s="33">
        <v>99645.19</v>
      </c>
    </row>
    <row r="4998" spans="1:8" x14ac:dyDescent="0.2">
      <c r="A4998" s="8" t="s">
        <v>0</v>
      </c>
      <c r="B4998" s="20" t="s">
        <v>8</v>
      </c>
      <c r="C4998" s="20" t="s">
        <v>9</v>
      </c>
      <c r="D4998" s="20" t="s">
        <v>3488</v>
      </c>
      <c r="E4998" s="21" t="s">
        <v>3485</v>
      </c>
      <c r="F4998" s="22">
        <v>101891</v>
      </c>
      <c r="G4998" s="23">
        <v>0.03</v>
      </c>
      <c r="H4998" s="33">
        <v>98834.27</v>
      </c>
    </row>
    <row r="4999" spans="1:8" x14ac:dyDescent="0.2">
      <c r="A4999" s="8" t="s">
        <v>0</v>
      </c>
      <c r="B4999" s="20" t="s">
        <v>8</v>
      </c>
      <c r="C4999" s="20" t="s">
        <v>9</v>
      </c>
      <c r="D4999" s="20" t="s">
        <v>3489</v>
      </c>
      <c r="E4999" s="21" t="s">
        <v>3485</v>
      </c>
      <c r="F4999" s="22">
        <v>103259</v>
      </c>
      <c r="G4999" s="23">
        <v>0.03</v>
      </c>
      <c r="H4999" s="33">
        <v>100161.23</v>
      </c>
    </row>
    <row r="5000" spans="1:8" x14ac:dyDescent="0.2">
      <c r="A5000" s="8" t="s">
        <v>0</v>
      </c>
      <c r="B5000" s="20" t="s">
        <v>8</v>
      </c>
      <c r="C5000" s="20" t="s">
        <v>9</v>
      </c>
      <c r="D5000" s="20" t="s">
        <v>3490</v>
      </c>
      <c r="E5000" s="21" t="s">
        <v>3491</v>
      </c>
      <c r="F5000" s="22">
        <v>83469</v>
      </c>
      <c r="G5000" s="23">
        <v>0.03</v>
      </c>
      <c r="H5000" s="33">
        <v>80964.929999999993</v>
      </c>
    </row>
    <row r="5001" spans="1:8" x14ac:dyDescent="0.2">
      <c r="A5001" s="8" t="s">
        <v>0</v>
      </c>
      <c r="B5001" s="20" t="s">
        <v>8</v>
      </c>
      <c r="C5001" s="20" t="s">
        <v>9</v>
      </c>
      <c r="D5001" s="20" t="s">
        <v>24248</v>
      </c>
      <c r="E5001" s="21" t="s">
        <v>24249</v>
      </c>
      <c r="F5001" s="22">
        <v>84836</v>
      </c>
      <c r="G5001" s="23">
        <v>0.03</v>
      </c>
      <c r="H5001" s="33">
        <v>82290.92</v>
      </c>
    </row>
    <row r="5002" spans="1:8" x14ac:dyDescent="0.2">
      <c r="A5002" s="8" t="s">
        <v>0</v>
      </c>
      <c r="B5002" s="20" t="s">
        <v>8</v>
      </c>
      <c r="C5002" s="20" t="s">
        <v>9</v>
      </c>
      <c r="D5002" s="20" t="s">
        <v>24250</v>
      </c>
      <c r="E5002" s="21" t="s">
        <v>3491</v>
      </c>
      <c r="F5002" s="22">
        <v>86654</v>
      </c>
      <c r="G5002" s="23">
        <v>0.03</v>
      </c>
      <c r="H5002" s="33">
        <v>84054.38</v>
      </c>
    </row>
    <row r="5003" spans="1:8" x14ac:dyDescent="0.2">
      <c r="A5003" s="8" t="s">
        <v>0</v>
      </c>
      <c r="B5003" s="20" t="s">
        <v>8</v>
      </c>
      <c r="C5003" s="20" t="s">
        <v>9</v>
      </c>
      <c r="D5003" s="20" t="s">
        <v>3492</v>
      </c>
      <c r="E5003" s="21" t="s">
        <v>3493</v>
      </c>
      <c r="F5003" s="22">
        <v>87638</v>
      </c>
      <c r="G5003" s="23">
        <v>0.03</v>
      </c>
      <c r="H5003" s="33">
        <v>85008.86</v>
      </c>
    </row>
    <row r="5004" spans="1:8" x14ac:dyDescent="0.2">
      <c r="A5004" s="8" t="s">
        <v>0</v>
      </c>
      <c r="B5004" s="20" t="s">
        <v>8</v>
      </c>
      <c r="C5004" s="20" t="s">
        <v>9</v>
      </c>
      <c r="D5004" s="20" t="s">
        <v>3494</v>
      </c>
      <c r="E5004" s="21" t="s">
        <v>3495</v>
      </c>
      <c r="F5004" s="22">
        <v>84494</v>
      </c>
      <c r="G5004" s="23">
        <v>0.03</v>
      </c>
      <c r="H5004" s="33">
        <v>81959.179999999993</v>
      </c>
    </row>
    <row r="5005" spans="1:8" x14ac:dyDescent="0.2">
      <c r="A5005" s="8" t="s">
        <v>0</v>
      </c>
      <c r="B5005" s="20" t="s">
        <v>8</v>
      </c>
      <c r="C5005" s="20" t="s">
        <v>9</v>
      </c>
      <c r="D5005" s="20" t="s">
        <v>3496</v>
      </c>
      <c r="E5005" s="21" t="s">
        <v>3497</v>
      </c>
      <c r="F5005" s="22">
        <v>87944</v>
      </c>
      <c r="G5005" s="23">
        <v>0.03</v>
      </c>
      <c r="H5005" s="33">
        <v>85305.68</v>
      </c>
    </row>
    <row r="5006" spans="1:8" x14ac:dyDescent="0.2">
      <c r="A5006" s="8" t="s">
        <v>0</v>
      </c>
      <c r="B5006" s="20" t="s">
        <v>8</v>
      </c>
      <c r="C5006" s="20" t="s">
        <v>9</v>
      </c>
      <c r="D5006" s="20" t="s">
        <v>3498</v>
      </c>
      <c r="E5006" s="21" t="s">
        <v>3499</v>
      </c>
      <c r="F5006" s="22">
        <v>101082</v>
      </c>
      <c r="G5006" s="23">
        <v>0.03</v>
      </c>
      <c r="H5006" s="33">
        <v>98049.54</v>
      </c>
    </row>
    <row r="5007" spans="1:8" x14ac:dyDescent="0.2">
      <c r="A5007" s="8" t="s">
        <v>0</v>
      </c>
      <c r="B5007" s="20" t="s">
        <v>8</v>
      </c>
      <c r="C5007" s="20" t="s">
        <v>9</v>
      </c>
      <c r="D5007" s="20" t="s">
        <v>3500</v>
      </c>
      <c r="E5007" s="21" t="s">
        <v>3501</v>
      </c>
      <c r="F5007" s="22">
        <v>103434</v>
      </c>
      <c r="G5007" s="23">
        <v>0.03</v>
      </c>
      <c r="H5007" s="33">
        <v>100330.98</v>
      </c>
    </row>
    <row r="5008" spans="1:8" x14ac:dyDescent="0.2">
      <c r="A5008" s="8" t="s">
        <v>0</v>
      </c>
      <c r="B5008" s="20" t="s">
        <v>8</v>
      </c>
      <c r="C5008" s="20" t="s">
        <v>9</v>
      </c>
      <c r="D5008" s="20" t="s">
        <v>3502</v>
      </c>
      <c r="E5008" s="21" t="s">
        <v>3503</v>
      </c>
      <c r="F5008" s="22">
        <v>109471</v>
      </c>
      <c r="G5008" s="23">
        <v>0.03</v>
      </c>
      <c r="H5008" s="33">
        <v>106186.87</v>
      </c>
    </row>
    <row r="5009" spans="1:8" x14ac:dyDescent="0.2">
      <c r="A5009" s="8" t="s">
        <v>0</v>
      </c>
      <c r="B5009" s="20" t="s">
        <v>8</v>
      </c>
      <c r="C5009" s="20" t="s">
        <v>9</v>
      </c>
      <c r="D5009" s="20" t="s">
        <v>3504</v>
      </c>
      <c r="E5009" s="21" t="s">
        <v>3505</v>
      </c>
      <c r="F5009" s="22">
        <v>88888</v>
      </c>
      <c r="G5009" s="23">
        <v>0.03</v>
      </c>
      <c r="H5009" s="33">
        <v>86221.36</v>
      </c>
    </row>
    <row r="5010" spans="1:8" x14ac:dyDescent="0.2">
      <c r="A5010" s="8" t="s">
        <v>0</v>
      </c>
      <c r="B5010" s="20" t="s">
        <v>8</v>
      </c>
      <c r="C5010" s="20" t="s">
        <v>9</v>
      </c>
      <c r="D5010" s="20" t="s">
        <v>27196</v>
      </c>
      <c r="E5010" s="21" t="s">
        <v>24252</v>
      </c>
      <c r="F5010" s="22">
        <v>88829</v>
      </c>
      <c r="G5010" s="23">
        <v>0.03</v>
      </c>
      <c r="H5010" s="33">
        <v>86164.13</v>
      </c>
    </row>
    <row r="5011" spans="1:8" x14ac:dyDescent="0.2">
      <c r="A5011" s="8" t="s">
        <v>0</v>
      </c>
      <c r="B5011" s="20" t="s">
        <v>8</v>
      </c>
      <c r="C5011" s="20" t="s">
        <v>9</v>
      </c>
      <c r="D5011" s="20" t="s">
        <v>3506</v>
      </c>
      <c r="E5011" s="21" t="s">
        <v>3507</v>
      </c>
      <c r="F5011" s="22">
        <v>89284</v>
      </c>
      <c r="G5011" s="23">
        <v>0.03</v>
      </c>
      <c r="H5011" s="33">
        <v>86605.48</v>
      </c>
    </row>
    <row r="5012" spans="1:8" x14ac:dyDescent="0.2">
      <c r="A5012" s="8" t="s">
        <v>0</v>
      </c>
      <c r="B5012" s="20" t="s">
        <v>8</v>
      </c>
      <c r="C5012" s="20" t="s">
        <v>9</v>
      </c>
      <c r="D5012" s="20" t="s">
        <v>24251</v>
      </c>
      <c r="E5012" s="21" t="s">
        <v>24252</v>
      </c>
      <c r="F5012" s="22">
        <v>85418</v>
      </c>
      <c r="G5012" s="23">
        <v>0.03</v>
      </c>
      <c r="H5012" s="33">
        <v>82855.460000000006</v>
      </c>
    </row>
    <row r="5013" spans="1:8" x14ac:dyDescent="0.2">
      <c r="A5013" s="8" t="s">
        <v>0</v>
      </c>
      <c r="B5013" s="20" t="s">
        <v>8</v>
      </c>
      <c r="C5013" s="20" t="s">
        <v>9</v>
      </c>
      <c r="D5013" s="20" t="s">
        <v>3508</v>
      </c>
      <c r="E5013" s="21" t="s">
        <v>3509</v>
      </c>
      <c r="F5013" s="22">
        <v>87064</v>
      </c>
      <c r="G5013" s="23">
        <v>0.03</v>
      </c>
      <c r="H5013" s="33">
        <v>84452.08</v>
      </c>
    </row>
    <row r="5014" spans="1:8" x14ac:dyDescent="0.2">
      <c r="A5014" s="8" t="s">
        <v>0</v>
      </c>
      <c r="B5014" s="20" t="s">
        <v>8</v>
      </c>
      <c r="C5014" s="20" t="s">
        <v>9</v>
      </c>
      <c r="D5014" s="20" t="s">
        <v>27197</v>
      </c>
      <c r="E5014" s="21" t="s">
        <v>27198</v>
      </c>
      <c r="F5014" s="22">
        <v>88881</v>
      </c>
      <c r="G5014" s="23">
        <v>0.03</v>
      </c>
      <c r="H5014" s="33">
        <v>86214.57</v>
      </c>
    </row>
    <row r="5015" spans="1:8" x14ac:dyDescent="0.2">
      <c r="A5015" s="8" t="s">
        <v>0</v>
      </c>
      <c r="B5015" s="20" t="s">
        <v>8</v>
      </c>
      <c r="C5015" s="20" t="s">
        <v>9</v>
      </c>
      <c r="D5015" s="20" t="s">
        <v>3510</v>
      </c>
      <c r="E5015" s="21" t="s">
        <v>3505</v>
      </c>
      <c r="F5015" s="22">
        <v>91233</v>
      </c>
      <c r="G5015" s="23">
        <v>0.03</v>
      </c>
      <c r="H5015" s="33">
        <v>88496.01</v>
      </c>
    </row>
    <row r="5016" spans="1:8" x14ac:dyDescent="0.2">
      <c r="A5016" s="8" t="s">
        <v>0</v>
      </c>
      <c r="B5016" s="20" t="s">
        <v>8</v>
      </c>
      <c r="C5016" s="20" t="s">
        <v>9</v>
      </c>
      <c r="D5016" s="20" t="s">
        <v>3511</v>
      </c>
      <c r="E5016" s="21" t="s">
        <v>3505</v>
      </c>
      <c r="F5016" s="22">
        <v>84888</v>
      </c>
      <c r="G5016" s="23">
        <v>0.03</v>
      </c>
      <c r="H5016" s="33">
        <v>82341.36</v>
      </c>
    </row>
    <row r="5017" spans="1:8" x14ac:dyDescent="0.2">
      <c r="A5017" s="8" t="s">
        <v>0</v>
      </c>
      <c r="B5017" s="20" t="s">
        <v>8</v>
      </c>
      <c r="C5017" s="20" t="s">
        <v>9</v>
      </c>
      <c r="D5017" s="20" t="s">
        <v>3512</v>
      </c>
      <c r="E5017" s="21" t="s">
        <v>3513</v>
      </c>
      <c r="F5017" s="22">
        <v>75025</v>
      </c>
      <c r="G5017" s="23">
        <v>0.03</v>
      </c>
      <c r="H5017" s="33">
        <v>72774.25</v>
      </c>
    </row>
    <row r="5018" spans="1:8" x14ac:dyDescent="0.2">
      <c r="A5018" s="8" t="s">
        <v>0</v>
      </c>
      <c r="B5018" s="20" t="s">
        <v>8</v>
      </c>
      <c r="C5018" s="20" t="s">
        <v>9</v>
      </c>
      <c r="D5018" s="20" t="s">
        <v>3514</v>
      </c>
      <c r="E5018" s="21" t="s">
        <v>3515</v>
      </c>
      <c r="F5018" s="22">
        <v>77376</v>
      </c>
      <c r="G5018" s="23">
        <v>0.03</v>
      </c>
      <c r="H5018" s="33">
        <v>75054.720000000001</v>
      </c>
    </row>
    <row r="5019" spans="1:8" x14ac:dyDescent="0.2">
      <c r="A5019" s="8" t="s">
        <v>0</v>
      </c>
      <c r="B5019" s="20" t="s">
        <v>8</v>
      </c>
      <c r="C5019" s="20" t="s">
        <v>9</v>
      </c>
      <c r="D5019" s="20" t="s">
        <v>27199</v>
      </c>
      <c r="E5019" s="21" t="s">
        <v>3411</v>
      </c>
      <c r="F5019" s="22">
        <v>76933</v>
      </c>
      <c r="G5019" s="23">
        <v>0.03</v>
      </c>
      <c r="H5019" s="33">
        <v>74625.009999999995</v>
      </c>
    </row>
    <row r="5020" spans="1:8" x14ac:dyDescent="0.2">
      <c r="A5020" s="8" t="s">
        <v>0</v>
      </c>
      <c r="B5020" s="20" t="s">
        <v>8</v>
      </c>
      <c r="C5020" s="20" t="s">
        <v>9</v>
      </c>
      <c r="D5020" s="20" t="s">
        <v>3516</v>
      </c>
      <c r="E5020" s="21" t="s">
        <v>3517</v>
      </c>
      <c r="F5020" s="22">
        <v>80192</v>
      </c>
      <c r="G5020" s="23">
        <v>0.03</v>
      </c>
      <c r="H5020" s="33">
        <v>77786.240000000005</v>
      </c>
    </row>
    <row r="5021" spans="1:8" x14ac:dyDescent="0.2">
      <c r="A5021" s="8" t="s">
        <v>0</v>
      </c>
      <c r="B5021" s="20" t="s">
        <v>8</v>
      </c>
      <c r="C5021" s="20" t="s">
        <v>9</v>
      </c>
      <c r="D5021" s="20" t="s">
        <v>3518</v>
      </c>
      <c r="E5021" s="21" t="s">
        <v>3519</v>
      </c>
      <c r="F5021" s="22">
        <v>76726</v>
      </c>
      <c r="G5021" s="23">
        <v>0.03</v>
      </c>
      <c r="H5021" s="33">
        <v>74424.22</v>
      </c>
    </row>
    <row r="5022" spans="1:8" x14ac:dyDescent="0.2">
      <c r="A5022" s="8" t="s">
        <v>0</v>
      </c>
      <c r="B5022" s="20" t="s">
        <v>8</v>
      </c>
      <c r="C5022" s="20" t="s">
        <v>9</v>
      </c>
      <c r="D5022" s="20" t="s">
        <v>3520</v>
      </c>
      <c r="E5022" s="21" t="s">
        <v>3521</v>
      </c>
      <c r="F5022" s="22">
        <v>78292</v>
      </c>
      <c r="G5022" s="23">
        <v>0.03</v>
      </c>
      <c r="H5022" s="33">
        <v>75943.240000000005</v>
      </c>
    </row>
    <row r="5023" spans="1:8" x14ac:dyDescent="0.2">
      <c r="A5023" s="8" t="s">
        <v>0</v>
      </c>
      <c r="B5023" s="20" t="s">
        <v>8</v>
      </c>
      <c r="C5023" s="20" t="s">
        <v>9</v>
      </c>
      <c r="D5023" s="20" t="s">
        <v>3522</v>
      </c>
      <c r="E5023" s="21" t="s">
        <v>3523</v>
      </c>
      <c r="F5023" s="22">
        <v>80641</v>
      </c>
      <c r="G5023" s="23">
        <v>0.03</v>
      </c>
      <c r="H5023" s="33">
        <v>78221.77</v>
      </c>
    </row>
    <row r="5024" spans="1:8" x14ac:dyDescent="0.2">
      <c r="A5024" s="8" t="s">
        <v>0</v>
      </c>
      <c r="B5024" s="20" t="s">
        <v>8</v>
      </c>
      <c r="C5024" s="20" t="s">
        <v>9</v>
      </c>
      <c r="D5024" s="20" t="s">
        <v>3524</v>
      </c>
      <c r="E5024" s="21" t="s">
        <v>3525</v>
      </c>
      <c r="F5024" s="22">
        <v>81142</v>
      </c>
      <c r="G5024" s="23">
        <v>0.03</v>
      </c>
      <c r="H5024" s="33">
        <v>78707.740000000005</v>
      </c>
    </row>
    <row r="5025" spans="1:8" x14ac:dyDescent="0.2">
      <c r="A5025" s="8" t="s">
        <v>0</v>
      </c>
      <c r="B5025" s="20" t="s">
        <v>8</v>
      </c>
      <c r="C5025" s="20" t="s">
        <v>9</v>
      </c>
      <c r="D5025" s="20" t="s">
        <v>3526</v>
      </c>
      <c r="E5025" s="21" t="s">
        <v>3525</v>
      </c>
      <c r="F5025" s="22">
        <v>82961</v>
      </c>
      <c r="G5025" s="23">
        <v>0.03</v>
      </c>
      <c r="H5025" s="33">
        <v>80472.17</v>
      </c>
    </row>
    <row r="5026" spans="1:8" x14ac:dyDescent="0.2">
      <c r="A5026" s="8" t="s">
        <v>0</v>
      </c>
      <c r="B5026" s="20" t="s">
        <v>8</v>
      </c>
      <c r="C5026" s="20" t="s">
        <v>9</v>
      </c>
      <c r="D5026" s="20" t="s">
        <v>3527</v>
      </c>
      <c r="E5026" s="21" t="s">
        <v>3528</v>
      </c>
      <c r="F5026" s="22">
        <v>78703</v>
      </c>
      <c r="G5026" s="23">
        <v>0.03</v>
      </c>
      <c r="H5026" s="33">
        <v>76341.91</v>
      </c>
    </row>
    <row r="5027" spans="1:8" x14ac:dyDescent="0.2">
      <c r="A5027" s="8" t="s">
        <v>0</v>
      </c>
      <c r="B5027" s="20" t="s">
        <v>8</v>
      </c>
      <c r="C5027" s="20" t="s">
        <v>9</v>
      </c>
      <c r="D5027" s="20" t="s">
        <v>3529</v>
      </c>
      <c r="E5027" s="21" t="s">
        <v>3530</v>
      </c>
      <c r="F5027" s="22">
        <v>90322</v>
      </c>
      <c r="G5027" s="23">
        <v>0.03</v>
      </c>
      <c r="H5027" s="33">
        <v>87612.34</v>
      </c>
    </row>
    <row r="5028" spans="1:8" x14ac:dyDescent="0.2">
      <c r="A5028" s="8" t="s">
        <v>0</v>
      </c>
      <c r="B5028" s="20" t="s">
        <v>8</v>
      </c>
      <c r="C5028" s="20" t="s">
        <v>9</v>
      </c>
      <c r="D5028" s="20" t="s">
        <v>3531</v>
      </c>
      <c r="E5028" s="21" t="s">
        <v>3532</v>
      </c>
      <c r="F5028" s="22">
        <v>98257</v>
      </c>
      <c r="G5028" s="23">
        <v>0.03</v>
      </c>
      <c r="H5028" s="33">
        <v>95309.29</v>
      </c>
    </row>
    <row r="5029" spans="1:8" x14ac:dyDescent="0.2">
      <c r="A5029" s="8" t="s">
        <v>0</v>
      </c>
      <c r="B5029" s="20" t="s">
        <v>8</v>
      </c>
      <c r="C5029" s="20" t="s">
        <v>9</v>
      </c>
      <c r="D5029" s="20" t="s">
        <v>3533</v>
      </c>
      <c r="E5029" s="21" t="s">
        <v>3534</v>
      </c>
      <c r="F5029" s="22">
        <v>86061</v>
      </c>
      <c r="G5029" s="23">
        <v>0.03</v>
      </c>
      <c r="H5029" s="33">
        <v>83479.17</v>
      </c>
    </row>
    <row r="5030" spans="1:8" x14ac:dyDescent="0.2">
      <c r="A5030" s="8" t="s">
        <v>0</v>
      </c>
      <c r="B5030" s="20" t="s">
        <v>8</v>
      </c>
      <c r="C5030" s="20" t="s">
        <v>9</v>
      </c>
      <c r="D5030" s="20" t="s">
        <v>24253</v>
      </c>
      <c r="E5030" s="21" t="s">
        <v>24252</v>
      </c>
      <c r="F5030" s="22">
        <v>89131</v>
      </c>
      <c r="G5030" s="23">
        <v>0.03</v>
      </c>
      <c r="H5030" s="33">
        <v>86457.07</v>
      </c>
    </row>
    <row r="5031" spans="1:8" x14ac:dyDescent="0.2">
      <c r="A5031" s="8" t="s">
        <v>0</v>
      </c>
      <c r="B5031" s="20" t="s">
        <v>8</v>
      </c>
      <c r="C5031" s="20" t="s">
        <v>9</v>
      </c>
      <c r="D5031" s="20" t="s">
        <v>24254</v>
      </c>
      <c r="E5031" s="21" t="s">
        <v>24252</v>
      </c>
      <c r="F5031" s="22">
        <v>87306</v>
      </c>
      <c r="G5031" s="23">
        <v>0.03</v>
      </c>
      <c r="H5031" s="33">
        <v>84686.82</v>
      </c>
    </row>
    <row r="5032" spans="1:8" x14ac:dyDescent="0.2">
      <c r="A5032" s="8" t="s">
        <v>0</v>
      </c>
      <c r="B5032" s="20" t="s">
        <v>8</v>
      </c>
      <c r="C5032" s="20" t="s">
        <v>9</v>
      </c>
      <c r="D5032" s="20" t="s">
        <v>3535</v>
      </c>
      <c r="E5032" s="21" t="s">
        <v>3536</v>
      </c>
      <c r="F5032" s="22">
        <v>76537</v>
      </c>
      <c r="G5032" s="23">
        <v>0.03</v>
      </c>
      <c r="H5032" s="33">
        <v>74240.89</v>
      </c>
    </row>
    <row r="5033" spans="1:8" x14ac:dyDescent="0.2">
      <c r="A5033" s="8" t="s">
        <v>0</v>
      </c>
      <c r="B5033" s="20" t="s">
        <v>8</v>
      </c>
      <c r="C5033" s="20" t="s">
        <v>9</v>
      </c>
      <c r="D5033" s="20" t="s">
        <v>3537</v>
      </c>
      <c r="E5033" s="21" t="s">
        <v>3447</v>
      </c>
      <c r="F5033" s="22">
        <v>79393</v>
      </c>
      <c r="G5033" s="23">
        <v>0.03</v>
      </c>
      <c r="H5033" s="33">
        <v>77011.210000000006</v>
      </c>
    </row>
    <row r="5034" spans="1:8" x14ac:dyDescent="0.2">
      <c r="A5034" s="8" t="s">
        <v>0</v>
      </c>
      <c r="B5034" s="20" t="s">
        <v>8</v>
      </c>
      <c r="C5034" s="20" t="s">
        <v>9</v>
      </c>
      <c r="D5034" s="20" t="s">
        <v>3538</v>
      </c>
      <c r="E5034" s="21" t="s">
        <v>3539</v>
      </c>
      <c r="F5034" s="22">
        <v>84594</v>
      </c>
      <c r="G5034" s="23">
        <v>0.03</v>
      </c>
      <c r="H5034" s="33">
        <v>82056.179999999993</v>
      </c>
    </row>
    <row r="5035" spans="1:8" x14ac:dyDescent="0.2">
      <c r="A5035" s="8" t="s">
        <v>0</v>
      </c>
      <c r="B5035" s="20" t="s">
        <v>8</v>
      </c>
      <c r="C5035" s="20" t="s">
        <v>9</v>
      </c>
      <c r="D5035" s="20" t="s">
        <v>3540</v>
      </c>
      <c r="E5035" s="21" t="s">
        <v>3541</v>
      </c>
      <c r="F5035" s="22">
        <v>85094</v>
      </c>
      <c r="G5035" s="23">
        <v>0.03</v>
      </c>
      <c r="H5035" s="33">
        <v>82541.179999999993</v>
      </c>
    </row>
    <row r="5036" spans="1:8" x14ac:dyDescent="0.2">
      <c r="A5036" s="8" t="s">
        <v>0</v>
      </c>
      <c r="B5036" s="20" t="s">
        <v>8</v>
      </c>
      <c r="C5036" s="20" t="s">
        <v>9</v>
      </c>
      <c r="D5036" s="20" t="s">
        <v>3542</v>
      </c>
      <c r="E5036" s="21" t="s">
        <v>3455</v>
      </c>
      <c r="F5036" s="22">
        <v>79806</v>
      </c>
      <c r="G5036" s="23">
        <v>0.03</v>
      </c>
      <c r="H5036" s="33">
        <v>77411.820000000007</v>
      </c>
    </row>
    <row r="5037" spans="1:8" x14ac:dyDescent="0.2">
      <c r="A5037" s="8" t="s">
        <v>0</v>
      </c>
      <c r="B5037" s="20" t="s">
        <v>8</v>
      </c>
      <c r="C5037" s="20" t="s">
        <v>9</v>
      </c>
      <c r="D5037" s="20" t="s">
        <v>3543</v>
      </c>
      <c r="E5037" s="21" t="s">
        <v>3544</v>
      </c>
      <c r="F5037" s="22">
        <v>99359</v>
      </c>
      <c r="G5037" s="23">
        <v>0.03</v>
      </c>
      <c r="H5037" s="33">
        <v>96378.23</v>
      </c>
    </row>
    <row r="5038" spans="1:8" x14ac:dyDescent="0.2">
      <c r="A5038" s="8" t="s">
        <v>0</v>
      </c>
      <c r="B5038" s="20" t="s">
        <v>8</v>
      </c>
      <c r="C5038" s="20" t="s">
        <v>9</v>
      </c>
      <c r="D5038" s="20" t="s">
        <v>3545</v>
      </c>
      <c r="E5038" s="21" t="s">
        <v>3497</v>
      </c>
      <c r="F5038" s="22">
        <v>84812</v>
      </c>
      <c r="G5038" s="23">
        <v>0.03</v>
      </c>
      <c r="H5038" s="33">
        <v>82267.64</v>
      </c>
    </row>
    <row r="5039" spans="1:8" x14ac:dyDescent="0.2">
      <c r="A5039" s="8" t="s">
        <v>0</v>
      </c>
      <c r="B5039" s="20" t="s">
        <v>8</v>
      </c>
      <c r="C5039" s="20" t="s">
        <v>9</v>
      </c>
      <c r="D5039" s="20" t="s">
        <v>27200</v>
      </c>
      <c r="E5039" s="21" t="s">
        <v>24249</v>
      </c>
      <c r="F5039" s="22">
        <v>81147</v>
      </c>
      <c r="G5039" s="23">
        <v>0.03</v>
      </c>
      <c r="H5039" s="33">
        <v>78712.59</v>
      </c>
    </row>
    <row r="5040" spans="1:8" x14ac:dyDescent="0.2">
      <c r="A5040" s="8" t="s">
        <v>0</v>
      </c>
      <c r="B5040" s="20" t="s">
        <v>8</v>
      </c>
      <c r="C5040" s="20" t="s">
        <v>9</v>
      </c>
      <c r="D5040" s="20" t="s">
        <v>3546</v>
      </c>
      <c r="E5040" s="21" t="s">
        <v>3547</v>
      </c>
      <c r="F5040" s="22">
        <v>83739</v>
      </c>
      <c r="G5040" s="23">
        <v>0.03</v>
      </c>
      <c r="H5040" s="33">
        <v>81226.83</v>
      </c>
    </row>
    <row r="5041" spans="1:8" x14ac:dyDescent="0.2">
      <c r="A5041" s="8" t="s">
        <v>0</v>
      </c>
      <c r="B5041" s="20" t="s">
        <v>8</v>
      </c>
      <c r="C5041" s="20" t="s">
        <v>9</v>
      </c>
      <c r="D5041" s="20" t="s">
        <v>27201</v>
      </c>
      <c r="E5041" s="21" t="s">
        <v>27202</v>
      </c>
      <c r="F5041" s="22">
        <v>87202</v>
      </c>
      <c r="G5041" s="23">
        <v>0.03</v>
      </c>
      <c r="H5041" s="33">
        <v>84585.94</v>
      </c>
    </row>
    <row r="5042" spans="1:8" x14ac:dyDescent="0.2">
      <c r="A5042" s="8" t="s">
        <v>0</v>
      </c>
      <c r="B5042" s="20" t="s">
        <v>8</v>
      </c>
      <c r="C5042" s="20" t="s">
        <v>9</v>
      </c>
      <c r="D5042" s="20" t="s">
        <v>3548</v>
      </c>
      <c r="E5042" s="21" t="s">
        <v>3549</v>
      </c>
      <c r="F5042" s="22">
        <v>90231</v>
      </c>
      <c r="G5042" s="23">
        <v>0.03</v>
      </c>
      <c r="H5042" s="33">
        <v>87524.07</v>
      </c>
    </row>
    <row r="5043" spans="1:8" x14ac:dyDescent="0.2">
      <c r="A5043" s="8" t="s">
        <v>0</v>
      </c>
      <c r="B5043" s="20" t="s">
        <v>8</v>
      </c>
      <c r="C5043" s="20" t="s">
        <v>9</v>
      </c>
      <c r="D5043" s="20" t="s">
        <v>3550</v>
      </c>
      <c r="E5043" s="21" t="s">
        <v>3551</v>
      </c>
      <c r="F5043" s="22">
        <v>74784</v>
      </c>
      <c r="G5043" s="23">
        <v>0.03</v>
      </c>
      <c r="H5043" s="33">
        <v>72540.479999999996</v>
      </c>
    </row>
    <row r="5044" spans="1:8" x14ac:dyDescent="0.2">
      <c r="A5044" s="8" t="s">
        <v>0</v>
      </c>
      <c r="B5044" s="20" t="s">
        <v>8</v>
      </c>
      <c r="C5044" s="20" t="s">
        <v>9</v>
      </c>
      <c r="D5044" s="20" t="s">
        <v>3552</v>
      </c>
      <c r="E5044" s="21" t="s">
        <v>3553</v>
      </c>
      <c r="F5044" s="22">
        <v>76151</v>
      </c>
      <c r="G5044" s="23">
        <v>0.03</v>
      </c>
      <c r="H5044" s="33">
        <v>73866.47</v>
      </c>
    </row>
    <row r="5045" spans="1:8" x14ac:dyDescent="0.2">
      <c r="A5045" s="8" t="s">
        <v>0</v>
      </c>
      <c r="B5045" s="20" t="s">
        <v>8</v>
      </c>
      <c r="C5045" s="20" t="s">
        <v>9</v>
      </c>
      <c r="D5045" s="20" t="s">
        <v>3554</v>
      </c>
      <c r="E5045" s="21" t="s">
        <v>3555</v>
      </c>
      <c r="F5045" s="22">
        <v>77970</v>
      </c>
      <c r="G5045" s="23">
        <v>0.03</v>
      </c>
      <c r="H5045" s="33">
        <v>75630.899999999994</v>
      </c>
    </row>
    <row r="5046" spans="1:8" x14ac:dyDescent="0.2">
      <c r="A5046" s="8" t="s">
        <v>0</v>
      </c>
      <c r="B5046" s="20" t="s">
        <v>8</v>
      </c>
      <c r="C5046" s="20" t="s">
        <v>9</v>
      </c>
      <c r="D5046" s="20" t="s">
        <v>3556</v>
      </c>
      <c r="E5046" s="21" t="s">
        <v>3557</v>
      </c>
      <c r="F5046" s="22">
        <v>80319</v>
      </c>
      <c r="G5046" s="23">
        <v>0.03</v>
      </c>
      <c r="H5046" s="33">
        <v>77909.429999999993</v>
      </c>
    </row>
    <row r="5047" spans="1:8" x14ac:dyDescent="0.2">
      <c r="A5047" s="8" t="s">
        <v>0</v>
      </c>
      <c r="B5047" s="20" t="s">
        <v>8</v>
      </c>
      <c r="C5047" s="20" t="s">
        <v>9</v>
      </c>
      <c r="D5047" s="20" t="s">
        <v>27203</v>
      </c>
      <c r="E5047" s="21" t="s">
        <v>27204</v>
      </c>
      <c r="F5047" s="22">
        <v>73040</v>
      </c>
      <c r="G5047" s="23">
        <v>0.03</v>
      </c>
      <c r="H5047" s="33">
        <v>70848.800000000003</v>
      </c>
    </row>
    <row r="5048" spans="1:8" x14ac:dyDescent="0.2">
      <c r="A5048" s="8" t="s">
        <v>0</v>
      </c>
      <c r="B5048" s="20" t="s">
        <v>8</v>
      </c>
      <c r="C5048" s="20" t="s">
        <v>9</v>
      </c>
      <c r="D5048" s="20" t="s">
        <v>3558</v>
      </c>
      <c r="E5048" s="21" t="s">
        <v>3559</v>
      </c>
      <c r="F5048" s="22">
        <v>80027</v>
      </c>
      <c r="G5048" s="23">
        <v>0.03</v>
      </c>
      <c r="H5048" s="33">
        <v>77626.19</v>
      </c>
    </row>
    <row r="5049" spans="1:8" x14ac:dyDescent="0.2">
      <c r="A5049" s="8" t="s">
        <v>0</v>
      </c>
      <c r="B5049" s="20" t="s">
        <v>8</v>
      </c>
      <c r="C5049" s="20" t="s">
        <v>9</v>
      </c>
      <c r="D5049" s="20" t="s">
        <v>3560</v>
      </c>
      <c r="E5049" s="21" t="s">
        <v>3561</v>
      </c>
      <c r="F5049" s="22">
        <v>75195</v>
      </c>
      <c r="G5049" s="23">
        <v>0.03</v>
      </c>
      <c r="H5049" s="33">
        <v>72939.149999999994</v>
      </c>
    </row>
    <row r="5050" spans="1:8" x14ac:dyDescent="0.2">
      <c r="A5050" s="8" t="s">
        <v>0</v>
      </c>
      <c r="B5050" s="20" t="s">
        <v>8</v>
      </c>
      <c r="C5050" s="20" t="s">
        <v>9</v>
      </c>
      <c r="D5050" s="20" t="s">
        <v>3562</v>
      </c>
      <c r="E5050" s="21" t="s">
        <v>3563</v>
      </c>
      <c r="F5050" s="22">
        <v>78660</v>
      </c>
      <c r="G5050" s="23">
        <v>0.03</v>
      </c>
      <c r="H5050" s="33">
        <v>76300.2</v>
      </c>
    </row>
    <row r="5051" spans="1:8" x14ac:dyDescent="0.2">
      <c r="A5051" s="8" t="s">
        <v>0</v>
      </c>
      <c r="B5051" s="20" t="s">
        <v>8</v>
      </c>
      <c r="C5051" s="20" t="s">
        <v>9</v>
      </c>
      <c r="D5051" s="20" t="s">
        <v>3564</v>
      </c>
      <c r="E5051" s="21" t="s">
        <v>3555</v>
      </c>
      <c r="F5051" s="22">
        <v>80027</v>
      </c>
      <c r="G5051" s="23">
        <v>0.03</v>
      </c>
      <c r="H5051" s="33">
        <v>77626.19</v>
      </c>
    </row>
    <row r="5052" spans="1:8" x14ac:dyDescent="0.2">
      <c r="A5052" s="8" t="s">
        <v>0</v>
      </c>
      <c r="B5052" s="20" t="s">
        <v>8</v>
      </c>
      <c r="C5052" s="20" t="s">
        <v>9</v>
      </c>
      <c r="D5052" s="20" t="s">
        <v>24255</v>
      </c>
      <c r="E5052" s="21" t="s">
        <v>24256</v>
      </c>
      <c r="F5052" s="22">
        <v>81015</v>
      </c>
      <c r="G5052" s="23">
        <v>0.03</v>
      </c>
      <c r="H5052" s="33">
        <v>78584.55</v>
      </c>
    </row>
    <row r="5053" spans="1:8" x14ac:dyDescent="0.2">
      <c r="A5053" s="8" t="s">
        <v>0</v>
      </c>
      <c r="B5053" s="20" t="s">
        <v>8</v>
      </c>
      <c r="C5053" s="20" t="s">
        <v>9</v>
      </c>
      <c r="D5053" s="20" t="s">
        <v>3565</v>
      </c>
      <c r="E5053" s="21" t="s">
        <v>3566</v>
      </c>
      <c r="F5053" s="22">
        <v>77441</v>
      </c>
      <c r="G5053" s="23">
        <v>0.03</v>
      </c>
      <c r="H5053" s="33">
        <v>75117.77</v>
      </c>
    </row>
    <row r="5054" spans="1:8" x14ac:dyDescent="0.2">
      <c r="A5054" s="8" t="s">
        <v>0</v>
      </c>
      <c r="B5054" s="20" t="s">
        <v>8</v>
      </c>
      <c r="C5054" s="20" t="s">
        <v>9</v>
      </c>
      <c r="D5054" s="20" t="s">
        <v>3567</v>
      </c>
      <c r="E5054" s="21" t="s">
        <v>3568</v>
      </c>
      <c r="F5054" s="22">
        <v>93765</v>
      </c>
      <c r="G5054" s="23">
        <v>0.03</v>
      </c>
      <c r="H5054" s="33">
        <v>90952.05</v>
      </c>
    </row>
    <row r="5055" spans="1:8" x14ac:dyDescent="0.2">
      <c r="A5055" s="8" t="s">
        <v>0</v>
      </c>
      <c r="B5055" s="20" t="s">
        <v>8</v>
      </c>
      <c r="C5055" s="20" t="s">
        <v>9</v>
      </c>
      <c r="D5055" s="20" t="s">
        <v>3569</v>
      </c>
      <c r="E5055" s="21" t="s">
        <v>3570</v>
      </c>
      <c r="F5055" s="22">
        <v>96273</v>
      </c>
      <c r="G5055" s="23">
        <v>0.03</v>
      </c>
      <c r="H5055" s="33">
        <v>93384.81</v>
      </c>
    </row>
    <row r="5056" spans="1:8" x14ac:dyDescent="0.2">
      <c r="A5056" s="8" t="s">
        <v>0</v>
      </c>
      <c r="B5056" s="20" t="s">
        <v>8</v>
      </c>
      <c r="C5056" s="20" t="s">
        <v>9</v>
      </c>
      <c r="D5056" s="20" t="s">
        <v>24257</v>
      </c>
      <c r="E5056" s="21" t="s">
        <v>24258</v>
      </c>
      <c r="F5056" s="22">
        <v>101010</v>
      </c>
      <c r="G5056" s="23">
        <v>0.03</v>
      </c>
      <c r="H5056" s="33">
        <v>97979.7</v>
      </c>
    </row>
    <row r="5057" spans="1:8" x14ac:dyDescent="0.2">
      <c r="A5057" s="8" t="s">
        <v>0</v>
      </c>
      <c r="B5057" s="20" t="s">
        <v>8</v>
      </c>
      <c r="C5057" s="20" t="s">
        <v>9</v>
      </c>
      <c r="D5057" s="20" t="s">
        <v>3571</v>
      </c>
      <c r="E5057" s="21" t="s">
        <v>3572</v>
      </c>
      <c r="F5057" s="22">
        <v>78049</v>
      </c>
      <c r="G5057" s="23">
        <v>0.03</v>
      </c>
      <c r="H5057" s="33">
        <v>75707.53</v>
      </c>
    </row>
    <row r="5058" spans="1:8" x14ac:dyDescent="0.2">
      <c r="A5058" s="8" t="s">
        <v>0</v>
      </c>
      <c r="B5058" s="20" t="s">
        <v>8</v>
      </c>
      <c r="C5058" s="20" t="s">
        <v>9</v>
      </c>
      <c r="D5058" s="20" t="s">
        <v>3573</v>
      </c>
      <c r="E5058" s="21" t="s">
        <v>3574</v>
      </c>
      <c r="F5058" s="22">
        <v>79417</v>
      </c>
      <c r="G5058" s="23">
        <v>0.03</v>
      </c>
      <c r="H5058" s="33">
        <v>77034.490000000005</v>
      </c>
    </row>
    <row r="5059" spans="1:8" x14ac:dyDescent="0.2">
      <c r="A5059" s="8" t="s">
        <v>0</v>
      </c>
      <c r="B5059" s="20" t="s">
        <v>8</v>
      </c>
      <c r="C5059" s="20" t="s">
        <v>9</v>
      </c>
      <c r="D5059" s="20" t="s">
        <v>3575</v>
      </c>
      <c r="E5059" s="21" t="s">
        <v>3576</v>
      </c>
      <c r="F5059" s="22">
        <v>79868</v>
      </c>
      <c r="G5059" s="23">
        <v>0.03</v>
      </c>
      <c r="H5059" s="33">
        <v>77471.960000000006</v>
      </c>
    </row>
    <row r="5060" spans="1:8" x14ac:dyDescent="0.2">
      <c r="A5060" s="8" t="s">
        <v>0</v>
      </c>
      <c r="B5060" s="20" t="s">
        <v>8</v>
      </c>
      <c r="C5060" s="20" t="s">
        <v>9</v>
      </c>
      <c r="D5060" s="20" t="s">
        <v>24259</v>
      </c>
      <c r="E5060" s="21" t="s">
        <v>24260</v>
      </c>
      <c r="F5060" s="22">
        <v>75336</v>
      </c>
      <c r="G5060" s="23">
        <v>0.03</v>
      </c>
      <c r="H5060" s="33">
        <v>73075.92</v>
      </c>
    </row>
    <row r="5061" spans="1:8" x14ac:dyDescent="0.2">
      <c r="A5061" s="8" t="s">
        <v>0</v>
      </c>
      <c r="B5061" s="20" t="s">
        <v>8</v>
      </c>
      <c r="C5061" s="20" t="s">
        <v>9</v>
      </c>
      <c r="D5061" s="20" t="s">
        <v>3577</v>
      </c>
      <c r="E5061" s="21" t="s">
        <v>3578</v>
      </c>
      <c r="F5061" s="22">
        <v>82719</v>
      </c>
      <c r="G5061" s="23">
        <v>0.03</v>
      </c>
      <c r="H5061" s="33">
        <v>80237.429999999993</v>
      </c>
    </row>
    <row r="5062" spans="1:8" x14ac:dyDescent="0.2">
      <c r="A5062" s="8" t="s">
        <v>0</v>
      </c>
      <c r="B5062" s="20" t="s">
        <v>8</v>
      </c>
      <c r="C5062" s="20" t="s">
        <v>9</v>
      </c>
      <c r="D5062" s="20" t="s">
        <v>3579</v>
      </c>
      <c r="E5062" s="21" t="s">
        <v>3580</v>
      </c>
      <c r="F5062" s="22">
        <v>86436</v>
      </c>
      <c r="G5062" s="23">
        <v>0.03</v>
      </c>
      <c r="H5062" s="33">
        <v>83842.92</v>
      </c>
    </row>
    <row r="5063" spans="1:8" x14ac:dyDescent="0.2">
      <c r="A5063" s="8" t="s">
        <v>0</v>
      </c>
      <c r="B5063" s="20" t="s">
        <v>8</v>
      </c>
      <c r="C5063" s="20" t="s">
        <v>9</v>
      </c>
      <c r="D5063" s="20" t="s">
        <v>27205</v>
      </c>
      <c r="E5063" s="21" t="s">
        <v>24262</v>
      </c>
      <c r="F5063" s="22">
        <v>81310</v>
      </c>
      <c r="G5063" s="23">
        <v>0.03</v>
      </c>
      <c r="H5063" s="33">
        <v>78870.7</v>
      </c>
    </row>
    <row r="5064" spans="1:8" x14ac:dyDescent="0.2">
      <c r="A5064" s="8" t="s">
        <v>0</v>
      </c>
      <c r="B5064" s="20" t="s">
        <v>8</v>
      </c>
      <c r="C5064" s="20" t="s">
        <v>9</v>
      </c>
      <c r="D5064" s="20" t="s">
        <v>3581</v>
      </c>
      <c r="E5064" s="21" t="s">
        <v>3582</v>
      </c>
      <c r="F5064" s="22">
        <v>78462</v>
      </c>
      <c r="G5064" s="23">
        <v>0.03</v>
      </c>
      <c r="H5064" s="33">
        <v>76108.14</v>
      </c>
    </row>
    <row r="5065" spans="1:8" x14ac:dyDescent="0.2">
      <c r="A5065" s="8" t="s">
        <v>0</v>
      </c>
      <c r="B5065" s="20" t="s">
        <v>8</v>
      </c>
      <c r="C5065" s="20" t="s">
        <v>9</v>
      </c>
      <c r="D5065" s="20" t="s">
        <v>24261</v>
      </c>
      <c r="E5065" s="21" t="s">
        <v>24262</v>
      </c>
      <c r="F5065" s="22">
        <v>79827</v>
      </c>
      <c r="G5065" s="23">
        <v>0.03</v>
      </c>
      <c r="H5065" s="33">
        <v>77432.19</v>
      </c>
    </row>
    <row r="5066" spans="1:8" x14ac:dyDescent="0.2">
      <c r="A5066" s="8" t="s">
        <v>0</v>
      </c>
      <c r="B5066" s="20" t="s">
        <v>8</v>
      </c>
      <c r="C5066" s="20" t="s">
        <v>9</v>
      </c>
      <c r="D5066" s="20" t="s">
        <v>3583</v>
      </c>
      <c r="E5066" s="21" t="s">
        <v>3580</v>
      </c>
      <c r="F5066" s="22">
        <v>80812</v>
      </c>
      <c r="G5066" s="23">
        <v>0.03</v>
      </c>
      <c r="H5066" s="33">
        <v>78387.64</v>
      </c>
    </row>
    <row r="5067" spans="1:8" x14ac:dyDescent="0.2">
      <c r="A5067" s="8" t="s">
        <v>0</v>
      </c>
      <c r="B5067" s="20" t="s">
        <v>8</v>
      </c>
      <c r="C5067" s="20" t="s">
        <v>9</v>
      </c>
      <c r="D5067" s="20" t="s">
        <v>3584</v>
      </c>
      <c r="E5067" s="21" t="s">
        <v>3585</v>
      </c>
      <c r="F5067" s="22">
        <v>81924</v>
      </c>
      <c r="G5067" s="23">
        <v>0.03</v>
      </c>
      <c r="H5067" s="33">
        <v>79466.28</v>
      </c>
    </row>
    <row r="5068" spans="1:8" x14ac:dyDescent="0.2">
      <c r="A5068" s="8" t="s">
        <v>0</v>
      </c>
      <c r="B5068" s="20" t="s">
        <v>8</v>
      </c>
      <c r="C5068" s="20" t="s">
        <v>9</v>
      </c>
      <c r="D5068" s="20" t="s">
        <v>3586</v>
      </c>
      <c r="E5068" s="21" t="s">
        <v>3587</v>
      </c>
      <c r="F5068" s="22">
        <v>83292</v>
      </c>
      <c r="G5068" s="23">
        <v>0.03</v>
      </c>
      <c r="H5068" s="33">
        <v>80793.240000000005</v>
      </c>
    </row>
    <row r="5069" spans="1:8" x14ac:dyDescent="0.2">
      <c r="A5069" s="8" t="s">
        <v>0</v>
      </c>
      <c r="B5069" s="20" t="s">
        <v>8</v>
      </c>
      <c r="C5069" s="20" t="s">
        <v>9</v>
      </c>
      <c r="D5069" s="20" t="s">
        <v>3588</v>
      </c>
      <c r="E5069" s="21" t="s">
        <v>3589</v>
      </c>
      <c r="F5069" s="22">
        <v>84275</v>
      </c>
      <c r="G5069" s="23">
        <v>0.03</v>
      </c>
      <c r="H5069" s="33">
        <v>81746.75</v>
      </c>
    </row>
    <row r="5070" spans="1:8" x14ac:dyDescent="0.2">
      <c r="A5070" s="8" t="s">
        <v>0</v>
      </c>
      <c r="B5070" s="20" t="s">
        <v>8</v>
      </c>
      <c r="C5070" s="20" t="s">
        <v>9</v>
      </c>
      <c r="D5070" s="20" t="s">
        <v>3590</v>
      </c>
      <c r="E5070" s="21" t="s">
        <v>3591</v>
      </c>
      <c r="F5070" s="22">
        <v>79340</v>
      </c>
      <c r="G5070" s="23">
        <v>0.03</v>
      </c>
      <c r="H5070" s="33">
        <v>76959.8</v>
      </c>
    </row>
    <row r="5071" spans="1:8" x14ac:dyDescent="0.2">
      <c r="A5071" s="8" t="s">
        <v>0</v>
      </c>
      <c r="B5071" s="20" t="s">
        <v>8</v>
      </c>
      <c r="C5071" s="20" t="s">
        <v>9</v>
      </c>
      <c r="D5071" s="20" t="s">
        <v>3592</v>
      </c>
      <c r="E5071" s="21" t="s">
        <v>3593</v>
      </c>
      <c r="F5071" s="22">
        <v>86399</v>
      </c>
      <c r="G5071" s="23">
        <v>0.03</v>
      </c>
      <c r="H5071" s="33">
        <v>83807.03</v>
      </c>
    </row>
    <row r="5072" spans="1:8" x14ac:dyDescent="0.2">
      <c r="A5072" s="8" t="s">
        <v>0</v>
      </c>
      <c r="B5072" s="20" t="s">
        <v>8</v>
      </c>
      <c r="C5072" s="20" t="s">
        <v>9</v>
      </c>
      <c r="D5072" s="20" t="s">
        <v>24263</v>
      </c>
      <c r="E5072" s="21" t="s">
        <v>3595</v>
      </c>
      <c r="F5072" s="22">
        <v>95665</v>
      </c>
      <c r="G5072" s="23">
        <v>0.03</v>
      </c>
      <c r="H5072" s="33">
        <v>92795.05</v>
      </c>
    </row>
    <row r="5073" spans="1:8" x14ac:dyDescent="0.2">
      <c r="A5073" s="8" t="s">
        <v>0</v>
      </c>
      <c r="B5073" s="20" t="s">
        <v>8</v>
      </c>
      <c r="C5073" s="20" t="s">
        <v>9</v>
      </c>
      <c r="D5073" s="20" t="s">
        <v>3594</v>
      </c>
      <c r="E5073" s="21" t="s">
        <v>3595</v>
      </c>
      <c r="F5073" s="22">
        <v>100334</v>
      </c>
      <c r="G5073" s="23">
        <v>0.03</v>
      </c>
      <c r="H5073" s="33">
        <v>97323.98</v>
      </c>
    </row>
    <row r="5074" spans="1:8" x14ac:dyDescent="0.2">
      <c r="A5074" s="8" t="s">
        <v>0</v>
      </c>
      <c r="B5074" s="20" t="s">
        <v>8</v>
      </c>
      <c r="C5074" s="20" t="s">
        <v>9</v>
      </c>
      <c r="D5074" s="20" t="s">
        <v>3596</v>
      </c>
      <c r="E5074" s="21" t="s">
        <v>3597</v>
      </c>
      <c r="F5074" s="22">
        <v>83469</v>
      </c>
      <c r="G5074" s="23">
        <v>0.03</v>
      </c>
      <c r="H5074" s="33">
        <v>80964.929999999993</v>
      </c>
    </row>
    <row r="5075" spans="1:8" x14ac:dyDescent="0.2">
      <c r="A5075" s="8" t="s">
        <v>0</v>
      </c>
      <c r="B5075" s="20" t="s">
        <v>8</v>
      </c>
      <c r="C5075" s="20" t="s">
        <v>9</v>
      </c>
      <c r="D5075" s="20" t="s">
        <v>3598</v>
      </c>
      <c r="E5075" s="21" t="s">
        <v>3599</v>
      </c>
      <c r="F5075" s="22">
        <v>85287</v>
      </c>
      <c r="G5075" s="23">
        <v>0.03</v>
      </c>
      <c r="H5075" s="33">
        <v>82728.39</v>
      </c>
    </row>
    <row r="5076" spans="1:8" x14ac:dyDescent="0.2">
      <c r="A5076" s="8" t="s">
        <v>0</v>
      </c>
      <c r="B5076" s="20" t="s">
        <v>8</v>
      </c>
      <c r="C5076" s="20" t="s">
        <v>9</v>
      </c>
      <c r="D5076" s="20" t="s">
        <v>27206</v>
      </c>
      <c r="E5076" s="21" t="s">
        <v>27207</v>
      </c>
      <c r="F5076" s="22">
        <v>83803</v>
      </c>
      <c r="G5076" s="23">
        <v>0.03</v>
      </c>
      <c r="H5076" s="33">
        <v>81288.91</v>
      </c>
    </row>
    <row r="5077" spans="1:8" x14ac:dyDescent="0.2">
      <c r="A5077" s="8" t="s">
        <v>0</v>
      </c>
      <c r="B5077" s="20" t="s">
        <v>8</v>
      </c>
      <c r="C5077" s="20" t="s">
        <v>9</v>
      </c>
      <c r="D5077" s="20" t="s">
        <v>3600</v>
      </c>
      <c r="E5077" s="21" t="s">
        <v>3601</v>
      </c>
      <c r="F5077" s="22">
        <v>88888</v>
      </c>
      <c r="G5077" s="23">
        <v>0.03</v>
      </c>
      <c r="H5077" s="33">
        <v>86221.36</v>
      </c>
    </row>
    <row r="5078" spans="1:8" x14ac:dyDescent="0.2">
      <c r="A5078" s="8" t="s">
        <v>0</v>
      </c>
      <c r="B5078" s="20" t="s">
        <v>8</v>
      </c>
      <c r="C5078" s="20" t="s">
        <v>9</v>
      </c>
      <c r="D5078" s="20" t="s">
        <v>3602</v>
      </c>
      <c r="E5078" s="21" t="s">
        <v>3603</v>
      </c>
      <c r="F5078" s="22">
        <v>90707</v>
      </c>
      <c r="G5078" s="23">
        <v>0.03</v>
      </c>
      <c r="H5078" s="33">
        <v>87985.79</v>
      </c>
    </row>
    <row r="5079" spans="1:8" x14ac:dyDescent="0.2">
      <c r="A5079" s="8" t="s">
        <v>0</v>
      </c>
      <c r="B5079" s="20" t="s">
        <v>8</v>
      </c>
      <c r="C5079" s="20" t="s">
        <v>9</v>
      </c>
      <c r="D5079" s="20" t="s">
        <v>3604</v>
      </c>
      <c r="E5079" s="21" t="s">
        <v>3605</v>
      </c>
      <c r="F5079" s="22">
        <v>91240</v>
      </c>
      <c r="G5079" s="23">
        <v>0.03</v>
      </c>
      <c r="H5079" s="33">
        <v>88502.8</v>
      </c>
    </row>
    <row r="5080" spans="1:8" x14ac:dyDescent="0.2">
      <c r="A5080" s="8" t="s">
        <v>0</v>
      </c>
      <c r="B5080" s="20" t="s">
        <v>8</v>
      </c>
      <c r="C5080" s="20" t="s">
        <v>9</v>
      </c>
      <c r="D5080" s="20" t="s">
        <v>3606</v>
      </c>
      <c r="E5080" s="21" t="s">
        <v>3607</v>
      </c>
      <c r="F5080" s="22">
        <v>87064</v>
      </c>
      <c r="G5080" s="23">
        <v>0.03</v>
      </c>
      <c r="H5080" s="33">
        <v>84452.08</v>
      </c>
    </row>
    <row r="5081" spans="1:8" x14ac:dyDescent="0.2">
      <c r="A5081" s="8" t="s">
        <v>0</v>
      </c>
      <c r="B5081" s="20" t="s">
        <v>8</v>
      </c>
      <c r="C5081" s="20" t="s">
        <v>9</v>
      </c>
      <c r="D5081" s="20" t="s">
        <v>3608</v>
      </c>
      <c r="E5081" s="21" t="s">
        <v>3609</v>
      </c>
      <c r="F5081" s="22">
        <v>92600</v>
      </c>
      <c r="G5081" s="23">
        <v>0.03</v>
      </c>
      <c r="H5081" s="33">
        <v>89822</v>
      </c>
    </row>
    <row r="5082" spans="1:8" x14ac:dyDescent="0.2">
      <c r="A5082" s="8" t="s">
        <v>0</v>
      </c>
      <c r="B5082" s="20" t="s">
        <v>8</v>
      </c>
      <c r="C5082" s="20" t="s">
        <v>9</v>
      </c>
      <c r="D5082" s="20" t="s">
        <v>24264</v>
      </c>
      <c r="E5082" s="21" t="s">
        <v>24265</v>
      </c>
      <c r="F5082" s="22">
        <v>92523</v>
      </c>
      <c r="G5082" s="23">
        <v>0.03</v>
      </c>
      <c r="H5082" s="33">
        <v>89747.31</v>
      </c>
    </row>
    <row r="5083" spans="1:8" x14ac:dyDescent="0.2">
      <c r="A5083" s="8" t="s">
        <v>0</v>
      </c>
      <c r="B5083" s="20" t="s">
        <v>8</v>
      </c>
      <c r="C5083" s="20" t="s">
        <v>9</v>
      </c>
      <c r="D5083" s="20" t="s">
        <v>3610</v>
      </c>
      <c r="E5083" s="21" t="s">
        <v>3611</v>
      </c>
      <c r="F5083" s="22">
        <v>75025</v>
      </c>
      <c r="G5083" s="23">
        <v>0.03</v>
      </c>
      <c r="H5083" s="33">
        <v>72774.25</v>
      </c>
    </row>
    <row r="5084" spans="1:8" x14ac:dyDescent="0.2">
      <c r="A5084" s="8" t="s">
        <v>0</v>
      </c>
      <c r="B5084" s="20" t="s">
        <v>8</v>
      </c>
      <c r="C5084" s="20" t="s">
        <v>9</v>
      </c>
      <c r="D5084" s="20" t="s">
        <v>27208</v>
      </c>
      <c r="E5084" s="21" t="s">
        <v>27209</v>
      </c>
      <c r="F5084" s="22">
        <v>78209</v>
      </c>
      <c r="G5084" s="23">
        <v>0.03</v>
      </c>
      <c r="H5084" s="33">
        <v>75862.73</v>
      </c>
    </row>
    <row r="5085" spans="1:8" x14ac:dyDescent="0.2">
      <c r="A5085" s="8" t="s">
        <v>0</v>
      </c>
      <c r="B5085" s="20" t="s">
        <v>8</v>
      </c>
      <c r="C5085" s="20" t="s">
        <v>9</v>
      </c>
      <c r="D5085" s="20" t="s">
        <v>27210</v>
      </c>
      <c r="E5085" s="21" t="s">
        <v>24256</v>
      </c>
      <c r="F5085" s="22">
        <v>75024</v>
      </c>
      <c r="G5085" s="23">
        <v>0.03</v>
      </c>
      <c r="H5085" s="33">
        <v>72773.279999999999</v>
      </c>
    </row>
    <row r="5086" spans="1:8" x14ac:dyDescent="0.2">
      <c r="A5086" s="8" t="s">
        <v>0</v>
      </c>
      <c r="B5086" s="20" t="s">
        <v>8</v>
      </c>
      <c r="C5086" s="20" t="s">
        <v>9</v>
      </c>
      <c r="D5086" s="20" t="s">
        <v>3612</v>
      </c>
      <c r="E5086" s="21" t="s">
        <v>3613</v>
      </c>
      <c r="F5086" s="22">
        <v>81251</v>
      </c>
      <c r="G5086" s="23">
        <v>0.03</v>
      </c>
      <c r="H5086" s="33">
        <v>78813.47</v>
      </c>
    </row>
    <row r="5087" spans="1:8" x14ac:dyDescent="0.2">
      <c r="A5087" s="8" t="s">
        <v>0</v>
      </c>
      <c r="B5087" s="20" t="s">
        <v>8</v>
      </c>
      <c r="C5087" s="20" t="s">
        <v>9</v>
      </c>
      <c r="D5087" s="20" t="s">
        <v>3614</v>
      </c>
      <c r="E5087" s="21" t="s">
        <v>3615</v>
      </c>
      <c r="F5087" s="22">
        <v>76315</v>
      </c>
      <c r="G5087" s="23">
        <v>0.03</v>
      </c>
      <c r="H5087" s="33">
        <v>74025.55</v>
      </c>
    </row>
    <row r="5088" spans="1:8" x14ac:dyDescent="0.2">
      <c r="A5088" s="8" t="s">
        <v>0</v>
      </c>
      <c r="B5088" s="20" t="s">
        <v>8</v>
      </c>
      <c r="C5088" s="20" t="s">
        <v>9</v>
      </c>
      <c r="D5088" s="20" t="s">
        <v>3616</v>
      </c>
      <c r="E5088" s="21" t="s">
        <v>3580</v>
      </c>
      <c r="F5088" s="22">
        <v>78292</v>
      </c>
      <c r="G5088" s="23">
        <v>0.03</v>
      </c>
      <c r="H5088" s="33">
        <v>75943.240000000005</v>
      </c>
    </row>
    <row r="5089" spans="1:8" x14ac:dyDescent="0.2">
      <c r="A5089" s="8" t="s">
        <v>0</v>
      </c>
      <c r="B5089" s="20" t="s">
        <v>8</v>
      </c>
      <c r="C5089" s="20" t="s">
        <v>9</v>
      </c>
      <c r="D5089" s="20" t="s">
        <v>3617</v>
      </c>
      <c r="E5089" s="21" t="s">
        <v>3578</v>
      </c>
      <c r="F5089" s="22">
        <v>83987</v>
      </c>
      <c r="G5089" s="23">
        <v>0.03</v>
      </c>
      <c r="H5089" s="33">
        <v>81467.39</v>
      </c>
    </row>
    <row r="5090" spans="1:8" x14ac:dyDescent="0.2">
      <c r="A5090" s="8" t="s">
        <v>0</v>
      </c>
      <c r="B5090" s="20" t="s">
        <v>8</v>
      </c>
      <c r="C5090" s="20" t="s">
        <v>9</v>
      </c>
      <c r="D5090" s="20" t="s">
        <v>3618</v>
      </c>
      <c r="E5090" s="21" t="s">
        <v>3619</v>
      </c>
      <c r="F5090" s="22">
        <v>78476</v>
      </c>
      <c r="G5090" s="23">
        <v>0.03</v>
      </c>
      <c r="H5090" s="33">
        <v>76121.72</v>
      </c>
    </row>
    <row r="5091" spans="1:8" x14ac:dyDescent="0.2">
      <c r="A5091" s="8" t="s">
        <v>0</v>
      </c>
      <c r="B5091" s="20" t="s">
        <v>8</v>
      </c>
      <c r="C5091" s="20" t="s">
        <v>9</v>
      </c>
      <c r="D5091" s="20" t="s">
        <v>27211</v>
      </c>
      <c r="E5091" s="21" t="s">
        <v>24262</v>
      </c>
      <c r="F5091" s="22">
        <v>83852</v>
      </c>
      <c r="G5091" s="23">
        <v>0.03</v>
      </c>
      <c r="H5091" s="33">
        <v>81336.44</v>
      </c>
    </row>
    <row r="5092" spans="1:8" x14ac:dyDescent="0.2">
      <c r="A5092" s="8" t="s">
        <v>0</v>
      </c>
      <c r="B5092" s="20" t="s">
        <v>8</v>
      </c>
      <c r="C5092" s="20" t="s">
        <v>9</v>
      </c>
      <c r="D5092" s="20" t="s">
        <v>3620</v>
      </c>
      <c r="E5092" s="21" t="s">
        <v>3621</v>
      </c>
      <c r="F5092" s="22">
        <v>74784</v>
      </c>
      <c r="G5092" s="23">
        <v>0.03</v>
      </c>
      <c r="H5092" s="33">
        <v>72540.479999999996</v>
      </c>
    </row>
    <row r="5093" spans="1:8" x14ac:dyDescent="0.2">
      <c r="A5093" s="8" t="s">
        <v>0</v>
      </c>
      <c r="B5093" s="20" t="s">
        <v>8</v>
      </c>
      <c r="C5093" s="20" t="s">
        <v>9</v>
      </c>
      <c r="D5093" s="20" t="s">
        <v>27212</v>
      </c>
      <c r="E5093" s="21" t="s">
        <v>27213</v>
      </c>
      <c r="F5093" s="22">
        <v>1705</v>
      </c>
      <c r="G5093" s="23">
        <v>0.03</v>
      </c>
      <c r="H5093" s="33">
        <v>1653.85</v>
      </c>
    </row>
    <row r="5094" spans="1:8" x14ac:dyDescent="0.2">
      <c r="A5094" s="8" t="s">
        <v>0</v>
      </c>
      <c r="B5094" s="20" t="s">
        <v>8</v>
      </c>
      <c r="C5094" s="20" t="s">
        <v>9</v>
      </c>
      <c r="D5094" s="20" t="s">
        <v>3622</v>
      </c>
      <c r="E5094" s="21" t="s">
        <v>3621</v>
      </c>
      <c r="F5094" s="22">
        <v>78503</v>
      </c>
      <c r="G5094" s="23">
        <v>0.03</v>
      </c>
      <c r="H5094" s="33">
        <v>76147.91</v>
      </c>
    </row>
    <row r="5095" spans="1:8" x14ac:dyDescent="0.2">
      <c r="A5095" s="8" t="s">
        <v>0</v>
      </c>
      <c r="B5095" s="20" t="s">
        <v>8</v>
      </c>
      <c r="C5095" s="20" t="s">
        <v>9</v>
      </c>
      <c r="D5095" s="20" t="s">
        <v>3623</v>
      </c>
      <c r="E5095" s="21" t="s">
        <v>3624</v>
      </c>
      <c r="F5095" s="22">
        <v>79001</v>
      </c>
      <c r="G5095" s="23">
        <v>0.03</v>
      </c>
      <c r="H5095" s="33">
        <v>76630.97</v>
      </c>
    </row>
    <row r="5096" spans="1:8" ht="25.5" x14ac:dyDescent="0.2">
      <c r="A5096" s="8" t="s">
        <v>0</v>
      </c>
      <c r="B5096" s="20" t="s">
        <v>8</v>
      </c>
      <c r="C5096" s="20" t="s">
        <v>9</v>
      </c>
      <c r="D5096" s="20" t="s">
        <v>3625</v>
      </c>
      <c r="E5096" s="21" t="s">
        <v>3626</v>
      </c>
      <c r="F5096" s="22">
        <v>78660</v>
      </c>
      <c r="G5096" s="23">
        <v>0.03</v>
      </c>
      <c r="H5096" s="33">
        <v>76300.2</v>
      </c>
    </row>
    <row r="5097" spans="1:8" x14ac:dyDescent="0.2">
      <c r="A5097" s="8" t="s">
        <v>0</v>
      </c>
      <c r="B5097" s="20" t="s">
        <v>8</v>
      </c>
      <c r="C5097" s="20" t="s">
        <v>9</v>
      </c>
      <c r="D5097" s="20" t="s">
        <v>3627</v>
      </c>
      <c r="E5097" s="21" t="s">
        <v>3628</v>
      </c>
      <c r="F5097" s="22">
        <v>75195</v>
      </c>
      <c r="G5097" s="23">
        <v>0.03</v>
      </c>
      <c r="H5097" s="33">
        <v>72939.149999999994</v>
      </c>
    </row>
    <row r="5098" spans="1:8" x14ac:dyDescent="0.2">
      <c r="A5098" s="8" t="s">
        <v>0</v>
      </c>
      <c r="B5098" s="20" t="s">
        <v>8</v>
      </c>
      <c r="C5098" s="20" t="s">
        <v>9</v>
      </c>
      <c r="D5098" s="20" t="s">
        <v>24266</v>
      </c>
      <c r="E5098" s="21" t="s">
        <v>24267</v>
      </c>
      <c r="F5098" s="22">
        <v>80024</v>
      </c>
      <c r="G5098" s="23">
        <v>0.03</v>
      </c>
      <c r="H5098" s="33">
        <v>77623.28</v>
      </c>
    </row>
    <row r="5099" spans="1:8" x14ac:dyDescent="0.2">
      <c r="A5099" s="8" t="s">
        <v>0</v>
      </c>
      <c r="B5099" s="20" t="s">
        <v>8</v>
      </c>
      <c r="C5099" s="20" t="s">
        <v>9</v>
      </c>
      <c r="D5099" s="20" t="s">
        <v>3629</v>
      </c>
      <c r="E5099" s="21" t="s">
        <v>3630</v>
      </c>
      <c r="F5099" s="22">
        <v>76073</v>
      </c>
      <c r="G5099" s="23">
        <v>0.03</v>
      </c>
      <c r="H5099" s="33">
        <v>73790.81</v>
      </c>
    </row>
    <row r="5100" spans="1:8" x14ac:dyDescent="0.2">
      <c r="A5100" s="8" t="s">
        <v>0</v>
      </c>
      <c r="B5100" s="20" t="s">
        <v>8</v>
      </c>
      <c r="C5100" s="20" t="s">
        <v>9</v>
      </c>
      <c r="D5100" s="20" t="s">
        <v>27214</v>
      </c>
      <c r="E5100" s="21" t="s">
        <v>27213</v>
      </c>
      <c r="F5100" s="22">
        <v>77440</v>
      </c>
      <c r="G5100" s="23">
        <v>0.03</v>
      </c>
      <c r="H5100" s="33">
        <v>75116.800000000003</v>
      </c>
    </row>
    <row r="5101" spans="1:8" x14ac:dyDescent="0.2">
      <c r="A5101" s="8" t="s">
        <v>0</v>
      </c>
      <c r="B5101" s="20" t="s">
        <v>8</v>
      </c>
      <c r="C5101" s="20" t="s">
        <v>9</v>
      </c>
      <c r="D5101" s="20" t="s">
        <v>27215</v>
      </c>
      <c r="E5101" s="21" t="s">
        <v>3630</v>
      </c>
      <c r="F5101" s="22">
        <v>78104</v>
      </c>
      <c r="G5101" s="23">
        <v>0.03</v>
      </c>
      <c r="H5101" s="33">
        <v>75760.88</v>
      </c>
    </row>
    <row r="5102" spans="1:8" x14ac:dyDescent="0.2">
      <c r="A5102" s="8" t="s">
        <v>0</v>
      </c>
      <c r="B5102" s="20" t="s">
        <v>8</v>
      </c>
      <c r="C5102" s="20" t="s">
        <v>9</v>
      </c>
      <c r="D5102" s="20" t="s">
        <v>27216</v>
      </c>
      <c r="E5102" s="21" t="s">
        <v>24267</v>
      </c>
      <c r="F5102" s="22">
        <v>76483</v>
      </c>
      <c r="G5102" s="23">
        <v>0.03</v>
      </c>
      <c r="H5102" s="33">
        <v>74188.509999999995</v>
      </c>
    </row>
    <row r="5103" spans="1:8" x14ac:dyDescent="0.2">
      <c r="A5103" s="8" t="s">
        <v>0</v>
      </c>
      <c r="B5103" s="20" t="s">
        <v>8</v>
      </c>
      <c r="C5103" s="20" t="s">
        <v>9</v>
      </c>
      <c r="D5103" s="20" t="s">
        <v>27217</v>
      </c>
      <c r="E5103" s="21" t="s">
        <v>24267</v>
      </c>
      <c r="F5103" s="22">
        <v>84117</v>
      </c>
      <c r="G5103" s="23">
        <v>0.03</v>
      </c>
      <c r="H5103" s="33">
        <v>81593.490000000005</v>
      </c>
    </row>
    <row r="5104" spans="1:8" x14ac:dyDescent="0.2">
      <c r="A5104" s="8" t="s">
        <v>0</v>
      </c>
      <c r="B5104" s="20" t="s">
        <v>8</v>
      </c>
      <c r="C5104" s="20" t="s">
        <v>9</v>
      </c>
      <c r="D5104" s="20" t="s">
        <v>27218</v>
      </c>
      <c r="E5104" s="21" t="s">
        <v>24267</v>
      </c>
      <c r="F5104" s="22">
        <v>85485</v>
      </c>
      <c r="G5104" s="23">
        <v>0.03</v>
      </c>
      <c r="H5104" s="33">
        <v>82920.45</v>
      </c>
    </row>
    <row r="5105" spans="1:8" x14ac:dyDescent="0.2">
      <c r="A5105" s="8" t="s">
        <v>0</v>
      </c>
      <c r="B5105" s="20" t="s">
        <v>8</v>
      </c>
      <c r="C5105" s="20" t="s">
        <v>9</v>
      </c>
      <c r="D5105" s="20" t="s">
        <v>3631</v>
      </c>
      <c r="E5105" s="21" t="s">
        <v>3632</v>
      </c>
      <c r="F5105" s="22">
        <v>86813</v>
      </c>
      <c r="G5105" s="23">
        <v>0.03</v>
      </c>
      <c r="H5105" s="33">
        <v>84208.61</v>
      </c>
    </row>
    <row r="5106" spans="1:8" x14ac:dyDescent="0.2">
      <c r="A5106" s="8" t="s">
        <v>0</v>
      </c>
      <c r="B5106" s="20" t="s">
        <v>8</v>
      </c>
      <c r="C5106" s="20" t="s">
        <v>9</v>
      </c>
      <c r="D5106" s="20" t="s">
        <v>3633</v>
      </c>
      <c r="E5106" s="21" t="s">
        <v>3634</v>
      </c>
      <c r="F5106" s="22">
        <v>89999</v>
      </c>
      <c r="G5106" s="23">
        <v>0.03</v>
      </c>
      <c r="H5106" s="33">
        <v>87299.03</v>
      </c>
    </row>
    <row r="5107" spans="1:8" x14ac:dyDescent="0.2">
      <c r="A5107" s="8" t="s">
        <v>0</v>
      </c>
      <c r="B5107" s="20" t="s">
        <v>8</v>
      </c>
      <c r="C5107" s="20" t="s">
        <v>9</v>
      </c>
      <c r="D5107" s="20" t="s">
        <v>3635</v>
      </c>
      <c r="E5107" s="21" t="s">
        <v>3636</v>
      </c>
      <c r="F5107" s="22">
        <v>91033</v>
      </c>
      <c r="G5107" s="23">
        <v>0.03</v>
      </c>
      <c r="H5107" s="33">
        <v>88302.01</v>
      </c>
    </row>
    <row r="5108" spans="1:8" x14ac:dyDescent="0.2">
      <c r="A5108" s="8" t="s">
        <v>0</v>
      </c>
      <c r="B5108" s="20" t="s">
        <v>8</v>
      </c>
      <c r="C5108" s="20" t="s">
        <v>9</v>
      </c>
      <c r="D5108" s="20" t="s">
        <v>3637</v>
      </c>
      <c r="E5108" s="21" t="s">
        <v>3638</v>
      </c>
      <c r="F5108" s="22">
        <v>96617</v>
      </c>
      <c r="G5108" s="23">
        <v>0.03</v>
      </c>
      <c r="H5108" s="33">
        <v>93718.49</v>
      </c>
    </row>
    <row r="5109" spans="1:8" x14ac:dyDescent="0.2">
      <c r="A5109" s="8" t="s">
        <v>0</v>
      </c>
      <c r="B5109" s="20" t="s">
        <v>8</v>
      </c>
      <c r="C5109" s="20" t="s">
        <v>9</v>
      </c>
      <c r="D5109" s="20" t="s">
        <v>3639</v>
      </c>
      <c r="E5109" s="21" t="s">
        <v>3640</v>
      </c>
      <c r="F5109" s="22">
        <v>97641</v>
      </c>
      <c r="G5109" s="23">
        <v>0.03</v>
      </c>
      <c r="H5109" s="33">
        <v>94711.77</v>
      </c>
    </row>
    <row r="5110" spans="1:8" x14ac:dyDescent="0.2">
      <c r="A5110" s="8" t="s">
        <v>0</v>
      </c>
      <c r="B5110" s="20" t="s">
        <v>8</v>
      </c>
      <c r="C5110" s="20" t="s">
        <v>9</v>
      </c>
      <c r="D5110" s="20" t="s">
        <v>3641</v>
      </c>
      <c r="E5110" s="21" t="s">
        <v>3642</v>
      </c>
      <c r="F5110" s="22">
        <v>92814</v>
      </c>
      <c r="G5110" s="23">
        <v>0.03</v>
      </c>
      <c r="H5110" s="33">
        <v>90029.58</v>
      </c>
    </row>
    <row r="5111" spans="1:8" x14ac:dyDescent="0.2">
      <c r="A5111" s="8" t="s">
        <v>0</v>
      </c>
      <c r="B5111" s="20" t="s">
        <v>8</v>
      </c>
      <c r="C5111" s="20" t="s">
        <v>9</v>
      </c>
      <c r="D5111" s="20" t="s">
        <v>3643</v>
      </c>
      <c r="E5111" s="21" t="s">
        <v>3642</v>
      </c>
      <c r="F5111" s="22">
        <v>97641</v>
      </c>
      <c r="G5111" s="23">
        <v>0.03</v>
      </c>
      <c r="H5111" s="33">
        <v>94711.77</v>
      </c>
    </row>
    <row r="5112" spans="1:8" x14ac:dyDescent="0.2">
      <c r="A5112" s="8" t="s">
        <v>0</v>
      </c>
      <c r="B5112" s="20" t="s">
        <v>8</v>
      </c>
      <c r="C5112" s="20" t="s">
        <v>9</v>
      </c>
      <c r="D5112" s="20" t="s">
        <v>3644</v>
      </c>
      <c r="E5112" s="21" t="s">
        <v>3645</v>
      </c>
      <c r="F5112" s="22">
        <v>78049</v>
      </c>
      <c r="G5112" s="23">
        <v>0.03</v>
      </c>
      <c r="H5112" s="33">
        <v>75707.53</v>
      </c>
    </row>
    <row r="5113" spans="1:8" x14ac:dyDescent="0.2">
      <c r="A5113" s="8" t="s">
        <v>0</v>
      </c>
      <c r="B5113" s="20" t="s">
        <v>8</v>
      </c>
      <c r="C5113" s="20" t="s">
        <v>9</v>
      </c>
      <c r="D5113" s="20" t="s">
        <v>3646</v>
      </c>
      <c r="E5113" s="21" t="s">
        <v>3647</v>
      </c>
      <c r="F5113" s="22">
        <v>79417</v>
      </c>
      <c r="G5113" s="23">
        <v>0.03</v>
      </c>
      <c r="H5113" s="33">
        <v>77034.490000000005</v>
      </c>
    </row>
    <row r="5114" spans="1:8" x14ac:dyDescent="0.2">
      <c r="A5114" s="8" t="s">
        <v>0</v>
      </c>
      <c r="B5114" s="20" t="s">
        <v>8</v>
      </c>
      <c r="C5114" s="20" t="s">
        <v>9</v>
      </c>
      <c r="D5114" s="20" t="s">
        <v>3648</v>
      </c>
      <c r="E5114" s="21" t="s">
        <v>3649</v>
      </c>
      <c r="F5114" s="22">
        <v>79868</v>
      </c>
      <c r="G5114" s="23">
        <v>0.03</v>
      </c>
      <c r="H5114" s="33">
        <v>77471.960000000006</v>
      </c>
    </row>
    <row r="5115" spans="1:8" x14ac:dyDescent="0.2">
      <c r="A5115" s="8" t="s">
        <v>0</v>
      </c>
      <c r="B5115" s="20" t="s">
        <v>8</v>
      </c>
      <c r="C5115" s="20" t="s">
        <v>9</v>
      </c>
      <c r="D5115" s="20" t="s">
        <v>3650</v>
      </c>
      <c r="E5115" s="21" t="s">
        <v>3651</v>
      </c>
      <c r="F5115" s="22">
        <v>81235</v>
      </c>
      <c r="G5115" s="23">
        <v>0.03</v>
      </c>
      <c r="H5115" s="33">
        <v>78797.95</v>
      </c>
    </row>
    <row r="5116" spans="1:8" x14ac:dyDescent="0.2">
      <c r="A5116" s="8" t="s">
        <v>0</v>
      </c>
      <c r="B5116" s="20" t="s">
        <v>8</v>
      </c>
      <c r="C5116" s="20" t="s">
        <v>9</v>
      </c>
      <c r="D5116" s="20" t="s">
        <v>24268</v>
      </c>
      <c r="E5116" s="21" t="s">
        <v>3760</v>
      </c>
      <c r="F5116" s="22">
        <v>77826</v>
      </c>
      <c r="G5116" s="23">
        <v>0.03</v>
      </c>
      <c r="H5116" s="33">
        <v>75491.22</v>
      </c>
    </row>
    <row r="5117" spans="1:8" x14ac:dyDescent="0.2">
      <c r="A5117" s="8" t="s">
        <v>0</v>
      </c>
      <c r="B5117" s="20" t="s">
        <v>8</v>
      </c>
      <c r="C5117" s="20" t="s">
        <v>9</v>
      </c>
      <c r="D5117" s="20" t="s">
        <v>3652</v>
      </c>
      <c r="E5117" s="21" t="s">
        <v>3653</v>
      </c>
      <c r="F5117" s="22">
        <v>80899</v>
      </c>
      <c r="G5117" s="23">
        <v>0.03</v>
      </c>
      <c r="H5117" s="33">
        <v>78472.03</v>
      </c>
    </row>
    <row r="5118" spans="1:8" x14ac:dyDescent="0.2">
      <c r="A5118" s="8" t="s">
        <v>0</v>
      </c>
      <c r="B5118" s="20" t="s">
        <v>8</v>
      </c>
      <c r="C5118" s="20" t="s">
        <v>9</v>
      </c>
      <c r="D5118" s="20" t="s">
        <v>3654</v>
      </c>
      <c r="E5118" s="21" t="s">
        <v>3655</v>
      </c>
      <c r="F5118" s="22">
        <v>82267</v>
      </c>
      <c r="G5118" s="23">
        <v>0.03</v>
      </c>
      <c r="H5118" s="33">
        <v>79798.990000000005</v>
      </c>
    </row>
    <row r="5119" spans="1:8" x14ac:dyDescent="0.2">
      <c r="A5119" s="8" t="s">
        <v>0</v>
      </c>
      <c r="B5119" s="20" t="s">
        <v>8</v>
      </c>
      <c r="C5119" s="20" t="s">
        <v>9</v>
      </c>
      <c r="D5119" s="20" t="s">
        <v>3656</v>
      </c>
      <c r="E5119" s="21" t="s">
        <v>3657</v>
      </c>
      <c r="F5119" s="22">
        <v>84618</v>
      </c>
      <c r="G5119" s="23">
        <v>0.03</v>
      </c>
      <c r="H5119" s="33">
        <v>82079.460000000006</v>
      </c>
    </row>
    <row r="5120" spans="1:8" x14ac:dyDescent="0.2">
      <c r="A5120" s="8" t="s">
        <v>0</v>
      </c>
      <c r="B5120" s="20" t="s">
        <v>8</v>
      </c>
      <c r="C5120" s="20" t="s">
        <v>9</v>
      </c>
      <c r="D5120" s="20" t="s">
        <v>3658</v>
      </c>
      <c r="E5120" s="21" t="s">
        <v>3659</v>
      </c>
      <c r="F5120" s="22">
        <v>84276</v>
      </c>
      <c r="G5120" s="23">
        <v>0.03</v>
      </c>
      <c r="H5120" s="33">
        <v>81747.72</v>
      </c>
    </row>
    <row r="5121" spans="1:8" x14ac:dyDescent="0.2">
      <c r="A5121" s="8" t="s">
        <v>0</v>
      </c>
      <c r="B5121" s="20" t="s">
        <v>8</v>
      </c>
      <c r="C5121" s="20" t="s">
        <v>9</v>
      </c>
      <c r="D5121" s="20" t="s">
        <v>3660</v>
      </c>
      <c r="E5121" s="21" t="s">
        <v>3661</v>
      </c>
      <c r="F5121" s="22">
        <v>78462</v>
      </c>
      <c r="G5121" s="23">
        <v>0.03</v>
      </c>
      <c r="H5121" s="33">
        <v>76108.14</v>
      </c>
    </row>
    <row r="5122" spans="1:8" x14ac:dyDescent="0.2">
      <c r="A5122" s="8" t="s">
        <v>0</v>
      </c>
      <c r="B5122" s="20" t="s">
        <v>8</v>
      </c>
      <c r="C5122" s="20" t="s">
        <v>9</v>
      </c>
      <c r="D5122" s="20" t="s">
        <v>3662</v>
      </c>
      <c r="E5122" s="21" t="s">
        <v>3661</v>
      </c>
      <c r="F5122" s="22">
        <v>79828</v>
      </c>
      <c r="G5122" s="23">
        <v>0.03</v>
      </c>
      <c r="H5122" s="33">
        <v>77433.16</v>
      </c>
    </row>
    <row r="5123" spans="1:8" x14ac:dyDescent="0.2">
      <c r="A5123" s="8" t="s">
        <v>0</v>
      </c>
      <c r="B5123" s="20" t="s">
        <v>8</v>
      </c>
      <c r="C5123" s="20" t="s">
        <v>9</v>
      </c>
      <c r="D5123" s="20" t="s">
        <v>3663</v>
      </c>
      <c r="E5123" s="21" t="s">
        <v>3661</v>
      </c>
      <c r="F5123" s="22">
        <v>80812</v>
      </c>
      <c r="G5123" s="23">
        <v>0.03</v>
      </c>
      <c r="H5123" s="33">
        <v>78387.64</v>
      </c>
    </row>
    <row r="5124" spans="1:8" x14ac:dyDescent="0.2">
      <c r="A5124" s="8" t="s">
        <v>0</v>
      </c>
      <c r="B5124" s="20" t="s">
        <v>8</v>
      </c>
      <c r="C5124" s="20" t="s">
        <v>9</v>
      </c>
      <c r="D5124" s="20" t="s">
        <v>3664</v>
      </c>
      <c r="E5124" s="21" t="s">
        <v>3665</v>
      </c>
      <c r="F5124" s="22">
        <v>81930</v>
      </c>
      <c r="G5124" s="23">
        <v>0.03</v>
      </c>
      <c r="H5124" s="33">
        <v>79472.100000000006</v>
      </c>
    </row>
    <row r="5125" spans="1:8" x14ac:dyDescent="0.2">
      <c r="A5125" s="8" t="s">
        <v>0</v>
      </c>
      <c r="B5125" s="20" t="s">
        <v>8</v>
      </c>
      <c r="C5125" s="20" t="s">
        <v>9</v>
      </c>
      <c r="D5125" s="20" t="s">
        <v>3666</v>
      </c>
      <c r="E5125" s="21" t="s">
        <v>3645</v>
      </c>
      <c r="F5125" s="22">
        <v>83292</v>
      </c>
      <c r="G5125" s="23">
        <v>0.03</v>
      </c>
      <c r="H5125" s="33">
        <v>80793.240000000005</v>
      </c>
    </row>
    <row r="5126" spans="1:8" x14ac:dyDescent="0.2">
      <c r="A5126" s="8" t="s">
        <v>0</v>
      </c>
      <c r="B5126" s="20" t="s">
        <v>8</v>
      </c>
      <c r="C5126" s="20" t="s">
        <v>9</v>
      </c>
      <c r="D5126" s="20" t="s">
        <v>27219</v>
      </c>
      <c r="E5126" s="21" t="s">
        <v>27220</v>
      </c>
      <c r="F5126" s="22">
        <v>85642</v>
      </c>
      <c r="G5126" s="23">
        <v>0.03</v>
      </c>
      <c r="H5126" s="33">
        <v>83072.740000000005</v>
      </c>
    </row>
    <row r="5127" spans="1:8" x14ac:dyDescent="0.2">
      <c r="A5127" s="8" t="s">
        <v>0</v>
      </c>
      <c r="B5127" s="20" t="s">
        <v>8</v>
      </c>
      <c r="C5127" s="20" t="s">
        <v>9</v>
      </c>
      <c r="D5127" s="20" t="s">
        <v>3667</v>
      </c>
      <c r="E5127" s="21" t="s">
        <v>3668</v>
      </c>
      <c r="F5127" s="22">
        <v>79340</v>
      </c>
      <c r="G5127" s="23">
        <v>0.03</v>
      </c>
      <c r="H5127" s="33">
        <v>76959.8</v>
      </c>
    </row>
    <row r="5128" spans="1:8" x14ac:dyDescent="0.2">
      <c r="A5128" s="8" t="s">
        <v>0</v>
      </c>
      <c r="B5128" s="20" t="s">
        <v>8</v>
      </c>
      <c r="C5128" s="20" t="s">
        <v>9</v>
      </c>
      <c r="D5128" s="20" t="s">
        <v>3669</v>
      </c>
      <c r="E5128" s="21" t="s">
        <v>3649</v>
      </c>
      <c r="F5128" s="22">
        <v>81159</v>
      </c>
      <c r="G5128" s="23">
        <v>0.03</v>
      </c>
      <c r="H5128" s="33">
        <v>78724.23</v>
      </c>
    </row>
    <row r="5129" spans="1:8" x14ac:dyDescent="0.2">
      <c r="A5129" s="8" t="s">
        <v>0</v>
      </c>
      <c r="B5129" s="20" t="s">
        <v>8</v>
      </c>
      <c r="C5129" s="20" t="s">
        <v>9</v>
      </c>
      <c r="D5129" s="20" t="s">
        <v>3670</v>
      </c>
      <c r="E5129" s="21" t="s">
        <v>3671</v>
      </c>
      <c r="F5129" s="22">
        <v>82526</v>
      </c>
      <c r="G5129" s="23">
        <v>0.03</v>
      </c>
      <c r="H5129" s="33">
        <v>80050.22</v>
      </c>
    </row>
    <row r="5130" spans="1:8" x14ac:dyDescent="0.2">
      <c r="A5130" s="8" t="s">
        <v>0</v>
      </c>
      <c r="B5130" s="20" t="s">
        <v>8</v>
      </c>
      <c r="C5130" s="20" t="s">
        <v>9</v>
      </c>
      <c r="D5130" s="20" t="s">
        <v>3672</v>
      </c>
      <c r="E5130" s="21" t="s">
        <v>3673</v>
      </c>
      <c r="F5130" s="22">
        <v>85041</v>
      </c>
      <c r="G5130" s="23">
        <v>0.03</v>
      </c>
      <c r="H5130" s="33">
        <v>82489.77</v>
      </c>
    </row>
    <row r="5131" spans="1:8" x14ac:dyDescent="0.2">
      <c r="A5131" s="8" t="s">
        <v>0</v>
      </c>
      <c r="B5131" s="20" t="s">
        <v>8</v>
      </c>
      <c r="C5131" s="20" t="s">
        <v>9</v>
      </c>
      <c r="D5131" s="20" t="s">
        <v>3674</v>
      </c>
      <c r="E5131" s="21" t="s">
        <v>3675</v>
      </c>
      <c r="F5131" s="22">
        <v>90080</v>
      </c>
      <c r="G5131" s="23">
        <v>0.03</v>
      </c>
      <c r="H5131" s="33">
        <v>87377.600000000006</v>
      </c>
    </row>
    <row r="5132" spans="1:8" x14ac:dyDescent="0.2">
      <c r="A5132" s="8" t="s">
        <v>0</v>
      </c>
      <c r="B5132" s="20" t="s">
        <v>8</v>
      </c>
      <c r="C5132" s="20" t="s">
        <v>9</v>
      </c>
      <c r="D5132" s="20" t="s">
        <v>3676</v>
      </c>
      <c r="E5132" s="21" t="s">
        <v>3677</v>
      </c>
      <c r="F5132" s="22">
        <v>95665</v>
      </c>
      <c r="G5132" s="23">
        <v>0.03</v>
      </c>
      <c r="H5132" s="33">
        <v>92795.05</v>
      </c>
    </row>
    <row r="5133" spans="1:8" x14ac:dyDescent="0.2">
      <c r="A5133" s="8" t="s">
        <v>0</v>
      </c>
      <c r="B5133" s="20" t="s">
        <v>8</v>
      </c>
      <c r="C5133" s="20" t="s">
        <v>9</v>
      </c>
      <c r="D5133" s="20" t="s">
        <v>3678</v>
      </c>
      <c r="E5133" s="21" t="s">
        <v>3679</v>
      </c>
      <c r="F5133" s="22">
        <v>83469</v>
      </c>
      <c r="G5133" s="23">
        <v>0.03</v>
      </c>
      <c r="H5133" s="33">
        <v>80964.929999999993</v>
      </c>
    </row>
    <row r="5134" spans="1:8" x14ac:dyDescent="0.2">
      <c r="A5134" s="8" t="s">
        <v>0</v>
      </c>
      <c r="B5134" s="20" t="s">
        <v>8</v>
      </c>
      <c r="C5134" s="20" t="s">
        <v>9</v>
      </c>
      <c r="D5134" s="20" t="s">
        <v>3680</v>
      </c>
      <c r="E5134" s="21" t="s">
        <v>3679</v>
      </c>
      <c r="F5134" s="22">
        <v>85287</v>
      </c>
      <c r="G5134" s="23">
        <v>0.03</v>
      </c>
      <c r="H5134" s="33">
        <v>82728.39</v>
      </c>
    </row>
    <row r="5135" spans="1:8" x14ac:dyDescent="0.2">
      <c r="A5135" s="8" t="s">
        <v>0</v>
      </c>
      <c r="B5135" s="20" t="s">
        <v>8</v>
      </c>
      <c r="C5135" s="20" t="s">
        <v>9</v>
      </c>
      <c r="D5135" s="20" t="s">
        <v>3681</v>
      </c>
      <c r="E5135" s="21" t="s">
        <v>3679</v>
      </c>
      <c r="F5135" s="22">
        <v>85818</v>
      </c>
      <c r="G5135" s="23">
        <v>0.03</v>
      </c>
      <c r="H5135" s="33">
        <v>83243.460000000006</v>
      </c>
    </row>
    <row r="5136" spans="1:8" x14ac:dyDescent="0.2">
      <c r="A5136" s="8" t="s">
        <v>0</v>
      </c>
      <c r="B5136" s="20" t="s">
        <v>8</v>
      </c>
      <c r="C5136" s="20" t="s">
        <v>9</v>
      </c>
      <c r="D5136" s="20" t="s">
        <v>3682</v>
      </c>
      <c r="E5136" s="21" t="s">
        <v>3683</v>
      </c>
      <c r="F5136" s="22">
        <v>90037</v>
      </c>
      <c r="G5136" s="23">
        <v>0.03</v>
      </c>
      <c r="H5136" s="33">
        <v>87335.89</v>
      </c>
    </row>
    <row r="5137" spans="1:8" x14ac:dyDescent="0.2">
      <c r="A5137" s="8" t="s">
        <v>0</v>
      </c>
      <c r="B5137" s="20" t="s">
        <v>8</v>
      </c>
      <c r="C5137" s="20" t="s">
        <v>9</v>
      </c>
      <c r="D5137" s="20" t="s">
        <v>3684</v>
      </c>
      <c r="E5137" s="21" t="s">
        <v>3685</v>
      </c>
      <c r="F5137" s="22">
        <v>81030</v>
      </c>
      <c r="G5137" s="23">
        <v>0.03</v>
      </c>
      <c r="H5137" s="33">
        <v>78599.100000000006</v>
      </c>
    </row>
    <row r="5138" spans="1:8" x14ac:dyDescent="0.2">
      <c r="A5138" s="8" t="s">
        <v>0</v>
      </c>
      <c r="B5138" s="20" t="s">
        <v>8</v>
      </c>
      <c r="C5138" s="20" t="s">
        <v>9</v>
      </c>
      <c r="D5138" s="20" t="s">
        <v>3686</v>
      </c>
      <c r="E5138" s="21" t="s">
        <v>3687</v>
      </c>
      <c r="F5138" s="22">
        <v>88664</v>
      </c>
      <c r="G5138" s="23">
        <v>0.03</v>
      </c>
      <c r="H5138" s="33">
        <v>86004.08</v>
      </c>
    </row>
    <row r="5139" spans="1:8" x14ac:dyDescent="0.2">
      <c r="A5139" s="8" t="s">
        <v>0</v>
      </c>
      <c r="B5139" s="20" t="s">
        <v>8</v>
      </c>
      <c r="C5139" s="20" t="s">
        <v>9</v>
      </c>
      <c r="D5139" s="20" t="s">
        <v>3688</v>
      </c>
      <c r="E5139" s="21" t="s">
        <v>3689</v>
      </c>
      <c r="F5139" s="22">
        <v>84759</v>
      </c>
      <c r="G5139" s="23">
        <v>0.03</v>
      </c>
      <c r="H5139" s="33">
        <v>82216.23</v>
      </c>
    </row>
    <row r="5140" spans="1:8" x14ac:dyDescent="0.2">
      <c r="A5140" s="8" t="s">
        <v>0</v>
      </c>
      <c r="B5140" s="20" t="s">
        <v>8</v>
      </c>
      <c r="C5140" s="20" t="s">
        <v>9</v>
      </c>
      <c r="D5140" s="20" t="s">
        <v>3690</v>
      </c>
      <c r="E5140" s="21" t="s">
        <v>3685</v>
      </c>
      <c r="F5140" s="22">
        <v>82319</v>
      </c>
      <c r="G5140" s="23">
        <v>0.03</v>
      </c>
      <c r="H5140" s="33">
        <v>79849.429999999993</v>
      </c>
    </row>
    <row r="5141" spans="1:8" ht="25.5" x14ac:dyDescent="0.2">
      <c r="A5141" s="8" t="s">
        <v>0</v>
      </c>
      <c r="B5141" s="20" t="s">
        <v>8</v>
      </c>
      <c r="C5141" s="20" t="s">
        <v>9</v>
      </c>
      <c r="D5141" s="20" t="s">
        <v>3691</v>
      </c>
      <c r="E5141" s="21" t="s">
        <v>3692</v>
      </c>
      <c r="F5141" s="22">
        <v>88888</v>
      </c>
      <c r="G5141" s="23">
        <v>0.03</v>
      </c>
      <c r="H5141" s="33">
        <v>86221.36</v>
      </c>
    </row>
    <row r="5142" spans="1:8" x14ac:dyDescent="0.2">
      <c r="A5142" s="8" t="s">
        <v>0</v>
      </c>
      <c r="B5142" s="20" t="s">
        <v>8</v>
      </c>
      <c r="C5142" s="20" t="s">
        <v>9</v>
      </c>
      <c r="D5142" s="20" t="s">
        <v>3693</v>
      </c>
      <c r="E5142" s="21" t="s">
        <v>3694</v>
      </c>
      <c r="F5142" s="22">
        <v>90707</v>
      </c>
      <c r="G5142" s="23">
        <v>0.03</v>
      </c>
      <c r="H5142" s="33">
        <v>87985.79</v>
      </c>
    </row>
    <row r="5143" spans="1:8" x14ac:dyDescent="0.2">
      <c r="A5143" s="8" t="s">
        <v>0</v>
      </c>
      <c r="B5143" s="20" t="s">
        <v>8</v>
      </c>
      <c r="C5143" s="20" t="s">
        <v>9</v>
      </c>
      <c r="D5143" s="20" t="s">
        <v>3695</v>
      </c>
      <c r="E5143" s="21" t="s">
        <v>3696</v>
      </c>
      <c r="F5143" s="22">
        <v>92607</v>
      </c>
      <c r="G5143" s="23">
        <v>0.03</v>
      </c>
      <c r="H5143" s="33">
        <v>89828.79</v>
      </c>
    </row>
    <row r="5144" spans="1:8" x14ac:dyDescent="0.2">
      <c r="A5144" s="8" t="s">
        <v>0</v>
      </c>
      <c r="B5144" s="20" t="s">
        <v>8</v>
      </c>
      <c r="C5144" s="20" t="s">
        <v>9</v>
      </c>
      <c r="D5144" s="20" t="s">
        <v>3697</v>
      </c>
      <c r="E5144" s="21" t="s">
        <v>3694</v>
      </c>
      <c r="F5144" s="22">
        <v>83598</v>
      </c>
      <c r="G5144" s="23">
        <v>0.03</v>
      </c>
      <c r="H5144" s="33">
        <v>81090.06</v>
      </c>
    </row>
    <row r="5145" spans="1:8" x14ac:dyDescent="0.2">
      <c r="A5145" s="8" t="s">
        <v>0</v>
      </c>
      <c r="B5145" s="20" t="s">
        <v>8</v>
      </c>
      <c r="C5145" s="20" t="s">
        <v>9</v>
      </c>
      <c r="D5145" s="20" t="s">
        <v>3698</v>
      </c>
      <c r="E5145" s="21" t="s">
        <v>3694</v>
      </c>
      <c r="F5145" s="22">
        <v>87064</v>
      </c>
      <c r="G5145" s="23">
        <v>0.03</v>
      </c>
      <c r="H5145" s="33">
        <v>84452.08</v>
      </c>
    </row>
    <row r="5146" spans="1:8" x14ac:dyDescent="0.2">
      <c r="A5146" s="8" t="s">
        <v>0</v>
      </c>
      <c r="B5146" s="20" t="s">
        <v>8</v>
      </c>
      <c r="C5146" s="20" t="s">
        <v>9</v>
      </c>
      <c r="D5146" s="20" t="s">
        <v>3699</v>
      </c>
      <c r="E5146" s="21" t="s">
        <v>3649</v>
      </c>
      <c r="F5146" s="22">
        <v>78292</v>
      </c>
      <c r="G5146" s="23">
        <v>0.03</v>
      </c>
      <c r="H5146" s="33">
        <v>75943.240000000005</v>
      </c>
    </row>
    <row r="5147" spans="1:8" x14ac:dyDescent="0.2">
      <c r="A5147" s="8" t="s">
        <v>0</v>
      </c>
      <c r="B5147" s="20" t="s">
        <v>8</v>
      </c>
      <c r="C5147" s="20" t="s">
        <v>9</v>
      </c>
      <c r="D5147" s="20" t="s">
        <v>27221</v>
      </c>
      <c r="E5147" s="21" t="s">
        <v>27220</v>
      </c>
      <c r="F5147" s="22">
        <v>84249</v>
      </c>
      <c r="G5147" s="23">
        <v>0.03</v>
      </c>
      <c r="H5147" s="33">
        <v>81721.53</v>
      </c>
    </row>
    <row r="5148" spans="1:8" x14ac:dyDescent="0.2">
      <c r="A5148" s="8" t="s">
        <v>0</v>
      </c>
      <c r="B5148" s="20" t="s">
        <v>8</v>
      </c>
      <c r="C5148" s="20" t="s">
        <v>9</v>
      </c>
      <c r="D5148" s="20" t="s">
        <v>3700</v>
      </c>
      <c r="E5148" s="21" t="s">
        <v>3621</v>
      </c>
      <c r="F5148" s="22">
        <v>74784</v>
      </c>
      <c r="G5148" s="23">
        <v>0.03</v>
      </c>
      <c r="H5148" s="33">
        <v>72540.479999999996</v>
      </c>
    </row>
    <row r="5149" spans="1:8" x14ac:dyDescent="0.2">
      <c r="A5149" s="8" t="s">
        <v>0</v>
      </c>
      <c r="B5149" s="20" t="s">
        <v>8</v>
      </c>
      <c r="C5149" s="20" t="s">
        <v>9</v>
      </c>
      <c r="D5149" s="20" t="s">
        <v>3701</v>
      </c>
      <c r="E5149" s="21" t="s">
        <v>3702</v>
      </c>
      <c r="F5149" s="22">
        <v>76151</v>
      </c>
      <c r="G5149" s="23">
        <v>0.03</v>
      </c>
      <c r="H5149" s="33">
        <v>73866.47</v>
      </c>
    </row>
    <row r="5150" spans="1:8" ht="25.5" x14ac:dyDescent="0.2">
      <c r="A5150" s="8" t="s">
        <v>0</v>
      </c>
      <c r="B5150" s="20" t="s">
        <v>8</v>
      </c>
      <c r="C5150" s="20" t="s">
        <v>9</v>
      </c>
      <c r="D5150" s="20" t="s">
        <v>24269</v>
      </c>
      <c r="E5150" s="21" t="s">
        <v>24270</v>
      </c>
      <c r="F5150" s="22">
        <v>77134</v>
      </c>
      <c r="G5150" s="23">
        <v>0.03</v>
      </c>
      <c r="H5150" s="33">
        <v>74819.98</v>
      </c>
    </row>
    <row r="5151" spans="1:8" x14ac:dyDescent="0.2">
      <c r="A5151" s="8" t="s">
        <v>0</v>
      </c>
      <c r="B5151" s="20" t="s">
        <v>8</v>
      </c>
      <c r="C5151" s="20" t="s">
        <v>9</v>
      </c>
      <c r="D5151" s="20" t="s">
        <v>3703</v>
      </c>
      <c r="E5151" s="21" t="s">
        <v>3704</v>
      </c>
      <c r="F5151" s="22">
        <v>75195</v>
      </c>
      <c r="G5151" s="23">
        <v>0.03</v>
      </c>
      <c r="H5151" s="33">
        <v>72939.149999999994</v>
      </c>
    </row>
    <row r="5152" spans="1:8" x14ac:dyDescent="0.2">
      <c r="A5152" s="8" t="s">
        <v>0</v>
      </c>
      <c r="B5152" s="20" t="s">
        <v>8</v>
      </c>
      <c r="C5152" s="20" t="s">
        <v>9</v>
      </c>
      <c r="D5152" s="20" t="s">
        <v>3705</v>
      </c>
      <c r="E5152" s="21" t="s">
        <v>3706</v>
      </c>
      <c r="F5152" s="22">
        <v>78660</v>
      </c>
      <c r="G5152" s="23">
        <v>0.03</v>
      </c>
      <c r="H5152" s="33">
        <v>76300.2</v>
      </c>
    </row>
    <row r="5153" spans="1:8" x14ac:dyDescent="0.2">
      <c r="A5153" s="8" t="s">
        <v>0</v>
      </c>
      <c r="B5153" s="20" t="s">
        <v>8</v>
      </c>
      <c r="C5153" s="20" t="s">
        <v>9</v>
      </c>
      <c r="D5153" s="20" t="s">
        <v>3707</v>
      </c>
      <c r="E5153" s="21" t="s">
        <v>3708</v>
      </c>
      <c r="F5153" s="22">
        <v>76073</v>
      </c>
      <c r="G5153" s="23">
        <v>0.03</v>
      </c>
      <c r="H5153" s="33">
        <v>73790.81</v>
      </c>
    </row>
    <row r="5154" spans="1:8" x14ac:dyDescent="0.2">
      <c r="A5154" s="8" t="s">
        <v>0</v>
      </c>
      <c r="B5154" s="20" t="s">
        <v>8</v>
      </c>
      <c r="C5154" s="20" t="s">
        <v>9</v>
      </c>
      <c r="D5154" s="20" t="s">
        <v>3709</v>
      </c>
      <c r="E5154" s="21" t="s">
        <v>3657</v>
      </c>
      <c r="F5154" s="22">
        <v>78049</v>
      </c>
      <c r="G5154" s="23">
        <v>0.03</v>
      </c>
      <c r="H5154" s="33">
        <v>75707.53</v>
      </c>
    </row>
    <row r="5155" spans="1:8" x14ac:dyDescent="0.2">
      <c r="A5155" s="8" t="s">
        <v>0</v>
      </c>
      <c r="B5155" s="20" t="s">
        <v>8</v>
      </c>
      <c r="C5155" s="20" t="s">
        <v>9</v>
      </c>
      <c r="D5155" s="20" t="s">
        <v>3710</v>
      </c>
      <c r="E5155" s="21" t="s">
        <v>3683</v>
      </c>
      <c r="F5155" s="22">
        <v>83469</v>
      </c>
      <c r="G5155" s="23">
        <v>0.03</v>
      </c>
      <c r="H5155" s="33">
        <v>80964.929999999993</v>
      </c>
    </row>
    <row r="5156" spans="1:8" ht="25.5" x14ac:dyDescent="0.2">
      <c r="A5156" s="8" t="s">
        <v>0</v>
      </c>
      <c r="B5156" s="20" t="s">
        <v>8</v>
      </c>
      <c r="C5156" s="20" t="s">
        <v>9</v>
      </c>
      <c r="D5156" s="20" t="s">
        <v>24271</v>
      </c>
      <c r="E5156" s="21" t="s">
        <v>24272</v>
      </c>
      <c r="F5156" s="22">
        <v>85819</v>
      </c>
      <c r="G5156" s="23">
        <v>0.03</v>
      </c>
      <c r="H5156" s="33">
        <v>83244.429999999993</v>
      </c>
    </row>
    <row r="5157" spans="1:8" ht="25.5" x14ac:dyDescent="0.2">
      <c r="A5157" s="8" t="s">
        <v>0</v>
      </c>
      <c r="B5157" s="20" t="s">
        <v>8</v>
      </c>
      <c r="C5157" s="20" t="s">
        <v>9</v>
      </c>
      <c r="D5157" s="20" t="s">
        <v>3711</v>
      </c>
      <c r="E5157" s="21" t="s">
        <v>3712</v>
      </c>
      <c r="F5157" s="22">
        <v>87638</v>
      </c>
      <c r="G5157" s="23">
        <v>0.03</v>
      </c>
      <c r="H5157" s="33">
        <v>85008.86</v>
      </c>
    </row>
    <row r="5158" spans="1:8" ht="25.5" x14ac:dyDescent="0.2">
      <c r="A5158" s="8" t="s">
        <v>0</v>
      </c>
      <c r="B5158" s="20" t="s">
        <v>8</v>
      </c>
      <c r="C5158" s="20" t="s">
        <v>9</v>
      </c>
      <c r="D5158" s="20" t="s">
        <v>3713</v>
      </c>
      <c r="E5158" s="21" t="s">
        <v>3714</v>
      </c>
      <c r="F5158" s="22">
        <v>88888</v>
      </c>
      <c r="G5158" s="23">
        <v>0.03</v>
      </c>
      <c r="H5158" s="33">
        <v>86221.36</v>
      </c>
    </row>
    <row r="5159" spans="1:8" x14ac:dyDescent="0.2">
      <c r="A5159" s="8" t="s">
        <v>0</v>
      </c>
      <c r="B5159" s="20" t="s">
        <v>8</v>
      </c>
      <c r="C5159" s="20" t="s">
        <v>9</v>
      </c>
      <c r="D5159" s="20" t="s">
        <v>24273</v>
      </c>
      <c r="E5159" s="21" t="s">
        <v>24274</v>
      </c>
      <c r="F5159" s="22">
        <v>90178</v>
      </c>
      <c r="G5159" s="23">
        <v>0.03</v>
      </c>
      <c r="H5159" s="33">
        <v>87472.66</v>
      </c>
    </row>
    <row r="5160" spans="1:8" x14ac:dyDescent="0.2">
      <c r="A5160" s="8" t="s">
        <v>0</v>
      </c>
      <c r="B5160" s="20" t="s">
        <v>8</v>
      </c>
      <c r="C5160" s="20" t="s">
        <v>9</v>
      </c>
      <c r="D5160" s="20" t="s">
        <v>3715</v>
      </c>
      <c r="E5160" s="21" t="s">
        <v>3716</v>
      </c>
      <c r="F5160" s="22">
        <v>76537</v>
      </c>
      <c r="G5160" s="23">
        <v>0.03</v>
      </c>
      <c r="H5160" s="33">
        <v>74240.89</v>
      </c>
    </row>
    <row r="5161" spans="1:8" x14ac:dyDescent="0.2">
      <c r="A5161" s="8" t="s">
        <v>0</v>
      </c>
      <c r="B5161" s="20" t="s">
        <v>8</v>
      </c>
      <c r="C5161" s="20" t="s">
        <v>9</v>
      </c>
      <c r="D5161" s="20" t="s">
        <v>24275</v>
      </c>
      <c r="E5161" s="21" t="s">
        <v>24276</v>
      </c>
      <c r="F5161" s="22">
        <v>82244</v>
      </c>
      <c r="G5161" s="23">
        <v>0.03</v>
      </c>
      <c r="H5161" s="33">
        <v>79776.679999999993</v>
      </c>
    </row>
    <row r="5162" spans="1:8" x14ac:dyDescent="0.2">
      <c r="A5162" s="8" t="s">
        <v>0</v>
      </c>
      <c r="B5162" s="20" t="s">
        <v>8</v>
      </c>
      <c r="C5162" s="20" t="s">
        <v>9</v>
      </c>
      <c r="D5162" s="20" t="s">
        <v>3717</v>
      </c>
      <c r="E5162" s="21" t="s">
        <v>3679</v>
      </c>
      <c r="F5162" s="22">
        <v>82373</v>
      </c>
      <c r="G5162" s="23">
        <v>0.03</v>
      </c>
      <c r="H5162" s="33">
        <v>79901.81</v>
      </c>
    </row>
    <row r="5163" spans="1:8" x14ac:dyDescent="0.2">
      <c r="A5163" s="8" t="s">
        <v>0</v>
      </c>
      <c r="B5163" s="20" t="s">
        <v>8</v>
      </c>
      <c r="C5163" s="20" t="s">
        <v>9</v>
      </c>
      <c r="D5163" s="20" t="s">
        <v>3718</v>
      </c>
      <c r="E5163" s="21" t="s">
        <v>3719</v>
      </c>
      <c r="F5163" s="22">
        <v>85837</v>
      </c>
      <c r="G5163" s="23">
        <v>0.03</v>
      </c>
      <c r="H5163" s="33">
        <v>83261.89</v>
      </c>
    </row>
    <row r="5164" spans="1:8" x14ac:dyDescent="0.2">
      <c r="A5164" s="8" t="s">
        <v>0</v>
      </c>
      <c r="B5164" s="20" t="s">
        <v>8</v>
      </c>
      <c r="C5164" s="20" t="s">
        <v>9</v>
      </c>
      <c r="D5164" s="20" t="s">
        <v>3720</v>
      </c>
      <c r="E5164" s="21" t="s">
        <v>3721</v>
      </c>
      <c r="F5164" s="22">
        <v>90231</v>
      </c>
      <c r="G5164" s="23">
        <v>0.03</v>
      </c>
      <c r="H5164" s="33">
        <v>87524.07</v>
      </c>
    </row>
    <row r="5165" spans="1:8" x14ac:dyDescent="0.2">
      <c r="A5165" s="8" t="s">
        <v>0</v>
      </c>
      <c r="B5165" s="20" t="s">
        <v>8</v>
      </c>
      <c r="C5165" s="20" t="s">
        <v>9</v>
      </c>
      <c r="D5165" s="20" t="s">
        <v>24277</v>
      </c>
      <c r="E5165" s="21" t="s">
        <v>24274</v>
      </c>
      <c r="F5165" s="22">
        <v>91599</v>
      </c>
      <c r="G5165" s="23">
        <v>0.03</v>
      </c>
      <c r="H5165" s="33">
        <v>88851.03</v>
      </c>
    </row>
    <row r="5166" spans="1:8" x14ac:dyDescent="0.2">
      <c r="A5166" s="8" t="s">
        <v>0</v>
      </c>
      <c r="B5166" s="20" t="s">
        <v>8</v>
      </c>
      <c r="C5166" s="20" t="s">
        <v>9</v>
      </c>
      <c r="D5166" s="20" t="s">
        <v>24278</v>
      </c>
      <c r="E5166" s="21" t="s">
        <v>24274</v>
      </c>
      <c r="F5166" s="22">
        <v>95769</v>
      </c>
      <c r="G5166" s="23">
        <v>0.03</v>
      </c>
      <c r="H5166" s="33">
        <v>92895.93</v>
      </c>
    </row>
    <row r="5167" spans="1:8" x14ac:dyDescent="0.2">
      <c r="A5167" s="8" t="s">
        <v>0</v>
      </c>
      <c r="B5167" s="20" t="s">
        <v>8</v>
      </c>
      <c r="C5167" s="20" t="s">
        <v>9</v>
      </c>
      <c r="D5167" s="20" t="s">
        <v>3722</v>
      </c>
      <c r="E5167" s="21" t="s">
        <v>3723</v>
      </c>
      <c r="F5167" s="22">
        <v>115014</v>
      </c>
      <c r="G5167" s="23">
        <v>0.03</v>
      </c>
      <c r="H5167" s="33">
        <v>111563.58</v>
      </c>
    </row>
    <row r="5168" spans="1:8" ht="25.5" x14ac:dyDescent="0.2">
      <c r="A5168" s="8" t="s">
        <v>0</v>
      </c>
      <c r="B5168" s="20" t="s">
        <v>8</v>
      </c>
      <c r="C5168" s="20" t="s">
        <v>9</v>
      </c>
      <c r="D5168" s="20" t="s">
        <v>24279</v>
      </c>
      <c r="E5168" s="21" t="s">
        <v>24280</v>
      </c>
      <c r="F5168" s="22">
        <v>73671</v>
      </c>
      <c r="G5168" s="23">
        <v>0.03</v>
      </c>
      <c r="H5168" s="33">
        <v>71460.87</v>
      </c>
    </row>
    <row r="5169" spans="1:8" x14ac:dyDescent="0.2">
      <c r="A5169" s="8" t="s">
        <v>0</v>
      </c>
      <c r="B5169" s="20" t="s">
        <v>8</v>
      </c>
      <c r="C5169" s="20" t="s">
        <v>9</v>
      </c>
      <c r="D5169" s="20" t="s">
        <v>3724</v>
      </c>
      <c r="E5169" s="21" t="s">
        <v>3725</v>
      </c>
      <c r="F5169" s="22">
        <v>74784</v>
      </c>
      <c r="G5169" s="23">
        <v>0.03</v>
      </c>
      <c r="H5169" s="33">
        <v>72540.479999999996</v>
      </c>
    </row>
    <row r="5170" spans="1:8" x14ac:dyDescent="0.2">
      <c r="A5170" s="8" t="s">
        <v>0</v>
      </c>
      <c r="B5170" s="20" t="s">
        <v>8</v>
      </c>
      <c r="C5170" s="20" t="s">
        <v>9</v>
      </c>
      <c r="D5170" s="20" t="s">
        <v>3726</v>
      </c>
      <c r="E5170" s="21" t="s">
        <v>3727</v>
      </c>
      <c r="F5170" s="22">
        <v>77134</v>
      </c>
      <c r="G5170" s="23">
        <v>0.03</v>
      </c>
      <c r="H5170" s="33">
        <v>74819.98</v>
      </c>
    </row>
    <row r="5171" spans="1:8" x14ac:dyDescent="0.2">
      <c r="A5171" s="8" t="s">
        <v>0</v>
      </c>
      <c r="B5171" s="20" t="s">
        <v>8</v>
      </c>
      <c r="C5171" s="20" t="s">
        <v>9</v>
      </c>
      <c r="D5171" s="20" t="s">
        <v>3728</v>
      </c>
      <c r="E5171" s="21" t="s">
        <v>3729</v>
      </c>
      <c r="F5171" s="22">
        <v>79001</v>
      </c>
      <c r="G5171" s="23">
        <v>0.03</v>
      </c>
      <c r="H5171" s="33">
        <v>76630.97</v>
      </c>
    </row>
    <row r="5172" spans="1:8" ht="25.5" x14ac:dyDescent="0.2">
      <c r="A5172" s="8" t="s">
        <v>0</v>
      </c>
      <c r="B5172" s="20" t="s">
        <v>8</v>
      </c>
      <c r="C5172" s="20" t="s">
        <v>9</v>
      </c>
      <c r="D5172" s="20" t="s">
        <v>3730</v>
      </c>
      <c r="E5172" s="21" t="s">
        <v>3731</v>
      </c>
      <c r="F5172" s="22">
        <v>78660</v>
      </c>
      <c r="G5172" s="23">
        <v>0.03</v>
      </c>
      <c r="H5172" s="33">
        <v>76300.2</v>
      </c>
    </row>
    <row r="5173" spans="1:8" x14ac:dyDescent="0.2">
      <c r="A5173" s="8" t="s">
        <v>0</v>
      </c>
      <c r="B5173" s="20" t="s">
        <v>8</v>
      </c>
      <c r="C5173" s="20" t="s">
        <v>9</v>
      </c>
      <c r="D5173" s="20" t="s">
        <v>27222</v>
      </c>
      <c r="E5173" s="21" t="s">
        <v>3772</v>
      </c>
      <c r="F5173" s="22">
        <v>81766</v>
      </c>
      <c r="G5173" s="23">
        <v>0.03</v>
      </c>
      <c r="H5173" s="33">
        <v>79313.02</v>
      </c>
    </row>
    <row r="5174" spans="1:8" x14ac:dyDescent="0.2">
      <c r="A5174" s="8" t="s">
        <v>0</v>
      </c>
      <c r="B5174" s="20" t="s">
        <v>8</v>
      </c>
      <c r="C5174" s="20" t="s">
        <v>9</v>
      </c>
      <c r="D5174" s="20" t="s">
        <v>3732</v>
      </c>
      <c r="E5174" s="21" t="s">
        <v>3733</v>
      </c>
      <c r="F5174" s="22">
        <v>86813</v>
      </c>
      <c r="G5174" s="23">
        <v>0.03</v>
      </c>
      <c r="H5174" s="33">
        <v>84208.61</v>
      </c>
    </row>
    <row r="5175" spans="1:8" x14ac:dyDescent="0.2">
      <c r="A5175" s="8" t="s">
        <v>0</v>
      </c>
      <c r="B5175" s="20" t="s">
        <v>8</v>
      </c>
      <c r="C5175" s="20" t="s">
        <v>9</v>
      </c>
      <c r="D5175" s="20" t="s">
        <v>3734</v>
      </c>
      <c r="E5175" s="21" t="s">
        <v>3735</v>
      </c>
      <c r="F5175" s="22">
        <v>78049</v>
      </c>
      <c r="G5175" s="23">
        <v>0.03</v>
      </c>
      <c r="H5175" s="33">
        <v>75707.53</v>
      </c>
    </row>
    <row r="5176" spans="1:8" x14ac:dyDescent="0.2">
      <c r="A5176" s="8" t="s">
        <v>0</v>
      </c>
      <c r="B5176" s="20" t="s">
        <v>8</v>
      </c>
      <c r="C5176" s="20" t="s">
        <v>9</v>
      </c>
      <c r="D5176" s="20" t="s">
        <v>3736</v>
      </c>
      <c r="E5176" s="21" t="s">
        <v>3737</v>
      </c>
      <c r="F5176" s="22">
        <v>80401</v>
      </c>
      <c r="G5176" s="23">
        <v>0.03</v>
      </c>
      <c r="H5176" s="33">
        <v>77988.97</v>
      </c>
    </row>
    <row r="5177" spans="1:8" x14ac:dyDescent="0.2">
      <c r="A5177" s="8" t="s">
        <v>0</v>
      </c>
      <c r="B5177" s="20" t="s">
        <v>8</v>
      </c>
      <c r="C5177" s="20" t="s">
        <v>9</v>
      </c>
      <c r="D5177" s="20" t="s">
        <v>3738</v>
      </c>
      <c r="E5177" s="21" t="s">
        <v>3739</v>
      </c>
      <c r="F5177" s="22">
        <v>82267</v>
      </c>
      <c r="G5177" s="23">
        <v>0.03</v>
      </c>
      <c r="H5177" s="33">
        <v>79798.990000000005</v>
      </c>
    </row>
    <row r="5178" spans="1:8" x14ac:dyDescent="0.2">
      <c r="A5178" s="8" t="s">
        <v>0</v>
      </c>
      <c r="B5178" s="20" t="s">
        <v>8</v>
      </c>
      <c r="C5178" s="20" t="s">
        <v>9</v>
      </c>
      <c r="D5178" s="20" t="s">
        <v>3740</v>
      </c>
      <c r="E5178" s="21" t="s">
        <v>3741</v>
      </c>
      <c r="F5178" s="22">
        <v>79340</v>
      </c>
      <c r="G5178" s="23">
        <v>0.03</v>
      </c>
      <c r="H5178" s="33">
        <v>76959.8</v>
      </c>
    </row>
    <row r="5179" spans="1:8" x14ac:dyDescent="0.2">
      <c r="A5179" s="8" t="s">
        <v>0</v>
      </c>
      <c r="B5179" s="20" t="s">
        <v>8</v>
      </c>
      <c r="C5179" s="20" t="s">
        <v>9</v>
      </c>
      <c r="D5179" s="20" t="s">
        <v>3742</v>
      </c>
      <c r="E5179" s="21" t="s">
        <v>3743</v>
      </c>
      <c r="F5179" s="22">
        <v>83469</v>
      </c>
      <c r="G5179" s="23">
        <v>0.03</v>
      </c>
      <c r="H5179" s="33">
        <v>80964.929999999993</v>
      </c>
    </row>
    <row r="5180" spans="1:8" x14ac:dyDescent="0.2">
      <c r="A5180" s="8" t="s">
        <v>0</v>
      </c>
      <c r="B5180" s="20" t="s">
        <v>8</v>
      </c>
      <c r="C5180" s="20" t="s">
        <v>9</v>
      </c>
      <c r="D5180" s="20" t="s">
        <v>3744</v>
      </c>
      <c r="E5180" s="21" t="s">
        <v>3745</v>
      </c>
      <c r="F5180" s="22">
        <v>84835</v>
      </c>
      <c r="G5180" s="23">
        <v>0.03</v>
      </c>
      <c r="H5180" s="33">
        <v>82289.95</v>
      </c>
    </row>
    <row r="5181" spans="1:8" x14ac:dyDescent="0.2">
      <c r="A5181" s="8" t="s">
        <v>0</v>
      </c>
      <c r="B5181" s="20" t="s">
        <v>8</v>
      </c>
      <c r="C5181" s="20" t="s">
        <v>9</v>
      </c>
      <c r="D5181" s="20" t="s">
        <v>3746</v>
      </c>
      <c r="E5181" s="21" t="s">
        <v>3747</v>
      </c>
      <c r="F5181" s="22">
        <v>86654</v>
      </c>
      <c r="G5181" s="23">
        <v>0.03</v>
      </c>
      <c r="H5181" s="33">
        <v>84054.38</v>
      </c>
    </row>
    <row r="5182" spans="1:8" x14ac:dyDescent="0.2">
      <c r="A5182" s="8" t="s">
        <v>0</v>
      </c>
      <c r="B5182" s="20" t="s">
        <v>8</v>
      </c>
      <c r="C5182" s="20" t="s">
        <v>9</v>
      </c>
      <c r="D5182" s="20" t="s">
        <v>3748</v>
      </c>
      <c r="E5182" s="21" t="s">
        <v>3749</v>
      </c>
      <c r="F5182" s="22">
        <v>85818</v>
      </c>
      <c r="G5182" s="23">
        <v>0.03</v>
      </c>
      <c r="H5182" s="33">
        <v>83243.460000000006</v>
      </c>
    </row>
    <row r="5183" spans="1:8" x14ac:dyDescent="0.2">
      <c r="A5183" s="8" t="s">
        <v>0</v>
      </c>
      <c r="B5183" s="20" t="s">
        <v>8</v>
      </c>
      <c r="C5183" s="20" t="s">
        <v>9</v>
      </c>
      <c r="D5183" s="20" t="s">
        <v>3750</v>
      </c>
      <c r="E5183" s="21" t="s">
        <v>3751</v>
      </c>
      <c r="F5183" s="22">
        <v>89005</v>
      </c>
      <c r="G5183" s="23">
        <v>0.03</v>
      </c>
      <c r="H5183" s="33">
        <v>86334.85</v>
      </c>
    </row>
    <row r="5184" spans="1:8" x14ac:dyDescent="0.2">
      <c r="A5184" s="8" t="s">
        <v>0</v>
      </c>
      <c r="B5184" s="20" t="s">
        <v>8</v>
      </c>
      <c r="C5184" s="20" t="s">
        <v>9</v>
      </c>
      <c r="D5184" s="20" t="s">
        <v>24281</v>
      </c>
      <c r="E5184" s="21" t="s">
        <v>3755</v>
      </c>
      <c r="F5184" s="22">
        <v>82396</v>
      </c>
      <c r="G5184" s="23">
        <v>0.03</v>
      </c>
      <c r="H5184" s="33">
        <v>79924.12</v>
      </c>
    </row>
    <row r="5185" spans="1:8" x14ac:dyDescent="0.2">
      <c r="A5185" s="8" t="s">
        <v>0</v>
      </c>
      <c r="B5185" s="20" t="s">
        <v>8</v>
      </c>
      <c r="C5185" s="20" t="s">
        <v>9</v>
      </c>
      <c r="D5185" s="20" t="s">
        <v>3752</v>
      </c>
      <c r="E5185" s="21" t="s">
        <v>3753</v>
      </c>
      <c r="F5185" s="22">
        <v>84759</v>
      </c>
      <c r="G5185" s="23">
        <v>0.03</v>
      </c>
      <c r="H5185" s="33">
        <v>82216.23</v>
      </c>
    </row>
    <row r="5186" spans="1:8" x14ac:dyDescent="0.2">
      <c r="A5186" s="8" t="s">
        <v>0</v>
      </c>
      <c r="B5186" s="20" t="s">
        <v>8</v>
      </c>
      <c r="C5186" s="20" t="s">
        <v>9</v>
      </c>
      <c r="D5186" s="20" t="s">
        <v>3754</v>
      </c>
      <c r="E5186" s="21" t="s">
        <v>3755</v>
      </c>
      <c r="F5186" s="22">
        <v>94015</v>
      </c>
      <c r="G5186" s="23">
        <v>0.03</v>
      </c>
      <c r="H5186" s="33">
        <v>91194.55</v>
      </c>
    </row>
    <row r="5187" spans="1:8" x14ac:dyDescent="0.2">
      <c r="A5187" s="8" t="s">
        <v>0</v>
      </c>
      <c r="B5187" s="20" t="s">
        <v>8</v>
      </c>
      <c r="C5187" s="20" t="s">
        <v>9</v>
      </c>
      <c r="D5187" s="20" t="s">
        <v>3756</v>
      </c>
      <c r="E5187" s="21" t="s">
        <v>3757</v>
      </c>
      <c r="F5187" s="22">
        <v>96866</v>
      </c>
      <c r="G5187" s="23">
        <v>0.03</v>
      </c>
      <c r="H5187" s="33">
        <v>93960.02</v>
      </c>
    </row>
    <row r="5188" spans="1:8" x14ac:dyDescent="0.2">
      <c r="A5188" s="8" t="s">
        <v>0</v>
      </c>
      <c r="B5188" s="20" t="s">
        <v>8</v>
      </c>
      <c r="C5188" s="20" t="s">
        <v>9</v>
      </c>
      <c r="D5188" s="20" t="s">
        <v>3758</v>
      </c>
      <c r="E5188" s="21" t="s">
        <v>3757</v>
      </c>
      <c r="F5188" s="22">
        <v>99217</v>
      </c>
      <c r="G5188" s="23">
        <v>0.03</v>
      </c>
      <c r="H5188" s="33">
        <v>96240.49</v>
      </c>
    </row>
    <row r="5189" spans="1:8" x14ac:dyDescent="0.2">
      <c r="A5189" s="8" t="s">
        <v>0</v>
      </c>
      <c r="B5189" s="20" t="s">
        <v>8</v>
      </c>
      <c r="C5189" s="20" t="s">
        <v>9</v>
      </c>
      <c r="D5189" s="20" t="s">
        <v>3759</v>
      </c>
      <c r="E5189" s="21" t="s">
        <v>3760</v>
      </c>
      <c r="F5189" s="22">
        <v>88888</v>
      </c>
      <c r="G5189" s="23">
        <v>0.03</v>
      </c>
      <c r="H5189" s="33">
        <v>86221.36</v>
      </c>
    </row>
    <row r="5190" spans="1:8" ht="25.5" x14ac:dyDescent="0.2">
      <c r="A5190" s="8" t="s">
        <v>0</v>
      </c>
      <c r="B5190" s="20" t="s">
        <v>8</v>
      </c>
      <c r="C5190" s="20" t="s">
        <v>9</v>
      </c>
      <c r="D5190" s="20" t="s">
        <v>3761</v>
      </c>
      <c r="E5190" s="21" t="s">
        <v>3762</v>
      </c>
      <c r="F5190" s="22">
        <v>91240</v>
      </c>
      <c r="G5190" s="23">
        <v>0.03</v>
      </c>
      <c r="H5190" s="33">
        <v>88502.8</v>
      </c>
    </row>
    <row r="5191" spans="1:8" x14ac:dyDescent="0.2">
      <c r="A5191" s="8" t="s">
        <v>0</v>
      </c>
      <c r="B5191" s="20" t="s">
        <v>8</v>
      </c>
      <c r="C5191" s="20" t="s">
        <v>9</v>
      </c>
      <c r="D5191" s="20" t="s">
        <v>3763</v>
      </c>
      <c r="E5191" s="21" t="s">
        <v>3696</v>
      </c>
      <c r="F5191" s="22">
        <v>94425</v>
      </c>
      <c r="G5191" s="23">
        <v>0.03</v>
      </c>
      <c r="H5191" s="33">
        <v>91592.25</v>
      </c>
    </row>
    <row r="5192" spans="1:8" x14ac:dyDescent="0.2">
      <c r="A5192" s="8" t="s">
        <v>0</v>
      </c>
      <c r="B5192" s="20" t="s">
        <v>8</v>
      </c>
      <c r="C5192" s="20" t="s">
        <v>9</v>
      </c>
      <c r="D5192" s="20" t="s">
        <v>3764</v>
      </c>
      <c r="E5192" s="21" t="s">
        <v>3765</v>
      </c>
      <c r="F5192" s="22">
        <v>87464</v>
      </c>
      <c r="G5192" s="23">
        <v>0.03</v>
      </c>
      <c r="H5192" s="33">
        <v>84840.08</v>
      </c>
    </row>
    <row r="5193" spans="1:8" ht="25.5" x14ac:dyDescent="0.2">
      <c r="A5193" s="8" t="s">
        <v>0</v>
      </c>
      <c r="B5193" s="20" t="s">
        <v>8</v>
      </c>
      <c r="C5193" s="20" t="s">
        <v>9</v>
      </c>
      <c r="D5193" s="20" t="s">
        <v>3766</v>
      </c>
      <c r="E5193" s="21" t="s">
        <v>3767</v>
      </c>
      <c r="F5193" s="22">
        <v>83598</v>
      </c>
      <c r="G5193" s="23">
        <v>0.03</v>
      </c>
      <c r="H5193" s="33">
        <v>81090.06</v>
      </c>
    </row>
    <row r="5194" spans="1:8" x14ac:dyDescent="0.2">
      <c r="A5194" s="8" t="s">
        <v>0</v>
      </c>
      <c r="B5194" s="20" t="s">
        <v>8</v>
      </c>
      <c r="C5194" s="20" t="s">
        <v>9</v>
      </c>
      <c r="D5194" s="20" t="s">
        <v>3768</v>
      </c>
      <c r="E5194" s="21" t="s">
        <v>3765</v>
      </c>
      <c r="F5194" s="22">
        <v>84966</v>
      </c>
      <c r="G5194" s="23">
        <v>0.03</v>
      </c>
      <c r="H5194" s="33">
        <v>82417.02</v>
      </c>
    </row>
    <row r="5195" spans="1:8" x14ac:dyDescent="0.2">
      <c r="A5195" s="8" t="s">
        <v>0</v>
      </c>
      <c r="B5195" s="20" t="s">
        <v>8</v>
      </c>
      <c r="C5195" s="20" t="s">
        <v>9</v>
      </c>
      <c r="D5195" s="20" t="s">
        <v>3769</v>
      </c>
      <c r="E5195" s="21" t="s">
        <v>3765</v>
      </c>
      <c r="F5195" s="22">
        <v>90782</v>
      </c>
      <c r="G5195" s="23">
        <v>0.03</v>
      </c>
      <c r="H5195" s="33">
        <v>88058.54</v>
      </c>
    </row>
    <row r="5196" spans="1:8" x14ac:dyDescent="0.2">
      <c r="A5196" s="8" t="s">
        <v>0</v>
      </c>
      <c r="B5196" s="20" t="s">
        <v>8</v>
      </c>
      <c r="C5196" s="20" t="s">
        <v>9</v>
      </c>
      <c r="D5196" s="20" t="s">
        <v>3770</v>
      </c>
      <c r="E5196" s="21" t="s">
        <v>3696</v>
      </c>
      <c r="F5196" s="22">
        <v>100919</v>
      </c>
      <c r="G5196" s="23">
        <v>0.03</v>
      </c>
      <c r="H5196" s="33">
        <v>97891.43</v>
      </c>
    </row>
    <row r="5197" spans="1:8" x14ac:dyDescent="0.2">
      <c r="A5197" s="8" t="s">
        <v>0</v>
      </c>
      <c r="B5197" s="20" t="s">
        <v>8</v>
      </c>
      <c r="C5197" s="20" t="s">
        <v>9</v>
      </c>
      <c r="D5197" s="20" t="s">
        <v>3771</v>
      </c>
      <c r="E5197" s="21" t="s">
        <v>3772</v>
      </c>
      <c r="F5197" s="22">
        <v>79243</v>
      </c>
      <c r="G5197" s="23">
        <v>0.03</v>
      </c>
      <c r="H5197" s="33">
        <v>76865.710000000006</v>
      </c>
    </row>
    <row r="5198" spans="1:8" x14ac:dyDescent="0.2">
      <c r="A5198" s="8" t="s">
        <v>0</v>
      </c>
      <c r="B5198" s="20" t="s">
        <v>8</v>
      </c>
      <c r="C5198" s="20" t="s">
        <v>9</v>
      </c>
      <c r="D5198" s="20" t="s">
        <v>3773</v>
      </c>
      <c r="E5198" s="21" t="s">
        <v>3774</v>
      </c>
      <c r="F5198" s="22">
        <v>86896</v>
      </c>
      <c r="G5198" s="23">
        <v>0.03</v>
      </c>
      <c r="H5198" s="33">
        <v>84289.12</v>
      </c>
    </row>
    <row r="5199" spans="1:8" x14ac:dyDescent="0.2">
      <c r="A5199" s="8" t="s">
        <v>0</v>
      </c>
      <c r="B5199" s="20" t="s">
        <v>8</v>
      </c>
      <c r="C5199" s="20" t="s">
        <v>9</v>
      </c>
      <c r="D5199" s="20" t="s">
        <v>3775</v>
      </c>
      <c r="E5199" s="21" t="s">
        <v>3776</v>
      </c>
      <c r="F5199" s="22">
        <v>74784</v>
      </c>
      <c r="G5199" s="23">
        <v>0.03</v>
      </c>
      <c r="H5199" s="33">
        <v>72540.479999999996</v>
      </c>
    </row>
    <row r="5200" spans="1:8" x14ac:dyDescent="0.2">
      <c r="A5200" s="8" t="s">
        <v>0</v>
      </c>
      <c r="B5200" s="20" t="s">
        <v>8</v>
      </c>
      <c r="C5200" s="20" t="s">
        <v>9</v>
      </c>
      <c r="D5200" s="20" t="s">
        <v>3777</v>
      </c>
      <c r="E5200" s="21" t="s">
        <v>3778</v>
      </c>
      <c r="F5200" s="22">
        <v>76151</v>
      </c>
      <c r="G5200" s="23">
        <v>0.03</v>
      </c>
      <c r="H5200" s="33">
        <v>73866.47</v>
      </c>
    </row>
    <row r="5201" spans="1:8" x14ac:dyDescent="0.2">
      <c r="A5201" s="8" t="s">
        <v>0</v>
      </c>
      <c r="B5201" s="20" t="s">
        <v>8</v>
      </c>
      <c r="C5201" s="20" t="s">
        <v>9</v>
      </c>
      <c r="D5201" s="20" t="s">
        <v>24282</v>
      </c>
      <c r="E5201" s="21" t="s">
        <v>24283</v>
      </c>
      <c r="F5201" s="22">
        <v>78660</v>
      </c>
      <c r="G5201" s="23">
        <v>0.03</v>
      </c>
      <c r="H5201" s="33">
        <v>76300.2</v>
      </c>
    </row>
    <row r="5202" spans="1:8" x14ac:dyDescent="0.2">
      <c r="A5202" s="8" t="s">
        <v>0</v>
      </c>
      <c r="B5202" s="20" t="s">
        <v>8</v>
      </c>
      <c r="C5202" s="20" t="s">
        <v>9</v>
      </c>
      <c r="D5202" s="20" t="s">
        <v>3779</v>
      </c>
      <c r="E5202" s="21" t="s">
        <v>3780</v>
      </c>
      <c r="F5202" s="22">
        <v>75195</v>
      </c>
      <c r="G5202" s="23">
        <v>0.03</v>
      </c>
      <c r="H5202" s="33">
        <v>72939.149999999994</v>
      </c>
    </row>
    <row r="5203" spans="1:8" x14ac:dyDescent="0.2">
      <c r="A5203" s="8" t="s">
        <v>0</v>
      </c>
      <c r="B5203" s="20" t="s">
        <v>8</v>
      </c>
      <c r="C5203" s="20" t="s">
        <v>9</v>
      </c>
      <c r="D5203" s="20" t="s">
        <v>3781</v>
      </c>
      <c r="E5203" s="21" t="s">
        <v>3782</v>
      </c>
      <c r="F5203" s="22">
        <v>78660</v>
      </c>
      <c r="G5203" s="23">
        <v>0.03</v>
      </c>
      <c r="H5203" s="33">
        <v>76300.2</v>
      </c>
    </row>
    <row r="5204" spans="1:8" x14ac:dyDescent="0.2">
      <c r="A5204" s="8" t="s">
        <v>0</v>
      </c>
      <c r="B5204" s="20" t="s">
        <v>8</v>
      </c>
      <c r="C5204" s="20" t="s">
        <v>9</v>
      </c>
      <c r="D5204" s="20" t="s">
        <v>3783</v>
      </c>
      <c r="E5204" s="21" t="s">
        <v>3784</v>
      </c>
      <c r="F5204" s="22">
        <v>76073</v>
      </c>
      <c r="G5204" s="23">
        <v>0.03</v>
      </c>
      <c r="H5204" s="33">
        <v>73790.81</v>
      </c>
    </row>
    <row r="5205" spans="1:8" x14ac:dyDescent="0.2">
      <c r="A5205" s="8" t="s">
        <v>0</v>
      </c>
      <c r="B5205" s="20" t="s">
        <v>8</v>
      </c>
      <c r="C5205" s="20" t="s">
        <v>9</v>
      </c>
      <c r="D5205" s="20" t="s">
        <v>24284</v>
      </c>
      <c r="E5205" s="21" t="s">
        <v>24285</v>
      </c>
      <c r="F5205" s="22">
        <v>91394</v>
      </c>
      <c r="G5205" s="23">
        <v>0.03</v>
      </c>
      <c r="H5205" s="33">
        <v>88652.18</v>
      </c>
    </row>
    <row r="5206" spans="1:8" x14ac:dyDescent="0.2">
      <c r="A5206" s="8" t="s">
        <v>0</v>
      </c>
      <c r="B5206" s="20" t="s">
        <v>8</v>
      </c>
      <c r="C5206" s="20" t="s">
        <v>9</v>
      </c>
      <c r="D5206" s="20" t="s">
        <v>3785</v>
      </c>
      <c r="E5206" s="21" t="s">
        <v>3786</v>
      </c>
      <c r="F5206" s="22">
        <v>78049</v>
      </c>
      <c r="G5206" s="23">
        <v>0.03</v>
      </c>
      <c r="H5206" s="33">
        <v>75707.53</v>
      </c>
    </row>
    <row r="5207" spans="1:8" x14ac:dyDescent="0.2">
      <c r="A5207" s="8" t="s">
        <v>0</v>
      </c>
      <c r="B5207" s="20" t="s">
        <v>8</v>
      </c>
      <c r="C5207" s="20" t="s">
        <v>9</v>
      </c>
      <c r="D5207" s="20" t="s">
        <v>24286</v>
      </c>
      <c r="E5207" s="21" t="s">
        <v>3589</v>
      </c>
      <c r="F5207" s="22">
        <v>81925</v>
      </c>
      <c r="G5207" s="23">
        <v>0.03</v>
      </c>
      <c r="H5207" s="33">
        <v>79467.25</v>
      </c>
    </row>
    <row r="5208" spans="1:8" x14ac:dyDescent="0.2">
      <c r="A5208" s="8" t="s">
        <v>0</v>
      </c>
      <c r="B5208" s="20" t="s">
        <v>8</v>
      </c>
      <c r="C5208" s="20" t="s">
        <v>9</v>
      </c>
      <c r="D5208" s="20" t="s">
        <v>3787</v>
      </c>
      <c r="E5208" s="21" t="s">
        <v>3747</v>
      </c>
      <c r="F5208" s="22">
        <v>83469</v>
      </c>
      <c r="G5208" s="23">
        <v>0.03</v>
      </c>
      <c r="H5208" s="33">
        <v>80964.929999999993</v>
      </c>
    </row>
    <row r="5209" spans="1:8" x14ac:dyDescent="0.2">
      <c r="A5209" s="8" t="s">
        <v>0</v>
      </c>
      <c r="B5209" s="20" t="s">
        <v>8</v>
      </c>
      <c r="C5209" s="20" t="s">
        <v>9</v>
      </c>
      <c r="D5209" s="20" t="s">
        <v>3788</v>
      </c>
      <c r="E5209" s="21" t="s">
        <v>3749</v>
      </c>
      <c r="F5209" s="22">
        <v>85818</v>
      </c>
      <c r="G5209" s="23">
        <v>0.03</v>
      </c>
      <c r="H5209" s="33">
        <v>83243.460000000006</v>
      </c>
    </row>
    <row r="5210" spans="1:8" x14ac:dyDescent="0.2">
      <c r="A5210" s="8" t="s">
        <v>0</v>
      </c>
      <c r="B5210" s="20" t="s">
        <v>8</v>
      </c>
      <c r="C5210" s="20" t="s">
        <v>9</v>
      </c>
      <c r="D5210" s="20" t="s">
        <v>3789</v>
      </c>
      <c r="E5210" s="21" t="s">
        <v>3790</v>
      </c>
      <c r="F5210" s="22">
        <v>81030</v>
      </c>
      <c r="G5210" s="23">
        <v>0.03</v>
      </c>
      <c r="H5210" s="33">
        <v>78599.100000000006</v>
      </c>
    </row>
    <row r="5211" spans="1:8" x14ac:dyDescent="0.2">
      <c r="A5211" s="8" t="s">
        <v>0</v>
      </c>
      <c r="B5211" s="20" t="s">
        <v>8</v>
      </c>
      <c r="C5211" s="20" t="s">
        <v>9</v>
      </c>
      <c r="D5211" s="20" t="s">
        <v>24287</v>
      </c>
      <c r="E5211" s="21" t="s">
        <v>3772</v>
      </c>
      <c r="F5211" s="22">
        <v>81368</v>
      </c>
      <c r="G5211" s="23">
        <v>0.03</v>
      </c>
      <c r="H5211" s="33">
        <v>78926.960000000006</v>
      </c>
    </row>
    <row r="5212" spans="1:8" x14ac:dyDescent="0.2">
      <c r="A5212" s="8" t="s">
        <v>0</v>
      </c>
      <c r="B5212" s="20" t="s">
        <v>8</v>
      </c>
      <c r="C5212" s="20" t="s">
        <v>9</v>
      </c>
      <c r="D5212" s="20" t="s">
        <v>3791</v>
      </c>
      <c r="E5212" s="21" t="s">
        <v>3751</v>
      </c>
      <c r="F5212" s="22">
        <v>86236</v>
      </c>
      <c r="G5212" s="23">
        <v>0.03</v>
      </c>
      <c r="H5212" s="33">
        <v>83648.92</v>
      </c>
    </row>
    <row r="5213" spans="1:8" x14ac:dyDescent="0.2">
      <c r="A5213" s="8" t="s">
        <v>0</v>
      </c>
      <c r="B5213" s="20" t="s">
        <v>8</v>
      </c>
      <c r="C5213" s="20" t="s">
        <v>9</v>
      </c>
      <c r="D5213" s="20" t="s">
        <v>3792</v>
      </c>
      <c r="E5213" s="21" t="s">
        <v>3793</v>
      </c>
      <c r="F5213" s="22">
        <v>77358</v>
      </c>
      <c r="G5213" s="23">
        <v>0.03</v>
      </c>
      <c r="H5213" s="33">
        <v>75037.259999999995</v>
      </c>
    </row>
    <row r="5214" spans="1:8" x14ac:dyDescent="0.2">
      <c r="A5214" s="8" t="s">
        <v>0</v>
      </c>
      <c r="B5214" s="20" t="s">
        <v>8</v>
      </c>
      <c r="C5214" s="20" t="s">
        <v>9</v>
      </c>
      <c r="D5214" s="20" t="s">
        <v>3794</v>
      </c>
      <c r="E5214" s="21" t="s">
        <v>3795</v>
      </c>
      <c r="F5214" s="22">
        <v>78727</v>
      </c>
      <c r="G5214" s="23">
        <v>0.03</v>
      </c>
      <c r="H5214" s="33">
        <v>76365.19</v>
      </c>
    </row>
    <row r="5215" spans="1:8" x14ac:dyDescent="0.2">
      <c r="A5215" s="8" t="s">
        <v>0</v>
      </c>
      <c r="B5215" s="20" t="s">
        <v>8</v>
      </c>
      <c r="C5215" s="20" t="s">
        <v>9</v>
      </c>
      <c r="D5215" s="20" t="s">
        <v>3796</v>
      </c>
      <c r="E5215" s="21" t="s">
        <v>3793</v>
      </c>
      <c r="F5215" s="22">
        <v>79176</v>
      </c>
      <c r="G5215" s="23">
        <v>0.03</v>
      </c>
      <c r="H5215" s="33">
        <v>76800.72</v>
      </c>
    </row>
    <row r="5216" spans="1:8" x14ac:dyDescent="0.2">
      <c r="A5216" s="8" t="s">
        <v>0</v>
      </c>
      <c r="B5216" s="20" t="s">
        <v>8</v>
      </c>
      <c r="C5216" s="20" t="s">
        <v>9</v>
      </c>
      <c r="D5216" s="20" t="s">
        <v>3797</v>
      </c>
      <c r="E5216" s="21" t="s">
        <v>3798</v>
      </c>
      <c r="F5216" s="22">
        <v>81077</v>
      </c>
      <c r="G5216" s="23">
        <v>0.03</v>
      </c>
      <c r="H5216" s="33">
        <v>78644.69</v>
      </c>
    </row>
    <row r="5217" spans="1:8" x14ac:dyDescent="0.2">
      <c r="A5217" s="8" t="s">
        <v>0</v>
      </c>
      <c r="B5217" s="20" t="s">
        <v>8</v>
      </c>
      <c r="C5217" s="20" t="s">
        <v>9</v>
      </c>
      <c r="D5217" s="20" t="s">
        <v>3799</v>
      </c>
      <c r="E5217" s="21" t="s">
        <v>3800</v>
      </c>
      <c r="F5217" s="22">
        <v>81526</v>
      </c>
      <c r="G5217" s="23">
        <v>0.03</v>
      </c>
      <c r="H5217" s="33">
        <v>79080.22</v>
      </c>
    </row>
    <row r="5218" spans="1:8" x14ac:dyDescent="0.2">
      <c r="A5218" s="8" t="s">
        <v>0</v>
      </c>
      <c r="B5218" s="20" t="s">
        <v>8</v>
      </c>
      <c r="C5218" s="20" t="s">
        <v>9</v>
      </c>
      <c r="D5218" s="20" t="s">
        <v>3801</v>
      </c>
      <c r="E5218" s="21" t="s">
        <v>3802</v>
      </c>
      <c r="F5218" s="22">
        <v>80208</v>
      </c>
      <c r="G5218" s="23">
        <v>0.03</v>
      </c>
      <c r="H5218" s="33">
        <v>77801.759999999995</v>
      </c>
    </row>
    <row r="5219" spans="1:8" x14ac:dyDescent="0.2">
      <c r="A5219" s="8" t="s">
        <v>0</v>
      </c>
      <c r="B5219" s="20" t="s">
        <v>8</v>
      </c>
      <c r="C5219" s="20" t="s">
        <v>9</v>
      </c>
      <c r="D5219" s="20" t="s">
        <v>3803</v>
      </c>
      <c r="E5219" s="21" t="s">
        <v>3804</v>
      </c>
      <c r="F5219" s="22">
        <v>84377</v>
      </c>
      <c r="G5219" s="23">
        <v>0.03</v>
      </c>
      <c r="H5219" s="33">
        <v>81845.69</v>
      </c>
    </row>
    <row r="5220" spans="1:8" x14ac:dyDescent="0.2">
      <c r="A5220" s="8" t="s">
        <v>0</v>
      </c>
      <c r="B5220" s="20" t="s">
        <v>8</v>
      </c>
      <c r="C5220" s="20" t="s">
        <v>9</v>
      </c>
      <c r="D5220" s="20" t="s">
        <v>24288</v>
      </c>
      <c r="E5220" s="21" t="s">
        <v>24289</v>
      </c>
      <c r="F5220" s="22">
        <v>84425</v>
      </c>
      <c r="G5220" s="23">
        <v>0.03</v>
      </c>
      <c r="H5220" s="33">
        <v>81892.25</v>
      </c>
    </row>
    <row r="5221" spans="1:8" x14ac:dyDescent="0.2">
      <c r="A5221" s="8" t="s">
        <v>0</v>
      </c>
      <c r="B5221" s="20" t="s">
        <v>8</v>
      </c>
      <c r="C5221" s="20" t="s">
        <v>9</v>
      </c>
      <c r="D5221" s="20" t="s">
        <v>3805</v>
      </c>
      <c r="E5221" s="21" t="s">
        <v>3806</v>
      </c>
      <c r="F5221" s="22">
        <v>77771</v>
      </c>
      <c r="G5221" s="23">
        <v>0.03</v>
      </c>
      <c r="H5221" s="33">
        <v>75437.87</v>
      </c>
    </row>
    <row r="5222" spans="1:8" x14ac:dyDescent="0.2">
      <c r="A5222" s="8" t="s">
        <v>0</v>
      </c>
      <c r="B5222" s="20" t="s">
        <v>8</v>
      </c>
      <c r="C5222" s="20" t="s">
        <v>9</v>
      </c>
      <c r="D5222" s="20" t="s">
        <v>3807</v>
      </c>
      <c r="E5222" s="21" t="s">
        <v>3793</v>
      </c>
      <c r="F5222" s="22">
        <v>81234</v>
      </c>
      <c r="G5222" s="23">
        <v>0.03</v>
      </c>
      <c r="H5222" s="33">
        <v>78796.98</v>
      </c>
    </row>
    <row r="5223" spans="1:8" x14ac:dyDescent="0.2">
      <c r="A5223" s="8" t="s">
        <v>0</v>
      </c>
      <c r="B5223" s="20" t="s">
        <v>8</v>
      </c>
      <c r="C5223" s="20" t="s">
        <v>9</v>
      </c>
      <c r="D5223" s="20" t="s">
        <v>3808</v>
      </c>
      <c r="E5223" s="21" t="s">
        <v>3800</v>
      </c>
      <c r="F5223" s="22">
        <v>82601</v>
      </c>
      <c r="G5223" s="23">
        <v>0.03</v>
      </c>
      <c r="H5223" s="33">
        <v>80122.97</v>
      </c>
    </row>
    <row r="5224" spans="1:8" x14ac:dyDescent="0.2">
      <c r="A5224" s="8" t="s">
        <v>0</v>
      </c>
      <c r="B5224" s="20" t="s">
        <v>8</v>
      </c>
      <c r="C5224" s="20" t="s">
        <v>9</v>
      </c>
      <c r="D5224" s="20" t="s">
        <v>3809</v>
      </c>
      <c r="E5224" s="21" t="s">
        <v>3810</v>
      </c>
      <c r="F5224" s="22">
        <v>84420</v>
      </c>
      <c r="G5224" s="23">
        <v>0.03</v>
      </c>
      <c r="H5224" s="33">
        <v>81887.399999999994</v>
      </c>
    </row>
    <row r="5225" spans="1:8" x14ac:dyDescent="0.2">
      <c r="A5225" s="8" t="s">
        <v>0</v>
      </c>
      <c r="B5225" s="20" t="s">
        <v>8</v>
      </c>
      <c r="C5225" s="20" t="s">
        <v>9</v>
      </c>
      <c r="D5225" s="20" t="s">
        <v>3811</v>
      </c>
      <c r="E5225" s="21" t="s">
        <v>3812</v>
      </c>
      <c r="F5225" s="22">
        <v>83584</v>
      </c>
      <c r="G5225" s="23">
        <v>0.03</v>
      </c>
      <c r="H5225" s="33">
        <v>81076.479999999996</v>
      </c>
    </row>
    <row r="5226" spans="1:8" x14ac:dyDescent="0.2">
      <c r="A5226" s="8" t="s">
        <v>0</v>
      </c>
      <c r="B5226" s="20" t="s">
        <v>8</v>
      </c>
      <c r="C5226" s="20" t="s">
        <v>9</v>
      </c>
      <c r="D5226" s="20" t="s">
        <v>3813</v>
      </c>
      <c r="E5226" s="21" t="s">
        <v>3798</v>
      </c>
      <c r="F5226" s="22">
        <v>84952</v>
      </c>
      <c r="G5226" s="23">
        <v>0.03</v>
      </c>
      <c r="H5226" s="33">
        <v>82403.44</v>
      </c>
    </row>
    <row r="5227" spans="1:8" x14ac:dyDescent="0.2">
      <c r="A5227" s="8" t="s">
        <v>0</v>
      </c>
      <c r="B5227" s="20" t="s">
        <v>8</v>
      </c>
      <c r="C5227" s="20" t="s">
        <v>9</v>
      </c>
      <c r="D5227" s="20" t="s">
        <v>3814</v>
      </c>
      <c r="E5227" s="21" t="s">
        <v>3800</v>
      </c>
      <c r="F5227" s="22">
        <v>85402</v>
      </c>
      <c r="G5227" s="23">
        <v>0.03</v>
      </c>
      <c r="H5227" s="33">
        <v>82839.94</v>
      </c>
    </row>
    <row r="5228" spans="1:8" x14ac:dyDescent="0.2">
      <c r="A5228" s="8" t="s">
        <v>0</v>
      </c>
      <c r="B5228" s="20" t="s">
        <v>8</v>
      </c>
      <c r="C5228" s="20" t="s">
        <v>9</v>
      </c>
      <c r="D5228" s="20" t="s">
        <v>3815</v>
      </c>
      <c r="E5228" s="21" t="s">
        <v>3816</v>
      </c>
      <c r="F5228" s="22">
        <v>86770</v>
      </c>
      <c r="G5228" s="23">
        <v>0.03</v>
      </c>
      <c r="H5228" s="33">
        <v>84166.9</v>
      </c>
    </row>
    <row r="5229" spans="1:8" x14ac:dyDescent="0.2">
      <c r="A5229" s="8" t="s">
        <v>0</v>
      </c>
      <c r="B5229" s="20" t="s">
        <v>8</v>
      </c>
      <c r="C5229" s="20" t="s">
        <v>9</v>
      </c>
      <c r="D5229" s="20" t="s">
        <v>3817</v>
      </c>
      <c r="E5229" s="21" t="s">
        <v>3818</v>
      </c>
      <c r="F5229" s="22">
        <v>78647</v>
      </c>
      <c r="G5229" s="23">
        <v>0.03</v>
      </c>
      <c r="H5229" s="33">
        <v>76287.59</v>
      </c>
    </row>
    <row r="5230" spans="1:8" x14ac:dyDescent="0.2">
      <c r="A5230" s="8" t="s">
        <v>0</v>
      </c>
      <c r="B5230" s="20" t="s">
        <v>8</v>
      </c>
      <c r="C5230" s="20" t="s">
        <v>9</v>
      </c>
      <c r="D5230" s="20" t="s">
        <v>3819</v>
      </c>
      <c r="E5230" s="21" t="s">
        <v>3820</v>
      </c>
      <c r="F5230" s="22">
        <v>84875</v>
      </c>
      <c r="G5230" s="23">
        <v>0.03</v>
      </c>
      <c r="H5230" s="33">
        <v>82328.75</v>
      </c>
    </row>
    <row r="5231" spans="1:8" x14ac:dyDescent="0.2">
      <c r="A5231" s="8" t="s">
        <v>0</v>
      </c>
      <c r="B5231" s="20" t="s">
        <v>8</v>
      </c>
      <c r="C5231" s="20" t="s">
        <v>9</v>
      </c>
      <c r="D5231" s="20" t="s">
        <v>3821</v>
      </c>
      <c r="E5231" s="21" t="s">
        <v>3822</v>
      </c>
      <c r="F5231" s="22">
        <v>94974</v>
      </c>
      <c r="G5231" s="23">
        <v>0.03</v>
      </c>
      <c r="H5231" s="33">
        <v>92124.78</v>
      </c>
    </row>
    <row r="5232" spans="1:8" x14ac:dyDescent="0.2">
      <c r="A5232" s="8" t="s">
        <v>0</v>
      </c>
      <c r="B5232" s="20" t="s">
        <v>8</v>
      </c>
      <c r="C5232" s="20" t="s">
        <v>9</v>
      </c>
      <c r="D5232" s="20" t="s">
        <v>3823</v>
      </c>
      <c r="E5232" s="21" t="s">
        <v>3824</v>
      </c>
      <c r="F5232" s="22">
        <v>96339</v>
      </c>
      <c r="G5232" s="23">
        <v>0.03</v>
      </c>
      <c r="H5232" s="33">
        <v>93448.83</v>
      </c>
    </row>
    <row r="5233" spans="1:8" x14ac:dyDescent="0.2">
      <c r="A5233" s="8" t="s">
        <v>0</v>
      </c>
      <c r="B5233" s="20" t="s">
        <v>8</v>
      </c>
      <c r="C5233" s="20" t="s">
        <v>9</v>
      </c>
      <c r="D5233" s="20" t="s">
        <v>3825</v>
      </c>
      <c r="E5233" s="21" t="s">
        <v>3826</v>
      </c>
      <c r="F5233" s="22">
        <v>97324</v>
      </c>
      <c r="G5233" s="23">
        <v>0.03</v>
      </c>
      <c r="H5233" s="33">
        <v>94404.28</v>
      </c>
    </row>
    <row r="5234" spans="1:8" x14ac:dyDescent="0.2">
      <c r="A5234" s="8" t="s">
        <v>0</v>
      </c>
      <c r="B5234" s="20" t="s">
        <v>8</v>
      </c>
      <c r="C5234" s="20" t="s">
        <v>9</v>
      </c>
      <c r="D5234" s="20" t="s">
        <v>3827</v>
      </c>
      <c r="E5234" s="21" t="s">
        <v>3828</v>
      </c>
      <c r="F5234" s="22">
        <v>100174</v>
      </c>
      <c r="G5234" s="23">
        <v>0.03</v>
      </c>
      <c r="H5234" s="33">
        <v>97168.78</v>
      </c>
    </row>
    <row r="5235" spans="1:8" x14ac:dyDescent="0.2">
      <c r="A5235" s="8" t="s">
        <v>0</v>
      </c>
      <c r="B5235" s="20" t="s">
        <v>8</v>
      </c>
      <c r="C5235" s="20" t="s">
        <v>9</v>
      </c>
      <c r="D5235" s="20" t="s">
        <v>3829</v>
      </c>
      <c r="E5235" s="21" t="s">
        <v>3816</v>
      </c>
      <c r="F5235" s="22">
        <v>98850</v>
      </c>
      <c r="G5235" s="23">
        <v>0.03</v>
      </c>
      <c r="H5235" s="33">
        <v>95884.5</v>
      </c>
    </row>
    <row r="5236" spans="1:8" x14ac:dyDescent="0.2">
      <c r="A5236" s="8" t="s">
        <v>0</v>
      </c>
      <c r="B5236" s="20" t="s">
        <v>8</v>
      </c>
      <c r="C5236" s="20" t="s">
        <v>9</v>
      </c>
      <c r="D5236" s="20" t="s">
        <v>3830</v>
      </c>
      <c r="E5236" s="21" t="s">
        <v>3816</v>
      </c>
      <c r="F5236" s="22">
        <v>101200</v>
      </c>
      <c r="G5236" s="23">
        <v>0.03</v>
      </c>
      <c r="H5236" s="33">
        <v>98164</v>
      </c>
    </row>
    <row r="5237" spans="1:8" x14ac:dyDescent="0.2">
      <c r="A5237" s="8" t="s">
        <v>0</v>
      </c>
      <c r="B5237" s="20" t="s">
        <v>8</v>
      </c>
      <c r="C5237" s="20" t="s">
        <v>9</v>
      </c>
      <c r="D5237" s="20" t="s">
        <v>3831</v>
      </c>
      <c r="E5237" s="21" t="s">
        <v>3820</v>
      </c>
      <c r="F5237" s="22">
        <v>80624</v>
      </c>
      <c r="G5237" s="23">
        <v>0.03</v>
      </c>
      <c r="H5237" s="33">
        <v>78205.279999999999</v>
      </c>
    </row>
    <row r="5238" spans="1:8" x14ac:dyDescent="0.2">
      <c r="A5238" s="8" t="s">
        <v>0</v>
      </c>
      <c r="B5238" s="20" t="s">
        <v>8</v>
      </c>
      <c r="C5238" s="20" t="s">
        <v>9</v>
      </c>
      <c r="D5238" s="20" t="s">
        <v>24290</v>
      </c>
      <c r="E5238" s="21" t="s">
        <v>3539</v>
      </c>
      <c r="F5238" s="22">
        <v>72352</v>
      </c>
      <c r="G5238" s="23">
        <v>0.03</v>
      </c>
      <c r="H5238" s="33">
        <v>70181.440000000002</v>
      </c>
    </row>
    <row r="5239" spans="1:8" x14ac:dyDescent="0.2">
      <c r="A5239" s="8" t="s">
        <v>0</v>
      </c>
      <c r="B5239" s="20" t="s">
        <v>8</v>
      </c>
      <c r="C5239" s="20" t="s">
        <v>9</v>
      </c>
      <c r="D5239" s="20" t="s">
        <v>3832</v>
      </c>
      <c r="E5239" s="21" t="s">
        <v>3833</v>
      </c>
      <c r="F5239" s="22">
        <v>83475</v>
      </c>
      <c r="G5239" s="23">
        <v>0.03</v>
      </c>
      <c r="H5239" s="33">
        <v>80970.75</v>
      </c>
    </row>
    <row r="5240" spans="1:8" x14ac:dyDescent="0.2">
      <c r="A5240" s="8" t="s">
        <v>0</v>
      </c>
      <c r="B5240" s="20" t="s">
        <v>8</v>
      </c>
      <c r="C5240" s="20" t="s">
        <v>9</v>
      </c>
      <c r="D5240" s="20" t="s">
        <v>3834</v>
      </c>
      <c r="E5240" s="21" t="s">
        <v>3835</v>
      </c>
      <c r="F5240" s="22">
        <v>85294</v>
      </c>
      <c r="G5240" s="23">
        <v>0.03</v>
      </c>
      <c r="H5240" s="33">
        <v>82735.179999999993</v>
      </c>
    </row>
    <row r="5241" spans="1:8" x14ac:dyDescent="0.2">
      <c r="A5241" s="8" t="s">
        <v>0</v>
      </c>
      <c r="B5241" s="20" t="s">
        <v>8</v>
      </c>
      <c r="C5241" s="20" t="s">
        <v>9</v>
      </c>
      <c r="D5241" s="20" t="s">
        <v>3836</v>
      </c>
      <c r="E5241" s="21" t="s">
        <v>3837</v>
      </c>
      <c r="F5241" s="22">
        <v>85827</v>
      </c>
      <c r="G5241" s="23">
        <v>0.03</v>
      </c>
      <c r="H5241" s="33">
        <v>83252.19</v>
      </c>
    </row>
    <row r="5242" spans="1:8" x14ac:dyDescent="0.2">
      <c r="A5242" s="8" t="s">
        <v>0</v>
      </c>
      <c r="B5242" s="20" t="s">
        <v>8</v>
      </c>
      <c r="C5242" s="20" t="s">
        <v>9</v>
      </c>
      <c r="D5242" s="20" t="s">
        <v>3838</v>
      </c>
      <c r="E5242" s="21" t="s">
        <v>3839</v>
      </c>
      <c r="F5242" s="22">
        <v>88676</v>
      </c>
      <c r="G5242" s="23">
        <v>0.03</v>
      </c>
      <c r="H5242" s="33">
        <v>86015.72</v>
      </c>
    </row>
    <row r="5243" spans="1:8" x14ac:dyDescent="0.2">
      <c r="A5243" s="8" t="s">
        <v>0</v>
      </c>
      <c r="B5243" s="20" t="s">
        <v>8</v>
      </c>
      <c r="C5243" s="20" t="s">
        <v>9</v>
      </c>
      <c r="D5243" s="20" t="s">
        <v>3840</v>
      </c>
      <c r="E5243" s="21" t="s">
        <v>3841</v>
      </c>
      <c r="F5243" s="22">
        <v>88218</v>
      </c>
      <c r="G5243" s="23">
        <v>0.03</v>
      </c>
      <c r="H5243" s="33">
        <v>85571.46</v>
      </c>
    </row>
    <row r="5244" spans="1:8" x14ac:dyDescent="0.2">
      <c r="A5244" s="8" t="s">
        <v>0</v>
      </c>
      <c r="B5244" s="20" t="s">
        <v>8</v>
      </c>
      <c r="C5244" s="20" t="s">
        <v>9</v>
      </c>
      <c r="D5244" s="20" t="s">
        <v>3842</v>
      </c>
      <c r="E5244" s="21" t="s">
        <v>3843</v>
      </c>
      <c r="F5244" s="22">
        <v>90037</v>
      </c>
      <c r="G5244" s="23">
        <v>0.03</v>
      </c>
      <c r="H5244" s="33">
        <v>87335.89</v>
      </c>
    </row>
    <row r="5245" spans="1:8" x14ac:dyDescent="0.2">
      <c r="A5245" s="8" t="s">
        <v>0</v>
      </c>
      <c r="B5245" s="20" t="s">
        <v>8</v>
      </c>
      <c r="C5245" s="20" t="s">
        <v>9</v>
      </c>
      <c r="D5245" s="20" t="s">
        <v>3844</v>
      </c>
      <c r="E5245" s="21" t="s">
        <v>3845</v>
      </c>
      <c r="F5245" s="22">
        <v>81914</v>
      </c>
      <c r="G5245" s="23">
        <v>0.03</v>
      </c>
      <c r="H5245" s="33">
        <v>79456.58</v>
      </c>
    </row>
    <row r="5246" spans="1:8" x14ac:dyDescent="0.2">
      <c r="A5246" s="8" t="s">
        <v>0</v>
      </c>
      <c r="B5246" s="20" t="s">
        <v>8</v>
      </c>
      <c r="C5246" s="20" t="s">
        <v>9</v>
      </c>
      <c r="D5246" s="20" t="s">
        <v>3846</v>
      </c>
      <c r="E5246" s="21" t="s">
        <v>3847</v>
      </c>
      <c r="F5246" s="22">
        <v>87608</v>
      </c>
      <c r="G5246" s="23">
        <v>0.03</v>
      </c>
      <c r="H5246" s="33">
        <v>84979.76</v>
      </c>
    </row>
    <row r="5247" spans="1:8" x14ac:dyDescent="0.2">
      <c r="A5247" s="8" t="s">
        <v>0</v>
      </c>
      <c r="B5247" s="20" t="s">
        <v>8</v>
      </c>
      <c r="C5247" s="20" t="s">
        <v>9</v>
      </c>
      <c r="D5247" s="20" t="s">
        <v>3848</v>
      </c>
      <c r="E5247" s="21" t="s">
        <v>3849</v>
      </c>
      <c r="F5247" s="22">
        <v>98240</v>
      </c>
      <c r="G5247" s="23">
        <v>0.03</v>
      </c>
      <c r="H5247" s="33">
        <v>95292.800000000003</v>
      </c>
    </row>
    <row r="5248" spans="1:8" x14ac:dyDescent="0.2">
      <c r="A5248" s="8" t="s">
        <v>0</v>
      </c>
      <c r="B5248" s="20" t="s">
        <v>8</v>
      </c>
      <c r="C5248" s="20" t="s">
        <v>9</v>
      </c>
      <c r="D5248" s="20" t="s">
        <v>3850</v>
      </c>
      <c r="E5248" s="21" t="s">
        <v>3851</v>
      </c>
      <c r="F5248" s="22">
        <v>100590</v>
      </c>
      <c r="G5248" s="23">
        <v>0.03</v>
      </c>
      <c r="H5248" s="33">
        <v>97572.3</v>
      </c>
    </row>
    <row r="5249" spans="1:8" x14ac:dyDescent="0.2">
      <c r="A5249" s="8" t="s">
        <v>0</v>
      </c>
      <c r="B5249" s="20" t="s">
        <v>8</v>
      </c>
      <c r="C5249" s="20" t="s">
        <v>9</v>
      </c>
      <c r="D5249" s="20" t="s">
        <v>24291</v>
      </c>
      <c r="E5249" s="21" t="s">
        <v>3851</v>
      </c>
      <c r="F5249" s="22">
        <v>101089</v>
      </c>
      <c r="G5249" s="23">
        <v>0.03</v>
      </c>
      <c r="H5249" s="33">
        <v>98056.33</v>
      </c>
    </row>
    <row r="5250" spans="1:8" x14ac:dyDescent="0.2">
      <c r="A5250" s="8" t="s">
        <v>0</v>
      </c>
      <c r="B5250" s="20" t="s">
        <v>8</v>
      </c>
      <c r="C5250" s="20" t="s">
        <v>9</v>
      </c>
      <c r="D5250" s="20" t="s">
        <v>27223</v>
      </c>
      <c r="E5250" s="21" t="s">
        <v>27224</v>
      </c>
      <c r="F5250" s="22">
        <v>105306</v>
      </c>
      <c r="G5250" s="23">
        <v>0.03</v>
      </c>
      <c r="H5250" s="33">
        <v>102146.82</v>
      </c>
    </row>
    <row r="5251" spans="1:8" x14ac:dyDescent="0.2">
      <c r="A5251" s="8" t="s">
        <v>0</v>
      </c>
      <c r="B5251" s="20" t="s">
        <v>8</v>
      </c>
      <c r="C5251" s="20" t="s">
        <v>9</v>
      </c>
      <c r="D5251" s="20" t="s">
        <v>3852</v>
      </c>
      <c r="E5251" s="21" t="s">
        <v>3853</v>
      </c>
      <c r="F5251" s="22">
        <v>104465</v>
      </c>
      <c r="G5251" s="23">
        <v>0.03</v>
      </c>
      <c r="H5251" s="33">
        <v>101331.05</v>
      </c>
    </row>
    <row r="5252" spans="1:8" x14ac:dyDescent="0.2">
      <c r="A5252" s="8" t="s">
        <v>0</v>
      </c>
      <c r="B5252" s="20" t="s">
        <v>8</v>
      </c>
      <c r="C5252" s="20" t="s">
        <v>9</v>
      </c>
      <c r="D5252" s="20" t="s">
        <v>3854</v>
      </c>
      <c r="E5252" s="21" t="s">
        <v>3855</v>
      </c>
      <c r="F5252" s="22">
        <v>86043</v>
      </c>
      <c r="G5252" s="23">
        <v>0.03</v>
      </c>
      <c r="H5252" s="33">
        <v>83461.710000000006</v>
      </c>
    </row>
    <row r="5253" spans="1:8" x14ac:dyDescent="0.2">
      <c r="A5253" s="8" t="s">
        <v>0</v>
      </c>
      <c r="B5253" s="20" t="s">
        <v>8</v>
      </c>
      <c r="C5253" s="20" t="s">
        <v>9</v>
      </c>
      <c r="D5253" s="20" t="s">
        <v>3856</v>
      </c>
      <c r="E5253" s="21" t="s">
        <v>3857</v>
      </c>
      <c r="F5253" s="22">
        <v>89228</v>
      </c>
      <c r="G5253" s="23">
        <v>0.03</v>
      </c>
      <c r="H5253" s="33">
        <v>86551.16</v>
      </c>
    </row>
    <row r="5254" spans="1:8" x14ac:dyDescent="0.2">
      <c r="A5254" s="8" t="s">
        <v>0</v>
      </c>
      <c r="B5254" s="20" t="s">
        <v>8</v>
      </c>
      <c r="C5254" s="20" t="s">
        <v>9</v>
      </c>
      <c r="D5254" s="20" t="s">
        <v>3858</v>
      </c>
      <c r="E5254" s="21" t="s">
        <v>3859</v>
      </c>
      <c r="F5254" s="22">
        <v>90218</v>
      </c>
      <c r="G5254" s="23">
        <v>0.03</v>
      </c>
      <c r="H5254" s="33">
        <v>87511.46</v>
      </c>
    </row>
    <row r="5255" spans="1:8" x14ac:dyDescent="0.2">
      <c r="A5255" s="8" t="s">
        <v>0</v>
      </c>
      <c r="B5255" s="20" t="s">
        <v>8</v>
      </c>
      <c r="C5255" s="20" t="s">
        <v>9</v>
      </c>
      <c r="D5255" s="20" t="s">
        <v>3860</v>
      </c>
      <c r="E5255" s="21" t="s">
        <v>3861</v>
      </c>
      <c r="F5255" s="22">
        <v>88612</v>
      </c>
      <c r="G5255" s="23">
        <v>0.03</v>
      </c>
      <c r="H5255" s="33">
        <v>85953.64</v>
      </c>
    </row>
    <row r="5256" spans="1:8" x14ac:dyDescent="0.2">
      <c r="A5256" s="8" t="s">
        <v>0</v>
      </c>
      <c r="B5256" s="20" t="s">
        <v>8</v>
      </c>
      <c r="C5256" s="20" t="s">
        <v>9</v>
      </c>
      <c r="D5256" s="20" t="s">
        <v>3862</v>
      </c>
      <c r="E5256" s="21" t="s">
        <v>3863</v>
      </c>
      <c r="F5256" s="22">
        <v>93807</v>
      </c>
      <c r="G5256" s="23">
        <v>0.03</v>
      </c>
      <c r="H5256" s="33">
        <v>90992.79</v>
      </c>
    </row>
    <row r="5257" spans="1:8" x14ac:dyDescent="0.2">
      <c r="A5257" s="8" t="s">
        <v>0</v>
      </c>
      <c r="B5257" s="20" t="s">
        <v>8</v>
      </c>
      <c r="C5257" s="20" t="s">
        <v>9</v>
      </c>
      <c r="D5257" s="20" t="s">
        <v>3864</v>
      </c>
      <c r="E5257" s="21" t="s">
        <v>3800</v>
      </c>
      <c r="F5257" s="22">
        <v>81475</v>
      </c>
      <c r="G5257" s="23">
        <v>0.03</v>
      </c>
      <c r="H5257" s="33">
        <v>79030.75</v>
      </c>
    </row>
    <row r="5258" spans="1:8" x14ac:dyDescent="0.2">
      <c r="A5258" s="8" t="s">
        <v>0</v>
      </c>
      <c r="B5258" s="20" t="s">
        <v>8</v>
      </c>
      <c r="C5258" s="20" t="s">
        <v>9</v>
      </c>
      <c r="D5258" s="20" t="s">
        <v>24292</v>
      </c>
      <c r="E5258" s="21" t="s">
        <v>24289</v>
      </c>
      <c r="F5258" s="22">
        <v>85619</v>
      </c>
      <c r="G5258" s="23">
        <v>0.03</v>
      </c>
      <c r="H5258" s="33">
        <v>83050.429999999993</v>
      </c>
    </row>
    <row r="5259" spans="1:8" x14ac:dyDescent="0.2">
      <c r="A5259" s="8" t="s">
        <v>0</v>
      </c>
      <c r="B5259" s="20" t="s">
        <v>8</v>
      </c>
      <c r="C5259" s="20" t="s">
        <v>9</v>
      </c>
      <c r="D5259" s="20" t="s">
        <v>3865</v>
      </c>
      <c r="E5259" s="21" t="s">
        <v>3866</v>
      </c>
      <c r="F5259" s="22">
        <v>81278</v>
      </c>
      <c r="G5259" s="23">
        <v>0.03</v>
      </c>
      <c r="H5259" s="33">
        <v>78839.66</v>
      </c>
    </row>
    <row r="5260" spans="1:8" x14ac:dyDescent="0.2">
      <c r="A5260" s="8" t="s">
        <v>0</v>
      </c>
      <c r="B5260" s="20" t="s">
        <v>8</v>
      </c>
      <c r="C5260" s="20" t="s">
        <v>9</v>
      </c>
      <c r="D5260" s="20" t="s">
        <v>3867</v>
      </c>
      <c r="E5260" s="21" t="s">
        <v>3868</v>
      </c>
      <c r="F5260" s="22">
        <v>82567</v>
      </c>
      <c r="G5260" s="23">
        <v>0.03</v>
      </c>
      <c r="H5260" s="33">
        <v>80089.990000000005</v>
      </c>
    </row>
    <row r="5261" spans="1:8" x14ac:dyDescent="0.2">
      <c r="A5261" s="8" t="s">
        <v>0</v>
      </c>
      <c r="B5261" s="20" t="s">
        <v>8</v>
      </c>
      <c r="C5261" s="20" t="s">
        <v>9</v>
      </c>
      <c r="D5261" s="20" t="s">
        <v>3869</v>
      </c>
      <c r="E5261" s="21" t="s">
        <v>3870</v>
      </c>
      <c r="F5261" s="22">
        <v>86284</v>
      </c>
      <c r="G5261" s="23">
        <v>0.03</v>
      </c>
      <c r="H5261" s="33">
        <v>83695.48</v>
      </c>
    </row>
    <row r="5262" spans="1:8" x14ac:dyDescent="0.2">
      <c r="A5262" s="8" t="s">
        <v>0</v>
      </c>
      <c r="B5262" s="20" t="s">
        <v>8</v>
      </c>
      <c r="C5262" s="20" t="s">
        <v>9</v>
      </c>
      <c r="D5262" s="20" t="s">
        <v>3871</v>
      </c>
      <c r="E5262" s="21" t="s">
        <v>3816</v>
      </c>
      <c r="F5262" s="22">
        <v>77358</v>
      </c>
      <c r="G5262" s="23">
        <v>0.03</v>
      </c>
      <c r="H5262" s="33">
        <v>75037.259999999995</v>
      </c>
    </row>
    <row r="5263" spans="1:8" x14ac:dyDescent="0.2">
      <c r="A5263" s="8" t="s">
        <v>0</v>
      </c>
      <c r="B5263" s="20" t="s">
        <v>8</v>
      </c>
      <c r="C5263" s="20" t="s">
        <v>9</v>
      </c>
      <c r="D5263" s="20" t="s">
        <v>3872</v>
      </c>
      <c r="E5263" s="21" t="s">
        <v>3800</v>
      </c>
      <c r="F5263" s="22">
        <v>78702</v>
      </c>
      <c r="G5263" s="23">
        <v>0.03</v>
      </c>
      <c r="H5263" s="33">
        <v>76340.94</v>
      </c>
    </row>
    <row r="5264" spans="1:8" x14ac:dyDescent="0.2">
      <c r="A5264" s="8" t="s">
        <v>0</v>
      </c>
      <c r="B5264" s="20" t="s">
        <v>8</v>
      </c>
      <c r="C5264" s="20" t="s">
        <v>9</v>
      </c>
      <c r="D5264" s="20" t="s">
        <v>3873</v>
      </c>
      <c r="E5264" s="21" t="s">
        <v>3800</v>
      </c>
      <c r="F5264" s="22">
        <v>81353</v>
      </c>
      <c r="G5264" s="23">
        <v>0.03</v>
      </c>
      <c r="H5264" s="33">
        <v>78912.41</v>
      </c>
    </row>
    <row r="5265" spans="1:8" x14ac:dyDescent="0.2">
      <c r="A5265" s="8" t="s">
        <v>0</v>
      </c>
      <c r="B5265" s="20" t="s">
        <v>8</v>
      </c>
      <c r="C5265" s="20" t="s">
        <v>9</v>
      </c>
      <c r="D5265" s="20" t="s">
        <v>3874</v>
      </c>
      <c r="E5265" s="21" t="s">
        <v>3875</v>
      </c>
      <c r="F5265" s="22">
        <v>87169</v>
      </c>
      <c r="G5265" s="23">
        <v>0.03</v>
      </c>
      <c r="H5265" s="33">
        <v>84553.93</v>
      </c>
    </row>
    <row r="5266" spans="1:8" x14ac:dyDescent="0.2">
      <c r="A5266" s="8" t="s">
        <v>0</v>
      </c>
      <c r="B5266" s="20" t="s">
        <v>8</v>
      </c>
      <c r="C5266" s="20" t="s">
        <v>9</v>
      </c>
      <c r="D5266" s="20" t="s">
        <v>3876</v>
      </c>
      <c r="E5266" s="21" t="s">
        <v>3843</v>
      </c>
      <c r="F5266" s="22">
        <v>85844</v>
      </c>
      <c r="G5266" s="23">
        <v>0.03</v>
      </c>
      <c r="H5266" s="33">
        <v>83268.679999999993</v>
      </c>
    </row>
    <row r="5267" spans="1:8" x14ac:dyDescent="0.2">
      <c r="A5267" s="8" t="s">
        <v>0</v>
      </c>
      <c r="B5267" s="20" t="s">
        <v>8</v>
      </c>
      <c r="C5267" s="20" t="s">
        <v>9</v>
      </c>
      <c r="D5267" s="20" t="s">
        <v>3877</v>
      </c>
      <c r="E5267" s="21" t="s">
        <v>3878</v>
      </c>
      <c r="F5267" s="22">
        <v>90018</v>
      </c>
      <c r="G5267" s="23">
        <v>0.03</v>
      </c>
      <c r="H5267" s="33">
        <v>87317.46</v>
      </c>
    </row>
    <row r="5268" spans="1:8" x14ac:dyDescent="0.2">
      <c r="A5268" s="8" t="s">
        <v>0</v>
      </c>
      <c r="B5268" s="20" t="s">
        <v>8</v>
      </c>
      <c r="C5268" s="20" t="s">
        <v>9</v>
      </c>
      <c r="D5268" s="20" t="s">
        <v>3879</v>
      </c>
      <c r="E5268" s="21" t="s">
        <v>3880</v>
      </c>
      <c r="F5268" s="22">
        <v>103799</v>
      </c>
      <c r="G5268" s="23">
        <v>0.03</v>
      </c>
      <c r="H5268" s="33">
        <v>100685.03</v>
      </c>
    </row>
    <row r="5269" spans="1:8" x14ac:dyDescent="0.2">
      <c r="A5269" s="8" t="s">
        <v>0</v>
      </c>
      <c r="B5269" s="20" t="s">
        <v>8</v>
      </c>
      <c r="C5269" s="20" t="s">
        <v>9</v>
      </c>
      <c r="D5269" s="20" t="s">
        <v>3881</v>
      </c>
      <c r="E5269" s="21" t="s">
        <v>3853</v>
      </c>
      <c r="F5269" s="22">
        <v>104824</v>
      </c>
      <c r="G5269" s="23">
        <v>0.03</v>
      </c>
      <c r="H5269" s="33">
        <v>101679.28</v>
      </c>
    </row>
    <row r="5270" spans="1:8" x14ac:dyDescent="0.2">
      <c r="A5270" s="8" t="s">
        <v>0</v>
      </c>
      <c r="B5270" s="20" t="s">
        <v>8</v>
      </c>
      <c r="C5270" s="20" t="s">
        <v>9</v>
      </c>
      <c r="D5270" s="20" t="s">
        <v>3882</v>
      </c>
      <c r="E5270" s="21" t="s">
        <v>3883</v>
      </c>
      <c r="F5270" s="22">
        <v>87386</v>
      </c>
      <c r="G5270" s="23">
        <v>0.03</v>
      </c>
      <c r="H5270" s="33">
        <v>84764.42</v>
      </c>
    </row>
    <row r="5271" spans="1:8" x14ac:dyDescent="0.2">
      <c r="A5271" s="8" t="s">
        <v>0</v>
      </c>
      <c r="B5271" s="20" t="s">
        <v>8</v>
      </c>
      <c r="C5271" s="20" t="s">
        <v>9</v>
      </c>
      <c r="D5271" s="20" t="s">
        <v>3884</v>
      </c>
      <c r="E5271" s="21" t="s">
        <v>3857</v>
      </c>
      <c r="F5271" s="22">
        <v>88754</v>
      </c>
      <c r="G5271" s="23">
        <v>0.03</v>
      </c>
      <c r="H5271" s="33">
        <v>86091.38</v>
      </c>
    </row>
    <row r="5272" spans="1:8" x14ac:dyDescent="0.2">
      <c r="A5272" s="8" t="s">
        <v>0</v>
      </c>
      <c r="B5272" s="20" t="s">
        <v>8</v>
      </c>
      <c r="C5272" s="20" t="s">
        <v>9</v>
      </c>
      <c r="D5272" s="20" t="s">
        <v>3885</v>
      </c>
      <c r="E5272" s="21" t="s">
        <v>3886</v>
      </c>
      <c r="F5272" s="22">
        <v>107393</v>
      </c>
      <c r="G5272" s="23">
        <v>0.03</v>
      </c>
      <c r="H5272" s="33">
        <v>104171.21</v>
      </c>
    </row>
    <row r="5273" spans="1:8" x14ac:dyDescent="0.2">
      <c r="A5273" s="8" t="s">
        <v>0</v>
      </c>
      <c r="B5273" s="20" t="s">
        <v>8</v>
      </c>
      <c r="C5273" s="20" t="s">
        <v>9</v>
      </c>
      <c r="D5273" s="20" t="s">
        <v>3887</v>
      </c>
      <c r="E5273" s="21" t="s">
        <v>3800</v>
      </c>
      <c r="F5273" s="22">
        <v>82601</v>
      </c>
      <c r="G5273" s="23">
        <v>0.03</v>
      </c>
      <c r="H5273" s="33">
        <v>80122.97</v>
      </c>
    </row>
    <row r="5274" spans="1:8" x14ac:dyDescent="0.2">
      <c r="A5274" s="8" t="s">
        <v>0</v>
      </c>
      <c r="B5274" s="20" t="s">
        <v>8</v>
      </c>
      <c r="C5274" s="20" t="s">
        <v>9</v>
      </c>
      <c r="D5274" s="20" t="s">
        <v>3888</v>
      </c>
      <c r="E5274" s="21" t="s">
        <v>3889</v>
      </c>
      <c r="F5274" s="22">
        <v>77358</v>
      </c>
      <c r="G5274" s="23">
        <v>0.03</v>
      </c>
      <c r="H5274" s="33">
        <v>75037.259999999995</v>
      </c>
    </row>
    <row r="5275" spans="1:8" x14ac:dyDescent="0.2">
      <c r="A5275" s="8" t="s">
        <v>0</v>
      </c>
      <c r="B5275" s="20" t="s">
        <v>8</v>
      </c>
      <c r="C5275" s="20" t="s">
        <v>9</v>
      </c>
      <c r="D5275" s="20" t="s">
        <v>3890</v>
      </c>
      <c r="E5275" s="21" t="s">
        <v>3891</v>
      </c>
      <c r="F5275" s="22">
        <v>79708</v>
      </c>
      <c r="G5275" s="23">
        <v>0.03</v>
      </c>
      <c r="H5275" s="33">
        <v>77316.759999999995</v>
      </c>
    </row>
    <row r="5276" spans="1:8" x14ac:dyDescent="0.2">
      <c r="A5276" s="8" t="s">
        <v>0</v>
      </c>
      <c r="B5276" s="20" t="s">
        <v>8</v>
      </c>
      <c r="C5276" s="20" t="s">
        <v>9</v>
      </c>
      <c r="D5276" s="20" t="s">
        <v>3892</v>
      </c>
      <c r="E5276" s="21" t="s">
        <v>3891</v>
      </c>
      <c r="F5276" s="22">
        <v>77771</v>
      </c>
      <c r="G5276" s="23">
        <v>0.03</v>
      </c>
      <c r="H5276" s="33">
        <v>75437.87</v>
      </c>
    </row>
    <row r="5277" spans="1:8" x14ac:dyDescent="0.2">
      <c r="A5277" s="8" t="s">
        <v>0</v>
      </c>
      <c r="B5277" s="20" t="s">
        <v>8</v>
      </c>
      <c r="C5277" s="20" t="s">
        <v>9</v>
      </c>
      <c r="D5277" s="20" t="s">
        <v>3893</v>
      </c>
      <c r="E5277" s="21" t="s">
        <v>3894</v>
      </c>
      <c r="F5277" s="22">
        <v>81234</v>
      </c>
      <c r="G5277" s="23">
        <v>0.03</v>
      </c>
      <c r="H5277" s="33">
        <v>78796.98</v>
      </c>
    </row>
    <row r="5278" spans="1:8" x14ac:dyDescent="0.2">
      <c r="A5278" s="8" t="s">
        <v>0</v>
      </c>
      <c r="B5278" s="20" t="s">
        <v>8</v>
      </c>
      <c r="C5278" s="20" t="s">
        <v>9</v>
      </c>
      <c r="D5278" s="20" t="s">
        <v>3895</v>
      </c>
      <c r="E5278" s="21" t="s">
        <v>3896</v>
      </c>
      <c r="F5278" s="22">
        <v>86770</v>
      </c>
      <c r="G5278" s="23">
        <v>0.03</v>
      </c>
      <c r="H5278" s="33">
        <v>84166.9</v>
      </c>
    </row>
    <row r="5279" spans="1:8" x14ac:dyDescent="0.2">
      <c r="A5279" s="8" t="s">
        <v>0</v>
      </c>
      <c r="B5279" s="20" t="s">
        <v>8</v>
      </c>
      <c r="C5279" s="20" t="s">
        <v>9</v>
      </c>
      <c r="D5279" s="20" t="s">
        <v>3897</v>
      </c>
      <c r="E5279" s="21" t="s">
        <v>3898</v>
      </c>
      <c r="F5279" s="22">
        <v>89389</v>
      </c>
      <c r="G5279" s="23">
        <v>0.03</v>
      </c>
      <c r="H5279" s="33">
        <v>86707.33</v>
      </c>
    </row>
    <row r="5280" spans="1:8" x14ac:dyDescent="0.2">
      <c r="A5280" s="8" t="s">
        <v>0</v>
      </c>
      <c r="B5280" s="20" t="s">
        <v>8</v>
      </c>
      <c r="C5280" s="20" t="s">
        <v>9</v>
      </c>
      <c r="D5280" s="20" t="s">
        <v>3899</v>
      </c>
      <c r="E5280" s="21" t="s">
        <v>3900</v>
      </c>
      <c r="F5280" s="22">
        <v>94974</v>
      </c>
      <c r="G5280" s="23">
        <v>0.03</v>
      </c>
      <c r="H5280" s="33">
        <v>92124.78</v>
      </c>
    </row>
    <row r="5281" spans="1:8" x14ac:dyDescent="0.2">
      <c r="A5281" s="8" t="s">
        <v>0</v>
      </c>
      <c r="B5281" s="20" t="s">
        <v>8</v>
      </c>
      <c r="C5281" s="20" t="s">
        <v>9</v>
      </c>
      <c r="D5281" s="20" t="s">
        <v>3901</v>
      </c>
      <c r="E5281" s="21" t="s">
        <v>3902</v>
      </c>
      <c r="F5281" s="22">
        <v>96337</v>
      </c>
      <c r="G5281" s="23">
        <v>0.03</v>
      </c>
      <c r="H5281" s="33">
        <v>93446.89</v>
      </c>
    </row>
    <row r="5282" spans="1:8" x14ac:dyDescent="0.2">
      <c r="A5282" s="8" t="s">
        <v>0</v>
      </c>
      <c r="B5282" s="20" t="s">
        <v>8</v>
      </c>
      <c r="C5282" s="20" t="s">
        <v>9</v>
      </c>
      <c r="D5282" s="20" t="s">
        <v>3903</v>
      </c>
      <c r="E5282" s="21" t="s">
        <v>3555</v>
      </c>
      <c r="F5282" s="22">
        <v>97325</v>
      </c>
      <c r="G5282" s="23">
        <v>0.03</v>
      </c>
      <c r="H5282" s="33">
        <v>94405.25</v>
      </c>
    </row>
    <row r="5283" spans="1:8" x14ac:dyDescent="0.2">
      <c r="A5283" s="8" t="s">
        <v>0</v>
      </c>
      <c r="B5283" s="20" t="s">
        <v>8</v>
      </c>
      <c r="C5283" s="20" t="s">
        <v>9</v>
      </c>
      <c r="D5283" s="20" t="s">
        <v>3904</v>
      </c>
      <c r="E5283" s="21" t="s">
        <v>3905</v>
      </c>
      <c r="F5283" s="22">
        <v>98845</v>
      </c>
      <c r="G5283" s="23">
        <v>0.03</v>
      </c>
      <c r="H5283" s="33">
        <v>95879.65</v>
      </c>
    </row>
    <row r="5284" spans="1:8" x14ac:dyDescent="0.2">
      <c r="A5284" s="8" t="s">
        <v>0</v>
      </c>
      <c r="B5284" s="20" t="s">
        <v>8</v>
      </c>
      <c r="C5284" s="20" t="s">
        <v>9</v>
      </c>
      <c r="D5284" s="20" t="s">
        <v>3906</v>
      </c>
      <c r="E5284" s="21" t="s">
        <v>3907</v>
      </c>
      <c r="F5284" s="22">
        <v>100216</v>
      </c>
      <c r="G5284" s="23">
        <v>0.03</v>
      </c>
      <c r="H5284" s="33">
        <v>97209.52</v>
      </c>
    </row>
    <row r="5285" spans="1:8" x14ac:dyDescent="0.2">
      <c r="A5285" s="8" t="s">
        <v>0</v>
      </c>
      <c r="B5285" s="20" t="s">
        <v>8</v>
      </c>
      <c r="C5285" s="20" t="s">
        <v>9</v>
      </c>
      <c r="D5285" s="20" t="s">
        <v>3908</v>
      </c>
      <c r="E5285" s="21" t="s">
        <v>3909</v>
      </c>
      <c r="F5285" s="22">
        <v>104386</v>
      </c>
      <c r="G5285" s="23">
        <v>0.03</v>
      </c>
      <c r="H5285" s="33">
        <v>101254.42</v>
      </c>
    </row>
    <row r="5286" spans="1:8" x14ac:dyDescent="0.2">
      <c r="A5286" s="8" t="s">
        <v>0</v>
      </c>
      <c r="B5286" s="20" t="s">
        <v>8</v>
      </c>
      <c r="C5286" s="20" t="s">
        <v>9</v>
      </c>
      <c r="D5286" s="20" t="s">
        <v>3910</v>
      </c>
      <c r="E5286" s="21" t="s">
        <v>3911</v>
      </c>
      <c r="F5286" s="22">
        <v>80624</v>
      </c>
      <c r="G5286" s="23">
        <v>0.03</v>
      </c>
      <c r="H5286" s="33">
        <v>78205.279999999999</v>
      </c>
    </row>
    <row r="5287" spans="1:8" x14ac:dyDescent="0.2">
      <c r="A5287" s="8" t="s">
        <v>0</v>
      </c>
      <c r="B5287" s="20" t="s">
        <v>8</v>
      </c>
      <c r="C5287" s="20" t="s">
        <v>9</v>
      </c>
      <c r="D5287" s="20" t="s">
        <v>3912</v>
      </c>
      <c r="E5287" s="21" t="s">
        <v>3913</v>
      </c>
      <c r="F5287" s="22">
        <v>82974</v>
      </c>
      <c r="G5287" s="23">
        <v>0.03</v>
      </c>
      <c r="H5287" s="33">
        <v>80484.78</v>
      </c>
    </row>
    <row r="5288" spans="1:8" x14ac:dyDescent="0.2">
      <c r="A5288" s="8" t="s">
        <v>0</v>
      </c>
      <c r="B5288" s="20" t="s">
        <v>8</v>
      </c>
      <c r="C5288" s="20" t="s">
        <v>9</v>
      </c>
      <c r="D5288" s="20" t="s">
        <v>3914</v>
      </c>
      <c r="E5288" s="21" t="s">
        <v>3915</v>
      </c>
      <c r="F5288" s="22">
        <v>86318</v>
      </c>
      <c r="G5288" s="23">
        <v>0.03</v>
      </c>
      <c r="H5288" s="33">
        <v>83728.460000000006</v>
      </c>
    </row>
    <row r="5289" spans="1:8" x14ac:dyDescent="0.2">
      <c r="A5289" s="8" t="s">
        <v>0</v>
      </c>
      <c r="B5289" s="20" t="s">
        <v>8</v>
      </c>
      <c r="C5289" s="20" t="s">
        <v>9</v>
      </c>
      <c r="D5289" s="20" t="s">
        <v>3916</v>
      </c>
      <c r="E5289" s="21" t="s">
        <v>3917</v>
      </c>
      <c r="F5289" s="22">
        <v>83386</v>
      </c>
      <c r="G5289" s="23">
        <v>0.03</v>
      </c>
      <c r="H5289" s="33">
        <v>80884.42</v>
      </c>
    </row>
    <row r="5290" spans="1:8" x14ac:dyDescent="0.2">
      <c r="A5290" s="8" t="s">
        <v>0</v>
      </c>
      <c r="B5290" s="20" t="s">
        <v>8</v>
      </c>
      <c r="C5290" s="20" t="s">
        <v>9</v>
      </c>
      <c r="D5290" s="20" t="s">
        <v>3918</v>
      </c>
      <c r="E5290" s="21" t="s">
        <v>3919</v>
      </c>
      <c r="F5290" s="22">
        <v>86858</v>
      </c>
      <c r="G5290" s="23">
        <v>0.03</v>
      </c>
      <c r="H5290" s="33">
        <v>84252.26</v>
      </c>
    </row>
    <row r="5291" spans="1:8" x14ac:dyDescent="0.2">
      <c r="A5291" s="8" t="s">
        <v>0</v>
      </c>
      <c r="B5291" s="20" t="s">
        <v>8</v>
      </c>
      <c r="C5291" s="20" t="s">
        <v>9</v>
      </c>
      <c r="D5291" s="20" t="s">
        <v>3920</v>
      </c>
      <c r="E5291" s="21" t="s">
        <v>3921</v>
      </c>
      <c r="F5291" s="22">
        <v>90037</v>
      </c>
      <c r="G5291" s="23">
        <v>0.03</v>
      </c>
      <c r="H5291" s="33">
        <v>87335.89</v>
      </c>
    </row>
    <row r="5292" spans="1:8" x14ac:dyDescent="0.2">
      <c r="A5292" s="8" t="s">
        <v>0</v>
      </c>
      <c r="B5292" s="20" t="s">
        <v>8</v>
      </c>
      <c r="C5292" s="20" t="s">
        <v>9</v>
      </c>
      <c r="D5292" s="20" t="s">
        <v>3922</v>
      </c>
      <c r="E5292" s="21" t="s">
        <v>3923</v>
      </c>
      <c r="F5292" s="22">
        <v>84765</v>
      </c>
      <c r="G5292" s="23">
        <v>0.03</v>
      </c>
      <c r="H5292" s="33">
        <v>82222.05</v>
      </c>
    </row>
    <row r="5293" spans="1:8" x14ac:dyDescent="0.2">
      <c r="A5293" s="8" t="s">
        <v>0</v>
      </c>
      <c r="B5293" s="20" t="s">
        <v>8</v>
      </c>
      <c r="C5293" s="20" t="s">
        <v>9</v>
      </c>
      <c r="D5293" s="20" t="s">
        <v>3924</v>
      </c>
      <c r="E5293" s="21" t="s">
        <v>3925</v>
      </c>
      <c r="F5293" s="22">
        <v>98240</v>
      </c>
      <c r="G5293" s="23">
        <v>0.03</v>
      </c>
      <c r="H5293" s="33">
        <v>95292.800000000003</v>
      </c>
    </row>
    <row r="5294" spans="1:8" x14ac:dyDescent="0.2">
      <c r="A5294" s="8" t="s">
        <v>0</v>
      </c>
      <c r="B5294" s="20" t="s">
        <v>8</v>
      </c>
      <c r="C5294" s="20" t="s">
        <v>9</v>
      </c>
      <c r="D5294" s="20" t="s">
        <v>3926</v>
      </c>
      <c r="E5294" s="21" t="s">
        <v>3927</v>
      </c>
      <c r="F5294" s="22">
        <v>107651</v>
      </c>
      <c r="G5294" s="23">
        <v>0.03</v>
      </c>
      <c r="H5294" s="33">
        <v>104421.47</v>
      </c>
    </row>
    <row r="5295" spans="1:8" x14ac:dyDescent="0.2">
      <c r="A5295" s="8" t="s">
        <v>0</v>
      </c>
      <c r="B5295" s="20" t="s">
        <v>8</v>
      </c>
      <c r="C5295" s="20" t="s">
        <v>9</v>
      </c>
      <c r="D5295" s="20" t="s">
        <v>3928</v>
      </c>
      <c r="E5295" s="21" t="s">
        <v>3915</v>
      </c>
      <c r="F5295" s="22">
        <v>86043</v>
      </c>
      <c r="G5295" s="23">
        <v>0.03</v>
      </c>
      <c r="H5295" s="33">
        <v>83461.710000000006</v>
      </c>
    </row>
    <row r="5296" spans="1:8" x14ac:dyDescent="0.2">
      <c r="A5296" s="8" t="s">
        <v>0</v>
      </c>
      <c r="B5296" s="20" t="s">
        <v>8</v>
      </c>
      <c r="C5296" s="20" t="s">
        <v>9</v>
      </c>
      <c r="D5296" s="20" t="s">
        <v>3929</v>
      </c>
      <c r="E5296" s="21" t="s">
        <v>3930</v>
      </c>
      <c r="F5296" s="22">
        <v>89228</v>
      </c>
      <c r="G5296" s="23">
        <v>0.03</v>
      </c>
      <c r="H5296" s="33">
        <v>86551.16</v>
      </c>
    </row>
    <row r="5297" spans="1:8" x14ac:dyDescent="0.2">
      <c r="A5297" s="8" t="s">
        <v>0</v>
      </c>
      <c r="B5297" s="20" t="s">
        <v>8</v>
      </c>
      <c r="C5297" s="20" t="s">
        <v>9</v>
      </c>
      <c r="D5297" s="20" t="s">
        <v>3931</v>
      </c>
      <c r="E5297" s="21" t="s">
        <v>3915</v>
      </c>
      <c r="F5297" s="22">
        <v>88887</v>
      </c>
      <c r="G5297" s="23">
        <v>0.03</v>
      </c>
      <c r="H5297" s="33">
        <v>86220.39</v>
      </c>
    </row>
    <row r="5298" spans="1:8" x14ac:dyDescent="0.2">
      <c r="A5298" s="8" t="s">
        <v>0</v>
      </c>
      <c r="B5298" s="20" t="s">
        <v>8</v>
      </c>
      <c r="C5298" s="20" t="s">
        <v>9</v>
      </c>
      <c r="D5298" s="20" t="s">
        <v>3932</v>
      </c>
      <c r="E5298" s="21" t="s">
        <v>3933</v>
      </c>
      <c r="F5298" s="22">
        <v>87069</v>
      </c>
      <c r="G5298" s="23">
        <v>0.03</v>
      </c>
      <c r="H5298" s="33">
        <v>84456.93</v>
      </c>
    </row>
    <row r="5299" spans="1:8" x14ac:dyDescent="0.2">
      <c r="A5299" s="8" t="s">
        <v>0</v>
      </c>
      <c r="B5299" s="20" t="s">
        <v>8</v>
      </c>
      <c r="C5299" s="20" t="s">
        <v>9</v>
      </c>
      <c r="D5299" s="20" t="s">
        <v>3934</v>
      </c>
      <c r="E5299" s="21" t="s">
        <v>3935</v>
      </c>
      <c r="F5299" s="22">
        <v>92831</v>
      </c>
      <c r="G5299" s="23">
        <v>0.03</v>
      </c>
      <c r="H5299" s="33">
        <v>90046.07</v>
      </c>
    </row>
    <row r="5300" spans="1:8" x14ac:dyDescent="0.2">
      <c r="A5300" s="8" t="s">
        <v>0</v>
      </c>
      <c r="B5300" s="20" t="s">
        <v>8</v>
      </c>
      <c r="C5300" s="20" t="s">
        <v>9</v>
      </c>
      <c r="D5300" s="20" t="s">
        <v>24293</v>
      </c>
      <c r="E5300" s="21" t="s">
        <v>24294</v>
      </c>
      <c r="F5300" s="22">
        <v>95097</v>
      </c>
      <c r="G5300" s="23">
        <v>0.03</v>
      </c>
      <c r="H5300" s="33">
        <v>92244.09</v>
      </c>
    </row>
    <row r="5301" spans="1:8" x14ac:dyDescent="0.2">
      <c r="A5301" s="8" t="s">
        <v>0</v>
      </c>
      <c r="B5301" s="20" t="s">
        <v>8</v>
      </c>
      <c r="C5301" s="20" t="s">
        <v>9</v>
      </c>
      <c r="D5301" s="20" t="s">
        <v>3936</v>
      </c>
      <c r="E5301" s="21" t="s">
        <v>3937</v>
      </c>
      <c r="F5301" s="22">
        <v>109077</v>
      </c>
      <c r="G5301" s="23">
        <v>0.03</v>
      </c>
      <c r="H5301" s="33">
        <v>105804.69</v>
      </c>
    </row>
    <row r="5302" spans="1:8" x14ac:dyDescent="0.2">
      <c r="A5302" s="8" t="s">
        <v>0</v>
      </c>
      <c r="B5302" s="20" t="s">
        <v>8</v>
      </c>
      <c r="C5302" s="20" t="s">
        <v>9</v>
      </c>
      <c r="D5302" s="20" t="s">
        <v>3938</v>
      </c>
      <c r="E5302" s="21" t="s">
        <v>3939</v>
      </c>
      <c r="F5302" s="22">
        <v>111430</v>
      </c>
      <c r="G5302" s="23">
        <v>0.03</v>
      </c>
      <c r="H5302" s="33">
        <v>108087.1</v>
      </c>
    </row>
    <row r="5303" spans="1:8" x14ac:dyDescent="0.2">
      <c r="A5303" s="8" t="s">
        <v>0</v>
      </c>
      <c r="B5303" s="20" t="s">
        <v>8</v>
      </c>
      <c r="C5303" s="20" t="s">
        <v>9</v>
      </c>
      <c r="D5303" s="20" t="s">
        <v>27225</v>
      </c>
      <c r="E5303" s="21" t="s">
        <v>27226</v>
      </c>
      <c r="F5303" s="22">
        <v>75563</v>
      </c>
      <c r="G5303" s="23">
        <v>0.03</v>
      </c>
      <c r="H5303" s="33">
        <v>73296.11</v>
      </c>
    </row>
    <row r="5304" spans="1:8" x14ac:dyDescent="0.2">
      <c r="A5304" s="8" t="s">
        <v>0</v>
      </c>
      <c r="B5304" s="20" t="s">
        <v>8</v>
      </c>
      <c r="C5304" s="20" t="s">
        <v>9</v>
      </c>
      <c r="D5304" s="20" t="s">
        <v>3940</v>
      </c>
      <c r="E5304" s="21" t="s">
        <v>3941</v>
      </c>
      <c r="F5304" s="22">
        <v>79950</v>
      </c>
      <c r="G5304" s="23">
        <v>0.03</v>
      </c>
      <c r="H5304" s="33">
        <v>77551.5</v>
      </c>
    </row>
    <row r="5305" spans="1:8" x14ac:dyDescent="0.2">
      <c r="A5305" s="8" t="s">
        <v>0</v>
      </c>
      <c r="B5305" s="20" t="s">
        <v>8</v>
      </c>
      <c r="C5305" s="20" t="s">
        <v>9</v>
      </c>
      <c r="D5305" s="20" t="s">
        <v>3942</v>
      </c>
      <c r="E5305" s="21" t="s">
        <v>3943</v>
      </c>
      <c r="F5305" s="22">
        <v>82379</v>
      </c>
      <c r="G5305" s="23">
        <v>0.03</v>
      </c>
      <c r="H5305" s="33">
        <v>79907.63</v>
      </c>
    </row>
    <row r="5306" spans="1:8" x14ac:dyDescent="0.2">
      <c r="A5306" s="8" t="s">
        <v>0</v>
      </c>
      <c r="B5306" s="20" t="s">
        <v>8</v>
      </c>
      <c r="C5306" s="20" t="s">
        <v>9</v>
      </c>
      <c r="D5306" s="20" t="s">
        <v>3944</v>
      </c>
      <c r="E5306" s="21" t="s">
        <v>3945</v>
      </c>
      <c r="F5306" s="22">
        <v>83668</v>
      </c>
      <c r="G5306" s="23">
        <v>0.03</v>
      </c>
      <c r="H5306" s="33">
        <v>81157.960000000006</v>
      </c>
    </row>
    <row r="5307" spans="1:8" x14ac:dyDescent="0.2">
      <c r="A5307" s="8" t="s">
        <v>0</v>
      </c>
      <c r="B5307" s="20" t="s">
        <v>8</v>
      </c>
      <c r="C5307" s="20" t="s">
        <v>9</v>
      </c>
      <c r="D5307" s="20" t="s">
        <v>3946</v>
      </c>
      <c r="E5307" s="21" t="s">
        <v>3947</v>
      </c>
      <c r="F5307" s="22">
        <v>77358</v>
      </c>
      <c r="G5307" s="23">
        <v>0.03</v>
      </c>
      <c r="H5307" s="33">
        <v>75037.259999999995</v>
      </c>
    </row>
    <row r="5308" spans="1:8" x14ac:dyDescent="0.2">
      <c r="A5308" s="8" t="s">
        <v>0</v>
      </c>
      <c r="B5308" s="20" t="s">
        <v>8</v>
      </c>
      <c r="C5308" s="20" t="s">
        <v>9</v>
      </c>
      <c r="D5308" s="20" t="s">
        <v>3948</v>
      </c>
      <c r="E5308" s="21" t="s">
        <v>3949</v>
      </c>
      <c r="F5308" s="22">
        <v>80544</v>
      </c>
      <c r="G5308" s="23">
        <v>0.03</v>
      </c>
      <c r="H5308" s="33">
        <v>78127.679999999993</v>
      </c>
    </row>
    <row r="5309" spans="1:8" x14ac:dyDescent="0.2">
      <c r="A5309" s="8" t="s">
        <v>0</v>
      </c>
      <c r="B5309" s="20" t="s">
        <v>8</v>
      </c>
      <c r="C5309" s="20" t="s">
        <v>9</v>
      </c>
      <c r="D5309" s="20" t="s">
        <v>27227</v>
      </c>
      <c r="E5309" s="21" t="s">
        <v>27228</v>
      </c>
      <c r="F5309" s="22">
        <v>81526</v>
      </c>
      <c r="G5309" s="23">
        <v>0.03</v>
      </c>
      <c r="H5309" s="33">
        <v>79080.22</v>
      </c>
    </row>
    <row r="5310" spans="1:8" ht="25.5" x14ac:dyDescent="0.2">
      <c r="A5310" s="8" t="s">
        <v>0</v>
      </c>
      <c r="B5310" s="20" t="s">
        <v>8</v>
      </c>
      <c r="C5310" s="20" t="s">
        <v>9</v>
      </c>
      <c r="D5310" s="20" t="s">
        <v>3950</v>
      </c>
      <c r="E5310" s="21" t="s">
        <v>24295</v>
      </c>
      <c r="F5310" s="22">
        <v>80208</v>
      </c>
      <c r="G5310" s="23">
        <v>0.03</v>
      </c>
      <c r="H5310" s="33">
        <v>77801.759999999995</v>
      </c>
    </row>
    <row r="5311" spans="1:8" x14ac:dyDescent="0.2">
      <c r="A5311" s="8" t="s">
        <v>0</v>
      </c>
      <c r="B5311" s="20" t="s">
        <v>8</v>
      </c>
      <c r="C5311" s="20" t="s">
        <v>9</v>
      </c>
      <c r="D5311" s="20" t="s">
        <v>27229</v>
      </c>
      <c r="E5311" s="21" t="s">
        <v>27230</v>
      </c>
      <c r="F5311" s="22">
        <v>84376</v>
      </c>
      <c r="G5311" s="23">
        <v>0.03</v>
      </c>
      <c r="H5311" s="33">
        <v>81844.72</v>
      </c>
    </row>
    <row r="5312" spans="1:8" x14ac:dyDescent="0.2">
      <c r="A5312" s="8" t="s">
        <v>0</v>
      </c>
      <c r="B5312" s="20" t="s">
        <v>8</v>
      </c>
      <c r="C5312" s="20" t="s">
        <v>9</v>
      </c>
      <c r="D5312" s="20" t="s">
        <v>3951</v>
      </c>
      <c r="E5312" s="21" t="s">
        <v>3952</v>
      </c>
      <c r="F5312" s="22">
        <v>77771</v>
      </c>
      <c r="G5312" s="23">
        <v>0.03</v>
      </c>
      <c r="H5312" s="33">
        <v>75437.87</v>
      </c>
    </row>
    <row r="5313" spans="1:8" x14ac:dyDescent="0.2">
      <c r="A5313" s="8" t="s">
        <v>0</v>
      </c>
      <c r="B5313" s="20" t="s">
        <v>8</v>
      </c>
      <c r="C5313" s="20" t="s">
        <v>9</v>
      </c>
      <c r="D5313" s="20" t="s">
        <v>27231</v>
      </c>
      <c r="E5313" s="21" t="s">
        <v>27228</v>
      </c>
      <c r="F5313" s="22">
        <v>84951</v>
      </c>
      <c r="G5313" s="23">
        <v>0.03</v>
      </c>
      <c r="H5313" s="33">
        <v>82402.47</v>
      </c>
    </row>
    <row r="5314" spans="1:8" x14ac:dyDescent="0.2">
      <c r="A5314" s="8" t="s">
        <v>0</v>
      </c>
      <c r="B5314" s="20" t="s">
        <v>8</v>
      </c>
      <c r="C5314" s="20" t="s">
        <v>9</v>
      </c>
      <c r="D5314" s="20" t="s">
        <v>3953</v>
      </c>
      <c r="E5314" s="21" t="s">
        <v>3954</v>
      </c>
      <c r="F5314" s="22">
        <v>93558</v>
      </c>
      <c r="G5314" s="23">
        <v>0.03</v>
      </c>
      <c r="H5314" s="33">
        <v>90751.26</v>
      </c>
    </row>
    <row r="5315" spans="1:8" x14ac:dyDescent="0.2">
      <c r="A5315" s="8" t="s">
        <v>0</v>
      </c>
      <c r="B5315" s="20" t="s">
        <v>8</v>
      </c>
      <c r="C5315" s="20" t="s">
        <v>9</v>
      </c>
      <c r="D5315" s="20" t="s">
        <v>3955</v>
      </c>
      <c r="E5315" s="21" t="s">
        <v>3956</v>
      </c>
      <c r="F5315" s="22">
        <v>96340</v>
      </c>
      <c r="G5315" s="23">
        <v>0.03</v>
      </c>
      <c r="H5315" s="33">
        <v>93449.8</v>
      </c>
    </row>
    <row r="5316" spans="1:8" x14ac:dyDescent="0.2">
      <c r="A5316" s="8" t="s">
        <v>0</v>
      </c>
      <c r="B5316" s="20" t="s">
        <v>8</v>
      </c>
      <c r="C5316" s="20" t="s">
        <v>9</v>
      </c>
      <c r="D5316" s="20" t="s">
        <v>3957</v>
      </c>
      <c r="E5316" s="21" t="s">
        <v>3958</v>
      </c>
      <c r="F5316" s="22">
        <v>100216</v>
      </c>
      <c r="G5316" s="23">
        <v>0.03</v>
      </c>
      <c r="H5316" s="33">
        <v>97209.52</v>
      </c>
    </row>
    <row r="5317" spans="1:8" x14ac:dyDescent="0.2">
      <c r="A5317" s="8" t="s">
        <v>0</v>
      </c>
      <c r="B5317" s="20" t="s">
        <v>8</v>
      </c>
      <c r="C5317" s="20" t="s">
        <v>9</v>
      </c>
      <c r="D5317" s="20" t="s">
        <v>3959</v>
      </c>
      <c r="E5317" s="21" t="s">
        <v>3960</v>
      </c>
      <c r="F5317" s="22">
        <v>80624</v>
      </c>
      <c r="G5317" s="23">
        <v>0.03</v>
      </c>
      <c r="H5317" s="33">
        <v>78205.279999999999</v>
      </c>
    </row>
    <row r="5318" spans="1:8" x14ac:dyDescent="0.2">
      <c r="A5318" s="8" t="s">
        <v>0</v>
      </c>
      <c r="B5318" s="20" t="s">
        <v>8</v>
      </c>
      <c r="C5318" s="20" t="s">
        <v>9</v>
      </c>
      <c r="D5318" s="20" t="s">
        <v>24296</v>
      </c>
      <c r="E5318" s="21" t="s">
        <v>24297</v>
      </c>
      <c r="F5318" s="22">
        <v>87692</v>
      </c>
      <c r="G5318" s="23">
        <v>0.03</v>
      </c>
      <c r="H5318" s="33">
        <v>85061.24</v>
      </c>
    </row>
    <row r="5319" spans="1:8" x14ac:dyDescent="0.2">
      <c r="A5319" s="8" t="s">
        <v>0</v>
      </c>
      <c r="B5319" s="20" t="s">
        <v>8</v>
      </c>
      <c r="C5319" s="20" t="s">
        <v>9</v>
      </c>
      <c r="D5319" s="20" t="s">
        <v>24298</v>
      </c>
      <c r="E5319" s="21" t="s">
        <v>24299</v>
      </c>
      <c r="F5319" s="22">
        <v>81036</v>
      </c>
      <c r="G5319" s="23">
        <v>0.03</v>
      </c>
      <c r="H5319" s="33">
        <v>78604.92</v>
      </c>
    </row>
    <row r="5320" spans="1:8" x14ac:dyDescent="0.2">
      <c r="A5320" s="8" t="s">
        <v>0</v>
      </c>
      <c r="B5320" s="20" t="s">
        <v>8</v>
      </c>
      <c r="C5320" s="20" t="s">
        <v>9</v>
      </c>
      <c r="D5320" s="20" t="s">
        <v>3961</v>
      </c>
      <c r="E5320" s="21" t="s">
        <v>3962</v>
      </c>
      <c r="F5320" s="22">
        <v>81914</v>
      </c>
      <c r="G5320" s="23">
        <v>0.03</v>
      </c>
      <c r="H5320" s="33">
        <v>79456.58</v>
      </c>
    </row>
    <row r="5321" spans="1:8" x14ac:dyDescent="0.2">
      <c r="A5321" s="8" t="s">
        <v>0</v>
      </c>
      <c r="B5321" s="20" t="s">
        <v>8</v>
      </c>
      <c r="C5321" s="20" t="s">
        <v>9</v>
      </c>
      <c r="D5321" s="20" t="s">
        <v>3963</v>
      </c>
      <c r="E5321" s="21" t="s">
        <v>3964</v>
      </c>
      <c r="F5321" s="22">
        <v>82326</v>
      </c>
      <c r="G5321" s="23">
        <v>0.03</v>
      </c>
      <c r="H5321" s="33">
        <v>79856.22</v>
      </c>
    </row>
    <row r="5322" spans="1:8" x14ac:dyDescent="0.2">
      <c r="A5322" s="8" t="s">
        <v>0</v>
      </c>
      <c r="B5322" s="20" t="s">
        <v>8</v>
      </c>
      <c r="C5322" s="20" t="s">
        <v>9</v>
      </c>
      <c r="D5322" s="20" t="s">
        <v>27232</v>
      </c>
      <c r="E5322" s="21" t="s">
        <v>27233</v>
      </c>
      <c r="F5322" s="22">
        <v>102072</v>
      </c>
      <c r="G5322" s="23">
        <v>0.03</v>
      </c>
      <c r="H5322" s="33">
        <v>99009.84</v>
      </c>
    </row>
    <row r="5323" spans="1:8" x14ac:dyDescent="0.2">
      <c r="A5323" s="8" t="s">
        <v>0</v>
      </c>
      <c r="B5323" s="20" t="s">
        <v>8</v>
      </c>
      <c r="C5323" s="20" t="s">
        <v>9</v>
      </c>
      <c r="D5323" s="20" t="s">
        <v>27234</v>
      </c>
      <c r="E5323" s="21" t="s">
        <v>27233</v>
      </c>
      <c r="F5323" s="22">
        <v>102524</v>
      </c>
      <c r="G5323" s="23">
        <v>0.03</v>
      </c>
      <c r="H5323" s="33">
        <v>99448.28</v>
      </c>
    </row>
    <row r="5324" spans="1:8" x14ac:dyDescent="0.2">
      <c r="A5324" s="8" t="s">
        <v>0</v>
      </c>
      <c r="B5324" s="20" t="s">
        <v>8</v>
      </c>
      <c r="C5324" s="20" t="s">
        <v>9</v>
      </c>
      <c r="D5324" s="20" t="s">
        <v>3965</v>
      </c>
      <c r="E5324" s="21" t="s">
        <v>3966</v>
      </c>
      <c r="F5324" s="22">
        <v>98240</v>
      </c>
      <c r="G5324" s="23">
        <v>0.03</v>
      </c>
      <c r="H5324" s="33">
        <v>95292.800000000003</v>
      </c>
    </row>
    <row r="5325" spans="1:8" x14ac:dyDescent="0.2">
      <c r="A5325" s="8" t="s">
        <v>0</v>
      </c>
      <c r="B5325" s="20" t="s">
        <v>8</v>
      </c>
      <c r="C5325" s="20" t="s">
        <v>9</v>
      </c>
      <c r="D5325" s="20" t="s">
        <v>24300</v>
      </c>
      <c r="E5325" s="21" t="s">
        <v>24301</v>
      </c>
      <c r="F5325" s="22">
        <v>83604</v>
      </c>
      <c r="G5325" s="23">
        <v>0.03</v>
      </c>
      <c r="H5325" s="33">
        <v>81095.88</v>
      </c>
    </row>
    <row r="5326" spans="1:8" x14ac:dyDescent="0.2">
      <c r="A5326" s="8" t="s">
        <v>0</v>
      </c>
      <c r="B5326" s="20" t="s">
        <v>8</v>
      </c>
      <c r="C5326" s="20" t="s">
        <v>9</v>
      </c>
      <c r="D5326" s="20" t="s">
        <v>3967</v>
      </c>
      <c r="E5326" s="21" t="s">
        <v>3968</v>
      </c>
      <c r="F5326" s="22">
        <v>103493</v>
      </c>
      <c r="G5326" s="23">
        <v>0.03</v>
      </c>
      <c r="H5326" s="33">
        <v>100388.21</v>
      </c>
    </row>
    <row r="5327" spans="1:8" x14ac:dyDescent="0.2">
      <c r="A5327" s="8" t="s">
        <v>0</v>
      </c>
      <c r="B5327" s="20" t="s">
        <v>8</v>
      </c>
      <c r="C5327" s="20" t="s">
        <v>9</v>
      </c>
      <c r="D5327" s="20" t="s">
        <v>3969</v>
      </c>
      <c r="E5327" s="21" t="s">
        <v>3970</v>
      </c>
      <c r="F5327" s="22">
        <v>105844</v>
      </c>
      <c r="G5327" s="23">
        <v>0.03</v>
      </c>
      <c r="H5327" s="33">
        <v>102668.68</v>
      </c>
    </row>
    <row r="5328" spans="1:8" x14ac:dyDescent="0.2">
      <c r="A5328" s="8" t="s">
        <v>0</v>
      </c>
      <c r="B5328" s="20" t="s">
        <v>8</v>
      </c>
      <c r="C5328" s="20" t="s">
        <v>9</v>
      </c>
      <c r="D5328" s="20" t="s">
        <v>3971</v>
      </c>
      <c r="E5328" s="21" t="s">
        <v>3947</v>
      </c>
      <c r="F5328" s="22">
        <v>84742</v>
      </c>
      <c r="G5328" s="23">
        <v>0.03</v>
      </c>
      <c r="H5328" s="33">
        <v>82199.740000000005</v>
      </c>
    </row>
    <row r="5329" spans="1:8" x14ac:dyDescent="0.2">
      <c r="A5329" s="8" t="s">
        <v>0</v>
      </c>
      <c r="B5329" s="20" t="s">
        <v>8</v>
      </c>
      <c r="C5329" s="20" t="s">
        <v>9</v>
      </c>
      <c r="D5329" s="20" t="s">
        <v>3972</v>
      </c>
      <c r="E5329" s="21" t="s">
        <v>3973</v>
      </c>
      <c r="F5329" s="22">
        <v>77358</v>
      </c>
      <c r="G5329" s="23">
        <v>0.03</v>
      </c>
      <c r="H5329" s="33">
        <v>75037.259999999995</v>
      </c>
    </row>
    <row r="5330" spans="1:8" x14ac:dyDescent="0.2">
      <c r="A5330" s="8" t="s">
        <v>0</v>
      </c>
      <c r="B5330" s="20" t="s">
        <v>8</v>
      </c>
      <c r="C5330" s="20" t="s">
        <v>9</v>
      </c>
      <c r="D5330" s="20" t="s">
        <v>24302</v>
      </c>
      <c r="E5330" s="21" t="s">
        <v>24303</v>
      </c>
      <c r="F5330" s="22">
        <v>77770</v>
      </c>
      <c r="G5330" s="23">
        <v>0.03</v>
      </c>
      <c r="H5330" s="33">
        <v>75436.899999999994</v>
      </c>
    </row>
    <row r="5331" spans="1:8" x14ac:dyDescent="0.2">
      <c r="A5331" s="8" t="s">
        <v>0</v>
      </c>
      <c r="B5331" s="20" t="s">
        <v>8</v>
      </c>
      <c r="C5331" s="20" t="s">
        <v>9</v>
      </c>
      <c r="D5331" s="20" t="s">
        <v>3974</v>
      </c>
      <c r="E5331" s="21" t="s">
        <v>3975</v>
      </c>
      <c r="F5331" s="22">
        <v>77353</v>
      </c>
      <c r="G5331" s="23">
        <v>0.03</v>
      </c>
      <c r="H5331" s="33">
        <v>75032.41</v>
      </c>
    </row>
    <row r="5332" spans="1:8" x14ac:dyDescent="0.2">
      <c r="A5332" s="8" t="s">
        <v>0</v>
      </c>
      <c r="B5332" s="20" t="s">
        <v>8</v>
      </c>
      <c r="C5332" s="20" t="s">
        <v>9</v>
      </c>
      <c r="D5332" s="20" t="s">
        <v>3976</v>
      </c>
      <c r="E5332" s="21" t="s">
        <v>3975</v>
      </c>
      <c r="F5332" s="22">
        <v>79708</v>
      </c>
      <c r="G5332" s="23">
        <v>0.03</v>
      </c>
      <c r="H5332" s="33">
        <v>77316.759999999995</v>
      </c>
    </row>
    <row r="5333" spans="1:8" x14ac:dyDescent="0.2">
      <c r="A5333" s="8" t="s">
        <v>0</v>
      </c>
      <c r="B5333" s="20" t="s">
        <v>8</v>
      </c>
      <c r="C5333" s="20" t="s">
        <v>9</v>
      </c>
      <c r="D5333" s="20" t="s">
        <v>3977</v>
      </c>
      <c r="E5333" s="21" t="s">
        <v>3978</v>
      </c>
      <c r="F5333" s="22">
        <v>79058</v>
      </c>
      <c r="G5333" s="23">
        <v>0.03</v>
      </c>
      <c r="H5333" s="33">
        <v>76686.259999999995</v>
      </c>
    </row>
    <row r="5334" spans="1:8" x14ac:dyDescent="0.2">
      <c r="A5334" s="8" t="s">
        <v>0</v>
      </c>
      <c r="B5334" s="20" t="s">
        <v>8</v>
      </c>
      <c r="C5334" s="20" t="s">
        <v>9</v>
      </c>
      <c r="D5334" s="20" t="s">
        <v>3979</v>
      </c>
      <c r="E5334" s="21" t="s">
        <v>3980</v>
      </c>
      <c r="F5334" s="22">
        <v>89389</v>
      </c>
      <c r="G5334" s="23">
        <v>0.03</v>
      </c>
      <c r="H5334" s="33">
        <v>86707.33</v>
      </c>
    </row>
    <row r="5335" spans="1:8" x14ac:dyDescent="0.2">
      <c r="A5335" s="8" t="s">
        <v>0</v>
      </c>
      <c r="B5335" s="20" t="s">
        <v>8</v>
      </c>
      <c r="C5335" s="20" t="s">
        <v>9</v>
      </c>
      <c r="D5335" s="20" t="s">
        <v>3981</v>
      </c>
      <c r="E5335" s="21" t="s">
        <v>3982</v>
      </c>
      <c r="F5335" s="22">
        <v>89800</v>
      </c>
      <c r="G5335" s="23">
        <v>0.03</v>
      </c>
      <c r="H5335" s="33">
        <v>87106</v>
      </c>
    </row>
    <row r="5336" spans="1:8" x14ac:dyDescent="0.2">
      <c r="A5336" s="8" t="s">
        <v>0</v>
      </c>
      <c r="B5336" s="20" t="s">
        <v>8</v>
      </c>
      <c r="C5336" s="20" t="s">
        <v>9</v>
      </c>
      <c r="D5336" s="20" t="s">
        <v>3983</v>
      </c>
      <c r="E5336" s="21" t="s">
        <v>3984</v>
      </c>
      <c r="F5336" s="22">
        <v>80624</v>
      </c>
      <c r="G5336" s="23">
        <v>0.03</v>
      </c>
      <c r="H5336" s="33">
        <v>78205.279999999999</v>
      </c>
    </row>
    <row r="5337" spans="1:8" x14ac:dyDescent="0.2">
      <c r="A5337" s="8" t="s">
        <v>0</v>
      </c>
      <c r="B5337" s="20" t="s">
        <v>8</v>
      </c>
      <c r="C5337" s="20" t="s">
        <v>9</v>
      </c>
      <c r="D5337" s="20" t="s">
        <v>27235</v>
      </c>
      <c r="E5337" s="21" t="s">
        <v>24297</v>
      </c>
      <c r="F5337" s="22">
        <v>84841</v>
      </c>
      <c r="G5337" s="23">
        <v>0.03</v>
      </c>
      <c r="H5337" s="33">
        <v>82295.77</v>
      </c>
    </row>
    <row r="5338" spans="1:8" x14ac:dyDescent="0.2">
      <c r="A5338" s="8" t="s">
        <v>0</v>
      </c>
      <c r="B5338" s="20" t="s">
        <v>8</v>
      </c>
      <c r="C5338" s="20" t="s">
        <v>9</v>
      </c>
      <c r="D5338" s="20" t="s">
        <v>3985</v>
      </c>
      <c r="E5338" s="21" t="s">
        <v>3986</v>
      </c>
      <c r="F5338" s="22">
        <v>86326</v>
      </c>
      <c r="G5338" s="23">
        <v>0.03</v>
      </c>
      <c r="H5338" s="33">
        <v>83736.22</v>
      </c>
    </row>
    <row r="5339" spans="1:8" ht="25.5" x14ac:dyDescent="0.2">
      <c r="A5339" s="8" t="s">
        <v>0</v>
      </c>
      <c r="B5339" s="20" t="s">
        <v>8</v>
      </c>
      <c r="C5339" s="20" t="s">
        <v>9</v>
      </c>
      <c r="D5339" s="20" t="s">
        <v>3987</v>
      </c>
      <c r="E5339" s="21" t="s">
        <v>3988</v>
      </c>
      <c r="F5339" s="22">
        <v>81914</v>
      </c>
      <c r="G5339" s="23">
        <v>0.03</v>
      </c>
      <c r="H5339" s="33">
        <v>79456.58</v>
      </c>
    </row>
    <row r="5340" spans="1:8" ht="25.5" x14ac:dyDescent="0.2">
      <c r="A5340" s="8" t="s">
        <v>0</v>
      </c>
      <c r="B5340" s="20" t="s">
        <v>8</v>
      </c>
      <c r="C5340" s="20" t="s">
        <v>9</v>
      </c>
      <c r="D5340" s="20" t="s">
        <v>3989</v>
      </c>
      <c r="E5340" s="21" t="s">
        <v>3990</v>
      </c>
      <c r="F5340" s="22">
        <v>84677</v>
      </c>
      <c r="G5340" s="23">
        <v>0.03</v>
      </c>
      <c r="H5340" s="33">
        <v>82136.69</v>
      </c>
    </row>
    <row r="5341" spans="1:8" x14ac:dyDescent="0.2">
      <c r="A5341" s="8" t="s">
        <v>0</v>
      </c>
      <c r="B5341" s="20" t="s">
        <v>8</v>
      </c>
      <c r="C5341" s="20" t="s">
        <v>9</v>
      </c>
      <c r="D5341" s="20" t="s">
        <v>3991</v>
      </c>
      <c r="E5341" s="21" t="s">
        <v>3984</v>
      </c>
      <c r="F5341" s="22">
        <v>86043</v>
      </c>
      <c r="G5341" s="23">
        <v>0.03</v>
      </c>
      <c r="H5341" s="33">
        <v>83461.710000000006</v>
      </c>
    </row>
    <row r="5342" spans="1:8" x14ac:dyDescent="0.2">
      <c r="A5342" s="8" t="s">
        <v>0</v>
      </c>
      <c r="B5342" s="20" t="s">
        <v>8</v>
      </c>
      <c r="C5342" s="20" t="s">
        <v>9</v>
      </c>
      <c r="D5342" s="20" t="s">
        <v>3992</v>
      </c>
      <c r="E5342" s="21" t="s">
        <v>3993</v>
      </c>
      <c r="F5342" s="22">
        <v>89639</v>
      </c>
      <c r="G5342" s="23">
        <v>0.03</v>
      </c>
      <c r="H5342" s="33">
        <v>86949.83</v>
      </c>
    </row>
    <row r="5343" spans="1:8" x14ac:dyDescent="0.2">
      <c r="A5343" s="8" t="s">
        <v>0</v>
      </c>
      <c r="B5343" s="20" t="s">
        <v>8</v>
      </c>
      <c r="C5343" s="20" t="s">
        <v>9</v>
      </c>
      <c r="D5343" s="20" t="s">
        <v>24304</v>
      </c>
      <c r="E5343" s="21" t="s">
        <v>24305</v>
      </c>
      <c r="F5343" s="22">
        <v>77358</v>
      </c>
      <c r="G5343" s="23">
        <v>0.03</v>
      </c>
      <c r="H5343" s="33">
        <v>75037.259999999995</v>
      </c>
    </row>
    <row r="5344" spans="1:8" x14ac:dyDescent="0.2">
      <c r="A5344" s="8" t="s">
        <v>0</v>
      </c>
      <c r="B5344" s="20" t="s">
        <v>8</v>
      </c>
      <c r="C5344" s="20" t="s">
        <v>9</v>
      </c>
      <c r="D5344" s="20" t="s">
        <v>24306</v>
      </c>
      <c r="E5344" s="21" t="s">
        <v>24307</v>
      </c>
      <c r="F5344" s="22">
        <v>77770</v>
      </c>
      <c r="G5344" s="23">
        <v>0.03</v>
      </c>
      <c r="H5344" s="33">
        <v>75436.899999999994</v>
      </c>
    </row>
    <row r="5345" spans="1:8" x14ac:dyDescent="0.2">
      <c r="A5345" s="8" t="s">
        <v>0</v>
      </c>
      <c r="B5345" s="20" t="s">
        <v>8</v>
      </c>
      <c r="C5345" s="20" t="s">
        <v>9</v>
      </c>
      <c r="D5345" s="20" t="s">
        <v>3994</v>
      </c>
      <c r="E5345" s="21" t="s">
        <v>3978</v>
      </c>
      <c r="F5345" s="22">
        <v>79058</v>
      </c>
      <c r="G5345" s="23">
        <v>0.03</v>
      </c>
      <c r="H5345" s="33">
        <v>76686.259999999995</v>
      </c>
    </row>
    <row r="5346" spans="1:8" x14ac:dyDescent="0.2">
      <c r="A5346" s="8" t="s">
        <v>0</v>
      </c>
      <c r="B5346" s="20" t="s">
        <v>8</v>
      </c>
      <c r="C5346" s="20" t="s">
        <v>9</v>
      </c>
      <c r="D5346" s="20" t="s">
        <v>24308</v>
      </c>
      <c r="E5346" s="21" t="s">
        <v>24309</v>
      </c>
      <c r="F5346" s="22">
        <v>86043</v>
      </c>
      <c r="G5346" s="23">
        <v>0.03</v>
      </c>
      <c r="H5346" s="33">
        <v>83461.710000000006</v>
      </c>
    </row>
    <row r="5347" spans="1:8" x14ac:dyDescent="0.2">
      <c r="A5347" s="8" t="s">
        <v>0</v>
      </c>
      <c r="B5347" s="20" t="s">
        <v>8</v>
      </c>
      <c r="C5347" s="20" t="s">
        <v>9</v>
      </c>
      <c r="D5347" s="20" t="s">
        <v>24310</v>
      </c>
      <c r="E5347" s="21" t="s">
        <v>3993</v>
      </c>
      <c r="F5347" s="22">
        <v>91463</v>
      </c>
      <c r="G5347" s="23">
        <v>0.03</v>
      </c>
      <c r="H5347" s="33">
        <v>88719.11</v>
      </c>
    </row>
    <row r="5348" spans="1:8" x14ac:dyDescent="0.2">
      <c r="A5348" s="8" t="s">
        <v>0</v>
      </c>
      <c r="B5348" s="20" t="s">
        <v>8</v>
      </c>
      <c r="C5348" s="20" t="s">
        <v>9</v>
      </c>
      <c r="D5348" s="20" t="s">
        <v>3995</v>
      </c>
      <c r="E5348" s="21" t="s">
        <v>3919</v>
      </c>
      <c r="F5348" s="22">
        <v>83746</v>
      </c>
      <c r="G5348" s="23">
        <v>0.03</v>
      </c>
      <c r="H5348" s="33">
        <v>81233.62</v>
      </c>
    </row>
    <row r="5349" spans="1:8" x14ac:dyDescent="0.2">
      <c r="A5349" s="8" t="s">
        <v>0</v>
      </c>
      <c r="B5349" s="20" t="s">
        <v>8</v>
      </c>
      <c r="C5349" s="20" t="s">
        <v>9</v>
      </c>
      <c r="D5349" s="20" t="s">
        <v>3996</v>
      </c>
      <c r="E5349" s="21" t="s">
        <v>3997</v>
      </c>
      <c r="F5349" s="22">
        <v>78709</v>
      </c>
      <c r="G5349" s="23">
        <v>0.03</v>
      </c>
      <c r="H5349" s="33">
        <v>76347.73</v>
      </c>
    </row>
    <row r="5350" spans="1:8" x14ac:dyDescent="0.2">
      <c r="A5350" s="8" t="s">
        <v>0</v>
      </c>
      <c r="B5350" s="20" t="s">
        <v>8</v>
      </c>
      <c r="C5350" s="20" t="s">
        <v>9</v>
      </c>
      <c r="D5350" s="20" t="s">
        <v>3998</v>
      </c>
      <c r="E5350" s="21" t="s">
        <v>3999</v>
      </c>
      <c r="F5350" s="22">
        <v>80121</v>
      </c>
      <c r="G5350" s="23">
        <v>0.03</v>
      </c>
      <c r="H5350" s="33">
        <v>77717.37</v>
      </c>
    </row>
    <row r="5351" spans="1:8" x14ac:dyDescent="0.2">
      <c r="A5351" s="8" t="s">
        <v>0</v>
      </c>
      <c r="B5351" s="20" t="s">
        <v>8</v>
      </c>
      <c r="C5351" s="20" t="s">
        <v>9</v>
      </c>
      <c r="D5351" s="20" t="s">
        <v>4000</v>
      </c>
      <c r="E5351" s="21" t="s">
        <v>4001</v>
      </c>
      <c r="F5351" s="22">
        <v>82692</v>
      </c>
      <c r="G5351" s="23">
        <v>0.03</v>
      </c>
      <c r="H5351" s="33">
        <v>80211.240000000005</v>
      </c>
    </row>
    <row r="5352" spans="1:8" x14ac:dyDescent="0.2">
      <c r="A5352" s="8" t="s">
        <v>0</v>
      </c>
      <c r="B5352" s="20" t="s">
        <v>8</v>
      </c>
      <c r="C5352" s="20" t="s">
        <v>9</v>
      </c>
      <c r="D5352" s="20" t="s">
        <v>27236</v>
      </c>
      <c r="E5352" s="21" t="s">
        <v>27237</v>
      </c>
      <c r="F5352" s="22">
        <v>84567</v>
      </c>
      <c r="G5352" s="23">
        <v>0.03</v>
      </c>
      <c r="H5352" s="33">
        <v>82029.990000000005</v>
      </c>
    </row>
    <row r="5353" spans="1:8" x14ac:dyDescent="0.2">
      <c r="A5353" s="8" t="s">
        <v>0</v>
      </c>
      <c r="B5353" s="20" t="s">
        <v>8</v>
      </c>
      <c r="C5353" s="20" t="s">
        <v>9</v>
      </c>
      <c r="D5353" s="20" t="s">
        <v>27238</v>
      </c>
      <c r="E5353" s="21" t="s">
        <v>27239</v>
      </c>
      <c r="F5353" s="22">
        <v>85117</v>
      </c>
      <c r="G5353" s="23">
        <v>0.03</v>
      </c>
      <c r="H5353" s="33">
        <v>82563.490000000005</v>
      </c>
    </row>
    <row r="5354" spans="1:8" x14ac:dyDescent="0.2">
      <c r="A5354" s="8" t="s">
        <v>0</v>
      </c>
      <c r="B5354" s="20" t="s">
        <v>8</v>
      </c>
      <c r="C5354" s="20" t="s">
        <v>9</v>
      </c>
      <c r="D5354" s="20" t="s">
        <v>4002</v>
      </c>
      <c r="E5354" s="21" t="s">
        <v>4003</v>
      </c>
      <c r="F5354" s="22">
        <v>80042</v>
      </c>
      <c r="G5354" s="23">
        <v>0.03</v>
      </c>
      <c r="H5354" s="33">
        <v>77640.740000000005</v>
      </c>
    </row>
    <row r="5355" spans="1:8" x14ac:dyDescent="0.2">
      <c r="A5355" s="8" t="s">
        <v>0</v>
      </c>
      <c r="B5355" s="20" t="s">
        <v>8</v>
      </c>
      <c r="C5355" s="20" t="s">
        <v>9</v>
      </c>
      <c r="D5355" s="20" t="s">
        <v>4004</v>
      </c>
      <c r="E5355" s="21" t="s">
        <v>3997</v>
      </c>
      <c r="F5355" s="22">
        <v>82469</v>
      </c>
      <c r="G5355" s="23">
        <v>0.03</v>
      </c>
      <c r="H5355" s="33">
        <v>79994.929999999993</v>
      </c>
    </row>
    <row r="5356" spans="1:8" x14ac:dyDescent="0.2">
      <c r="A5356" s="8" t="s">
        <v>0</v>
      </c>
      <c r="B5356" s="20" t="s">
        <v>8</v>
      </c>
      <c r="C5356" s="20" t="s">
        <v>9</v>
      </c>
      <c r="D5356" s="20" t="s">
        <v>4005</v>
      </c>
      <c r="E5356" s="21" t="s">
        <v>3997</v>
      </c>
      <c r="F5356" s="22">
        <v>86450</v>
      </c>
      <c r="G5356" s="23">
        <v>0.03</v>
      </c>
      <c r="H5356" s="33">
        <v>83856.5</v>
      </c>
    </row>
    <row r="5357" spans="1:8" x14ac:dyDescent="0.2">
      <c r="A5357" s="8" t="s">
        <v>0</v>
      </c>
      <c r="B5357" s="20" t="s">
        <v>8</v>
      </c>
      <c r="C5357" s="20" t="s">
        <v>9</v>
      </c>
      <c r="D5357" s="20" t="s">
        <v>4006</v>
      </c>
      <c r="E5357" s="21" t="s">
        <v>3997</v>
      </c>
      <c r="F5357" s="22">
        <v>87863</v>
      </c>
      <c r="G5357" s="23">
        <v>0.03</v>
      </c>
      <c r="H5357" s="33">
        <v>85227.11</v>
      </c>
    </row>
    <row r="5358" spans="1:8" x14ac:dyDescent="0.2">
      <c r="A5358" s="8" t="s">
        <v>0</v>
      </c>
      <c r="B5358" s="20" t="s">
        <v>8</v>
      </c>
      <c r="C5358" s="20" t="s">
        <v>9</v>
      </c>
      <c r="D5358" s="20" t="s">
        <v>4007</v>
      </c>
      <c r="E5358" s="21" t="s">
        <v>4008</v>
      </c>
      <c r="F5358" s="22">
        <v>83555</v>
      </c>
      <c r="G5358" s="23">
        <v>0.03</v>
      </c>
      <c r="H5358" s="33">
        <v>81048.350000000006</v>
      </c>
    </row>
    <row r="5359" spans="1:8" x14ac:dyDescent="0.2">
      <c r="A5359" s="8" t="s">
        <v>0</v>
      </c>
      <c r="B5359" s="20" t="s">
        <v>8</v>
      </c>
      <c r="C5359" s="20" t="s">
        <v>9</v>
      </c>
      <c r="D5359" s="20" t="s">
        <v>24311</v>
      </c>
      <c r="E5359" s="21" t="s">
        <v>4010</v>
      </c>
      <c r="F5359" s="22">
        <v>84965</v>
      </c>
      <c r="G5359" s="23">
        <v>0.03</v>
      </c>
      <c r="H5359" s="33">
        <v>82416.05</v>
      </c>
    </row>
    <row r="5360" spans="1:8" x14ac:dyDescent="0.2">
      <c r="A5360" s="8" t="s">
        <v>0</v>
      </c>
      <c r="B5360" s="20" t="s">
        <v>8</v>
      </c>
      <c r="C5360" s="20" t="s">
        <v>9</v>
      </c>
      <c r="D5360" s="20" t="s">
        <v>4009</v>
      </c>
      <c r="E5360" s="21" t="s">
        <v>4010</v>
      </c>
      <c r="F5360" s="22">
        <v>90826</v>
      </c>
      <c r="G5360" s="23">
        <v>0.03</v>
      </c>
      <c r="H5360" s="33">
        <v>88101.22</v>
      </c>
    </row>
    <row r="5361" spans="1:8" x14ac:dyDescent="0.2">
      <c r="A5361" s="8" t="s">
        <v>0</v>
      </c>
      <c r="B5361" s="20" t="s">
        <v>8</v>
      </c>
      <c r="C5361" s="20" t="s">
        <v>9</v>
      </c>
      <c r="D5361" s="20" t="s">
        <v>4011</v>
      </c>
      <c r="E5361" s="21" t="s">
        <v>4012</v>
      </c>
      <c r="F5361" s="22">
        <v>84886</v>
      </c>
      <c r="G5361" s="23">
        <v>0.03</v>
      </c>
      <c r="H5361" s="33">
        <v>82339.42</v>
      </c>
    </row>
    <row r="5362" spans="1:8" x14ac:dyDescent="0.2">
      <c r="A5362" s="8" t="s">
        <v>0</v>
      </c>
      <c r="B5362" s="20" t="s">
        <v>8</v>
      </c>
      <c r="C5362" s="20" t="s">
        <v>9</v>
      </c>
      <c r="D5362" s="20" t="s">
        <v>27240</v>
      </c>
      <c r="E5362" s="21" t="s">
        <v>27239</v>
      </c>
      <c r="F5362" s="22">
        <v>85366</v>
      </c>
      <c r="G5362" s="23">
        <v>0.03</v>
      </c>
      <c r="H5362" s="33">
        <v>82805.02</v>
      </c>
    </row>
    <row r="5363" spans="1:8" x14ac:dyDescent="0.2">
      <c r="A5363" s="8" t="s">
        <v>0</v>
      </c>
      <c r="B5363" s="20" t="s">
        <v>8</v>
      </c>
      <c r="C5363" s="20" t="s">
        <v>9</v>
      </c>
      <c r="D5363" s="20" t="s">
        <v>4013</v>
      </c>
      <c r="E5363" s="21" t="s">
        <v>4014</v>
      </c>
      <c r="F5363" s="22">
        <v>83805</v>
      </c>
      <c r="G5363" s="23">
        <v>0.03</v>
      </c>
      <c r="H5363" s="33">
        <v>81290.850000000006</v>
      </c>
    </row>
    <row r="5364" spans="1:8" x14ac:dyDescent="0.2">
      <c r="A5364" s="8" t="s">
        <v>0</v>
      </c>
      <c r="B5364" s="20" t="s">
        <v>8</v>
      </c>
      <c r="C5364" s="20" t="s">
        <v>9</v>
      </c>
      <c r="D5364" s="20" t="s">
        <v>4015</v>
      </c>
      <c r="E5364" s="21" t="s">
        <v>4016</v>
      </c>
      <c r="F5364" s="22">
        <v>89128</v>
      </c>
      <c r="G5364" s="23">
        <v>0.03</v>
      </c>
      <c r="H5364" s="33">
        <v>86454.16</v>
      </c>
    </row>
    <row r="5365" spans="1:8" x14ac:dyDescent="0.2">
      <c r="A5365" s="8" t="s">
        <v>0</v>
      </c>
      <c r="B5365" s="20" t="s">
        <v>8</v>
      </c>
      <c r="C5365" s="20" t="s">
        <v>9</v>
      </c>
      <c r="D5365" s="20" t="s">
        <v>4017</v>
      </c>
      <c r="E5365" s="21" t="s">
        <v>4016</v>
      </c>
      <c r="F5365" s="22">
        <v>91005</v>
      </c>
      <c r="G5365" s="23">
        <v>0.03</v>
      </c>
      <c r="H5365" s="33">
        <v>88274.85</v>
      </c>
    </row>
    <row r="5366" spans="1:8" x14ac:dyDescent="0.2">
      <c r="A5366" s="8" t="s">
        <v>0</v>
      </c>
      <c r="B5366" s="20" t="s">
        <v>8</v>
      </c>
      <c r="C5366" s="20" t="s">
        <v>9</v>
      </c>
      <c r="D5366" s="20" t="s">
        <v>4018</v>
      </c>
      <c r="E5366" s="21" t="s">
        <v>4016</v>
      </c>
      <c r="F5366" s="22">
        <v>93374</v>
      </c>
      <c r="G5366" s="23">
        <v>0.03</v>
      </c>
      <c r="H5366" s="33">
        <v>90572.78</v>
      </c>
    </row>
    <row r="5367" spans="1:8" x14ac:dyDescent="0.2">
      <c r="A5367" s="8" t="s">
        <v>0</v>
      </c>
      <c r="B5367" s="20" t="s">
        <v>8</v>
      </c>
      <c r="C5367" s="20" t="s">
        <v>9</v>
      </c>
      <c r="D5367" s="20" t="s">
        <v>4019</v>
      </c>
      <c r="E5367" s="21" t="s">
        <v>4020</v>
      </c>
      <c r="F5367" s="22">
        <v>97138</v>
      </c>
      <c r="G5367" s="23">
        <v>0.03</v>
      </c>
      <c r="H5367" s="33">
        <v>94223.86</v>
      </c>
    </row>
    <row r="5368" spans="1:8" x14ac:dyDescent="0.2">
      <c r="A5368" s="8" t="s">
        <v>0</v>
      </c>
      <c r="B5368" s="20" t="s">
        <v>8</v>
      </c>
      <c r="C5368" s="20" t="s">
        <v>9</v>
      </c>
      <c r="D5368" s="20" t="s">
        <v>4021</v>
      </c>
      <c r="E5368" s="21" t="s">
        <v>4022</v>
      </c>
      <c r="F5368" s="22">
        <v>97116</v>
      </c>
      <c r="G5368" s="23">
        <v>0.03</v>
      </c>
      <c r="H5368" s="33">
        <v>94202.52</v>
      </c>
    </row>
    <row r="5369" spans="1:8" x14ac:dyDescent="0.2">
      <c r="A5369" s="8" t="s">
        <v>0</v>
      </c>
      <c r="B5369" s="20" t="s">
        <v>8</v>
      </c>
      <c r="C5369" s="20" t="s">
        <v>9</v>
      </c>
      <c r="D5369" s="20" t="s">
        <v>24312</v>
      </c>
      <c r="E5369" s="21" t="s">
        <v>24313</v>
      </c>
      <c r="F5369" s="22">
        <v>89323</v>
      </c>
      <c r="G5369" s="23">
        <v>0.03</v>
      </c>
      <c r="H5369" s="33">
        <v>86643.31</v>
      </c>
    </row>
    <row r="5370" spans="1:8" x14ac:dyDescent="0.2">
      <c r="A5370" s="8" t="s">
        <v>0</v>
      </c>
      <c r="B5370" s="20" t="s">
        <v>8</v>
      </c>
      <c r="C5370" s="20" t="s">
        <v>9</v>
      </c>
      <c r="D5370" s="20" t="s">
        <v>4023</v>
      </c>
      <c r="E5370" s="21" t="s">
        <v>4024</v>
      </c>
      <c r="F5370" s="22">
        <v>94492</v>
      </c>
      <c r="G5370" s="23">
        <v>0.03</v>
      </c>
      <c r="H5370" s="33">
        <v>91657.24</v>
      </c>
    </row>
    <row r="5371" spans="1:8" x14ac:dyDescent="0.2">
      <c r="A5371" s="8" t="s">
        <v>0</v>
      </c>
      <c r="B5371" s="20" t="s">
        <v>8</v>
      </c>
      <c r="C5371" s="20" t="s">
        <v>9</v>
      </c>
      <c r="D5371" s="20" t="s">
        <v>27241</v>
      </c>
      <c r="E5371" s="21" t="s">
        <v>27237</v>
      </c>
      <c r="F5371" s="22">
        <v>83014</v>
      </c>
      <c r="G5371" s="23">
        <v>0.03</v>
      </c>
      <c r="H5371" s="33">
        <v>80523.58</v>
      </c>
    </row>
    <row r="5372" spans="1:8" x14ac:dyDescent="0.2">
      <c r="A5372" s="8" t="s">
        <v>0</v>
      </c>
      <c r="B5372" s="20" t="s">
        <v>8</v>
      </c>
      <c r="C5372" s="20" t="s">
        <v>9</v>
      </c>
      <c r="D5372" s="20" t="s">
        <v>4025</v>
      </c>
      <c r="E5372" s="21" t="s">
        <v>4026</v>
      </c>
      <c r="F5372" s="22">
        <v>78709</v>
      </c>
      <c r="G5372" s="23">
        <v>0.03</v>
      </c>
      <c r="H5372" s="33">
        <v>76347.73</v>
      </c>
    </row>
    <row r="5373" spans="1:8" x14ac:dyDescent="0.2">
      <c r="A5373" s="8" t="s">
        <v>0</v>
      </c>
      <c r="B5373" s="20" t="s">
        <v>8</v>
      </c>
      <c r="C5373" s="20" t="s">
        <v>9</v>
      </c>
      <c r="D5373" s="20" t="s">
        <v>4027</v>
      </c>
      <c r="E5373" s="21" t="s">
        <v>4026</v>
      </c>
      <c r="F5373" s="22">
        <v>80121</v>
      </c>
      <c r="G5373" s="23">
        <v>0.03</v>
      </c>
      <c r="H5373" s="33">
        <v>77717.37</v>
      </c>
    </row>
    <row r="5374" spans="1:8" x14ac:dyDescent="0.2">
      <c r="A5374" s="8" t="s">
        <v>0</v>
      </c>
      <c r="B5374" s="20" t="s">
        <v>8</v>
      </c>
      <c r="C5374" s="20" t="s">
        <v>9</v>
      </c>
      <c r="D5374" s="20" t="s">
        <v>24314</v>
      </c>
      <c r="E5374" s="21" t="s">
        <v>24315</v>
      </c>
      <c r="F5374" s="22">
        <v>83423</v>
      </c>
      <c r="G5374" s="23">
        <v>0.03</v>
      </c>
      <c r="H5374" s="33">
        <v>80920.31</v>
      </c>
    </row>
    <row r="5375" spans="1:8" x14ac:dyDescent="0.2">
      <c r="A5375" s="8" t="s">
        <v>0</v>
      </c>
      <c r="B5375" s="20" t="s">
        <v>8</v>
      </c>
      <c r="C5375" s="20" t="s">
        <v>9</v>
      </c>
      <c r="D5375" s="20" t="s">
        <v>27242</v>
      </c>
      <c r="E5375" s="21" t="s">
        <v>24315</v>
      </c>
      <c r="F5375" s="22">
        <v>82985</v>
      </c>
      <c r="G5375" s="23">
        <v>0.03</v>
      </c>
      <c r="H5375" s="33">
        <v>80495.45</v>
      </c>
    </row>
    <row r="5376" spans="1:8" x14ac:dyDescent="0.2">
      <c r="A5376" s="8" t="s">
        <v>0</v>
      </c>
      <c r="B5376" s="20" t="s">
        <v>8</v>
      </c>
      <c r="C5376" s="20" t="s">
        <v>9</v>
      </c>
      <c r="D5376" s="20" t="s">
        <v>4028</v>
      </c>
      <c r="E5376" s="21" t="s">
        <v>4029</v>
      </c>
      <c r="F5376" s="22">
        <v>83555</v>
      </c>
      <c r="G5376" s="23">
        <v>0.03</v>
      </c>
      <c r="H5376" s="33">
        <v>81048.350000000006</v>
      </c>
    </row>
    <row r="5377" spans="1:8" x14ac:dyDescent="0.2">
      <c r="A5377" s="8" t="s">
        <v>0</v>
      </c>
      <c r="B5377" s="20" t="s">
        <v>8</v>
      </c>
      <c r="C5377" s="20" t="s">
        <v>9</v>
      </c>
      <c r="D5377" s="20" t="s">
        <v>4030</v>
      </c>
      <c r="E5377" s="21" t="s">
        <v>4031</v>
      </c>
      <c r="F5377" s="22">
        <v>86498</v>
      </c>
      <c r="G5377" s="23">
        <v>0.03</v>
      </c>
      <c r="H5377" s="33">
        <v>83903.06</v>
      </c>
    </row>
    <row r="5378" spans="1:8" x14ac:dyDescent="0.2">
      <c r="A5378" s="8" t="s">
        <v>0</v>
      </c>
      <c r="B5378" s="20" t="s">
        <v>8</v>
      </c>
      <c r="C5378" s="20" t="s">
        <v>9</v>
      </c>
      <c r="D5378" s="20" t="s">
        <v>4032</v>
      </c>
      <c r="E5378" s="21" t="s">
        <v>4031</v>
      </c>
      <c r="F5378" s="22">
        <v>87536</v>
      </c>
      <c r="G5378" s="23">
        <v>0.03</v>
      </c>
      <c r="H5378" s="33">
        <v>84909.92</v>
      </c>
    </row>
    <row r="5379" spans="1:8" x14ac:dyDescent="0.2">
      <c r="A5379" s="8" t="s">
        <v>0</v>
      </c>
      <c r="B5379" s="20" t="s">
        <v>8</v>
      </c>
      <c r="C5379" s="20" t="s">
        <v>9</v>
      </c>
      <c r="D5379" s="20" t="s">
        <v>4033</v>
      </c>
      <c r="E5379" s="21" t="s">
        <v>4026</v>
      </c>
      <c r="F5379" s="22">
        <v>80370</v>
      </c>
      <c r="G5379" s="23">
        <v>0.03</v>
      </c>
      <c r="H5379" s="33">
        <v>77958.899999999994</v>
      </c>
    </row>
    <row r="5380" spans="1:8" x14ac:dyDescent="0.2">
      <c r="A5380" s="8" t="s">
        <v>0</v>
      </c>
      <c r="B5380" s="20" t="s">
        <v>8</v>
      </c>
      <c r="C5380" s="20" t="s">
        <v>9</v>
      </c>
      <c r="D5380" s="20" t="s">
        <v>4034</v>
      </c>
      <c r="E5380" s="21" t="s">
        <v>4035</v>
      </c>
      <c r="F5380" s="22">
        <v>89128</v>
      </c>
      <c r="G5380" s="23">
        <v>0.03</v>
      </c>
      <c r="H5380" s="33">
        <v>86454.16</v>
      </c>
    </row>
    <row r="5381" spans="1:8" x14ac:dyDescent="0.2">
      <c r="A5381" s="8" t="s">
        <v>0</v>
      </c>
      <c r="B5381" s="20" t="s">
        <v>8</v>
      </c>
      <c r="C5381" s="20" t="s">
        <v>9</v>
      </c>
      <c r="D5381" s="20" t="s">
        <v>4036</v>
      </c>
      <c r="E5381" s="21" t="s">
        <v>4037</v>
      </c>
      <c r="F5381" s="22">
        <v>94847</v>
      </c>
      <c r="G5381" s="23">
        <v>0.03</v>
      </c>
      <c r="H5381" s="33">
        <v>92001.59</v>
      </c>
    </row>
    <row r="5382" spans="1:8" x14ac:dyDescent="0.2">
      <c r="A5382" s="8" t="s">
        <v>0</v>
      </c>
      <c r="B5382" s="20" t="s">
        <v>8</v>
      </c>
      <c r="C5382" s="20" t="s">
        <v>9</v>
      </c>
      <c r="D5382" s="20" t="s">
        <v>4038</v>
      </c>
      <c r="E5382" s="21" t="s">
        <v>4039</v>
      </c>
      <c r="F5382" s="22">
        <v>97214</v>
      </c>
      <c r="G5382" s="23">
        <v>0.03</v>
      </c>
      <c r="H5382" s="33">
        <v>94297.58</v>
      </c>
    </row>
    <row r="5383" spans="1:8" x14ac:dyDescent="0.2">
      <c r="A5383" s="8" t="s">
        <v>0</v>
      </c>
      <c r="B5383" s="20" t="s">
        <v>8</v>
      </c>
      <c r="C5383" s="20" t="s">
        <v>9</v>
      </c>
      <c r="D5383" s="20" t="s">
        <v>4040</v>
      </c>
      <c r="E5383" s="21" t="s">
        <v>4041</v>
      </c>
      <c r="F5383" s="22">
        <v>97138</v>
      </c>
      <c r="G5383" s="23">
        <v>0.03</v>
      </c>
      <c r="H5383" s="33">
        <v>94223.86</v>
      </c>
    </row>
    <row r="5384" spans="1:8" x14ac:dyDescent="0.2">
      <c r="A5384" s="8" t="s">
        <v>0</v>
      </c>
      <c r="B5384" s="20" t="s">
        <v>8</v>
      </c>
      <c r="C5384" s="20" t="s">
        <v>9</v>
      </c>
      <c r="D5384" s="20" t="s">
        <v>4042</v>
      </c>
      <c r="E5384" s="21" t="s">
        <v>4043</v>
      </c>
      <c r="F5384" s="22">
        <v>91728</v>
      </c>
      <c r="G5384" s="23">
        <v>0.03</v>
      </c>
      <c r="H5384" s="33">
        <v>88976.16</v>
      </c>
    </row>
    <row r="5385" spans="1:8" x14ac:dyDescent="0.2">
      <c r="A5385" s="8" t="s">
        <v>0</v>
      </c>
      <c r="B5385" s="20" t="s">
        <v>8</v>
      </c>
      <c r="C5385" s="20" t="s">
        <v>9</v>
      </c>
      <c r="D5385" s="20" t="s">
        <v>4044</v>
      </c>
      <c r="E5385" s="21" t="s">
        <v>4045</v>
      </c>
      <c r="F5385" s="22">
        <v>94492</v>
      </c>
      <c r="G5385" s="23">
        <v>0.03</v>
      </c>
      <c r="H5385" s="33">
        <v>91657.24</v>
      </c>
    </row>
    <row r="5386" spans="1:8" x14ac:dyDescent="0.2">
      <c r="A5386" s="8" t="s">
        <v>0</v>
      </c>
      <c r="B5386" s="20" t="s">
        <v>8</v>
      </c>
      <c r="C5386" s="20" t="s">
        <v>9</v>
      </c>
      <c r="D5386" s="20" t="s">
        <v>4046</v>
      </c>
      <c r="E5386" s="21" t="s">
        <v>4047</v>
      </c>
      <c r="F5386" s="22">
        <v>90521</v>
      </c>
      <c r="G5386" s="23">
        <v>0.03</v>
      </c>
      <c r="H5386" s="33">
        <v>87805.37</v>
      </c>
    </row>
    <row r="5387" spans="1:8" x14ac:dyDescent="0.2">
      <c r="A5387" s="8" t="s">
        <v>0</v>
      </c>
      <c r="B5387" s="20" t="s">
        <v>8</v>
      </c>
      <c r="C5387" s="20" t="s">
        <v>9</v>
      </c>
      <c r="D5387" s="20" t="s">
        <v>4048</v>
      </c>
      <c r="E5387" s="21" t="s">
        <v>4049</v>
      </c>
      <c r="F5387" s="22">
        <v>81367</v>
      </c>
      <c r="G5387" s="23">
        <v>0.03</v>
      </c>
      <c r="H5387" s="33">
        <v>78925.990000000005</v>
      </c>
    </row>
    <row r="5388" spans="1:8" x14ac:dyDescent="0.2">
      <c r="A5388" s="8" t="s">
        <v>0</v>
      </c>
      <c r="B5388" s="20" t="s">
        <v>8</v>
      </c>
      <c r="C5388" s="20" t="s">
        <v>9</v>
      </c>
      <c r="D5388" s="20" t="s">
        <v>4050</v>
      </c>
      <c r="E5388" s="21" t="s">
        <v>4051</v>
      </c>
      <c r="F5388" s="22">
        <v>85349</v>
      </c>
      <c r="G5388" s="23">
        <v>0.03</v>
      </c>
      <c r="H5388" s="33">
        <v>82788.53</v>
      </c>
    </row>
    <row r="5389" spans="1:8" x14ac:dyDescent="0.2">
      <c r="A5389" s="8" t="s">
        <v>0</v>
      </c>
      <c r="B5389" s="20" t="s">
        <v>8</v>
      </c>
      <c r="C5389" s="20" t="s">
        <v>9</v>
      </c>
      <c r="D5389" s="20" t="s">
        <v>4052</v>
      </c>
      <c r="E5389" s="21" t="s">
        <v>4053</v>
      </c>
      <c r="F5389" s="22">
        <v>89906</v>
      </c>
      <c r="G5389" s="23">
        <v>0.03</v>
      </c>
      <c r="H5389" s="33">
        <v>87208.82</v>
      </c>
    </row>
    <row r="5390" spans="1:8" x14ac:dyDescent="0.2">
      <c r="A5390" s="8" t="s">
        <v>0</v>
      </c>
      <c r="B5390" s="20" t="s">
        <v>8</v>
      </c>
      <c r="C5390" s="20" t="s">
        <v>9</v>
      </c>
      <c r="D5390" s="20" t="s">
        <v>4054</v>
      </c>
      <c r="E5390" s="21" t="s">
        <v>4051</v>
      </c>
      <c r="F5390" s="22">
        <v>86737</v>
      </c>
      <c r="G5390" s="23">
        <v>0.03</v>
      </c>
      <c r="H5390" s="33">
        <v>84134.89</v>
      </c>
    </row>
    <row r="5391" spans="1:8" x14ac:dyDescent="0.2">
      <c r="A5391" s="8" t="s">
        <v>0</v>
      </c>
      <c r="B5391" s="20" t="s">
        <v>8</v>
      </c>
      <c r="C5391" s="20" t="s">
        <v>9</v>
      </c>
      <c r="D5391" s="20" t="s">
        <v>4055</v>
      </c>
      <c r="E5391" s="21" t="s">
        <v>4056</v>
      </c>
      <c r="F5391" s="22">
        <v>91582</v>
      </c>
      <c r="G5391" s="23">
        <v>0.03</v>
      </c>
      <c r="H5391" s="33">
        <v>88834.54</v>
      </c>
    </row>
    <row r="5392" spans="1:8" x14ac:dyDescent="0.2">
      <c r="A5392" s="8" t="s">
        <v>0</v>
      </c>
      <c r="B5392" s="20" t="s">
        <v>8</v>
      </c>
      <c r="C5392" s="20" t="s">
        <v>9</v>
      </c>
      <c r="D5392" s="20" t="s">
        <v>24316</v>
      </c>
      <c r="E5392" s="21" t="s">
        <v>24317</v>
      </c>
      <c r="F5392" s="22">
        <v>94214</v>
      </c>
      <c r="G5392" s="23">
        <v>0.03</v>
      </c>
      <c r="H5392" s="33">
        <v>91387.58</v>
      </c>
    </row>
    <row r="5393" spans="1:8" x14ac:dyDescent="0.2">
      <c r="A5393" s="8" t="s">
        <v>0</v>
      </c>
      <c r="B5393" s="20" t="s">
        <v>8</v>
      </c>
      <c r="C5393" s="20" t="s">
        <v>9</v>
      </c>
      <c r="D5393" s="20" t="s">
        <v>4057</v>
      </c>
      <c r="E5393" s="21" t="s">
        <v>4058</v>
      </c>
      <c r="F5393" s="22">
        <v>44868</v>
      </c>
      <c r="G5393" s="23">
        <v>0.03</v>
      </c>
      <c r="H5393" s="33">
        <v>43521.96</v>
      </c>
    </row>
    <row r="5394" spans="1:8" x14ac:dyDescent="0.2">
      <c r="A5394" s="8" t="s">
        <v>0</v>
      </c>
      <c r="B5394" s="20" t="s">
        <v>8</v>
      </c>
      <c r="C5394" s="20" t="s">
        <v>9</v>
      </c>
      <c r="D5394" s="20" t="s">
        <v>4059</v>
      </c>
      <c r="E5394" s="21" t="s">
        <v>4060</v>
      </c>
      <c r="F5394" s="22">
        <v>46313</v>
      </c>
      <c r="G5394" s="23">
        <v>0.03</v>
      </c>
      <c r="H5394" s="33">
        <v>44923.61</v>
      </c>
    </row>
    <row r="5395" spans="1:8" x14ac:dyDescent="0.2">
      <c r="A5395" s="8" t="s">
        <v>0</v>
      </c>
      <c r="B5395" s="20" t="s">
        <v>8</v>
      </c>
      <c r="C5395" s="20" t="s">
        <v>9</v>
      </c>
      <c r="D5395" s="20" t="s">
        <v>4061</v>
      </c>
      <c r="E5395" s="21" t="s">
        <v>4062</v>
      </c>
      <c r="F5395" s="22">
        <v>46938</v>
      </c>
      <c r="G5395" s="23">
        <v>0.03</v>
      </c>
      <c r="H5395" s="33">
        <v>45529.86</v>
      </c>
    </row>
    <row r="5396" spans="1:8" x14ac:dyDescent="0.2">
      <c r="A5396" s="8" t="s">
        <v>0</v>
      </c>
      <c r="B5396" s="20" t="s">
        <v>8</v>
      </c>
      <c r="C5396" s="20" t="s">
        <v>9</v>
      </c>
      <c r="D5396" s="20" t="s">
        <v>4063</v>
      </c>
      <c r="E5396" s="21" t="s">
        <v>4062</v>
      </c>
      <c r="F5396" s="22">
        <v>48383</v>
      </c>
      <c r="G5396" s="23">
        <v>0.03</v>
      </c>
      <c r="H5396" s="33">
        <v>46931.51</v>
      </c>
    </row>
    <row r="5397" spans="1:8" x14ac:dyDescent="0.2">
      <c r="A5397" s="8" t="s">
        <v>0</v>
      </c>
      <c r="B5397" s="20" t="s">
        <v>8</v>
      </c>
      <c r="C5397" s="20" t="s">
        <v>9</v>
      </c>
      <c r="D5397" s="20" t="s">
        <v>4064</v>
      </c>
      <c r="E5397" s="21" t="s">
        <v>4065</v>
      </c>
      <c r="F5397" s="22">
        <v>50191</v>
      </c>
      <c r="G5397" s="23">
        <v>0.03</v>
      </c>
      <c r="H5397" s="33">
        <v>48685.27</v>
      </c>
    </row>
    <row r="5398" spans="1:8" x14ac:dyDescent="0.2">
      <c r="A5398" s="8" t="s">
        <v>0</v>
      </c>
      <c r="B5398" s="20" t="s">
        <v>8</v>
      </c>
      <c r="C5398" s="20" t="s">
        <v>9</v>
      </c>
      <c r="D5398" s="20" t="s">
        <v>4066</v>
      </c>
      <c r="E5398" s="21" t="s">
        <v>4065</v>
      </c>
      <c r="F5398" s="22">
        <v>51637</v>
      </c>
      <c r="G5398" s="23">
        <v>0.03</v>
      </c>
      <c r="H5398" s="33">
        <v>50087.89</v>
      </c>
    </row>
    <row r="5399" spans="1:8" x14ac:dyDescent="0.2">
      <c r="A5399" s="8" t="s">
        <v>0</v>
      </c>
      <c r="B5399" s="20" t="s">
        <v>8</v>
      </c>
      <c r="C5399" s="20" t="s">
        <v>9</v>
      </c>
      <c r="D5399" s="20" t="s">
        <v>4067</v>
      </c>
      <c r="E5399" s="21" t="s">
        <v>4068</v>
      </c>
      <c r="F5399" s="22">
        <v>46073</v>
      </c>
      <c r="G5399" s="23">
        <v>0.03</v>
      </c>
      <c r="H5399" s="33">
        <v>44690.81</v>
      </c>
    </row>
    <row r="5400" spans="1:8" x14ac:dyDescent="0.2">
      <c r="A5400" s="8" t="s">
        <v>0</v>
      </c>
      <c r="B5400" s="20" t="s">
        <v>8</v>
      </c>
      <c r="C5400" s="20" t="s">
        <v>9</v>
      </c>
      <c r="D5400" s="20" t="s">
        <v>4069</v>
      </c>
      <c r="E5400" s="21" t="s">
        <v>4070</v>
      </c>
      <c r="F5400" s="22">
        <v>47519</v>
      </c>
      <c r="G5400" s="23">
        <v>0.03</v>
      </c>
      <c r="H5400" s="33">
        <v>46093.43</v>
      </c>
    </row>
    <row r="5401" spans="1:8" x14ac:dyDescent="0.2">
      <c r="A5401" s="8" t="s">
        <v>0</v>
      </c>
      <c r="B5401" s="20" t="s">
        <v>8</v>
      </c>
      <c r="C5401" s="20" t="s">
        <v>9</v>
      </c>
      <c r="D5401" s="20" t="s">
        <v>4071</v>
      </c>
      <c r="E5401" s="21" t="s">
        <v>4062</v>
      </c>
      <c r="F5401" s="22">
        <v>49587</v>
      </c>
      <c r="G5401" s="23">
        <v>0.03</v>
      </c>
      <c r="H5401" s="33">
        <v>48099.39</v>
      </c>
    </row>
    <row r="5402" spans="1:8" x14ac:dyDescent="0.2">
      <c r="A5402" s="8" t="s">
        <v>0</v>
      </c>
      <c r="B5402" s="20" t="s">
        <v>8</v>
      </c>
      <c r="C5402" s="20" t="s">
        <v>9</v>
      </c>
      <c r="D5402" s="20" t="s">
        <v>4072</v>
      </c>
      <c r="E5402" s="21" t="s">
        <v>4073</v>
      </c>
      <c r="F5402" s="22">
        <v>46224</v>
      </c>
      <c r="G5402" s="23">
        <v>0.03</v>
      </c>
      <c r="H5402" s="33">
        <v>44837.279999999999</v>
      </c>
    </row>
    <row r="5403" spans="1:8" x14ac:dyDescent="0.2">
      <c r="A5403" s="8" t="s">
        <v>0</v>
      </c>
      <c r="B5403" s="20" t="s">
        <v>8</v>
      </c>
      <c r="C5403" s="20" t="s">
        <v>9</v>
      </c>
      <c r="D5403" s="20" t="s">
        <v>4074</v>
      </c>
      <c r="E5403" s="21" t="s">
        <v>4075</v>
      </c>
      <c r="F5403" s="22">
        <v>47670</v>
      </c>
      <c r="G5403" s="23">
        <v>0.03</v>
      </c>
      <c r="H5403" s="33">
        <v>46239.9</v>
      </c>
    </row>
    <row r="5404" spans="1:8" x14ac:dyDescent="0.2">
      <c r="A5404" s="8" t="s">
        <v>0</v>
      </c>
      <c r="B5404" s="20" t="s">
        <v>8</v>
      </c>
      <c r="C5404" s="20" t="s">
        <v>9</v>
      </c>
      <c r="D5404" s="20" t="s">
        <v>4076</v>
      </c>
      <c r="E5404" s="21" t="s">
        <v>4077</v>
      </c>
      <c r="F5404" s="22">
        <v>48293</v>
      </c>
      <c r="G5404" s="23">
        <v>0.03</v>
      </c>
      <c r="H5404" s="33">
        <v>46844.21</v>
      </c>
    </row>
    <row r="5405" spans="1:8" x14ac:dyDescent="0.2">
      <c r="A5405" s="8" t="s">
        <v>0</v>
      </c>
      <c r="B5405" s="20" t="s">
        <v>8</v>
      </c>
      <c r="C5405" s="20" t="s">
        <v>9</v>
      </c>
      <c r="D5405" s="20" t="s">
        <v>4078</v>
      </c>
      <c r="E5405" s="21" t="s">
        <v>4077</v>
      </c>
      <c r="F5405" s="22">
        <v>49737</v>
      </c>
      <c r="G5405" s="23">
        <v>0.03</v>
      </c>
      <c r="H5405" s="33">
        <v>48244.89</v>
      </c>
    </row>
    <row r="5406" spans="1:8" x14ac:dyDescent="0.2">
      <c r="A5406" s="8" t="s">
        <v>0</v>
      </c>
      <c r="B5406" s="20" t="s">
        <v>8</v>
      </c>
      <c r="C5406" s="20" t="s">
        <v>9</v>
      </c>
      <c r="D5406" s="20" t="s">
        <v>4079</v>
      </c>
      <c r="E5406" s="21" t="s">
        <v>4080</v>
      </c>
      <c r="F5406" s="22">
        <v>51548</v>
      </c>
      <c r="G5406" s="23">
        <v>0.03</v>
      </c>
      <c r="H5406" s="33">
        <v>50001.56</v>
      </c>
    </row>
    <row r="5407" spans="1:8" x14ac:dyDescent="0.2">
      <c r="A5407" s="8" t="s">
        <v>0</v>
      </c>
      <c r="B5407" s="20" t="s">
        <v>8</v>
      </c>
      <c r="C5407" s="20" t="s">
        <v>9</v>
      </c>
      <c r="D5407" s="20" t="s">
        <v>4081</v>
      </c>
      <c r="E5407" s="21" t="s">
        <v>4080</v>
      </c>
      <c r="F5407" s="22">
        <v>52993</v>
      </c>
      <c r="G5407" s="23">
        <v>0.03</v>
      </c>
      <c r="H5407" s="33">
        <v>51403.21</v>
      </c>
    </row>
    <row r="5408" spans="1:8" x14ac:dyDescent="0.2">
      <c r="A5408" s="8" t="s">
        <v>0</v>
      </c>
      <c r="B5408" s="20" t="s">
        <v>8</v>
      </c>
      <c r="C5408" s="20" t="s">
        <v>9</v>
      </c>
      <c r="D5408" s="20" t="s">
        <v>4082</v>
      </c>
      <c r="E5408" s="21" t="s">
        <v>4083</v>
      </c>
      <c r="F5408" s="22">
        <v>47429</v>
      </c>
      <c r="G5408" s="23">
        <v>0.03</v>
      </c>
      <c r="H5408" s="33">
        <v>46006.13</v>
      </c>
    </row>
    <row r="5409" spans="1:8" x14ac:dyDescent="0.2">
      <c r="A5409" s="8" t="s">
        <v>0</v>
      </c>
      <c r="B5409" s="20" t="s">
        <v>8</v>
      </c>
      <c r="C5409" s="20" t="s">
        <v>9</v>
      </c>
      <c r="D5409" s="20" t="s">
        <v>4084</v>
      </c>
      <c r="E5409" s="21" t="s">
        <v>4085</v>
      </c>
      <c r="F5409" s="22">
        <v>44868</v>
      </c>
      <c r="G5409" s="23">
        <v>0.03</v>
      </c>
      <c r="H5409" s="33">
        <v>43521.96</v>
      </c>
    </row>
    <row r="5410" spans="1:8" x14ac:dyDescent="0.2">
      <c r="A5410" s="8" t="s">
        <v>0</v>
      </c>
      <c r="B5410" s="20" t="s">
        <v>8</v>
      </c>
      <c r="C5410" s="20" t="s">
        <v>9</v>
      </c>
      <c r="D5410" s="20" t="s">
        <v>4086</v>
      </c>
      <c r="E5410" s="21" t="s">
        <v>4087</v>
      </c>
      <c r="F5410" s="22">
        <v>46313</v>
      </c>
      <c r="G5410" s="23">
        <v>0.03</v>
      </c>
      <c r="H5410" s="33">
        <v>44923.61</v>
      </c>
    </row>
    <row r="5411" spans="1:8" x14ac:dyDescent="0.2">
      <c r="A5411" s="8" t="s">
        <v>0</v>
      </c>
      <c r="B5411" s="20" t="s">
        <v>8</v>
      </c>
      <c r="C5411" s="20" t="s">
        <v>9</v>
      </c>
      <c r="D5411" s="20" t="s">
        <v>4088</v>
      </c>
      <c r="E5411" s="21" t="s">
        <v>4089</v>
      </c>
      <c r="F5411" s="22">
        <v>50164</v>
      </c>
      <c r="G5411" s="23">
        <v>0.03</v>
      </c>
      <c r="H5411" s="33">
        <v>48659.08</v>
      </c>
    </row>
    <row r="5412" spans="1:8" x14ac:dyDescent="0.2">
      <c r="A5412" s="8" t="s">
        <v>0</v>
      </c>
      <c r="B5412" s="20" t="s">
        <v>8</v>
      </c>
      <c r="C5412" s="20" t="s">
        <v>9</v>
      </c>
      <c r="D5412" s="20" t="s">
        <v>24318</v>
      </c>
      <c r="E5412" s="21" t="s">
        <v>24319</v>
      </c>
      <c r="F5412" s="22">
        <v>44866</v>
      </c>
      <c r="G5412" s="23">
        <v>0.03</v>
      </c>
      <c r="H5412" s="33">
        <v>43520.02</v>
      </c>
    </row>
    <row r="5413" spans="1:8" x14ac:dyDescent="0.2">
      <c r="A5413" s="8" t="s">
        <v>0</v>
      </c>
      <c r="B5413" s="20" t="s">
        <v>8</v>
      </c>
      <c r="C5413" s="20" t="s">
        <v>9</v>
      </c>
      <c r="D5413" s="20" t="s">
        <v>4090</v>
      </c>
      <c r="E5413" s="21" t="s">
        <v>4091</v>
      </c>
      <c r="F5413" s="22">
        <v>46938</v>
      </c>
      <c r="G5413" s="23">
        <v>0.03</v>
      </c>
      <c r="H5413" s="33">
        <v>45529.86</v>
      </c>
    </row>
    <row r="5414" spans="1:8" x14ac:dyDescent="0.2">
      <c r="A5414" s="8" t="s">
        <v>0</v>
      </c>
      <c r="B5414" s="20" t="s">
        <v>8</v>
      </c>
      <c r="C5414" s="20" t="s">
        <v>9</v>
      </c>
      <c r="D5414" s="20" t="s">
        <v>4092</v>
      </c>
      <c r="E5414" s="21" t="s">
        <v>4091</v>
      </c>
      <c r="F5414" s="22">
        <v>48384</v>
      </c>
      <c r="G5414" s="23">
        <v>0.03</v>
      </c>
      <c r="H5414" s="33">
        <v>46932.480000000003</v>
      </c>
    </row>
    <row r="5415" spans="1:8" x14ac:dyDescent="0.2">
      <c r="A5415" s="8" t="s">
        <v>0</v>
      </c>
      <c r="B5415" s="20" t="s">
        <v>8</v>
      </c>
      <c r="C5415" s="20" t="s">
        <v>9</v>
      </c>
      <c r="D5415" s="20" t="s">
        <v>4093</v>
      </c>
      <c r="E5415" s="21" t="s">
        <v>4094</v>
      </c>
      <c r="F5415" s="22">
        <v>50193</v>
      </c>
      <c r="G5415" s="23">
        <v>0.03</v>
      </c>
      <c r="H5415" s="33">
        <v>48687.21</v>
      </c>
    </row>
    <row r="5416" spans="1:8" x14ac:dyDescent="0.2">
      <c r="A5416" s="8" t="s">
        <v>0</v>
      </c>
      <c r="B5416" s="20" t="s">
        <v>8</v>
      </c>
      <c r="C5416" s="20" t="s">
        <v>9</v>
      </c>
      <c r="D5416" s="20" t="s">
        <v>4095</v>
      </c>
      <c r="E5416" s="21" t="s">
        <v>4096</v>
      </c>
      <c r="F5416" s="22">
        <v>51639</v>
      </c>
      <c r="G5416" s="23">
        <v>0.03</v>
      </c>
      <c r="H5416" s="33">
        <v>50089.83</v>
      </c>
    </row>
    <row r="5417" spans="1:8" x14ac:dyDescent="0.2">
      <c r="A5417" s="8" t="s">
        <v>0</v>
      </c>
      <c r="B5417" s="20" t="s">
        <v>8</v>
      </c>
      <c r="C5417" s="20" t="s">
        <v>9</v>
      </c>
      <c r="D5417" s="20" t="s">
        <v>4097</v>
      </c>
      <c r="E5417" s="21" t="s">
        <v>4098</v>
      </c>
      <c r="F5417" s="22">
        <v>46073</v>
      </c>
      <c r="G5417" s="23">
        <v>0.03</v>
      </c>
      <c r="H5417" s="33">
        <v>44690.81</v>
      </c>
    </row>
    <row r="5418" spans="1:8" x14ac:dyDescent="0.2">
      <c r="A5418" s="8" t="s">
        <v>0</v>
      </c>
      <c r="B5418" s="20" t="s">
        <v>8</v>
      </c>
      <c r="C5418" s="20" t="s">
        <v>9</v>
      </c>
      <c r="D5418" s="20" t="s">
        <v>4099</v>
      </c>
      <c r="E5418" s="21" t="s">
        <v>4100</v>
      </c>
      <c r="F5418" s="22">
        <v>47519</v>
      </c>
      <c r="G5418" s="23">
        <v>0.03</v>
      </c>
      <c r="H5418" s="33">
        <v>46093.43</v>
      </c>
    </row>
    <row r="5419" spans="1:8" x14ac:dyDescent="0.2">
      <c r="A5419" s="8" t="s">
        <v>0</v>
      </c>
      <c r="B5419" s="20" t="s">
        <v>8</v>
      </c>
      <c r="C5419" s="20" t="s">
        <v>9</v>
      </c>
      <c r="D5419" s="20" t="s">
        <v>24320</v>
      </c>
      <c r="E5419" s="21" t="s">
        <v>24321</v>
      </c>
      <c r="F5419" s="22">
        <v>46073</v>
      </c>
      <c r="G5419" s="23">
        <v>0.03</v>
      </c>
      <c r="H5419" s="33">
        <v>44690.81</v>
      </c>
    </row>
    <row r="5420" spans="1:8" ht="25.5" x14ac:dyDescent="0.2">
      <c r="A5420" s="8" t="s">
        <v>0</v>
      </c>
      <c r="B5420" s="20" t="s">
        <v>8</v>
      </c>
      <c r="C5420" s="20" t="s">
        <v>9</v>
      </c>
      <c r="D5420" s="20" t="s">
        <v>4101</v>
      </c>
      <c r="E5420" s="21" t="s">
        <v>4102</v>
      </c>
      <c r="F5420" s="22">
        <v>48143</v>
      </c>
      <c r="G5420" s="23">
        <v>0.03</v>
      </c>
      <c r="H5420" s="33">
        <v>46698.71</v>
      </c>
    </row>
    <row r="5421" spans="1:8" x14ac:dyDescent="0.2">
      <c r="A5421" s="8" t="s">
        <v>0</v>
      </c>
      <c r="B5421" s="20" t="s">
        <v>8</v>
      </c>
      <c r="C5421" s="20" t="s">
        <v>9</v>
      </c>
      <c r="D5421" s="20" t="s">
        <v>27243</v>
      </c>
      <c r="E5421" s="21" t="s">
        <v>27244</v>
      </c>
      <c r="F5421" s="22">
        <v>49587</v>
      </c>
      <c r="G5421" s="23">
        <v>0.03</v>
      </c>
      <c r="H5421" s="33">
        <v>48099.39</v>
      </c>
    </row>
    <row r="5422" spans="1:8" x14ac:dyDescent="0.2">
      <c r="A5422" s="8" t="s">
        <v>0</v>
      </c>
      <c r="B5422" s="20" t="s">
        <v>8</v>
      </c>
      <c r="C5422" s="20" t="s">
        <v>9</v>
      </c>
      <c r="D5422" s="20" t="s">
        <v>4103</v>
      </c>
      <c r="E5422" s="21" t="s">
        <v>4104</v>
      </c>
      <c r="F5422" s="22">
        <v>46224</v>
      </c>
      <c r="G5422" s="23">
        <v>0.03</v>
      </c>
      <c r="H5422" s="33">
        <v>44837.279999999999</v>
      </c>
    </row>
    <row r="5423" spans="1:8" x14ac:dyDescent="0.2">
      <c r="A5423" s="8" t="s">
        <v>0</v>
      </c>
      <c r="B5423" s="20" t="s">
        <v>8</v>
      </c>
      <c r="C5423" s="20" t="s">
        <v>9</v>
      </c>
      <c r="D5423" s="20" t="s">
        <v>4105</v>
      </c>
      <c r="E5423" s="21" t="s">
        <v>4106</v>
      </c>
      <c r="F5423" s="22">
        <v>47670</v>
      </c>
      <c r="G5423" s="23">
        <v>0.03</v>
      </c>
      <c r="H5423" s="33">
        <v>46239.9</v>
      </c>
    </row>
    <row r="5424" spans="1:8" x14ac:dyDescent="0.2">
      <c r="A5424" s="8" t="s">
        <v>0</v>
      </c>
      <c r="B5424" s="20" t="s">
        <v>8</v>
      </c>
      <c r="C5424" s="20" t="s">
        <v>9</v>
      </c>
      <c r="D5424" s="20" t="s">
        <v>4107</v>
      </c>
      <c r="E5424" s="21" t="s">
        <v>4108</v>
      </c>
      <c r="F5424" s="22">
        <v>51520</v>
      </c>
      <c r="G5424" s="23">
        <v>0.03</v>
      </c>
      <c r="H5424" s="33">
        <v>49974.400000000001</v>
      </c>
    </row>
    <row r="5425" spans="1:8" x14ac:dyDescent="0.2">
      <c r="A5425" s="8" t="s">
        <v>0</v>
      </c>
      <c r="B5425" s="20" t="s">
        <v>8</v>
      </c>
      <c r="C5425" s="20" t="s">
        <v>9</v>
      </c>
      <c r="D5425" s="20" t="s">
        <v>4109</v>
      </c>
      <c r="E5425" s="21" t="s">
        <v>4110</v>
      </c>
      <c r="F5425" s="22">
        <v>48293</v>
      </c>
      <c r="G5425" s="23">
        <v>0.03</v>
      </c>
      <c r="H5425" s="33">
        <v>46844.21</v>
      </c>
    </row>
    <row r="5426" spans="1:8" x14ac:dyDescent="0.2">
      <c r="A5426" s="8" t="s">
        <v>0</v>
      </c>
      <c r="B5426" s="20" t="s">
        <v>8</v>
      </c>
      <c r="C5426" s="20" t="s">
        <v>9</v>
      </c>
      <c r="D5426" s="20" t="s">
        <v>4111</v>
      </c>
      <c r="E5426" s="21" t="s">
        <v>4112</v>
      </c>
      <c r="F5426" s="22">
        <v>51548</v>
      </c>
      <c r="G5426" s="23">
        <v>0.03</v>
      </c>
      <c r="H5426" s="33">
        <v>50001.56</v>
      </c>
    </row>
    <row r="5427" spans="1:8" x14ac:dyDescent="0.2">
      <c r="A5427" s="8" t="s">
        <v>0</v>
      </c>
      <c r="B5427" s="20" t="s">
        <v>8</v>
      </c>
      <c r="C5427" s="20" t="s">
        <v>9</v>
      </c>
      <c r="D5427" s="20" t="s">
        <v>4113</v>
      </c>
      <c r="E5427" s="21" t="s">
        <v>4112</v>
      </c>
      <c r="F5427" s="22">
        <v>52993</v>
      </c>
      <c r="G5427" s="23">
        <v>0.03</v>
      </c>
      <c r="H5427" s="33">
        <v>51403.21</v>
      </c>
    </row>
    <row r="5428" spans="1:8" x14ac:dyDescent="0.2">
      <c r="A5428" s="8" t="s">
        <v>0</v>
      </c>
      <c r="B5428" s="20" t="s">
        <v>8</v>
      </c>
      <c r="C5428" s="20" t="s">
        <v>9</v>
      </c>
      <c r="D5428" s="20" t="s">
        <v>4114</v>
      </c>
      <c r="E5428" s="21" t="s">
        <v>4115</v>
      </c>
      <c r="F5428" s="22">
        <v>47429</v>
      </c>
      <c r="G5428" s="23">
        <v>0.03</v>
      </c>
      <c r="H5428" s="33">
        <v>46006.13</v>
      </c>
    </row>
    <row r="5429" spans="1:8" x14ac:dyDescent="0.2">
      <c r="A5429" s="8" t="s">
        <v>0</v>
      </c>
      <c r="B5429" s="20" t="s">
        <v>8</v>
      </c>
      <c r="C5429" s="20" t="s">
        <v>9</v>
      </c>
      <c r="D5429" s="20" t="s">
        <v>24322</v>
      </c>
      <c r="E5429" s="21" t="s">
        <v>24323</v>
      </c>
      <c r="F5429" s="22">
        <v>48874</v>
      </c>
      <c r="G5429" s="23">
        <v>0.03</v>
      </c>
      <c r="H5429" s="33">
        <v>47407.78</v>
      </c>
    </row>
    <row r="5430" spans="1:8" ht="25.5" x14ac:dyDescent="0.2">
      <c r="A5430" s="8" t="s">
        <v>0</v>
      </c>
      <c r="B5430" s="20" t="s">
        <v>8</v>
      </c>
      <c r="C5430" s="20" t="s">
        <v>9</v>
      </c>
      <c r="D5430" s="20" t="s">
        <v>4116</v>
      </c>
      <c r="E5430" s="21" t="s">
        <v>4117</v>
      </c>
      <c r="F5430" s="22">
        <v>49496</v>
      </c>
      <c r="G5430" s="23">
        <v>0.03</v>
      </c>
      <c r="H5430" s="33">
        <v>48011.12</v>
      </c>
    </row>
    <row r="5431" spans="1:8" x14ac:dyDescent="0.2">
      <c r="A5431" s="8" t="s">
        <v>0</v>
      </c>
      <c r="B5431" s="20" t="s">
        <v>32</v>
      </c>
      <c r="C5431" s="20" t="s">
        <v>9</v>
      </c>
      <c r="D5431" s="20" t="s">
        <v>4118</v>
      </c>
      <c r="E5431" s="21" t="s">
        <v>4119</v>
      </c>
      <c r="F5431" s="22">
        <v>319</v>
      </c>
      <c r="G5431" s="23">
        <v>0.03</v>
      </c>
      <c r="H5431" s="33">
        <v>309.43</v>
      </c>
    </row>
    <row r="5432" spans="1:8" x14ac:dyDescent="0.2">
      <c r="A5432" s="8" t="s">
        <v>0</v>
      </c>
      <c r="B5432" s="20" t="s">
        <v>8</v>
      </c>
      <c r="C5432" s="20" t="s">
        <v>9</v>
      </c>
      <c r="D5432" s="20" t="s">
        <v>24324</v>
      </c>
      <c r="E5432" s="21" t="s">
        <v>24325</v>
      </c>
      <c r="F5432" s="22">
        <v>94029</v>
      </c>
      <c r="G5432" s="23">
        <v>0.03</v>
      </c>
      <c r="H5432" s="33">
        <v>91208.13</v>
      </c>
    </row>
    <row r="5433" spans="1:8" x14ac:dyDescent="0.2">
      <c r="A5433" s="8" t="s">
        <v>0</v>
      </c>
      <c r="B5433" s="20" t="s">
        <v>8</v>
      </c>
      <c r="C5433" s="20" t="s">
        <v>9</v>
      </c>
      <c r="D5433" s="20" t="s">
        <v>24326</v>
      </c>
      <c r="E5433" s="21" t="s">
        <v>24327</v>
      </c>
      <c r="F5433" s="22">
        <v>101263</v>
      </c>
      <c r="G5433" s="23">
        <v>0.03</v>
      </c>
      <c r="H5433" s="33">
        <v>98225.11</v>
      </c>
    </row>
    <row r="5434" spans="1:8" x14ac:dyDescent="0.2">
      <c r="A5434" s="8" t="s">
        <v>0</v>
      </c>
      <c r="B5434" s="20" t="s">
        <v>13</v>
      </c>
      <c r="C5434" s="20" t="s">
        <v>9</v>
      </c>
      <c r="D5434" s="20" t="s">
        <v>27245</v>
      </c>
      <c r="E5434" s="21" t="s">
        <v>27246</v>
      </c>
      <c r="F5434" s="22">
        <v>4576</v>
      </c>
      <c r="G5434" s="23">
        <v>0.03</v>
      </c>
      <c r="H5434" s="33">
        <v>4438.72</v>
      </c>
    </row>
    <row r="5435" spans="1:8" x14ac:dyDescent="0.2">
      <c r="A5435" s="8" t="s">
        <v>0</v>
      </c>
      <c r="B5435" s="20" t="s">
        <v>13</v>
      </c>
      <c r="C5435" s="20" t="s">
        <v>9</v>
      </c>
      <c r="D5435" s="20" t="s">
        <v>4120</v>
      </c>
      <c r="E5435" s="21" t="s">
        <v>4121</v>
      </c>
      <c r="F5435" s="22">
        <v>7482</v>
      </c>
      <c r="G5435" s="23">
        <v>0.03</v>
      </c>
      <c r="H5435" s="33">
        <v>7257.54</v>
      </c>
    </row>
    <row r="5436" spans="1:8" x14ac:dyDescent="0.2">
      <c r="A5436" s="8" t="s">
        <v>0</v>
      </c>
      <c r="B5436" s="20" t="s">
        <v>13</v>
      </c>
      <c r="C5436" s="20" t="s">
        <v>9</v>
      </c>
      <c r="D5436" s="20" t="s">
        <v>4122</v>
      </c>
      <c r="E5436" s="21" t="s">
        <v>4123</v>
      </c>
      <c r="F5436" s="22">
        <v>7794</v>
      </c>
      <c r="G5436" s="23">
        <v>0.03</v>
      </c>
      <c r="H5436" s="33">
        <v>7560.18</v>
      </c>
    </row>
    <row r="5437" spans="1:8" x14ac:dyDescent="0.2">
      <c r="A5437" s="8" t="s">
        <v>0</v>
      </c>
      <c r="B5437" s="20" t="s">
        <v>13</v>
      </c>
      <c r="C5437" s="20" t="s">
        <v>9</v>
      </c>
      <c r="D5437" s="20" t="s">
        <v>4124</v>
      </c>
      <c r="E5437" s="21" t="s">
        <v>4125</v>
      </c>
      <c r="F5437" s="22">
        <v>10510</v>
      </c>
      <c r="G5437" s="23">
        <v>0.03</v>
      </c>
      <c r="H5437" s="33">
        <v>10194.700000000001</v>
      </c>
    </row>
    <row r="5438" spans="1:8" x14ac:dyDescent="0.2">
      <c r="A5438" s="8" t="s">
        <v>0</v>
      </c>
      <c r="B5438" s="20" t="s">
        <v>379</v>
      </c>
      <c r="C5438" s="20" t="s">
        <v>9</v>
      </c>
      <c r="D5438" s="20" t="s">
        <v>4126</v>
      </c>
      <c r="E5438" s="21" t="s">
        <v>4127</v>
      </c>
      <c r="F5438" s="22">
        <v>21807</v>
      </c>
      <c r="G5438" s="23">
        <v>0.03</v>
      </c>
      <c r="H5438" s="33">
        <v>21152.79</v>
      </c>
    </row>
    <row r="5439" spans="1:8" x14ac:dyDescent="0.2">
      <c r="A5439" s="8" t="s">
        <v>0</v>
      </c>
      <c r="B5439" s="20" t="s">
        <v>13</v>
      </c>
      <c r="C5439" s="20" t="s">
        <v>9</v>
      </c>
      <c r="D5439" s="20" t="s">
        <v>4128</v>
      </c>
      <c r="E5439" s="21" t="s">
        <v>24328</v>
      </c>
      <c r="F5439" s="22">
        <v>714</v>
      </c>
      <c r="G5439" s="23">
        <v>0.03</v>
      </c>
      <c r="H5439" s="33">
        <v>692.58</v>
      </c>
    </row>
    <row r="5440" spans="1:8" x14ac:dyDescent="0.2">
      <c r="A5440" s="8" t="s">
        <v>0</v>
      </c>
      <c r="B5440" s="20" t="s">
        <v>13</v>
      </c>
      <c r="C5440" s="20" t="s">
        <v>9</v>
      </c>
      <c r="D5440" s="20" t="s">
        <v>4129</v>
      </c>
      <c r="E5440" s="21" t="s">
        <v>24329</v>
      </c>
      <c r="F5440" s="22">
        <v>771</v>
      </c>
      <c r="G5440" s="23">
        <v>0.03</v>
      </c>
      <c r="H5440" s="33">
        <v>747.87</v>
      </c>
    </row>
    <row r="5441" spans="1:8" x14ac:dyDescent="0.2">
      <c r="A5441" s="8" t="s">
        <v>0</v>
      </c>
      <c r="B5441" s="20" t="s">
        <v>13</v>
      </c>
      <c r="C5441" s="20" t="s">
        <v>9</v>
      </c>
      <c r="D5441" s="20" t="s">
        <v>4130</v>
      </c>
      <c r="E5441" s="21" t="s">
        <v>24330</v>
      </c>
      <c r="F5441" s="22">
        <v>1244</v>
      </c>
      <c r="G5441" s="23">
        <v>0.03</v>
      </c>
      <c r="H5441" s="33">
        <v>1206.68</v>
      </c>
    </row>
    <row r="5442" spans="1:8" x14ac:dyDescent="0.2">
      <c r="A5442" s="8" t="s">
        <v>0</v>
      </c>
      <c r="B5442" s="20" t="s">
        <v>13</v>
      </c>
      <c r="C5442" s="20" t="s">
        <v>9</v>
      </c>
      <c r="D5442" s="20" t="s">
        <v>4131</v>
      </c>
      <c r="E5442" s="21" t="s">
        <v>24331</v>
      </c>
      <c r="F5442" s="22">
        <v>1306</v>
      </c>
      <c r="G5442" s="23">
        <v>0.03</v>
      </c>
      <c r="H5442" s="33">
        <v>1266.82</v>
      </c>
    </row>
    <row r="5443" spans="1:8" x14ac:dyDescent="0.2">
      <c r="A5443" s="8" t="s">
        <v>0</v>
      </c>
      <c r="B5443" s="20" t="s">
        <v>13</v>
      </c>
      <c r="C5443" s="20" t="s">
        <v>9</v>
      </c>
      <c r="D5443" s="20" t="s">
        <v>4132</v>
      </c>
      <c r="E5443" s="21" t="s">
        <v>24332</v>
      </c>
      <c r="F5443" s="22">
        <v>1375</v>
      </c>
      <c r="G5443" s="23">
        <v>0.03</v>
      </c>
      <c r="H5443" s="33">
        <v>1333.75</v>
      </c>
    </row>
    <row r="5444" spans="1:8" x14ac:dyDescent="0.2">
      <c r="A5444" s="8" t="s">
        <v>0</v>
      </c>
      <c r="B5444" s="20" t="s">
        <v>13</v>
      </c>
      <c r="C5444" s="20" t="s">
        <v>9</v>
      </c>
      <c r="D5444" s="20" t="s">
        <v>4133</v>
      </c>
      <c r="E5444" s="21" t="s">
        <v>24333</v>
      </c>
      <c r="F5444" s="22">
        <v>1503</v>
      </c>
      <c r="G5444" s="23">
        <v>0.03</v>
      </c>
      <c r="H5444" s="33">
        <v>1457.91</v>
      </c>
    </row>
    <row r="5445" spans="1:8" x14ac:dyDescent="0.2">
      <c r="A5445" s="8" t="s">
        <v>0</v>
      </c>
      <c r="B5445" s="20" t="s">
        <v>12</v>
      </c>
      <c r="C5445" s="20" t="s">
        <v>9</v>
      </c>
      <c r="D5445" s="20" t="s">
        <v>4134</v>
      </c>
      <c r="E5445" s="21" t="s">
        <v>4135</v>
      </c>
      <c r="F5445" s="22">
        <v>44771</v>
      </c>
      <c r="G5445" s="23">
        <v>0.03</v>
      </c>
      <c r="H5445" s="33">
        <v>43427.87</v>
      </c>
    </row>
    <row r="5446" spans="1:8" x14ac:dyDescent="0.2">
      <c r="A5446" s="8" t="s">
        <v>0</v>
      </c>
      <c r="B5446" s="20" t="s">
        <v>12</v>
      </c>
      <c r="C5446" s="20" t="s">
        <v>9</v>
      </c>
      <c r="D5446" s="20" t="s">
        <v>4136</v>
      </c>
      <c r="E5446" s="21" t="s">
        <v>4137</v>
      </c>
      <c r="F5446" s="22">
        <v>468</v>
      </c>
      <c r="G5446" s="23">
        <v>0.03</v>
      </c>
      <c r="H5446" s="33">
        <v>453.96</v>
      </c>
    </row>
    <row r="5447" spans="1:8" x14ac:dyDescent="0.2">
      <c r="A5447" s="8" t="s">
        <v>0</v>
      </c>
      <c r="B5447" s="20" t="s">
        <v>12</v>
      </c>
      <c r="C5447" s="20" t="s">
        <v>9</v>
      </c>
      <c r="D5447" s="20" t="s">
        <v>27247</v>
      </c>
      <c r="E5447" s="21" t="s">
        <v>27248</v>
      </c>
      <c r="F5447" s="22">
        <v>1.0000000000000001E-5</v>
      </c>
      <c r="G5447" s="23">
        <v>0.03</v>
      </c>
      <c r="H5447" s="33">
        <v>0</v>
      </c>
    </row>
    <row r="5448" spans="1:8" x14ac:dyDescent="0.2">
      <c r="A5448" s="8" t="s">
        <v>0</v>
      </c>
      <c r="B5448" s="20" t="s">
        <v>13</v>
      </c>
      <c r="C5448" s="20" t="s">
        <v>9</v>
      </c>
      <c r="D5448" s="20" t="s">
        <v>4138</v>
      </c>
      <c r="E5448" s="21" t="s">
        <v>4139</v>
      </c>
      <c r="F5448" s="22">
        <v>1039</v>
      </c>
      <c r="G5448" s="23">
        <v>0.03</v>
      </c>
      <c r="H5448" s="33">
        <v>1007.83</v>
      </c>
    </row>
    <row r="5449" spans="1:8" x14ac:dyDescent="0.2">
      <c r="A5449" s="8" t="s">
        <v>0</v>
      </c>
      <c r="B5449" s="20" t="s">
        <v>13</v>
      </c>
      <c r="C5449" s="20" t="s">
        <v>9</v>
      </c>
      <c r="D5449" s="20" t="s">
        <v>4140</v>
      </c>
      <c r="E5449" s="21" t="s">
        <v>4139</v>
      </c>
      <c r="F5449" s="22">
        <v>1212</v>
      </c>
      <c r="G5449" s="23">
        <v>0.03</v>
      </c>
      <c r="H5449" s="33">
        <v>1175.6400000000001</v>
      </c>
    </row>
    <row r="5450" spans="1:8" x14ac:dyDescent="0.2">
      <c r="A5450" s="8" t="s">
        <v>0</v>
      </c>
      <c r="B5450" s="20" t="s">
        <v>13</v>
      </c>
      <c r="C5450" s="20" t="s">
        <v>9</v>
      </c>
      <c r="D5450" s="20" t="s">
        <v>4141</v>
      </c>
      <c r="E5450" s="21" t="s">
        <v>4142</v>
      </c>
      <c r="F5450" s="22">
        <v>1039</v>
      </c>
      <c r="G5450" s="23">
        <v>0.03</v>
      </c>
      <c r="H5450" s="33">
        <v>1007.83</v>
      </c>
    </row>
    <row r="5451" spans="1:8" x14ac:dyDescent="0.2">
      <c r="A5451" s="8" t="s">
        <v>0</v>
      </c>
      <c r="B5451" s="20" t="s">
        <v>13</v>
      </c>
      <c r="C5451" s="20" t="s">
        <v>9</v>
      </c>
      <c r="D5451" s="20" t="s">
        <v>4143</v>
      </c>
      <c r="E5451" s="21" t="s">
        <v>4142</v>
      </c>
      <c r="F5451" s="22">
        <v>1227</v>
      </c>
      <c r="G5451" s="23">
        <v>0.03</v>
      </c>
      <c r="H5451" s="33">
        <v>1190.19</v>
      </c>
    </row>
    <row r="5452" spans="1:8" x14ac:dyDescent="0.2">
      <c r="A5452" s="8" t="s">
        <v>0</v>
      </c>
      <c r="B5452" s="20" t="s">
        <v>13</v>
      </c>
      <c r="C5452" s="20" t="s">
        <v>9</v>
      </c>
      <c r="D5452" s="20" t="s">
        <v>4144</v>
      </c>
      <c r="E5452" s="21" t="s">
        <v>4145</v>
      </c>
      <c r="F5452" s="22">
        <v>1049</v>
      </c>
      <c r="G5452" s="23">
        <v>0.03</v>
      </c>
      <c r="H5452" s="33">
        <v>1017.53</v>
      </c>
    </row>
    <row r="5453" spans="1:8" x14ac:dyDescent="0.2">
      <c r="A5453" s="8" t="s">
        <v>0</v>
      </c>
      <c r="B5453" s="20" t="s">
        <v>13</v>
      </c>
      <c r="C5453" s="20" t="s">
        <v>9</v>
      </c>
      <c r="D5453" s="20" t="s">
        <v>27249</v>
      </c>
      <c r="E5453" s="21" t="s">
        <v>27250</v>
      </c>
      <c r="F5453" s="22">
        <v>1049</v>
      </c>
      <c r="G5453" s="23">
        <v>0.03</v>
      </c>
      <c r="H5453" s="33">
        <v>1017.53</v>
      </c>
    </row>
    <row r="5454" spans="1:8" x14ac:dyDescent="0.2">
      <c r="A5454" s="8" t="s">
        <v>0</v>
      </c>
      <c r="B5454" s="20" t="s">
        <v>13</v>
      </c>
      <c r="C5454" s="20" t="s">
        <v>9</v>
      </c>
      <c r="D5454" s="20" t="s">
        <v>4146</v>
      </c>
      <c r="E5454" s="21" t="s">
        <v>4147</v>
      </c>
      <c r="F5454" s="22">
        <v>1039</v>
      </c>
      <c r="G5454" s="23">
        <v>0.03</v>
      </c>
      <c r="H5454" s="33">
        <v>1007.83</v>
      </c>
    </row>
    <row r="5455" spans="1:8" x14ac:dyDescent="0.2">
      <c r="A5455" s="8" t="s">
        <v>0</v>
      </c>
      <c r="B5455" s="20" t="s">
        <v>13</v>
      </c>
      <c r="C5455" s="20" t="s">
        <v>9</v>
      </c>
      <c r="D5455" s="20" t="s">
        <v>4148</v>
      </c>
      <c r="E5455" s="21" t="s">
        <v>4147</v>
      </c>
      <c r="F5455" s="22">
        <v>1227</v>
      </c>
      <c r="G5455" s="23">
        <v>0.03</v>
      </c>
      <c r="H5455" s="33">
        <v>1190.19</v>
      </c>
    </row>
    <row r="5456" spans="1:8" x14ac:dyDescent="0.2">
      <c r="A5456" s="8" t="s">
        <v>0</v>
      </c>
      <c r="B5456" s="20" t="s">
        <v>13</v>
      </c>
      <c r="C5456" s="20" t="s">
        <v>9</v>
      </c>
      <c r="D5456" s="20" t="s">
        <v>4149</v>
      </c>
      <c r="E5456" s="21" t="s">
        <v>4150</v>
      </c>
      <c r="F5456" s="22">
        <v>1045</v>
      </c>
      <c r="G5456" s="23">
        <v>0.03</v>
      </c>
      <c r="H5456" s="33">
        <v>1013.65</v>
      </c>
    </row>
    <row r="5457" spans="1:8" x14ac:dyDescent="0.2">
      <c r="A5457" s="8" t="s">
        <v>0</v>
      </c>
      <c r="B5457" s="20" t="s">
        <v>13</v>
      </c>
      <c r="C5457" s="20" t="s">
        <v>9</v>
      </c>
      <c r="D5457" s="20" t="s">
        <v>4151</v>
      </c>
      <c r="E5457" s="21" t="s">
        <v>4152</v>
      </c>
      <c r="F5457" s="22">
        <v>1081</v>
      </c>
      <c r="G5457" s="23">
        <v>0.03</v>
      </c>
      <c r="H5457" s="33">
        <v>1048.57</v>
      </c>
    </row>
    <row r="5458" spans="1:8" x14ac:dyDescent="0.2">
      <c r="A5458" s="8" t="s">
        <v>0</v>
      </c>
      <c r="B5458" s="20" t="s">
        <v>13</v>
      </c>
      <c r="C5458" s="20" t="s">
        <v>9</v>
      </c>
      <c r="D5458" s="20" t="s">
        <v>4153</v>
      </c>
      <c r="E5458" s="21" t="s">
        <v>4154</v>
      </c>
      <c r="F5458" s="22">
        <v>1866</v>
      </c>
      <c r="G5458" s="23">
        <v>0.03</v>
      </c>
      <c r="H5458" s="33">
        <v>1810.02</v>
      </c>
    </row>
    <row r="5459" spans="1:8" x14ac:dyDescent="0.2">
      <c r="A5459" s="8" t="s">
        <v>0</v>
      </c>
      <c r="B5459" s="20" t="s">
        <v>13</v>
      </c>
      <c r="C5459" s="20" t="s">
        <v>9</v>
      </c>
      <c r="D5459" s="20" t="s">
        <v>4155</v>
      </c>
      <c r="E5459" s="21" t="s">
        <v>4154</v>
      </c>
      <c r="F5459" s="22">
        <v>1866</v>
      </c>
      <c r="G5459" s="23">
        <v>0.03</v>
      </c>
      <c r="H5459" s="33">
        <v>1810.02</v>
      </c>
    </row>
    <row r="5460" spans="1:8" x14ac:dyDescent="0.2">
      <c r="A5460" s="8" t="s">
        <v>0</v>
      </c>
      <c r="B5460" s="20" t="s">
        <v>13</v>
      </c>
      <c r="C5460" s="20" t="s">
        <v>9</v>
      </c>
      <c r="D5460" s="20" t="s">
        <v>4156</v>
      </c>
      <c r="E5460" s="21" t="s">
        <v>4157</v>
      </c>
      <c r="F5460" s="22">
        <v>1658</v>
      </c>
      <c r="G5460" s="23">
        <v>0.03</v>
      </c>
      <c r="H5460" s="33">
        <v>1608.26</v>
      </c>
    </row>
    <row r="5461" spans="1:8" x14ac:dyDescent="0.2">
      <c r="A5461" s="8" t="s">
        <v>0</v>
      </c>
      <c r="B5461" s="20" t="s">
        <v>13</v>
      </c>
      <c r="C5461" s="20" t="s">
        <v>9</v>
      </c>
      <c r="D5461" s="20" t="s">
        <v>4158</v>
      </c>
      <c r="E5461" s="21" t="s">
        <v>4159</v>
      </c>
      <c r="F5461" s="22">
        <v>2176</v>
      </c>
      <c r="G5461" s="23">
        <v>0.03</v>
      </c>
      <c r="H5461" s="33">
        <v>2110.7199999999998</v>
      </c>
    </row>
    <row r="5462" spans="1:8" x14ac:dyDescent="0.2">
      <c r="A5462" s="8" t="s">
        <v>0</v>
      </c>
      <c r="B5462" s="20" t="s">
        <v>13</v>
      </c>
      <c r="C5462" s="20" t="s">
        <v>9</v>
      </c>
      <c r="D5462" s="20" t="s">
        <v>4160</v>
      </c>
      <c r="E5462" s="21" t="s">
        <v>4161</v>
      </c>
      <c r="F5462" s="22">
        <v>1758</v>
      </c>
      <c r="G5462" s="23">
        <v>0.03</v>
      </c>
      <c r="H5462" s="33">
        <v>1705.26</v>
      </c>
    </row>
    <row r="5463" spans="1:8" x14ac:dyDescent="0.2">
      <c r="A5463" s="8" t="s">
        <v>0</v>
      </c>
      <c r="B5463" s="20" t="s">
        <v>13</v>
      </c>
      <c r="C5463" s="20" t="s">
        <v>9</v>
      </c>
      <c r="D5463" s="20" t="s">
        <v>4162</v>
      </c>
      <c r="E5463" s="21" t="s">
        <v>4163</v>
      </c>
      <c r="F5463" s="22">
        <v>2439</v>
      </c>
      <c r="G5463" s="23">
        <v>0.03</v>
      </c>
      <c r="H5463" s="33">
        <v>2365.83</v>
      </c>
    </row>
    <row r="5464" spans="1:8" x14ac:dyDescent="0.2">
      <c r="A5464" s="8" t="s">
        <v>0</v>
      </c>
      <c r="B5464" s="20" t="s">
        <v>13</v>
      </c>
      <c r="C5464" s="20" t="s">
        <v>9</v>
      </c>
      <c r="D5464" s="20" t="s">
        <v>4164</v>
      </c>
      <c r="E5464" s="21" t="s">
        <v>4165</v>
      </c>
      <c r="F5464" s="22">
        <v>1970</v>
      </c>
      <c r="G5464" s="23">
        <v>0.03</v>
      </c>
      <c r="H5464" s="33">
        <v>1910.9</v>
      </c>
    </row>
    <row r="5465" spans="1:8" x14ac:dyDescent="0.2">
      <c r="A5465" s="8" t="s">
        <v>0</v>
      </c>
      <c r="B5465" s="20" t="s">
        <v>13</v>
      </c>
      <c r="C5465" s="20" t="s">
        <v>9</v>
      </c>
      <c r="D5465" s="20" t="s">
        <v>4166</v>
      </c>
      <c r="E5465" s="21" t="s">
        <v>4167</v>
      </c>
      <c r="F5465" s="22">
        <v>2619</v>
      </c>
      <c r="G5465" s="23">
        <v>0.03</v>
      </c>
      <c r="H5465" s="33">
        <v>2540.4299999999998</v>
      </c>
    </row>
    <row r="5466" spans="1:8" x14ac:dyDescent="0.2">
      <c r="A5466" s="8" t="s">
        <v>0</v>
      </c>
      <c r="B5466" s="20" t="s">
        <v>13</v>
      </c>
      <c r="C5466" s="20" t="s">
        <v>9</v>
      </c>
      <c r="D5466" s="20" t="s">
        <v>4168</v>
      </c>
      <c r="E5466" s="21" t="s">
        <v>4169</v>
      </c>
      <c r="F5466" s="22">
        <v>2118</v>
      </c>
      <c r="G5466" s="23">
        <v>0.03</v>
      </c>
      <c r="H5466" s="33">
        <v>2054.46</v>
      </c>
    </row>
    <row r="5467" spans="1:8" x14ac:dyDescent="0.2">
      <c r="A5467" s="8" t="s">
        <v>0</v>
      </c>
      <c r="B5467" s="20" t="s">
        <v>13</v>
      </c>
      <c r="C5467" s="20" t="s">
        <v>9</v>
      </c>
      <c r="D5467" s="20" t="s">
        <v>4170</v>
      </c>
      <c r="E5467" s="21" t="s">
        <v>4171</v>
      </c>
      <c r="F5467" s="22">
        <v>1974</v>
      </c>
      <c r="G5467" s="23">
        <v>0.03</v>
      </c>
      <c r="H5467" s="33">
        <v>1914.78</v>
      </c>
    </row>
    <row r="5468" spans="1:8" x14ac:dyDescent="0.2">
      <c r="A5468" s="8" t="s">
        <v>0</v>
      </c>
      <c r="B5468" s="20" t="s">
        <v>13</v>
      </c>
      <c r="C5468" s="20" t="s">
        <v>9</v>
      </c>
      <c r="D5468" s="20" t="s">
        <v>24336</v>
      </c>
      <c r="E5468" s="21" t="s">
        <v>24337</v>
      </c>
      <c r="F5468" s="22">
        <v>1642</v>
      </c>
      <c r="G5468" s="23">
        <v>0.03</v>
      </c>
      <c r="H5468" s="33">
        <v>1592.74</v>
      </c>
    </row>
    <row r="5469" spans="1:8" x14ac:dyDescent="0.2">
      <c r="A5469" s="8" t="s">
        <v>0</v>
      </c>
      <c r="B5469" s="20" t="s">
        <v>13</v>
      </c>
      <c r="C5469" s="20" t="s">
        <v>9</v>
      </c>
      <c r="D5469" s="20" t="s">
        <v>4172</v>
      </c>
      <c r="E5469" s="21" t="s">
        <v>4173</v>
      </c>
      <c r="F5469" s="22">
        <v>1597</v>
      </c>
      <c r="G5469" s="23">
        <v>0.03</v>
      </c>
      <c r="H5469" s="33">
        <v>1549.09</v>
      </c>
    </row>
    <row r="5470" spans="1:8" x14ac:dyDescent="0.2">
      <c r="A5470" s="8" t="s">
        <v>0</v>
      </c>
      <c r="B5470" s="20" t="s">
        <v>13</v>
      </c>
      <c r="C5470" s="20" t="s">
        <v>9</v>
      </c>
      <c r="D5470" s="20" t="s">
        <v>24334</v>
      </c>
      <c r="E5470" s="21" t="s">
        <v>24335</v>
      </c>
      <c r="F5470" s="22">
        <v>1646</v>
      </c>
      <c r="G5470" s="23">
        <v>0.03</v>
      </c>
      <c r="H5470" s="33">
        <v>1596.62</v>
      </c>
    </row>
    <row r="5471" spans="1:8" x14ac:dyDescent="0.2">
      <c r="A5471" s="8" t="s">
        <v>0</v>
      </c>
      <c r="B5471" s="20" t="s">
        <v>13</v>
      </c>
      <c r="C5471" s="20" t="s">
        <v>9</v>
      </c>
      <c r="D5471" s="20" t="s">
        <v>4174</v>
      </c>
      <c r="E5471" s="21" t="s">
        <v>4175</v>
      </c>
      <c r="F5471" s="22">
        <v>2241</v>
      </c>
      <c r="G5471" s="23">
        <v>0.03</v>
      </c>
      <c r="H5471" s="33">
        <v>2173.77</v>
      </c>
    </row>
    <row r="5472" spans="1:8" x14ac:dyDescent="0.2">
      <c r="A5472" s="8" t="s">
        <v>0</v>
      </c>
      <c r="B5472" s="20" t="s">
        <v>13</v>
      </c>
      <c r="C5472" s="20" t="s">
        <v>9</v>
      </c>
      <c r="D5472" s="20" t="s">
        <v>4176</v>
      </c>
      <c r="E5472" s="21" t="s">
        <v>4177</v>
      </c>
      <c r="F5472" s="22">
        <v>1813</v>
      </c>
      <c r="G5472" s="23">
        <v>0.03</v>
      </c>
      <c r="H5472" s="33">
        <v>1758.61</v>
      </c>
    </row>
    <row r="5473" spans="1:8" x14ac:dyDescent="0.2">
      <c r="A5473" s="8" t="s">
        <v>0</v>
      </c>
      <c r="B5473" s="20" t="s">
        <v>13</v>
      </c>
      <c r="C5473" s="20" t="s">
        <v>9</v>
      </c>
      <c r="D5473" s="20" t="s">
        <v>4178</v>
      </c>
      <c r="E5473" s="21" t="s">
        <v>4179</v>
      </c>
      <c r="F5473" s="22">
        <v>1958</v>
      </c>
      <c r="G5473" s="23">
        <v>0.03</v>
      </c>
      <c r="H5473" s="33">
        <v>1899.26</v>
      </c>
    </row>
    <row r="5474" spans="1:8" x14ac:dyDescent="0.2">
      <c r="A5474" s="8" t="s">
        <v>0</v>
      </c>
      <c r="B5474" s="20" t="s">
        <v>13</v>
      </c>
      <c r="C5474" s="20" t="s">
        <v>9</v>
      </c>
      <c r="D5474" s="20" t="s">
        <v>4180</v>
      </c>
      <c r="E5474" s="21" t="s">
        <v>4181</v>
      </c>
      <c r="F5474" s="22">
        <v>2373</v>
      </c>
      <c r="G5474" s="23">
        <v>0.03</v>
      </c>
      <c r="H5474" s="33">
        <v>2301.81</v>
      </c>
    </row>
    <row r="5475" spans="1:8" x14ac:dyDescent="0.2">
      <c r="A5475" s="8" t="s">
        <v>0</v>
      </c>
      <c r="B5475" s="20" t="s">
        <v>13</v>
      </c>
      <c r="C5475" s="20" t="s">
        <v>9</v>
      </c>
      <c r="D5475" s="20" t="s">
        <v>4182</v>
      </c>
      <c r="E5475" s="21" t="s">
        <v>4183</v>
      </c>
      <c r="F5475" s="22">
        <v>1916</v>
      </c>
      <c r="G5475" s="23">
        <v>0.03</v>
      </c>
      <c r="H5475" s="33">
        <v>1858.52</v>
      </c>
    </row>
    <row r="5476" spans="1:8" x14ac:dyDescent="0.2">
      <c r="A5476" s="8" t="s">
        <v>0</v>
      </c>
      <c r="B5476" s="20" t="s">
        <v>13</v>
      </c>
      <c r="C5476" s="20" t="s">
        <v>9</v>
      </c>
      <c r="D5476" s="20" t="s">
        <v>4184</v>
      </c>
      <c r="E5476" s="21" t="s">
        <v>4185</v>
      </c>
      <c r="F5476" s="22">
        <v>2424</v>
      </c>
      <c r="G5476" s="23">
        <v>0.03</v>
      </c>
      <c r="H5476" s="33">
        <v>2351.2800000000002</v>
      </c>
    </row>
    <row r="5477" spans="1:8" x14ac:dyDescent="0.2">
      <c r="A5477" s="8" t="s">
        <v>0</v>
      </c>
      <c r="B5477" s="20" t="s">
        <v>13</v>
      </c>
      <c r="C5477" s="20" t="s">
        <v>9</v>
      </c>
      <c r="D5477" s="20" t="s">
        <v>4186</v>
      </c>
      <c r="E5477" s="21" t="s">
        <v>4187</v>
      </c>
      <c r="F5477" s="22">
        <v>2021</v>
      </c>
      <c r="G5477" s="23">
        <v>0.03</v>
      </c>
      <c r="H5477" s="33">
        <v>1960.37</v>
      </c>
    </row>
    <row r="5478" spans="1:8" x14ac:dyDescent="0.2">
      <c r="A5478" s="8" t="s">
        <v>0</v>
      </c>
      <c r="B5478" s="20" t="s">
        <v>12</v>
      </c>
      <c r="C5478" s="20" t="s">
        <v>9</v>
      </c>
      <c r="D5478" s="20" t="s">
        <v>4188</v>
      </c>
      <c r="E5478" s="21" t="s">
        <v>4189</v>
      </c>
      <c r="F5478" s="22">
        <v>745</v>
      </c>
      <c r="G5478" s="23">
        <v>0.03</v>
      </c>
      <c r="H5478" s="33">
        <v>722.65</v>
      </c>
    </row>
    <row r="5479" spans="1:8" x14ac:dyDescent="0.2">
      <c r="A5479" s="8" t="s">
        <v>0</v>
      </c>
      <c r="B5479" s="20" t="s">
        <v>8</v>
      </c>
      <c r="C5479" s="20" t="s">
        <v>9</v>
      </c>
      <c r="D5479" s="20" t="s">
        <v>4190</v>
      </c>
      <c r="E5479" s="21" t="s">
        <v>4191</v>
      </c>
      <c r="F5479" s="22">
        <v>79330</v>
      </c>
      <c r="G5479" s="23">
        <v>0.03</v>
      </c>
      <c r="H5479" s="33">
        <v>76950.100000000006</v>
      </c>
    </row>
    <row r="5480" spans="1:8" x14ac:dyDescent="0.2">
      <c r="A5480" s="8" t="s">
        <v>0</v>
      </c>
      <c r="B5480" s="20" t="s">
        <v>8</v>
      </c>
      <c r="C5480" s="20" t="s">
        <v>9</v>
      </c>
      <c r="D5480" s="20" t="s">
        <v>4192</v>
      </c>
      <c r="E5480" s="21" t="s">
        <v>4193</v>
      </c>
      <c r="F5480" s="22">
        <v>83890</v>
      </c>
      <c r="G5480" s="23">
        <v>0.03</v>
      </c>
      <c r="H5480" s="33">
        <v>81373.3</v>
      </c>
    </row>
    <row r="5481" spans="1:8" x14ac:dyDescent="0.2">
      <c r="A5481" s="8" t="s">
        <v>0</v>
      </c>
      <c r="B5481" s="20" t="s">
        <v>379</v>
      </c>
      <c r="C5481" s="20" t="s">
        <v>9</v>
      </c>
      <c r="D5481" s="20" t="s">
        <v>4194</v>
      </c>
      <c r="E5481" s="21" t="s">
        <v>4195</v>
      </c>
      <c r="F5481" s="22">
        <v>16707</v>
      </c>
      <c r="G5481" s="23">
        <v>0.03</v>
      </c>
      <c r="H5481" s="33">
        <v>16205.79</v>
      </c>
    </row>
    <row r="5482" spans="1:8" x14ac:dyDescent="0.2">
      <c r="A5482" s="8" t="s">
        <v>0</v>
      </c>
      <c r="B5482" s="20" t="s">
        <v>379</v>
      </c>
      <c r="C5482" s="20" t="s">
        <v>9</v>
      </c>
      <c r="D5482" s="20" t="s">
        <v>4196</v>
      </c>
      <c r="E5482" s="21" t="s">
        <v>4197</v>
      </c>
      <c r="F5482" s="22">
        <v>16254</v>
      </c>
      <c r="G5482" s="23">
        <v>0.03</v>
      </c>
      <c r="H5482" s="33">
        <v>15766.38</v>
      </c>
    </row>
    <row r="5483" spans="1:8" x14ac:dyDescent="0.2">
      <c r="A5483" s="8" t="s">
        <v>0</v>
      </c>
      <c r="B5483" s="20" t="s">
        <v>379</v>
      </c>
      <c r="C5483" s="20" t="s">
        <v>9</v>
      </c>
      <c r="D5483" s="20" t="s">
        <v>4198</v>
      </c>
      <c r="E5483" s="21" t="s">
        <v>4199</v>
      </c>
      <c r="F5483" s="22">
        <v>16254</v>
      </c>
      <c r="G5483" s="23">
        <v>0.03</v>
      </c>
      <c r="H5483" s="33">
        <v>15766.38</v>
      </c>
    </row>
    <row r="5484" spans="1:8" x14ac:dyDescent="0.2">
      <c r="A5484" s="8" t="s">
        <v>0</v>
      </c>
      <c r="B5484" s="20" t="s">
        <v>379</v>
      </c>
      <c r="C5484" s="20" t="s">
        <v>9</v>
      </c>
      <c r="D5484" s="20" t="s">
        <v>4200</v>
      </c>
      <c r="E5484" s="21" t="s">
        <v>4201</v>
      </c>
      <c r="F5484" s="22">
        <v>17486</v>
      </c>
      <c r="G5484" s="23">
        <v>0.03</v>
      </c>
      <c r="H5484" s="33">
        <v>16961.419999999998</v>
      </c>
    </row>
    <row r="5485" spans="1:8" x14ac:dyDescent="0.2">
      <c r="A5485" s="8" t="s">
        <v>0</v>
      </c>
      <c r="B5485" s="20" t="s">
        <v>379</v>
      </c>
      <c r="C5485" s="20" t="s">
        <v>9</v>
      </c>
      <c r="D5485" s="20" t="s">
        <v>4202</v>
      </c>
      <c r="E5485" s="21" t="s">
        <v>4203</v>
      </c>
      <c r="F5485" s="22">
        <v>13811</v>
      </c>
      <c r="G5485" s="23">
        <v>0.03</v>
      </c>
      <c r="H5485" s="33">
        <v>13396.67</v>
      </c>
    </row>
    <row r="5486" spans="1:8" x14ac:dyDescent="0.2">
      <c r="A5486" s="8" t="s">
        <v>0</v>
      </c>
      <c r="B5486" s="20" t="s">
        <v>379</v>
      </c>
      <c r="C5486" s="20" t="s">
        <v>9</v>
      </c>
      <c r="D5486" s="20" t="s">
        <v>4204</v>
      </c>
      <c r="E5486" s="21" t="s">
        <v>4205</v>
      </c>
      <c r="F5486" s="22">
        <v>17011</v>
      </c>
      <c r="G5486" s="23">
        <v>0.03</v>
      </c>
      <c r="H5486" s="33">
        <v>16500.669999999998</v>
      </c>
    </row>
    <row r="5487" spans="1:8" x14ac:dyDescent="0.2">
      <c r="A5487" s="8" t="s">
        <v>0</v>
      </c>
      <c r="B5487" s="20" t="s">
        <v>379</v>
      </c>
      <c r="C5487" s="20" t="s">
        <v>9</v>
      </c>
      <c r="D5487" s="20" t="s">
        <v>4206</v>
      </c>
      <c r="E5487" s="21" t="s">
        <v>4207</v>
      </c>
      <c r="F5487" s="22">
        <v>16707</v>
      </c>
      <c r="G5487" s="23">
        <v>0.03</v>
      </c>
      <c r="H5487" s="33">
        <v>16205.79</v>
      </c>
    </row>
    <row r="5488" spans="1:8" x14ac:dyDescent="0.2">
      <c r="A5488" s="8" t="s">
        <v>0</v>
      </c>
      <c r="B5488" s="20" t="s">
        <v>379</v>
      </c>
      <c r="C5488" s="20" t="s">
        <v>9</v>
      </c>
      <c r="D5488" s="20" t="s">
        <v>4208</v>
      </c>
      <c r="E5488" s="21" t="s">
        <v>4209</v>
      </c>
      <c r="F5488" s="22">
        <v>16254</v>
      </c>
      <c r="G5488" s="23">
        <v>0.03</v>
      </c>
      <c r="H5488" s="33">
        <v>15766.38</v>
      </c>
    </row>
    <row r="5489" spans="1:8" x14ac:dyDescent="0.2">
      <c r="A5489" s="8" t="s">
        <v>0</v>
      </c>
      <c r="B5489" s="20" t="s">
        <v>379</v>
      </c>
      <c r="C5489" s="20" t="s">
        <v>9</v>
      </c>
      <c r="D5489" s="20" t="s">
        <v>4210</v>
      </c>
      <c r="E5489" s="21" t="s">
        <v>4211</v>
      </c>
      <c r="F5489" s="22">
        <v>16254</v>
      </c>
      <c r="G5489" s="23">
        <v>0.03</v>
      </c>
      <c r="H5489" s="33">
        <v>15766.38</v>
      </c>
    </row>
    <row r="5490" spans="1:8" x14ac:dyDescent="0.2">
      <c r="A5490" s="8" t="s">
        <v>0</v>
      </c>
      <c r="B5490" s="20" t="s">
        <v>379</v>
      </c>
      <c r="C5490" s="20" t="s">
        <v>9</v>
      </c>
      <c r="D5490" s="20" t="s">
        <v>4212</v>
      </c>
      <c r="E5490" s="21" t="s">
        <v>4213</v>
      </c>
      <c r="F5490" s="22">
        <v>17486</v>
      </c>
      <c r="G5490" s="23">
        <v>0.03</v>
      </c>
      <c r="H5490" s="33">
        <v>16961.419999999998</v>
      </c>
    </row>
    <row r="5491" spans="1:8" x14ac:dyDescent="0.2">
      <c r="A5491" s="8" t="s">
        <v>0</v>
      </c>
      <c r="B5491" s="20" t="s">
        <v>379</v>
      </c>
      <c r="C5491" s="20" t="s">
        <v>9</v>
      </c>
      <c r="D5491" s="20" t="s">
        <v>4214</v>
      </c>
      <c r="E5491" s="21" t="s">
        <v>4215</v>
      </c>
      <c r="F5491" s="22">
        <v>13811</v>
      </c>
      <c r="G5491" s="23">
        <v>0.03</v>
      </c>
      <c r="H5491" s="33">
        <v>13396.67</v>
      </c>
    </row>
    <row r="5492" spans="1:8" x14ac:dyDescent="0.2">
      <c r="A5492" s="8" t="s">
        <v>0</v>
      </c>
      <c r="B5492" s="20" t="s">
        <v>379</v>
      </c>
      <c r="C5492" s="20" t="s">
        <v>9</v>
      </c>
      <c r="D5492" s="20" t="s">
        <v>4216</v>
      </c>
      <c r="E5492" s="21" t="s">
        <v>4217</v>
      </c>
      <c r="F5492" s="22">
        <v>13811</v>
      </c>
      <c r="G5492" s="23">
        <v>0.03</v>
      </c>
      <c r="H5492" s="33">
        <v>13396.67</v>
      </c>
    </row>
    <row r="5493" spans="1:8" x14ac:dyDescent="0.2">
      <c r="A5493" s="8" t="s">
        <v>0</v>
      </c>
      <c r="B5493" s="20" t="s">
        <v>379</v>
      </c>
      <c r="C5493" s="20" t="s">
        <v>9</v>
      </c>
      <c r="D5493" s="20" t="s">
        <v>4218</v>
      </c>
      <c r="E5493" s="21" t="s">
        <v>4219</v>
      </c>
      <c r="F5493" s="22">
        <v>17011</v>
      </c>
      <c r="G5493" s="23">
        <v>0.03</v>
      </c>
      <c r="H5493" s="33">
        <v>16500.669999999998</v>
      </c>
    </row>
    <row r="5494" spans="1:8" x14ac:dyDescent="0.2">
      <c r="A5494" s="8" t="s">
        <v>0</v>
      </c>
      <c r="B5494" s="20" t="s">
        <v>379</v>
      </c>
      <c r="C5494" s="20" t="s">
        <v>9</v>
      </c>
      <c r="D5494" s="20" t="s">
        <v>24338</v>
      </c>
      <c r="E5494" s="21" t="s">
        <v>24339</v>
      </c>
      <c r="F5494" s="22">
        <v>13811</v>
      </c>
      <c r="G5494" s="23">
        <v>0.03</v>
      </c>
      <c r="H5494" s="33">
        <v>13396.67</v>
      </c>
    </row>
    <row r="5495" spans="1:8" x14ac:dyDescent="0.2">
      <c r="A5495" s="8" t="s">
        <v>0</v>
      </c>
      <c r="B5495" s="20" t="s">
        <v>379</v>
      </c>
      <c r="C5495" s="20" t="s">
        <v>9</v>
      </c>
      <c r="D5495" s="20" t="s">
        <v>4220</v>
      </c>
      <c r="E5495" s="21" t="s">
        <v>4221</v>
      </c>
      <c r="F5495" s="22">
        <v>22471</v>
      </c>
      <c r="G5495" s="23">
        <v>0.03</v>
      </c>
      <c r="H5495" s="33">
        <v>21796.87</v>
      </c>
    </row>
    <row r="5496" spans="1:8" x14ac:dyDescent="0.2">
      <c r="A5496" s="8" t="s">
        <v>0</v>
      </c>
      <c r="B5496" s="20" t="s">
        <v>379</v>
      </c>
      <c r="C5496" s="20" t="s">
        <v>9</v>
      </c>
      <c r="D5496" s="20" t="s">
        <v>4222</v>
      </c>
      <c r="E5496" s="21" t="s">
        <v>4223</v>
      </c>
      <c r="F5496" s="22">
        <v>22896</v>
      </c>
      <c r="G5496" s="23">
        <v>0.03</v>
      </c>
      <c r="H5496" s="33">
        <v>22209.119999999999</v>
      </c>
    </row>
    <row r="5497" spans="1:8" ht="25.5" x14ac:dyDescent="0.2">
      <c r="A5497" s="8" t="s">
        <v>0</v>
      </c>
      <c r="B5497" s="20" t="s">
        <v>379</v>
      </c>
      <c r="C5497" s="20" t="s">
        <v>9</v>
      </c>
      <c r="D5497" s="20" t="s">
        <v>4224</v>
      </c>
      <c r="E5497" s="21" t="s">
        <v>4225</v>
      </c>
      <c r="F5497" s="22">
        <v>35973</v>
      </c>
      <c r="G5497" s="23">
        <v>0.03</v>
      </c>
      <c r="H5497" s="33">
        <v>34893.81</v>
      </c>
    </row>
    <row r="5498" spans="1:8" ht="25.5" x14ac:dyDescent="0.2">
      <c r="A5498" s="8" t="s">
        <v>0</v>
      </c>
      <c r="B5498" s="20" t="s">
        <v>379</v>
      </c>
      <c r="C5498" s="20" t="s">
        <v>9</v>
      </c>
      <c r="D5498" s="20" t="s">
        <v>4226</v>
      </c>
      <c r="E5498" s="21" t="s">
        <v>4227</v>
      </c>
      <c r="F5498" s="22">
        <v>35973</v>
      </c>
      <c r="G5498" s="23">
        <v>0.03</v>
      </c>
      <c r="H5498" s="33">
        <v>34893.81</v>
      </c>
    </row>
    <row r="5499" spans="1:8" x14ac:dyDescent="0.2">
      <c r="A5499" s="8" t="s">
        <v>0</v>
      </c>
      <c r="B5499" s="20" t="s">
        <v>379</v>
      </c>
      <c r="C5499" s="20" t="s">
        <v>9</v>
      </c>
      <c r="D5499" s="20" t="s">
        <v>4228</v>
      </c>
      <c r="E5499" s="21" t="s">
        <v>4229</v>
      </c>
      <c r="F5499" s="22">
        <v>23506</v>
      </c>
      <c r="G5499" s="23">
        <v>0.03</v>
      </c>
      <c r="H5499" s="33">
        <v>22800.82</v>
      </c>
    </row>
    <row r="5500" spans="1:8" x14ac:dyDescent="0.2">
      <c r="A5500" s="8" t="s">
        <v>0</v>
      </c>
      <c r="B5500" s="20" t="s">
        <v>379</v>
      </c>
      <c r="C5500" s="20" t="s">
        <v>9</v>
      </c>
      <c r="D5500" s="20" t="s">
        <v>4230</v>
      </c>
      <c r="E5500" s="21" t="s">
        <v>4231</v>
      </c>
      <c r="F5500" s="22">
        <v>18731</v>
      </c>
      <c r="G5500" s="23">
        <v>0.03</v>
      </c>
      <c r="H5500" s="33">
        <v>18169.07</v>
      </c>
    </row>
    <row r="5501" spans="1:8" x14ac:dyDescent="0.2">
      <c r="A5501" s="8" t="s">
        <v>0</v>
      </c>
      <c r="B5501" s="20" t="s">
        <v>379</v>
      </c>
      <c r="C5501" s="20" t="s">
        <v>9</v>
      </c>
      <c r="D5501" s="20" t="s">
        <v>4232</v>
      </c>
      <c r="E5501" s="21" t="s">
        <v>4233</v>
      </c>
      <c r="F5501" s="22">
        <v>18731</v>
      </c>
      <c r="G5501" s="23">
        <v>0.03</v>
      </c>
      <c r="H5501" s="33">
        <v>18169.07</v>
      </c>
    </row>
    <row r="5502" spans="1:8" x14ac:dyDescent="0.2">
      <c r="A5502" s="8" t="s">
        <v>0</v>
      </c>
      <c r="B5502" s="20" t="s">
        <v>8</v>
      </c>
      <c r="C5502" s="20" t="s">
        <v>9</v>
      </c>
      <c r="D5502" s="20" t="s">
        <v>4238</v>
      </c>
      <c r="E5502" s="21" t="s">
        <v>4239</v>
      </c>
      <c r="F5502" s="22">
        <v>23107</v>
      </c>
      <c r="G5502" s="23">
        <v>0.03</v>
      </c>
      <c r="H5502" s="33">
        <v>22413.79</v>
      </c>
    </row>
    <row r="5503" spans="1:8" x14ac:dyDescent="0.2">
      <c r="A5503" s="8" t="s">
        <v>0</v>
      </c>
      <c r="B5503" s="20" t="s">
        <v>8</v>
      </c>
      <c r="C5503" s="20" t="s">
        <v>9</v>
      </c>
      <c r="D5503" s="20" t="s">
        <v>24340</v>
      </c>
      <c r="E5503" s="21" t="s">
        <v>24341</v>
      </c>
      <c r="F5503" s="22">
        <v>20806</v>
      </c>
      <c r="G5503" s="23">
        <v>0.03</v>
      </c>
      <c r="H5503" s="33">
        <v>20181.82</v>
      </c>
    </row>
    <row r="5504" spans="1:8" x14ac:dyDescent="0.2">
      <c r="A5504" s="8" t="s">
        <v>0</v>
      </c>
      <c r="B5504" s="20" t="s">
        <v>8</v>
      </c>
      <c r="C5504" s="20" t="s">
        <v>9</v>
      </c>
      <c r="D5504" s="20" t="s">
        <v>4240</v>
      </c>
      <c r="E5504" s="21" t="s">
        <v>4241</v>
      </c>
      <c r="F5504" s="22">
        <v>24055</v>
      </c>
      <c r="G5504" s="23">
        <v>0.03</v>
      </c>
      <c r="H5504" s="33">
        <v>23333.35</v>
      </c>
    </row>
    <row r="5505" spans="1:8" x14ac:dyDescent="0.2">
      <c r="A5505" s="8" t="s">
        <v>0</v>
      </c>
      <c r="B5505" s="20" t="s">
        <v>8</v>
      </c>
      <c r="C5505" s="20" t="s">
        <v>9</v>
      </c>
      <c r="D5505" s="20" t="s">
        <v>24342</v>
      </c>
      <c r="E5505" s="21" t="s">
        <v>24343</v>
      </c>
      <c r="F5505" s="22">
        <v>21116</v>
      </c>
      <c r="G5505" s="23">
        <v>0.03</v>
      </c>
      <c r="H5505" s="33">
        <v>20482.52</v>
      </c>
    </row>
    <row r="5506" spans="1:8" x14ac:dyDescent="0.2">
      <c r="A5506" s="8" t="s">
        <v>0</v>
      </c>
      <c r="B5506" s="20" t="s">
        <v>8</v>
      </c>
      <c r="C5506" s="20" t="s">
        <v>9</v>
      </c>
      <c r="D5506" s="20" t="s">
        <v>4234</v>
      </c>
      <c r="E5506" s="21" t="s">
        <v>4235</v>
      </c>
      <c r="F5506" s="22">
        <v>33639</v>
      </c>
      <c r="G5506" s="23">
        <v>0.03</v>
      </c>
      <c r="H5506" s="33">
        <v>32629.83</v>
      </c>
    </row>
    <row r="5507" spans="1:8" x14ac:dyDescent="0.2">
      <c r="A5507" s="8" t="s">
        <v>0</v>
      </c>
      <c r="B5507" s="20" t="s">
        <v>8</v>
      </c>
      <c r="C5507" s="20" t="s">
        <v>9</v>
      </c>
      <c r="D5507" s="20" t="s">
        <v>4236</v>
      </c>
      <c r="E5507" s="21" t="s">
        <v>4237</v>
      </c>
      <c r="F5507" s="22">
        <v>35117</v>
      </c>
      <c r="G5507" s="23">
        <v>0.03</v>
      </c>
      <c r="H5507" s="33">
        <v>34063.49</v>
      </c>
    </row>
    <row r="5508" spans="1:8" x14ac:dyDescent="0.2">
      <c r="A5508" s="8" t="s">
        <v>0</v>
      </c>
      <c r="B5508" s="20" t="s">
        <v>8</v>
      </c>
      <c r="C5508" s="20" t="s">
        <v>9</v>
      </c>
      <c r="D5508" s="20" t="s">
        <v>4246</v>
      </c>
      <c r="E5508" s="21" t="s">
        <v>4247</v>
      </c>
      <c r="F5508" s="22">
        <v>33639</v>
      </c>
      <c r="G5508" s="23">
        <v>0.03</v>
      </c>
      <c r="H5508" s="33">
        <v>32629.83</v>
      </c>
    </row>
    <row r="5509" spans="1:8" x14ac:dyDescent="0.2">
      <c r="A5509" s="8" t="s">
        <v>0</v>
      </c>
      <c r="B5509" s="20" t="s">
        <v>8</v>
      </c>
      <c r="C5509" s="20" t="s">
        <v>9</v>
      </c>
      <c r="D5509" s="20" t="s">
        <v>4248</v>
      </c>
      <c r="E5509" s="21" t="s">
        <v>4247</v>
      </c>
      <c r="F5509" s="22">
        <v>33639</v>
      </c>
      <c r="G5509" s="23">
        <v>0.03</v>
      </c>
      <c r="H5509" s="33">
        <v>32629.83</v>
      </c>
    </row>
    <row r="5510" spans="1:8" x14ac:dyDescent="0.2">
      <c r="A5510" s="8" t="s">
        <v>0</v>
      </c>
      <c r="B5510" s="20" t="s">
        <v>8</v>
      </c>
      <c r="C5510" s="20" t="s">
        <v>9</v>
      </c>
      <c r="D5510" s="20" t="s">
        <v>4242</v>
      </c>
      <c r="E5510" s="21" t="s">
        <v>4243</v>
      </c>
      <c r="F5510" s="22">
        <v>27158</v>
      </c>
      <c r="G5510" s="23">
        <v>0.03</v>
      </c>
      <c r="H5510" s="33">
        <v>26343.26</v>
      </c>
    </row>
    <row r="5511" spans="1:8" x14ac:dyDescent="0.2">
      <c r="A5511" s="8" t="s">
        <v>0</v>
      </c>
      <c r="B5511" s="20" t="s">
        <v>8</v>
      </c>
      <c r="C5511" s="20" t="s">
        <v>9</v>
      </c>
      <c r="D5511" s="20" t="s">
        <v>4244</v>
      </c>
      <c r="E5511" s="21" t="s">
        <v>4245</v>
      </c>
      <c r="F5511" s="22">
        <v>25865</v>
      </c>
      <c r="G5511" s="23">
        <v>0.03</v>
      </c>
      <c r="H5511" s="33">
        <v>25089.05</v>
      </c>
    </row>
    <row r="5512" spans="1:8" x14ac:dyDescent="0.2">
      <c r="A5512" s="8" t="s">
        <v>0</v>
      </c>
      <c r="B5512" s="20" t="s">
        <v>8</v>
      </c>
      <c r="C5512" s="20" t="s">
        <v>9</v>
      </c>
      <c r="D5512" s="20" t="s">
        <v>4249</v>
      </c>
      <c r="E5512" s="21" t="s">
        <v>4250</v>
      </c>
      <c r="F5512" s="22">
        <v>68002</v>
      </c>
      <c r="G5512" s="23">
        <v>0.03</v>
      </c>
      <c r="H5512" s="33">
        <v>65961.94</v>
      </c>
    </row>
    <row r="5513" spans="1:8" x14ac:dyDescent="0.2">
      <c r="A5513" s="8" t="s">
        <v>0</v>
      </c>
      <c r="B5513" s="20" t="s">
        <v>8</v>
      </c>
      <c r="C5513" s="20" t="s">
        <v>9</v>
      </c>
      <c r="D5513" s="20" t="s">
        <v>4251</v>
      </c>
      <c r="E5513" s="21" t="s">
        <v>4252</v>
      </c>
      <c r="F5513" s="22">
        <v>69303</v>
      </c>
      <c r="G5513" s="23">
        <v>0.03</v>
      </c>
      <c r="H5513" s="33">
        <v>67223.91</v>
      </c>
    </row>
    <row r="5514" spans="1:8" x14ac:dyDescent="0.2">
      <c r="A5514" s="8" t="s">
        <v>0</v>
      </c>
      <c r="B5514" s="20" t="s">
        <v>379</v>
      </c>
      <c r="C5514" s="20" t="s">
        <v>9</v>
      </c>
      <c r="D5514" s="20" t="s">
        <v>24344</v>
      </c>
      <c r="E5514" s="21" t="s">
        <v>24345</v>
      </c>
      <c r="F5514" s="22">
        <v>16872</v>
      </c>
      <c r="G5514" s="23">
        <v>0.03</v>
      </c>
      <c r="H5514" s="33">
        <v>16365.84</v>
      </c>
    </row>
    <row r="5515" spans="1:8" ht="25.5" x14ac:dyDescent="0.2">
      <c r="A5515" s="8" t="s">
        <v>0</v>
      </c>
      <c r="B5515" s="20" t="s">
        <v>379</v>
      </c>
      <c r="C5515" s="20" t="s">
        <v>9</v>
      </c>
      <c r="D5515" s="20" t="s">
        <v>4253</v>
      </c>
      <c r="E5515" s="21" t="s">
        <v>4254</v>
      </c>
      <c r="F5515" s="22">
        <v>12037</v>
      </c>
      <c r="G5515" s="23">
        <v>0.03</v>
      </c>
      <c r="H5515" s="33">
        <v>11675.89</v>
      </c>
    </row>
    <row r="5516" spans="1:8" x14ac:dyDescent="0.2">
      <c r="A5516" s="8" t="s">
        <v>0</v>
      </c>
      <c r="B5516" s="20" t="s">
        <v>379</v>
      </c>
      <c r="C5516" s="20" t="s">
        <v>9</v>
      </c>
      <c r="D5516" s="20" t="s">
        <v>4255</v>
      </c>
      <c r="E5516" s="21" t="s">
        <v>4256</v>
      </c>
      <c r="F5516" s="22">
        <v>13253</v>
      </c>
      <c r="G5516" s="23">
        <v>0.03</v>
      </c>
      <c r="H5516" s="33">
        <v>12855.41</v>
      </c>
    </row>
    <row r="5517" spans="1:8" x14ac:dyDescent="0.2">
      <c r="A5517" s="8" t="s">
        <v>0</v>
      </c>
      <c r="B5517" s="20" t="s">
        <v>379</v>
      </c>
      <c r="C5517" s="20" t="s">
        <v>9</v>
      </c>
      <c r="D5517" s="20" t="s">
        <v>4257</v>
      </c>
      <c r="E5517" s="21" t="s">
        <v>4258</v>
      </c>
      <c r="F5517" s="22">
        <v>13089</v>
      </c>
      <c r="G5517" s="23">
        <v>0.03</v>
      </c>
      <c r="H5517" s="33">
        <v>12696.33</v>
      </c>
    </row>
    <row r="5518" spans="1:8" x14ac:dyDescent="0.2">
      <c r="A5518" s="8" t="s">
        <v>0</v>
      </c>
      <c r="B5518" s="20" t="s">
        <v>379</v>
      </c>
      <c r="C5518" s="20" t="s">
        <v>9</v>
      </c>
      <c r="D5518" s="20" t="s">
        <v>4259</v>
      </c>
      <c r="E5518" s="21" t="s">
        <v>4260</v>
      </c>
      <c r="F5518" s="22">
        <v>13139</v>
      </c>
      <c r="G5518" s="23">
        <v>0.03</v>
      </c>
      <c r="H5518" s="33">
        <v>12744.83</v>
      </c>
    </row>
    <row r="5519" spans="1:8" x14ac:dyDescent="0.2">
      <c r="A5519" s="8" t="s">
        <v>0</v>
      </c>
      <c r="B5519" s="20" t="s">
        <v>379</v>
      </c>
      <c r="C5519" s="20" t="s">
        <v>9</v>
      </c>
      <c r="D5519" s="20" t="s">
        <v>4261</v>
      </c>
      <c r="E5519" s="21" t="s">
        <v>24346</v>
      </c>
      <c r="F5519" s="22">
        <v>13312</v>
      </c>
      <c r="G5519" s="23">
        <v>0.03</v>
      </c>
      <c r="H5519" s="33">
        <v>12912.64</v>
      </c>
    </row>
    <row r="5520" spans="1:8" x14ac:dyDescent="0.2">
      <c r="A5520" s="8" t="s">
        <v>0</v>
      </c>
      <c r="B5520" s="20" t="s">
        <v>379</v>
      </c>
      <c r="C5520" s="20" t="s">
        <v>9</v>
      </c>
      <c r="D5520" s="20" t="s">
        <v>4262</v>
      </c>
      <c r="E5520" s="21" t="s">
        <v>4263</v>
      </c>
      <c r="F5520" s="22">
        <v>13253</v>
      </c>
      <c r="G5520" s="23">
        <v>0.03</v>
      </c>
      <c r="H5520" s="33">
        <v>12855.41</v>
      </c>
    </row>
    <row r="5521" spans="1:8" x14ac:dyDescent="0.2">
      <c r="A5521" s="8" t="s">
        <v>0</v>
      </c>
      <c r="B5521" s="20" t="s">
        <v>379</v>
      </c>
      <c r="C5521" s="20" t="s">
        <v>9</v>
      </c>
      <c r="D5521" s="20" t="s">
        <v>4264</v>
      </c>
      <c r="E5521" s="21" t="s">
        <v>4265</v>
      </c>
      <c r="F5521" s="22">
        <v>13089</v>
      </c>
      <c r="G5521" s="23">
        <v>0.03</v>
      </c>
      <c r="H5521" s="33">
        <v>12696.33</v>
      </c>
    </row>
    <row r="5522" spans="1:8" x14ac:dyDescent="0.2">
      <c r="A5522" s="8" t="s">
        <v>0</v>
      </c>
      <c r="B5522" s="20" t="s">
        <v>379</v>
      </c>
      <c r="C5522" s="20" t="s">
        <v>9</v>
      </c>
      <c r="D5522" s="20" t="s">
        <v>4266</v>
      </c>
      <c r="E5522" s="21" t="s">
        <v>4267</v>
      </c>
      <c r="F5522" s="22">
        <v>13139</v>
      </c>
      <c r="G5522" s="23">
        <v>0.03</v>
      </c>
      <c r="H5522" s="33">
        <v>12744.83</v>
      </c>
    </row>
    <row r="5523" spans="1:8" x14ac:dyDescent="0.2">
      <c r="A5523" s="8" t="s">
        <v>0</v>
      </c>
      <c r="B5523" s="20" t="s">
        <v>379</v>
      </c>
      <c r="C5523" s="20" t="s">
        <v>9</v>
      </c>
      <c r="D5523" s="20" t="s">
        <v>4268</v>
      </c>
      <c r="E5523" s="21" t="s">
        <v>4269</v>
      </c>
      <c r="F5523" s="22">
        <v>13312</v>
      </c>
      <c r="G5523" s="23">
        <v>0.03</v>
      </c>
      <c r="H5523" s="33">
        <v>12912.64</v>
      </c>
    </row>
    <row r="5524" spans="1:8" ht="25.5" x14ac:dyDescent="0.2">
      <c r="A5524" s="8" t="s">
        <v>0</v>
      </c>
      <c r="B5524" s="20" t="s">
        <v>379</v>
      </c>
      <c r="C5524" s="20" t="s">
        <v>9</v>
      </c>
      <c r="D5524" s="20" t="s">
        <v>4274</v>
      </c>
      <c r="E5524" s="21" t="s">
        <v>4275</v>
      </c>
      <c r="F5524" s="22">
        <v>13801</v>
      </c>
      <c r="G5524" s="23">
        <v>0.03</v>
      </c>
      <c r="H5524" s="33">
        <v>13386.97</v>
      </c>
    </row>
    <row r="5525" spans="1:8" x14ac:dyDescent="0.2">
      <c r="A5525" s="8" t="s">
        <v>0</v>
      </c>
      <c r="B5525" s="20" t="s">
        <v>379</v>
      </c>
      <c r="C5525" s="20" t="s">
        <v>9</v>
      </c>
      <c r="D5525" s="20" t="s">
        <v>4270</v>
      </c>
      <c r="E5525" s="21" t="s">
        <v>4271</v>
      </c>
      <c r="F5525" s="22">
        <v>13089</v>
      </c>
      <c r="G5525" s="23">
        <v>0.03</v>
      </c>
      <c r="H5525" s="33">
        <v>12696.33</v>
      </c>
    </row>
    <row r="5526" spans="1:8" x14ac:dyDescent="0.2">
      <c r="A5526" s="8" t="s">
        <v>0</v>
      </c>
      <c r="B5526" s="20" t="s">
        <v>379</v>
      </c>
      <c r="C5526" s="20" t="s">
        <v>9</v>
      </c>
      <c r="D5526" s="20" t="s">
        <v>4272</v>
      </c>
      <c r="E5526" s="21" t="s">
        <v>4273</v>
      </c>
      <c r="F5526" s="22">
        <v>13139</v>
      </c>
      <c r="G5526" s="23">
        <v>0.03</v>
      </c>
      <c r="H5526" s="33">
        <v>12744.83</v>
      </c>
    </row>
    <row r="5527" spans="1:8" x14ac:dyDescent="0.2">
      <c r="A5527" s="8" t="s">
        <v>0</v>
      </c>
      <c r="B5527" s="20" t="s">
        <v>379</v>
      </c>
      <c r="C5527" s="20" t="s">
        <v>9</v>
      </c>
      <c r="D5527" s="20" t="s">
        <v>4276</v>
      </c>
      <c r="E5527" s="21" t="s">
        <v>4277</v>
      </c>
      <c r="F5527" s="22">
        <v>11614</v>
      </c>
      <c r="G5527" s="23">
        <v>0.03</v>
      </c>
      <c r="H5527" s="33">
        <v>11265.58</v>
      </c>
    </row>
    <row r="5528" spans="1:8" x14ac:dyDescent="0.2">
      <c r="A5528" s="8" t="s">
        <v>0</v>
      </c>
      <c r="B5528" s="20" t="s">
        <v>379</v>
      </c>
      <c r="C5528" s="20" t="s">
        <v>9</v>
      </c>
      <c r="D5528" s="20" t="s">
        <v>4278</v>
      </c>
      <c r="E5528" s="21" t="s">
        <v>4279</v>
      </c>
      <c r="F5528" s="22">
        <v>11614</v>
      </c>
      <c r="G5528" s="23">
        <v>0.03</v>
      </c>
      <c r="H5528" s="33">
        <v>11265.58</v>
      </c>
    </row>
    <row r="5529" spans="1:8" x14ac:dyDescent="0.2">
      <c r="A5529" s="8" t="s">
        <v>0</v>
      </c>
      <c r="B5529" s="20" t="s">
        <v>379</v>
      </c>
      <c r="C5529" s="20" t="s">
        <v>9</v>
      </c>
      <c r="D5529" s="20" t="s">
        <v>4280</v>
      </c>
      <c r="E5529" s="21" t="s">
        <v>4281</v>
      </c>
      <c r="F5529" s="22">
        <v>22366</v>
      </c>
      <c r="G5529" s="23">
        <v>0.03</v>
      </c>
      <c r="H5529" s="33">
        <v>21695.02</v>
      </c>
    </row>
    <row r="5530" spans="1:8" x14ac:dyDescent="0.2">
      <c r="A5530" s="8" t="s">
        <v>0</v>
      </c>
      <c r="B5530" s="20" t="s">
        <v>379</v>
      </c>
      <c r="C5530" s="20" t="s">
        <v>9</v>
      </c>
      <c r="D5530" s="20" t="s">
        <v>4282</v>
      </c>
      <c r="E5530" s="21" t="s">
        <v>4283</v>
      </c>
      <c r="F5530" s="22">
        <v>11750</v>
      </c>
      <c r="G5530" s="23">
        <v>0.03</v>
      </c>
      <c r="H5530" s="33">
        <v>11397.5</v>
      </c>
    </row>
    <row r="5531" spans="1:8" x14ac:dyDescent="0.2">
      <c r="A5531" s="8" t="s">
        <v>0</v>
      </c>
      <c r="B5531" s="20" t="s">
        <v>379</v>
      </c>
      <c r="C5531" s="20" t="s">
        <v>9</v>
      </c>
      <c r="D5531" s="20" t="s">
        <v>4284</v>
      </c>
      <c r="E5531" s="21" t="s">
        <v>4285</v>
      </c>
      <c r="F5531" s="22">
        <v>11655</v>
      </c>
      <c r="G5531" s="23">
        <v>0.03</v>
      </c>
      <c r="H5531" s="33">
        <v>11305.35</v>
      </c>
    </row>
    <row r="5532" spans="1:8" x14ac:dyDescent="0.2">
      <c r="A5532" s="8" t="s">
        <v>0</v>
      </c>
      <c r="B5532" s="20" t="s">
        <v>379</v>
      </c>
      <c r="C5532" s="20" t="s">
        <v>9</v>
      </c>
      <c r="D5532" s="20" t="s">
        <v>4286</v>
      </c>
      <c r="E5532" s="21" t="s">
        <v>4287</v>
      </c>
      <c r="F5532" s="22">
        <v>12128</v>
      </c>
      <c r="G5532" s="23">
        <v>0.03</v>
      </c>
      <c r="H5532" s="33">
        <v>11764.16</v>
      </c>
    </row>
    <row r="5533" spans="1:8" x14ac:dyDescent="0.2">
      <c r="A5533" s="8" t="s">
        <v>0</v>
      </c>
      <c r="B5533" s="20" t="s">
        <v>379</v>
      </c>
      <c r="C5533" s="20" t="s">
        <v>9</v>
      </c>
      <c r="D5533" s="20" t="s">
        <v>4288</v>
      </c>
      <c r="E5533" s="21" t="s">
        <v>4289</v>
      </c>
      <c r="F5533" s="22">
        <v>11995</v>
      </c>
      <c r="G5533" s="23">
        <v>0.03</v>
      </c>
      <c r="H5533" s="33">
        <v>11635.15</v>
      </c>
    </row>
    <row r="5534" spans="1:8" x14ac:dyDescent="0.2">
      <c r="A5534" s="8" t="s">
        <v>0</v>
      </c>
      <c r="B5534" s="20" t="s">
        <v>379</v>
      </c>
      <c r="C5534" s="20" t="s">
        <v>9</v>
      </c>
      <c r="D5534" s="20" t="s">
        <v>4290</v>
      </c>
      <c r="E5534" s="21" t="s">
        <v>4291</v>
      </c>
      <c r="F5534" s="22">
        <v>11614</v>
      </c>
      <c r="G5534" s="23">
        <v>0.03</v>
      </c>
      <c r="H5534" s="33">
        <v>11265.58</v>
      </c>
    </row>
    <row r="5535" spans="1:8" x14ac:dyDescent="0.2">
      <c r="A5535" s="8" t="s">
        <v>0</v>
      </c>
      <c r="B5535" s="20" t="s">
        <v>379</v>
      </c>
      <c r="C5535" s="20" t="s">
        <v>9</v>
      </c>
      <c r="D5535" s="20" t="s">
        <v>4292</v>
      </c>
      <c r="E5535" s="21" t="s">
        <v>4283</v>
      </c>
      <c r="F5535" s="22">
        <v>11750</v>
      </c>
      <c r="G5535" s="23">
        <v>0.03</v>
      </c>
      <c r="H5535" s="33">
        <v>11397.5</v>
      </c>
    </row>
    <row r="5536" spans="1:8" x14ac:dyDescent="0.2">
      <c r="A5536" s="8" t="s">
        <v>0</v>
      </c>
      <c r="B5536" s="20" t="s">
        <v>379</v>
      </c>
      <c r="C5536" s="20" t="s">
        <v>9</v>
      </c>
      <c r="D5536" s="20" t="s">
        <v>4293</v>
      </c>
      <c r="E5536" s="21" t="s">
        <v>4294</v>
      </c>
      <c r="F5536" s="22">
        <v>11614</v>
      </c>
      <c r="G5536" s="23">
        <v>0.03</v>
      </c>
      <c r="H5536" s="33">
        <v>11265.58</v>
      </c>
    </row>
    <row r="5537" spans="1:8" x14ac:dyDescent="0.2">
      <c r="A5537" s="8" t="s">
        <v>0</v>
      </c>
      <c r="B5537" s="20" t="s">
        <v>379</v>
      </c>
      <c r="C5537" s="20" t="s">
        <v>9</v>
      </c>
      <c r="D5537" s="20" t="s">
        <v>4295</v>
      </c>
      <c r="E5537" s="21" t="s">
        <v>4296</v>
      </c>
      <c r="F5537" s="22">
        <v>11655</v>
      </c>
      <c r="G5537" s="23">
        <v>0.03</v>
      </c>
      <c r="H5537" s="33">
        <v>11305.35</v>
      </c>
    </row>
    <row r="5538" spans="1:8" x14ac:dyDescent="0.2">
      <c r="A5538" s="8" t="s">
        <v>0</v>
      </c>
      <c r="B5538" s="20" t="s">
        <v>379</v>
      </c>
      <c r="C5538" s="20" t="s">
        <v>9</v>
      </c>
      <c r="D5538" s="20" t="s">
        <v>4297</v>
      </c>
      <c r="E5538" s="21" t="s">
        <v>4298</v>
      </c>
      <c r="F5538" s="22">
        <v>12128</v>
      </c>
      <c r="G5538" s="23">
        <v>0.03</v>
      </c>
      <c r="H5538" s="33">
        <v>11764.16</v>
      </c>
    </row>
    <row r="5539" spans="1:8" x14ac:dyDescent="0.2">
      <c r="A5539" s="8" t="s">
        <v>0</v>
      </c>
      <c r="B5539" s="20" t="s">
        <v>379</v>
      </c>
      <c r="C5539" s="20" t="s">
        <v>9</v>
      </c>
      <c r="D5539" s="20" t="s">
        <v>4299</v>
      </c>
      <c r="E5539" s="21" t="s">
        <v>4300</v>
      </c>
      <c r="F5539" s="22">
        <v>11995</v>
      </c>
      <c r="G5539" s="23">
        <v>0.03</v>
      </c>
      <c r="H5539" s="33">
        <v>11635.15</v>
      </c>
    </row>
    <row r="5540" spans="1:8" x14ac:dyDescent="0.2">
      <c r="A5540" s="8" t="s">
        <v>0</v>
      </c>
      <c r="B5540" s="20" t="s">
        <v>379</v>
      </c>
      <c r="C5540" s="20" t="s">
        <v>9</v>
      </c>
      <c r="D5540" s="20" t="s">
        <v>4301</v>
      </c>
      <c r="E5540" s="21" t="s">
        <v>4302</v>
      </c>
      <c r="F5540" s="22">
        <v>12093</v>
      </c>
      <c r="G5540" s="23">
        <v>0.03</v>
      </c>
      <c r="H5540" s="33">
        <v>11730.21</v>
      </c>
    </row>
    <row r="5541" spans="1:8" x14ac:dyDescent="0.2">
      <c r="A5541" s="8" t="s">
        <v>0</v>
      </c>
      <c r="B5541" s="20" t="s">
        <v>379</v>
      </c>
      <c r="C5541" s="20" t="s">
        <v>9</v>
      </c>
      <c r="D5541" s="20" t="s">
        <v>4303</v>
      </c>
      <c r="E5541" s="21" t="s">
        <v>4304</v>
      </c>
      <c r="F5541" s="22">
        <v>11614</v>
      </c>
      <c r="G5541" s="23">
        <v>0.03</v>
      </c>
      <c r="H5541" s="33">
        <v>11265.58</v>
      </c>
    </row>
    <row r="5542" spans="1:8" x14ac:dyDescent="0.2">
      <c r="A5542" s="8" t="s">
        <v>0</v>
      </c>
      <c r="B5542" s="20" t="s">
        <v>379</v>
      </c>
      <c r="C5542" s="20" t="s">
        <v>9</v>
      </c>
      <c r="D5542" s="20" t="s">
        <v>4305</v>
      </c>
      <c r="E5542" s="21" t="s">
        <v>4306</v>
      </c>
      <c r="F5542" s="22">
        <v>12472</v>
      </c>
      <c r="G5542" s="23">
        <v>0.03</v>
      </c>
      <c r="H5542" s="33">
        <v>12097.84</v>
      </c>
    </row>
    <row r="5543" spans="1:8" x14ac:dyDescent="0.2">
      <c r="A5543" s="8" t="s">
        <v>0</v>
      </c>
      <c r="B5543" s="20" t="s">
        <v>379</v>
      </c>
      <c r="C5543" s="20" t="s">
        <v>9</v>
      </c>
      <c r="D5543" s="20" t="s">
        <v>4307</v>
      </c>
      <c r="E5543" s="21" t="s">
        <v>4308</v>
      </c>
      <c r="F5543" s="22">
        <v>11995</v>
      </c>
      <c r="G5543" s="23">
        <v>0.03</v>
      </c>
      <c r="H5543" s="33">
        <v>11635.15</v>
      </c>
    </row>
    <row r="5544" spans="1:8" x14ac:dyDescent="0.2">
      <c r="A5544" s="8" t="s">
        <v>0</v>
      </c>
      <c r="B5544" s="20" t="s">
        <v>379</v>
      </c>
      <c r="C5544" s="20" t="s">
        <v>9</v>
      </c>
      <c r="D5544" s="20" t="s">
        <v>4309</v>
      </c>
      <c r="E5544" s="21" t="s">
        <v>4310</v>
      </c>
      <c r="F5544" s="22">
        <v>11614</v>
      </c>
      <c r="G5544" s="23">
        <v>0.03</v>
      </c>
      <c r="H5544" s="33">
        <v>11265.58</v>
      </c>
    </row>
    <row r="5545" spans="1:8" x14ac:dyDescent="0.2">
      <c r="A5545" s="8" t="s">
        <v>0</v>
      </c>
      <c r="B5545" s="20" t="s">
        <v>379</v>
      </c>
      <c r="C5545" s="20" t="s">
        <v>9</v>
      </c>
      <c r="D5545" s="20" t="s">
        <v>4311</v>
      </c>
      <c r="E5545" s="21" t="s">
        <v>4312</v>
      </c>
      <c r="F5545" s="22">
        <v>12075</v>
      </c>
      <c r="G5545" s="23">
        <v>0.03</v>
      </c>
      <c r="H5545" s="33">
        <v>11712.75</v>
      </c>
    </row>
    <row r="5546" spans="1:8" x14ac:dyDescent="0.2">
      <c r="A5546" s="8" t="s">
        <v>0</v>
      </c>
      <c r="B5546" s="20" t="s">
        <v>10619</v>
      </c>
      <c r="C5546" s="20" t="s">
        <v>9</v>
      </c>
      <c r="D5546" s="20" t="s">
        <v>13264</v>
      </c>
      <c r="E5546" s="21" t="s">
        <v>13265</v>
      </c>
      <c r="F5546" s="22">
        <v>107</v>
      </c>
      <c r="G5546" s="23">
        <v>0.03</v>
      </c>
      <c r="H5546" s="33">
        <v>103.79</v>
      </c>
    </row>
    <row r="5547" spans="1:8" x14ac:dyDescent="0.2">
      <c r="A5547" s="8" t="s">
        <v>0</v>
      </c>
      <c r="B5547" s="20" t="s">
        <v>8</v>
      </c>
      <c r="C5547" s="20" t="s">
        <v>9</v>
      </c>
      <c r="D5547" s="20" t="s">
        <v>4313</v>
      </c>
      <c r="E5547" s="21" t="s">
        <v>4314</v>
      </c>
      <c r="F5547" s="22">
        <v>76.850000000000009</v>
      </c>
      <c r="G5547" s="23">
        <v>0.03</v>
      </c>
      <c r="H5547" s="33">
        <v>74.540000000000006</v>
      </c>
    </row>
    <row r="5548" spans="1:8" x14ac:dyDescent="0.2">
      <c r="A5548" s="8" t="s">
        <v>0</v>
      </c>
      <c r="B5548" s="20" t="s">
        <v>8</v>
      </c>
      <c r="C5548" s="20" t="s">
        <v>9</v>
      </c>
      <c r="D5548" s="20" t="s">
        <v>24347</v>
      </c>
      <c r="E5548" s="21" t="s">
        <v>24348</v>
      </c>
      <c r="F5548" s="22">
        <v>65.450000000000017</v>
      </c>
      <c r="G5548" s="23">
        <v>0.03</v>
      </c>
      <c r="H5548" s="33">
        <v>63.48</v>
      </c>
    </row>
    <row r="5549" spans="1:8" x14ac:dyDescent="0.2">
      <c r="A5549" s="8" t="s">
        <v>0</v>
      </c>
      <c r="B5549" s="20" t="s">
        <v>13</v>
      </c>
      <c r="C5549" s="20" t="s">
        <v>9</v>
      </c>
      <c r="D5549" s="20" t="s">
        <v>4315</v>
      </c>
      <c r="E5549" s="21" t="s">
        <v>4316</v>
      </c>
      <c r="F5549" s="22">
        <v>994</v>
      </c>
      <c r="G5549" s="23">
        <v>0.03</v>
      </c>
      <c r="H5549" s="33">
        <v>964.18</v>
      </c>
    </row>
    <row r="5550" spans="1:8" x14ac:dyDescent="0.2">
      <c r="A5550" s="8" t="s">
        <v>0</v>
      </c>
      <c r="B5550" s="20" t="s">
        <v>13</v>
      </c>
      <c r="C5550" s="20" t="s">
        <v>9</v>
      </c>
      <c r="D5550" s="20" t="s">
        <v>4317</v>
      </c>
      <c r="E5550" s="21" t="s">
        <v>4318</v>
      </c>
      <c r="F5550" s="22">
        <v>926</v>
      </c>
      <c r="G5550" s="23">
        <v>0.03</v>
      </c>
      <c r="H5550" s="33">
        <v>898.22</v>
      </c>
    </row>
    <row r="5551" spans="1:8" x14ac:dyDescent="0.2">
      <c r="A5551" s="8" t="s">
        <v>0</v>
      </c>
      <c r="B5551" s="20" t="s">
        <v>13</v>
      </c>
      <c r="C5551" s="20" t="s">
        <v>9</v>
      </c>
      <c r="D5551" s="20" t="s">
        <v>4319</v>
      </c>
      <c r="E5551" s="21" t="s">
        <v>4316</v>
      </c>
      <c r="F5551" s="22">
        <v>1057</v>
      </c>
      <c r="G5551" s="23">
        <v>0.03</v>
      </c>
      <c r="H5551" s="33">
        <v>1025.29</v>
      </c>
    </row>
    <row r="5552" spans="1:8" x14ac:dyDescent="0.2">
      <c r="A5552" s="8" t="s">
        <v>0</v>
      </c>
      <c r="B5552" s="20" t="s">
        <v>13</v>
      </c>
      <c r="C5552" s="20" t="s">
        <v>9</v>
      </c>
      <c r="D5552" s="20" t="s">
        <v>4320</v>
      </c>
      <c r="E5552" s="21" t="s">
        <v>4316</v>
      </c>
      <c r="F5552" s="22">
        <v>1192</v>
      </c>
      <c r="G5552" s="23">
        <v>0.03</v>
      </c>
      <c r="H5552" s="33">
        <v>1156.24</v>
      </c>
    </row>
    <row r="5553" spans="1:8" x14ac:dyDescent="0.2">
      <c r="A5553" s="8" t="s">
        <v>0</v>
      </c>
      <c r="B5553" s="20" t="s">
        <v>13</v>
      </c>
      <c r="C5553" s="20" t="s">
        <v>9</v>
      </c>
      <c r="D5553" s="20" t="s">
        <v>4321</v>
      </c>
      <c r="E5553" s="21" t="s">
        <v>4322</v>
      </c>
      <c r="F5553" s="22">
        <v>1127</v>
      </c>
      <c r="G5553" s="23">
        <v>0.03</v>
      </c>
      <c r="H5553" s="33">
        <v>1093.19</v>
      </c>
    </row>
    <row r="5554" spans="1:8" x14ac:dyDescent="0.2">
      <c r="A5554" s="8" t="s">
        <v>0</v>
      </c>
      <c r="B5554" s="20" t="s">
        <v>13</v>
      </c>
      <c r="C5554" s="20" t="s">
        <v>9</v>
      </c>
      <c r="D5554" s="20" t="s">
        <v>4323</v>
      </c>
      <c r="E5554" s="21" t="s">
        <v>4322</v>
      </c>
      <c r="F5554" s="22">
        <v>1192</v>
      </c>
      <c r="G5554" s="23">
        <v>0.03</v>
      </c>
      <c r="H5554" s="33">
        <v>1156.24</v>
      </c>
    </row>
    <row r="5555" spans="1:8" x14ac:dyDescent="0.2">
      <c r="A5555" s="8" t="s">
        <v>0</v>
      </c>
      <c r="B5555" s="20" t="s">
        <v>13</v>
      </c>
      <c r="C5555" s="20" t="s">
        <v>9</v>
      </c>
      <c r="D5555" s="20" t="s">
        <v>4324</v>
      </c>
      <c r="E5555" s="21" t="s">
        <v>4325</v>
      </c>
      <c r="F5555" s="22">
        <v>1519</v>
      </c>
      <c r="G5555" s="23">
        <v>0.03</v>
      </c>
      <c r="H5555" s="33">
        <v>1473.43</v>
      </c>
    </row>
    <row r="5556" spans="1:8" x14ac:dyDescent="0.2">
      <c r="A5556" s="8" t="s">
        <v>0</v>
      </c>
      <c r="B5556" s="20" t="s">
        <v>13</v>
      </c>
      <c r="C5556" s="20" t="s">
        <v>9</v>
      </c>
      <c r="D5556" s="20" t="s">
        <v>4326</v>
      </c>
      <c r="E5556" s="21" t="s">
        <v>4327</v>
      </c>
      <c r="F5556" s="22">
        <v>1719</v>
      </c>
      <c r="G5556" s="23">
        <v>0.03</v>
      </c>
      <c r="H5556" s="33">
        <v>1667.43</v>
      </c>
    </row>
    <row r="5557" spans="1:8" x14ac:dyDescent="0.2">
      <c r="A5557" s="8" t="s">
        <v>0</v>
      </c>
      <c r="B5557" s="20" t="s">
        <v>13</v>
      </c>
      <c r="C5557" s="20" t="s">
        <v>9</v>
      </c>
      <c r="D5557" s="20" t="s">
        <v>4328</v>
      </c>
      <c r="E5557" s="21" t="s">
        <v>4329</v>
      </c>
      <c r="F5557" s="22">
        <v>1719</v>
      </c>
      <c r="G5557" s="23">
        <v>0.03</v>
      </c>
      <c r="H5557" s="33">
        <v>1667.43</v>
      </c>
    </row>
    <row r="5558" spans="1:8" x14ac:dyDescent="0.2">
      <c r="A5558" s="8" t="s">
        <v>0</v>
      </c>
      <c r="B5558" s="20" t="s">
        <v>13</v>
      </c>
      <c r="C5558" s="20" t="s">
        <v>9</v>
      </c>
      <c r="D5558" s="20" t="s">
        <v>4330</v>
      </c>
      <c r="E5558" s="21" t="s">
        <v>4327</v>
      </c>
      <c r="F5558" s="22">
        <v>1671</v>
      </c>
      <c r="G5558" s="23">
        <v>0.03</v>
      </c>
      <c r="H5558" s="33">
        <v>1620.87</v>
      </c>
    </row>
    <row r="5559" spans="1:8" x14ac:dyDescent="0.2">
      <c r="A5559" s="8" t="s">
        <v>0</v>
      </c>
      <c r="B5559" s="20" t="s">
        <v>13</v>
      </c>
      <c r="C5559" s="20" t="s">
        <v>9</v>
      </c>
      <c r="D5559" s="20" t="s">
        <v>4331</v>
      </c>
      <c r="E5559" s="21" t="s">
        <v>4332</v>
      </c>
      <c r="F5559" s="22">
        <v>1654</v>
      </c>
      <c r="G5559" s="23">
        <v>0.03</v>
      </c>
      <c r="H5559" s="33">
        <v>1604.38</v>
      </c>
    </row>
    <row r="5560" spans="1:8" x14ac:dyDescent="0.2">
      <c r="A5560" s="8" t="s">
        <v>0</v>
      </c>
      <c r="B5560" s="20" t="s">
        <v>13</v>
      </c>
      <c r="C5560" s="20" t="s">
        <v>9</v>
      </c>
      <c r="D5560" s="20" t="s">
        <v>4333</v>
      </c>
      <c r="E5560" s="21" t="s">
        <v>4334</v>
      </c>
      <c r="F5560" s="22">
        <v>1671</v>
      </c>
      <c r="G5560" s="23">
        <v>0.03</v>
      </c>
      <c r="H5560" s="33">
        <v>1620.87</v>
      </c>
    </row>
    <row r="5561" spans="1:8" x14ac:dyDescent="0.2">
      <c r="A5561" s="8" t="s">
        <v>0</v>
      </c>
      <c r="B5561" s="20" t="s">
        <v>13</v>
      </c>
      <c r="C5561" s="20" t="s">
        <v>9</v>
      </c>
      <c r="D5561" s="20" t="s">
        <v>4335</v>
      </c>
      <c r="E5561" s="21" t="s">
        <v>4336</v>
      </c>
      <c r="F5561" s="22">
        <v>1719</v>
      </c>
      <c r="G5561" s="23">
        <v>0.03</v>
      </c>
      <c r="H5561" s="33">
        <v>1667.43</v>
      </c>
    </row>
    <row r="5562" spans="1:8" x14ac:dyDescent="0.2">
      <c r="A5562" s="8" t="s">
        <v>0</v>
      </c>
      <c r="B5562" s="20" t="s">
        <v>13</v>
      </c>
      <c r="C5562" s="20" t="s">
        <v>9</v>
      </c>
      <c r="D5562" s="20" t="s">
        <v>4337</v>
      </c>
      <c r="E5562" s="21" t="s">
        <v>4327</v>
      </c>
      <c r="F5562" s="22">
        <v>2046</v>
      </c>
      <c r="G5562" s="23">
        <v>0.03</v>
      </c>
      <c r="H5562" s="33">
        <v>1984.62</v>
      </c>
    </row>
    <row r="5563" spans="1:8" x14ac:dyDescent="0.2">
      <c r="A5563" s="8" t="s">
        <v>0</v>
      </c>
      <c r="B5563" s="20" t="s">
        <v>13</v>
      </c>
      <c r="C5563" s="20" t="s">
        <v>9</v>
      </c>
      <c r="D5563" s="20" t="s">
        <v>4338</v>
      </c>
      <c r="E5563" s="21" t="s">
        <v>4339</v>
      </c>
      <c r="F5563" s="22">
        <v>1614</v>
      </c>
      <c r="G5563" s="23">
        <v>0.03</v>
      </c>
      <c r="H5563" s="33">
        <v>1565.58</v>
      </c>
    </row>
    <row r="5564" spans="1:8" x14ac:dyDescent="0.2">
      <c r="A5564" s="8" t="s">
        <v>0</v>
      </c>
      <c r="B5564" s="20" t="s">
        <v>13</v>
      </c>
      <c r="C5564" s="20" t="s">
        <v>9</v>
      </c>
      <c r="D5564" s="20" t="s">
        <v>4343</v>
      </c>
      <c r="E5564" s="21" t="s">
        <v>4344</v>
      </c>
      <c r="F5564" s="22">
        <v>1508</v>
      </c>
      <c r="G5564" s="23">
        <v>0.03</v>
      </c>
      <c r="H5564" s="33">
        <v>1462.76</v>
      </c>
    </row>
    <row r="5565" spans="1:8" x14ac:dyDescent="0.2">
      <c r="A5565" s="8" t="s">
        <v>0</v>
      </c>
      <c r="B5565" s="20" t="s">
        <v>13</v>
      </c>
      <c r="C5565" s="20" t="s">
        <v>9</v>
      </c>
      <c r="D5565" s="20" t="s">
        <v>4340</v>
      </c>
      <c r="E5565" s="21" t="s">
        <v>4341</v>
      </c>
      <c r="F5565" s="22">
        <v>1614</v>
      </c>
      <c r="G5565" s="23">
        <v>0.03</v>
      </c>
      <c r="H5565" s="33">
        <v>1565.58</v>
      </c>
    </row>
    <row r="5566" spans="1:8" x14ac:dyDescent="0.2">
      <c r="A5566" s="8" t="s">
        <v>0</v>
      </c>
      <c r="B5566" s="20" t="s">
        <v>13</v>
      </c>
      <c r="C5566" s="20" t="s">
        <v>9</v>
      </c>
      <c r="D5566" s="20" t="s">
        <v>4342</v>
      </c>
      <c r="E5566" s="21" t="s">
        <v>4339</v>
      </c>
      <c r="F5566" s="22">
        <v>1566</v>
      </c>
      <c r="G5566" s="23">
        <v>0.03</v>
      </c>
      <c r="H5566" s="33">
        <v>1519.02</v>
      </c>
    </row>
    <row r="5567" spans="1:8" x14ac:dyDescent="0.2">
      <c r="A5567" s="8" t="s">
        <v>0</v>
      </c>
      <c r="B5567" s="20" t="s">
        <v>13</v>
      </c>
      <c r="C5567" s="20" t="s">
        <v>9</v>
      </c>
      <c r="D5567" s="20" t="s">
        <v>4345</v>
      </c>
      <c r="E5567" s="21" t="s">
        <v>4339</v>
      </c>
      <c r="F5567" s="22">
        <v>1934</v>
      </c>
      <c r="G5567" s="23">
        <v>0.03</v>
      </c>
      <c r="H5567" s="33">
        <v>1875.98</v>
      </c>
    </row>
    <row r="5568" spans="1:8" x14ac:dyDescent="0.2">
      <c r="A5568" s="8" t="s">
        <v>0</v>
      </c>
      <c r="B5568" s="20" t="s">
        <v>13</v>
      </c>
      <c r="C5568" s="20" t="s">
        <v>9</v>
      </c>
      <c r="D5568" s="20" t="s">
        <v>4346</v>
      </c>
      <c r="E5568" s="21" t="s">
        <v>4339</v>
      </c>
      <c r="F5568" s="22">
        <v>1879</v>
      </c>
      <c r="G5568" s="23">
        <v>0.03</v>
      </c>
      <c r="H5568" s="33">
        <v>1822.63</v>
      </c>
    </row>
    <row r="5569" spans="1:8" x14ac:dyDescent="0.2">
      <c r="A5569" s="8" t="s">
        <v>0</v>
      </c>
      <c r="B5569" s="20" t="s">
        <v>13</v>
      </c>
      <c r="C5569" s="20" t="s">
        <v>9</v>
      </c>
      <c r="D5569" s="20" t="s">
        <v>4347</v>
      </c>
      <c r="E5569" s="21" t="s">
        <v>4348</v>
      </c>
      <c r="F5569" s="22">
        <v>1776</v>
      </c>
      <c r="G5569" s="23">
        <v>0.03</v>
      </c>
      <c r="H5569" s="33">
        <v>1722.72</v>
      </c>
    </row>
    <row r="5570" spans="1:8" x14ac:dyDescent="0.2">
      <c r="A5570" s="8" t="s">
        <v>0</v>
      </c>
      <c r="B5570" s="20" t="s">
        <v>13</v>
      </c>
      <c r="C5570" s="20" t="s">
        <v>9</v>
      </c>
      <c r="D5570" s="20" t="s">
        <v>4349</v>
      </c>
      <c r="E5570" s="21" t="s">
        <v>4348</v>
      </c>
      <c r="F5570" s="22">
        <v>1721</v>
      </c>
      <c r="G5570" s="23">
        <v>0.03</v>
      </c>
      <c r="H5570" s="33">
        <v>1669.37</v>
      </c>
    </row>
    <row r="5571" spans="1:8" x14ac:dyDescent="0.2">
      <c r="A5571" s="8" t="s">
        <v>0</v>
      </c>
      <c r="B5571" s="20" t="s">
        <v>13</v>
      </c>
      <c r="C5571" s="20" t="s">
        <v>9</v>
      </c>
      <c r="D5571" s="20" t="s">
        <v>4350</v>
      </c>
      <c r="E5571" s="21" t="s">
        <v>4351</v>
      </c>
      <c r="F5571" s="22">
        <v>1829</v>
      </c>
      <c r="G5571" s="23">
        <v>0.03</v>
      </c>
      <c r="H5571" s="33">
        <v>1774.13</v>
      </c>
    </row>
    <row r="5572" spans="1:8" x14ac:dyDescent="0.2">
      <c r="A5572" s="8" t="s">
        <v>0</v>
      </c>
      <c r="B5572" s="20" t="s">
        <v>13</v>
      </c>
      <c r="C5572" s="20" t="s">
        <v>9</v>
      </c>
      <c r="D5572" s="20" t="s">
        <v>4352</v>
      </c>
      <c r="E5572" s="21" t="s">
        <v>4351</v>
      </c>
      <c r="F5572" s="22">
        <v>1776</v>
      </c>
      <c r="G5572" s="23">
        <v>0.03</v>
      </c>
      <c r="H5572" s="33">
        <v>1722.72</v>
      </c>
    </row>
    <row r="5573" spans="1:8" x14ac:dyDescent="0.2">
      <c r="A5573" s="8" t="s">
        <v>0</v>
      </c>
      <c r="B5573" s="20" t="s">
        <v>379</v>
      </c>
      <c r="C5573" s="20" t="s">
        <v>9</v>
      </c>
      <c r="D5573" s="20" t="s">
        <v>24349</v>
      </c>
      <c r="E5573" s="21" t="s">
        <v>24350</v>
      </c>
      <c r="F5573" s="22">
        <v>11945</v>
      </c>
      <c r="G5573" s="23">
        <v>0.03</v>
      </c>
      <c r="H5573" s="33">
        <v>11586.65</v>
      </c>
    </row>
    <row r="5574" spans="1:8" x14ac:dyDescent="0.2">
      <c r="A5574" s="8" t="s">
        <v>0</v>
      </c>
      <c r="B5574" s="20" t="s">
        <v>8</v>
      </c>
      <c r="C5574" s="20" t="s">
        <v>9</v>
      </c>
      <c r="D5574" s="20" t="s">
        <v>24351</v>
      </c>
      <c r="E5574" s="21" t="s">
        <v>24352</v>
      </c>
      <c r="F5574" s="22">
        <v>13390</v>
      </c>
      <c r="G5574" s="23">
        <v>0.03</v>
      </c>
      <c r="H5574" s="33">
        <v>12988.3</v>
      </c>
    </row>
    <row r="5575" spans="1:8" x14ac:dyDescent="0.2">
      <c r="A5575" s="8" t="s">
        <v>0</v>
      </c>
      <c r="B5575" s="20" t="s">
        <v>8</v>
      </c>
      <c r="C5575" s="20" t="s">
        <v>9</v>
      </c>
      <c r="D5575" s="20" t="s">
        <v>27251</v>
      </c>
      <c r="E5575" s="21" t="s">
        <v>27252</v>
      </c>
      <c r="F5575" s="22">
        <v>61105</v>
      </c>
      <c r="G5575" s="23">
        <v>0.03</v>
      </c>
      <c r="H5575" s="33">
        <v>59271.85</v>
      </c>
    </row>
    <row r="5576" spans="1:8" x14ac:dyDescent="0.2">
      <c r="A5576" s="8" t="s">
        <v>0</v>
      </c>
      <c r="B5576" s="20" t="s">
        <v>379</v>
      </c>
      <c r="C5576" s="20" t="s">
        <v>9</v>
      </c>
      <c r="D5576" s="20" t="s">
        <v>24353</v>
      </c>
      <c r="E5576" s="21" t="s">
        <v>24354</v>
      </c>
      <c r="F5576" s="22">
        <v>11569</v>
      </c>
      <c r="G5576" s="23">
        <v>0.03</v>
      </c>
      <c r="H5576" s="33">
        <v>11221.93</v>
      </c>
    </row>
    <row r="5577" spans="1:8" x14ac:dyDescent="0.2">
      <c r="A5577" s="8" t="s">
        <v>0</v>
      </c>
      <c r="B5577" s="20" t="s">
        <v>13</v>
      </c>
      <c r="C5577" s="20" t="s">
        <v>9</v>
      </c>
      <c r="D5577" s="20" t="s">
        <v>4353</v>
      </c>
      <c r="E5577" s="21" t="s">
        <v>4354</v>
      </c>
      <c r="F5577" s="22">
        <v>1829</v>
      </c>
      <c r="G5577" s="23">
        <v>0.03</v>
      </c>
      <c r="H5577" s="33">
        <v>1774.13</v>
      </c>
    </row>
    <row r="5578" spans="1:8" x14ac:dyDescent="0.2">
      <c r="A5578" s="8" t="s">
        <v>0</v>
      </c>
      <c r="B5578" s="20" t="s">
        <v>13</v>
      </c>
      <c r="C5578" s="20" t="s">
        <v>9</v>
      </c>
      <c r="D5578" s="20" t="s">
        <v>4355</v>
      </c>
      <c r="E5578" s="21" t="s">
        <v>4354</v>
      </c>
      <c r="F5578" s="22">
        <v>1777</v>
      </c>
      <c r="G5578" s="23">
        <v>0.03</v>
      </c>
      <c r="H5578" s="33">
        <v>1723.69</v>
      </c>
    </row>
    <row r="5579" spans="1:8" x14ac:dyDescent="0.2">
      <c r="A5579" s="8" t="s">
        <v>0</v>
      </c>
      <c r="B5579" s="20" t="s">
        <v>8</v>
      </c>
      <c r="C5579" s="20" t="s">
        <v>9</v>
      </c>
      <c r="D5579" s="20" t="s">
        <v>4356</v>
      </c>
      <c r="E5579" s="21" t="s">
        <v>4357</v>
      </c>
      <c r="F5579" s="22">
        <v>5888</v>
      </c>
      <c r="G5579" s="23">
        <v>0.03</v>
      </c>
      <c r="H5579" s="33">
        <v>5711.36</v>
      </c>
    </row>
    <row r="5580" spans="1:8" x14ac:dyDescent="0.2">
      <c r="A5580" s="8" t="s">
        <v>0</v>
      </c>
      <c r="B5580" s="20" t="s">
        <v>8</v>
      </c>
      <c r="C5580" s="20" t="s">
        <v>9</v>
      </c>
      <c r="D5580" s="20" t="s">
        <v>4358</v>
      </c>
      <c r="E5580" s="21" t="s">
        <v>4359</v>
      </c>
      <c r="F5580" s="22">
        <v>5888</v>
      </c>
      <c r="G5580" s="23">
        <v>0.03</v>
      </c>
      <c r="H5580" s="33">
        <v>5711.36</v>
      </c>
    </row>
    <row r="5581" spans="1:8" x14ac:dyDescent="0.2">
      <c r="A5581" s="8" t="s">
        <v>0</v>
      </c>
      <c r="B5581" s="20" t="s">
        <v>8</v>
      </c>
      <c r="C5581" s="20" t="s">
        <v>9</v>
      </c>
      <c r="D5581" s="20" t="s">
        <v>4360</v>
      </c>
      <c r="E5581" s="21" t="s">
        <v>4361</v>
      </c>
      <c r="F5581" s="22">
        <v>6478</v>
      </c>
      <c r="G5581" s="23">
        <v>0.03</v>
      </c>
      <c r="H5581" s="33">
        <v>6283.66</v>
      </c>
    </row>
    <row r="5582" spans="1:8" x14ac:dyDescent="0.2">
      <c r="A5582" s="8" t="s">
        <v>0</v>
      </c>
      <c r="B5582" s="20" t="s">
        <v>8</v>
      </c>
      <c r="C5582" s="20" t="s">
        <v>9</v>
      </c>
      <c r="D5582" s="20" t="s">
        <v>24355</v>
      </c>
      <c r="E5582" s="21" t="s">
        <v>24356</v>
      </c>
      <c r="F5582" s="22">
        <v>5888</v>
      </c>
      <c r="G5582" s="23">
        <v>0.03</v>
      </c>
      <c r="H5582" s="33">
        <v>5711.36</v>
      </c>
    </row>
    <row r="5583" spans="1:8" x14ac:dyDescent="0.2">
      <c r="A5583" s="8" t="s">
        <v>0</v>
      </c>
      <c r="B5583" s="20" t="s">
        <v>8</v>
      </c>
      <c r="C5583" s="20" t="s">
        <v>9</v>
      </c>
      <c r="D5583" s="20" t="s">
        <v>4362</v>
      </c>
      <c r="E5583" s="21" t="s">
        <v>4363</v>
      </c>
      <c r="F5583" s="22">
        <v>1798</v>
      </c>
      <c r="G5583" s="23">
        <v>0.03</v>
      </c>
      <c r="H5583" s="33">
        <v>1744.06</v>
      </c>
    </row>
    <row r="5584" spans="1:8" x14ac:dyDescent="0.2">
      <c r="A5584" s="8" t="s">
        <v>0</v>
      </c>
      <c r="B5584" s="20" t="s">
        <v>8</v>
      </c>
      <c r="C5584" s="20" t="s">
        <v>9</v>
      </c>
      <c r="D5584" s="20" t="s">
        <v>4364</v>
      </c>
      <c r="E5584" s="21" t="s">
        <v>4365</v>
      </c>
      <c r="F5584" s="22">
        <v>2421</v>
      </c>
      <c r="G5584" s="23">
        <v>0.03</v>
      </c>
      <c r="H5584" s="33">
        <v>2348.37</v>
      </c>
    </row>
    <row r="5585" spans="1:8" x14ac:dyDescent="0.2">
      <c r="A5585" s="8" t="s">
        <v>0</v>
      </c>
      <c r="B5585" s="20" t="s">
        <v>8</v>
      </c>
      <c r="C5585" s="20" t="s">
        <v>9</v>
      </c>
      <c r="D5585" s="20" t="s">
        <v>4366</v>
      </c>
      <c r="E5585" s="21" t="s">
        <v>4367</v>
      </c>
      <c r="F5585" s="22">
        <v>2421</v>
      </c>
      <c r="G5585" s="23">
        <v>0.03</v>
      </c>
      <c r="H5585" s="33">
        <v>2348.37</v>
      </c>
    </row>
    <row r="5586" spans="1:8" x14ac:dyDescent="0.2">
      <c r="A5586" s="8" t="s">
        <v>0</v>
      </c>
      <c r="B5586" s="20" t="s">
        <v>8</v>
      </c>
      <c r="C5586" s="20" t="s">
        <v>9</v>
      </c>
      <c r="D5586" s="20" t="s">
        <v>4368</v>
      </c>
      <c r="E5586" s="21" t="s">
        <v>4369</v>
      </c>
      <c r="F5586" s="22">
        <v>2421</v>
      </c>
      <c r="G5586" s="23">
        <v>0.03</v>
      </c>
      <c r="H5586" s="33">
        <v>2348.37</v>
      </c>
    </row>
    <row r="5587" spans="1:8" x14ac:dyDescent="0.2">
      <c r="A5587" s="8" t="s">
        <v>0</v>
      </c>
      <c r="B5587" s="20" t="s">
        <v>8</v>
      </c>
      <c r="C5587" s="20" t="s">
        <v>9</v>
      </c>
      <c r="D5587" s="20" t="s">
        <v>4370</v>
      </c>
      <c r="E5587" s="21" t="s">
        <v>4371</v>
      </c>
      <c r="F5587" s="22">
        <v>1798</v>
      </c>
      <c r="G5587" s="23">
        <v>0.03</v>
      </c>
      <c r="H5587" s="33">
        <v>1744.06</v>
      </c>
    </row>
    <row r="5588" spans="1:8" x14ac:dyDescent="0.2">
      <c r="A5588" s="8" t="s">
        <v>0</v>
      </c>
      <c r="B5588" s="20" t="s">
        <v>8</v>
      </c>
      <c r="C5588" s="20" t="s">
        <v>9</v>
      </c>
      <c r="D5588" s="20" t="s">
        <v>4372</v>
      </c>
      <c r="E5588" s="21" t="s">
        <v>4373</v>
      </c>
      <c r="F5588" s="22">
        <v>2409</v>
      </c>
      <c r="G5588" s="23">
        <v>0.03</v>
      </c>
      <c r="H5588" s="33">
        <v>2336.73</v>
      </c>
    </row>
    <row r="5589" spans="1:8" x14ac:dyDescent="0.2">
      <c r="A5589" s="8" t="s">
        <v>0</v>
      </c>
      <c r="B5589" s="20" t="s">
        <v>8</v>
      </c>
      <c r="C5589" s="20" t="s">
        <v>9</v>
      </c>
      <c r="D5589" s="20" t="s">
        <v>4374</v>
      </c>
      <c r="E5589" s="21" t="s">
        <v>4375</v>
      </c>
      <c r="F5589" s="22">
        <v>2409</v>
      </c>
      <c r="G5589" s="23">
        <v>0.03</v>
      </c>
      <c r="H5589" s="33">
        <v>2336.73</v>
      </c>
    </row>
    <row r="5590" spans="1:8" x14ac:dyDescent="0.2">
      <c r="A5590" s="8" t="s">
        <v>0</v>
      </c>
      <c r="B5590" s="20" t="s">
        <v>8</v>
      </c>
      <c r="C5590" s="20" t="s">
        <v>9</v>
      </c>
      <c r="D5590" s="20" t="s">
        <v>4376</v>
      </c>
      <c r="E5590" s="21" t="s">
        <v>4377</v>
      </c>
      <c r="F5590" s="22">
        <v>2409</v>
      </c>
      <c r="G5590" s="23">
        <v>0.03</v>
      </c>
      <c r="H5590" s="33">
        <v>2336.73</v>
      </c>
    </row>
    <row r="5591" spans="1:8" x14ac:dyDescent="0.2">
      <c r="A5591" s="8" t="s">
        <v>0</v>
      </c>
      <c r="B5591" s="20" t="s">
        <v>13</v>
      </c>
      <c r="C5591" s="20" t="s">
        <v>9</v>
      </c>
      <c r="D5591" s="20" t="s">
        <v>4378</v>
      </c>
      <c r="E5591" s="21" t="s">
        <v>4379</v>
      </c>
      <c r="F5591" s="22">
        <v>968</v>
      </c>
      <c r="G5591" s="23">
        <v>0.03</v>
      </c>
      <c r="H5591" s="33">
        <v>938.96</v>
      </c>
    </row>
    <row r="5592" spans="1:8" x14ac:dyDescent="0.2">
      <c r="A5592" s="8" t="s">
        <v>0</v>
      </c>
      <c r="B5592" s="20" t="s">
        <v>13</v>
      </c>
      <c r="C5592" s="20" t="s">
        <v>9</v>
      </c>
      <c r="D5592" s="20" t="s">
        <v>4380</v>
      </c>
      <c r="E5592" s="21" t="s">
        <v>4381</v>
      </c>
      <c r="F5592" s="22">
        <v>928</v>
      </c>
      <c r="G5592" s="23">
        <v>0.03</v>
      </c>
      <c r="H5592" s="33">
        <v>900.16</v>
      </c>
    </row>
    <row r="5593" spans="1:8" x14ac:dyDescent="0.2">
      <c r="A5593" s="8" t="s">
        <v>0</v>
      </c>
      <c r="B5593" s="20" t="s">
        <v>13</v>
      </c>
      <c r="C5593" s="20" t="s">
        <v>9</v>
      </c>
      <c r="D5593" s="20" t="s">
        <v>4382</v>
      </c>
      <c r="E5593" s="21" t="s">
        <v>4383</v>
      </c>
      <c r="F5593" s="22">
        <v>1773</v>
      </c>
      <c r="G5593" s="23">
        <v>0.03</v>
      </c>
      <c r="H5593" s="33">
        <v>1719.81</v>
      </c>
    </row>
    <row r="5594" spans="1:8" x14ac:dyDescent="0.2">
      <c r="A5594" s="8" t="s">
        <v>0</v>
      </c>
      <c r="B5594" s="20" t="s">
        <v>13</v>
      </c>
      <c r="C5594" s="20" t="s">
        <v>9</v>
      </c>
      <c r="D5594" s="20" t="s">
        <v>4384</v>
      </c>
      <c r="E5594" s="21" t="s">
        <v>4385</v>
      </c>
      <c r="F5594" s="22">
        <v>1773</v>
      </c>
      <c r="G5594" s="23">
        <v>0.03</v>
      </c>
      <c r="H5594" s="33">
        <v>1719.81</v>
      </c>
    </row>
    <row r="5595" spans="1:8" x14ac:dyDescent="0.2">
      <c r="A5595" s="8" t="s">
        <v>0</v>
      </c>
      <c r="B5595" s="20" t="s">
        <v>13</v>
      </c>
      <c r="C5595" s="20" t="s">
        <v>9</v>
      </c>
      <c r="D5595" s="20" t="s">
        <v>4386</v>
      </c>
      <c r="E5595" s="21" t="s">
        <v>4383</v>
      </c>
      <c r="F5595" s="22">
        <v>1719</v>
      </c>
      <c r="G5595" s="23">
        <v>0.03</v>
      </c>
      <c r="H5595" s="33">
        <v>1667.43</v>
      </c>
    </row>
    <row r="5596" spans="1:8" x14ac:dyDescent="0.2">
      <c r="A5596" s="8" t="s">
        <v>0</v>
      </c>
      <c r="B5596" s="20" t="s">
        <v>13</v>
      </c>
      <c r="C5596" s="20" t="s">
        <v>9</v>
      </c>
      <c r="D5596" s="20" t="s">
        <v>4387</v>
      </c>
      <c r="E5596" s="21" t="s">
        <v>4383</v>
      </c>
      <c r="F5596" s="22">
        <v>1870</v>
      </c>
      <c r="G5596" s="23">
        <v>0.03</v>
      </c>
      <c r="H5596" s="33">
        <v>1813.9</v>
      </c>
    </row>
    <row r="5597" spans="1:8" x14ac:dyDescent="0.2">
      <c r="A5597" s="8" t="s">
        <v>0</v>
      </c>
      <c r="B5597" s="20" t="s">
        <v>13</v>
      </c>
      <c r="C5597" s="20" t="s">
        <v>9</v>
      </c>
      <c r="D5597" s="20" t="s">
        <v>4388</v>
      </c>
      <c r="E5597" s="21" t="s">
        <v>4383</v>
      </c>
      <c r="F5597" s="22">
        <v>1819</v>
      </c>
      <c r="G5597" s="23">
        <v>0.03</v>
      </c>
      <c r="H5597" s="33">
        <v>1764.43</v>
      </c>
    </row>
    <row r="5598" spans="1:8" x14ac:dyDescent="0.2">
      <c r="A5598" s="8" t="s">
        <v>0</v>
      </c>
      <c r="B5598" s="20" t="s">
        <v>13</v>
      </c>
      <c r="C5598" s="20" t="s">
        <v>9</v>
      </c>
      <c r="D5598" s="20" t="s">
        <v>4389</v>
      </c>
      <c r="E5598" s="21" t="s">
        <v>4390</v>
      </c>
      <c r="F5598" s="22">
        <v>1664</v>
      </c>
      <c r="G5598" s="23">
        <v>0.03</v>
      </c>
      <c r="H5598" s="33">
        <v>1614.08</v>
      </c>
    </row>
    <row r="5599" spans="1:8" x14ac:dyDescent="0.2">
      <c r="A5599" s="8" t="s">
        <v>0</v>
      </c>
      <c r="B5599" s="20" t="s">
        <v>13</v>
      </c>
      <c r="C5599" s="20" t="s">
        <v>9</v>
      </c>
      <c r="D5599" s="20" t="s">
        <v>24357</v>
      </c>
      <c r="E5599" s="21" t="s">
        <v>24358</v>
      </c>
      <c r="F5599" s="22">
        <v>1570</v>
      </c>
      <c r="G5599" s="23">
        <v>0.03</v>
      </c>
      <c r="H5599" s="33">
        <v>1522.9</v>
      </c>
    </row>
    <row r="5600" spans="1:8" x14ac:dyDescent="0.2">
      <c r="A5600" s="8" t="s">
        <v>0</v>
      </c>
      <c r="B5600" s="20" t="s">
        <v>13</v>
      </c>
      <c r="C5600" s="20" t="s">
        <v>9</v>
      </c>
      <c r="D5600" s="20" t="s">
        <v>4391</v>
      </c>
      <c r="E5600" s="21" t="s">
        <v>4390</v>
      </c>
      <c r="F5600" s="22">
        <v>1617</v>
      </c>
      <c r="G5600" s="23">
        <v>0.03</v>
      </c>
      <c r="H5600" s="33">
        <v>1568.49</v>
      </c>
    </row>
    <row r="5601" spans="1:8" x14ac:dyDescent="0.2">
      <c r="A5601" s="8" t="s">
        <v>0</v>
      </c>
      <c r="B5601" s="20" t="s">
        <v>13</v>
      </c>
      <c r="C5601" s="20" t="s">
        <v>9</v>
      </c>
      <c r="D5601" s="20" t="s">
        <v>4392</v>
      </c>
      <c r="E5601" s="21" t="s">
        <v>4390</v>
      </c>
      <c r="F5601" s="22">
        <v>1773</v>
      </c>
      <c r="G5601" s="23">
        <v>0.03</v>
      </c>
      <c r="H5601" s="33">
        <v>1719.81</v>
      </c>
    </row>
    <row r="5602" spans="1:8" x14ac:dyDescent="0.2">
      <c r="A5602" s="8" t="s">
        <v>0</v>
      </c>
      <c r="B5602" s="20" t="s">
        <v>13</v>
      </c>
      <c r="C5602" s="20" t="s">
        <v>9</v>
      </c>
      <c r="D5602" s="20" t="s">
        <v>4393</v>
      </c>
      <c r="E5602" s="21" t="s">
        <v>4394</v>
      </c>
      <c r="F5602" s="22">
        <v>1826</v>
      </c>
      <c r="G5602" s="23">
        <v>0.03</v>
      </c>
      <c r="H5602" s="33">
        <v>1771.22</v>
      </c>
    </row>
    <row r="5603" spans="1:8" x14ac:dyDescent="0.2">
      <c r="A5603" s="8" t="s">
        <v>0</v>
      </c>
      <c r="B5603" s="20" t="s">
        <v>13</v>
      </c>
      <c r="C5603" s="20" t="s">
        <v>9</v>
      </c>
      <c r="D5603" s="20" t="s">
        <v>4395</v>
      </c>
      <c r="E5603" s="21" t="s">
        <v>4396</v>
      </c>
      <c r="F5603" s="22">
        <v>1772</v>
      </c>
      <c r="G5603" s="23">
        <v>0.03</v>
      </c>
      <c r="H5603" s="33">
        <v>1718.84</v>
      </c>
    </row>
    <row r="5604" spans="1:8" x14ac:dyDescent="0.2">
      <c r="A5604" s="8" t="s">
        <v>0</v>
      </c>
      <c r="B5604" s="20" t="s">
        <v>13</v>
      </c>
      <c r="C5604" s="20" t="s">
        <v>9</v>
      </c>
      <c r="D5604" s="20" t="s">
        <v>4397</v>
      </c>
      <c r="E5604" s="21" t="s">
        <v>4394</v>
      </c>
      <c r="F5604" s="22">
        <v>1935</v>
      </c>
      <c r="G5604" s="23">
        <v>0.03</v>
      </c>
      <c r="H5604" s="33">
        <v>1876.95</v>
      </c>
    </row>
    <row r="5605" spans="1:8" x14ac:dyDescent="0.2">
      <c r="A5605" s="8" t="s">
        <v>0</v>
      </c>
      <c r="B5605" s="20" t="s">
        <v>13</v>
      </c>
      <c r="C5605" s="20" t="s">
        <v>9</v>
      </c>
      <c r="D5605" s="20" t="s">
        <v>4398</v>
      </c>
      <c r="E5605" s="21" t="s">
        <v>4399</v>
      </c>
      <c r="F5605" s="22">
        <v>1882</v>
      </c>
      <c r="G5605" s="23">
        <v>0.03</v>
      </c>
      <c r="H5605" s="33">
        <v>1825.54</v>
      </c>
    </row>
    <row r="5606" spans="1:8" x14ac:dyDescent="0.2">
      <c r="A5606" s="8" t="s">
        <v>0</v>
      </c>
      <c r="B5606" s="20" t="s">
        <v>13</v>
      </c>
      <c r="C5606" s="20" t="s">
        <v>9</v>
      </c>
      <c r="D5606" s="20" t="s">
        <v>4400</v>
      </c>
      <c r="E5606" s="21" t="s">
        <v>4401</v>
      </c>
      <c r="F5606" s="22">
        <v>1767</v>
      </c>
      <c r="G5606" s="23">
        <v>0.03</v>
      </c>
      <c r="H5606" s="33">
        <v>1713.99</v>
      </c>
    </row>
    <row r="5607" spans="1:8" x14ac:dyDescent="0.2">
      <c r="A5607" s="8" t="s">
        <v>0</v>
      </c>
      <c r="B5607" s="20" t="s">
        <v>13</v>
      </c>
      <c r="C5607" s="20" t="s">
        <v>9</v>
      </c>
      <c r="D5607" s="20" t="s">
        <v>4402</v>
      </c>
      <c r="E5607" s="21" t="s">
        <v>4403</v>
      </c>
      <c r="F5607" s="22">
        <v>1767</v>
      </c>
      <c r="G5607" s="23">
        <v>0.03</v>
      </c>
      <c r="H5607" s="33">
        <v>1713.99</v>
      </c>
    </row>
    <row r="5608" spans="1:8" x14ac:dyDescent="0.2">
      <c r="A5608" s="8" t="s">
        <v>0</v>
      </c>
      <c r="B5608" s="20" t="s">
        <v>13</v>
      </c>
      <c r="C5608" s="20" t="s">
        <v>9</v>
      </c>
      <c r="D5608" s="20" t="s">
        <v>4404</v>
      </c>
      <c r="E5608" s="21" t="s">
        <v>4405</v>
      </c>
      <c r="F5608" s="22">
        <v>1714</v>
      </c>
      <c r="G5608" s="23">
        <v>0.03</v>
      </c>
      <c r="H5608" s="33">
        <v>1662.58</v>
      </c>
    </row>
    <row r="5609" spans="1:8" x14ac:dyDescent="0.2">
      <c r="A5609" s="8" t="s">
        <v>0</v>
      </c>
      <c r="B5609" s="20" t="s">
        <v>8</v>
      </c>
      <c r="C5609" s="20" t="s">
        <v>9</v>
      </c>
      <c r="D5609" s="20" t="s">
        <v>4406</v>
      </c>
      <c r="E5609" s="21" t="s">
        <v>4407</v>
      </c>
      <c r="F5609" s="22">
        <v>32350</v>
      </c>
      <c r="G5609" s="23">
        <v>0.03</v>
      </c>
      <c r="H5609" s="33">
        <v>31379.5</v>
      </c>
    </row>
    <row r="5610" spans="1:8" x14ac:dyDescent="0.2">
      <c r="A5610" s="8" t="s">
        <v>0</v>
      </c>
      <c r="B5610" s="20" t="s">
        <v>8</v>
      </c>
      <c r="C5610" s="20" t="s">
        <v>9</v>
      </c>
      <c r="D5610" s="20" t="s">
        <v>4408</v>
      </c>
      <c r="E5610" s="21" t="s">
        <v>4409</v>
      </c>
      <c r="F5610" s="22">
        <v>33518</v>
      </c>
      <c r="G5610" s="23">
        <v>0.03</v>
      </c>
      <c r="H5610" s="33">
        <v>32512.46</v>
      </c>
    </row>
    <row r="5611" spans="1:8" x14ac:dyDescent="0.2">
      <c r="A5611" s="8" t="s">
        <v>0</v>
      </c>
      <c r="B5611" s="20" t="s">
        <v>8</v>
      </c>
      <c r="C5611" s="20" t="s">
        <v>9</v>
      </c>
      <c r="D5611" s="20" t="s">
        <v>4410</v>
      </c>
      <c r="E5611" s="21" t="s">
        <v>4411</v>
      </c>
      <c r="F5611" s="22">
        <v>34795</v>
      </c>
      <c r="G5611" s="23">
        <v>0.03</v>
      </c>
      <c r="H5611" s="33">
        <v>33751.15</v>
      </c>
    </row>
    <row r="5612" spans="1:8" x14ac:dyDescent="0.2">
      <c r="A5612" s="8" t="s">
        <v>0</v>
      </c>
      <c r="B5612" s="20" t="s">
        <v>8</v>
      </c>
      <c r="C5612" s="20" t="s">
        <v>9</v>
      </c>
      <c r="D5612" s="20" t="s">
        <v>4412</v>
      </c>
      <c r="E5612" s="21" t="s">
        <v>4413</v>
      </c>
      <c r="F5612" s="22">
        <v>35881</v>
      </c>
      <c r="G5612" s="23">
        <v>0.03</v>
      </c>
      <c r="H5612" s="33">
        <v>34804.57</v>
      </c>
    </row>
    <row r="5613" spans="1:8" x14ac:dyDescent="0.2">
      <c r="A5613" s="8" t="s">
        <v>0</v>
      </c>
      <c r="B5613" s="20" t="s">
        <v>8</v>
      </c>
      <c r="C5613" s="20" t="s">
        <v>9</v>
      </c>
      <c r="D5613" s="20" t="s">
        <v>4414</v>
      </c>
      <c r="E5613" s="21" t="s">
        <v>4415</v>
      </c>
      <c r="F5613" s="22">
        <v>36328</v>
      </c>
      <c r="G5613" s="23">
        <v>0.03</v>
      </c>
      <c r="H5613" s="33">
        <v>35238.160000000003</v>
      </c>
    </row>
    <row r="5614" spans="1:8" x14ac:dyDescent="0.2">
      <c r="A5614" s="8" t="s">
        <v>0</v>
      </c>
      <c r="B5614" s="20" t="s">
        <v>8</v>
      </c>
      <c r="C5614" s="20" t="s">
        <v>9</v>
      </c>
      <c r="D5614" s="20" t="s">
        <v>4416</v>
      </c>
      <c r="E5614" s="21" t="s">
        <v>4415</v>
      </c>
      <c r="F5614" s="22">
        <v>37494</v>
      </c>
      <c r="G5614" s="23">
        <v>0.03</v>
      </c>
      <c r="H5614" s="33">
        <v>36369.18</v>
      </c>
    </row>
    <row r="5615" spans="1:8" x14ac:dyDescent="0.2">
      <c r="A5615" s="8" t="s">
        <v>0</v>
      </c>
      <c r="B5615" s="20" t="s">
        <v>8</v>
      </c>
      <c r="C5615" s="20" t="s">
        <v>9</v>
      </c>
      <c r="D5615" s="20" t="s">
        <v>4417</v>
      </c>
      <c r="E5615" s="21" t="s">
        <v>4418</v>
      </c>
      <c r="F5615" s="22">
        <v>38772</v>
      </c>
      <c r="G5615" s="23">
        <v>0.03</v>
      </c>
      <c r="H5615" s="33">
        <v>37608.839999999997</v>
      </c>
    </row>
    <row r="5616" spans="1:8" x14ac:dyDescent="0.2">
      <c r="A5616" s="8" t="s">
        <v>0</v>
      </c>
      <c r="B5616" s="20" t="s">
        <v>8</v>
      </c>
      <c r="C5616" s="20" t="s">
        <v>9</v>
      </c>
      <c r="D5616" s="20" t="s">
        <v>24359</v>
      </c>
      <c r="E5616" s="21" t="s">
        <v>4413</v>
      </c>
      <c r="F5616" s="22">
        <v>42766</v>
      </c>
      <c r="G5616" s="23">
        <v>0.03</v>
      </c>
      <c r="H5616" s="33">
        <v>41483.019999999997</v>
      </c>
    </row>
    <row r="5617" spans="1:8" x14ac:dyDescent="0.2">
      <c r="A5617" s="8" t="s">
        <v>0</v>
      </c>
      <c r="B5617" s="20" t="s">
        <v>8</v>
      </c>
      <c r="C5617" s="20" t="s">
        <v>9</v>
      </c>
      <c r="D5617" s="20" t="s">
        <v>4419</v>
      </c>
      <c r="E5617" s="21" t="s">
        <v>4420</v>
      </c>
      <c r="F5617" s="22">
        <v>33904</v>
      </c>
      <c r="G5617" s="23">
        <v>0.03</v>
      </c>
      <c r="H5617" s="33">
        <v>32886.879999999997</v>
      </c>
    </row>
    <row r="5618" spans="1:8" x14ac:dyDescent="0.2">
      <c r="A5618" s="8" t="s">
        <v>0</v>
      </c>
      <c r="B5618" s="20" t="s">
        <v>8</v>
      </c>
      <c r="C5618" s="20" t="s">
        <v>9</v>
      </c>
      <c r="D5618" s="20" t="s">
        <v>4421</v>
      </c>
      <c r="E5618" s="21" t="s">
        <v>4422</v>
      </c>
      <c r="F5618" s="22">
        <v>36348</v>
      </c>
      <c r="G5618" s="23">
        <v>0.03</v>
      </c>
      <c r="H5618" s="33">
        <v>35257.56</v>
      </c>
    </row>
    <row r="5619" spans="1:8" x14ac:dyDescent="0.2">
      <c r="A5619" s="8" t="s">
        <v>0</v>
      </c>
      <c r="B5619" s="20" t="s">
        <v>8</v>
      </c>
      <c r="C5619" s="20" t="s">
        <v>9</v>
      </c>
      <c r="D5619" s="20" t="s">
        <v>4423</v>
      </c>
      <c r="E5619" s="21" t="s">
        <v>4424</v>
      </c>
      <c r="F5619" s="22">
        <v>36174</v>
      </c>
      <c r="G5619" s="23">
        <v>0.03</v>
      </c>
      <c r="H5619" s="33">
        <v>35088.78</v>
      </c>
    </row>
    <row r="5620" spans="1:8" x14ac:dyDescent="0.2">
      <c r="A5620" s="8" t="s">
        <v>0</v>
      </c>
      <c r="B5620" s="20" t="s">
        <v>8</v>
      </c>
      <c r="C5620" s="20" t="s">
        <v>9</v>
      </c>
      <c r="D5620" s="20" t="s">
        <v>4425</v>
      </c>
      <c r="E5620" s="21" t="s">
        <v>4409</v>
      </c>
      <c r="F5620" s="22">
        <v>37341</v>
      </c>
      <c r="G5620" s="23">
        <v>0.03</v>
      </c>
      <c r="H5620" s="33">
        <v>36220.769999999997</v>
      </c>
    </row>
    <row r="5621" spans="1:8" x14ac:dyDescent="0.2">
      <c r="A5621" s="8" t="s">
        <v>0</v>
      </c>
      <c r="B5621" s="20" t="s">
        <v>8</v>
      </c>
      <c r="C5621" s="20" t="s">
        <v>9</v>
      </c>
      <c r="D5621" s="20" t="s">
        <v>4426</v>
      </c>
      <c r="E5621" s="21" t="s">
        <v>4427</v>
      </c>
      <c r="F5621" s="22">
        <v>38618</v>
      </c>
      <c r="G5621" s="23">
        <v>0.03</v>
      </c>
      <c r="H5621" s="33">
        <v>37459.46</v>
      </c>
    </row>
    <row r="5622" spans="1:8" x14ac:dyDescent="0.2">
      <c r="A5622" s="8" t="s">
        <v>0</v>
      </c>
      <c r="B5622" s="20" t="s">
        <v>8</v>
      </c>
      <c r="C5622" s="20" t="s">
        <v>9</v>
      </c>
      <c r="D5622" s="20" t="s">
        <v>4428</v>
      </c>
      <c r="E5622" s="21" t="s">
        <v>4427</v>
      </c>
      <c r="F5622" s="22">
        <v>39705</v>
      </c>
      <c r="G5622" s="23">
        <v>0.03</v>
      </c>
      <c r="H5622" s="33">
        <v>38513.85</v>
      </c>
    </row>
    <row r="5623" spans="1:8" x14ac:dyDescent="0.2">
      <c r="A5623" s="8" t="s">
        <v>0</v>
      </c>
      <c r="B5623" s="20" t="s">
        <v>8</v>
      </c>
      <c r="C5623" s="20" t="s">
        <v>9</v>
      </c>
      <c r="D5623" s="20" t="s">
        <v>4429</v>
      </c>
      <c r="E5623" s="21" t="s">
        <v>4430</v>
      </c>
      <c r="F5623" s="22">
        <v>32350</v>
      </c>
      <c r="G5623" s="23">
        <v>0.03</v>
      </c>
      <c r="H5623" s="33">
        <v>31379.5</v>
      </c>
    </row>
    <row r="5624" spans="1:8" x14ac:dyDescent="0.2">
      <c r="A5624" s="8" t="s">
        <v>0</v>
      </c>
      <c r="B5624" s="20" t="s">
        <v>8</v>
      </c>
      <c r="C5624" s="20" t="s">
        <v>9</v>
      </c>
      <c r="D5624" s="20" t="s">
        <v>4431</v>
      </c>
      <c r="E5624" s="21" t="s">
        <v>4432</v>
      </c>
      <c r="F5624" s="22">
        <v>34795</v>
      </c>
      <c r="G5624" s="23">
        <v>0.03</v>
      </c>
      <c r="H5624" s="33">
        <v>33751.15</v>
      </c>
    </row>
    <row r="5625" spans="1:8" x14ac:dyDescent="0.2">
      <c r="A5625" s="8" t="s">
        <v>0</v>
      </c>
      <c r="B5625" s="20" t="s">
        <v>8</v>
      </c>
      <c r="C5625" s="20" t="s">
        <v>9</v>
      </c>
      <c r="D5625" s="20" t="s">
        <v>4433</v>
      </c>
      <c r="E5625" s="21" t="s">
        <v>4434</v>
      </c>
      <c r="F5625" s="22">
        <v>32350</v>
      </c>
      <c r="G5625" s="23">
        <v>0.03</v>
      </c>
      <c r="H5625" s="33">
        <v>31379.5</v>
      </c>
    </row>
    <row r="5626" spans="1:8" x14ac:dyDescent="0.2">
      <c r="A5626" s="8" t="s">
        <v>0</v>
      </c>
      <c r="B5626" s="20" t="s">
        <v>8</v>
      </c>
      <c r="C5626" s="20" t="s">
        <v>9</v>
      </c>
      <c r="D5626" s="20" t="s">
        <v>24360</v>
      </c>
      <c r="E5626" s="21" t="s">
        <v>24361</v>
      </c>
      <c r="F5626" s="22">
        <v>33518</v>
      </c>
      <c r="G5626" s="23">
        <v>0.03</v>
      </c>
      <c r="H5626" s="33">
        <v>32512.46</v>
      </c>
    </row>
    <row r="5627" spans="1:8" x14ac:dyDescent="0.2">
      <c r="A5627" s="8" t="s">
        <v>0</v>
      </c>
      <c r="B5627" s="20" t="s">
        <v>8</v>
      </c>
      <c r="C5627" s="20" t="s">
        <v>9</v>
      </c>
      <c r="D5627" s="20" t="s">
        <v>4435</v>
      </c>
      <c r="E5627" s="21" t="s">
        <v>4436</v>
      </c>
      <c r="F5627" s="22">
        <v>34795</v>
      </c>
      <c r="G5627" s="23">
        <v>0.03</v>
      </c>
      <c r="H5627" s="33">
        <v>33751.15</v>
      </c>
    </row>
    <row r="5628" spans="1:8" x14ac:dyDescent="0.2">
      <c r="A5628" s="8" t="s">
        <v>0</v>
      </c>
      <c r="B5628" s="20" t="s">
        <v>8</v>
      </c>
      <c r="C5628" s="20" t="s">
        <v>9</v>
      </c>
      <c r="D5628" s="20" t="s">
        <v>24362</v>
      </c>
      <c r="E5628" s="21" t="s">
        <v>4436</v>
      </c>
      <c r="F5628" s="22">
        <v>35881</v>
      </c>
      <c r="G5628" s="23">
        <v>0.03</v>
      </c>
      <c r="H5628" s="33">
        <v>34804.57</v>
      </c>
    </row>
    <row r="5629" spans="1:8" x14ac:dyDescent="0.2">
      <c r="A5629" s="8" t="s">
        <v>0</v>
      </c>
      <c r="B5629" s="20" t="s">
        <v>8</v>
      </c>
      <c r="C5629" s="20" t="s">
        <v>9</v>
      </c>
      <c r="D5629" s="20" t="s">
        <v>4437</v>
      </c>
      <c r="E5629" s="21" t="s">
        <v>24363</v>
      </c>
      <c r="F5629" s="22">
        <v>36327</v>
      </c>
      <c r="G5629" s="23">
        <v>0.03</v>
      </c>
      <c r="H5629" s="33">
        <v>35237.19</v>
      </c>
    </row>
    <row r="5630" spans="1:8" x14ac:dyDescent="0.2">
      <c r="A5630" s="8" t="s">
        <v>0</v>
      </c>
      <c r="B5630" s="20" t="s">
        <v>8</v>
      </c>
      <c r="C5630" s="20" t="s">
        <v>9</v>
      </c>
      <c r="D5630" s="20" t="s">
        <v>24364</v>
      </c>
      <c r="E5630" s="21" t="s">
        <v>24365</v>
      </c>
      <c r="F5630" s="22">
        <v>35071</v>
      </c>
      <c r="G5630" s="23">
        <v>0.03</v>
      </c>
      <c r="H5630" s="33">
        <v>34018.870000000003</v>
      </c>
    </row>
    <row r="5631" spans="1:8" x14ac:dyDescent="0.2">
      <c r="A5631" s="8" t="s">
        <v>0</v>
      </c>
      <c r="B5631" s="20" t="s">
        <v>13</v>
      </c>
      <c r="C5631" s="20" t="s">
        <v>9</v>
      </c>
      <c r="D5631" s="20" t="s">
        <v>4438</v>
      </c>
      <c r="E5631" s="21" t="s">
        <v>4439</v>
      </c>
      <c r="F5631" s="22">
        <v>381</v>
      </c>
      <c r="G5631" s="23">
        <v>0.03</v>
      </c>
      <c r="H5631" s="33">
        <v>369.57</v>
      </c>
    </row>
    <row r="5632" spans="1:8" x14ac:dyDescent="0.2">
      <c r="A5632" s="8" t="s">
        <v>0</v>
      </c>
      <c r="B5632" s="20" t="s">
        <v>13</v>
      </c>
      <c r="C5632" s="20" t="s">
        <v>9</v>
      </c>
      <c r="D5632" s="20" t="s">
        <v>4440</v>
      </c>
      <c r="E5632" s="21" t="s">
        <v>4441</v>
      </c>
      <c r="F5632" s="22">
        <v>381</v>
      </c>
      <c r="G5632" s="23">
        <v>0.03</v>
      </c>
      <c r="H5632" s="33">
        <v>369.57</v>
      </c>
    </row>
    <row r="5633" spans="1:8" x14ac:dyDescent="0.2">
      <c r="A5633" s="8" t="s">
        <v>0</v>
      </c>
      <c r="B5633" s="20" t="s">
        <v>13</v>
      </c>
      <c r="C5633" s="20" t="s">
        <v>9</v>
      </c>
      <c r="D5633" s="20" t="s">
        <v>4442</v>
      </c>
      <c r="E5633" s="21" t="s">
        <v>4443</v>
      </c>
      <c r="F5633" s="22">
        <v>404</v>
      </c>
      <c r="G5633" s="23">
        <v>0.03</v>
      </c>
      <c r="H5633" s="33">
        <v>391.88</v>
      </c>
    </row>
    <row r="5634" spans="1:8" x14ac:dyDescent="0.2">
      <c r="A5634" s="8" t="s">
        <v>0</v>
      </c>
      <c r="B5634" s="20" t="s">
        <v>13</v>
      </c>
      <c r="C5634" s="20" t="s">
        <v>9</v>
      </c>
      <c r="D5634" s="20" t="s">
        <v>4444</v>
      </c>
      <c r="E5634" s="21" t="s">
        <v>4445</v>
      </c>
      <c r="F5634" s="22">
        <v>392</v>
      </c>
      <c r="G5634" s="23">
        <v>0.03</v>
      </c>
      <c r="H5634" s="33">
        <v>380.24</v>
      </c>
    </row>
    <row r="5635" spans="1:8" x14ac:dyDescent="0.2">
      <c r="A5635" s="8" t="s">
        <v>0</v>
      </c>
      <c r="B5635" s="20" t="s">
        <v>13</v>
      </c>
      <c r="C5635" s="20" t="s">
        <v>9</v>
      </c>
      <c r="D5635" s="20" t="s">
        <v>4446</v>
      </c>
      <c r="E5635" s="21" t="s">
        <v>4447</v>
      </c>
      <c r="F5635" s="22">
        <v>776</v>
      </c>
      <c r="G5635" s="23">
        <v>0.03</v>
      </c>
      <c r="H5635" s="33">
        <v>752.72</v>
      </c>
    </row>
    <row r="5636" spans="1:8" x14ac:dyDescent="0.2">
      <c r="A5636" s="8" t="s">
        <v>0</v>
      </c>
      <c r="B5636" s="20" t="s">
        <v>13</v>
      </c>
      <c r="C5636" s="20" t="s">
        <v>9</v>
      </c>
      <c r="D5636" s="20" t="s">
        <v>4448</v>
      </c>
      <c r="E5636" s="21" t="s">
        <v>4449</v>
      </c>
      <c r="F5636" s="22">
        <v>721</v>
      </c>
      <c r="G5636" s="23">
        <v>0.03</v>
      </c>
      <c r="H5636" s="33">
        <v>699.37</v>
      </c>
    </row>
    <row r="5637" spans="1:8" x14ac:dyDescent="0.2">
      <c r="A5637" s="8" t="s">
        <v>0</v>
      </c>
      <c r="B5637" s="20" t="s">
        <v>13</v>
      </c>
      <c r="C5637" s="20" t="s">
        <v>9</v>
      </c>
      <c r="D5637" s="20" t="s">
        <v>4450</v>
      </c>
      <c r="E5637" s="21" t="s">
        <v>4451</v>
      </c>
      <c r="F5637" s="22">
        <v>873</v>
      </c>
      <c r="G5637" s="23">
        <v>0.03</v>
      </c>
      <c r="H5637" s="33">
        <v>846.81</v>
      </c>
    </row>
    <row r="5638" spans="1:8" x14ac:dyDescent="0.2">
      <c r="A5638" s="8" t="s">
        <v>0</v>
      </c>
      <c r="B5638" s="20" t="s">
        <v>13</v>
      </c>
      <c r="C5638" s="20" t="s">
        <v>9</v>
      </c>
      <c r="D5638" s="20" t="s">
        <v>4452</v>
      </c>
      <c r="E5638" s="21" t="s">
        <v>4453</v>
      </c>
      <c r="F5638" s="22">
        <v>721</v>
      </c>
      <c r="G5638" s="23">
        <v>0.03</v>
      </c>
      <c r="H5638" s="33">
        <v>699.37</v>
      </c>
    </row>
    <row r="5639" spans="1:8" x14ac:dyDescent="0.2">
      <c r="A5639" s="8" t="s">
        <v>0</v>
      </c>
      <c r="B5639" s="20" t="s">
        <v>13</v>
      </c>
      <c r="C5639" s="20" t="s">
        <v>9</v>
      </c>
      <c r="D5639" s="20" t="s">
        <v>4454</v>
      </c>
      <c r="E5639" s="21" t="s">
        <v>4455</v>
      </c>
      <c r="F5639" s="22">
        <v>642</v>
      </c>
      <c r="G5639" s="23">
        <v>0.03</v>
      </c>
      <c r="H5639" s="33">
        <v>622.74</v>
      </c>
    </row>
    <row r="5640" spans="1:8" x14ac:dyDescent="0.2">
      <c r="A5640" s="8" t="s">
        <v>0</v>
      </c>
      <c r="B5640" s="20" t="s">
        <v>13</v>
      </c>
      <c r="C5640" s="20" t="s">
        <v>9</v>
      </c>
      <c r="D5640" s="20" t="s">
        <v>4456</v>
      </c>
      <c r="E5640" s="21" t="s">
        <v>4457</v>
      </c>
      <c r="F5640" s="22">
        <v>973</v>
      </c>
      <c r="G5640" s="23">
        <v>0.03</v>
      </c>
      <c r="H5640" s="33">
        <v>943.81</v>
      </c>
    </row>
    <row r="5641" spans="1:8" x14ac:dyDescent="0.2">
      <c r="A5641" s="8" t="s">
        <v>0</v>
      </c>
      <c r="B5641" s="20" t="s">
        <v>13</v>
      </c>
      <c r="C5641" s="20" t="s">
        <v>9</v>
      </c>
      <c r="D5641" s="20" t="s">
        <v>4458</v>
      </c>
      <c r="E5641" s="21" t="s">
        <v>4459</v>
      </c>
      <c r="F5641" s="22">
        <v>908</v>
      </c>
      <c r="G5641" s="23">
        <v>0.03</v>
      </c>
      <c r="H5641" s="33">
        <v>880.76</v>
      </c>
    </row>
    <row r="5642" spans="1:8" x14ac:dyDescent="0.2">
      <c r="A5642" s="8" t="s">
        <v>0</v>
      </c>
      <c r="B5642" s="20" t="s">
        <v>13</v>
      </c>
      <c r="C5642" s="20" t="s">
        <v>9</v>
      </c>
      <c r="D5642" s="20" t="s">
        <v>4460</v>
      </c>
      <c r="E5642" s="21" t="s">
        <v>4461</v>
      </c>
      <c r="F5642" s="22">
        <v>848</v>
      </c>
      <c r="G5642" s="23">
        <v>0.03</v>
      </c>
      <c r="H5642" s="33">
        <v>822.56</v>
      </c>
    </row>
    <row r="5643" spans="1:8" x14ac:dyDescent="0.2">
      <c r="A5643" s="8" t="s">
        <v>0</v>
      </c>
      <c r="B5643" s="20" t="s">
        <v>13</v>
      </c>
      <c r="C5643" s="20" t="s">
        <v>9</v>
      </c>
      <c r="D5643" s="20" t="s">
        <v>4462</v>
      </c>
      <c r="E5643" s="21" t="s">
        <v>4463</v>
      </c>
      <c r="F5643" s="22">
        <v>1476</v>
      </c>
      <c r="G5643" s="23">
        <v>0.03</v>
      </c>
      <c r="H5643" s="33">
        <v>1431.72</v>
      </c>
    </row>
    <row r="5644" spans="1:8" x14ac:dyDescent="0.2">
      <c r="A5644" s="8" t="s">
        <v>0</v>
      </c>
      <c r="B5644" s="20" t="s">
        <v>13</v>
      </c>
      <c r="C5644" s="20" t="s">
        <v>9</v>
      </c>
      <c r="D5644" s="20" t="s">
        <v>4464</v>
      </c>
      <c r="E5644" s="21" t="s">
        <v>4465</v>
      </c>
      <c r="F5644" s="22">
        <v>721</v>
      </c>
      <c r="G5644" s="23">
        <v>0.03</v>
      </c>
      <c r="H5644" s="33">
        <v>699.37</v>
      </c>
    </row>
    <row r="5645" spans="1:8" x14ac:dyDescent="0.2">
      <c r="A5645" s="8" t="s">
        <v>0</v>
      </c>
      <c r="B5645" s="20" t="s">
        <v>13</v>
      </c>
      <c r="C5645" s="20" t="s">
        <v>9</v>
      </c>
      <c r="D5645" s="20" t="s">
        <v>4466</v>
      </c>
      <c r="E5645" s="21" t="s">
        <v>4467</v>
      </c>
      <c r="F5645" s="22">
        <v>642</v>
      </c>
      <c r="G5645" s="23">
        <v>0.03</v>
      </c>
      <c r="H5645" s="33">
        <v>622.74</v>
      </c>
    </row>
    <row r="5646" spans="1:8" x14ac:dyDescent="0.2">
      <c r="A5646" s="8" t="s">
        <v>0</v>
      </c>
      <c r="B5646" s="20" t="s">
        <v>13</v>
      </c>
      <c r="C5646" s="20" t="s">
        <v>9</v>
      </c>
      <c r="D5646" s="20" t="s">
        <v>4468</v>
      </c>
      <c r="E5646" s="21" t="s">
        <v>4469</v>
      </c>
      <c r="F5646" s="22">
        <v>1137</v>
      </c>
      <c r="G5646" s="23">
        <v>0.03</v>
      </c>
      <c r="H5646" s="33">
        <v>1102.8900000000001</v>
      </c>
    </row>
    <row r="5647" spans="1:8" x14ac:dyDescent="0.2">
      <c r="A5647" s="8" t="s">
        <v>0</v>
      </c>
      <c r="B5647" s="20" t="s">
        <v>13</v>
      </c>
      <c r="C5647" s="20" t="s">
        <v>9</v>
      </c>
      <c r="D5647" s="20" t="s">
        <v>4470</v>
      </c>
      <c r="E5647" s="21" t="s">
        <v>4471</v>
      </c>
      <c r="F5647" s="22">
        <v>940</v>
      </c>
      <c r="G5647" s="23">
        <v>0.03</v>
      </c>
      <c r="H5647" s="33">
        <v>911.8</v>
      </c>
    </row>
    <row r="5648" spans="1:8" x14ac:dyDescent="0.2">
      <c r="A5648" s="8" t="s">
        <v>0</v>
      </c>
      <c r="B5648" s="20" t="s">
        <v>13</v>
      </c>
      <c r="C5648" s="20" t="s">
        <v>9</v>
      </c>
      <c r="D5648" s="20" t="s">
        <v>4472</v>
      </c>
      <c r="E5648" s="21" t="s">
        <v>4473</v>
      </c>
      <c r="F5648" s="22">
        <v>380</v>
      </c>
      <c r="G5648" s="23">
        <v>0.03</v>
      </c>
      <c r="H5648" s="33">
        <v>368.6</v>
      </c>
    </row>
    <row r="5649" spans="1:8" x14ac:dyDescent="0.2">
      <c r="A5649" s="8" t="s">
        <v>0</v>
      </c>
      <c r="B5649" s="20" t="s">
        <v>13</v>
      </c>
      <c r="C5649" s="20" t="s">
        <v>9</v>
      </c>
      <c r="D5649" s="20" t="s">
        <v>4474</v>
      </c>
      <c r="E5649" s="21" t="s">
        <v>4475</v>
      </c>
      <c r="F5649" s="22">
        <v>973</v>
      </c>
      <c r="G5649" s="23">
        <v>0.03</v>
      </c>
      <c r="H5649" s="33">
        <v>943.81</v>
      </c>
    </row>
    <row r="5650" spans="1:8" x14ac:dyDescent="0.2">
      <c r="A5650" s="8" t="s">
        <v>0</v>
      </c>
      <c r="B5650" s="20" t="s">
        <v>13</v>
      </c>
      <c r="C5650" s="20" t="s">
        <v>9</v>
      </c>
      <c r="D5650" s="20" t="s">
        <v>4476</v>
      </c>
      <c r="E5650" s="21" t="s">
        <v>4477</v>
      </c>
      <c r="F5650" s="22">
        <v>482</v>
      </c>
      <c r="G5650" s="23">
        <v>0.03</v>
      </c>
      <c r="H5650" s="33">
        <v>467.54</v>
      </c>
    </row>
    <row r="5651" spans="1:8" x14ac:dyDescent="0.2">
      <c r="A5651" s="8" t="s">
        <v>0</v>
      </c>
      <c r="B5651" s="20" t="s">
        <v>13</v>
      </c>
      <c r="C5651" s="20" t="s">
        <v>9</v>
      </c>
      <c r="D5651" s="20" t="s">
        <v>4478</v>
      </c>
      <c r="E5651" s="21" t="s">
        <v>4479</v>
      </c>
      <c r="F5651" s="22">
        <v>392</v>
      </c>
      <c r="G5651" s="23">
        <v>0.03</v>
      </c>
      <c r="H5651" s="33">
        <v>380.24</v>
      </c>
    </row>
    <row r="5652" spans="1:8" x14ac:dyDescent="0.2">
      <c r="A5652" s="8" t="s">
        <v>0</v>
      </c>
      <c r="B5652" s="20" t="s">
        <v>13</v>
      </c>
      <c r="C5652" s="20" t="s">
        <v>9</v>
      </c>
      <c r="D5652" s="20" t="s">
        <v>4480</v>
      </c>
      <c r="E5652" s="21" t="s">
        <v>4481</v>
      </c>
      <c r="F5652" s="22">
        <v>679</v>
      </c>
      <c r="G5652" s="23">
        <v>0.03</v>
      </c>
      <c r="H5652" s="33">
        <v>658.63</v>
      </c>
    </row>
    <row r="5653" spans="1:8" x14ac:dyDescent="0.2">
      <c r="A5653" s="8" t="s">
        <v>0</v>
      </c>
      <c r="B5653" s="20" t="s">
        <v>13</v>
      </c>
      <c r="C5653" s="20" t="s">
        <v>9</v>
      </c>
      <c r="D5653" s="20" t="s">
        <v>4482</v>
      </c>
      <c r="E5653" s="21" t="s">
        <v>4483</v>
      </c>
      <c r="F5653" s="22">
        <v>363</v>
      </c>
      <c r="G5653" s="23">
        <v>0.03</v>
      </c>
      <c r="H5653" s="33">
        <v>352.11</v>
      </c>
    </row>
    <row r="5654" spans="1:8" x14ac:dyDescent="0.2">
      <c r="A5654" s="8" t="s">
        <v>0</v>
      </c>
      <c r="B5654" s="20" t="s">
        <v>13</v>
      </c>
      <c r="C5654" s="20" t="s">
        <v>9</v>
      </c>
      <c r="D5654" s="20" t="s">
        <v>4484</v>
      </c>
      <c r="E5654" s="21" t="s">
        <v>4485</v>
      </c>
      <c r="F5654" s="22">
        <v>448</v>
      </c>
      <c r="G5654" s="23">
        <v>0.03</v>
      </c>
      <c r="H5654" s="33">
        <v>434.56</v>
      </c>
    </row>
    <row r="5655" spans="1:8" x14ac:dyDescent="0.2">
      <c r="A5655" s="8" t="s">
        <v>0</v>
      </c>
      <c r="B5655" s="20" t="s">
        <v>13</v>
      </c>
      <c r="C5655" s="20" t="s">
        <v>9</v>
      </c>
      <c r="D5655" s="20" t="s">
        <v>4486</v>
      </c>
      <c r="E5655" s="21" t="s">
        <v>4487</v>
      </c>
      <c r="F5655" s="22">
        <v>2202</v>
      </c>
      <c r="G5655" s="23">
        <v>0.03</v>
      </c>
      <c r="H5655" s="33">
        <v>2135.94</v>
      </c>
    </row>
    <row r="5656" spans="1:8" x14ac:dyDescent="0.2">
      <c r="A5656" s="8" t="s">
        <v>0</v>
      </c>
      <c r="B5656" s="20" t="s">
        <v>13</v>
      </c>
      <c r="C5656" s="20" t="s">
        <v>9</v>
      </c>
      <c r="D5656" s="20" t="s">
        <v>4488</v>
      </c>
      <c r="E5656" s="21" t="s">
        <v>4489</v>
      </c>
      <c r="F5656" s="22">
        <v>577</v>
      </c>
      <c r="G5656" s="23">
        <v>0.03</v>
      </c>
      <c r="H5656" s="33">
        <v>559.69000000000005</v>
      </c>
    </row>
    <row r="5657" spans="1:8" x14ac:dyDescent="0.2">
      <c r="A5657" s="8" t="s">
        <v>0</v>
      </c>
      <c r="B5657" s="20" t="s">
        <v>13</v>
      </c>
      <c r="C5657" s="20" t="s">
        <v>9</v>
      </c>
      <c r="D5657" s="20" t="s">
        <v>4490</v>
      </c>
      <c r="E5657" s="21" t="s">
        <v>4491</v>
      </c>
      <c r="F5657" s="22">
        <v>810</v>
      </c>
      <c r="G5657" s="23">
        <v>0.03</v>
      </c>
      <c r="H5657" s="33">
        <v>785.7</v>
      </c>
    </row>
    <row r="5658" spans="1:8" x14ac:dyDescent="0.2">
      <c r="A5658" s="8" t="s">
        <v>0</v>
      </c>
      <c r="B5658" s="20" t="s">
        <v>13</v>
      </c>
      <c r="C5658" s="20" t="s">
        <v>9</v>
      </c>
      <c r="D5658" s="20" t="s">
        <v>4492</v>
      </c>
      <c r="E5658" s="21" t="s">
        <v>4493</v>
      </c>
      <c r="F5658" s="22">
        <v>2355</v>
      </c>
      <c r="G5658" s="23">
        <v>0.03</v>
      </c>
      <c r="H5658" s="33">
        <v>2284.35</v>
      </c>
    </row>
    <row r="5659" spans="1:8" x14ac:dyDescent="0.2">
      <c r="A5659" s="8" t="s">
        <v>0</v>
      </c>
      <c r="B5659" s="20" t="s">
        <v>13</v>
      </c>
      <c r="C5659" s="20" t="s">
        <v>9</v>
      </c>
      <c r="D5659" s="20" t="s">
        <v>4494</v>
      </c>
      <c r="E5659" s="21" t="s">
        <v>4495</v>
      </c>
      <c r="F5659" s="22">
        <v>1520</v>
      </c>
      <c r="G5659" s="23">
        <v>0.03</v>
      </c>
      <c r="H5659" s="33">
        <v>1474.4</v>
      </c>
    </row>
    <row r="5660" spans="1:8" x14ac:dyDescent="0.2">
      <c r="A5660" s="8" t="s">
        <v>0</v>
      </c>
      <c r="B5660" s="20" t="s">
        <v>13</v>
      </c>
      <c r="C5660" s="20" t="s">
        <v>9</v>
      </c>
      <c r="D5660" s="20" t="s">
        <v>4496</v>
      </c>
      <c r="E5660" s="21" t="s">
        <v>4497</v>
      </c>
      <c r="F5660" s="22">
        <v>1366</v>
      </c>
      <c r="G5660" s="23">
        <v>0.03</v>
      </c>
      <c r="H5660" s="33">
        <v>1325.02</v>
      </c>
    </row>
    <row r="5661" spans="1:8" x14ac:dyDescent="0.2">
      <c r="A5661" s="8" t="s">
        <v>0</v>
      </c>
      <c r="B5661" s="20" t="s">
        <v>13</v>
      </c>
      <c r="C5661" s="20" t="s">
        <v>9</v>
      </c>
      <c r="D5661" s="20" t="s">
        <v>4498</v>
      </c>
      <c r="E5661" s="21" t="s">
        <v>4499</v>
      </c>
      <c r="F5661" s="22">
        <v>713</v>
      </c>
      <c r="G5661" s="23">
        <v>0.03</v>
      </c>
      <c r="H5661" s="33">
        <v>691.61</v>
      </c>
    </row>
    <row r="5662" spans="1:8" x14ac:dyDescent="0.2">
      <c r="A5662" s="8" t="s">
        <v>0</v>
      </c>
      <c r="B5662" s="20" t="s">
        <v>13</v>
      </c>
      <c r="C5662" s="20" t="s">
        <v>9</v>
      </c>
      <c r="D5662" s="20" t="s">
        <v>4500</v>
      </c>
      <c r="E5662" s="21" t="s">
        <v>4501</v>
      </c>
      <c r="F5662" s="22">
        <v>1336</v>
      </c>
      <c r="G5662" s="23">
        <v>0.03</v>
      </c>
      <c r="H5662" s="33">
        <v>1295.92</v>
      </c>
    </row>
    <row r="5663" spans="1:8" x14ac:dyDescent="0.2">
      <c r="A5663" s="8" t="s">
        <v>0</v>
      </c>
      <c r="B5663" s="20" t="s">
        <v>13</v>
      </c>
      <c r="C5663" s="20" t="s">
        <v>9</v>
      </c>
      <c r="D5663" s="20" t="s">
        <v>4502</v>
      </c>
      <c r="E5663" s="21" t="s">
        <v>4503</v>
      </c>
      <c r="F5663" s="22">
        <v>1533</v>
      </c>
      <c r="G5663" s="23">
        <v>0.03</v>
      </c>
      <c r="H5663" s="33">
        <v>1487.01</v>
      </c>
    </row>
    <row r="5664" spans="1:8" x14ac:dyDescent="0.2">
      <c r="A5664" s="8" t="s">
        <v>0</v>
      </c>
      <c r="B5664" s="20" t="s">
        <v>13</v>
      </c>
      <c r="C5664" s="20" t="s">
        <v>9</v>
      </c>
      <c r="D5664" s="20" t="s">
        <v>4504</v>
      </c>
      <c r="E5664" s="21" t="s">
        <v>4505</v>
      </c>
      <c r="F5664" s="22">
        <v>1259</v>
      </c>
      <c r="G5664" s="23">
        <v>0.03</v>
      </c>
      <c r="H5664" s="33">
        <v>1221.23</v>
      </c>
    </row>
    <row r="5665" spans="1:8" x14ac:dyDescent="0.2">
      <c r="A5665" s="8" t="s">
        <v>0</v>
      </c>
      <c r="B5665" s="20" t="s">
        <v>10580</v>
      </c>
      <c r="C5665" s="20" t="s">
        <v>9</v>
      </c>
      <c r="D5665" s="20" t="s">
        <v>13270</v>
      </c>
      <c r="E5665" s="21" t="s">
        <v>13271</v>
      </c>
      <c r="F5665" s="22">
        <v>1166</v>
      </c>
      <c r="G5665" s="23">
        <v>0.03</v>
      </c>
      <c r="H5665" s="33">
        <v>1131.02</v>
      </c>
    </row>
    <row r="5666" spans="1:8" x14ac:dyDescent="0.2">
      <c r="A5666" s="8" t="s">
        <v>0</v>
      </c>
      <c r="B5666" s="20" t="s">
        <v>8</v>
      </c>
      <c r="C5666" s="20" t="s">
        <v>9</v>
      </c>
      <c r="D5666" s="20" t="s">
        <v>27253</v>
      </c>
      <c r="E5666" s="21" t="s">
        <v>27254</v>
      </c>
      <c r="F5666" s="22">
        <v>28118.400000000001</v>
      </c>
      <c r="G5666" s="23">
        <v>0.03</v>
      </c>
      <c r="H5666" s="33">
        <v>27274.84</v>
      </c>
    </row>
    <row r="5667" spans="1:8" x14ac:dyDescent="0.2">
      <c r="A5667" s="8" t="s">
        <v>0</v>
      </c>
      <c r="B5667" s="20" t="s">
        <v>8</v>
      </c>
      <c r="C5667" s="20" t="s">
        <v>9</v>
      </c>
      <c r="D5667" s="20" t="s">
        <v>27255</v>
      </c>
      <c r="E5667" s="21" t="s">
        <v>27256</v>
      </c>
      <c r="F5667" s="22">
        <v>29739.599999999999</v>
      </c>
      <c r="G5667" s="23">
        <v>0.03</v>
      </c>
      <c r="H5667" s="33">
        <v>28847.41</v>
      </c>
    </row>
    <row r="5668" spans="1:8" x14ac:dyDescent="0.2">
      <c r="A5668" s="8" t="s">
        <v>0</v>
      </c>
      <c r="B5668" s="20" t="s">
        <v>8</v>
      </c>
      <c r="C5668" s="20" t="s">
        <v>9</v>
      </c>
      <c r="D5668" s="20" t="s">
        <v>27257</v>
      </c>
      <c r="E5668" s="21" t="s">
        <v>27258</v>
      </c>
      <c r="F5668" s="22">
        <v>30565.200000000001</v>
      </c>
      <c r="G5668" s="23">
        <v>0.03</v>
      </c>
      <c r="H5668" s="33">
        <v>29648.240000000002</v>
      </c>
    </row>
    <row r="5669" spans="1:8" x14ac:dyDescent="0.2">
      <c r="A5669" s="8" t="s">
        <v>0</v>
      </c>
      <c r="B5669" s="20" t="s">
        <v>8</v>
      </c>
      <c r="C5669" s="20" t="s">
        <v>9</v>
      </c>
      <c r="D5669" s="20" t="s">
        <v>27259</v>
      </c>
      <c r="E5669" s="21" t="s">
        <v>27260</v>
      </c>
      <c r="F5669" s="22">
        <v>31100.87</v>
      </c>
      <c r="G5669" s="23">
        <v>0.03</v>
      </c>
      <c r="H5669" s="33">
        <v>30167.84</v>
      </c>
    </row>
    <row r="5670" spans="1:8" x14ac:dyDescent="0.2">
      <c r="A5670" s="8" t="s">
        <v>0</v>
      </c>
      <c r="B5670" s="20" t="s">
        <v>8</v>
      </c>
      <c r="C5670" s="20" t="s">
        <v>9</v>
      </c>
      <c r="D5670" s="20" t="s">
        <v>27261</v>
      </c>
      <c r="E5670" s="21" t="s">
        <v>27262</v>
      </c>
      <c r="F5670" s="22">
        <v>29741.27</v>
      </c>
      <c r="G5670" s="23">
        <v>0.03</v>
      </c>
      <c r="H5670" s="33">
        <v>28849.03</v>
      </c>
    </row>
    <row r="5671" spans="1:8" x14ac:dyDescent="0.2">
      <c r="A5671" s="8" t="s">
        <v>0</v>
      </c>
      <c r="B5671" s="20" t="s">
        <v>8</v>
      </c>
      <c r="C5671" s="20" t="s">
        <v>9</v>
      </c>
      <c r="D5671" s="20" t="s">
        <v>27263</v>
      </c>
      <c r="E5671" s="21" t="s">
        <v>27264</v>
      </c>
      <c r="F5671" s="22">
        <v>31100.87</v>
      </c>
      <c r="G5671" s="23">
        <v>0.03</v>
      </c>
      <c r="H5671" s="33">
        <v>30167.84</v>
      </c>
    </row>
    <row r="5672" spans="1:8" x14ac:dyDescent="0.2">
      <c r="A5672" s="8" t="s">
        <v>0</v>
      </c>
      <c r="B5672" s="20" t="s">
        <v>8</v>
      </c>
      <c r="C5672" s="20" t="s">
        <v>9</v>
      </c>
      <c r="D5672" s="20" t="s">
        <v>27265</v>
      </c>
      <c r="E5672" s="21" t="s">
        <v>27266</v>
      </c>
      <c r="F5672" s="22">
        <v>29494.07</v>
      </c>
      <c r="G5672" s="23">
        <v>0.03</v>
      </c>
      <c r="H5672" s="33">
        <v>28609.24</v>
      </c>
    </row>
    <row r="5673" spans="1:8" x14ac:dyDescent="0.2">
      <c r="A5673" s="8" t="s">
        <v>0</v>
      </c>
      <c r="B5673" s="20" t="s">
        <v>8</v>
      </c>
      <c r="C5673" s="20" t="s">
        <v>9</v>
      </c>
      <c r="D5673" s="20" t="s">
        <v>27267</v>
      </c>
      <c r="E5673" s="21" t="s">
        <v>27268</v>
      </c>
      <c r="F5673" s="22">
        <v>30749.84</v>
      </c>
      <c r="G5673" s="23">
        <v>0.03</v>
      </c>
      <c r="H5673" s="33">
        <v>29827.34</v>
      </c>
    </row>
    <row r="5674" spans="1:8" x14ac:dyDescent="0.2">
      <c r="A5674" s="8" t="s">
        <v>0</v>
      </c>
      <c r="B5674" s="20" t="s">
        <v>8</v>
      </c>
      <c r="C5674" s="20" t="s">
        <v>9</v>
      </c>
      <c r="D5674" s="20" t="s">
        <v>27269</v>
      </c>
      <c r="E5674" s="21" t="s">
        <v>27270</v>
      </c>
      <c r="F5674" s="22">
        <v>30207.24</v>
      </c>
      <c r="G5674" s="23">
        <v>0.03</v>
      </c>
      <c r="H5674" s="33">
        <v>29301.02</v>
      </c>
    </row>
    <row r="5675" spans="1:8" x14ac:dyDescent="0.2">
      <c r="A5675" s="8" t="s">
        <v>0</v>
      </c>
      <c r="B5675" s="20" t="s">
        <v>8</v>
      </c>
      <c r="C5675" s="20" t="s">
        <v>9</v>
      </c>
      <c r="D5675" s="20" t="s">
        <v>27271</v>
      </c>
      <c r="E5675" s="21" t="s">
        <v>27272</v>
      </c>
      <c r="F5675" s="22">
        <v>31764.6</v>
      </c>
      <c r="G5675" s="23">
        <v>0.03</v>
      </c>
      <c r="H5675" s="33">
        <v>30811.66</v>
      </c>
    </row>
    <row r="5676" spans="1:8" x14ac:dyDescent="0.2">
      <c r="A5676" s="8" t="s">
        <v>0</v>
      </c>
      <c r="B5676" s="20" t="s">
        <v>8</v>
      </c>
      <c r="C5676" s="20" t="s">
        <v>9</v>
      </c>
      <c r="D5676" s="20" t="s">
        <v>27273</v>
      </c>
      <c r="E5676" s="21" t="s">
        <v>27274</v>
      </c>
      <c r="F5676" s="22">
        <v>29654.75</v>
      </c>
      <c r="G5676" s="23">
        <v>0.03</v>
      </c>
      <c r="H5676" s="33">
        <v>28765.1</v>
      </c>
    </row>
    <row r="5677" spans="1:8" x14ac:dyDescent="0.2">
      <c r="A5677" s="8" t="s">
        <v>0</v>
      </c>
      <c r="B5677" s="20" t="s">
        <v>8</v>
      </c>
      <c r="C5677" s="20" t="s">
        <v>9</v>
      </c>
      <c r="D5677" s="20" t="s">
        <v>27275</v>
      </c>
      <c r="E5677" s="21" t="s">
        <v>27276</v>
      </c>
      <c r="F5677" s="22">
        <v>30977.27</v>
      </c>
      <c r="G5677" s="23">
        <v>0.03</v>
      </c>
      <c r="H5677" s="33">
        <v>30047.95</v>
      </c>
    </row>
    <row r="5678" spans="1:8" x14ac:dyDescent="0.2">
      <c r="A5678" s="8" t="s">
        <v>0</v>
      </c>
      <c r="B5678" s="20" t="s">
        <v>8</v>
      </c>
      <c r="C5678" s="20" t="s">
        <v>9</v>
      </c>
      <c r="D5678" s="20" t="s">
        <v>27277</v>
      </c>
      <c r="E5678" s="21" t="s">
        <v>27254</v>
      </c>
      <c r="F5678" s="22">
        <v>30726</v>
      </c>
      <c r="G5678" s="23">
        <v>0.03</v>
      </c>
      <c r="H5678" s="33">
        <v>29804.22</v>
      </c>
    </row>
    <row r="5679" spans="1:8" x14ac:dyDescent="0.2">
      <c r="A5679" s="8" t="s">
        <v>0</v>
      </c>
      <c r="B5679" s="20" t="s">
        <v>8</v>
      </c>
      <c r="C5679" s="20" t="s">
        <v>9</v>
      </c>
      <c r="D5679" s="20" t="s">
        <v>27278</v>
      </c>
      <c r="E5679" s="21" t="s">
        <v>27256</v>
      </c>
      <c r="F5679" s="22">
        <v>32347.200000000001</v>
      </c>
      <c r="G5679" s="23">
        <v>0.03</v>
      </c>
      <c r="H5679" s="33">
        <v>31376.78</v>
      </c>
    </row>
    <row r="5680" spans="1:8" x14ac:dyDescent="0.2">
      <c r="A5680" s="8" t="s">
        <v>0</v>
      </c>
      <c r="B5680" s="20" t="s">
        <v>8</v>
      </c>
      <c r="C5680" s="20" t="s">
        <v>9</v>
      </c>
      <c r="D5680" s="20" t="s">
        <v>27279</v>
      </c>
      <c r="E5680" s="21" t="s">
        <v>27258</v>
      </c>
      <c r="F5680" s="22">
        <v>33172.800000000003</v>
      </c>
      <c r="G5680" s="23">
        <v>0.03</v>
      </c>
      <c r="H5680" s="33">
        <v>32177.61</v>
      </c>
    </row>
    <row r="5681" spans="1:8" x14ac:dyDescent="0.2">
      <c r="A5681" s="8" t="s">
        <v>0</v>
      </c>
      <c r="B5681" s="20" t="s">
        <v>8</v>
      </c>
      <c r="C5681" s="20" t="s">
        <v>9</v>
      </c>
      <c r="D5681" s="20" t="s">
        <v>27280</v>
      </c>
      <c r="E5681" s="21" t="s">
        <v>27260</v>
      </c>
      <c r="F5681" s="22">
        <v>33708.47</v>
      </c>
      <c r="G5681" s="23">
        <v>0.03</v>
      </c>
      <c r="H5681" s="33">
        <v>32697.21</v>
      </c>
    </row>
    <row r="5682" spans="1:8" x14ac:dyDescent="0.2">
      <c r="A5682" s="8" t="s">
        <v>0</v>
      </c>
      <c r="B5682" s="20" t="s">
        <v>8</v>
      </c>
      <c r="C5682" s="20" t="s">
        <v>9</v>
      </c>
      <c r="D5682" s="20" t="s">
        <v>27281</v>
      </c>
      <c r="E5682" s="21" t="s">
        <v>27262</v>
      </c>
      <c r="F5682" s="22">
        <v>32348.87</v>
      </c>
      <c r="G5682" s="23">
        <v>0.03</v>
      </c>
      <c r="H5682" s="33">
        <v>31378.400000000001</v>
      </c>
    </row>
    <row r="5683" spans="1:8" x14ac:dyDescent="0.2">
      <c r="A5683" s="8" t="s">
        <v>0</v>
      </c>
      <c r="B5683" s="20" t="s">
        <v>8</v>
      </c>
      <c r="C5683" s="20" t="s">
        <v>9</v>
      </c>
      <c r="D5683" s="20" t="s">
        <v>27282</v>
      </c>
      <c r="E5683" s="21" t="s">
        <v>27264</v>
      </c>
      <c r="F5683" s="22">
        <v>33708.47</v>
      </c>
      <c r="G5683" s="23">
        <v>0.03</v>
      </c>
      <c r="H5683" s="33">
        <v>32697.21</v>
      </c>
    </row>
    <row r="5684" spans="1:8" x14ac:dyDescent="0.2">
      <c r="A5684" s="8" t="s">
        <v>0</v>
      </c>
      <c r="B5684" s="20" t="s">
        <v>8</v>
      </c>
      <c r="C5684" s="20" t="s">
        <v>9</v>
      </c>
      <c r="D5684" s="20" t="s">
        <v>27283</v>
      </c>
      <c r="E5684" s="21" t="s">
        <v>27266</v>
      </c>
      <c r="F5684" s="22">
        <v>32101.67</v>
      </c>
      <c r="G5684" s="23">
        <v>0.03</v>
      </c>
      <c r="H5684" s="33">
        <v>31138.61</v>
      </c>
    </row>
    <row r="5685" spans="1:8" x14ac:dyDescent="0.2">
      <c r="A5685" s="8" t="s">
        <v>0</v>
      </c>
      <c r="B5685" s="20" t="s">
        <v>8</v>
      </c>
      <c r="C5685" s="20" t="s">
        <v>9</v>
      </c>
      <c r="D5685" s="20" t="s">
        <v>27284</v>
      </c>
      <c r="E5685" s="21" t="s">
        <v>27268</v>
      </c>
      <c r="F5685" s="22">
        <v>33357.440000000002</v>
      </c>
      <c r="G5685" s="23">
        <v>0.03</v>
      </c>
      <c r="H5685" s="33">
        <v>32356.71</v>
      </c>
    </row>
    <row r="5686" spans="1:8" x14ac:dyDescent="0.2">
      <c r="A5686" s="8" t="s">
        <v>0</v>
      </c>
      <c r="B5686" s="20" t="s">
        <v>8</v>
      </c>
      <c r="C5686" s="20" t="s">
        <v>9</v>
      </c>
      <c r="D5686" s="20" t="s">
        <v>27285</v>
      </c>
      <c r="E5686" s="21" t="s">
        <v>27270</v>
      </c>
      <c r="F5686" s="22">
        <v>32814.839999999997</v>
      </c>
      <c r="G5686" s="23">
        <v>0.03</v>
      </c>
      <c r="H5686" s="33">
        <v>31830.39</v>
      </c>
    </row>
    <row r="5687" spans="1:8" x14ac:dyDescent="0.2">
      <c r="A5687" s="8" t="s">
        <v>0</v>
      </c>
      <c r="B5687" s="20" t="s">
        <v>8</v>
      </c>
      <c r="C5687" s="20" t="s">
        <v>9</v>
      </c>
      <c r="D5687" s="20" t="s">
        <v>27286</v>
      </c>
      <c r="E5687" s="21" t="s">
        <v>27272</v>
      </c>
      <c r="F5687" s="22">
        <v>34372.199999999997</v>
      </c>
      <c r="G5687" s="23">
        <v>0.03</v>
      </c>
      <c r="H5687" s="33">
        <v>33341.03</v>
      </c>
    </row>
    <row r="5688" spans="1:8" x14ac:dyDescent="0.2">
      <c r="A5688" s="8" t="s">
        <v>0</v>
      </c>
      <c r="B5688" s="20" t="s">
        <v>8</v>
      </c>
      <c r="C5688" s="20" t="s">
        <v>9</v>
      </c>
      <c r="D5688" s="20" t="s">
        <v>27287</v>
      </c>
      <c r="E5688" s="21" t="s">
        <v>27274</v>
      </c>
      <c r="F5688" s="22">
        <v>32262.35</v>
      </c>
      <c r="G5688" s="23">
        <v>0.03</v>
      </c>
      <c r="H5688" s="33">
        <v>31294.47</v>
      </c>
    </row>
    <row r="5689" spans="1:8" x14ac:dyDescent="0.2">
      <c r="A5689" s="8" t="s">
        <v>0</v>
      </c>
      <c r="B5689" s="20" t="s">
        <v>8</v>
      </c>
      <c r="C5689" s="20" t="s">
        <v>9</v>
      </c>
      <c r="D5689" s="20" t="s">
        <v>27288</v>
      </c>
      <c r="E5689" s="21" t="s">
        <v>27276</v>
      </c>
      <c r="F5689" s="22">
        <v>33584.870000000003</v>
      </c>
      <c r="G5689" s="23">
        <v>0.03</v>
      </c>
      <c r="H5689" s="33">
        <v>32577.32</v>
      </c>
    </row>
    <row r="5690" spans="1:8" x14ac:dyDescent="0.2">
      <c r="A5690" s="8" t="s">
        <v>0</v>
      </c>
      <c r="B5690" s="20" t="s">
        <v>8</v>
      </c>
      <c r="C5690" s="20" t="s">
        <v>9</v>
      </c>
      <c r="D5690" s="20" t="s">
        <v>4506</v>
      </c>
      <c r="E5690" s="21" t="s">
        <v>4507</v>
      </c>
      <c r="F5690" s="22">
        <v>27822</v>
      </c>
      <c r="G5690" s="23">
        <v>0.03</v>
      </c>
      <c r="H5690" s="33">
        <v>26987.34</v>
      </c>
    </row>
    <row r="5691" spans="1:8" x14ac:dyDescent="0.2">
      <c r="A5691" s="8" t="s">
        <v>0</v>
      </c>
      <c r="B5691" s="20" t="s">
        <v>8</v>
      </c>
      <c r="C5691" s="20" t="s">
        <v>9</v>
      </c>
      <c r="D5691" s="20" t="s">
        <v>4508</v>
      </c>
      <c r="E5691" s="21" t="s">
        <v>24366</v>
      </c>
      <c r="F5691" s="22">
        <v>30241</v>
      </c>
      <c r="G5691" s="23">
        <v>0.03</v>
      </c>
      <c r="H5691" s="33">
        <v>29333.77</v>
      </c>
    </row>
    <row r="5692" spans="1:8" x14ac:dyDescent="0.2">
      <c r="A5692" s="8" t="s">
        <v>0</v>
      </c>
      <c r="B5692" s="20" t="s">
        <v>8</v>
      </c>
      <c r="C5692" s="20" t="s">
        <v>9</v>
      </c>
      <c r="D5692" s="20" t="s">
        <v>4509</v>
      </c>
      <c r="E5692" s="21" t="s">
        <v>4510</v>
      </c>
      <c r="F5692" s="22">
        <v>29428</v>
      </c>
      <c r="G5692" s="23">
        <v>0.03</v>
      </c>
      <c r="H5692" s="33">
        <v>28545.16</v>
      </c>
    </row>
    <row r="5693" spans="1:8" x14ac:dyDescent="0.2">
      <c r="A5693" s="8" t="s">
        <v>0</v>
      </c>
      <c r="B5693" s="20" t="s">
        <v>8</v>
      </c>
      <c r="C5693" s="20" t="s">
        <v>9</v>
      </c>
      <c r="D5693" s="20" t="s">
        <v>4511</v>
      </c>
      <c r="E5693" s="21" t="s">
        <v>24367</v>
      </c>
      <c r="F5693" s="22">
        <v>31673</v>
      </c>
      <c r="G5693" s="23">
        <v>0.03</v>
      </c>
      <c r="H5693" s="33">
        <v>30722.81</v>
      </c>
    </row>
    <row r="5694" spans="1:8" x14ac:dyDescent="0.2">
      <c r="A5694" s="8" t="s">
        <v>0</v>
      </c>
      <c r="B5694" s="20" t="s">
        <v>8</v>
      </c>
      <c r="C5694" s="20" t="s">
        <v>9</v>
      </c>
      <c r="D5694" s="20" t="s">
        <v>4512</v>
      </c>
      <c r="E5694" s="21" t="s">
        <v>4513</v>
      </c>
      <c r="F5694" s="22">
        <v>33066</v>
      </c>
      <c r="G5694" s="23">
        <v>0.03</v>
      </c>
      <c r="H5694" s="33">
        <v>32074.02</v>
      </c>
    </row>
    <row r="5695" spans="1:8" x14ac:dyDescent="0.2">
      <c r="A5695" s="8" t="s">
        <v>0</v>
      </c>
      <c r="B5695" s="20" t="s">
        <v>8</v>
      </c>
      <c r="C5695" s="20" t="s">
        <v>9</v>
      </c>
      <c r="D5695" s="20" t="s">
        <v>4514</v>
      </c>
      <c r="E5695" s="21" t="s">
        <v>4515</v>
      </c>
      <c r="F5695" s="22">
        <v>33385</v>
      </c>
      <c r="G5695" s="23">
        <v>0.03</v>
      </c>
      <c r="H5695" s="33">
        <v>32383.45</v>
      </c>
    </row>
    <row r="5696" spans="1:8" x14ac:dyDescent="0.2">
      <c r="A5696" s="8" t="s">
        <v>0</v>
      </c>
      <c r="B5696" s="20" t="s">
        <v>8</v>
      </c>
      <c r="C5696" s="20" t="s">
        <v>9</v>
      </c>
      <c r="D5696" s="20" t="s">
        <v>27289</v>
      </c>
      <c r="E5696" s="21" t="s">
        <v>27290</v>
      </c>
      <c r="F5696" s="22">
        <v>35802</v>
      </c>
      <c r="G5696" s="23">
        <v>0.03</v>
      </c>
      <c r="H5696" s="33">
        <v>34727.94</v>
      </c>
    </row>
    <row r="5697" spans="1:8" x14ac:dyDescent="0.2">
      <c r="A5697" s="8" t="s">
        <v>0</v>
      </c>
      <c r="B5697" s="20" t="s">
        <v>8</v>
      </c>
      <c r="C5697" s="20" t="s">
        <v>9</v>
      </c>
      <c r="D5697" s="20" t="s">
        <v>4516</v>
      </c>
      <c r="E5697" s="21" t="s">
        <v>4517</v>
      </c>
      <c r="F5697" s="22">
        <v>37238</v>
      </c>
      <c r="G5697" s="23">
        <v>0.03</v>
      </c>
      <c r="H5697" s="33">
        <v>36120.86</v>
      </c>
    </row>
    <row r="5698" spans="1:8" x14ac:dyDescent="0.2">
      <c r="A5698" s="8" t="s">
        <v>0</v>
      </c>
      <c r="B5698" s="20" t="s">
        <v>8</v>
      </c>
      <c r="C5698" s="20" t="s">
        <v>9</v>
      </c>
      <c r="D5698" s="20" t="s">
        <v>4518</v>
      </c>
      <c r="E5698" s="21" t="s">
        <v>4519</v>
      </c>
      <c r="F5698" s="22">
        <v>38630</v>
      </c>
      <c r="G5698" s="23">
        <v>0.03</v>
      </c>
      <c r="H5698" s="33">
        <v>37471.1</v>
      </c>
    </row>
    <row r="5699" spans="1:8" x14ac:dyDescent="0.2">
      <c r="A5699" s="8" t="s">
        <v>0</v>
      </c>
      <c r="B5699" s="20" t="s">
        <v>8</v>
      </c>
      <c r="C5699" s="20" t="s">
        <v>9</v>
      </c>
      <c r="D5699" s="20" t="s">
        <v>4520</v>
      </c>
      <c r="E5699" s="21" t="s">
        <v>24368</v>
      </c>
      <c r="F5699" s="22">
        <v>30260</v>
      </c>
      <c r="G5699" s="23">
        <v>0.03</v>
      </c>
      <c r="H5699" s="33">
        <v>29352.2</v>
      </c>
    </row>
    <row r="5700" spans="1:8" x14ac:dyDescent="0.2">
      <c r="A5700" s="8" t="s">
        <v>0</v>
      </c>
      <c r="B5700" s="20" t="s">
        <v>8</v>
      </c>
      <c r="C5700" s="20" t="s">
        <v>9</v>
      </c>
      <c r="D5700" s="20" t="s">
        <v>4521</v>
      </c>
      <c r="E5700" s="21" t="s">
        <v>4522</v>
      </c>
      <c r="F5700" s="22">
        <v>32291</v>
      </c>
      <c r="G5700" s="23">
        <v>0.03</v>
      </c>
      <c r="H5700" s="33">
        <v>31322.27</v>
      </c>
    </row>
    <row r="5701" spans="1:8" x14ac:dyDescent="0.2">
      <c r="A5701" s="8" t="s">
        <v>0</v>
      </c>
      <c r="B5701" s="20" t="s">
        <v>8</v>
      </c>
      <c r="C5701" s="20" t="s">
        <v>9</v>
      </c>
      <c r="D5701" s="20" t="s">
        <v>4523</v>
      </c>
      <c r="E5701" s="21" t="s">
        <v>4524</v>
      </c>
      <c r="F5701" s="22">
        <v>24837</v>
      </c>
      <c r="G5701" s="23">
        <v>0.03</v>
      </c>
      <c r="H5701" s="33">
        <v>24091.89</v>
      </c>
    </row>
    <row r="5702" spans="1:8" x14ac:dyDescent="0.2">
      <c r="A5702" s="8" t="s">
        <v>0</v>
      </c>
      <c r="B5702" s="20" t="s">
        <v>8</v>
      </c>
      <c r="C5702" s="20" t="s">
        <v>9</v>
      </c>
      <c r="D5702" s="20" t="s">
        <v>4525</v>
      </c>
      <c r="E5702" s="21" t="s">
        <v>4526</v>
      </c>
      <c r="F5702" s="22">
        <v>31673</v>
      </c>
      <c r="G5702" s="23">
        <v>0.03</v>
      </c>
      <c r="H5702" s="33">
        <v>30722.81</v>
      </c>
    </row>
    <row r="5703" spans="1:8" x14ac:dyDescent="0.2">
      <c r="A5703" s="8" t="s">
        <v>0</v>
      </c>
      <c r="B5703" s="20" t="s">
        <v>8</v>
      </c>
      <c r="C5703" s="20" t="s">
        <v>9</v>
      </c>
      <c r="D5703" s="20" t="s">
        <v>4527</v>
      </c>
      <c r="E5703" s="21" t="s">
        <v>4528</v>
      </c>
      <c r="F5703" s="22">
        <v>33066</v>
      </c>
      <c r="G5703" s="23">
        <v>0.03</v>
      </c>
      <c r="H5703" s="33">
        <v>32074.02</v>
      </c>
    </row>
    <row r="5704" spans="1:8" ht="25.5" x14ac:dyDescent="0.2">
      <c r="A5704" s="8" t="s">
        <v>0</v>
      </c>
      <c r="B5704" s="20" t="s">
        <v>8</v>
      </c>
      <c r="C5704" s="20" t="s">
        <v>9</v>
      </c>
      <c r="D5704" s="20" t="s">
        <v>27291</v>
      </c>
      <c r="E5704" s="21" t="s">
        <v>27292</v>
      </c>
      <c r="F5704" s="22">
        <v>35802</v>
      </c>
      <c r="G5704" s="23">
        <v>0.03</v>
      </c>
      <c r="H5704" s="33">
        <v>34727.94</v>
      </c>
    </row>
    <row r="5705" spans="1:8" x14ac:dyDescent="0.2">
      <c r="A5705" s="8" t="s">
        <v>0</v>
      </c>
      <c r="B5705" s="20" t="s">
        <v>8</v>
      </c>
      <c r="C5705" s="20" t="s">
        <v>9</v>
      </c>
      <c r="D5705" s="20" t="s">
        <v>4529</v>
      </c>
      <c r="E5705" s="21" t="s">
        <v>4530</v>
      </c>
      <c r="F5705" s="22">
        <v>31663</v>
      </c>
      <c r="G5705" s="23">
        <v>0.03</v>
      </c>
      <c r="H5705" s="33">
        <v>30713.11</v>
      </c>
    </row>
    <row r="5706" spans="1:8" x14ac:dyDescent="0.2">
      <c r="A5706" s="8" t="s">
        <v>0</v>
      </c>
      <c r="B5706" s="20" t="s">
        <v>8</v>
      </c>
      <c r="C5706" s="20" t="s">
        <v>9</v>
      </c>
      <c r="D5706" s="20" t="s">
        <v>4531</v>
      </c>
      <c r="E5706" s="21" t="s">
        <v>4532</v>
      </c>
      <c r="F5706" s="22">
        <v>37237</v>
      </c>
      <c r="G5706" s="23">
        <v>0.03</v>
      </c>
      <c r="H5706" s="33">
        <v>36119.89</v>
      </c>
    </row>
    <row r="5707" spans="1:8" ht="25.5" x14ac:dyDescent="0.2">
      <c r="A5707" s="8" t="s">
        <v>0</v>
      </c>
      <c r="B5707" s="20" t="s">
        <v>8</v>
      </c>
      <c r="C5707" s="20" t="s">
        <v>9</v>
      </c>
      <c r="D5707" s="20" t="s">
        <v>4533</v>
      </c>
      <c r="E5707" s="21" t="s">
        <v>4534</v>
      </c>
      <c r="F5707" s="22">
        <v>39658</v>
      </c>
      <c r="G5707" s="23">
        <v>0.03</v>
      </c>
      <c r="H5707" s="33">
        <v>38468.26</v>
      </c>
    </row>
    <row r="5708" spans="1:8" x14ac:dyDescent="0.2">
      <c r="A5708" s="8" t="s">
        <v>0</v>
      </c>
      <c r="B5708" s="20" t="s">
        <v>8</v>
      </c>
      <c r="C5708" s="20" t="s">
        <v>9</v>
      </c>
      <c r="D5708" s="20" t="s">
        <v>27293</v>
      </c>
      <c r="E5708" s="21" t="s">
        <v>27294</v>
      </c>
      <c r="F5708" s="22">
        <v>33383</v>
      </c>
      <c r="G5708" s="23">
        <v>0.03</v>
      </c>
      <c r="H5708" s="33">
        <v>32381.51</v>
      </c>
    </row>
    <row r="5709" spans="1:8" ht="25.5" x14ac:dyDescent="0.2">
      <c r="A5709" s="8" t="s">
        <v>0</v>
      </c>
      <c r="B5709" s="20" t="s">
        <v>8</v>
      </c>
      <c r="C5709" s="20" t="s">
        <v>9</v>
      </c>
      <c r="D5709" s="20" t="s">
        <v>4535</v>
      </c>
      <c r="E5709" s="21" t="s">
        <v>4536</v>
      </c>
      <c r="F5709" s="22">
        <v>34991</v>
      </c>
      <c r="G5709" s="23">
        <v>0.03</v>
      </c>
      <c r="H5709" s="33">
        <v>33941.269999999997</v>
      </c>
    </row>
    <row r="5710" spans="1:8" x14ac:dyDescent="0.2">
      <c r="A5710" s="8" t="s">
        <v>0</v>
      </c>
      <c r="B5710" s="20" t="s">
        <v>8</v>
      </c>
      <c r="C5710" s="20" t="s">
        <v>9</v>
      </c>
      <c r="D5710" s="20" t="s">
        <v>27295</v>
      </c>
      <c r="E5710" s="21" t="s">
        <v>27296</v>
      </c>
      <c r="F5710" s="22">
        <v>28118.400000000001</v>
      </c>
      <c r="G5710" s="23">
        <v>0.03</v>
      </c>
      <c r="H5710" s="33">
        <v>27274.84</v>
      </c>
    </row>
    <row r="5711" spans="1:8" x14ac:dyDescent="0.2">
      <c r="A5711" s="8" t="s">
        <v>0</v>
      </c>
      <c r="B5711" s="20" t="s">
        <v>8</v>
      </c>
      <c r="C5711" s="20" t="s">
        <v>9</v>
      </c>
      <c r="D5711" s="20" t="s">
        <v>27297</v>
      </c>
      <c r="E5711" s="21" t="s">
        <v>27298</v>
      </c>
      <c r="F5711" s="22">
        <v>29739.599999999999</v>
      </c>
      <c r="G5711" s="23">
        <v>0.03</v>
      </c>
      <c r="H5711" s="33">
        <v>28847.41</v>
      </c>
    </row>
    <row r="5712" spans="1:8" x14ac:dyDescent="0.2">
      <c r="A5712" s="8" t="s">
        <v>0</v>
      </c>
      <c r="B5712" s="20" t="s">
        <v>8</v>
      </c>
      <c r="C5712" s="20" t="s">
        <v>9</v>
      </c>
      <c r="D5712" s="20" t="s">
        <v>27299</v>
      </c>
      <c r="E5712" s="21" t="s">
        <v>27300</v>
      </c>
      <c r="F5712" s="22">
        <v>30565.200000000001</v>
      </c>
      <c r="G5712" s="23">
        <v>0.03</v>
      </c>
      <c r="H5712" s="33">
        <v>29648.240000000002</v>
      </c>
    </row>
    <row r="5713" spans="1:8" x14ac:dyDescent="0.2">
      <c r="A5713" s="8" t="s">
        <v>0</v>
      </c>
      <c r="B5713" s="20" t="s">
        <v>8</v>
      </c>
      <c r="C5713" s="20" t="s">
        <v>9</v>
      </c>
      <c r="D5713" s="20" t="s">
        <v>27301</v>
      </c>
      <c r="E5713" s="21" t="s">
        <v>27302</v>
      </c>
      <c r="F5713" s="22">
        <v>31100.87</v>
      </c>
      <c r="G5713" s="23">
        <v>0.03</v>
      </c>
      <c r="H5713" s="33">
        <v>30167.84</v>
      </c>
    </row>
    <row r="5714" spans="1:8" x14ac:dyDescent="0.2">
      <c r="A5714" s="8" t="s">
        <v>0</v>
      </c>
      <c r="B5714" s="20" t="s">
        <v>8</v>
      </c>
      <c r="C5714" s="20" t="s">
        <v>9</v>
      </c>
      <c r="D5714" s="20" t="s">
        <v>27303</v>
      </c>
      <c r="E5714" s="21" t="s">
        <v>27304</v>
      </c>
      <c r="F5714" s="22">
        <v>29741.27</v>
      </c>
      <c r="G5714" s="23">
        <v>0.03</v>
      </c>
      <c r="H5714" s="33">
        <v>28849.03</v>
      </c>
    </row>
    <row r="5715" spans="1:8" x14ac:dyDescent="0.2">
      <c r="A5715" s="8" t="s">
        <v>0</v>
      </c>
      <c r="B5715" s="20" t="s">
        <v>8</v>
      </c>
      <c r="C5715" s="20" t="s">
        <v>9</v>
      </c>
      <c r="D5715" s="20" t="s">
        <v>27305</v>
      </c>
      <c r="E5715" s="21" t="s">
        <v>27306</v>
      </c>
      <c r="F5715" s="22">
        <v>31100.87</v>
      </c>
      <c r="G5715" s="23">
        <v>0.03</v>
      </c>
      <c r="H5715" s="33">
        <v>30167.84</v>
      </c>
    </row>
    <row r="5716" spans="1:8" x14ac:dyDescent="0.2">
      <c r="A5716" s="8" t="s">
        <v>0</v>
      </c>
      <c r="B5716" s="20" t="s">
        <v>8</v>
      </c>
      <c r="C5716" s="20" t="s">
        <v>9</v>
      </c>
      <c r="D5716" s="20" t="s">
        <v>27307</v>
      </c>
      <c r="E5716" s="21" t="s">
        <v>27308</v>
      </c>
      <c r="F5716" s="22">
        <v>29494.07</v>
      </c>
      <c r="G5716" s="23">
        <v>0.03</v>
      </c>
      <c r="H5716" s="33">
        <v>28609.24</v>
      </c>
    </row>
    <row r="5717" spans="1:8" x14ac:dyDescent="0.2">
      <c r="A5717" s="8" t="s">
        <v>0</v>
      </c>
      <c r="B5717" s="20" t="s">
        <v>8</v>
      </c>
      <c r="C5717" s="20" t="s">
        <v>9</v>
      </c>
      <c r="D5717" s="20" t="s">
        <v>27309</v>
      </c>
      <c r="E5717" s="21" t="s">
        <v>27310</v>
      </c>
      <c r="F5717" s="22">
        <v>30749.84</v>
      </c>
      <c r="G5717" s="23">
        <v>0.03</v>
      </c>
      <c r="H5717" s="33">
        <v>29827.34</v>
      </c>
    </row>
    <row r="5718" spans="1:8" x14ac:dyDescent="0.2">
      <c r="A5718" s="8" t="s">
        <v>0</v>
      </c>
      <c r="B5718" s="20" t="s">
        <v>8</v>
      </c>
      <c r="C5718" s="20" t="s">
        <v>9</v>
      </c>
      <c r="D5718" s="20" t="s">
        <v>27311</v>
      </c>
      <c r="E5718" s="21" t="s">
        <v>27312</v>
      </c>
      <c r="F5718" s="22">
        <v>30207.24</v>
      </c>
      <c r="G5718" s="23">
        <v>0.03</v>
      </c>
      <c r="H5718" s="33">
        <v>29301.02</v>
      </c>
    </row>
    <row r="5719" spans="1:8" x14ac:dyDescent="0.2">
      <c r="A5719" s="8" t="s">
        <v>0</v>
      </c>
      <c r="B5719" s="20" t="s">
        <v>8</v>
      </c>
      <c r="C5719" s="20" t="s">
        <v>9</v>
      </c>
      <c r="D5719" s="20" t="s">
        <v>27313</v>
      </c>
      <c r="E5719" s="21" t="s">
        <v>27314</v>
      </c>
      <c r="F5719" s="22">
        <v>31764.6</v>
      </c>
      <c r="G5719" s="23">
        <v>0.03</v>
      </c>
      <c r="H5719" s="33">
        <v>30811.66</v>
      </c>
    </row>
    <row r="5720" spans="1:8" x14ac:dyDescent="0.2">
      <c r="A5720" s="8" t="s">
        <v>0</v>
      </c>
      <c r="B5720" s="20" t="s">
        <v>8</v>
      </c>
      <c r="C5720" s="20" t="s">
        <v>9</v>
      </c>
      <c r="D5720" s="20" t="s">
        <v>27315</v>
      </c>
      <c r="E5720" s="21" t="s">
        <v>27316</v>
      </c>
      <c r="F5720" s="22">
        <v>29654.75</v>
      </c>
      <c r="G5720" s="23">
        <v>0.03</v>
      </c>
      <c r="H5720" s="33">
        <v>28765.1</v>
      </c>
    </row>
    <row r="5721" spans="1:8" x14ac:dyDescent="0.2">
      <c r="A5721" s="8" t="s">
        <v>0</v>
      </c>
      <c r="B5721" s="20" t="s">
        <v>8</v>
      </c>
      <c r="C5721" s="20" t="s">
        <v>9</v>
      </c>
      <c r="D5721" s="20" t="s">
        <v>27317</v>
      </c>
      <c r="E5721" s="21" t="s">
        <v>27318</v>
      </c>
      <c r="F5721" s="22">
        <v>30977.27</v>
      </c>
      <c r="G5721" s="23">
        <v>0.03</v>
      </c>
      <c r="H5721" s="33">
        <v>30047.95</v>
      </c>
    </row>
    <row r="5722" spans="1:8" x14ac:dyDescent="0.2">
      <c r="A5722" s="8" t="s">
        <v>0</v>
      </c>
      <c r="B5722" s="20" t="s">
        <v>8</v>
      </c>
      <c r="C5722" s="20" t="s">
        <v>9</v>
      </c>
      <c r="D5722" s="20" t="s">
        <v>27319</v>
      </c>
      <c r="E5722" s="21" t="s">
        <v>27296</v>
      </c>
      <c r="F5722" s="22">
        <v>30726</v>
      </c>
      <c r="G5722" s="23">
        <v>0.03</v>
      </c>
      <c r="H5722" s="33">
        <v>29804.22</v>
      </c>
    </row>
    <row r="5723" spans="1:8" x14ac:dyDescent="0.2">
      <c r="A5723" s="8" t="s">
        <v>0</v>
      </c>
      <c r="B5723" s="20" t="s">
        <v>8</v>
      </c>
      <c r="C5723" s="20" t="s">
        <v>9</v>
      </c>
      <c r="D5723" s="20" t="s">
        <v>27320</v>
      </c>
      <c r="E5723" s="21" t="s">
        <v>27298</v>
      </c>
      <c r="F5723" s="22">
        <v>32347.200000000001</v>
      </c>
      <c r="G5723" s="23">
        <v>0.03</v>
      </c>
      <c r="H5723" s="33">
        <v>31376.78</v>
      </c>
    </row>
    <row r="5724" spans="1:8" x14ac:dyDescent="0.2">
      <c r="A5724" s="8" t="s">
        <v>0</v>
      </c>
      <c r="B5724" s="20" t="s">
        <v>8</v>
      </c>
      <c r="C5724" s="20" t="s">
        <v>9</v>
      </c>
      <c r="D5724" s="20" t="s">
        <v>27321</v>
      </c>
      <c r="E5724" s="21" t="s">
        <v>27300</v>
      </c>
      <c r="F5724" s="22">
        <v>33172.800000000003</v>
      </c>
      <c r="G5724" s="23">
        <v>0.03</v>
      </c>
      <c r="H5724" s="33">
        <v>32177.61</v>
      </c>
    </row>
    <row r="5725" spans="1:8" x14ac:dyDescent="0.2">
      <c r="A5725" s="8" t="s">
        <v>0</v>
      </c>
      <c r="B5725" s="20" t="s">
        <v>8</v>
      </c>
      <c r="C5725" s="20" t="s">
        <v>9</v>
      </c>
      <c r="D5725" s="20" t="s">
        <v>27322</v>
      </c>
      <c r="E5725" s="21" t="s">
        <v>27302</v>
      </c>
      <c r="F5725" s="22">
        <v>33708.47</v>
      </c>
      <c r="G5725" s="23">
        <v>0.03</v>
      </c>
      <c r="H5725" s="33">
        <v>32697.21</v>
      </c>
    </row>
    <row r="5726" spans="1:8" x14ac:dyDescent="0.2">
      <c r="A5726" s="8" t="s">
        <v>0</v>
      </c>
      <c r="B5726" s="20" t="s">
        <v>8</v>
      </c>
      <c r="C5726" s="20" t="s">
        <v>9</v>
      </c>
      <c r="D5726" s="20" t="s">
        <v>27323</v>
      </c>
      <c r="E5726" s="21" t="s">
        <v>27304</v>
      </c>
      <c r="F5726" s="22">
        <v>32348.87</v>
      </c>
      <c r="G5726" s="23">
        <v>0.03</v>
      </c>
      <c r="H5726" s="33">
        <v>31378.400000000001</v>
      </c>
    </row>
    <row r="5727" spans="1:8" x14ac:dyDescent="0.2">
      <c r="A5727" s="8" t="s">
        <v>0</v>
      </c>
      <c r="B5727" s="20" t="s">
        <v>8</v>
      </c>
      <c r="C5727" s="20" t="s">
        <v>9</v>
      </c>
      <c r="D5727" s="20" t="s">
        <v>27324</v>
      </c>
      <c r="E5727" s="21" t="s">
        <v>27306</v>
      </c>
      <c r="F5727" s="22">
        <v>33708.47</v>
      </c>
      <c r="G5727" s="23">
        <v>0.03</v>
      </c>
      <c r="H5727" s="33">
        <v>32697.21</v>
      </c>
    </row>
    <row r="5728" spans="1:8" x14ac:dyDescent="0.2">
      <c r="A5728" s="8" t="s">
        <v>0</v>
      </c>
      <c r="B5728" s="20" t="s">
        <v>8</v>
      </c>
      <c r="C5728" s="20" t="s">
        <v>9</v>
      </c>
      <c r="D5728" s="20" t="s">
        <v>27325</v>
      </c>
      <c r="E5728" s="21" t="s">
        <v>27308</v>
      </c>
      <c r="F5728" s="22">
        <v>32101.67</v>
      </c>
      <c r="G5728" s="23">
        <v>0.03</v>
      </c>
      <c r="H5728" s="33">
        <v>31138.61</v>
      </c>
    </row>
    <row r="5729" spans="1:8" x14ac:dyDescent="0.2">
      <c r="A5729" s="8" t="s">
        <v>0</v>
      </c>
      <c r="B5729" s="20" t="s">
        <v>8</v>
      </c>
      <c r="C5729" s="20" t="s">
        <v>9</v>
      </c>
      <c r="D5729" s="20" t="s">
        <v>27326</v>
      </c>
      <c r="E5729" s="21" t="s">
        <v>27310</v>
      </c>
      <c r="F5729" s="22">
        <v>33357.440000000002</v>
      </c>
      <c r="G5729" s="23">
        <v>0.03</v>
      </c>
      <c r="H5729" s="33">
        <v>32356.71</v>
      </c>
    </row>
    <row r="5730" spans="1:8" x14ac:dyDescent="0.2">
      <c r="A5730" s="8" t="s">
        <v>0</v>
      </c>
      <c r="B5730" s="20" t="s">
        <v>8</v>
      </c>
      <c r="C5730" s="20" t="s">
        <v>9</v>
      </c>
      <c r="D5730" s="20" t="s">
        <v>27327</v>
      </c>
      <c r="E5730" s="21" t="s">
        <v>27312</v>
      </c>
      <c r="F5730" s="22">
        <v>32814.839999999997</v>
      </c>
      <c r="G5730" s="23">
        <v>0.03</v>
      </c>
      <c r="H5730" s="33">
        <v>31830.39</v>
      </c>
    </row>
    <row r="5731" spans="1:8" x14ac:dyDescent="0.2">
      <c r="A5731" s="8" t="s">
        <v>0</v>
      </c>
      <c r="B5731" s="20" t="s">
        <v>8</v>
      </c>
      <c r="C5731" s="20" t="s">
        <v>9</v>
      </c>
      <c r="D5731" s="20" t="s">
        <v>27328</v>
      </c>
      <c r="E5731" s="21" t="s">
        <v>27314</v>
      </c>
      <c r="F5731" s="22">
        <v>34372.199999999997</v>
      </c>
      <c r="G5731" s="23">
        <v>0.03</v>
      </c>
      <c r="H5731" s="33">
        <v>33341.03</v>
      </c>
    </row>
    <row r="5732" spans="1:8" x14ac:dyDescent="0.2">
      <c r="A5732" s="8" t="s">
        <v>0</v>
      </c>
      <c r="B5732" s="20" t="s">
        <v>8</v>
      </c>
      <c r="C5732" s="20" t="s">
        <v>9</v>
      </c>
      <c r="D5732" s="20" t="s">
        <v>27329</v>
      </c>
      <c r="E5732" s="21" t="s">
        <v>27316</v>
      </c>
      <c r="F5732" s="22">
        <v>32262.35</v>
      </c>
      <c r="G5732" s="23">
        <v>0.03</v>
      </c>
      <c r="H5732" s="33">
        <v>31294.47</v>
      </c>
    </row>
    <row r="5733" spans="1:8" x14ac:dyDescent="0.2">
      <c r="A5733" s="8" t="s">
        <v>0</v>
      </c>
      <c r="B5733" s="20" t="s">
        <v>8</v>
      </c>
      <c r="C5733" s="20" t="s">
        <v>9</v>
      </c>
      <c r="D5733" s="20" t="s">
        <v>27330</v>
      </c>
      <c r="E5733" s="21" t="s">
        <v>27318</v>
      </c>
      <c r="F5733" s="22">
        <v>33584.870000000003</v>
      </c>
      <c r="G5733" s="23">
        <v>0.03</v>
      </c>
      <c r="H5733" s="33">
        <v>32577.32</v>
      </c>
    </row>
    <row r="5734" spans="1:8" x14ac:dyDescent="0.2">
      <c r="A5734" s="8" t="s">
        <v>0</v>
      </c>
      <c r="B5734" s="20" t="s">
        <v>8</v>
      </c>
      <c r="C5734" s="20" t="s">
        <v>9</v>
      </c>
      <c r="D5734" s="20" t="s">
        <v>4537</v>
      </c>
      <c r="E5734" s="21" t="s">
        <v>4538</v>
      </c>
      <c r="F5734" s="22">
        <v>27820</v>
      </c>
      <c r="G5734" s="23">
        <v>0.03</v>
      </c>
      <c r="H5734" s="33">
        <v>26985.4</v>
      </c>
    </row>
    <row r="5735" spans="1:8" x14ac:dyDescent="0.2">
      <c r="A5735" s="8" t="s">
        <v>0</v>
      </c>
      <c r="B5735" s="20" t="s">
        <v>8</v>
      </c>
      <c r="C5735" s="20" t="s">
        <v>9</v>
      </c>
      <c r="D5735" s="20" t="s">
        <v>4539</v>
      </c>
      <c r="E5735" s="21" t="s">
        <v>4540</v>
      </c>
      <c r="F5735" s="22">
        <v>33451</v>
      </c>
      <c r="G5735" s="23">
        <v>0.03</v>
      </c>
      <c r="H5735" s="33">
        <v>32447.47</v>
      </c>
    </row>
    <row r="5736" spans="1:8" x14ac:dyDescent="0.2">
      <c r="A5736" s="8" t="s">
        <v>0</v>
      </c>
      <c r="B5736" s="20" t="s">
        <v>8</v>
      </c>
      <c r="C5736" s="20" t="s">
        <v>9</v>
      </c>
      <c r="D5736" s="20" t="s">
        <v>27331</v>
      </c>
      <c r="E5736" s="21" t="s">
        <v>27332</v>
      </c>
      <c r="F5736" s="22">
        <v>27817</v>
      </c>
      <c r="G5736" s="23">
        <v>0.03</v>
      </c>
      <c r="H5736" s="33">
        <v>26982.49</v>
      </c>
    </row>
    <row r="5737" spans="1:8" x14ac:dyDescent="0.2">
      <c r="A5737" s="8" t="s">
        <v>0</v>
      </c>
      <c r="B5737" s="20" t="s">
        <v>8</v>
      </c>
      <c r="C5737" s="20" t="s">
        <v>9</v>
      </c>
      <c r="D5737" s="20" t="s">
        <v>4541</v>
      </c>
      <c r="E5737" s="21" t="s">
        <v>4542</v>
      </c>
      <c r="F5737" s="22">
        <v>29137</v>
      </c>
      <c r="G5737" s="23">
        <v>0.03</v>
      </c>
      <c r="H5737" s="33">
        <v>28262.89</v>
      </c>
    </row>
    <row r="5738" spans="1:8" x14ac:dyDescent="0.2">
      <c r="A5738" s="8" t="s">
        <v>0</v>
      </c>
      <c r="B5738" s="20" t="s">
        <v>8</v>
      </c>
      <c r="C5738" s="20" t="s">
        <v>9</v>
      </c>
      <c r="D5738" s="20" t="s">
        <v>27333</v>
      </c>
      <c r="E5738" s="21" t="s">
        <v>27334</v>
      </c>
      <c r="F5738" s="22">
        <v>31670</v>
      </c>
      <c r="G5738" s="23">
        <v>0.03</v>
      </c>
      <c r="H5738" s="33">
        <v>30719.9</v>
      </c>
    </row>
    <row r="5739" spans="1:8" x14ac:dyDescent="0.2">
      <c r="A5739" s="8" t="s">
        <v>0</v>
      </c>
      <c r="B5739" s="20" t="s">
        <v>8</v>
      </c>
      <c r="C5739" s="20" t="s">
        <v>9</v>
      </c>
      <c r="D5739" s="20" t="s">
        <v>27335</v>
      </c>
      <c r="E5739" s="21" t="s">
        <v>27336</v>
      </c>
      <c r="F5739" s="22">
        <v>33061</v>
      </c>
      <c r="G5739" s="23">
        <v>0.03</v>
      </c>
      <c r="H5739" s="33">
        <v>32069.17</v>
      </c>
    </row>
    <row r="5740" spans="1:8" x14ac:dyDescent="0.2">
      <c r="A5740" s="8" t="s">
        <v>0</v>
      </c>
      <c r="B5740" s="20" t="s">
        <v>8</v>
      </c>
      <c r="C5740" s="20" t="s">
        <v>9</v>
      </c>
      <c r="D5740" s="20" t="s">
        <v>24369</v>
      </c>
      <c r="E5740" s="21" t="s">
        <v>24370</v>
      </c>
      <c r="F5740" s="22">
        <v>44866</v>
      </c>
      <c r="G5740" s="23">
        <v>0.03</v>
      </c>
      <c r="H5740" s="33">
        <v>43520.02</v>
      </c>
    </row>
    <row r="5741" spans="1:8" x14ac:dyDescent="0.2">
      <c r="A5741" s="8" t="s">
        <v>0</v>
      </c>
      <c r="B5741" s="20" t="s">
        <v>8</v>
      </c>
      <c r="C5741" s="20" t="s">
        <v>9</v>
      </c>
      <c r="D5741" s="20" t="s">
        <v>4543</v>
      </c>
      <c r="E5741" s="21" t="s">
        <v>4544</v>
      </c>
      <c r="F5741" s="22">
        <v>27025</v>
      </c>
      <c r="G5741" s="23">
        <v>0.03</v>
      </c>
      <c r="H5741" s="33">
        <v>26214.25</v>
      </c>
    </row>
    <row r="5742" spans="1:8" x14ac:dyDescent="0.2">
      <c r="A5742" s="8" t="s">
        <v>0</v>
      </c>
      <c r="B5742" s="20" t="s">
        <v>8</v>
      </c>
      <c r="C5742" s="20" t="s">
        <v>9</v>
      </c>
      <c r="D5742" s="20" t="s">
        <v>4545</v>
      </c>
      <c r="E5742" s="21" t="s">
        <v>4546</v>
      </c>
      <c r="F5742" s="22">
        <v>29425</v>
      </c>
      <c r="G5742" s="23">
        <v>0.03</v>
      </c>
      <c r="H5742" s="33">
        <v>28542.25</v>
      </c>
    </row>
    <row r="5743" spans="1:8" x14ac:dyDescent="0.2">
      <c r="A5743" s="8" t="s">
        <v>0</v>
      </c>
      <c r="B5743" s="20" t="s">
        <v>8</v>
      </c>
      <c r="C5743" s="20" t="s">
        <v>9</v>
      </c>
      <c r="D5743" s="20" t="s">
        <v>4547</v>
      </c>
      <c r="E5743" s="21" t="s">
        <v>4548</v>
      </c>
      <c r="F5743" s="22">
        <v>29378</v>
      </c>
      <c r="G5743" s="23">
        <v>0.03</v>
      </c>
      <c r="H5743" s="33">
        <v>28496.66</v>
      </c>
    </row>
    <row r="5744" spans="1:8" x14ac:dyDescent="0.2">
      <c r="A5744" s="8" t="s">
        <v>0</v>
      </c>
      <c r="B5744" s="20" t="s">
        <v>8</v>
      </c>
      <c r="C5744" s="20" t="s">
        <v>9</v>
      </c>
      <c r="D5744" s="20" t="s">
        <v>4549</v>
      </c>
      <c r="E5744" s="21" t="s">
        <v>4550</v>
      </c>
      <c r="F5744" s="22">
        <v>30769</v>
      </c>
      <c r="G5744" s="23">
        <v>0.03</v>
      </c>
      <c r="H5744" s="33">
        <v>29845.93</v>
      </c>
    </row>
    <row r="5745" spans="1:8" x14ac:dyDescent="0.2">
      <c r="A5745" s="8" t="s">
        <v>0</v>
      </c>
      <c r="B5745" s="20" t="s">
        <v>8</v>
      </c>
      <c r="C5745" s="20" t="s">
        <v>9</v>
      </c>
      <c r="D5745" s="20" t="s">
        <v>4551</v>
      </c>
      <c r="E5745" s="21" t="s">
        <v>4552</v>
      </c>
      <c r="F5745" s="22">
        <v>32120</v>
      </c>
      <c r="G5745" s="23">
        <v>0.03</v>
      </c>
      <c r="H5745" s="33">
        <v>31156.400000000001</v>
      </c>
    </row>
    <row r="5746" spans="1:8" x14ac:dyDescent="0.2">
      <c r="A5746" s="8" t="s">
        <v>0</v>
      </c>
      <c r="B5746" s="20" t="s">
        <v>8</v>
      </c>
      <c r="C5746" s="20" t="s">
        <v>9</v>
      </c>
      <c r="D5746" s="20" t="s">
        <v>4553</v>
      </c>
      <c r="E5746" s="21" t="s">
        <v>4554</v>
      </c>
      <c r="F5746" s="22">
        <v>29396</v>
      </c>
      <c r="G5746" s="23">
        <v>0.03</v>
      </c>
      <c r="H5746" s="33">
        <v>28514.12</v>
      </c>
    </row>
    <row r="5747" spans="1:8" x14ac:dyDescent="0.2">
      <c r="A5747" s="8" t="s">
        <v>0</v>
      </c>
      <c r="B5747" s="20" t="s">
        <v>8</v>
      </c>
      <c r="C5747" s="20" t="s">
        <v>9</v>
      </c>
      <c r="D5747" s="20" t="s">
        <v>4555</v>
      </c>
      <c r="E5747" s="21" t="s">
        <v>4556</v>
      </c>
      <c r="F5747" s="22">
        <v>33140</v>
      </c>
      <c r="G5747" s="23">
        <v>0.03</v>
      </c>
      <c r="H5747" s="33">
        <v>32145.8</v>
      </c>
    </row>
    <row r="5748" spans="1:8" x14ac:dyDescent="0.2">
      <c r="A5748" s="8" t="s">
        <v>0</v>
      </c>
      <c r="B5748" s="20" t="s">
        <v>8</v>
      </c>
      <c r="C5748" s="20" t="s">
        <v>9</v>
      </c>
      <c r="D5748" s="20" t="s">
        <v>4557</v>
      </c>
      <c r="E5748" s="21" t="s">
        <v>4558</v>
      </c>
      <c r="F5748" s="22">
        <v>34491</v>
      </c>
      <c r="G5748" s="23">
        <v>0.03</v>
      </c>
      <c r="H5748" s="33">
        <v>33456.269999999997</v>
      </c>
    </row>
    <row r="5749" spans="1:8" x14ac:dyDescent="0.2">
      <c r="A5749" s="8" t="s">
        <v>0</v>
      </c>
      <c r="B5749" s="20" t="s">
        <v>8</v>
      </c>
      <c r="C5749" s="20" t="s">
        <v>9</v>
      </c>
      <c r="D5749" s="20" t="s">
        <v>4559</v>
      </c>
      <c r="E5749" s="21" t="s">
        <v>4560</v>
      </c>
      <c r="F5749" s="22">
        <v>29396</v>
      </c>
      <c r="G5749" s="23">
        <v>0.03</v>
      </c>
      <c r="H5749" s="33">
        <v>28514.12</v>
      </c>
    </row>
    <row r="5750" spans="1:8" x14ac:dyDescent="0.2">
      <c r="A5750" s="8" t="s">
        <v>0</v>
      </c>
      <c r="B5750" s="20" t="s">
        <v>8</v>
      </c>
      <c r="C5750" s="20" t="s">
        <v>9</v>
      </c>
      <c r="D5750" s="20" t="s">
        <v>4561</v>
      </c>
      <c r="E5750" s="21" t="s">
        <v>4562</v>
      </c>
      <c r="F5750" s="22">
        <v>33140</v>
      </c>
      <c r="G5750" s="23">
        <v>0.03</v>
      </c>
      <c r="H5750" s="33">
        <v>32145.8</v>
      </c>
    </row>
    <row r="5751" spans="1:8" x14ac:dyDescent="0.2">
      <c r="A5751" s="8" t="s">
        <v>0</v>
      </c>
      <c r="B5751" s="20" t="s">
        <v>8</v>
      </c>
      <c r="C5751" s="20" t="s">
        <v>9</v>
      </c>
      <c r="D5751" s="20" t="s">
        <v>4563</v>
      </c>
      <c r="E5751" s="21" t="s">
        <v>4564</v>
      </c>
      <c r="F5751" s="22">
        <v>34491</v>
      </c>
      <c r="G5751" s="23">
        <v>0.03</v>
      </c>
      <c r="H5751" s="33">
        <v>33456.269999999997</v>
      </c>
    </row>
    <row r="5752" spans="1:8" x14ac:dyDescent="0.2">
      <c r="A5752" s="8" t="s">
        <v>0</v>
      </c>
      <c r="B5752" s="20" t="s">
        <v>8</v>
      </c>
      <c r="C5752" s="20" t="s">
        <v>9</v>
      </c>
      <c r="D5752" s="20" t="s">
        <v>4565</v>
      </c>
      <c r="E5752" s="21" t="s">
        <v>4566</v>
      </c>
      <c r="F5752" s="22">
        <v>32432</v>
      </c>
      <c r="G5752" s="23">
        <v>0.03</v>
      </c>
      <c r="H5752" s="33">
        <v>31459.040000000001</v>
      </c>
    </row>
    <row r="5753" spans="1:8" x14ac:dyDescent="0.2">
      <c r="A5753" s="8" t="s">
        <v>0</v>
      </c>
      <c r="B5753" s="20" t="s">
        <v>8</v>
      </c>
      <c r="C5753" s="20" t="s">
        <v>9</v>
      </c>
      <c r="D5753" s="20" t="s">
        <v>4567</v>
      </c>
      <c r="E5753" s="21" t="s">
        <v>4568</v>
      </c>
      <c r="F5753" s="22">
        <v>36175</v>
      </c>
      <c r="G5753" s="23">
        <v>0.03</v>
      </c>
      <c r="H5753" s="33">
        <v>35089.75</v>
      </c>
    </row>
    <row r="5754" spans="1:8" x14ac:dyDescent="0.2">
      <c r="A5754" s="8" t="s">
        <v>0</v>
      </c>
      <c r="B5754" s="20" t="s">
        <v>8</v>
      </c>
      <c r="C5754" s="20" t="s">
        <v>9</v>
      </c>
      <c r="D5754" s="20" t="s">
        <v>4569</v>
      </c>
      <c r="E5754" s="21" t="s">
        <v>4570</v>
      </c>
      <c r="F5754" s="22">
        <v>37528</v>
      </c>
      <c r="G5754" s="23">
        <v>0.03</v>
      </c>
      <c r="H5754" s="33">
        <v>36402.160000000003</v>
      </c>
    </row>
    <row r="5755" spans="1:8" x14ac:dyDescent="0.2">
      <c r="A5755" s="8" t="s">
        <v>0</v>
      </c>
      <c r="B5755" s="20" t="s">
        <v>8</v>
      </c>
      <c r="C5755" s="20" t="s">
        <v>9</v>
      </c>
      <c r="D5755" s="20" t="s">
        <v>4571</v>
      </c>
      <c r="E5755" s="21" t="s">
        <v>4572</v>
      </c>
      <c r="F5755" s="22">
        <v>35316</v>
      </c>
      <c r="G5755" s="23">
        <v>0.03</v>
      </c>
      <c r="H5755" s="33">
        <v>34256.519999999997</v>
      </c>
    </row>
    <row r="5756" spans="1:8" x14ac:dyDescent="0.2">
      <c r="A5756" s="8" t="s">
        <v>0</v>
      </c>
      <c r="B5756" s="20" t="s">
        <v>8</v>
      </c>
      <c r="C5756" s="20" t="s">
        <v>9</v>
      </c>
      <c r="D5756" s="20" t="s">
        <v>4573</v>
      </c>
      <c r="E5756" s="21" t="s">
        <v>4574</v>
      </c>
      <c r="F5756" s="22">
        <v>33384</v>
      </c>
      <c r="G5756" s="23">
        <v>0.03</v>
      </c>
      <c r="H5756" s="33">
        <v>32382.48</v>
      </c>
    </row>
    <row r="5757" spans="1:8" x14ac:dyDescent="0.2">
      <c r="A5757" s="8" t="s">
        <v>0</v>
      </c>
      <c r="B5757" s="20" t="s">
        <v>8</v>
      </c>
      <c r="C5757" s="20" t="s">
        <v>9</v>
      </c>
      <c r="D5757" s="20" t="s">
        <v>4575</v>
      </c>
      <c r="E5757" s="21" t="s">
        <v>4574</v>
      </c>
      <c r="F5757" s="22">
        <v>33384</v>
      </c>
      <c r="G5757" s="23">
        <v>0.03</v>
      </c>
      <c r="H5757" s="33">
        <v>32382.48</v>
      </c>
    </row>
    <row r="5758" spans="1:8" x14ac:dyDescent="0.2">
      <c r="A5758" s="8" t="s">
        <v>0</v>
      </c>
      <c r="B5758" s="20" t="s">
        <v>8</v>
      </c>
      <c r="C5758" s="20" t="s">
        <v>9</v>
      </c>
      <c r="D5758" s="20" t="s">
        <v>27337</v>
      </c>
      <c r="E5758" s="21" t="s">
        <v>27338</v>
      </c>
      <c r="F5758" s="22">
        <v>21000</v>
      </c>
      <c r="G5758" s="23">
        <v>0.03</v>
      </c>
      <c r="H5758" s="33">
        <v>20370</v>
      </c>
    </row>
    <row r="5759" spans="1:8" x14ac:dyDescent="0.2">
      <c r="A5759" s="8" t="s">
        <v>0</v>
      </c>
      <c r="B5759" s="20" t="s">
        <v>8</v>
      </c>
      <c r="C5759" s="20" t="s">
        <v>9</v>
      </c>
      <c r="D5759" s="20" t="s">
        <v>27339</v>
      </c>
      <c r="E5759" s="21" t="s">
        <v>27340</v>
      </c>
      <c r="F5759" s="22">
        <v>22621.200000000001</v>
      </c>
      <c r="G5759" s="23">
        <v>0.03</v>
      </c>
      <c r="H5759" s="33">
        <v>21942.560000000001</v>
      </c>
    </row>
    <row r="5760" spans="1:8" x14ac:dyDescent="0.2">
      <c r="A5760" s="8" t="s">
        <v>0</v>
      </c>
      <c r="B5760" s="20" t="s">
        <v>8</v>
      </c>
      <c r="C5760" s="20" t="s">
        <v>9</v>
      </c>
      <c r="D5760" s="20" t="s">
        <v>27341</v>
      </c>
      <c r="E5760" s="21" t="s">
        <v>27342</v>
      </c>
      <c r="F5760" s="22">
        <v>23446.799999999999</v>
      </c>
      <c r="G5760" s="23">
        <v>0.03</v>
      </c>
      <c r="H5760" s="33">
        <v>22743.39</v>
      </c>
    </row>
    <row r="5761" spans="1:8" x14ac:dyDescent="0.2">
      <c r="A5761" s="8" t="s">
        <v>0</v>
      </c>
      <c r="B5761" s="20" t="s">
        <v>8</v>
      </c>
      <c r="C5761" s="20" t="s">
        <v>9</v>
      </c>
      <c r="D5761" s="20" t="s">
        <v>27343</v>
      </c>
      <c r="E5761" s="21" t="s">
        <v>27344</v>
      </c>
      <c r="F5761" s="22">
        <v>23982.47</v>
      </c>
      <c r="G5761" s="23">
        <v>0.03</v>
      </c>
      <c r="H5761" s="33">
        <v>23262.99</v>
      </c>
    </row>
    <row r="5762" spans="1:8" x14ac:dyDescent="0.2">
      <c r="A5762" s="8" t="s">
        <v>0</v>
      </c>
      <c r="B5762" s="20" t="s">
        <v>8</v>
      </c>
      <c r="C5762" s="20" t="s">
        <v>9</v>
      </c>
      <c r="D5762" s="20" t="s">
        <v>27345</v>
      </c>
      <c r="E5762" s="21" t="s">
        <v>27346</v>
      </c>
      <c r="F5762" s="22">
        <v>22622.87</v>
      </c>
      <c r="G5762" s="23">
        <v>0.03</v>
      </c>
      <c r="H5762" s="33">
        <v>21944.18</v>
      </c>
    </row>
    <row r="5763" spans="1:8" x14ac:dyDescent="0.2">
      <c r="A5763" s="8" t="s">
        <v>0</v>
      </c>
      <c r="B5763" s="20" t="s">
        <v>8</v>
      </c>
      <c r="C5763" s="20" t="s">
        <v>9</v>
      </c>
      <c r="D5763" s="20" t="s">
        <v>27347</v>
      </c>
      <c r="E5763" s="21" t="s">
        <v>27348</v>
      </c>
      <c r="F5763" s="22">
        <v>23982.47</v>
      </c>
      <c r="G5763" s="23">
        <v>0.03</v>
      </c>
      <c r="H5763" s="33">
        <v>23262.99</v>
      </c>
    </row>
    <row r="5764" spans="1:8" x14ac:dyDescent="0.2">
      <c r="A5764" s="8" t="s">
        <v>0</v>
      </c>
      <c r="B5764" s="20" t="s">
        <v>8</v>
      </c>
      <c r="C5764" s="20" t="s">
        <v>9</v>
      </c>
      <c r="D5764" s="20" t="s">
        <v>27349</v>
      </c>
      <c r="E5764" s="21" t="s">
        <v>27350</v>
      </c>
      <c r="F5764" s="22">
        <v>22375.67</v>
      </c>
      <c r="G5764" s="23">
        <v>0.03</v>
      </c>
      <c r="H5764" s="33">
        <v>21704.39</v>
      </c>
    </row>
    <row r="5765" spans="1:8" x14ac:dyDescent="0.2">
      <c r="A5765" s="8" t="s">
        <v>0</v>
      </c>
      <c r="B5765" s="20" t="s">
        <v>8</v>
      </c>
      <c r="C5765" s="20" t="s">
        <v>9</v>
      </c>
      <c r="D5765" s="20" t="s">
        <v>27351</v>
      </c>
      <c r="E5765" s="21" t="s">
        <v>27352</v>
      </c>
      <c r="F5765" s="22">
        <v>23631.439999999999</v>
      </c>
      <c r="G5765" s="23">
        <v>0.03</v>
      </c>
      <c r="H5765" s="33">
        <v>22922.49</v>
      </c>
    </row>
    <row r="5766" spans="1:8" x14ac:dyDescent="0.2">
      <c r="A5766" s="8" t="s">
        <v>0</v>
      </c>
      <c r="B5766" s="20" t="s">
        <v>8</v>
      </c>
      <c r="C5766" s="20" t="s">
        <v>9</v>
      </c>
      <c r="D5766" s="20" t="s">
        <v>27353</v>
      </c>
      <c r="E5766" s="21" t="s">
        <v>27354</v>
      </c>
      <c r="F5766" s="22">
        <v>23088.84</v>
      </c>
      <c r="G5766" s="23">
        <v>0.03</v>
      </c>
      <c r="H5766" s="33">
        <v>22396.17</v>
      </c>
    </row>
    <row r="5767" spans="1:8" x14ac:dyDescent="0.2">
      <c r="A5767" s="8" t="s">
        <v>0</v>
      </c>
      <c r="B5767" s="20" t="s">
        <v>8</v>
      </c>
      <c r="C5767" s="20" t="s">
        <v>9</v>
      </c>
      <c r="D5767" s="20" t="s">
        <v>27355</v>
      </c>
      <c r="E5767" s="21" t="s">
        <v>27356</v>
      </c>
      <c r="F5767" s="22">
        <v>24646.2</v>
      </c>
      <c r="G5767" s="23">
        <v>0.03</v>
      </c>
      <c r="H5767" s="33">
        <v>23906.81</v>
      </c>
    </row>
    <row r="5768" spans="1:8" x14ac:dyDescent="0.2">
      <c r="A5768" s="8" t="s">
        <v>0</v>
      </c>
      <c r="B5768" s="20" t="s">
        <v>8</v>
      </c>
      <c r="C5768" s="20" t="s">
        <v>9</v>
      </c>
      <c r="D5768" s="20" t="s">
        <v>27357</v>
      </c>
      <c r="E5768" s="21" t="s">
        <v>27358</v>
      </c>
      <c r="F5768" s="22">
        <v>22536.35</v>
      </c>
      <c r="G5768" s="23">
        <v>0.03</v>
      </c>
      <c r="H5768" s="33">
        <v>21860.25</v>
      </c>
    </row>
    <row r="5769" spans="1:8" x14ac:dyDescent="0.2">
      <c r="A5769" s="8" t="s">
        <v>0</v>
      </c>
      <c r="B5769" s="20" t="s">
        <v>8</v>
      </c>
      <c r="C5769" s="20" t="s">
        <v>9</v>
      </c>
      <c r="D5769" s="20" t="s">
        <v>27359</v>
      </c>
      <c r="E5769" s="21" t="s">
        <v>27360</v>
      </c>
      <c r="F5769" s="22">
        <v>23858.87</v>
      </c>
      <c r="G5769" s="23">
        <v>0.03</v>
      </c>
      <c r="H5769" s="33">
        <v>23143.1</v>
      </c>
    </row>
    <row r="5770" spans="1:8" x14ac:dyDescent="0.2">
      <c r="A5770" s="8" t="s">
        <v>0</v>
      </c>
      <c r="B5770" s="20" t="s">
        <v>8</v>
      </c>
      <c r="C5770" s="20" t="s">
        <v>9</v>
      </c>
      <c r="D5770" s="20" t="s">
        <v>4576</v>
      </c>
      <c r="E5770" s="21" t="s">
        <v>4577</v>
      </c>
      <c r="F5770" s="22">
        <v>27822</v>
      </c>
      <c r="G5770" s="23">
        <v>0.03</v>
      </c>
      <c r="H5770" s="33">
        <v>26987.34</v>
      </c>
    </row>
    <row r="5771" spans="1:8" x14ac:dyDescent="0.2">
      <c r="A5771" s="8" t="s">
        <v>0</v>
      </c>
      <c r="B5771" s="20" t="s">
        <v>8</v>
      </c>
      <c r="C5771" s="20" t="s">
        <v>9</v>
      </c>
      <c r="D5771" s="20" t="s">
        <v>4578</v>
      </c>
      <c r="E5771" s="21" t="s">
        <v>4579</v>
      </c>
      <c r="F5771" s="22">
        <v>30240</v>
      </c>
      <c r="G5771" s="23">
        <v>0.03</v>
      </c>
      <c r="H5771" s="33">
        <v>29332.799999999999</v>
      </c>
    </row>
    <row r="5772" spans="1:8" x14ac:dyDescent="0.2">
      <c r="A5772" s="8" t="s">
        <v>0</v>
      </c>
      <c r="B5772" s="20" t="s">
        <v>8</v>
      </c>
      <c r="C5772" s="20" t="s">
        <v>9</v>
      </c>
      <c r="D5772" s="20" t="s">
        <v>27361</v>
      </c>
      <c r="E5772" s="21" t="s">
        <v>27362</v>
      </c>
      <c r="F5772" s="22">
        <v>29422</v>
      </c>
      <c r="G5772" s="23">
        <v>0.03</v>
      </c>
      <c r="H5772" s="33">
        <v>28539.34</v>
      </c>
    </row>
    <row r="5773" spans="1:8" x14ac:dyDescent="0.2">
      <c r="A5773" s="8" t="s">
        <v>0</v>
      </c>
      <c r="B5773" s="20" t="s">
        <v>8</v>
      </c>
      <c r="C5773" s="20" t="s">
        <v>9</v>
      </c>
      <c r="D5773" s="20" t="s">
        <v>4580</v>
      </c>
      <c r="E5773" s="21" t="s">
        <v>4581</v>
      </c>
      <c r="F5773" s="22">
        <v>26932</v>
      </c>
      <c r="G5773" s="23">
        <v>0.03</v>
      </c>
      <c r="H5773" s="33">
        <v>26124.04</v>
      </c>
    </row>
    <row r="5774" spans="1:8" x14ac:dyDescent="0.2">
      <c r="A5774" s="8" t="s">
        <v>0</v>
      </c>
      <c r="B5774" s="20" t="s">
        <v>8</v>
      </c>
      <c r="C5774" s="20" t="s">
        <v>9</v>
      </c>
      <c r="D5774" s="20" t="s">
        <v>4582</v>
      </c>
      <c r="E5774" s="21" t="s">
        <v>4583</v>
      </c>
      <c r="F5774" s="22">
        <v>31561</v>
      </c>
      <c r="G5774" s="23">
        <v>0.03</v>
      </c>
      <c r="H5774" s="33">
        <v>30614.17</v>
      </c>
    </row>
    <row r="5775" spans="1:8" x14ac:dyDescent="0.2">
      <c r="A5775" s="8" t="s">
        <v>0</v>
      </c>
      <c r="B5775" s="20" t="s">
        <v>8</v>
      </c>
      <c r="C5775" s="20" t="s">
        <v>9</v>
      </c>
      <c r="D5775" s="20" t="s">
        <v>4584</v>
      </c>
      <c r="E5775" s="21" t="s">
        <v>4585</v>
      </c>
      <c r="F5775" s="22">
        <v>36759</v>
      </c>
      <c r="G5775" s="23">
        <v>0.03</v>
      </c>
      <c r="H5775" s="33">
        <v>35656.230000000003</v>
      </c>
    </row>
    <row r="5776" spans="1:8" x14ac:dyDescent="0.2">
      <c r="A5776" s="8" t="s">
        <v>0</v>
      </c>
      <c r="B5776" s="20" t="s">
        <v>8</v>
      </c>
      <c r="C5776" s="20" t="s">
        <v>9</v>
      </c>
      <c r="D5776" s="20" t="s">
        <v>24371</v>
      </c>
      <c r="E5776" s="21" t="s">
        <v>24372</v>
      </c>
      <c r="F5776" s="22">
        <v>38485</v>
      </c>
      <c r="G5776" s="23">
        <v>0.03</v>
      </c>
      <c r="H5776" s="33">
        <v>37330.449999999997</v>
      </c>
    </row>
    <row r="5777" spans="1:8" x14ac:dyDescent="0.2">
      <c r="A5777" s="8" t="s">
        <v>0</v>
      </c>
      <c r="B5777" s="20" t="s">
        <v>8</v>
      </c>
      <c r="C5777" s="20" t="s">
        <v>9</v>
      </c>
      <c r="D5777" s="20" t="s">
        <v>4586</v>
      </c>
      <c r="E5777" s="21" t="s">
        <v>4587</v>
      </c>
      <c r="F5777" s="22">
        <v>27727</v>
      </c>
      <c r="G5777" s="23">
        <v>0.03</v>
      </c>
      <c r="H5777" s="33">
        <v>26895.19</v>
      </c>
    </row>
    <row r="5778" spans="1:8" x14ac:dyDescent="0.2">
      <c r="A5778" s="8" t="s">
        <v>0</v>
      </c>
      <c r="B5778" s="20" t="s">
        <v>8</v>
      </c>
      <c r="C5778" s="20" t="s">
        <v>9</v>
      </c>
      <c r="D5778" s="20" t="s">
        <v>4588</v>
      </c>
      <c r="E5778" s="21" t="s">
        <v>4589</v>
      </c>
      <c r="F5778" s="22">
        <v>27822</v>
      </c>
      <c r="G5778" s="23">
        <v>0.03</v>
      </c>
      <c r="H5778" s="33">
        <v>26987.34</v>
      </c>
    </row>
    <row r="5779" spans="1:8" x14ac:dyDescent="0.2">
      <c r="A5779" s="8" t="s">
        <v>0</v>
      </c>
      <c r="B5779" s="20" t="s">
        <v>8</v>
      </c>
      <c r="C5779" s="20" t="s">
        <v>9</v>
      </c>
      <c r="D5779" s="20" t="s">
        <v>4590</v>
      </c>
      <c r="E5779" s="21" t="s">
        <v>4591</v>
      </c>
      <c r="F5779" s="22">
        <v>29547</v>
      </c>
      <c r="G5779" s="23">
        <v>0.03</v>
      </c>
      <c r="H5779" s="33">
        <v>28660.59</v>
      </c>
    </row>
    <row r="5780" spans="1:8" x14ac:dyDescent="0.2">
      <c r="A5780" s="8" t="s">
        <v>0</v>
      </c>
      <c r="B5780" s="20" t="s">
        <v>8</v>
      </c>
      <c r="C5780" s="20" t="s">
        <v>9</v>
      </c>
      <c r="D5780" s="20" t="s">
        <v>27363</v>
      </c>
      <c r="E5780" s="21" t="s">
        <v>27364</v>
      </c>
      <c r="F5780" s="22">
        <v>29422</v>
      </c>
      <c r="G5780" s="23">
        <v>0.03</v>
      </c>
      <c r="H5780" s="33">
        <v>28539.34</v>
      </c>
    </row>
    <row r="5781" spans="1:8" x14ac:dyDescent="0.2">
      <c r="A5781" s="8" t="s">
        <v>0</v>
      </c>
      <c r="B5781" s="20" t="s">
        <v>8</v>
      </c>
      <c r="C5781" s="20" t="s">
        <v>9</v>
      </c>
      <c r="D5781" s="20" t="s">
        <v>27365</v>
      </c>
      <c r="E5781" s="21" t="s">
        <v>27366</v>
      </c>
      <c r="F5781" s="22">
        <v>31670</v>
      </c>
      <c r="G5781" s="23">
        <v>0.03</v>
      </c>
      <c r="H5781" s="33">
        <v>30719.9</v>
      </c>
    </row>
    <row r="5782" spans="1:8" x14ac:dyDescent="0.2">
      <c r="A5782" s="8" t="s">
        <v>0</v>
      </c>
      <c r="B5782" s="20" t="s">
        <v>8</v>
      </c>
      <c r="C5782" s="20" t="s">
        <v>9</v>
      </c>
      <c r="D5782" s="20" t="s">
        <v>24373</v>
      </c>
      <c r="E5782" s="21" t="s">
        <v>24374</v>
      </c>
      <c r="F5782" s="22">
        <v>33062</v>
      </c>
      <c r="G5782" s="23">
        <v>0.03</v>
      </c>
      <c r="H5782" s="33">
        <v>32070.14</v>
      </c>
    </row>
    <row r="5783" spans="1:8" x14ac:dyDescent="0.2">
      <c r="A5783" s="8" t="s">
        <v>0</v>
      </c>
      <c r="B5783" s="20" t="s">
        <v>8</v>
      </c>
      <c r="C5783" s="20" t="s">
        <v>9</v>
      </c>
      <c r="D5783" s="20" t="s">
        <v>27367</v>
      </c>
      <c r="E5783" s="21" t="s">
        <v>27368</v>
      </c>
      <c r="F5783" s="22">
        <v>34090</v>
      </c>
      <c r="G5783" s="23">
        <v>0.03</v>
      </c>
      <c r="H5783" s="33">
        <v>33067.300000000003</v>
      </c>
    </row>
    <row r="5784" spans="1:8" x14ac:dyDescent="0.2">
      <c r="A5784" s="8" t="s">
        <v>0</v>
      </c>
      <c r="B5784" s="20" t="s">
        <v>8</v>
      </c>
      <c r="C5784" s="20" t="s">
        <v>9</v>
      </c>
      <c r="D5784" s="20" t="s">
        <v>27369</v>
      </c>
      <c r="E5784" s="21" t="s">
        <v>27370</v>
      </c>
      <c r="F5784" s="22">
        <v>33278</v>
      </c>
      <c r="G5784" s="23">
        <v>0.03</v>
      </c>
      <c r="H5784" s="33">
        <v>32279.66</v>
      </c>
    </row>
    <row r="5785" spans="1:8" x14ac:dyDescent="0.2">
      <c r="A5785" s="8" t="s">
        <v>0</v>
      </c>
      <c r="B5785" s="20" t="s">
        <v>8</v>
      </c>
      <c r="C5785" s="20" t="s">
        <v>9</v>
      </c>
      <c r="D5785" s="20" t="s">
        <v>27371</v>
      </c>
      <c r="E5785" s="21" t="s">
        <v>27372</v>
      </c>
      <c r="F5785" s="22">
        <v>34668</v>
      </c>
      <c r="G5785" s="23">
        <v>0.03</v>
      </c>
      <c r="H5785" s="33">
        <v>33627.96</v>
      </c>
    </row>
    <row r="5786" spans="1:8" x14ac:dyDescent="0.2">
      <c r="A5786" s="8" t="s">
        <v>0</v>
      </c>
      <c r="B5786" s="20" t="s">
        <v>8</v>
      </c>
      <c r="C5786" s="20" t="s">
        <v>9</v>
      </c>
      <c r="D5786" s="20" t="s">
        <v>4592</v>
      </c>
      <c r="E5786" s="21" t="s">
        <v>4593</v>
      </c>
      <c r="F5786" s="22">
        <v>27820</v>
      </c>
      <c r="G5786" s="23">
        <v>0.03</v>
      </c>
      <c r="H5786" s="33">
        <v>26985.4</v>
      </c>
    </row>
    <row r="5787" spans="1:8" x14ac:dyDescent="0.2">
      <c r="A5787" s="8" t="s">
        <v>0</v>
      </c>
      <c r="B5787" s="20" t="s">
        <v>8</v>
      </c>
      <c r="C5787" s="20" t="s">
        <v>9</v>
      </c>
      <c r="D5787" s="20" t="s">
        <v>4594</v>
      </c>
      <c r="E5787" s="21" t="s">
        <v>4595</v>
      </c>
      <c r="F5787" s="22">
        <v>31673</v>
      </c>
      <c r="G5787" s="23">
        <v>0.03</v>
      </c>
      <c r="H5787" s="33">
        <v>30722.81</v>
      </c>
    </row>
    <row r="5788" spans="1:8" x14ac:dyDescent="0.2">
      <c r="A5788" s="8" t="s">
        <v>0</v>
      </c>
      <c r="B5788" s="20" t="s">
        <v>8</v>
      </c>
      <c r="C5788" s="20" t="s">
        <v>9</v>
      </c>
      <c r="D5788" s="20" t="s">
        <v>4596</v>
      </c>
      <c r="E5788" s="21" t="s">
        <v>4597</v>
      </c>
      <c r="F5788" s="22">
        <v>33283</v>
      </c>
      <c r="G5788" s="23">
        <v>0.03</v>
      </c>
      <c r="H5788" s="33">
        <v>32284.51</v>
      </c>
    </row>
    <row r="5789" spans="1:8" x14ac:dyDescent="0.2">
      <c r="A5789" s="8" t="s">
        <v>0</v>
      </c>
      <c r="B5789" s="20" t="s">
        <v>8</v>
      </c>
      <c r="C5789" s="20" t="s">
        <v>9</v>
      </c>
      <c r="D5789" s="20" t="s">
        <v>27373</v>
      </c>
      <c r="E5789" s="21" t="s">
        <v>27374</v>
      </c>
      <c r="F5789" s="22">
        <v>28118.400000000001</v>
      </c>
      <c r="G5789" s="23">
        <v>0.03</v>
      </c>
      <c r="H5789" s="33">
        <v>27274.84</v>
      </c>
    </row>
    <row r="5790" spans="1:8" x14ac:dyDescent="0.2">
      <c r="A5790" s="8" t="s">
        <v>0</v>
      </c>
      <c r="B5790" s="20" t="s">
        <v>8</v>
      </c>
      <c r="C5790" s="20" t="s">
        <v>9</v>
      </c>
      <c r="D5790" s="20" t="s">
        <v>27375</v>
      </c>
      <c r="E5790" s="21" t="s">
        <v>27376</v>
      </c>
      <c r="F5790" s="22">
        <v>29739.599999999999</v>
      </c>
      <c r="G5790" s="23">
        <v>0.03</v>
      </c>
      <c r="H5790" s="33">
        <v>28847.41</v>
      </c>
    </row>
    <row r="5791" spans="1:8" x14ac:dyDescent="0.2">
      <c r="A5791" s="8" t="s">
        <v>0</v>
      </c>
      <c r="B5791" s="20" t="s">
        <v>8</v>
      </c>
      <c r="C5791" s="20" t="s">
        <v>9</v>
      </c>
      <c r="D5791" s="20" t="s">
        <v>27377</v>
      </c>
      <c r="E5791" s="21" t="s">
        <v>27378</v>
      </c>
      <c r="F5791" s="22">
        <v>30565.200000000001</v>
      </c>
      <c r="G5791" s="23">
        <v>0.03</v>
      </c>
      <c r="H5791" s="33">
        <v>29648.240000000002</v>
      </c>
    </row>
    <row r="5792" spans="1:8" x14ac:dyDescent="0.2">
      <c r="A5792" s="8" t="s">
        <v>0</v>
      </c>
      <c r="B5792" s="20" t="s">
        <v>8</v>
      </c>
      <c r="C5792" s="20" t="s">
        <v>9</v>
      </c>
      <c r="D5792" s="20" t="s">
        <v>27379</v>
      </c>
      <c r="E5792" s="21" t="s">
        <v>27380</v>
      </c>
      <c r="F5792" s="22">
        <v>31100.87</v>
      </c>
      <c r="G5792" s="23">
        <v>0.03</v>
      </c>
      <c r="H5792" s="33">
        <v>30167.84</v>
      </c>
    </row>
    <row r="5793" spans="1:8" x14ac:dyDescent="0.2">
      <c r="A5793" s="8" t="s">
        <v>0</v>
      </c>
      <c r="B5793" s="20" t="s">
        <v>8</v>
      </c>
      <c r="C5793" s="20" t="s">
        <v>9</v>
      </c>
      <c r="D5793" s="20" t="s">
        <v>27381</v>
      </c>
      <c r="E5793" s="21" t="s">
        <v>27382</v>
      </c>
      <c r="F5793" s="22">
        <v>29741.27</v>
      </c>
      <c r="G5793" s="23">
        <v>0.03</v>
      </c>
      <c r="H5793" s="33">
        <v>28849.03</v>
      </c>
    </row>
    <row r="5794" spans="1:8" x14ac:dyDescent="0.2">
      <c r="A5794" s="8" t="s">
        <v>0</v>
      </c>
      <c r="B5794" s="20" t="s">
        <v>8</v>
      </c>
      <c r="C5794" s="20" t="s">
        <v>9</v>
      </c>
      <c r="D5794" s="20" t="s">
        <v>27383</v>
      </c>
      <c r="E5794" s="21" t="s">
        <v>27384</v>
      </c>
      <c r="F5794" s="22">
        <v>31100.87</v>
      </c>
      <c r="G5794" s="23">
        <v>0.03</v>
      </c>
      <c r="H5794" s="33">
        <v>30167.84</v>
      </c>
    </row>
    <row r="5795" spans="1:8" x14ac:dyDescent="0.2">
      <c r="A5795" s="8" t="s">
        <v>0</v>
      </c>
      <c r="B5795" s="20" t="s">
        <v>8</v>
      </c>
      <c r="C5795" s="20" t="s">
        <v>9</v>
      </c>
      <c r="D5795" s="20" t="s">
        <v>27385</v>
      </c>
      <c r="E5795" s="21" t="s">
        <v>27386</v>
      </c>
      <c r="F5795" s="22">
        <v>29494.07</v>
      </c>
      <c r="G5795" s="23">
        <v>0.03</v>
      </c>
      <c r="H5795" s="33">
        <v>28609.24</v>
      </c>
    </row>
    <row r="5796" spans="1:8" x14ac:dyDescent="0.2">
      <c r="A5796" s="8" t="s">
        <v>0</v>
      </c>
      <c r="B5796" s="20" t="s">
        <v>8</v>
      </c>
      <c r="C5796" s="20" t="s">
        <v>9</v>
      </c>
      <c r="D5796" s="20" t="s">
        <v>27387</v>
      </c>
      <c r="E5796" s="21" t="s">
        <v>27388</v>
      </c>
      <c r="F5796" s="22">
        <v>30749.84</v>
      </c>
      <c r="G5796" s="23">
        <v>0.03</v>
      </c>
      <c r="H5796" s="33">
        <v>29827.34</v>
      </c>
    </row>
    <row r="5797" spans="1:8" x14ac:dyDescent="0.2">
      <c r="A5797" s="8" t="s">
        <v>0</v>
      </c>
      <c r="B5797" s="20" t="s">
        <v>8</v>
      </c>
      <c r="C5797" s="20" t="s">
        <v>9</v>
      </c>
      <c r="D5797" s="20" t="s">
        <v>27389</v>
      </c>
      <c r="E5797" s="21" t="s">
        <v>27390</v>
      </c>
      <c r="F5797" s="22">
        <v>30207.24</v>
      </c>
      <c r="G5797" s="23">
        <v>0.03</v>
      </c>
      <c r="H5797" s="33">
        <v>29301.02</v>
      </c>
    </row>
    <row r="5798" spans="1:8" x14ac:dyDescent="0.2">
      <c r="A5798" s="8" t="s">
        <v>0</v>
      </c>
      <c r="B5798" s="20" t="s">
        <v>8</v>
      </c>
      <c r="C5798" s="20" t="s">
        <v>9</v>
      </c>
      <c r="D5798" s="20" t="s">
        <v>27391</v>
      </c>
      <c r="E5798" s="21" t="s">
        <v>27392</v>
      </c>
      <c r="F5798" s="22">
        <v>31764.6</v>
      </c>
      <c r="G5798" s="23">
        <v>0.03</v>
      </c>
      <c r="H5798" s="33">
        <v>30811.66</v>
      </c>
    </row>
    <row r="5799" spans="1:8" x14ac:dyDescent="0.2">
      <c r="A5799" s="8" t="s">
        <v>0</v>
      </c>
      <c r="B5799" s="20" t="s">
        <v>8</v>
      </c>
      <c r="C5799" s="20" t="s">
        <v>9</v>
      </c>
      <c r="D5799" s="20" t="s">
        <v>27393</v>
      </c>
      <c r="E5799" s="21" t="s">
        <v>27394</v>
      </c>
      <c r="F5799" s="22">
        <v>29654.75</v>
      </c>
      <c r="G5799" s="23">
        <v>0.03</v>
      </c>
      <c r="H5799" s="33">
        <v>28765.1</v>
      </c>
    </row>
    <row r="5800" spans="1:8" x14ac:dyDescent="0.2">
      <c r="A5800" s="8" t="s">
        <v>0</v>
      </c>
      <c r="B5800" s="20" t="s">
        <v>8</v>
      </c>
      <c r="C5800" s="20" t="s">
        <v>9</v>
      </c>
      <c r="D5800" s="20" t="s">
        <v>27395</v>
      </c>
      <c r="E5800" s="21" t="s">
        <v>27396</v>
      </c>
      <c r="F5800" s="22">
        <v>30977.27</v>
      </c>
      <c r="G5800" s="23">
        <v>0.03</v>
      </c>
      <c r="H5800" s="33">
        <v>30047.95</v>
      </c>
    </row>
    <row r="5801" spans="1:8" x14ac:dyDescent="0.2">
      <c r="A5801" s="8" t="s">
        <v>0</v>
      </c>
      <c r="B5801" s="20" t="s">
        <v>8</v>
      </c>
      <c r="C5801" s="20" t="s">
        <v>9</v>
      </c>
      <c r="D5801" s="20" t="s">
        <v>27397</v>
      </c>
      <c r="E5801" s="21" t="s">
        <v>27374</v>
      </c>
      <c r="F5801" s="22">
        <v>30726</v>
      </c>
      <c r="G5801" s="23">
        <v>0.03</v>
      </c>
      <c r="H5801" s="33">
        <v>29804.22</v>
      </c>
    </row>
    <row r="5802" spans="1:8" x14ac:dyDescent="0.2">
      <c r="A5802" s="8" t="s">
        <v>0</v>
      </c>
      <c r="B5802" s="20" t="s">
        <v>8</v>
      </c>
      <c r="C5802" s="20" t="s">
        <v>9</v>
      </c>
      <c r="D5802" s="20" t="s">
        <v>27398</v>
      </c>
      <c r="E5802" s="21" t="s">
        <v>27376</v>
      </c>
      <c r="F5802" s="22">
        <v>32347.200000000001</v>
      </c>
      <c r="G5802" s="23">
        <v>0.03</v>
      </c>
      <c r="H5802" s="33">
        <v>31376.78</v>
      </c>
    </row>
    <row r="5803" spans="1:8" x14ac:dyDescent="0.2">
      <c r="A5803" s="8" t="s">
        <v>0</v>
      </c>
      <c r="B5803" s="20" t="s">
        <v>8</v>
      </c>
      <c r="C5803" s="20" t="s">
        <v>9</v>
      </c>
      <c r="D5803" s="20" t="s">
        <v>27399</v>
      </c>
      <c r="E5803" s="21" t="s">
        <v>27378</v>
      </c>
      <c r="F5803" s="22">
        <v>33172.800000000003</v>
      </c>
      <c r="G5803" s="23">
        <v>0.03</v>
      </c>
      <c r="H5803" s="33">
        <v>32177.61</v>
      </c>
    </row>
    <row r="5804" spans="1:8" x14ac:dyDescent="0.2">
      <c r="A5804" s="8" t="s">
        <v>0</v>
      </c>
      <c r="B5804" s="20" t="s">
        <v>8</v>
      </c>
      <c r="C5804" s="20" t="s">
        <v>9</v>
      </c>
      <c r="D5804" s="20" t="s">
        <v>27400</v>
      </c>
      <c r="E5804" s="21" t="s">
        <v>27380</v>
      </c>
      <c r="F5804" s="22">
        <v>33708.47</v>
      </c>
      <c r="G5804" s="23">
        <v>0.03</v>
      </c>
      <c r="H5804" s="33">
        <v>32697.21</v>
      </c>
    </row>
    <row r="5805" spans="1:8" x14ac:dyDescent="0.2">
      <c r="A5805" s="8" t="s">
        <v>0</v>
      </c>
      <c r="B5805" s="20" t="s">
        <v>8</v>
      </c>
      <c r="C5805" s="20" t="s">
        <v>9</v>
      </c>
      <c r="D5805" s="20" t="s">
        <v>27401</v>
      </c>
      <c r="E5805" s="21" t="s">
        <v>27382</v>
      </c>
      <c r="F5805" s="22">
        <v>32348.87</v>
      </c>
      <c r="G5805" s="23">
        <v>0.03</v>
      </c>
      <c r="H5805" s="33">
        <v>31378.400000000001</v>
      </c>
    </row>
    <row r="5806" spans="1:8" x14ac:dyDescent="0.2">
      <c r="A5806" s="8" t="s">
        <v>0</v>
      </c>
      <c r="B5806" s="20" t="s">
        <v>8</v>
      </c>
      <c r="C5806" s="20" t="s">
        <v>9</v>
      </c>
      <c r="D5806" s="20" t="s">
        <v>27402</v>
      </c>
      <c r="E5806" s="21" t="s">
        <v>27384</v>
      </c>
      <c r="F5806" s="22">
        <v>33708.47</v>
      </c>
      <c r="G5806" s="23">
        <v>0.03</v>
      </c>
      <c r="H5806" s="33">
        <v>32697.21</v>
      </c>
    </row>
    <row r="5807" spans="1:8" x14ac:dyDescent="0.2">
      <c r="A5807" s="8" t="s">
        <v>0</v>
      </c>
      <c r="B5807" s="20" t="s">
        <v>8</v>
      </c>
      <c r="C5807" s="20" t="s">
        <v>9</v>
      </c>
      <c r="D5807" s="20" t="s">
        <v>27403</v>
      </c>
      <c r="E5807" s="21" t="s">
        <v>27386</v>
      </c>
      <c r="F5807" s="22">
        <v>32101.67</v>
      </c>
      <c r="G5807" s="23">
        <v>0.03</v>
      </c>
      <c r="H5807" s="33">
        <v>31138.61</v>
      </c>
    </row>
    <row r="5808" spans="1:8" x14ac:dyDescent="0.2">
      <c r="A5808" s="8" t="s">
        <v>0</v>
      </c>
      <c r="B5808" s="20" t="s">
        <v>8</v>
      </c>
      <c r="C5808" s="20" t="s">
        <v>9</v>
      </c>
      <c r="D5808" s="20" t="s">
        <v>27404</v>
      </c>
      <c r="E5808" s="21" t="s">
        <v>27388</v>
      </c>
      <c r="F5808" s="22">
        <v>33357.440000000002</v>
      </c>
      <c r="G5808" s="23">
        <v>0.03</v>
      </c>
      <c r="H5808" s="33">
        <v>32356.71</v>
      </c>
    </row>
    <row r="5809" spans="1:8" x14ac:dyDescent="0.2">
      <c r="A5809" s="8" t="s">
        <v>0</v>
      </c>
      <c r="B5809" s="20" t="s">
        <v>8</v>
      </c>
      <c r="C5809" s="20" t="s">
        <v>9</v>
      </c>
      <c r="D5809" s="20" t="s">
        <v>27405</v>
      </c>
      <c r="E5809" s="21" t="s">
        <v>27390</v>
      </c>
      <c r="F5809" s="22">
        <v>32814.839999999997</v>
      </c>
      <c r="G5809" s="23">
        <v>0.03</v>
      </c>
      <c r="H5809" s="33">
        <v>31830.39</v>
      </c>
    </row>
    <row r="5810" spans="1:8" x14ac:dyDescent="0.2">
      <c r="A5810" s="8" t="s">
        <v>0</v>
      </c>
      <c r="B5810" s="20" t="s">
        <v>8</v>
      </c>
      <c r="C5810" s="20" t="s">
        <v>9</v>
      </c>
      <c r="D5810" s="20" t="s">
        <v>27406</v>
      </c>
      <c r="E5810" s="21" t="s">
        <v>27392</v>
      </c>
      <c r="F5810" s="22">
        <v>34372.199999999997</v>
      </c>
      <c r="G5810" s="23">
        <v>0.03</v>
      </c>
      <c r="H5810" s="33">
        <v>33341.03</v>
      </c>
    </row>
    <row r="5811" spans="1:8" x14ac:dyDescent="0.2">
      <c r="A5811" s="8" t="s">
        <v>0</v>
      </c>
      <c r="B5811" s="20" t="s">
        <v>8</v>
      </c>
      <c r="C5811" s="20" t="s">
        <v>9</v>
      </c>
      <c r="D5811" s="20" t="s">
        <v>27407</v>
      </c>
      <c r="E5811" s="21" t="s">
        <v>27394</v>
      </c>
      <c r="F5811" s="22">
        <v>32262.35</v>
      </c>
      <c r="G5811" s="23">
        <v>0.03</v>
      </c>
      <c r="H5811" s="33">
        <v>31294.47</v>
      </c>
    </row>
    <row r="5812" spans="1:8" x14ac:dyDescent="0.2">
      <c r="A5812" s="8" t="s">
        <v>0</v>
      </c>
      <c r="B5812" s="20" t="s">
        <v>8</v>
      </c>
      <c r="C5812" s="20" t="s">
        <v>9</v>
      </c>
      <c r="D5812" s="20" t="s">
        <v>27408</v>
      </c>
      <c r="E5812" s="21" t="s">
        <v>27396</v>
      </c>
      <c r="F5812" s="22">
        <v>33584.870000000003</v>
      </c>
      <c r="G5812" s="23">
        <v>0.03</v>
      </c>
      <c r="H5812" s="33">
        <v>32577.32</v>
      </c>
    </row>
    <row r="5813" spans="1:8" x14ac:dyDescent="0.2">
      <c r="A5813" s="8" t="s">
        <v>0</v>
      </c>
      <c r="B5813" s="20" t="s">
        <v>8</v>
      </c>
      <c r="C5813" s="20" t="s">
        <v>9</v>
      </c>
      <c r="D5813" s="20" t="s">
        <v>4598</v>
      </c>
      <c r="E5813" s="21" t="s">
        <v>4599</v>
      </c>
      <c r="F5813" s="22">
        <v>27025</v>
      </c>
      <c r="G5813" s="23">
        <v>0.03</v>
      </c>
      <c r="H5813" s="33">
        <v>26214.25</v>
      </c>
    </row>
    <row r="5814" spans="1:8" x14ac:dyDescent="0.2">
      <c r="A5814" s="8" t="s">
        <v>0</v>
      </c>
      <c r="B5814" s="20" t="s">
        <v>8</v>
      </c>
      <c r="C5814" s="20" t="s">
        <v>9</v>
      </c>
      <c r="D5814" s="20" t="s">
        <v>4600</v>
      </c>
      <c r="E5814" s="21" t="s">
        <v>4599</v>
      </c>
      <c r="F5814" s="22">
        <v>29426</v>
      </c>
      <c r="G5814" s="23">
        <v>0.03</v>
      </c>
      <c r="H5814" s="33">
        <v>28543.22</v>
      </c>
    </row>
    <row r="5815" spans="1:8" x14ac:dyDescent="0.2">
      <c r="A5815" s="8" t="s">
        <v>0</v>
      </c>
      <c r="B5815" s="20" t="s">
        <v>8</v>
      </c>
      <c r="C5815" s="20" t="s">
        <v>9</v>
      </c>
      <c r="D5815" s="20" t="s">
        <v>4601</v>
      </c>
      <c r="E5815" s="21" t="s">
        <v>4602</v>
      </c>
      <c r="F5815" s="22">
        <v>29378</v>
      </c>
      <c r="G5815" s="23">
        <v>0.03</v>
      </c>
      <c r="H5815" s="33">
        <v>28496.66</v>
      </c>
    </row>
    <row r="5816" spans="1:8" x14ac:dyDescent="0.2">
      <c r="A5816" s="8" t="s">
        <v>0</v>
      </c>
      <c r="B5816" s="20" t="s">
        <v>8</v>
      </c>
      <c r="C5816" s="20" t="s">
        <v>9</v>
      </c>
      <c r="D5816" s="20" t="s">
        <v>4603</v>
      </c>
      <c r="E5816" s="21" t="s">
        <v>4604</v>
      </c>
      <c r="F5816" s="22">
        <v>29426</v>
      </c>
      <c r="G5816" s="23">
        <v>0.03</v>
      </c>
      <c r="H5816" s="33">
        <v>28543.22</v>
      </c>
    </row>
    <row r="5817" spans="1:8" x14ac:dyDescent="0.2">
      <c r="A5817" s="8" t="s">
        <v>0</v>
      </c>
      <c r="B5817" s="20" t="s">
        <v>8</v>
      </c>
      <c r="C5817" s="20" t="s">
        <v>9</v>
      </c>
      <c r="D5817" s="20" t="s">
        <v>4605</v>
      </c>
      <c r="E5817" s="21" t="s">
        <v>4606</v>
      </c>
      <c r="F5817" s="22">
        <v>30769</v>
      </c>
      <c r="G5817" s="23">
        <v>0.03</v>
      </c>
      <c r="H5817" s="33">
        <v>29845.93</v>
      </c>
    </row>
    <row r="5818" spans="1:8" x14ac:dyDescent="0.2">
      <c r="A5818" s="8" t="s">
        <v>0</v>
      </c>
      <c r="B5818" s="20" t="s">
        <v>8</v>
      </c>
      <c r="C5818" s="20" t="s">
        <v>9</v>
      </c>
      <c r="D5818" s="20" t="s">
        <v>4607</v>
      </c>
      <c r="E5818" s="21" t="s">
        <v>4608</v>
      </c>
      <c r="F5818" s="22">
        <v>32120</v>
      </c>
      <c r="G5818" s="23">
        <v>0.03</v>
      </c>
      <c r="H5818" s="33">
        <v>31156.400000000001</v>
      </c>
    </row>
    <row r="5819" spans="1:8" x14ac:dyDescent="0.2">
      <c r="A5819" s="8" t="s">
        <v>0</v>
      </c>
      <c r="B5819" s="20" t="s">
        <v>8</v>
      </c>
      <c r="C5819" s="20" t="s">
        <v>9</v>
      </c>
      <c r="D5819" s="20" t="s">
        <v>4609</v>
      </c>
      <c r="E5819" s="21" t="s">
        <v>4610</v>
      </c>
      <c r="F5819" s="22">
        <v>29396</v>
      </c>
      <c r="G5819" s="23">
        <v>0.03</v>
      </c>
      <c r="H5819" s="33">
        <v>28514.12</v>
      </c>
    </row>
    <row r="5820" spans="1:8" x14ac:dyDescent="0.2">
      <c r="A5820" s="8" t="s">
        <v>0</v>
      </c>
      <c r="B5820" s="20" t="s">
        <v>8</v>
      </c>
      <c r="C5820" s="20" t="s">
        <v>9</v>
      </c>
      <c r="D5820" s="20" t="s">
        <v>4611</v>
      </c>
      <c r="E5820" s="21" t="s">
        <v>4612</v>
      </c>
      <c r="F5820" s="22">
        <v>32679</v>
      </c>
      <c r="G5820" s="23">
        <v>0.03</v>
      </c>
      <c r="H5820" s="33">
        <v>31698.63</v>
      </c>
    </row>
    <row r="5821" spans="1:8" x14ac:dyDescent="0.2">
      <c r="A5821" s="8" t="s">
        <v>0</v>
      </c>
      <c r="B5821" s="20" t="s">
        <v>8</v>
      </c>
      <c r="C5821" s="20" t="s">
        <v>9</v>
      </c>
      <c r="D5821" s="20" t="s">
        <v>4613</v>
      </c>
      <c r="E5821" s="21" t="s">
        <v>4614</v>
      </c>
      <c r="F5821" s="22">
        <v>33140</v>
      </c>
      <c r="G5821" s="23">
        <v>0.03</v>
      </c>
      <c r="H5821" s="33">
        <v>32145.8</v>
      </c>
    </row>
    <row r="5822" spans="1:8" x14ac:dyDescent="0.2">
      <c r="A5822" s="8" t="s">
        <v>0</v>
      </c>
      <c r="B5822" s="20" t="s">
        <v>8</v>
      </c>
      <c r="C5822" s="20" t="s">
        <v>9</v>
      </c>
      <c r="D5822" s="20" t="s">
        <v>4615</v>
      </c>
      <c r="E5822" s="21" t="s">
        <v>4616</v>
      </c>
      <c r="F5822" s="22">
        <v>34491</v>
      </c>
      <c r="G5822" s="23">
        <v>0.03</v>
      </c>
      <c r="H5822" s="33">
        <v>33456.269999999997</v>
      </c>
    </row>
    <row r="5823" spans="1:8" x14ac:dyDescent="0.2">
      <c r="A5823" s="8" t="s">
        <v>0</v>
      </c>
      <c r="B5823" s="20" t="s">
        <v>8</v>
      </c>
      <c r="C5823" s="20" t="s">
        <v>9</v>
      </c>
      <c r="D5823" s="20" t="s">
        <v>4617</v>
      </c>
      <c r="E5823" s="21" t="s">
        <v>4618</v>
      </c>
      <c r="F5823" s="22">
        <v>29396</v>
      </c>
      <c r="G5823" s="23">
        <v>0.03</v>
      </c>
      <c r="H5823" s="33">
        <v>28514.12</v>
      </c>
    </row>
    <row r="5824" spans="1:8" x14ac:dyDescent="0.2">
      <c r="A5824" s="8" t="s">
        <v>0</v>
      </c>
      <c r="B5824" s="20" t="s">
        <v>8</v>
      </c>
      <c r="C5824" s="20" t="s">
        <v>9</v>
      </c>
      <c r="D5824" s="20" t="s">
        <v>4619</v>
      </c>
      <c r="E5824" s="21" t="s">
        <v>4620</v>
      </c>
      <c r="F5824" s="22">
        <v>33140</v>
      </c>
      <c r="G5824" s="23">
        <v>0.03</v>
      </c>
      <c r="H5824" s="33">
        <v>32145.8</v>
      </c>
    </row>
    <row r="5825" spans="1:8" x14ac:dyDescent="0.2">
      <c r="A5825" s="8" t="s">
        <v>0</v>
      </c>
      <c r="B5825" s="20" t="s">
        <v>8</v>
      </c>
      <c r="C5825" s="20" t="s">
        <v>9</v>
      </c>
      <c r="D5825" s="20" t="s">
        <v>4621</v>
      </c>
      <c r="E5825" s="21" t="s">
        <v>4622</v>
      </c>
      <c r="F5825" s="22">
        <v>34491</v>
      </c>
      <c r="G5825" s="23">
        <v>0.03</v>
      </c>
      <c r="H5825" s="33">
        <v>33456.269999999997</v>
      </c>
    </row>
    <row r="5826" spans="1:8" x14ac:dyDescent="0.2">
      <c r="A5826" s="8" t="s">
        <v>0</v>
      </c>
      <c r="B5826" s="20" t="s">
        <v>8</v>
      </c>
      <c r="C5826" s="20" t="s">
        <v>9</v>
      </c>
      <c r="D5826" s="20" t="s">
        <v>4623</v>
      </c>
      <c r="E5826" s="21" t="s">
        <v>4624</v>
      </c>
      <c r="F5826" s="22">
        <v>39319</v>
      </c>
      <c r="G5826" s="23">
        <v>0.03</v>
      </c>
      <c r="H5826" s="33">
        <v>38139.43</v>
      </c>
    </row>
    <row r="5827" spans="1:8" x14ac:dyDescent="0.2">
      <c r="A5827" s="8" t="s">
        <v>0</v>
      </c>
      <c r="B5827" s="20" t="s">
        <v>8</v>
      </c>
      <c r="C5827" s="20" t="s">
        <v>9</v>
      </c>
      <c r="D5827" s="20" t="s">
        <v>4625</v>
      </c>
      <c r="E5827" s="21" t="s">
        <v>4626</v>
      </c>
      <c r="F5827" s="22">
        <v>37236</v>
      </c>
      <c r="G5827" s="23">
        <v>0.03</v>
      </c>
      <c r="H5827" s="33">
        <v>36118.92</v>
      </c>
    </row>
    <row r="5828" spans="1:8" x14ac:dyDescent="0.2">
      <c r="A5828" s="8" t="s">
        <v>0</v>
      </c>
      <c r="B5828" s="20" t="s">
        <v>8</v>
      </c>
      <c r="C5828" s="20" t="s">
        <v>9</v>
      </c>
      <c r="D5828" s="20" t="s">
        <v>4627</v>
      </c>
      <c r="E5828" s="21" t="s">
        <v>4628</v>
      </c>
      <c r="F5828" s="22">
        <v>32432</v>
      </c>
      <c r="G5828" s="23">
        <v>0.03</v>
      </c>
      <c r="H5828" s="33">
        <v>31459.040000000001</v>
      </c>
    </row>
    <row r="5829" spans="1:8" x14ac:dyDescent="0.2">
      <c r="A5829" s="8" t="s">
        <v>0</v>
      </c>
      <c r="B5829" s="20" t="s">
        <v>8</v>
      </c>
      <c r="C5829" s="20" t="s">
        <v>9</v>
      </c>
      <c r="D5829" s="20" t="s">
        <v>4629</v>
      </c>
      <c r="E5829" s="21" t="s">
        <v>4630</v>
      </c>
      <c r="F5829" s="22">
        <v>36175</v>
      </c>
      <c r="G5829" s="23">
        <v>0.03</v>
      </c>
      <c r="H5829" s="33">
        <v>35089.75</v>
      </c>
    </row>
    <row r="5830" spans="1:8" x14ac:dyDescent="0.2">
      <c r="A5830" s="8" t="s">
        <v>0</v>
      </c>
      <c r="B5830" s="20" t="s">
        <v>8</v>
      </c>
      <c r="C5830" s="20" t="s">
        <v>9</v>
      </c>
      <c r="D5830" s="20" t="s">
        <v>4631</v>
      </c>
      <c r="E5830" s="21" t="s">
        <v>4632</v>
      </c>
      <c r="F5830" s="22">
        <v>37528</v>
      </c>
      <c r="G5830" s="23">
        <v>0.03</v>
      </c>
      <c r="H5830" s="33">
        <v>36402.160000000003</v>
      </c>
    </row>
    <row r="5831" spans="1:8" x14ac:dyDescent="0.2">
      <c r="A5831" s="8" t="s">
        <v>0</v>
      </c>
      <c r="B5831" s="20" t="s">
        <v>8</v>
      </c>
      <c r="C5831" s="20" t="s">
        <v>9</v>
      </c>
      <c r="D5831" s="20" t="s">
        <v>4633</v>
      </c>
      <c r="E5831" s="21" t="s">
        <v>4634</v>
      </c>
      <c r="F5831" s="22">
        <v>27025</v>
      </c>
      <c r="G5831" s="23">
        <v>0.03</v>
      </c>
      <c r="H5831" s="33">
        <v>26214.25</v>
      </c>
    </row>
    <row r="5832" spans="1:8" x14ac:dyDescent="0.2">
      <c r="A5832" s="8" t="s">
        <v>0</v>
      </c>
      <c r="B5832" s="20" t="s">
        <v>8</v>
      </c>
      <c r="C5832" s="20" t="s">
        <v>9</v>
      </c>
      <c r="D5832" s="20" t="s">
        <v>4635</v>
      </c>
      <c r="E5832" s="21" t="s">
        <v>4636</v>
      </c>
      <c r="F5832" s="22">
        <v>29851</v>
      </c>
      <c r="G5832" s="23">
        <v>0.03</v>
      </c>
      <c r="H5832" s="33">
        <v>28955.47</v>
      </c>
    </row>
    <row r="5833" spans="1:8" ht="25.5" x14ac:dyDescent="0.2">
      <c r="A5833" s="8" t="s">
        <v>0</v>
      </c>
      <c r="B5833" s="20" t="s">
        <v>8</v>
      </c>
      <c r="C5833" s="20" t="s">
        <v>9</v>
      </c>
      <c r="D5833" s="20" t="s">
        <v>4637</v>
      </c>
      <c r="E5833" s="21" t="s">
        <v>4638</v>
      </c>
      <c r="F5833" s="22">
        <v>29426</v>
      </c>
      <c r="G5833" s="23">
        <v>0.03</v>
      </c>
      <c r="H5833" s="33">
        <v>28543.22</v>
      </c>
    </row>
    <row r="5834" spans="1:8" x14ac:dyDescent="0.2">
      <c r="A5834" s="8" t="s">
        <v>0</v>
      </c>
      <c r="B5834" s="20" t="s">
        <v>8</v>
      </c>
      <c r="C5834" s="20" t="s">
        <v>9</v>
      </c>
      <c r="D5834" s="20" t="s">
        <v>27409</v>
      </c>
      <c r="E5834" s="21" t="s">
        <v>27410</v>
      </c>
      <c r="F5834" s="22">
        <v>31029</v>
      </c>
      <c r="G5834" s="23">
        <v>0.03</v>
      </c>
      <c r="H5834" s="33">
        <v>30098.13</v>
      </c>
    </row>
    <row r="5835" spans="1:8" x14ac:dyDescent="0.2">
      <c r="A5835" s="8" t="s">
        <v>0</v>
      </c>
      <c r="B5835" s="20" t="s">
        <v>8</v>
      </c>
      <c r="C5835" s="20" t="s">
        <v>9</v>
      </c>
      <c r="D5835" s="20" t="s">
        <v>4639</v>
      </c>
      <c r="E5835" s="21" t="s">
        <v>4640</v>
      </c>
      <c r="F5835" s="22">
        <v>30769</v>
      </c>
      <c r="G5835" s="23">
        <v>0.03</v>
      </c>
      <c r="H5835" s="33">
        <v>29845.93</v>
      </c>
    </row>
    <row r="5836" spans="1:8" x14ac:dyDescent="0.2">
      <c r="A5836" s="8" t="s">
        <v>0</v>
      </c>
      <c r="B5836" s="20" t="s">
        <v>8</v>
      </c>
      <c r="C5836" s="20" t="s">
        <v>9</v>
      </c>
      <c r="D5836" s="20" t="s">
        <v>4641</v>
      </c>
      <c r="E5836" s="21" t="s">
        <v>4642</v>
      </c>
      <c r="F5836" s="22">
        <v>32120</v>
      </c>
      <c r="G5836" s="23">
        <v>0.03</v>
      </c>
      <c r="H5836" s="33">
        <v>31156.400000000001</v>
      </c>
    </row>
    <row r="5837" spans="1:8" x14ac:dyDescent="0.2">
      <c r="A5837" s="8" t="s">
        <v>0</v>
      </c>
      <c r="B5837" s="20" t="s">
        <v>8</v>
      </c>
      <c r="C5837" s="20" t="s">
        <v>9</v>
      </c>
      <c r="D5837" s="20" t="s">
        <v>4643</v>
      </c>
      <c r="E5837" s="21" t="s">
        <v>4644</v>
      </c>
      <c r="F5837" s="22">
        <v>27025</v>
      </c>
      <c r="G5837" s="23">
        <v>0.03</v>
      </c>
      <c r="H5837" s="33">
        <v>26214.25</v>
      </c>
    </row>
    <row r="5838" spans="1:8" ht="25.5" x14ac:dyDescent="0.2">
      <c r="A5838" s="8" t="s">
        <v>0</v>
      </c>
      <c r="B5838" s="20" t="s">
        <v>8</v>
      </c>
      <c r="C5838" s="20" t="s">
        <v>9</v>
      </c>
      <c r="D5838" s="20" t="s">
        <v>4645</v>
      </c>
      <c r="E5838" s="21" t="s">
        <v>4646</v>
      </c>
      <c r="F5838" s="22">
        <v>29547</v>
      </c>
      <c r="G5838" s="23">
        <v>0.03</v>
      </c>
      <c r="H5838" s="33">
        <v>28660.59</v>
      </c>
    </row>
    <row r="5839" spans="1:8" x14ac:dyDescent="0.2">
      <c r="A5839" s="8" t="s">
        <v>0</v>
      </c>
      <c r="B5839" s="20" t="s">
        <v>8</v>
      </c>
      <c r="C5839" s="20" t="s">
        <v>9</v>
      </c>
      <c r="D5839" s="20" t="s">
        <v>4647</v>
      </c>
      <c r="E5839" s="21" t="s">
        <v>4648</v>
      </c>
      <c r="F5839" s="22">
        <v>30769</v>
      </c>
      <c r="G5839" s="23">
        <v>0.03</v>
      </c>
      <c r="H5839" s="33">
        <v>29845.93</v>
      </c>
    </row>
    <row r="5840" spans="1:8" x14ac:dyDescent="0.2">
      <c r="A5840" s="8" t="s">
        <v>0</v>
      </c>
      <c r="B5840" s="20" t="s">
        <v>8</v>
      </c>
      <c r="C5840" s="20" t="s">
        <v>9</v>
      </c>
      <c r="D5840" s="20" t="s">
        <v>4649</v>
      </c>
      <c r="E5840" s="21" t="s">
        <v>4650</v>
      </c>
      <c r="F5840" s="22">
        <v>32120</v>
      </c>
      <c r="G5840" s="23">
        <v>0.03</v>
      </c>
      <c r="H5840" s="33">
        <v>31156.400000000001</v>
      </c>
    </row>
    <row r="5841" spans="1:8" x14ac:dyDescent="0.2">
      <c r="A5841" s="8" t="s">
        <v>0</v>
      </c>
      <c r="B5841" s="20" t="s">
        <v>8</v>
      </c>
      <c r="C5841" s="20" t="s">
        <v>9</v>
      </c>
      <c r="D5841" s="20" t="s">
        <v>4651</v>
      </c>
      <c r="E5841" s="21" t="s">
        <v>4652</v>
      </c>
      <c r="F5841" s="22">
        <v>27025</v>
      </c>
      <c r="G5841" s="23">
        <v>0.03</v>
      </c>
      <c r="H5841" s="33">
        <v>26214.25</v>
      </c>
    </row>
    <row r="5842" spans="1:8" x14ac:dyDescent="0.2">
      <c r="A5842" s="8" t="s">
        <v>0</v>
      </c>
      <c r="B5842" s="20" t="s">
        <v>8</v>
      </c>
      <c r="C5842" s="20" t="s">
        <v>9</v>
      </c>
      <c r="D5842" s="20" t="s">
        <v>4653</v>
      </c>
      <c r="E5842" s="21" t="s">
        <v>4654</v>
      </c>
      <c r="F5842" s="22">
        <v>30769</v>
      </c>
      <c r="G5842" s="23">
        <v>0.03</v>
      </c>
      <c r="H5842" s="33">
        <v>29845.93</v>
      </c>
    </row>
    <row r="5843" spans="1:8" x14ac:dyDescent="0.2">
      <c r="A5843" s="8" t="s">
        <v>0</v>
      </c>
      <c r="B5843" s="20" t="s">
        <v>8</v>
      </c>
      <c r="C5843" s="20" t="s">
        <v>9</v>
      </c>
      <c r="D5843" s="20" t="s">
        <v>4655</v>
      </c>
      <c r="E5843" s="21" t="s">
        <v>4656</v>
      </c>
      <c r="F5843" s="22">
        <v>32120</v>
      </c>
      <c r="G5843" s="23">
        <v>0.03</v>
      </c>
      <c r="H5843" s="33">
        <v>31156.400000000001</v>
      </c>
    </row>
    <row r="5844" spans="1:8" x14ac:dyDescent="0.2">
      <c r="A5844" s="8" t="s">
        <v>0</v>
      </c>
      <c r="B5844" s="20" t="s">
        <v>8</v>
      </c>
      <c r="C5844" s="20" t="s">
        <v>9</v>
      </c>
      <c r="D5844" s="20" t="s">
        <v>4657</v>
      </c>
      <c r="E5844" s="21" t="s">
        <v>4658</v>
      </c>
      <c r="F5844" s="22">
        <v>33384</v>
      </c>
      <c r="G5844" s="23">
        <v>0.03</v>
      </c>
      <c r="H5844" s="33">
        <v>32382.48</v>
      </c>
    </row>
    <row r="5845" spans="1:8" x14ac:dyDescent="0.2">
      <c r="A5845" s="8" t="s">
        <v>0</v>
      </c>
      <c r="B5845" s="20" t="s">
        <v>8</v>
      </c>
      <c r="C5845" s="20" t="s">
        <v>9</v>
      </c>
      <c r="D5845" s="20" t="s">
        <v>27411</v>
      </c>
      <c r="E5845" s="21" t="s">
        <v>27412</v>
      </c>
      <c r="F5845" s="22">
        <v>28118.400000000001</v>
      </c>
      <c r="G5845" s="23">
        <v>0.03</v>
      </c>
      <c r="H5845" s="33">
        <v>27274.84</v>
      </c>
    </row>
    <row r="5846" spans="1:8" x14ac:dyDescent="0.2">
      <c r="A5846" s="8" t="s">
        <v>0</v>
      </c>
      <c r="B5846" s="20" t="s">
        <v>8</v>
      </c>
      <c r="C5846" s="20" t="s">
        <v>9</v>
      </c>
      <c r="D5846" s="20" t="s">
        <v>27413</v>
      </c>
      <c r="E5846" s="21" t="s">
        <v>27414</v>
      </c>
      <c r="F5846" s="22">
        <v>29739.599999999999</v>
      </c>
      <c r="G5846" s="23">
        <v>0.03</v>
      </c>
      <c r="H5846" s="33">
        <v>28847.41</v>
      </c>
    </row>
    <row r="5847" spans="1:8" x14ac:dyDescent="0.2">
      <c r="A5847" s="8" t="s">
        <v>0</v>
      </c>
      <c r="B5847" s="20" t="s">
        <v>8</v>
      </c>
      <c r="C5847" s="20" t="s">
        <v>9</v>
      </c>
      <c r="D5847" s="20" t="s">
        <v>27415</v>
      </c>
      <c r="E5847" s="21" t="s">
        <v>27416</v>
      </c>
      <c r="F5847" s="22">
        <v>30565.200000000001</v>
      </c>
      <c r="G5847" s="23">
        <v>0.03</v>
      </c>
      <c r="H5847" s="33">
        <v>29648.240000000002</v>
      </c>
    </row>
    <row r="5848" spans="1:8" x14ac:dyDescent="0.2">
      <c r="A5848" s="8" t="s">
        <v>0</v>
      </c>
      <c r="B5848" s="20" t="s">
        <v>8</v>
      </c>
      <c r="C5848" s="20" t="s">
        <v>9</v>
      </c>
      <c r="D5848" s="20" t="s">
        <v>27417</v>
      </c>
      <c r="E5848" s="21" t="s">
        <v>27418</v>
      </c>
      <c r="F5848" s="22">
        <v>31100.87</v>
      </c>
      <c r="G5848" s="23">
        <v>0.03</v>
      </c>
      <c r="H5848" s="33">
        <v>30167.84</v>
      </c>
    </row>
    <row r="5849" spans="1:8" x14ac:dyDescent="0.2">
      <c r="A5849" s="8" t="s">
        <v>0</v>
      </c>
      <c r="B5849" s="20" t="s">
        <v>8</v>
      </c>
      <c r="C5849" s="20" t="s">
        <v>9</v>
      </c>
      <c r="D5849" s="20" t="s">
        <v>27419</v>
      </c>
      <c r="E5849" s="21" t="s">
        <v>27420</v>
      </c>
      <c r="F5849" s="22">
        <v>29741.27</v>
      </c>
      <c r="G5849" s="23">
        <v>0.03</v>
      </c>
      <c r="H5849" s="33">
        <v>28849.03</v>
      </c>
    </row>
    <row r="5850" spans="1:8" x14ac:dyDescent="0.2">
      <c r="A5850" s="8" t="s">
        <v>0</v>
      </c>
      <c r="B5850" s="20" t="s">
        <v>8</v>
      </c>
      <c r="C5850" s="20" t="s">
        <v>9</v>
      </c>
      <c r="D5850" s="20" t="s">
        <v>27421</v>
      </c>
      <c r="E5850" s="21" t="s">
        <v>27422</v>
      </c>
      <c r="F5850" s="22">
        <v>31100.87</v>
      </c>
      <c r="G5850" s="23">
        <v>0.03</v>
      </c>
      <c r="H5850" s="33">
        <v>30167.84</v>
      </c>
    </row>
    <row r="5851" spans="1:8" x14ac:dyDescent="0.2">
      <c r="A5851" s="8" t="s">
        <v>0</v>
      </c>
      <c r="B5851" s="20" t="s">
        <v>8</v>
      </c>
      <c r="C5851" s="20" t="s">
        <v>9</v>
      </c>
      <c r="D5851" s="20" t="s">
        <v>27423</v>
      </c>
      <c r="E5851" s="21" t="s">
        <v>27424</v>
      </c>
      <c r="F5851" s="22">
        <v>29494.07</v>
      </c>
      <c r="G5851" s="23">
        <v>0.03</v>
      </c>
      <c r="H5851" s="33">
        <v>28609.24</v>
      </c>
    </row>
    <row r="5852" spans="1:8" x14ac:dyDescent="0.2">
      <c r="A5852" s="8" t="s">
        <v>0</v>
      </c>
      <c r="B5852" s="20" t="s">
        <v>8</v>
      </c>
      <c r="C5852" s="20" t="s">
        <v>9</v>
      </c>
      <c r="D5852" s="20" t="s">
        <v>27425</v>
      </c>
      <c r="E5852" s="21" t="s">
        <v>27426</v>
      </c>
      <c r="F5852" s="22">
        <v>30749.84</v>
      </c>
      <c r="G5852" s="23">
        <v>0.03</v>
      </c>
      <c r="H5852" s="33">
        <v>29827.34</v>
      </c>
    </row>
    <row r="5853" spans="1:8" x14ac:dyDescent="0.2">
      <c r="A5853" s="8" t="s">
        <v>0</v>
      </c>
      <c r="B5853" s="20" t="s">
        <v>8</v>
      </c>
      <c r="C5853" s="20" t="s">
        <v>9</v>
      </c>
      <c r="D5853" s="20" t="s">
        <v>27427</v>
      </c>
      <c r="E5853" s="21" t="s">
        <v>27428</v>
      </c>
      <c r="F5853" s="22">
        <v>30207.24</v>
      </c>
      <c r="G5853" s="23">
        <v>0.03</v>
      </c>
      <c r="H5853" s="33">
        <v>29301.02</v>
      </c>
    </row>
    <row r="5854" spans="1:8" x14ac:dyDescent="0.2">
      <c r="A5854" s="8" t="s">
        <v>0</v>
      </c>
      <c r="B5854" s="20" t="s">
        <v>8</v>
      </c>
      <c r="C5854" s="20" t="s">
        <v>9</v>
      </c>
      <c r="D5854" s="20" t="s">
        <v>27429</v>
      </c>
      <c r="E5854" s="21" t="s">
        <v>27430</v>
      </c>
      <c r="F5854" s="22">
        <v>31764.6</v>
      </c>
      <c r="G5854" s="23">
        <v>0.03</v>
      </c>
      <c r="H5854" s="33">
        <v>30811.66</v>
      </c>
    </row>
    <row r="5855" spans="1:8" x14ac:dyDescent="0.2">
      <c r="A5855" s="8" t="s">
        <v>0</v>
      </c>
      <c r="B5855" s="20" t="s">
        <v>8</v>
      </c>
      <c r="C5855" s="20" t="s">
        <v>9</v>
      </c>
      <c r="D5855" s="20" t="s">
        <v>27431</v>
      </c>
      <c r="E5855" s="21" t="s">
        <v>27432</v>
      </c>
      <c r="F5855" s="22">
        <v>29654.75</v>
      </c>
      <c r="G5855" s="23">
        <v>0.03</v>
      </c>
      <c r="H5855" s="33">
        <v>28765.1</v>
      </c>
    </row>
    <row r="5856" spans="1:8" x14ac:dyDescent="0.2">
      <c r="A5856" s="8" t="s">
        <v>0</v>
      </c>
      <c r="B5856" s="20" t="s">
        <v>8</v>
      </c>
      <c r="C5856" s="20" t="s">
        <v>9</v>
      </c>
      <c r="D5856" s="20" t="s">
        <v>27433</v>
      </c>
      <c r="E5856" s="21" t="s">
        <v>27434</v>
      </c>
      <c r="F5856" s="22">
        <v>30977.27</v>
      </c>
      <c r="G5856" s="23">
        <v>0.03</v>
      </c>
      <c r="H5856" s="33">
        <v>30047.95</v>
      </c>
    </row>
    <row r="5857" spans="1:8" x14ac:dyDescent="0.2">
      <c r="A5857" s="8" t="s">
        <v>0</v>
      </c>
      <c r="B5857" s="20" t="s">
        <v>8</v>
      </c>
      <c r="C5857" s="20" t="s">
        <v>9</v>
      </c>
      <c r="D5857" s="20" t="s">
        <v>27435</v>
      </c>
      <c r="E5857" s="21" t="s">
        <v>27412</v>
      </c>
      <c r="F5857" s="22">
        <v>30726</v>
      </c>
      <c r="G5857" s="23">
        <v>0.03</v>
      </c>
      <c r="H5857" s="33">
        <v>29804.22</v>
      </c>
    </row>
    <row r="5858" spans="1:8" x14ac:dyDescent="0.2">
      <c r="A5858" s="8" t="s">
        <v>0</v>
      </c>
      <c r="B5858" s="20" t="s">
        <v>8</v>
      </c>
      <c r="C5858" s="20" t="s">
        <v>9</v>
      </c>
      <c r="D5858" s="20" t="s">
        <v>27436</v>
      </c>
      <c r="E5858" s="21" t="s">
        <v>27414</v>
      </c>
      <c r="F5858" s="22">
        <v>32347.200000000001</v>
      </c>
      <c r="G5858" s="23">
        <v>0.03</v>
      </c>
      <c r="H5858" s="33">
        <v>31376.78</v>
      </c>
    </row>
    <row r="5859" spans="1:8" x14ac:dyDescent="0.2">
      <c r="A5859" s="8" t="s">
        <v>0</v>
      </c>
      <c r="B5859" s="20" t="s">
        <v>8</v>
      </c>
      <c r="C5859" s="20" t="s">
        <v>9</v>
      </c>
      <c r="D5859" s="20" t="s">
        <v>27437</v>
      </c>
      <c r="E5859" s="21" t="s">
        <v>27416</v>
      </c>
      <c r="F5859" s="22">
        <v>33172.800000000003</v>
      </c>
      <c r="G5859" s="23">
        <v>0.03</v>
      </c>
      <c r="H5859" s="33">
        <v>32177.61</v>
      </c>
    </row>
    <row r="5860" spans="1:8" x14ac:dyDescent="0.2">
      <c r="A5860" s="8" t="s">
        <v>0</v>
      </c>
      <c r="B5860" s="20" t="s">
        <v>8</v>
      </c>
      <c r="C5860" s="20" t="s">
        <v>9</v>
      </c>
      <c r="D5860" s="20" t="s">
        <v>27438</v>
      </c>
      <c r="E5860" s="21" t="s">
        <v>27418</v>
      </c>
      <c r="F5860" s="22">
        <v>33708.47</v>
      </c>
      <c r="G5860" s="23">
        <v>0.03</v>
      </c>
      <c r="H5860" s="33">
        <v>32697.21</v>
      </c>
    </row>
    <row r="5861" spans="1:8" x14ac:dyDescent="0.2">
      <c r="A5861" s="8" t="s">
        <v>0</v>
      </c>
      <c r="B5861" s="20" t="s">
        <v>8</v>
      </c>
      <c r="C5861" s="20" t="s">
        <v>9</v>
      </c>
      <c r="D5861" s="20" t="s">
        <v>27439</v>
      </c>
      <c r="E5861" s="21" t="s">
        <v>27420</v>
      </c>
      <c r="F5861" s="22">
        <v>32348.87</v>
      </c>
      <c r="G5861" s="23">
        <v>0.03</v>
      </c>
      <c r="H5861" s="33">
        <v>31378.400000000001</v>
      </c>
    </row>
    <row r="5862" spans="1:8" x14ac:dyDescent="0.2">
      <c r="A5862" s="8" t="s">
        <v>0</v>
      </c>
      <c r="B5862" s="20" t="s">
        <v>8</v>
      </c>
      <c r="C5862" s="20" t="s">
        <v>9</v>
      </c>
      <c r="D5862" s="20" t="s">
        <v>27440</v>
      </c>
      <c r="E5862" s="21" t="s">
        <v>27422</v>
      </c>
      <c r="F5862" s="22">
        <v>33708.47</v>
      </c>
      <c r="G5862" s="23">
        <v>0.03</v>
      </c>
      <c r="H5862" s="33">
        <v>32697.21</v>
      </c>
    </row>
    <row r="5863" spans="1:8" x14ac:dyDescent="0.2">
      <c r="A5863" s="8" t="s">
        <v>0</v>
      </c>
      <c r="B5863" s="20" t="s">
        <v>8</v>
      </c>
      <c r="C5863" s="20" t="s">
        <v>9</v>
      </c>
      <c r="D5863" s="20" t="s">
        <v>27441</v>
      </c>
      <c r="E5863" s="21" t="s">
        <v>27424</v>
      </c>
      <c r="F5863" s="22">
        <v>32101.67</v>
      </c>
      <c r="G5863" s="23">
        <v>0.03</v>
      </c>
      <c r="H5863" s="33">
        <v>31138.61</v>
      </c>
    </row>
    <row r="5864" spans="1:8" x14ac:dyDescent="0.2">
      <c r="A5864" s="8" t="s">
        <v>0</v>
      </c>
      <c r="B5864" s="20" t="s">
        <v>8</v>
      </c>
      <c r="C5864" s="20" t="s">
        <v>9</v>
      </c>
      <c r="D5864" s="20" t="s">
        <v>27442</v>
      </c>
      <c r="E5864" s="21" t="s">
        <v>27426</v>
      </c>
      <c r="F5864" s="22">
        <v>33357.440000000002</v>
      </c>
      <c r="G5864" s="23">
        <v>0.03</v>
      </c>
      <c r="H5864" s="33">
        <v>32356.71</v>
      </c>
    </row>
    <row r="5865" spans="1:8" x14ac:dyDescent="0.2">
      <c r="A5865" s="8" t="s">
        <v>0</v>
      </c>
      <c r="B5865" s="20" t="s">
        <v>8</v>
      </c>
      <c r="C5865" s="20" t="s">
        <v>9</v>
      </c>
      <c r="D5865" s="20" t="s">
        <v>27443</v>
      </c>
      <c r="E5865" s="21" t="s">
        <v>27428</v>
      </c>
      <c r="F5865" s="22">
        <v>32814.839999999997</v>
      </c>
      <c r="G5865" s="23">
        <v>0.03</v>
      </c>
      <c r="H5865" s="33">
        <v>31830.39</v>
      </c>
    </row>
    <row r="5866" spans="1:8" x14ac:dyDescent="0.2">
      <c r="A5866" s="8" t="s">
        <v>0</v>
      </c>
      <c r="B5866" s="20" t="s">
        <v>8</v>
      </c>
      <c r="C5866" s="20" t="s">
        <v>9</v>
      </c>
      <c r="D5866" s="20" t="s">
        <v>27444</v>
      </c>
      <c r="E5866" s="21" t="s">
        <v>27430</v>
      </c>
      <c r="F5866" s="22">
        <v>34372.199999999997</v>
      </c>
      <c r="G5866" s="23">
        <v>0.03</v>
      </c>
      <c r="H5866" s="33">
        <v>33341.03</v>
      </c>
    </row>
    <row r="5867" spans="1:8" x14ac:dyDescent="0.2">
      <c r="A5867" s="8" t="s">
        <v>0</v>
      </c>
      <c r="B5867" s="20" t="s">
        <v>8</v>
      </c>
      <c r="C5867" s="20" t="s">
        <v>9</v>
      </c>
      <c r="D5867" s="20" t="s">
        <v>27445</v>
      </c>
      <c r="E5867" s="21" t="s">
        <v>27432</v>
      </c>
      <c r="F5867" s="22">
        <v>32262.35</v>
      </c>
      <c r="G5867" s="23">
        <v>0.03</v>
      </c>
      <c r="H5867" s="33">
        <v>31294.47</v>
      </c>
    </row>
    <row r="5868" spans="1:8" x14ac:dyDescent="0.2">
      <c r="A5868" s="8" t="s">
        <v>0</v>
      </c>
      <c r="B5868" s="20" t="s">
        <v>8</v>
      </c>
      <c r="C5868" s="20" t="s">
        <v>9</v>
      </c>
      <c r="D5868" s="20" t="s">
        <v>27446</v>
      </c>
      <c r="E5868" s="21" t="s">
        <v>27434</v>
      </c>
      <c r="F5868" s="22">
        <v>33584.870000000003</v>
      </c>
      <c r="G5868" s="23">
        <v>0.03</v>
      </c>
      <c r="H5868" s="33">
        <v>32577.32</v>
      </c>
    </row>
    <row r="5869" spans="1:8" x14ac:dyDescent="0.2">
      <c r="A5869" s="8" t="s">
        <v>0</v>
      </c>
      <c r="B5869" s="20" t="s">
        <v>8</v>
      </c>
      <c r="C5869" s="20" t="s">
        <v>9</v>
      </c>
      <c r="D5869" s="20" t="s">
        <v>4659</v>
      </c>
      <c r="E5869" s="21" t="s">
        <v>4660</v>
      </c>
      <c r="F5869" s="22">
        <v>27025</v>
      </c>
      <c r="G5869" s="23">
        <v>0.03</v>
      </c>
      <c r="H5869" s="33">
        <v>26214.25</v>
      </c>
    </row>
    <row r="5870" spans="1:8" x14ac:dyDescent="0.2">
      <c r="A5870" s="8" t="s">
        <v>0</v>
      </c>
      <c r="B5870" s="20" t="s">
        <v>8</v>
      </c>
      <c r="C5870" s="20" t="s">
        <v>9</v>
      </c>
      <c r="D5870" s="20" t="s">
        <v>4661</v>
      </c>
      <c r="E5870" s="21" t="s">
        <v>4662</v>
      </c>
      <c r="F5870" s="22">
        <v>29378</v>
      </c>
      <c r="G5870" s="23">
        <v>0.03</v>
      </c>
      <c r="H5870" s="33">
        <v>28496.66</v>
      </c>
    </row>
    <row r="5871" spans="1:8" x14ac:dyDescent="0.2">
      <c r="A5871" s="8" t="s">
        <v>0</v>
      </c>
      <c r="B5871" s="20" t="s">
        <v>8</v>
      </c>
      <c r="C5871" s="20" t="s">
        <v>9</v>
      </c>
      <c r="D5871" s="20" t="s">
        <v>4663</v>
      </c>
      <c r="E5871" s="21" t="s">
        <v>4664</v>
      </c>
      <c r="F5871" s="22">
        <v>30769</v>
      </c>
      <c r="G5871" s="23">
        <v>0.03</v>
      </c>
      <c r="H5871" s="33">
        <v>29845.93</v>
      </c>
    </row>
    <row r="5872" spans="1:8" ht="25.5" x14ac:dyDescent="0.2">
      <c r="A5872" s="8" t="s">
        <v>0</v>
      </c>
      <c r="B5872" s="20" t="s">
        <v>8</v>
      </c>
      <c r="C5872" s="20" t="s">
        <v>9</v>
      </c>
      <c r="D5872" s="20" t="s">
        <v>4665</v>
      </c>
      <c r="E5872" s="21" t="s">
        <v>4666</v>
      </c>
      <c r="F5872" s="22">
        <v>32516</v>
      </c>
      <c r="G5872" s="23">
        <v>0.03</v>
      </c>
      <c r="H5872" s="33">
        <v>31540.52</v>
      </c>
    </row>
    <row r="5873" spans="1:8" x14ac:dyDescent="0.2">
      <c r="A5873" s="8" t="s">
        <v>0</v>
      </c>
      <c r="B5873" s="20" t="s">
        <v>8</v>
      </c>
      <c r="C5873" s="20" t="s">
        <v>9</v>
      </c>
      <c r="D5873" s="20" t="s">
        <v>4667</v>
      </c>
      <c r="E5873" s="21" t="s">
        <v>4668</v>
      </c>
      <c r="F5873" s="22">
        <v>32120</v>
      </c>
      <c r="G5873" s="23">
        <v>0.03</v>
      </c>
      <c r="H5873" s="33">
        <v>31156.400000000001</v>
      </c>
    </row>
    <row r="5874" spans="1:8" x14ac:dyDescent="0.2">
      <c r="A5874" s="8" t="s">
        <v>0</v>
      </c>
      <c r="B5874" s="20" t="s">
        <v>8</v>
      </c>
      <c r="C5874" s="20" t="s">
        <v>9</v>
      </c>
      <c r="D5874" s="20" t="s">
        <v>4669</v>
      </c>
      <c r="E5874" s="21" t="s">
        <v>4670</v>
      </c>
      <c r="F5874" s="22">
        <v>29396</v>
      </c>
      <c r="G5874" s="23">
        <v>0.03</v>
      </c>
      <c r="H5874" s="33">
        <v>28514.12</v>
      </c>
    </row>
    <row r="5875" spans="1:8" x14ac:dyDescent="0.2">
      <c r="A5875" s="8" t="s">
        <v>0</v>
      </c>
      <c r="B5875" s="20" t="s">
        <v>8</v>
      </c>
      <c r="C5875" s="20" t="s">
        <v>9</v>
      </c>
      <c r="D5875" s="20" t="s">
        <v>4671</v>
      </c>
      <c r="E5875" s="21" t="s">
        <v>4672</v>
      </c>
      <c r="F5875" s="22">
        <v>33140</v>
      </c>
      <c r="G5875" s="23">
        <v>0.03</v>
      </c>
      <c r="H5875" s="33">
        <v>32145.8</v>
      </c>
    </row>
    <row r="5876" spans="1:8" x14ac:dyDescent="0.2">
      <c r="A5876" s="8" t="s">
        <v>0</v>
      </c>
      <c r="B5876" s="20" t="s">
        <v>8</v>
      </c>
      <c r="C5876" s="20" t="s">
        <v>9</v>
      </c>
      <c r="D5876" s="20" t="s">
        <v>4673</v>
      </c>
      <c r="E5876" s="21" t="s">
        <v>4674</v>
      </c>
      <c r="F5876" s="22">
        <v>34491</v>
      </c>
      <c r="G5876" s="23">
        <v>0.03</v>
      </c>
      <c r="H5876" s="33">
        <v>33456.269999999997</v>
      </c>
    </row>
    <row r="5877" spans="1:8" x14ac:dyDescent="0.2">
      <c r="A5877" s="8" t="s">
        <v>0</v>
      </c>
      <c r="B5877" s="20" t="s">
        <v>8</v>
      </c>
      <c r="C5877" s="20" t="s">
        <v>9</v>
      </c>
      <c r="D5877" s="20" t="s">
        <v>4675</v>
      </c>
      <c r="E5877" s="21" t="s">
        <v>4676</v>
      </c>
      <c r="F5877" s="22">
        <v>29396</v>
      </c>
      <c r="G5877" s="23">
        <v>0.03</v>
      </c>
      <c r="H5877" s="33">
        <v>28514.12</v>
      </c>
    </row>
    <row r="5878" spans="1:8" x14ac:dyDescent="0.2">
      <c r="A5878" s="8" t="s">
        <v>0</v>
      </c>
      <c r="B5878" s="20" t="s">
        <v>8</v>
      </c>
      <c r="C5878" s="20" t="s">
        <v>9</v>
      </c>
      <c r="D5878" s="20" t="s">
        <v>4677</v>
      </c>
      <c r="E5878" s="21" t="s">
        <v>4678</v>
      </c>
      <c r="F5878" s="22">
        <v>33140</v>
      </c>
      <c r="G5878" s="23">
        <v>0.03</v>
      </c>
      <c r="H5878" s="33">
        <v>32145.8</v>
      </c>
    </row>
    <row r="5879" spans="1:8" x14ac:dyDescent="0.2">
      <c r="A5879" s="8" t="s">
        <v>0</v>
      </c>
      <c r="B5879" s="20" t="s">
        <v>8</v>
      </c>
      <c r="C5879" s="20" t="s">
        <v>9</v>
      </c>
      <c r="D5879" s="20" t="s">
        <v>4679</v>
      </c>
      <c r="E5879" s="21" t="s">
        <v>4680</v>
      </c>
      <c r="F5879" s="22">
        <v>34491</v>
      </c>
      <c r="G5879" s="23">
        <v>0.03</v>
      </c>
      <c r="H5879" s="33">
        <v>33456.269999999997</v>
      </c>
    </row>
    <row r="5880" spans="1:8" x14ac:dyDescent="0.2">
      <c r="A5880" s="8" t="s">
        <v>0</v>
      </c>
      <c r="B5880" s="20" t="s">
        <v>8</v>
      </c>
      <c r="C5880" s="20" t="s">
        <v>9</v>
      </c>
      <c r="D5880" s="20" t="s">
        <v>4681</v>
      </c>
      <c r="E5880" s="21" t="s">
        <v>4682</v>
      </c>
      <c r="F5880" s="22">
        <v>32432</v>
      </c>
      <c r="G5880" s="23">
        <v>0.03</v>
      </c>
      <c r="H5880" s="33">
        <v>31459.040000000001</v>
      </c>
    </row>
    <row r="5881" spans="1:8" x14ac:dyDescent="0.2">
      <c r="A5881" s="8" t="s">
        <v>0</v>
      </c>
      <c r="B5881" s="20" t="s">
        <v>8</v>
      </c>
      <c r="C5881" s="20" t="s">
        <v>9</v>
      </c>
      <c r="D5881" s="20" t="s">
        <v>4683</v>
      </c>
      <c r="E5881" s="21" t="s">
        <v>4684</v>
      </c>
      <c r="F5881" s="22">
        <v>36175</v>
      </c>
      <c r="G5881" s="23">
        <v>0.03</v>
      </c>
      <c r="H5881" s="33">
        <v>35089.75</v>
      </c>
    </row>
    <row r="5882" spans="1:8" x14ac:dyDescent="0.2">
      <c r="A5882" s="8" t="s">
        <v>0</v>
      </c>
      <c r="B5882" s="20" t="s">
        <v>8</v>
      </c>
      <c r="C5882" s="20" t="s">
        <v>9</v>
      </c>
      <c r="D5882" s="20" t="s">
        <v>4685</v>
      </c>
      <c r="E5882" s="21" t="s">
        <v>4686</v>
      </c>
      <c r="F5882" s="22">
        <v>37528</v>
      </c>
      <c r="G5882" s="23">
        <v>0.03</v>
      </c>
      <c r="H5882" s="33">
        <v>36402.160000000003</v>
      </c>
    </row>
    <row r="5883" spans="1:8" x14ac:dyDescent="0.2">
      <c r="A5883" s="8" t="s">
        <v>0</v>
      </c>
      <c r="B5883" s="20" t="s">
        <v>8</v>
      </c>
      <c r="C5883" s="20" t="s">
        <v>9</v>
      </c>
      <c r="D5883" s="20" t="s">
        <v>4687</v>
      </c>
      <c r="E5883" s="21" t="s">
        <v>4688</v>
      </c>
      <c r="F5883" s="22">
        <v>27025</v>
      </c>
      <c r="G5883" s="23">
        <v>0.03</v>
      </c>
      <c r="H5883" s="33">
        <v>26214.25</v>
      </c>
    </row>
    <row r="5884" spans="1:8" x14ac:dyDescent="0.2">
      <c r="A5884" s="8" t="s">
        <v>0</v>
      </c>
      <c r="B5884" s="20" t="s">
        <v>8</v>
      </c>
      <c r="C5884" s="20" t="s">
        <v>9</v>
      </c>
      <c r="D5884" s="20" t="s">
        <v>4689</v>
      </c>
      <c r="E5884" s="21" t="s">
        <v>4690</v>
      </c>
      <c r="F5884" s="22">
        <v>30769</v>
      </c>
      <c r="G5884" s="23">
        <v>0.03</v>
      </c>
      <c r="H5884" s="33">
        <v>29845.93</v>
      </c>
    </row>
    <row r="5885" spans="1:8" x14ac:dyDescent="0.2">
      <c r="A5885" s="8" t="s">
        <v>0</v>
      </c>
      <c r="B5885" s="20" t="s">
        <v>8</v>
      </c>
      <c r="C5885" s="20" t="s">
        <v>9</v>
      </c>
      <c r="D5885" s="20" t="s">
        <v>4691</v>
      </c>
      <c r="E5885" s="21" t="s">
        <v>4692</v>
      </c>
      <c r="F5885" s="22">
        <v>33281</v>
      </c>
      <c r="G5885" s="23">
        <v>0.03</v>
      </c>
      <c r="H5885" s="33">
        <v>32282.57</v>
      </c>
    </row>
    <row r="5886" spans="1:8" x14ac:dyDescent="0.2">
      <c r="A5886" s="8" t="s">
        <v>0</v>
      </c>
      <c r="B5886" s="20" t="s">
        <v>8</v>
      </c>
      <c r="C5886" s="20" t="s">
        <v>9</v>
      </c>
      <c r="D5886" s="20" t="s">
        <v>4693</v>
      </c>
      <c r="E5886" s="21" t="s">
        <v>4694</v>
      </c>
      <c r="F5886" s="22">
        <v>32120</v>
      </c>
      <c r="G5886" s="23">
        <v>0.03</v>
      </c>
      <c r="H5886" s="33">
        <v>31156.400000000001</v>
      </c>
    </row>
    <row r="5887" spans="1:8" x14ac:dyDescent="0.2">
      <c r="A5887" s="8" t="s">
        <v>0</v>
      </c>
      <c r="B5887" s="20" t="s">
        <v>8</v>
      </c>
      <c r="C5887" s="20" t="s">
        <v>9</v>
      </c>
      <c r="D5887" s="20" t="s">
        <v>4695</v>
      </c>
      <c r="E5887" s="21" t="s">
        <v>4696</v>
      </c>
      <c r="F5887" s="22">
        <v>36879</v>
      </c>
      <c r="G5887" s="23">
        <v>0.03</v>
      </c>
      <c r="H5887" s="33">
        <v>35772.629999999997</v>
      </c>
    </row>
    <row r="5888" spans="1:8" x14ac:dyDescent="0.2">
      <c r="A5888" s="8" t="s">
        <v>0</v>
      </c>
      <c r="B5888" s="20" t="s">
        <v>8</v>
      </c>
      <c r="C5888" s="20" t="s">
        <v>9</v>
      </c>
      <c r="D5888" s="20" t="s">
        <v>4697</v>
      </c>
      <c r="E5888" s="21" t="s">
        <v>4698</v>
      </c>
      <c r="F5888" s="22">
        <v>27025</v>
      </c>
      <c r="G5888" s="23">
        <v>0.03</v>
      </c>
      <c r="H5888" s="33">
        <v>26214.25</v>
      </c>
    </row>
    <row r="5889" spans="1:8" x14ac:dyDescent="0.2">
      <c r="A5889" s="8" t="s">
        <v>0</v>
      </c>
      <c r="B5889" s="20" t="s">
        <v>8</v>
      </c>
      <c r="C5889" s="20" t="s">
        <v>9</v>
      </c>
      <c r="D5889" s="20" t="s">
        <v>24375</v>
      </c>
      <c r="E5889" s="21" t="s">
        <v>24376</v>
      </c>
      <c r="F5889" s="22">
        <v>29425</v>
      </c>
      <c r="G5889" s="23">
        <v>0.03</v>
      </c>
      <c r="H5889" s="33">
        <v>28542.25</v>
      </c>
    </row>
    <row r="5890" spans="1:8" x14ac:dyDescent="0.2">
      <c r="A5890" s="8" t="s">
        <v>0</v>
      </c>
      <c r="B5890" s="20" t="s">
        <v>8</v>
      </c>
      <c r="C5890" s="20" t="s">
        <v>9</v>
      </c>
      <c r="D5890" s="20" t="s">
        <v>4699</v>
      </c>
      <c r="E5890" s="21" t="s">
        <v>4700</v>
      </c>
      <c r="F5890" s="22">
        <v>30769</v>
      </c>
      <c r="G5890" s="23">
        <v>0.03</v>
      </c>
      <c r="H5890" s="33">
        <v>29845.93</v>
      </c>
    </row>
    <row r="5891" spans="1:8" x14ac:dyDescent="0.2">
      <c r="A5891" s="8" t="s">
        <v>0</v>
      </c>
      <c r="B5891" s="20" t="s">
        <v>8</v>
      </c>
      <c r="C5891" s="20" t="s">
        <v>9</v>
      </c>
      <c r="D5891" s="20" t="s">
        <v>4701</v>
      </c>
      <c r="E5891" s="21" t="s">
        <v>4702</v>
      </c>
      <c r="F5891" s="22">
        <v>32120</v>
      </c>
      <c r="G5891" s="23">
        <v>0.03</v>
      </c>
      <c r="H5891" s="33">
        <v>31156.400000000001</v>
      </c>
    </row>
    <row r="5892" spans="1:8" x14ac:dyDescent="0.2">
      <c r="A5892" s="8" t="s">
        <v>0</v>
      </c>
      <c r="B5892" s="20" t="s">
        <v>8</v>
      </c>
      <c r="C5892" s="20" t="s">
        <v>9</v>
      </c>
      <c r="D5892" s="20" t="s">
        <v>4703</v>
      </c>
      <c r="E5892" s="21" t="s">
        <v>4704</v>
      </c>
      <c r="F5892" s="22">
        <v>27025</v>
      </c>
      <c r="G5892" s="23">
        <v>0.03</v>
      </c>
      <c r="H5892" s="33">
        <v>26214.25</v>
      </c>
    </row>
    <row r="5893" spans="1:8" x14ac:dyDescent="0.2">
      <c r="A5893" s="8" t="s">
        <v>0</v>
      </c>
      <c r="B5893" s="20" t="s">
        <v>8</v>
      </c>
      <c r="C5893" s="20" t="s">
        <v>9</v>
      </c>
      <c r="D5893" s="20" t="s">
        <v>4705</v>
      </c>
      <c r="E5893" s="21" t="s">
        <v>4706</v>
      </c>
      <c r="F5893" s="22">
        <v>30769</v>
      </c>
      <c r="G5893" s="23">
        <v>0.03</v>
      </c>
      <c r="H5893" s="33">
        <v>29845.93</v>
      </c>
    </row>
    <row r="5894" spans="1:8" x14ac:dyDescent="0.2">
      <c r="A5894" s="8" t="s">
        <v>0</v>
      </c>
      <c r="B5894" s="20" t="s">
        <v>8</v>
      </c>
      <c r="C5894" s="20" t="s">
        <v>9</v>
      </c>
      <c r="D5894" s="20" t="s">
        <v>4707</v>
      </c>
      <c r="E5894" s="21" t="s">
        <v>4708</v>
      </c>
      <c r="F5894" s="22">
        <v>32120</v>
      </c>
      <c r="G5894" s="23">
        <v>0.03</v>
      </c>
      <c r="H5894" s="33">
        <v>31156.400000000001</v>
      </c>
    </row>
    <row r="5895" spans="1:8" x14ac:dyDescent="0.2">
      <c r="A5895" s="8" t="s">
        <v>0</v>
      </c>
      <c r="B5895" s="20" t="s">
        <v>8</v>
      </c>
      <c r="C5895" s="20" t="s">
        <v>9</v>
      </c>
      <c r="D5895" s="20" t="s">
        <v>4709</v>
      </c>
      <c r="E5895" s="21" t="s">
        <v>4710</v>
      </c>
      <c r="F5895" s="22">
        <v>34874</v>
      </c>
      <c r="G5895" s="23">
        <v>0.03</v>
      </c>
      <c r="H5895" s="33">
        <v>33827.78</v>
      </c>
    </row>
    <row r="5896" spans="1:8" x14ac:dyDescent="0.2">
      <c r="A5896" s="8" t="s">
        <v>0</v>
      </c>
      <c r="B5896" s="20" t="s">
        <v>8</v>
      </c>
      <c r="C5896" s="20" t="s">
        <v>9</v>
      </c>
      <c r="D5896" s="20" t="s">
        <v>4711</v>
      </c>
      <c r="E5896" s="21" t="s">
        <v>4712</v>
      </c>
      <c r="F5896" s="22">
        <v>27181</v>
      </c>
      <c r="G5896" s="23">
        <v>0.03</v>
      </c>
      <c r="H5896" s="33">
        <v>26365.57</v>
      </c>
    </row>
    <row r="5897" spans="1:8" x14ac:dyDescent="0.2">
      <c r="A5897" s="8" t="s">
        <v>0</v>
      </c>
      <c r="B5897" s="20" t="s">
        <v>8</v>
      </c>
      <c r="C5897" s="20" t="s">
        <v>9</v>
      </c>
      <c r="D5897" s="20" t="s">
        <v>27447</v>
      </c>
      <c r="E5897" s="21" t="s">
        <v>27448</v>
      </c>
      <c r="F5897" s="22">
        <v>29421</v>
      </c>
      <c r="G5897" s="23">
        <v>0.03</v>
      </c>
      <c r="H5897" s="33">
        <v>28538.37</v>
      </c>
    </row>
    <row r="5898" spans="1:8" x14ac:dyDescent="0.2">
      <c r="A5898" s="8" t="s">
        <v>0</v>
      </c>
      <c r="B5898" s="20" t="s">
        <v>8</v>
      </c>
      <c r="C5898" s="20" t="s">
        <v>9</v>
      </c>
      <c r="D5898" s="20" t="s">
        <v>4713</v>
      </c>
      <c r="E5898" s="21" t="s">
        <v>4714</v>
      </c>
      <c r="F5898" s="22">
        <v>27907</v>
      </c>
      <c r="G5898" s="23">
        <v>0.03</v>
      </c>
      <c r="H5898" s="33">
        <v>27069.79</v>
      </c>
    </row>
    <row r="5899" spans="1:8" x14ac:dyDescent="0.2">
      <c r="A5899" s="8" t="s">
        <v>0</v>
      </c>
      <c r="B5899" s="20" t="s">
        <v>8</v>
      </c>
      <c r="C5899" s="20" t="s">
        <v>9</v>
      </c>
      <c r="D5899" s="20" t="s">
        <v>4715</v>
      </c>
      <c r="E5899" s="21" t="s">
        <v>4716</v>
      </c>
      <c r="F5899" s="22">
        <v>30039</v>
      </c>
      <c r="G5899" s="23">
        <v>0.03</v>
      </c>
      <c r="H5899" s="33">
        <v>29137.83</v>
      </c>
    </row>
    <row r="5900" spans="1:8" x14ac:dyDescent="0.2">
      <c r="A5900" s="8" t="s">
        <v>0</v>
      </c>
      <c r="B5900" s="20" t="s">
        <v>8</v>
      </c>
      <c r="C5900" s="20" t="s">
        <v>9</v>
      </c>
      <c r="D5900" s="20" t="s">
        <v>24377</v>
      </c>
      <c r="E5900" s="21" t="s">
        <v>24378</v>
      </c>
      <c r="F5900" s="22">
        <v>33281</v>
      </c>
      <c r="G5900" s="23">
        <v>0.03</v>
      </c>
      <c r="H5900" s="33">
        <v>32282.57</v>
      </c>
    </row>
    <row r="5901" spans="1:8" x14ac:dyDescent="0.2">
      <c r="A5901" s="8" t="s">
        <v>0</v>
      </c>
      <c r="B5901" s="20" t="s">
        <v>8</v>
      </c>
      <c r="C5901" s="20" t="s">
        <v>9</v>
      </c>
      <c r="D5901" s="20" t="s">
        <v>4717</v>
      </c>
      <c r="E5901" s="21" t="s">
        <v>4718</v>
      </c>
      <c r="F5901" s="22">
        <v>30260</v>
      </c>
      <c r="G5901" s="23">
        <v>0.03</v>
      </c>
      <c r="H5901" s="33">
        <v>29352.2</v>
      </c>
    </row>
    <row r="5902" spans="1:8" x14ac:dyDescent="0.2">
      <c r="A5902" s="8" t="s">
        <v>0</v>
      </c>
      <c r="B5902" s="20" t="s">
        <v>8</v>
      </c>
      <c r="C5902" s="20" t="s">
        <v>9</v>
      </c>
      <c r="D5902" s="20" t="s">
        <v>4719</v>
      </c>
      <c r="E5902" s="21" t="s">
        <v>4720</v>
      </c>
      <c r="F5902" s="22">
        <v>33384</v>
      </c>
      <c r="G5902" s="23">
        <v>0.03</v>
      </c>
      <c r="H5902" s="33">
        <v>32382.48</v>
      </c>
    </row>
    <row r="5903" spans="1:8" x14ac:dyDescent="0.2">
      <c r="A5903" s="8" t="s">
        <v>0</v>
      </c>
      <c r="B5903" s="20" t="s">
        <v>8</v>
      </c>
      <c r="C5903" s="20" t="s">
        <v>9</v>
      </c>
      <c r="D5903" s="20" t="s">
        <v>4721</v>
      </c>
      <c r="E5903" s="21" t="s">
        <v>4718</v>
      </c>
      <c r="F5903" s="22">
        <v>26383</v>
      </c>
      <c r="G5903" s="23">
        <v>0.03</v>
      </c>
      <c r="H5903" s="33">
        <v>25591.51</v>
      </c>
    </row>
    <row r="5904" spans="1:8" x14ac:dyDescent="0.2">
      <c r="A5904" s="8" t="s">
        <v>0</v>
      </c>
      <c r="B5904" s="20" t="s">
        <v>8</v>
      </c>
      <c r="C5904" s="20" t="s">
        <v>9</v>
      </c>
      <c r="D5904" s="20" t="s">
        <v>4722</v>
      </c>
      <c r="E5904" s="21" t="s">
        <v>4723</v>
      </c>
      <c r="F5904" s="22">
        <v>29428</v>
      </c>
      <c r="G5904" s="23">
        <v>0.03</v>
      </c>
      <c r="H5904" s="33">
        <v>28545.16</v>
      </c>
    </row>
    <row r="5905" spans="1:8" x14ac:dyDescent="0.2">
      <c r="A5905" s="8" t="s">
        <v>0</v>
      </c>
      <c r="B5905" s="20" t="s">
        <v>8</v>
      </c>
      <c r="C5905" s="20" t="s">
        <v>9</v>
      </c>
      <c r="D5905" s="20" t="s">
        <v>27449</v>
      </c>
      <c r="E5905" s="21" t="s">
        <v>27448</v>
      </c>
      <c r="F5905" s="22">
        <v>34987</v>
      </c>
      <c r="G5905" s="23">
        <v>0.03</v>
      </c>
      <c r="H5905" s="33">
        <v>33937.39</v>
      </c>
    </row>
    <row r="5906" spans="1:8" x14ac:dyDescent="0.2">
      <c r="A5906" s="8" t="s">
        <v>0</v>
      </c>
      <c r="B5906" s="20" t="s">
        <v>8</v>
      </c>
      <c r="C5906" s="20" t="s">
        <v>9</v>
      </c>
      <c r="D5906" s="20" t="s">
        <v>27450</v>
      </c>
      <c r="E5906" s="21" t="s">
        <v>27451</v>
      </c>
      <c r="F5906" s="22">
        <v>28118.400000000001</v>
      </c>
      <c r="G5906" s="23">
        <v>0.03</v>
      </c>
      <c r="H5906" s="33">
        <v>27274.84</v>
      </c>
    </row>
    <row r="5907" spans="1:8" x14ac:dyDescent="0.2">
      <c r="A5907" s="8" t="s">
        <v>0</v>
      </c>
      <c r="B5907" s="20" t="s">
        <v>8</v>
      </c>
      <c r="C5907" s="20" t="s">
        <v>9</v>
      </c>
      <c r="D5907" s="20" t="s">
        <v>27452</v>
      </c>
      <c r="E5907" s="21" t="s">
        <v>27453</v>
      </c>
      <c r="F5907" s="22">
        <v>29739.599999999999</v>
      </c>
      <c r="G5907" s="23">
        <v>0.03</v>
      </c>
      <c r="H5907" s="33">
        <v>28847.41</v>
      </c>
    </row>
    <row r="5908" spans="1:8" x14ac:dyDescent="0.2">
      <c r="A5908" s="8" t="s">
        <v>0</v>
      </c>
      <c r="B5908" s="20" t="s">
        <v>8</v>
      </c>
      <c r="C5908" s="20" t="s">
        <v>9</v>
      </c>
      <c r="D5908" s="20" t="s">
        <v>27454</v>
      </c>
      <c r="E5908" s="21" t="s">
        <v>27455</v>
      </c>
      <c r="F5908" s="22">
        <v>30565.200000000001</v>
      </c>
      <c r="G5908" s="23">
        <v>0.03</v>
      </c>
      <c r="H5908" s="33">
        <v>29648.240000000002</v>
      </c>
    </row>
    <row r="5909" spans="1:8" x14ac:dyDescent="0.2">
      <c r="A5909" s="8" t="s">
        <v>0</v>
      </c>
      <c r="B5909" s="20" t="s">
        <v>8</v>
      </c>
      <c r="C5909" s="20" t="s">
        <v>9</v>
      </c>
      <c r="D5909" s="20" t="s">
        <v>27456</v>
      </c>
      <c r="E5909" s="21" t="s">
        <v>27457</v>
      </c>
      <c r="F5909" s="22">
        <v>31100.87</v>
      </c>
      <c r="G5909" s="23">
        <v>0.03</v>
      </c>
      <c r="H5909" s="33">
        <v>30167.84</v>
      </c>
    </row>
    <row r="5910" spans="1:8" x14ac:dyDescent="0.2">
      <c r="A5910" s="8" t="s">
        <v>0</v>
      </c>
      <c r="B5910" s="20" t="s">
        <v>8</v>
      </c>
      <c r="C5910" s="20" t="s">
        <v>9</v>
      </c>
      <c r="D5910" s="20" t="s">
        <v>27458</v>
      </c>
      <c r="E5910" s="21" t="s">
        <v>27459</v>
      </c>
      <c r="F5910" s="22">
        <v>29741.27</v>
      </c>
      <c r="G5910" s="23">
        <v>0.03</v>
      </c>
      <c r="H5910" s="33">
        <v>28849.03</v>
      </c>
    </row>
    <row r="5911" spans="1:8" x14ac:dyDescent="0.2">
      <c r="A5911" s="8" t="s">
        <v>0</v>
      </c>
      <c r="B5911" s="20" t="s">
        <v>8</v>
      </c>
      <c r="C5911" s="20" t="s">
        <v>9</v>
      </c>
      <c r="D5911" s="20" t="s">
        <v>27460</v>
      </c>
      <c r="E5911" s="21" t="s">
        <v>27461</v>
      </c>
      <c r="F5911" s="22">
        <v>31100.87</v>
      </c>
      <c r="G5911" s="23">
        <v>0.03</v>
      </c>
      <c r="H5911" s="33">
        <v>30167.84</v>
      </c>
    </row>
    <row r="5912" spans="1:8" x14ac:dyDescent="0.2">
      <c r="A5912" s="8" t="s">
        <v>0</v>
      </c>
      <c r="B5912" s="20" t="s">
        <v>8</v>
      </c>
      <c r="C5912" s="20" t="s">
        <v>9</v>
      </c>
      <c r="D5912" s="20" t="s">
        <v>27462</v>
      </c>
      <c r="E5912" s="21" t="s">
        <v>27463</v>
      </c>
      <c r="F5912" s="22">
        <v>29494.07</v>
      </c>
      <c r="G5912" s="23">
        <v>0.03</v>
      </c>
      <c r="H5912" s="33">
        <v>28609.24</v>
      </c>
    </row>
    <row r="5913" spans="1:8" x14ac:dyDescent="0.2">
      <c r="A5913" s="8" t="s">
        <v>0</v>
      </c>
      <c r="B5913" s="20" t="s">
        <v>8</v>
      </c>
      <c r="C5913" s="20" t="s">
        <v>9</v>
      </c>
      <c r="D5913" s="20" t="s">
        <v>27464</v>
      </c>
      <c r="E5913" s="21" t="s">
        <v>27465</v>
      </c>
      <c r="F5913" s="22">
        <v>30749.84</v>
      </c>
      <c r="G5913" s="23">
        <v>0.03</v>
      </c>
      <c r="H5913" s="33">
        <v>29827.34</v>
      </c>
    </row>
    <row r="5914" spans="1:8" x14ac:dyDescent="0.2">
      <c r="A5914" s="8" t="s">
        <v>0</v>
      </c>
      <c r="B5914" s="20" t="s">
        <v>8</v>
      </c>
      <c r="C5914" s="20" t="s">
        <v>9</v>
      </c>
      <c r="D5914" s="20" t="s">
        <v>27466</v>
      </c>
      <c r="E5914" s="21" t="s">
        <v>27467</v>
      </c>
      <c r="F5914" s="22">
        <v>30207.24</v>
      </c>
      <c r="G5914" s="23">
        <v>0.03</v>
      </c>
      <c r="H5914" s="33">
        <v>29301.02</v>
      </c>
    </row>
    <row r="5915" spans="1:8" x14ac:dyDescent="0.2">
      <c r="A5915" s="8" t="s">
        <v>0</v>
      </c>
      <c r="B5915" s="20" t="s">
        <v>8</v>
      </c>
      <c r="C5915" s="20" t="s">
        <v>9</v>
      </c>
      <c r="D5915" s="20" t="s">
        <v>27468</v>
      </c>
      <c r="E5915" s="21" t="s">
        <v>27469</v>
      </c>
      <c r="F5915" s="22">
        <v>31764.6</v>
      </c>
      <c r="G5915" s="23">
        <v>0.03</v>
      </c>
      <c r="H5915" s="33">
        <v>30811.66</v>
      </c>
    </row>
    <row r="5916" spans="1:8" x14ac:dyDescent="0.2">
      <c r="A5916" s="8" t="s">
        <v>0</v>
      </c>
      <c r="B5916" s="20" t="s">
        <v>8</v>
      </c>
      <c r="C5916" s="20" t="s">
        <v>9</v>
      </c>
      <c r="D5916" s="20" t="s">
        <v>27470</v>
      </c>
      <c r="E5916" s="21" t="s">
        <v>27471</v>
      </c>
      <c r="F5916" s="22">
        <v>29654.75</v>
      </c>
      <c r="G5916" s="23">
        <v>0.03</v>
      </c>
      <c r="H5916" s="33">
        <v>28765.1</v>
      </c>
    </row>
    <row r="5917" spans="1:8" x14ac:dyDescent="0.2">
      <c r="A5917" s="8" t="s">
        <v>0</v>
      </c>
      <c r="B5917" s="20" t="s">
        <v>8</v>
      </c>
      <c r="C5917" s="20" t="s">
        <v>9</v>
      </c>
      <c r="D5917" s="20" t="s">
        <v>27472</v>
      </c>
      <c r="E5917" s="21" t="s">
        <v>27473</v>
      </c>
      <c r="F5917" s="22">
        <v>30977.27</v>
      </c>
      <c r="G5917" s="23">
        <v>0.03</v>
      </c>
      <c r="H5917" s="33">
        <v>30047.95</v>
      </c>
    </row>
    <row r="5918" spans="1:8" x14ac:dyDescent="0.2">
      <c r="A5918" s="8" t="s">
        <v>0</v>
      </c>
      <c r="B5918" s="20" t="s">
        <v>8</v>
      </c>
      <c r="C5918" s="20" t="s">
        <v>9</v>
      </c>
      <c r="D5918" s="20" t="s">
        <v>27474</v>
      </c>
      <c r="E5918" s="21" t="s">
        <v>27451</v>
      </c>
      <c r="F5918" s="22">
        <v>30726</v>
      </c>
      <c r="G5918" s="23">
        <v>0.03</v>
      </c>
      <c r="H5918" s="33">
        <v>29804.22</v>
      </c>
    </row>
    <row r="5919" spans="1:8" x14ac:dyDescent="0.2">
      <c r="A5919" s="8" t="s">
        <v>0</v>
      </c>
      <c r="B5919" s="20" t="s">
        <v>8</v>
      </c>
      <c r="C5919" s="20" t="s">
        <v>9</v>
      </c>
      <c r="D5919" s="20" t="s">
        <v>27475</v>
      </c>
      <c r="E5919" s="21" t="s">
        <v>27453</v>
      </c>
      <c r="F5919" s="22">
        <v>32347.200000000001</v>
      </c>
      <c r="G5919" s="23">
        <v>0.03</v>
      </c>
      <c r="H5919" s="33">
        <v>31376.78</v>
      </c>
    </row>
    <row r="5920" spans="1:8" x14ac:dyDescent="0.2">
      <c r="A5920" s="8" t="s">
        <v>0</v>
      </c>
      <c r="B5920" s="20" t="s">
        <v>8</v>
      </c>
      <c r="C5920" s="20" t="s">
        <v>9</v>
      </c>
      <c r="D5920" s="20" t="s">
        <v>27476</v>
      </c>
      <c r="E5920" s="21" t="s">
        <v>27455</v>
      </c>
      <c r="F5920" s="22">
        <v>33172.800000000003</v>
      </c>
      <c r="G5920" s="23">
        <v>0.03</v>
      </c>
      <c r="H5920" s="33">
        <v>32177.61</v>
      </c>
    </row>
    <row r="5921" spans="1:8" x14ac:dyDescent="0.2">
      <c r="A5921" s="8" t="s">
        <v>0</v>
      </c>
      <c r="B5921" s="20" t="s">
        <v>8</v>
      </c>
      <c r="C5921" s="20" t="s">
        <v>9</v>
      </c>
      <c r="D5921" s="20" t="s">
        <v>27477</v>
      </c>
      <c r="E5921" s="21" t="s">
        <v>27457</v>
      </c>
      <c r="F5921" s="22">
        <v>33708.47</v>
      </c>
      <c r="G5921" s="23">
        <v>0.03</v>
      </c>
      <c r="H5921" s="33">
        <v>32697.21</v>
      </c>
    </row>
    <row r="5922" spans="1:8" x14ac:dyDescent="0.2">
      <c r="A5922" s="8" t="s">
        <v>0</v>
      </c>
      <c r="B5922" s="20" t="s">
        <v>8</v>
      </c>
      <c r="C5922" s="20" t="s">
        <v>9</v>
      </c>
      <c r="D5922" s="20" t="s">
        <v>27478</v>
      </c>
      <c r="E5922" s="21" t="s">
        <v>27459</v>
      </c>
      <c r="F5922" s="22">
        <v>32348.87</v>
      </c>
      <c r="G5922" s="23">
        <v>0.03</v>
      </c>
      <c r="H5922" s="33">
        <v>31378.400000000001</v>
      </c>
    </row>
    <row r="5923" spans="1:8" x14ac:dyDescent="0.2">
      <c r="A5923" s="8" t="s">
        <v>0</v>
      </c>
      <c r="B5923" s="20" t="s">
        <v>8</v>
      </c>
      <c r="C5923" s="20" t="s">
        <v>9</v>
      </c>
      <c r="D5923" s="20" t="s">
        <v>27479</v>
      </c>
      <c r="E5923" s="21" t="s">
        <v>27461</v>
      </c>
      <c r="F5923" s="22">
        <v>33708.47</v>
      </c>
      <c r="G5923" s="23">
        <v>0.03</v>
      </c>
      <c r="H5923" s="33">
        <v>32697.21</v>
      </c>
    </row>
    <row r="5924" spans="1:8" x14ac:dyDescent="0.2">
      <c r="A5924" s="8" t="s">
        <v>0</v>
      </c>
      <c r="B5924" s="20" t="s">
        <v>8</v>
      </c>
      <c r="C5924" s="20" t="s">
        <v>9</v>
      </c>
      <c r="D5924" s="20" t="s">
        <v>27480</v>
      </c>
      <c r="E5924" s="21" t="s">
        <v>27463</v>
      </c>
      <c r="F5924" s="22">
        <v>32101.67</v>
      </c>
      <c r="G5924" s="23">
        <v>0.03</v>
      </c>
      <c r="H5924" s="33">
        <v>31138.61</v>
      </c>
    </row>
    <row r="5925" spans="1:8" x14ac:dyDescent="0.2">
      <c r="A5925" s="8" t="s">
        <v>0</v>
      </c>
      <c r="B5925" s="20" t="s">
        <v>8</v>
      </c>
      <c r="C5925" s="20" t="s">
        <v>9</v>
      </c>
      <c r="D5925" s="20" t="s">
        <v>27481</v>
      </c>
      <c r="E5925" s="21" t="s">
        <v>27465</v>
      </c>
      <c r="F5925" s="22">
        <v>33357.440000000002</v>
      </c>
      <c r="G5925" s="23">
        <v>0.03</v>
      </c>
      <c r="H5925" s="33">
        <v>32356.71</v>
      </c>
    </row>
    <row r="5926" spans="1:8" x14ac:dyDescent="0.2">
      <c r="A5926" s="8" t="s">
        <v>0</v>
      </c>
      <c r="B5926" s="20" t="s">
        <v>8</v>
      </c>
      <c r="C5926" s="20" t="s">
        <v>9</v>
      </c>
      <c r="D5926" s="20" t="s">
        <v>27482</v>
      </c>
      <c r="E5926" s="21" t="s">
        <v>27467</v>
      </c>
      <c r="F5926" s="22">
        <v>32814.839999999997</v>
      </c>
      <c r="G5926" s="23">
        <v>0.03</v>
      </c>
      <c r="H5926" s="33">
        <v>31830.39</v>
      </c>
    </row>
    <row r="5927" spans="1:8" x14ac:dyDescent="0.2">
      <c r="A5927" s="8" t="s">
        <v>0</v>
      </c>
      <c r="B5927" s="20" t="s">
        <v>8</v>
      </c>
      <c r="C5927" s="20" t="s">
        <v>9</v>
      </c>
      <c r="D5927" s="20" t="s">
        <v>27483</v>
      </c>
      <c r="E5927" s="21" t="s">
        <v>27469</v>
      </c>
      <c r="F5927" s="22">
        <v>34372.199999999997</v>
      </c>
      <c r="G5927" s="23">
        <v>0.03</v>
      </c>
      <c r="H5927" s="33">
        <v>33341.03</v>
      </c>
    </row>
    <row r="5928" spans="1:8" x14ac:dyDescent="0.2">
      <c r="A5928" s="8" t="s">
        <v>0</v>
      </c>
      <c r="B5928" s="20" t="s">
        <v>8</v>
      </c>
      <c r="C5928" s="20" t="s">
        <v>9</v>
      </c>
      <c r="D5928" s="20" t="s">
        <v>27484</v>
      </c>
      <c r="E5928" s="21" t="s">
        <v>27471</v>
      </c>
      <c r="F5928" s="22">
        <v>32262.35</v>
      </c>
      <c r="G5928" s="23">
        <v>0.03</v>
      </c>
      <c r="H5928" s="33">
        <v>31294.47</v>
      </c>
    </row>
    <row r="5929" spans="1:8" x14ac:dyDescent="0.2">
      <c r="A5929" s="8" t="s">
        <v>0</v>
      </c>
      <c r="B5929" s="20" t="s">
        <v>8</v>
      </c>
      <c r="C5929" s="20" t="s">
        <v>9</v>
      </c>
      <c r="D5929" s="20" t="s">
        <v>27485</v>
      </c>
      <c r="E5929" s="21" t="s">
        <v>27473</v>
      </c>
      <c r="F5929" s="22">
        <v>33584.870000000003</v>
      </c>
      <c r="G5929" s="23">
        <v>0.03</v>
      </c>
      <c r="H5929" s="33">
        <v>32577.32</v>
      </c>
    </row>
    <row r="5930" spans="1:8" x14ac:dyDescent="0.2">
      <c r="A5930" s="8" t="s">
        <v>0</v>
      </c>
      <c r="B5930" s="20" t="s">
        <v>8</v>
      </c>
      <c r="C5930" s="20" t="s">
        <v>9</v>
      </c>
      <c r="D5930" s="20" t="s">
        <v>4724</v>
      </c>
      <c r="E5930" s="21" t="s">
        <v>4725</v>
      </c>
      <c r="F5930" s="22">
        <v>27025</v>
      </c>
      <c r="G5930" s="23">
        <v>0.03</v>
      </c>
      <c r="H5930" s="33">
        <v>26214.25</v>
      </c>
    </row>
    <row r="5931" spans="1:8" x14ac:dyDescent="0.2">
      <c r="A5931" s="8" t="s">
        <v>0</v>
      </c>
      <c r="B5931" s="20" t="s">
        <v>8</v>
      </c>
      <c r="C5931" s="20" t="s">
        <v>9</v>
      </c>
      <c r="D5931" s="20" t="s">
        <v>4726</v>
      </c>
      <c r="E5931" s="21" t="s">
        <v>4727</v>
      </c>
      <c r="F5931" s="22">
        <v>29378</v>
      </c>
      <c r="G5931" s="23">
        <v>0.03</v>
      </c>
      <c r="H5931" s="33">
        <v>28496.66</v>
      </c>
    </row>
    <row r="5932" spans="1:8" x14ac:dyDescent="0.2">
      <c r="A5932" s="8" t="s">
        <v>0</v>
      </c>
      <c r="B5932" s="20" t="s">
        <v>8</v>
      </c>
      <c r="C5932" s="20" t="s">
        <v>9</v>
      </c>
      <c r="D5932" s="20" t="s">
        <v>4728</v>
      </c>
      <c r="E5932" s="21" t="s">
        <v>4729</v>
      </c>
      <c r="F5932" s="22">
        <v>29426</v>
      </c>
      <c r="G5932" s="23">
        <v>0.03</v>
      </c>
      <c r="H5932" s="33">
        <v>28543.22</v>
      </c>
    </row>
    <row r="5933" spans="1:8" x14ac:dyDescent="0.2">
      <c r="A5933" s="8" t="s">
        <v>0</v>
      </c>
      <c r="B5933" s="20" t="s">
        <v>8</v>
      </c>
      <c r="C5933" s="20" t="s">
        <v>9</v>
      </c>
      <c r="D5933" s="20" t="s">
        <v>4730</v>
      </c>
      <c r="E5933" s="21" t="s">
        <v>4731</v>
      </c>
      <c r="F5933" s="22">
        <v>30769</v>
      </c>
      <c r="G5933" s="23">
        <v>0.03</v>
      </c>
      <c r="H5933" s="33">
        <v>29845.93</v>
      </c>
    </row>
    <row r="5934" spans="1:8" x14ac:dyDescent="0.2">
      <c r="A5934" s="8" t="s">
        <v>0</v>
      </c>
      <c r="B5934" s="20" t="s">
        <v>8</v>
      </c>
      <c r="C5934" s="20" t="s">
        <v>9</v>
      </c>
      <c r="D5934" s="20" t="s">
        <v>4732</v>
      </c>
      <c r="E5934" s="21" t="s">
        <v>4733</v>
      </c>
      <c r="F5934" s="22">
        <v>32120</v>
      </c>
      <c r="G5934" s="23">
        <v>0.03</v>
      </c>
      <c r="H5934" s="33">
        <v>31156.400000000001</v>
      </c>
    </row>
    <row r="5935" spans="1:8" x14ac:dyDescent="0.2">
      <c r="A5935" s="8" t="s">
        <v>0</v>
      </c>
      <c r="B5935" s="20" t="s">
        <v>8</v>
      </c>
      <c r="C5935" s="20" t="s">
        <v>9</v>
      </c>
      <c r="D5935" s="20" t="s">
        <v>4734</v>
      </c>
      <c r="E5935" s="21" t="s">
        <v>4735</v>
      </c>
      <c r="F5935" s="22">
        <v>29396</v>
      </c>
      <c r="G5935" s="23">
        <v>0.03</v>
      </c>
      <c r="H5935" s="33">
        <v>28514.12</v>
      </c>
    </row>
    <row r="5936" spans="1:8" x14ac:dyDescent="0.2">
      <c r="A5936" s="8" t="s">
        <v>0</v>
      </c>
      <c r="B5936" s="20" t="s">
        <v>8</v>
      </c>
      <c r="C5936" s="20" t="s">
        <v>9</v>
      </c>
      <c r="D5936" s="20" t="s">
        <v>4736</v>
      </c>
      <c r="E5936" s="21" t="s">
        <v>4729</v>
      </c>
      <c r="F5936" s="22">
        <v>31865</v>
      </c>
      <c r="G5936" s="23">
        <v>0.03</v>
      </c>
      <c r="H5936" s="33">
        <v>30909.05</v>
      </c>
    </row>
    <row r="5937" spans="1:8" x14ac:dyDescent="0.2">
      <c r="A5937" s="8" t="s">
        <v>0</v>
      </c>
      <c r="B5937" s="20" t="s">
        <v>8</v>
      </c>
      <c r="C5937" s="20" t="s">
        <v>9</v>
      </c>
      <c r="D5937" s="20" t="s">
        <v>4737</v>
      </c>
      <c r="E5937" s="21" t="s">
        <v>4738</v>
      </c>
      <c r="F5937" s="22">
        <v>33140</v>
      </c>
      <c r="G5937" s="23">
        <v>0.03</v>
      </c>
      <c r="H5937" s="33">
        <v>32145.8</v>
      </c>
    </row>
    <row r="5938" spans="1:8" x14ac:dyDescent="0.2">
      <c r="A5938" s="8" t="s">
        <v>0</v>
      </c>
      <c r="B5938" s="20" t="s">
        <v>8</v>
      </c>
      <c r="C5938" s="20" t="s">
        <v>9</v>
      </c>
      <c r="D5938" s="20" t="s">
        <v>4739</v>
      </c>
      <c r="E5938" s="21" t="s">
        <v>4740</v>
      </c>
      <c r="F5938" s="22">
        <v>34491</v>
      </c>
      <c r="G5938" s="23">
        <v>0.03</v>
      </c>
      <c r="H5938" s="33">
        <v>33456.269999999997</v>
      </c>
    </row>
    <row r="5939" spans="1:8" x14ac:dyDescent="0.2">
      <c r="A5939" s="8" t="s">
        <v>0</v>
      </c>
      <c r="B5939" s="20" t="s">
        <v>8</v>
      </c>
      <c r="C5939" s="20" t="s">
        <v>9</v>
      </c>
      <c r="D5939" s="20" t="s">
        <v>4741</v>
      </c>
      <c r="E5939" s="21" t="s">
        <v>4742</v>
      </c>
      <c r="F5939" s="22">
        <v>29396</v>
      </c>
      <c r="G5939" s="23">
        <v>0.03</v>
      </c>
      <c r="H5939" s="33">
        <v>28514.12</v>
      </c>
    </row>
    <row r="5940" spans="1:8" ht="25.5" x14ac:dyDescent="0.2">
      <c r="A5940" s="8" t="s">
        <v>0</v>
      </c>
      <c r="B5940" s="20" t="s">
        <v>8</v>
      </c>
      <c r="C5940" s="20" t="s">
        <v>9</v>
      </c>
      <c r="D5940" s="20" t="s">
        <v>4743</v>
      </c>
      <c r="E5940" s="21" t="s">
        <v>4744</v>
      </c>
      <c r="F5940" s="22">
        <v>31928</v>
      </c>
      <c r="G5940" s="23">
        <v>0.03</v>
      </c>
      <c r="H5940" s="33">
        <v>30970.16</v>
      </c>
    </row>
    <row r="5941" spans="1:8" x14ac:dyDescent="0.2">
      <c r="A5941" s="8" t="s">
        <v>0</v>
      </c>
      <c r="B5941" s="20" t="s">
        <v>8</v>
      </c>
      <c r="C5941" s="20" t="s">
        <v>9</v>
      </c>
      <c r="D5941" s="20" t="s">
        <v>4745</v>
      </c>
      <c r="E5941" s="21" t="s">
        <v>4746</v>
      </c>
      <c r="F5941" s="22">
        <v>33140</v>
      </c>
      <c r="G5941" s="23">
        <v>0.03</v>
      </c>
      <c r="H5941" s="33">
        <v>32145.8</v>
      </c>
    </row>
    <row r="5942" spans="1:8" x14ac:dyDescent="0.2">
      <c r="A5942" s="8" t="s">
        <v>0</v>
      </c>
      <c r="B5942" s="20" t="s">
        <v>8</v>
      </c>
      <c r="C5942" s="20" t="s">
        <v>9</v>
      </c>
      <c r="D5942" s="20" t="s">
        <v>4747</v>
      </c>
      <c r="E5942" s="21" t="s">
        <v>4748</v>
      </c>
      <c r="F5942" s="22">
        <v>34491</v>
      </c>
      <c r="G5942" s="23">
        <v>0.03</v>
      </c>
      <c r="H5942" s="33">
        <v>33456.269999999997</v>
      </c>
    </row>
    <row r="5943" spans="1:8" ht="25.5" x14ac:dyDescent="0.2">
      <c r="A5943" s="8" t="s">
        <v>0</v>
      </c>
      <c r="B5943" s="20" t="s">
        <v>8</v>
      </c>
      <c r="C5943" s="20" t="s">
        <v>9</v>
      </c>
      <c r="D5943" s="20" t="s">
        <v>4749</v>
      </c>
      <c r="E5943" s="21" t="s">
        <v>4750</v>
      </c>
      <c r="F5943" s="22">
        <v>37054</v>
      </c>
      <c r="G5943" s="23">
        <v>0.03</v>
      </c>
      <c r="H5943" s="33">
        <v>35942.379999999997</v>
      </c>
    </row>
    <row r="5944" spans="1:8" x14ac:dyDescent="0.2">
      <c r="A5944" s="8" t="s">
        <v>0</v>
      </c>
      <c r="B5944" s="20" t="s">
        <v>8</v>
      </c>
      <c r="C5944" s="20" t="s">
        <v>9</v>
      </c>
      <c r="D5944" s="20" t="s">
        <v>4751</v>
      </c>
      <c r="E5944" s="21" t="s">
        <v>4752</v>
      </c>
      <c r="F5944" s="22">
        <v>32432</v>
      </c>
      <c r="G5944" s="23">
        <v>0.03</v>
      </c>
      <c r="H5944" s="33">
        <v>31459.040000000001</v>
      </c>
    </row>
    <row r="5945" spans="1:8" ht="25.5" x14ac:dyDescent="0.2">
      <c r="A5945" s="8" t="s">
        <v>0</v>
      </c>
      <c r="B5945" s="20" t="s">
        <v>8</v>
      </c>
      <c r="C5945" s="20" t="s">
        <v>9</v>
      </c>
      <c r="D5945" s="20" t="s">
        <v>4753</v>
      </c>
      <c r="E5945" s="21" t="s">
        <v>4754</v>
      </c>
      <c r="F5945" s="22">
        <v>34499</v>
      </c>
      <c r="G5945" s="23">
        <v>0.03</v>
      </c>
      <c r="H5945" s="33">
        <v>33464.03</v>
      </c>
    </row>
    <row r="5946" spans="1:8" x14ac:dyDescent="0.2">
      <c r="A5946" s="8" t="s">
        <v>0</v>
      </c>
      <c r="B5946" s="20" t="s">
        <v>8</v>
      </c>
      <c r="C5946" s="20" t="s">
        <v>9</v>
      </c>
      <c r="D5946" s="20" t="s">
        <v>4755</v>
      </c>
      <c r="E5946" s="21" t="s">
        <v>4756</v>
      </c>
      <c r="F5946" s="22">
        <v>36175</v>
      </c>
      <c r="G5946" s="23">
        <v>0.03</v>
      </c>
      <c r="H5946" s="33">
        <v>35089.75</v>
      </c>
    </row>
    <row r="5947" spans="1:8" x14ac:dyDescent="0.2">
      <c r="A5947" s="8" t="s">
        <v>0</v>
      </c>
      <c r="B5947" s="20" t="s">
        <v>8</v>
      </c>
      <c r="C5947" s="20" t="s">
        <v>9</v>
      </c>
      <c r="D5947" s="20" t="s">
        <v>4757</v>
      </c>
      <c r="E5947" s="21" t="s">
        <v>4758</v>
      </c>
      <c r="F5947" s="22">
        <v>37528</v>
      </c>
      <c r="G5947" s="23">
        <v>0.03</v>
      </c>
      <c r="H5947" s="33">
        <v>36402.160000000003</v>
      </c>
    </row>
    <row r="5948" spans="1:8" x14ac:dyDescent="0.2">
      <c r="A5948" s="8" t="s">
        <v>0</v>
      </c>
      <c r="B5948" s="20" t="s">
        <v>8</v>
      </c>
      <c r="C5948" s="20" t="s">
        <v>9</v>
      </c>
      <c r="D5948" s="20" t="s">
        <v>24379</v>
      </c>
      <c r="E5948" s="21" t="s">
        <v>24380</v>
      </c>
      <c r="F5948" s="22">
        <v>30238</v>
      </c>
      <c r="G5948" s="23">
        <v>0.03</v>
      </c>
      <c r="H5948" s="33">
        <v>29330.86</v>
      </c>
    </row>
    <row r="5949" spans="1:8" x14ac:dyDescent="0.2">
      <c r="A5949" s="8" t="s">
        <v>0</v>
      </c>
      <c r="B5949" s="20" t="s">
        <v>8</v>
      </c>
      <c r="C5949" s="20" t="s">
        <v>9</v>
      </c>
      <c r="D5949" s="20" t="s">
        <v>4759</v>
      </c>
      <c r="E5949" s="21" t="s">
        <v>4760</v>
      </c>
      <c r="F5949" s="22">
        <v>27025</v>
      </c>
      <c r="G5949" s="23">
        <v>0.03</v>
      </c>
      <c r="H5949" s="33">
        <v>26214.25</v>
      </c>
    </row>
    <row r="5950" spans="1:8" x14ac:dyDescent="0.2">
      <c r="A5950" s="8" t="s">
        <v>0</v>
      </c>
      <c r="B5950" s="20" t="s">
        <v>8</v>
      </c>
      <c r="C5950" s="20" t="s">
        <v>9</v>
      </c>
      <c r="D5950" s="20" t="s">
        <v>4761</v>
      </c>
      <c r="E5950" s="21" t="s">
        <v>4762</v>
      </c>
      <c r="F5950" s="22">
        <v>30769</v>
      </c>
      <c r="G5950" s="23">
        <v>0.03</v>
      </c>
      <c r="H5950" s="33">
        <v>29845.93</v>
      </c>
    </row>
    <row r="5951" spans="1:8" x14ac:dyDescent="0.2">
      <c r="A5951" s="8" t="s">
        <v>0</v>
      </c>
      <c r="B5951" s="20" t="s">
        <v>8</v>
      </c>
      <c r="C5951" s="20" t="s">
        <v>9</v>
      </c>
      <c r="D5951" s="20" t="s">
        <v>4763</v>
      </c>
      <c r="E5951" s="21" t="s">
        <v>4764</v>
      </c>
      <c r="F5951" s="22">
        <v>32120</v>
      </c>
      <c r="G5951" s="23">
        <v>0.03</v>
      </c>
      <c r="H5951" s="33">
        <v>31156.400000000001</v>
      </c>
    </row>
    <row r="5952" spans="1:8" x14ac:dyDescent="0.2">
      <c r="A5952" s="8" t="s">
        <v>0</v>
      </c>
      <c r="B5952" s="20" t="s">
        <v>8</v>
      </c>
      <c r="C5952" s="20" t="s">
        <v>9</v>
      </c>
      <c r="D5952" s="20" t="s">
        <v>4765</v>
      </c>
      <c r="E5952" s="21" t="s">
        <v>4766</v>
      </c>
      <c r="F5952" s="22">
        <v>27025</v>
      </c>
      <c r="G5952" s="23">
        <v>0.03</v>
      </c>
      <c r="H5952" s="33">
        <v>26214.25</v>
      </c>
    </row>
    <row r="5953" spans="1:8" x14ac:dyDescent="0.2">
      <c r="A5953" s="8" t="s">
        <v>0</v>
      </c>
      <c r="B5953" s="20" t="s">
        <v>8</v>
      </c>
      <c r="C5953" s="20" t="s">
        <v>9</v>
      </c>
      <c r="D5953" s="20" t="s">
        <v>4767</v>
      </c>
      <c r="E5953" s="21" t="s">
        <v>4768</v>
      </c>
      <c r="F5953" s="22">
        <v>30769</v>
      </c>
      <c r="G5953" s="23">
        <v>0.03</v>
      </c>
      <c r="H5953" s="33">
        <v>29845.93</v>
      </c>
    </row>
    <row r="5954" spans="1:8" x14ac:dyDescent="0.2">
      <c r="A5954" s="8" t="s">
        <v>0</v>
      </c>
      <c r="B5954" s="20" t="s">
        <v>8</v>
      </c>
      <c r="C5954" s="20" t="s">
        <v>9</v>
      </c>
      <c r="D5954" s="20" t="s">
        <v>4769</v>
      </c>
      <c r="E5954" s="21" t="s">
        <v>4770</v>
      </c>
      <c r="F5954" s="22">
        <v>32120</v>
      </c>
      <c r="G5954" s="23">
        <v>0.03</v>
      </c>
      <c r="H5954" s="33">
        <v>31156.400000000001</v>
      </c>
    </row>
    <row r="5955" spans="1:8" x14ac:dyDescent="0.2">
      <c r="A5955" s="8" t="s">
        <v>0</v>
      </c>
      <c r="B5955" s="20" t="s">
        <v>8</v>
      </c>
      <c r="C5955" s="20" t="s">
        <v>9</v>
      </c>
      <c r="D5955" s="20" t="s">
        <v>27486</v>
      </c>
      <c r="E5955" s="21" t="s">
        <v>27487</v>
      </c>
      <c r="F5955" s="22">
        <v>28118.400000000001</v>
      </c>
      <c r="G5955" s="23">
        <v>0.03</v>
      </c>
      <c r="H5955" s="33">
        <v>27274.84</v>
      </c>
    </row>
    <row r="5956" spans="1:8" x14ac:dyDescent="0.2">
      <c r="A5956" s="8" t="s">
        <v>0</v>
      </c>
      <c r="B5956" s="20" t="s">
        <v>8</v>
      </c>
      <c r="C5956" s="20" t="s">
        <v>9</v>
      </c>
      <c r="D5956" s="20" t="s">
        <v>27488</v>
      </c>
      <c r="E5956" s="21" t="s">
        <v>27489</v>
      </c>
      <c r="F5956" s="22">
        <v>29739.599999999999</v>
      </c>
      <c r="G5956" s="23">
        <v>0.03</v>
      </c>
      <c r="H5956" s="33">
        <v>28847.41</v>
      </c>
    </row>
    <row r="5957" spans="1:8" x14ac:dyDescent="0.2">
      <c r="A5957" s="8" t="s">
        <v>0</v>
      </c>
      <c r="B5957" s="20" t="s">
        <v>8</v>
      </c>
      <c r="C5957" s="20" t="s">
        <v>9</v>
      </c>
      <c r="D5957" s="20" t="s">
        <v>27490</v>
      </c>
      <c r="E5957" s="21" t="s">
        <v>27491</v>
      </c>
      <c r="F5957" s="22">
        <v>30565.200000000001</v>
      </c>
      <c r="G5957" s="23">
        <v>0.03</v>
      </c>
      <c r="H5957" s="33">
        <v>29648.240000000002</v>
      </c>
    </row>
    <row r="5958" spans="1:8" x14ac:dyDescent="0.2">
      <c r="A5958" s="8" t="s">
        <v>0</v>
      </c>
      <c r="B5958" s="20" t="s">
        <v>8</v>
      </c>
      <c r="C5958" s="20" t="s">
        <v>9</v>
      </c>
      <c r="D5958" s="20" t="s">
        <v>27492</v>
      </c>
      <c r="E5958" s="21" t="s">
        <v>27493</v>
      </c>
      <c r="F5958" s="22">
        <v>31100.87</v>
      </c>
      <c r="G5958" s="23">
        <v>0.03</v>
      </c>
      <c r="H5958" s="33">
        <v>30167.84</v>
      </c>
    </row>
    <row r="5959" spans="1:8" ht="25.5" x14ac:dyDescent="0.2">
      <c r="A5959" s="8" t="s">
        <v>0</v>
      </c>
      <c r="B5959" s="20" t="s">
        <v>8</v>
      </c>
      <c r="C5959" s="20" t="s">
        <v>9</v>
      </c>
      <c r="D5959" s="20" t="s">
        <v>27494</v>
      </c>
      <c r="E5959" s="21" t="s">
        <v>27495</v>
      </c>
      <c r="F5959" s="22">
        <v>29741.27</v>
      </c>
      <c r="G5959" s="23">
        <v>0.03</v>
      </c>
      <c r="H5959" s="33">
        <v>28849.03</v>
      </c>
    </row>
    <row r="5960" spans="1:8" ht="25.5" x14ac:dyDescent="0.2">
      <c r="A5960" s="8" t="s">
        <v>0</v>
      </c>
      <c r="B5960" s="20" t="s">
        <v>8</v>
      </c>
      <c r="C5960" s="20" t="s">
        <v>9</v>
      </c>
      <c r="D5960" s="20" t="s">
        <v>27496</v>
      </c>
      <c r="E5960" s="21" t="s">
        <v>27497</v>
      </c>
      <c r="F5960" s="22">
        <v>31100.87</v>
      </c>
      <c r="G5960" s="23">
        <v>0.03</v>
      </c>
      <c r="H5960" s="33">
        <v>30167.84</v>
      </c>
    </row>
    <row r="5961" spans="1:8" x14ac:dyDescent="0.2">
      <c r="A5961" s="8" t="s">
        <v>0</v>
      </c>
      <c r="B5961" s="20" t="s">
        <v>8</v>
      </c>
      <c r="C5961" s="20" t="s">
        <v>9</v>
      </c>
      <c r="D5961" s="20" t="s">
        <v>27498</v>
      </c>
      <c r="E5961" s="21" t="s">
        <v>27499</v>
      </c>
      <c r="F5961" s="22">
        <v>29494.07</v>
      </c>
      <c r="G5961" s="23">
        <v>0.03</v>
      </c>
      <c r="H5961" s="33">
        <v>28609.24</v>
      </c>
    </row>
    <row r="5962" spans="1:8" x14ac:dyDescent="0.2">
      <c r="A5962" s="8" t="s">
        <v>0</v>
      </c>
      <c r="B5962" s="20" t="s">
        <v>8</v>
      </c>
      <c r="C5962" s="20" t="s">
        <v>9</v>
      </c>
      <c r="D5962" s="20" t="s">
        <v>27500</v>
      </c>
      <c r="E5962" s="21" t="s">
        <v>27501</v>
      </c>
      <c r="F5962" s="22">
        <v>30749.84</v>
      </c>
      <c r="G5962" s="23">
        <v>0.03</v>
      </c>
      <c r="H5962" s="33">
        <v>29827.34</v>
      </c>
    </row>
    <row r="5963" spans="1:8" ht="25.5" x14ac:dyDescent="0.2">
      <c r="A5963" s="8" t="s">
        <v>0</v>
      </c>
      <c r="B5963" s="20" t="s">
        <v>8</v>
      </c>
      <c r="C5963" s="20" t="s">
        <v>9</v>
      </c>
      <c r="D5963" s="20" t="s">
        <v>27502</v>
      </c>
      <c r="E5963" s="21" t="s">
        <v>27503</v>
      </c>
      <c r="F5963" s="22">
        <v>30207.24</v>
      </c>
      <c r="G5963" s="23">
        <v>0.03</v>
      </c>
      <c r="H5963" s="33">
        <v>29301.02</v>
      </c>
    </row>
    <row r="5964" spans="1:8" ht="25.5" x14ac:dyDescent="0.2">
      <c r="A5964" s="8" t="s">
        <v>0</v>
      </c>
      <c r="B5964" s="20" t="s">
        <v>8</v>
      </c>
      <c r="C5964" s="20" t="s">
        <v>9</v>
      </c>
      <c r="D5964" s="20" t="s">
        <v>27504</v>
      </c>
      <c r="E5964" s="21" t="s">
        <v>27505</v>
      </c>
      <c r="F5964" s="22">
        <v>31764.6</v>
      </c>
      <c r="G5964" s="23">
        <v>0.03</v>
      </c>
      <c r="H5964" s="33">
        <v>30811.66</v>
      </c>
    </row>
    <row r="5965" spans="1:8" x14ac:dyDescent="0.2">
      <c r="A5965" s="8" t="s">
        <v>0</v>
      </c>
      <c r="B5965" s="20" t="s">
        <v>8</v>
      </c>
      <c r="C5965" s="20" t="s">
        <v>9</v>
      </c>
      <c r="D5965" s="20" t="s">
        <v>27506</v>
      </c>
      <c r="E5965" s="21" t="s">
        <v>27507</v>
      </c>
      <c r="F5965" s="22">
        <v>29654.75</v>
      </c>
      <c r="G5965" s="23">
        <v>0.03</v>
      </c>
      <c r="H5965" s="33">
        <v>28765.1</v>
      </c>
    </row>
    <row r="5966" spans="1:8" x14ac:dyDescent="0.2">
      <c r="A5966" s="8" t="s">
        <v>0</v>
      </c>
      <c r="B5966" s="20" t="s">
        <v>8</v>
      </c>
      <c r="C5966" s="20" t="s">
        <v>9</v>
      </c>
      <c r="D5966" s="20" t="s">
        <v>27508</v>
      </c>
      <c r="E5966" s="21" t="s">
        <v>27509</v>
      </c>
      <c r="F5966" s="22">
        <v>30977.27</v>
      </c>
      <c r="G5966" s="23">
        <v>0.03</v>
      </c>
      <c r="H5966" s="33">
        <v>30047.95</v>
      </c>
    </row>
    <row r="5967" spans="1:8" x14ac:dyDescent="0.2">
      <c r="A5967" s="8" t="s">
        <v>0</v>
      </c>
      <c r="B5967" s="20" t="s">
        <v>8</v>
      </c>
      <c r="C5967" s="20" t="s">
        <v>9</v>
      </c>
      <c r="D5967" s="20" t="s">
        <v>27510</v>
      </c>
      <c r="E5967" s="21" t="s">
        <v>27487</v>
      </c>
      <c r="F5967" s="22">
        <v>30726</v>
      </c>
      <c r="G5967" s="23">
        <v>0.03</v>
      </c>
      <c r="H5967" s="33">
        <v>29804.22</v>
      </c>
    </row>
    <row r="5968" spans="1:8" x14ac:dyDescent="0.2">
      <c r="A5968" s="8" t="s">
        <v>0</v>
      </c>
      <c r="B5968" s="20" t="s">
        <v>8</v>
      </c>
      <c r="C5968" s="20" t="s">
        <v>9</v>
      </c>
      <c r="D5968" s="20" t="s">
        <v>27511</v>
      </c>
      <c r="E5968" s="21" t="s">
        <v>27489</v>
      </c>
      <c r="F5968" s="22">
        <v>32347.200000000001</v>
      </c>
      <c r="G5968" s="23">
        <v>0.03</v>
      </c>
      <c r="H5968" s="33">
        <v>31376.78</v>
      </c>
    </row>
    <row r="5969" spans="1:8" x14ac:dyDescent="0.2">
      <c r="A5969" s="8" t="s">
        <v>0</v>
      </c>
      <c r="B5969" s="20" t="s">
        <v>8</v>
      </c>
      <c r="C5969" s="20" t="s">
        <v>9</v>
      </c>
      <c r="D5969" s="20" t="s">
        <v>27512</v>
      </c>
      <c r="E5969" s="21" t="s">
        <v>27491</v>
      </c>
      <c r="F5969" s="22">
        <v>33172.800000000003</v>
      </c>
      <c r="G5969" s="23">
        <v>0.03</v>
      </c>
      <c r="H5969" s="33">
        <v>32177.61</v>
      </c>
    </row>
    <row r="5970" spans="1:8" x14ac:dyDescent="0.2">
      <c r="A5970" s="8" t="s">
        <v>0</v>
      </c>
      <c r="B5970" s="20" t="s">
        <v>8</v>
      </c>
      <c r="C5970" s="20" t="s">
        <v>9</v>
      </c>
      <c r="D5970" s="20" t="s">
        <v>27513</v>
      </c>
      <c r="E5970" s="21" t="s">
        <v>27493</v>
      </c>
      <c r="F5970" s="22">
        <v>33708.47</v>
      </c>
      <c r="G5970" s="23">
        <v>0.03</v>
      </c>
      <c r="H5970" s="33">
        <v>32697.21</v>
      </c>
    </row>
    <row r="5971" spans="1:8" ht="25.5" x14ac:dyDescent="0.2">
      <c r="A5971" s="8" t="s">
        <v>0</v>
      </c>
      <c r="B5971" s="20" t="s">
        <v>8</v>
      </c>
      <c r="C5971" s="20" t="s">
        <v>9</v>
      </c>
      <c r="D5971" s="20" t="s">
        <v>27514</v>
      </c>
      <c r="E5971" s="21" t="s">
        <v>27495</v>
      </c>
      <c r="F5971" s="22">
        <v>32348.87</v>
      </c>
      <c r="G5971" s="23">
        <v>0.03</v>
      </c>
      <c r="H5971" s="33">
        <v>31378.400000000001</v>
      </c>
    </row>
    <row r="5972" spans="1:8" ht="25.5" x14ac:dyDescent="0.2">
      <c r="A5972" s="8" t="s">
        <v>0</v>
      </c>
      <c r="B5972" s="20" t="s">
        <v>8</v>
      </c>
      <c r="C5972" s="20" t="s">
        <v>9</v>
      </c>
      <c r="D5972" s="20" t="s">
        <v>27515</v>
      </c>
      <c r="E5972" s="21" t="s">
        <v>27497</v>
      </c>
      <c r="F5972" s="22">
        <v>33708.47</v>
      </c>
      <c r="G5972" s="23">
        <v>0.03</v>
      </c>
      <c r="H5972" s="33">
        <v>32697.21</v>
      </c>
    </row>
    <row r="5973" spans="1:8" x14ac:dyDescent="0.2">
      <c r="A5973" s="8" t="s">
        <v>0</v>
      </c>
      <c r="B5973" s="20" t="s">
        <v>8</v>
      </c>
      <c r="C5973" s="20" t="s">
        <v>9</v>
      </c>
      <c r="D5973" s="20" t="s">
        <v>27516</v>
      </c>
      <c r="E5973" s="21" t="s">
        <v>27499</v>
      </c>
      <c r="F5973" s="22">
        <v>32101.67</v>
      </c>
      <c r="G5973" s="23">
        <v>0.03</v>
      </c>
      <c r="H5973" s="33">
        <v>31138.61</v>
      </c>
    </row>
    <row r="5974" spans="1:8" x14ac:dyDescent="0.2">
      <c r="A5974" s="8" t="s">
        <v>0</v>
      </c>
      <c r="B5974" s="20" t="s">
        <v>8</v>
      </c>
      <c r="C5974" s="20" t="s">
        <v>9</v>
      </c>
      <c r="D5974" s="20" t="s">
        <v>27517</v>
      </c>
      <c r="E5974" s="21" t="s">
        <v>27501</v>
      </c>
      <c r="F5974" s="22">
        <v>33357.440000000002</v>
      </c>
      <c r="G5974" s="23">
        <v>0.03</v>
      </c>
      <c r="H5974" s="33">
        <v>32356.71</v>
      </c>
    </row>
    <row r="5975" spans="1:8" ht="25.5" x14ac:dyDescent="0.2">
      <c r="A5975" s="8" t="s">
        <v>0</v>
      </c>
      <c r="B5975" s="20" t="s">
        <v>8</v>
      </c>
      <c r="C5975" s="20" t="s">
        <v>9</v>
      </c>
      <c r="D5975" s="20" t="s">
        <v>27518</v>
      </c>
      <c r="E5975" s="21" t="s">
        <v>27503</v>
      </c>
      <c r="F5975" s="22">
        <v>32814.839999999997</v>
      </c>
      <c r="G5975" s="23">
        <v>0.03</v>
      </c>
      <c r="H5975" s="33">
        <v>31830.39</v>
      </c>
    </row>
    <row r="5976" spans="1:8" ht="25.5" x14ac:dyDescent="0.2">
      <c r="A5976" s="8" t="s">
        <v>0</v>
      </c>
      <c r="B5976" s="20" t="s">
        <v>8</v>
      </c>
      <c r="C5976" s="20" t="s">
        <v>9</v>
      </c>
      <c r="D5976" s="20" t="s">
        <v>27519</v>
      </c>
      <c r="E5976" s="21" t="s">
        <v>27505</v>
      </c>
      <c r="F5976" s="22">
        <v>34372.199999999997</v>
      </c>
      <c r="G5976" s="23">
        <v>0.03</v>
      </c>
      <c r="H5976" s="33">
        <v>33341.03</v>
      </c>
    </row>
    <row r="5977" spans="1:8" x14ac:dyDescent="0.2">
      <c r="A5977" s="8" t="s">
        <v>0</v>
      </c>
      <c r="B5977" s="20" t="s">
        <v>8</v>
      </c>
      <c r="C5977" s="20" t="s">
        <v>9</v>
      </c>
      <c r="D5977" s="20" t="s">
        <v>27520</v>
      </c>
      <c r="E5977" s="21" t="s">
        <v>27507</v>
      </c>
      <c r="F5977" s="22">
        <v>32262.35</v>
      </c>
      <c r="G5977" s="23">
        <v>0.03</v>
      </c>
      <c r="H5977" s="33">
        <v>31294.47</v>
      </c>
    </row>
    <row r="5978" spans="1:8" x14ac:dyDescent="0.2">
      <c r="A5978" s="8" t="s">
        <v>0</v>
      </c>
      <c r="B5978" s="20" t="s">
        <v>8</v>
      </c>
      <c r="C5978" s="20" t="s">
        <v>9</v>
      </c>
      <c r="D5978" s="20" t="s">
        <v>27521</v>
      </c>
      <c r="E5978" s="21" t="s">
        <v>27509</v>
      </c>
      <c r="F5978" s="22">
        <v>33584.870000000003</v>
      </c>
      <c r="G5978" s="23">
        <v>0.03</v>
      </c>
      <c r="H5978" s="33">
        <v>32577.32</v>
      </c>
    </row>
    <row r="5979" spans="1:8" x14ac:dyDescent="0.2">
      <c r="A5979" s="8" t="s">
        <v>0</v>
      </c>
      <c r="B5979" s="20" t="s">
        <v>8</v>
      </c>
      <c r="C5979" s="20" t="s">
        <v>9</v>
      </c>
      <c r="D5979" s="20" t="s">
        <v>24381</v>
      </c>
      <c r="E5979" s="21" t="s">
        <v>24382</v>
      </c>
      <c r="F5979" s="22">
        <v>27817</v>
      </c>
      <c r="G5979" s="23">
        <v>0.03</v>
      </c>
      <c r="H5979" s="33">
        <v>26982.49</v>
      </c>
    </row>
    <row r="5980" spans="1:8" x14ac:dyDescent="0.2">
      <c r="A5980" s="8" t="s">
        <v>0</v>
      </c>
      <c r="B5980" s="20" t="s">
        <v>8</v>
      </c>
      <c r="C5980" s="20" t="s">
        <v>9</v>
      </c>
      <c r="D5980" s="20" t="s">
        <v>24383</v>
      </c>
      <c r="E5980" s="21" t="s">
        <v>24384</v>
      </c>
      <c r="F5980" s="22">
        <v>29323</v>
      </c>
      <c r="G5980" s="23">
        <v>0.03</v>
      </c>
      <c r="H5980" s="33">
        <v>28443.31</v>
      </c>
    </row>
    <row r="5981" spans="1:8" x14ac:dyDescent="0.2">
      <c r="A5981" s="8" t="s">
        <v>0</v>
      </c>
      <c r="B5981" s="20" t="s">
        <v>8</v>
      </c>
      <c r="C5981" s="20" t="s">
        <v>9</v>
      </c>
      <c r="D5981" s="20" t="s">
        <v>27522</v>
      </c>
      <c r="E5981" s="21" t="s">
        <v>27523</v>
      </c>
      <c r="F5981" s="22">
        <v>29422</v>
      </c>
      <c r="G5981" s="23">
        <v>0.03</v>
      </c>
      <c r="H5981" s="33">
        <v>28539.34</v>
      </c>
    </row>
    <row r="5982" spans="1:8" x14ac:dyDescent="0.2">
      <c r="A5982" s="8" t="s">
        <v>0</v>
      </c>
      <c r="B5982" s="20" t="s">
        <v>8</v>
      </c>
      <c r="C5982" s="20" t="s">
        <v>9</v>
      </c>
      <c r="D5982" s="20" t="s">
        <v>27524</v>
      </c>
      <c r="E5982" s="21" t="s">
        <v>27525</v>
      </c>
      <c r="F5982" s="22">
        <v>31670</v>
      </c>
      <c r="G5982" s="23">
        <v>0.03</v>
      </c>
      <c r="H5982" s="33">
        <v>30719.9</v>
      </c>
    </row>
    <row r="5983" spans="1:8" x14ac:dyDescent="0.2">
      <c r="A5983" s="8" t="s">
        <v>0</v>
      </c>
      <c r="B5983" s="20" t="s">
        <v>8</v>
      </c>
      <c r="C5983" s="20" t="s">
        <v>9</v>
      </c>
      <c r="D5983" s="20" t="s">
        <v>27526</v>
      </c>
      <c r="E5983" s="21" t="s">
        <v>27527</v>
      </c>
      <c r="F5983" s="22">
        <v>32689</v>
      </c>
      <c r="G5983" s="23">
        <v>0.03</v>
      </c>
      <c r="H5983" s="33">
        <v>31708.33</v>
      </c>
    </row>
    <row r="5984" spans="1:8" x14ac:dyDescent="0.2">
      <c r="A5984" s="8" t="s">
        <v>0</v>
      </c>
      <c r="B5984" s="20" t="s">
        <v>8</v>
      </c>
      <c r="C5984" s="20" t="s">
        <v>9</v>
      </c>
      <c r="D5984" s="20" t="s">
        <v>24385</v>
      </c>
      <c r="E5984" s="21" t="s">
        <v>24386</v>
      </c>
      <c r="F5984" s="22">
        <v>33061</v>
      </c>
      <c r="G5984" s="23">
        <v>0.03</v>
      </c>
      <c r="H5984" s="33">
        <v>32069.17</v>
      </c>
    </row>
    <row r="5985" spans="1:8" x14ac:dyDescent="0.2">
      <c r="A5985" s="8" t="s">
        <v>0</v>
      </c>
      <c r="B5985" s="20" t="s">
        <v>8</v>
      </c>
      <c r="C5985" s="20" t="s">
        <v>9</v>
      </c>
      <c r="D5985" s="20" t="s">
        <v>27528</v>
      </c>
      <c r="E5985" s="21" t="s">
        <v>27529</v>
      </c>
      <c r="F5985" s="22">
        <v>34667</v>
      </c>
      <c r="G5985" s="23">
        <v>0.03</v>
      </c>
      <c r="H5985" s="33">
        <v>33626.99</v>
      </c>
    </row>
    <row r="5986" spans="1:8" ht="25.5" x14ac:dyDescent="0.2">
      <c r="A5986" s="8" t="s">
        <v>0</v>
      </c>
      <c r="B5986" s="20" t="s">
        <v>8</v>
      </c>
      <c r="C5986" s="20" t="s">
        <v>9</v>
      </c>
      <c r="D5986" s="20" t="s">
        <v>24387</v>
      </c>
      <c r="E5986" s="21" t="s">
        <v>24388</v>
      </c>
      <c r="F5986" s="22">
        <v>34580</v>
      </c>
      <c r="G5986" s="23">
        <v>0.03</v>
      </c>
      <c r="H5986" s="33">
        <v>33542.6</v>
      </c>
    </row>
    <row r="5987" spans="1:8" x14ac:dyDescent="0.2">
      <c r="A5987" s="8" t="s">
        <v>0</v>
      </c>
      <c r="B5987" s="20" t="s">
        <v>8</v>
      </c>
      <c r="C5987" s="20" t="s">
        <v>9</v>
      </c>
      <c r="D5987" s="20" t="s">
        <v>24389</v>
      </c>
      <c r="E5987" s="21" t="s">
        <v>24390</v>
      </c>
      <c r="F5987" s="22">
        <v>36878</v>
      </c>
      <c r="G5987" s="23">
        <v>0.03</v>
      </c>
      <c r="H5987" s="33">
        <v>35771.660000000003</v>
      </c>
    </row>
    <row r="5988" spans="1:8" x14ac:dyDescent="0.2">
      <c r="A5988" s="8" t="s">
        <v>0</v>
      </c>
      <c r="B5988" s="20" t="s">
        <v>8</v>
      </c>
      <c r="C5988" s="20" t="s">
        <v>9</v>
      </c>
      <c r="D5988" s="20" t="s">
        <v>27530</v>
      </c>
      <c r="E5988" s="21" t="s">
        <v>24392</v>
      </c>
      <c r="F5988" s="22">
        <v>33382</v>
      </c>
      <c r="G5988" s="23">
        <v>0.03</v>
      </c>
      <c r="H5988" s="33">
        <v>32380.54</v>
      </c>
    </row>
    <row r="5989" spans="1:8" x14ac:dyDescent="0.2">
      <c r="A5989" s="8" t="s">
        <v>0</v>
      </c>
      <c r="B5989" s="20" t="s">
        <v>8</v>
      </c>
      <c r="C5989" s="20" t="s">
        <v>9</v>
      </c>
      <c r="D5989" s="20" t="s">
        <v>27531</v>
      </c>
      <c r="E5989" s="21" t="s">
        <v>24382</v>
      </c>
      <c r="F5989" s="22">
        <v>27817</v>
      </c>
      <c r="G5989" s="23">
        <v>0.03</v>
      </c>
      <c r="H5989" s="33">
        <v>26982.49</v>
      </c>
    </row>
    <row r="5990" spans="1:8" x14ac:dyDescent="0.2">
      <c r="A5990" s="8" t="s">
        <v>0</v>
      </c>
      <c r="B5990" s="20" t="s">
        <v>8</v>
      </c>
      <c r="C5990" s="20" t="s">
        <v>9</v>
      </c>
      <c r="D5990" s="20" t="s">
        <v>24391</v>
      </c>
      <c r="E5990" s="21" t="s">
        <v>24392</v>
      </c>
      <c r="F5990" s="22">
        <v>27817</v>
      </c>
      <c r="G5990" s="23">
        <v>0.03</v>
      </c>
      <c r="H5990" s="33">
        <v>26982.49</v>
      </c>
    </row>
    <row r="5991" spans="1:8" x14ac:dyDescent="0.2">
      <c r="A5991" s="8" t="s">
        <v>0</v>
      </c>
      <c r="B5991" s="20" t="s">
        <v>8</v>
      </c>
      <c r="C5991" s="20" t="s">
        <v>9</v>
      </c>
      <c r="D5991" s="20" t="s">
        <v>27532</v>
      </c>
      <c r="E5991" s="21" t="s">
        <v>27533</v>
      </c>
      <c r="F5991" s="22">
        <v>31670</v>
      </c>
      <c r="G5991" s="23">
        <v>0.03</v>
      </c>
      <c r="H5991" s="33">
        <v>30719.9</v>
      </c>
    </row>
    <row r="5992" spans="1:8" x14ac:dyDescent="0.2">
      <c r="A5992" s="8" t="s">
        <v>0</v>
      </c>
      <c r="B5992" s="20" t="s">
        <v>8</v>
      </c>
      <c r="C5992" s="20" t="s">
        <v>9</v>
      </c>
      <c r="D5992" s="20" t="s">
        <v>24393</v>
      </c>
      <c r="E5992" s="21" t="s">
        <v>24394</v>
      </c>
      <c r="F5992" s="22">
        <v>33384</v>
      </c>
      <c r="G5992" s="23">
        <v>0.03</v>
      </c>
      <c r="H5992" s="33">
        <v>32382.48</v>
      </c>
    </row>
    <row r="5993" spans="1:8" x14ac:dyDescent="0.2">
      <c r="A5993" s="8" t="s">
        <v>0</v>
      </c>
      <c r="B5993" s="20" t="s">
        <v>8</v>
      </c>
      <c r="C5993" s="20" t="s">
        <v>9</v>
      </c>
      <c r="D5993" s="20" t="s">
        <v>24395</v>
      </c>
      <c r="E5993" s="21" t="s">
        <v>24396</v>
      </c>
      <c r="F5993" s="22">
        <v>34988</v>
      </c>
      <c r="G5993" s="23">
        <v>0.03</v>
      </c>
      <c r="H5993" s="33">
        <v>33938.36</v>
      </c>
    </row>
    <row r="5994" spans="1:8" x14ac:dyDescent="0.2">
      <c r="A5994" s="8" t="s">
        <v>0</v>
      </c>
      <c r="B5994" s="20" t="s">
        <v>8</v>
      </c>
      <c r="C5994" s="20" t="s">
        <v>9</v>
      </c>
      <c r="D5994" s="20" t="s">
        <v>27534</v>
      </c>
      <c r="E5994" s="21" t="s">
        <v>27535</v>
      </c>
      <c r="F5994" s="22">
        <v>34988</v>
      </c>
      <c r="G5994" s="23">
        <v>0.03</v>
      </c>
      <c r="H5994" s="33">
        <v>33938.36</v>
      </c>
    </row>
    <row r="5995" spans="1:8" x14ac:dyDescent="0.2">
      <c r="A5995" s="8" t="s">
        <v>0</v>
      </c>
      <c r="B5995" s="20" t="s">
        <v>8</v>
      </c>
      <c r="C5995" s="20" t="s">
        <v>9</v>
      </c>
      <c r="D5995" s="20" t="s">
        <v>27536</v>
      </c>
      <c r="E5995" s="21" t="s">
        <v>24402</v>
      </c>
      <c r="F5995" s="22">
        <v>37236</v>
      </c>
      <c r="G5995" s="23">
        <v>0.03</v>
      </c>
      <c r="H5995" s="33">
        <v>36118.92</v>
      </c>
    </row>
    <row r="5996" spans="1:8" x14ac:dyDescent="0.2">
      <c r="A5996" s="8" t="s">
        <v>0</v>
      </c>
      <c r="B5996" s="20" t="s">
        <v>8</v>
      </c>
      <c r="C5996" s="20" t="s">
        <v>9</v>
      </c>
      <c r="D5996" s="20" t="s">
        <v>27537</v>
      </c>
      <c r="E5996" s="21" t="s">
        <v>27538</v>
      </c>
      <c r="F5996" s="22">
        <v>38844</v>
      </c>
      <c r="G5996" s="23">
        <v>0.03</v>
      </c>
      <c r="H5996" s="33">
        <v>37678.68</v>
      </c>
    </row>
    <row r="5997" spans="1:8" x14ac:dyDescent="0.2">
      <c r="A5997" s="8" t="s">
        <v>0</v>
      </c>
      <c r="B5997" s="20" t="s">
        <v>8</v>
      </c>
      <c r="C5997" s="20" t="s">
        <v>9</v>
      </c>
      <c r="D5997" s="20" t="s">
        <v>27539</v>
      </c>
      <c r="E5997" s="21" t="s">
        <v>27529</v>
      </c>
      <c r="F5997" s="22">
        <v>40233</v>
      </c>
      <c r="G5997" s="23">
        <v>0.03</v>
      </c>
      <c r="H5997" s="33">
        <v>39026.01</v>
      </c>
    </row>
    <row r="5998" spans="1:8" x14ac:dyDescent="0.2">
      <c r="A5998" s="8" t="s">
        <v>0</v>
      </c>
      <c r="B5998" s="20" t="s">
        <v>8</v>
      </c>
      <c r="C5998" s="20" t="s">
        <v>9</v>
      </c>
      <c r="D5998" s="20" t="s">
        <v>27540</v>
      </c>
      <c r="E5998" s="21" t="s">
        <v>27541</v>
      </c>
      <c r="F5998" s="22">
        <v>40145</v>
      </c>
      <c r="G5998" s="23">
        <v>0.03</v>
      </c>
      <c r="H5998" s="33">
        <v>38940.65</v>
      </c>
    </row>
    <row r="5999" spans="1:8" x14ac:dyDescent="0.2">
      <c r="A5999" s="8" t="s">
        <v>0</v>
      </c>
      <c r="B5999" s="20" t="s">
        <v>8</v>
      </c>
      <c r="C5999" s="20" t="s">
        <v>9</v>
      </c>
      <c r="D5999" s="20" t="s">
        <v>24397</v>
      </c>
      <c r="E5999" s="21" t="s">
        <v>24398</v>
      </c>
      <c r="F5999" s="22">
        <v>33384</v>
      </c>
      <c r="G5999" s="23">
        <v>0.03</v>
      </c>
      <c r="H5999" s="33">
        <v>32382.48</v>
      </c>
    </row>
    <row r="6000" spans="1:8" x14ac:dyDescent="0.2">
      <c r="A6000" s="8" t="s">
        <v>0</v>
      </c>
      <c r="B6000" s="20" t="s">
        <v>8</v>
      </c>
      <c r="C6000" s="20" t="s">
        <v>9</v>
      </c>
      <c r="D6000" s="20" t="s">
        <v>24399</v>
      </c>
      <c r="E6000" s="21" t="s">
        <v>24400</v>
      </c>
      <c r="F6000" s="22">
        <v>34989</v>
      </c>
      <c r="G6000" s="23">
        <v>0.03</v>
      </c>
      <c r="H6000" s="33">
        <v>33939.33</v>
      </c>
    </row>
    <row r="6001" spans="1:8" x14ac:dyDescent="0.2">
      <c r="A6001" s="8" t="s">
        <v>0</v>
      </c>
      <c r="B6001" s="20" t="s">
        <v>8</v>
      </c>
      <c r="C6001" s="20" t="s">
        <v>9</v>
      </c>
      <c r="D6001" s="20" t="s">
        <v>24401</v>
      </c>
      <c r="E6001" s="21" t="s">
        <v>24402</v>
      </c>
      <c r="F6001" s="22">
        <v>37237</v>
      </c>
      <c r="G6001" s="23">
        <v>0.03</v>
      </c>
      <c r="H6001" s="33">
        <v>36119.89</v>
      </c>
    </row>
    <row r="6002" spans="1:8" x14ac:dyDescent="0.2">
      <c r="A6002" s="8" t="s">
        <v>0</v>
      </c>
      <c r="B6002" s="20" t="s">
        <v>8</v>
      </c>
      <c r="C6002" s="20" t="s">
        <v>9</v>
      </c>
      <c r="D6002" s="20" t="s">
        <v>27542</v>
      </c>
      <c r="E6002" s="21" t="s">
        <v>27543</v>
      </c>
      <c r="F6002" s="22">
        <v>37502</v>
      </c>
      <c r="G6002" s="23">
        <v>0.03</v>
      </c>
      <c r="H6002" s="33">
        <v>36376.94</v>
      </c>
    </row>
    <row r="6003" spans="1:8" x14ac:dyDescent="0.2">
      <c r="A6003" s="8" t="s">
        <v>0</v>
      </c>
      <c r="B6003" s="20" t="s">
        <v>8</v>
      </c>
      <c r="C6003" s="20" t="s">
        <v>9</v>
      </c>
      <c r="D6003" s="20" t="s">
        <v>27544</v>
      </c>
      <c r="E6003" s="21" t="s">
        <v>27545</v>
      </c>
      <c r="F6003" s="22">
        <v>38161</v>
      </c>
      <c r="G6003" s="23">
        <v>0.03</v>
      </c>
      <c r="H6003" s="33">
        <v>37016.17</v>
      </c>
    </row>
    <row r="6004" spans="1:8" x14ac:dyDescent="0.2">
      <c r="A6004" s="8" t="s">
        <v>0</v>
      </c>
      <c r="B6004" s="20" t="s">
        <v>8</v>
      </c>
      <c r="C6004" s="20" t="s">
        <v>9</v>
      </c>
      <c r="D6004" s="20" t="s">
        <v>27546</v>
      </c>
      <c r="E6004" s="21" t="s">
        <v>27547</v>
      </c>
      <c r="F6004" s="22">
        <v>32410</v>
      </c>
      <c r="G6004" s="23">
        <v>0.03</v>
      </c>
      <c r="H6004" s="33">
        <v>31437.7</v>
      </c>
    </row>
    <row r="6005" spans="1:8" x14ac:dyDescent="0.2">
      <c r="A6005" s="8" t="s">
        <v>0</v>
      </c>
      <c r="B6005" s="20" t="s">
        <v>8</v>
      </c>
      <c r="C6005" s="20" t="s">
        <v>9</v>
      </c>
      <c r="D6005" s="20" t="s">
        <v>27548</v>
      </c>
      <c r="E6005" s="21" t="s">
        <v>27527</v>
      </c>
      <c r="F6005" s="22">
        <v>37086</v>
      </c>
      <c r="G6005" s="23">
        <v>0.03</v>
      </c>
      <c r="H6005" s="33">
        <v>35973.42</v>
      </c>
    </row>
    <row r="6006" spans="1:8" x14ac:dyDescent="0.2">
      <c r="A6006" s="8" t="s">
        <v>0</v>
      </c>
      <c r="B6006" s="20" t="s">
        <v>8</v>
      </c>
      <c r="C6006" s="20" t="s">
        <v>9</v>
      </c>
      <c r="D6006" s="20" t="s">
        <v>27549</v>
      </c>
      <c r="E6006" s="21" t="s">
        <v>27550</v>
      </c>
      <c r="F6006" s="22">
        <v>38042</v>
      </c>
      <c r="G6006" s="23">
        <v>0.03</v>
      </c>
      <c r="H6006" s="33">
        <v>36900.74</v>
      </c>
    </row>
    <row r="6007" spans="1:8" x14ac:dyDescent="0.2">
      <c r="A6007" s="8" t="s">
        <v>0</v>
      </c>
      <c r="B6007" s="20" t="s">
        <v>8</v>
      </c>
      <c r="C6007" s="20" t="s">
        <v>9</v>
      </c>
      <c r="D6007" s="20" t="s">
        <v>27551</v>
      </c>
      <c r="E6007" s="21" t="s">
        <v>27552</v>
      </c>
      <c r="F6007" s="22">
        <v>34988</v>
      </c>
      <c r="G6007" s="23">
        <v>0.03</v>
      </c>
      <c r="H6007" s="33">
        <v>33938.36</v>
      </c>
    </row>
    <row r="6008" spans="1:8" x14ac:dyDescent="0.2">
      <c r="A6008" s="8" t="s">
        <v>0</v>
      </c>
      <c r="B6008" s="20" t="s">
        <v>8</v>
      </c>
      <c r="C6008" s="20" t="s">
        <v>9</v>
      </c>
      <c r="D6008" s="20" t="s">
        <v>27553</v>
      </c>
      <c r="E6008" s="21" t="s">
        <v>27554</v>
      </c>
      <c r="F6008" s="22">
        <v>28118.400000000001</v>
      </c>
      <c r="G6008" s="23">
        <v>0.03</v>
      </c>
      <c r="H6008" s="33">
        <v>27274.84</v>
      </c>
    </row>
    <row r="6009" spans="1:8" x14ac:dyDescent="0.2">
      <c r="A6009" s="8" t="s">
        <v>0</v>
      </c>
      <c r="B6009" s="20" t="s">
        <v>8</v>
      </c>
      <c r="C6009" s="20" t="s">
        <v>9</v>
      </c>
      <c r="D6009" s="20" t="s">
        <v>27555</v>
      </c>
      <c r="E6009" s="21" t="s">
        <v>27556</v>
      </c>
      <c r="F6009" s="22">
        <v>29739.599999999999</v>
      </c>
      <c r="G6009" s="23">
        <v>0.03</v>
      </c>
      <c r="H6009" s="33">
        <v>28847.41</v>
      </c>
    </row>
    <row r="6010" spans="1:8" ht="25.5" x14ac:dyDescent="0.2">
      <c r="A6010" s="8" t="s">
        <v>0</v>
      </c>
      <c r="B6010" s="20" t="s">
        <v>8</v>
      </c>
      <c r="C6010" s="20" t="s">
        <v>9</v>
      </c>
      <c r="D6010" s="20" t="s">
        <v>27557</v>
      </c>
      <c r="E6010" s="21" t="s">
        <v>27558</v>
      </c>
      <c r="F6010" s="22">
        <v>30565.200000000001</v>
      </c>
      <c r="G6010" s="23">
        <v>0.03</v>
      </c>
      <c r="H6010" s="33">
        <v>29648.240000000002</v>
      </c>
    </row>
    <row r="6011" spans="1:8" ht="25.5" x14ac:dyDescent="0.2">
      <c r="A6011" s="8" t="s">
        <v>0</v>
      </c>
      <c r="B6011" s="20" t="s">
        <v>8</v>
      </c>
      <c r="C6011" s="20" t="s">
        <v>9</v>
      </c>
      <c r="D6011" s="20" t="s">
        <v>27559</v>
      </c>
      <c r="E6011" s="21" t="s">
        <v>27560</v>
      </c>
      <c r="F6011" s="22">
        <v>31100.87</v>
      </c>
      <c r="G6011" s="23">
        <v>0.03</v>
      </c>
      <c r="H6011" s="33">
        <v>30167.84</v>
      </c>
    </row>
    <row r="6012" spans="1:8" ht="25.5" x14ac:dyDescent="0.2">
      <c r="A6012" s="8" t="s">
        <v>0</v>
      </c>
      <c r="B6012" s="20" t="s">
        <v>8</v>
      </c>
      <c r="C6012" s="20" t="s">
        <v>9</v>
      </c>
      <c r="D6012" s="20" t="s">
        <v>27561</v>
      </c>
      <c r="E6012" s="21" t="s">
        <v>27562</v>
      </c>
      <c r="F6012" s="22">
        <v>29741.27</v>
      </c>
      <c r="G6012" s="23">
        <v>0.03</v>
      </c>
      <c r="H6012" s="33">
        <v>28849.03</v>
      </c>
    </row>
    <row r="6013" spans="1:8" ht="25.5" x14ac:dyDescent="0.2">
      <c r="A6013" s="8" t="s">
        <v>0</v>
      </c>
      <c r="B6013" s="20" t="s">
        <v>8</v>
      </c>
      <c r="C6013" s="20" t="s">
        <v>9</v>
      </c>
      <c r="D6013" s="20" t="s">
        <v>27563</v>
      </c>
      <c r="E6013" s="21" t="s">
        <v>27564</v>
      </c>
      <c r="F6013" s="22">
        <v>31100.87</v>
      </c>
      <c r="G6013" s="23">
        <v>0.03</v>
      </c>
      <c r="H6013" s="33">
        <v>30167.84</v>
      </c>
    </row>
    <row r="6014" spans="1:8" x14ac:dyDescent="0.2">
      <c r="A6014" s="8" t="s">
        <v>0</v>
      </c>
      <c r="B6014" s="20" t="s">
        <v>8</v>
      </c>
      <c r="C6014" s="20" t="s">
        <v>9</v>
      </c>
      <c r="D6014" s="20" t="s">
        <v>27565</v>
      </c>
      <c r="E6014" s="21" t="s">
        <v>27566</v>
      </c>
      <c r="F6014" s="22">
        <v>29494.07</v>
      </c>
      <c r="G6014" s="23">
        <v>0.03</v>
      </c>
      <c r="H6014" s="33">
        <v>28609.24</v>
      </c>
    </row>
    <row r="6015" spans="1:8" x14ac:dyDescent="0.2">
      <c r="A6015" s="8" t="s">
        <v>0</v>
      </c>
      <c r="B6015" s="20" t="s">
        <v>8</v>
      </c>
      <c r="C6015" s="20" t="s">
        <v>9</v>
      </c>
      <c r="D6015" s="20" t="s">
        <v>27567</v>
      </c>
      <c r="E6015" s="21" t="s">
        <v>27568</v>
      </c>
      <c r="F6015" s="22">
        <v>30749.84</v>
      </c>
      <c r="G6015" s="23">
        <v>0.03</v>
      </c>
      <c r="H6015" s="33">
        <v>29827.34</v>
      </c>
    </row>
    <row r="6016" spans="1:8" ht="25.5" x14ac:dyDescent="0.2">
      <c r="A6016" s="8" t="s">
        <v>0</v>
      </c>
      <c r="B6016" s="20" t="s">
        <v>8</v>
      </c>
      <c r="C6016" s="20" t="s">
        <v>9</v>
      </c>
      <c r="D6016" s="20" t="s">
        <v>27569</v>
      </c>
      <c r="E6016" s="21" t="s">
        <v>27570</v>
      </c>
      <c r="F6016" s="22">
        <v>30207.24</v>
      </c>
      <c r="G6016" s="23">
        <v>0.03</v>
      </c>
      <c r="H6016" s="33">
        <v>29301.02</v>
      </c>
    </row>
    <row r="6017" spans="1:8" ht="25.5" x14ac:dyDescent="0.2">
      <c r="A6017" s="8" t="s">
        <v>0</v>
      </c>
      <c r="B6017" s="20" t="s">
        <v>8</v>
      </c>
      <c r="C6017" s="20" t="s">
        <v>9</v>
      </c>
      <c r="D6017" s="20" t="s">
        <v>27571</v>
      </c>
      <c r="E6017" s="21" t="s">
        <v>27572</v>
      </c>
      <c r="F6017" s="22">
        <v>31764.6</v>
      </c>
      <c r="G6017" s="23">
        <v>0.03</v>
      </c>
      <c r="H6017" s="33">
        <v>30811.66</v>
      </c>
    </row>
    <row r="6018" spans="1:8" ht="25.5" x14ac:dyDescent="0.2">
      <c r="A6018" s="8" t="s">
        <v>0</v>
      </c>
      <c r="B6018" s="20" t="s">
        <v>8</v>
      </c>
      <c r="C6018" s="20" t="s">
        <v>9</v>
      </c>
      <c r="D6018" s="20" t="s">
        <v>27573</v>
      </c>
      <c r="E6018" s="21" t="s">
        <v>27574</v>
      </c>
      <c r="F6018" s="22">
        <v>29654.75</v>
      </c>
      <c r="G6018" s="23">
        <v>0.03</v>
      </c>
      <c r="H6018" s="33">
        <v>28765.1</v>
      </c>
    </row>
    <row r="6019" spans="1:8" ht="25.5" x14ac:dyDescent="0.2">
      <c r="A6019" s="8" t="s">
        <v>0</v>
      </c>
      <c r="B6019" s="20" t="s">
        <v>8</v>
      </c>
      <c r="C6019" s="20" t="s">
        <v>9</v>
      </c>
      <c r="D6019" s="20" t="s">
        <v>27575</v>
      </c>
      <c r="E6019" s="21" t="s">
        <v>27576</v>
      </c>
      <c r="F6019" s="22">
        <v>30977.27</v>
      </c>
      <c r="G6019" s="23">
        <v>0.03</v>
      </c>
      <c r="H6019" s="33">
        <v>30047.95</v>
      </c>
    </row>
    <row r="6020" spans="1:8" x14ac:dyDescent="0.2">
      <c r="A6020" s="8" t="s">
        <v>0</v>
      </c>
      <c r="B6020" s="20" t="s">
        <v>8</v>
      </c>
      <c r="C6020" s="20" t="s">
        <v>9</v>
      </c>
      <c r="D6020" s="20" t="s">
        <v>27577</v>
      </c>
      <c r="E6020" s="21" t="s">
        <v>27554</v>
      </c>
      <c r="F6020" s="22">
        <v>30726</v>
      </c>
      <c r="G6020" s="23">
        <v>0.03</v>
      </c>
      <c r="H6020" s="33">
        <v>29804.22</v>
      </c>
    </row>
    <row r="6021" spans="1:8" x14ac:dyDescent="0.2">
      <c r="A6021" s="8" t="s">
        <v>0</v>
      </c>
      <c r="B6021" s="20" t="s">
        <v>8</v>
      </c>
      <c r="C6021" s="20" t="s">
        <v>9</v>
      </c>
      <c r="D6021" s="20" t="s">
        <v>27578</v>
      </c>
      <c r="E6021" s="21" t="s">
        <v>27556</v>
      </c>
      <c r="F6021" s="22">
        <v>32347.200000000001</v>
      </c>
      <c r="G6021" s="23">
        <v>0.03</v>
      </c>
      <c r="H6021" s="33">
        <v>31376.78</v>
      </c>
    </row>
    <row r="6022" spans="1:8" ht="25.5" x14ac:dyDescent="0.2">
      <c r="A6022" s="8" t="s">
        <v>0</v>
      </c>
      <c r="B6022" s="20" t="s">
        <v>8</v>
      </c>
      <c r="C6022" s="20" t="s">
        <v>9</v>
      </c>
      <c r="D6022" s="20" t="s">
        <v>27579</v>
      </c>
      <c r="E6022" s="21" t="s">
        <v>27558</v>
      </c>
      <c r="F6022" s="22">
        <v>33172.800000000003</v>
      </c>
      <c r="G6022" s="23">
        <v>0.03</v>
      </c>
      <c r="H6022" s="33">
        <v>32177.61</v>
      </c>
    </row>
    <row r="6023" spans="1:8" ht="25.5" x14ac:dyDescent="0.2">
      <c r="A6023" s="8" t="s">
        <v>0</v>
      </c>
      <c r="B6023" s="20" t="s">
        <v>8</v>
      </c>
      <c r="C6023" s="20" t="s">
        <v>9</v>
      </c>
      <c r="D6023" s="20" t="s">
        <v>27580</v>
      </c>
      <c r="E6023" s="21" t="s">
        <v>27560</v>
      </c>
      <c r="F6023" s="22">
        <v>33708.47</v>
      </c>
      <c r="G6023" s="23">
        <v>0.03</v>
      </c>
      <c r="H6023" s="33">
        <v>32697.21</v>
      </c>
    </row>
    <row r="6024" spans="1:8" ht="25.5" x14ac:dyDescent="0.2">
      <c r="A6024" s="8" t="s">
        <v>0</v>
      </c>
      <c r="B6024" s="20" t="s">
        <v>8</v>
      </c>
      <c r="C6024" s="20" t="s">
        <v>9</v>
      </c>
      <c r="D6024" s="20" t="s">
        <v>27581</v>
      </c>
      <c r="E6024" s="21" t="s">
        <v>27562</v>
      </c>
      <c r="F6024" s="22">
        <v>32348.87</v>
      </c>
      <c r="G6024" s="23">
        <v>0.03</v>
      </c>
      <c r="H6024" s="33">
        <v>31378.400000000001</v>
      </c>
    </row>
    <row r="6025" spans="1:8" ht="25.5" x14ac:dyDescent="0.2">
      <c r="A6025" s="8" t="s">
        <v>0</v>
      </c>
      <c r="B6025" s="20" t="s">
        <v>8</v>
      </c>
      <c r="C6025" s="20" t="s">
        <v>9</v>
      </c>
      <c r="D6025" s="20" t="s">
        <v>27582</v>
      </c>
      <c r="E6025" s="21" t="s">
        <v>27564</v>
      </c>
      <c r="F6025" s="22">
        <v>33708.47</v>
      </c>
      <c r="G6025" s="23">
        <v>0.03</v>
      </c>
      <c r="H6025" s="33">
        <v>32697.21</v>
      </c>
    </row>
    <row r="6026" spans="1:8" x14ac:dyDescent="0.2">
      <c r="A6026" s="8" t="s">
        <v>0</v>
      </c>
      <c r="B6026" s="20" t="s">
        <v>8</v>
      </c>
      <c r="C6026" s="20" t="s">
        <v>9</v>
      </c>
      <c r="D6026" s="20" t="s">
        <v>27583</v>
      </c>
      <c r="E6026" s="21" t="s">
        <v>27566</v>
      </c>
      <c r="F6026" s="22">
        <v>32101.67</v>
      </c>
      <c r="G6026" s="23">
        <v>0.03</v>
      </c>
      <c r="H6026" s="33">
        <v>31138.61</v>
      </c>
    </row>
    <row r="6027" spans="1:8" x14ac:dyDescent="0.2">
      <c r="A6027" s="8" t="s">
        <v>0</v>
      </c>
      <c r="B6027" s="20" t="s">
        <v>8</v>
      </c>
      <c r="C6027" s="20" t="s">
        <v>9</v>
      </c>
      <c r="D6027" s="20" t="s">
        <v>27584</v>
      </c>
      <c r="E6027" s="21" t="s">
        <v>27568</v>
      </c>
      <c r="F6027" s="22">
        <v>33357.440000000002</v>
      </c>
      <c r="G6027" s="23">
        <v>0.03</v>
      </c>
      <c r="H6027" s="33">
        <v>32356.71</v>
      </c>
    </row>
    <row r="6028" spans="1:8" ht="25.5" x14ac:dyDescent="0.2">
      <c r="A6028" s="8" t="s">
        <v>0</v>
      </c>
      <c r="B6028" s="20" t="s">
        <v>8</v>
      </c>
      <c r="C6028" s="20" t="s">
        <v>9</v>
      </c>
      <c r="D6028" s="20" t="s">
        <v>27585</v>
      </c>
      <c r="E6028" s="21" t="s">
        <v>27570</v>
      </c>
      <c r="F6028" s="22">
        <v>32814.839999999997</v>
      </c>
      <c r="G6028" s="23">
        <v>0.03</v>
      </c>
      <c r="H6028" s="33">
        <v>31830.39</v>
      </c>
    </row>
    <row r="6029" spans="1:8" ht="25.5" x14ac:dyDescent="0.2">
      <c r="A6029" s="8" t="s">
        <v>0</v>
      </c>
      <c r="B6029" s="20" t="s">
        <v>8</v>
      </c>
      <c r="C6029" s="20" t="s">
        <v>9</v>
      </c>
      <c r="D6029" s="20" t="s">
        <v>27586</v>
      </c>
      <c r="E6029" s="21" t="s">
        <v>27572</v>
      </c>
      <c r="F6029" s="22">
        <v>34372.199999999997</v>
      </c>
      <c r="G6029" s="23">
        <v>0.03</v>
      </c>
      <c r="H6029" s="33">
        <v>33341.03</v>
      </c>
    </row>
    <row r="6030" spans="1:8" ht="25.5" x14ac:dyDescent="0.2">
      <c r="A6030" s="8" t="s">
        <v>0</v>
      </c>
      <c r="B6030" s="20" t="s">
        <v>8</v>
      </c>
      <c r="C6030" s="20" t="s">
        <v>9</v>
      </c>
      <c r="D6030" s="20" t="s">
        <v>27587</v>
      </c>
      <c r="E6030" s="21" t="s">
        <v>27574</v>
      </c>
      <c r="F6030" s="22">
        <v>32262.35</v>
      </c>
      <c r="G6030" s="23">
        <v>0.03</v>
      </c>
      <c r="H6030" s="33">
        <v>31294.47</v>
      </c>
    </row>
    <row r="6031" spans="1:8" ht="25.5" x14ac:dyDescent="0.2">
      <c r="A6031" s="8" t="s">
        <v>0</v>
      </c>
      <c r="B6031" s="20" t="s">
        <v>8</v>
      </c>
      <c r="C6031" s="20" t="s">
        <v>9</v>
      </c>
      <c r="D6031" s="20" t="s">
        <v>27588</v>
      </c>
      <c r="E6031" s="21" t="s">
        <v>27576</v>
      </c>
      <c r="F6031" s="22">
        <v>33584.870000000003</v>
      </c>
      <c r="G6031" s="23">
        <v>0.03</v>
      </c>
      <c r="H6031" s="33">
        <v>32577.32</v>
      </c>
    </row>
    <row r="6032" spans="1:8" x14ac:dyDescent="0.2">
      <c r="A6032" s="8" t="s">
        <v>0</v>
      </c>
      <c r="B6032" s="20" t="s">
        <v>8</v>
      </c>
      <c r="C6032" s="20" t="s">
        <v>9</v>
      </c>
      <c r="D6032" s="20" t="s">
        <v>4771</v>
      </c>
      <c r="E6032" s="21" t="s">
        <v>4772</v>
      </c>
      <c r="F6032" s="22">
        <v>27822</v>
      </c>
      <c r="G6032" s="23">
        <v>0.03</v>
      </c>
      <c r="H6032" s="33">
        <v>26987.34</v>
      </c>
    </row>
    <row r="6033" spans="1:8" x14ac:dyDescent="0.2">
      <c r="A6033" s="8" t="s">
        <v>0</v>
      </c>
      <c r="B6033" s="20" t="s">
        <v>8</v>
      </c>
      <c r="C6033" s="20" t="s">
        <v>9</v>
      </c>
      <c r="D6033" s="20" t="s">
        <v>4773</v>
      </c>
      <c r="E6033" s="21" t="s">
        <v>4774</v>
      </c>
      <c r="F6033" s="22">
        <v>31673</v>
      </c>
      <c r="G6033" s="23">
        <v>0.03</v>
      </c>
      <c r="H6033" s="33">
        <v>30722.81</v>
      </c>
    </row>
    <row r="6034" spans="1:8" x14ac:dyDescent="0.2">
      <c r="A6034" s="8" t="s">
        <v>0</v>
      </c>
      <c r="B6034" s="20" t="s">
        <v>8</v>
      </c>
      <c r="C6034" s="20" t="s">
        <v>9</v>
      </c>
      <c r="D6034" s="20" t="s">
        <v>27589</v>
      </c>
      <c r="E6034" s="21" t="s">
        <v>27590</v>
      </c>
      <c r="F6034" s="22">
        <v>31860</v>
      </c>
      <c r="G6034" s="23">
        <v>0.03</v>
      </c>
      <c r="H6034" s="33">
        <v>30904.2</v>
      </c>
    </row>
    <row r="6035" spans="1:8" x14ac:dyDescent="0.2">
      <c r="A6035" s="8" t="s">
        <v>0</v>
      </c>
      <c r="B6035" s="20" t="s">
        <v>8</v>
      </c>
      <c r="C6035" s="20" t="s">
        <v>9</v>
      </c>
      <c r="D6035" s="20" t="s">
        <v>4775</v>
      </c>
      <c r="E6035" s="21" t="s">
        <v>4776</v>
      </c>
      <c r="F6035" s="22">
        <v>30260</v>
      </c>
      <c r="G6035" s="23">
        <v>0.03</v>
      </c>
      <c r="H6035" s="33">
        <v>29352.2</v>
      </c>
    </row>
    <row r="6036" spans="1:8" x14ac:dyDescent="0.2">
      <c r="A6036" s="8" t="s">
        <v>0</v>
      </c>
      <c r="B6036" s="20" t="s">
        <v>8</v>
      </c>
      <c r="C6036" s="20" t="s">
        <v>9</v>
      </c>
      <c r="D6036" s="20" t="s">
        <v>27591</v>
      </c>
      <c r="E6036" s="21" t="s">
        <v>27592</v>
      </c>
      <c r="F6036" s="22">
        <v>34986</v>
      </c>
      <c r="G6036" s="23">
        <v>0.03</v>
      </c>
      <c r="H6036" s="33">
        <v>33936.42</v>
      </c>
    </row>
    <row r="6037" spans="1:8" x14ac:dyDescent="0.2">
      <c r="A6037" s="8" t="s">
        <v>0</v>
      </c>
      <c r="B6037" s="20" t="s">
        <v>8</v>
      </c>
      <c r="C6037" s="20" t="s">
        <v>9</v>
      </c>
      <c r="D6037" s="20" t="s">
        <v>4777</v>
      </c>
      <c r="E6037" s="21" t="s">
        <v>4778</v>
      </c>
      <c r="F6037" s="22">
        <v>37116</v>
      </c>
      <c r="G6037" s="23">
        <v>0.03</v>
      </c>
      <c r="H6037" s="33">
        <v>36002.519999999997</v>
      </c>
    </row>
    <row r="6038" spans="1:8" x14ac:dyDescent="0.2">
      <c r="A6038" s="8" t="s">
        <v>0</v>
      </c>
      <c r="B6038" s="20" t="s">
        <v>8</v>
      </c>
      <c r="C6038" s="20" t="s">
        <v>9</v>
      </c>
      <c r="D6038" s="20" t="s">
        <v>4779</v>
      </c>
      <c r="E6038" s="21" t="s">
        <v>4780</v>
      </c>
      <c r="F6038" s="22">
        <v>27820</v>
      </c>
      <c r="G6038" s="23">
        <v>0.03</v>
      </c>
      <c r="H6038" s="33">
        <v>26985.4</v>
      </c>
    </row>
    <row r="6039" spans="1:8" x14ac:dyDescent="0.2">
      <c r="A6039" s="8" t="s">
        <v>0</v>
      </c>
      <c r="B6039" s="20" t="s">
        <v>8</v>
      </c>
      <c r="C6039" s="20" t="s">
        <v>9</v>
      </c>
      <c r="D6039" s="20" t="s">
        <v>4781</v>
      </c>
      <c r="E6039" s="21" t="s">
        <v>4780</v>
      </c>
      <c r="F6039" s="22">
        <v>33384</v>
      </c>
      <c r="G6039" s="23">
        <v>0.03</v>
      </c>
      <c r="H6039" s="33">
        <v>32382.48</v>
      </c>
    </row>
    <row r="6040" spans="1:8" x14ac:dyDescent="0.2">
      <c r="A6040" s="8" t="s">
        <v>0</v>
      </c>
      <c r="B6040" s="20" t="s">
        <v>8</v>
      </c>
      <c r="C6040" s="20" t="s">
        <v>9</v>
      </c>
      <c r="D6040" s="20" t="s">
        <v>4782</v>
      </c>
      <c r="E6040" s="21" t="s">
        <v>4778</v>
      </c>
      <c r="F6040" s="22">
        <v>37238</v>
      </c>
      <c r="G6040" s="23">
        <v>0.03</v>
      </c>
      <c r="H6040" s="33">
        <v>36120.86</v>
      </c>
    </row>
    <row r="6041" spans="1:8" x14ac:dyDescent="0.2">
      <c r="A6041" s="8" t="s">
        <v>0</v>
      </c>
      <c r="B6041" s="20" t="s">
        <v>8</v>
      </c>
      <c r="C6041" s="20" t="s">
        <v>9</v>
      </c>
      <c r="D6041" s="20" t="s">
        <v>27593</v>
      </c>
      <c r="E6041" s="21" t="s">
        <v>27594</v>
      </c>
      <c r="F6041" s="22">
        <v>28118.400000000001</v>
      </c>
      <c r="G6041" s="23">
        <v>0.03</v>
      </c>
      <c r="H6041" s="33">
        <v>27274.84</v>
      </c>
    </row>
    <row r="6042" spans="1:8" x14ac:dyDescent="0.2">
      <c r="A6042" s="8" t="s">
        <v>0</v>
      </c>
      <c r="B6042" s="20" t="s">
        <v>8</v>
      </c>
      <c r="C6042" s="20" t="s">
        <v>9</v>
      </c>
      <c r="D6042" s="20" t="s">
        <v>27595</v>
      </c>
      <c r="E6042" s="21" t="s">
        <v>27596</v>
      </c>
      <c r="F6042" s="22">
        <v>29739.599999999999</v>
      </c>
      <c r="G6042" s="23">
        <v>0.03</v>
      </c>
      <c r="H6042" s="33">
        <v>28847.41</v>
      </c>
    </row>
    <row r="6043" spans="1:8" ht="25.5" x14ac:dyDescent="0.2">
      <c r="A6043" s="8" t="s">
        <v>0</v>
      </c>
      <c r="B6043" s="20" t="s">
        <v>8</v>
      </c>
      <c r="C6043" s="20" t="s">
        <v>9</v>
      </c>
      <c r="D6043" s="20" t="s">
        <v>27597</v>
      </c>
      <c r="E6043" s="21" t="s">
        <v>27598</v>
      </c>
      <c r="F6043" s="22">
        <v>30565.200000000001</v>
      </c>
      <c r="G6043" s="23">
        <v>0.03</v>
      </c>
      <c r="H6043" s="33">
        <v>29648.240000000002</v>
      </c>
    </row>
    <row r="6044" spans="1:8" ht="25.5" x14ac:dyDescent="0.2">
      <c r="A6044" s="8" t="s">
        <v>0</v>
      </c>
      <c r="B6044" s="20" t="s">
        <v>8</v>
      </c>
      <c r="C6044" s="20" t="s">
        <v>9</v>
      </c>
      <c r="D6044" s="20" t="s">
        <v>27599</v>
      </c>
      <c r="E6044" s="21" t="s">
        <v>27600</v>
      </c>
      <c r="F6044" s="22">
        <v>31100.87</v>
      </c>
      <c r="G6044" s="23">
        <v>0.03</v>
      </c>
      <c r="H6044" s="33">
        <v>30167.84</v>
      </c>
    </row>
    <row r="6045" spans="1:8" ht="25.5" x14ac:dyDescent="0.2">
      <c r="A6045" s="8" t="s">
        <v>0</v>
      </c>
      <c r="B6045" s="20" t="s">
        <v>8</v>
      </c>
      <c r="C6045" s="20" t="s">
        <v>9</v>
      </c>
      <c r="D6045" s="20" t="s">
        <v>27601</v>
      </c>
      <c r="E6045" s="21" t="s">
        <v>27602</v>
      </c>
      <c r="F6045" s="22">
        <v>29741.27</v>
      </c>
      <c r="G6045" s="23">
        <v>0.03</v>
      </c>
      <c r="H6045" s="33">
        <v>28849.03</v>
      </c>
    </row>
    <row r="6046" spans="1:8" ht="25.5" x14ac:dyDescent="0.2">
      <c r="A6046" s="8" t="s">
        <v>0</v>
      </c>
      <c r="B6046" s="20" t="s">
        <v>8</v>
      </c>
      <c r="C6046" s="20" t="s">
        <v>9</v>
      </c>
      <c r="D6046" s="20" t="s">
        <v>27603</v>
      </c>
      <c r="E6046" s="21" t="s">
        <v>27604</v>
      </c>
      <c r="F6046" s="22">
        <v>31100.87</v>
      </c>
      <c r="G6046" s="23">
        <v>0.03</v>
      </c>
      <c r="H6046" s="33">
        <v>30167.84</v>
      </c>
    </row>
    <row r="6047" spans="1:8" ht="25.5" x14ac:dyDescent="0.2">
      <c r="A6047" s="8" t="s">
        <v>0</v>
      </c>
      <c r="B6047" s="20" t="s">
        <v>8</v>
      </c>
      <c r="C6047" s="20" t="s">
        <v>9</v>
      </c>
      <c r="D6047" s="20" t="s">
        <v>27605</v>
      </c>
      <c r="E6047" s="21" t="s">
        <v>27606</v>
      </c>
      <c r="F6047" s="22">
        <v>29494.07</v>
      </c>
      <c r="G6047" s="23">
        <v>0.03</v>
      </c>
      <c r="H6047" s="33">
        <v>28609.24</v>
      </c>
    </row>
    <row r="6048" spans="1:8" ht="25.5" x14ac:dyDescent="0.2">
      <c r="A6048" s="8" t="s">
        <v>0</v>
      </c>
      <c r="B6048" s="20" t="s">
        <v>8</v>
      </c>
      <c r="C6048" s="20" t="s">
        <v>9</v>
      </c>
      <c r="D6048" s="20" t="s">
        <v>27607</v>
      </c>
      <c r="E6048" s="21" t="s">
        <v>27608</v>
      </c>
      <c r="F6048" s="22">
        <v>30749.84</v>
      </c>
      <c r="G6048" s="23">
        <v>0.03</v>
      </c>
      <c r="H6048" s="33">
        <v>29827.34</v>
      </c>
    </row>
    <row r="6049" spans="1:8" ht="25.5" x14ac:dyDescent="0.2">
      <c r="A6049" s="8" t="s">
        <v>0</v>
      </c>
      <c r="B6049" s="20" t="s">
        <v>8</v>
      </c>
      <c r="C6049" s="20" t="s">
        <v>9</v>
      </c>
      <c r="D6049" s="20" t="s">
        <v>27609</v>
      </c>
      <c r="E6049" s="21" t="s">
        <v>27610</v>
      </c>
      <c r="F6049" s="22">
        <v>30207.24</v>
      </c>
      <c r="G6049" s="23">
        <v>0.03</v>
      </c>
      <c r="H6049" s="33">
        <v>29301.02</v>
      </c>
    </row>
    <row r="6050" spans="1:8" ht="25.5" x14ac:dyDescent="0.2">
      <c r="A6050" s="8" t="s">
        <v>0</v>
      </c>
      <c r="B6050" s="20" t="s">
        <v>8</v>
      </c>
      <c r="C6050" s="20" t="s">
        <v>9</v>
      </c>
      <c r="D6050" s="20" t="s">
        <v>27611</v>
      </c>
      <c r="E6050" s="21" t="s">
        <v>27612</v>
      </c>
      <c r="F6050" s="22">
        <v>31764.6</v>
      </c>
      <c r="G6050" s="23">
        <v>0.03</v>
      </c>
      <c r="H6050" s="33">
        <v>30811.66</v>
      </c>
    </row>
    <row r="6051" spans="1:8" ht="25.5" x14ac:dyDescent="0.2">
      <c r="A6051" s="8" t="s">
        <v>0</v>
      </c>
      <c r="B6051" s="20" t="s">
        <v>8</v>
      </c>
      <c r="C6051" s="20" t="s">
        <v>9</v>
      </c>
      <c r="D6051" s="20" t="s">
        <v>27613</v>
      </c>
      <c r="E6051" s="21" t="s">
        <v>27614</v>
      </c>
      <c r="F6051" s="22">
        <v>29654.75</v>
      </c>
      <c r="G6051" s="23">
        <v>0.03</v>
      </c>
      <c r="H6051" s="33">
        <v>28765.1</v>
      </c>
    </row>
    <row r="6052" spans="1:8" ht="25.5" x14ac:dyDescent="0.2">
      <c r="A6052" s="8" t="s">
        <v>0</v>
      </c>
      <c r="B6052" s="20" t="s">
        <v>8</v>
      </c>
      <c r="C6052" s="20" t="s">
        <v>9</v>
      </c>
      <c r="D6052" s="20" t="s">
        <v>27615</v>
      </c>
      <c r="E6052" s="21" t="s">
        <v>27616</v>
      </c>
      <c r="F6052" s="22">
        <v>30977.27</v>
      </c>
      <c r="G6052" s="23">
        <v>0.03</v>
      </c>
      <c r="H6052" s="33">
        <v>30047.95</v>
      </c>
    </row>
    <row r="6053" spans="1:8" x14ac:dyDescent="0.2">
      <c r="A6053" s="8" t="s">
        <v>0</v>
      </c>
      <c r="B6053" s="20" t="s">
        <v>8</v>
      </c>
      <c r="C6053" s="20" t="s">
        <v>9</v>
      </c>
      <c r="D6053" s="20" t="s">
        <v>27617</v>
      </c>
      <c r="E6053" s="21" t="s">
        <v>27594</v>
      </c>
      <c r="F6053" s="22">
        <v>30726</v>
      </c>
      <c r="G6053" s="23">
        <v>0.03</v>
      </c>
      <c r="H6053" s="33">
        <v>29804.22</v>
      </c>
    </row>
    <row r="6054" spans="1:8" x14ac:dyDescent="0.2">
      <c r="A6054" s="8" t="s">
        <v>0</v>
      </c>
      <c r="B6054" s="20" t="s">
        <v>8</v>
      </c>
      <c r="C6054" s="20" t="s">
        <v>9</v>
      </c>
      <c r="D6054" s="20" t="s">
        <v>27618</v>
      </c>
      <c r="E6054" s="21" t="s">
        <v>27596</v>
      </c>
      <c r="F6054" s="22">
        <v>32347.200000000001</v>
      </c>
      <c r="G6054" s="23">
        <v>0.03</v>
      </c>
      <c r="H6054" s="33">
        <v>31376.78</v>
      </c>
    </row>
    <row r="6055" spans="1:8" ht="25.5" x14ac:dyDescent="0.2">
      <c r="A6055" s="8" t="s">
        <v>0</v>
      </c>
      <c r="B6055" s="20" t="s">
        <v>8</v>
      </c>
      <c r="C6055" s="20" t="s">
        <v>9</v>
      </c>
      <c r="D6055" s="20" t="s">
        <v>27619</v>
      </c>
      <c r="E6055" s="21" t="s">
        <v>27598</v>
      </c>
      <c r="F6055" s="22">
        <v>33172.800000000003</v>
      </c>
      <c r="G6055" s="23">
        <v>0.03</v>
      </c>
      <c r="H6055" s="33">
        <v>32177.61</v>
      </c>
    </row>
    <row r="6056" spans="1:8" ht="25.5" x14ac:dyDescent="0.2">
      <c r="A6056" s="8" t="s">
        <v>0</v>
      </c>
      <c r="B6056" s="20" t="s">
        <v>8</v>
      </c>
      <c r="C6056" s="20" t="s">
        <v>9</v>
      </c>
      <c r="D6056" s="20" t="s">
        <v>27620</v>
      </c>
      <c r="E6056" s="21" t="s">
        <v>27600</v>
      </c>
      <c r="F6056" s="22">
        <v>33708.47</v>
      </c>
      <c r="G6056" s="23">
        <v>0.03</v>
      </c>
      <c r="H6056" s="33">
        <v>32697.21</v>
      </c>
    </row>
    <row r="6057" spans="1:8" ht="25.5" x14ac:dyDescent="0.2">
      <c r="A6057" s="8" t="s">
        <v>0</v>
      </c>
      <c r="B6057" s="20" t="s">
        <v>8</v>
      </c>
      <c r="C6057" s="20" t="s">
        <v>9</v>
      </c>
      <c r="D6057" s="20" t="s">
        <v>27621</v>
      </c>
      <c r="E6057" s="21" t="s">
        <v>27622</v>
      </c>
      <c r="F6057" s="22">
        <v>32348.87</v>
      </c>
      <c r="G6057" s="23">
        <v>0.03</v>
      </c>
      <c r="H6057" s="33">
        <v>31378.400000000001</v>
      </c>
    </row>
    <row r="6058" spans="1:8" ht="25.5" x14ac:dyDescent="0.2">
      <c r="A6058" s="8" t="s">
        <v>0</v>
      </c>
      <c r="B6058" s="20" t="s">
        <v>8</v>
      </c>
      <c r="C6058" s="20" t="s">
        <v>9</v>
      </c>
      <c r="D6058" s="20" t="s">
        <v>27623</v>
      </c>
      <c r="E6058" s="21" t="s">
        <v>27624</v>
      </c>
      <c r="F6058" s="22">
        <v>33708.47</v>
      </c>
      <c r="G6058" s="23">
        <v>0.03</v>
      </c>
      <c r="H6058" s="33">
        <v>32697.21</v>
      </c>
    </row>
    <row r="6059" spans="1:8" ht="25.5" x14ac:dyDescent="0.2">
      <c r="A6059" s="8" t="s">
        <v>0</v>
      </c>
      <c r="B6059" s="20" t="s">
        <v>8</v>
      </c>
      <c r="C6059" s="20" t="s">
        <v>9</v>
      </c>
      <c r="D6059" s="20" t="s">
        <v>27625</v>
      </c>
      <c r="E6059" s="21" t="s">
        <v>27606</v>
      </c>
      <c r="F6059" s="22">
        <v>32101.67</v>
      </c>
      <c r="G6059" s="23">
        <v>0.03</v>
      </c>
      <c r="H6059" s="33">
        <v>31138.61</v>
      </c>
    </row>
    <row r="6060" spans="1:8" ht="25.5" x14ac:dyDescent="0.2">
      <c r="A6060" s="8" t="s">
        <v>0</v>
      </c>
      <c r="B6060" s="20" t="s">
        <v>8</v>
      </c>
      <c r="C6060" s="20" t="s">
        <v>9</v>
      </c>
      <c r="D6060" s="20" t="s">
        <v>27626</v>
      </c>
      <c r="E6060" s="21" t="s">
        <v>27608</v>
      </c>
      <c r="F6060" s="22">
        <v>33357.440000000002</v>
      </c>
      <c r="G6060" s="23">
        <v>0.03</v>
      </c>
      <c r="H6060" s="33">
        <v>32356.71</v>
      </c>
    </row>
    <row r="6061" spans="1:8" ht="25.5" x14ac:dyDescent="0.2">
      <c r="A6061" s="8" t="s">
        <v>0</v>
      </c>
      <c r="B6061" s="20" t="s">
        <v>8</v>
      </c>
      <c r="C6061" s="20" t="s">
        <v>9</v>
      </c>
      <c r="D6061" s="20" t="s">
        <v>27627</v>
      </c>
      <c r="E6061" s="21" t="s">
        <v>27610</v>
      </c>
      <c r="F6061" s="22">
        <v>32814.839999999997</v>
      </c>
      <c r="G6061" s="23">
        <v>0.03</v>
      </c>
      <c r="H6061" s="33">
        <v>31830.39</v>
      </c>
    </row>
    <row r="6062" spans="1:8" ht="25.5" x14ac:dyDescent="0.2">
      <c r="A6062" s="8" t="s">
        <v>0</v>
      </c>
      <c r="B6062" s="20" t="s">
        <v>8</v>
      </c>
      <c r="C6062" s="20" t="s">
        <v>9</v>
      </c>
      <c r="D6062" s="20" t="s">
        <v>27628</v>
      </c>
      <c r="E6062" s="21" t="s">
        <v>27612</v>
      </c>
      <c r="F6062" s="22">
        <v>34372.199999999997</v>
      </c>
      <c r="G6062" s="23">
        <v>0.03</v>
      </c>
      <c r="H6062" s="33">
        <v>33341.03</v>
      </c>
    </row>
    <row r="6063" spans="1:8" ht="25.5" x14ac:dyDescent="0.2">
      <c r="A6063" s="8" t="s">
        <v>0</v>
      </c>
      <c r="B6063" s="20" t="s">
        <v>8</v>
      </c>
      <c r="C6063" s="20" t="s">
        <v>9</v>
      </c>
      <c r="D6063" s="20" t="s">
        <v>27629</v>
      </c>
      <c r="E6063" s="21" t="s">
        <v>27614</v>
      </c>
      <c r="F6063" s="22">
        <v>32262.35</v>
      </c>
      <c r="G6063" s="23">
        <v>0.03</v>
      </c>
      <c r="H6063" s="33">
        <v>31294.47</v>
      </c>
    </row>
    <row r="6064" spans="1:8" ht="25.5" x14ac:dyDescent="0.2">
      <c r="A6064" s="8" t="s">
        <v>0</v>
      </c>
      <c r="B6064" s="20" t="s">
        <v>8</v>
      </c>
      <c r="C6064" s="20" t="s">
        <v>9</v>
      </c>
      <c r="D6064" s="20" t="s">
        <v>27630</v>
      </c>
      <c r="E6064" s="21" t="s">
        <v>27616</v>
      </c>
      <c r="F6064" s="22">
        <v>33584.870000000003</v>
      </c>
      <c r="G6064" s="23">
        <v>0.03</v>
      </c>
      <c r="H6064" s="33">
        <v>32577.32</v>
      </c>
    </row>
    <row r="6065" spans="1:8" x14ac:dyDescent="0.2">
      <c r="A6065" s="8" t="s">
        <v>0</v>
      </c>
      <c r="B6065" s="20" t="s">
        <v>8</v>
      </c>
      <c r="C6065" s="20" t="s">
        <v>9</v>
      </c>
      <c r="D6065" s="20" t="s">
        <v>27631</v>
      </c>
      <c r="E6065" s="21" t="s">
        <v>27594</v>
      </c>
      <c r="F6065" s="22">
        <v>30726</v>
      </c>
      <c r="G6065" s="23">
        <v>0.03</v>
      </c>
      <c r="H6065" s="33">
        <v>29804.22</v>
      </c>
    </row>
    <row r="6066" spans="1:8" x14ac:dyDescent="0.2">
      <c r="A6066" s="8" t="s">
        <v>0</v>
      </c>
      <c r="B6066" s="20" t="s">
        <v>8</v>
      </c>
      <c r="C6066" s="20" t="s">
        <v>9</v>
      </c>
      <c r="D6066" s="20" t="s">
        <v>27632</v>
      </c>
      <c r="E6066" s="21" t="s">
        <v>27596</v>
      </c>
      <c r="F6066" s="22">
        <v>32347.200000000001</v>
      </c>
      <c r="G6066" s="23">
        <v>0.03</v>
      </c>
      <c r="H6066" s="33">
        <v>31376.78</v>
      </c>
    </row>
    <row r="6067" spans="1:8" ht="25.5" x14ac:dyDescent="0.2">
      <c r="A6067" s="8" t="s">
        <v>0</v>
      </c>
      <c r="B6067" s="20" t="s">
        <v>8</v>
      </c>
      <c r="C6067" s="20" t="s">
        <v>9</v>
      </c>
      <c r="D6067" s="20" t="s">
        <v>27633</v>
      </c>
      <c r="E6067" s="21" t="s">
        <v>27598</v>
      </c>
      <c r="F6067" s="22">
        <v>33172.800000000003</v>
      </c>
      <c r="G6067" s="23">
        <v>0.03</v>
      </c>
      <c r="H6067" s="33">
        <v>32177.61</v>
      </c>
    </row>
    <row r="6068" spans="1:8" ht="25.5" x14ac:dyDescent="0.2">
      <c r="A6068" s="8" t="s">
        <v>0</v>
      </c>
      <c r="B6068" s="20" t="s">
        <v>8</v>
      </c>
      <c r="C6068" s="20" t="s">
        <v>9</v>
      </c>
      <c r="D6068" s="20" t="s">
        <v>27634</v>
      </c>
      <c r="E6068" s="21" t="s">
        <v>27600</v>
      </c>
      <c r="F6068" s="22">
        <v>33708.47</v>
      </c>
      <c r="G6068" s="23">
        <v>0.03</v>
      </c>
      <c r="H6068" s="33">
        <v>32697.21</v>
      </c>
    </row>
    <row r="6069" spans="1:8" ht="25.5" x14ac:dyDescent="0.2">
      <c r="A6069" s="8" t="s">
        <v>0</v>
      </c>
      <c r="B6069" s="20" t="s">
        <v>8</v>
      </c>
      <c r="C6069" s="20" t="s">
        <v>9</v>
      </c>
      <c r="D6069" s="20" t="s">
        <v>27635</v>
      </c>
      <c r="E6069" s="21" t="s">
        <v>27622</v>
      </c>
      <c r="F6069" s="22">
        <v>32348.87</v>
      </c>
      <c r="G6069" s="23">
        <v>0.03</v>
      </c>
      <c r="H6069" s="33">
        <v>31378.400000000001</v>
      </c>
    </row>
    <row r="6070" spans="1:8" ht="25.5" x14ac:dyDescent="0.2">
      <c r="A6070" s="8" t="s">
        <v>0</v>
      </c>
      <c r="B6070" s="20" t="s">
        <v>8</v>
      </c>
      <c r="C6070" s="20" t="s">
        <v>9</v>
      </c>
      <c r="D6070" s="20" t="s">
        <v>27636</v>
      </c>
      <c r="E6070" s="21" t="s">
        <v>27624</v>
      </c>
      <c r="F6070" s="22">
        <v>33708.47</v>
      </c>
      <c r="G6070" s="23">
        <v>0.03</v>
      </c>
      <c r="H6070" s="33">
        <v>32697.21</v>
      </c>
    </row>
    <row r="6071" spans="1:8" ht="25.5" x14ac:dyDescent="0.2">
      <c r="A6071" s="8" t="s">
        <v>0</v>
      </c>
      <c r="B6071" s="20" t="s">
        <v>8</v>
      </c>
      <c r="C6071" s="20" t="s">
        <v>9</v>
      </c>
      <c r="D6071" s="20" t="s">
        <v>27637</v>
      </c>
      <c r="E6071" s="21" t="s">
        <v>27606</v>
      </c>
      <c r="F6071" s="22">
        <v>32101.67</v>
      </c>
      <c r="G6071" s="23">
        <v>0.03</v>
      </c>
      <c r="H6071" s="33">
        <v>31138.61</v>
      </c>
    </row>
    <row r="6072" spans="1:8" ht="25.5" x14ac:dyDescent="0.2">
      <c r="A6072" s="8" t="s">
        <v>0</v>
      </c>
      <c r="B6072" s="20" t="s">
        <v>8</v>
      </c>
      <c r="C6072" s="20" t="s">
        <v>9</v>
      </c>
      <c r="D6072" s="20" t="s">
        <v>27638</v>
      </c>
      <c r="E6072" s="21" t="s">
        <v>27608</v>
      </c>
      <c r="F6072" s="22">
        <v>33357.440000000002</v>
      </c>
      <c r="G6072" s="23">
        <v>0.03</v>
      </c>
      <c r="H6072" s="33">
        <v>32356.71</v>
      </c>
    </row>
    <row r="6073" spans="1:8" ht="25.5" x14ac:dyDescent="0.2">
      <c r="A6073" s="8" t="s">
        <v>0</v>
      </c>
      <c r="B6073" s="20" t="s">
        <v>8</v>
      </c>
      <c r="C6073" s="20" t="s">
        <v>9</v>
      </c>
      <c r="D6073" s="20" t="s">
        <v>27639</v>
      </c>
      <c r="E6073" s="21" t="s">
        <v>27610</v>
      </c>
      <c r="F6073" s="22">
        <v>32814.839999999997</v>
      </c>
      <c r="G6073" s="23">
        <v>0.03</v>
      </c>
      <c r="H6073" s="33">
        <v>31830.39</v>
      </c>
    </row>
    <row r="6074" spans="1:8" ht="25.5" x14ac:dyDescent="0.2">
      <c r="A6074" s="8" t="s">
        <v>0</v>
      </c>
      <c r="B6074" s="20" t="s">
        <v>8</v>
      </c>
      <c r="C6074" s="20" t="s">
        <v>9</v>
      </c>
      <c r="D6074" s="20" t="s">
        <v>27640</v>
      </c>
      <c r="E6074" s="21" t="s">
        <v>27612</v>
      </c>
      <c r="F6074" s="22">
        <v>34372.199999999997</v>
      </c>
      <c r="G6074" s="23">
        <v>0.03</v>
      </c>
      <c r="H6074" s="33">
        <v>33341.03</v>
      </c>
    </row>
    <row r="6075" spans="1:8" ht="25.5" x14ac:dyDescent="0.2">
      <c r="A6075" s="8" t="s">
        <v>0</v>
      </c>
      <c r="B6075" s="20" t="s">
        <v>8</v>
      </c>
      <c r="C6075" s="20" t="s">
        <v>9</v>
      </c>
      <c r="D6075" s="20" t="s">
        <v>27641</v>
      </c>
      <c r="E6075" s="21" t="s">
        <v>27614</v>
      </c>
      <c r="F6075" s="22">
        <v>32262.35</v>
      </c>
      <c r="G6075" s="23">
        <v>0.03</v>
      </c>
      <c r="H6075" s="33">
        <v>31294.47</v>
      </c>
    </row>
    <row r="6076" spans="1:8" ht="25.5" x14ac:dyDescent="0.2">
      <c r="A6076" s="8" t="s">
        <v>0</v>
      </c>
      <c r="B6076" s="20" t="s">
        <v>8</v>
      </c>
      <c r="C6076" s="20" t="s">
        <v>9</v>
      </c>
      <c r="D6076" s="20" t="s">
        <v>27642</v>
      </c>
      <c r="E6076" s="21" t="s">
        <v>27616</v>
      </c>
      <c r="F6076" s="22">
        <v>33584.870000000003</v>
      </c>
      <c r="G6076" s="23">
        <v>0.03</v>
      </c>
      <c r="H6076" s="33">
        <v>32577.32</v>
      </c>
    </row>
    <row r="6077" spans="1:8" x14ac:dyDescent="0.2">
      <c r="A6077" s="8" t="s">
        <v>0</v>
      </c>
      <c r="B6077" s="20" t="s">
        <v>8</v>
      </c>
      <c r="C6077" s="20" t="s">
        <v>9</v>
      </c>
      <c r="D6077" s="20" t="s">
        <v>4783</v>
      </c>
      <c r="E6077" s="21" t="s">
        <v>4784</v>
      </c>
      <c r="F6077" s="22">
        <v>27819</v>
      </c>
      <c r="G6077" s="23">
        <v>0.03</v>
      </c>
      <c r="H6077" s="33">
        <v>26984.43</v>
      </c>
    </row>
    <row r="6078" spans="1:8" x14ac:dyDescent="0.2">
      <c r="A6078" s="8" t="s">
        <v>0</v>
      </c>
      <c r="B6078" s="20" t="s">
        <v>8</v>
      </c>
      <c r="C6078" s="20" t="s">
        <v>9</v>
      </c>
      <c r="D6078" s="20" t="s">
        <v>4785</v>
      </c>
      <c r="E6078" s="21" t="s">
        <v>4786</v>
      </c>
      <c r="F6078" s="22">
        <v>29428</v>
      </c>
      <c r="G6078" s="23">
        <v>0.03</v>
      </c>
      <c r="H6078" s="33">
        <v>28545.16</v>
      </c>
    </row>
    <row r="6079" spans="1:8" x14ac:dyDescent="0.2">
      <c r="A6079" s="8" t="s">
        <v>0</v>
      </c>
      <c r="B6079" s="20" t="s">
        <v>8</v>
      </c>
      <c r="C6079" s="20" t="s">
        <v>9</v>
      </c>
      <c r="D6079" s="20" t="s">
        <v>4787</v>
      </c>
      <c r="E6079" s="21" t="s">
        <v>4788</v>
      </c>
      <c r="F6079" s="22">
        <v>30704</v>
      </c>
      <c r="G6079" s="23">
        <v>0.03</v>
      </c>
      <c r="H6079" s="33">
        <v>29782.880000000001</v>
      </c>
    </row>
    <row r="6080" spans="1:8" x14ac:dyDescent="0.2">
      <c r="A6080" s="8" t="s">
        <v>0</v>
      </c>
      <c r="B6080" s="20" t="s">
        <v>8</v>
      </c>
      <c r="C6080" s="20" t="s">
        <v>9</v>
      </c>
      <c r="D6080" s="20" t="s">
        <v>4789</v>
      </c>
      <c r="E6080" s="21" t="s">
        <v>4790</v>
      </c>
      <c r="F6080" s="22">
        <v>34414</v>
      </c>
      <c r="G6080" s="23">
        <v>0.03</v>
      </c>
      <c r="H6080" s="33">
        <v>33381.58</v>
      </c>
    </row>
    <row r="6081" spans="1:8" x14ac:dyDescent="0.2">
      <c r="A6081" s="8" t="s">
        <v>0</v>
      </c>
      <c r="B6081" s="20" t="s">
        <v>8</v>
      </c>
      <c r="C6081" s="20" t="s">
        <v>9</v>
      </c>
      <c r="D6081" s="20" t="s">
        <v>4791</v>
      </c>
      <c r="E6081" s="21" t="s">
        <v>4792</v>
      </c>
      <c r="F6081" s="22">
        <v>33385</v>
      </c>
      <c r="G6081" s="23">
        <v>0.03</v>
      </c>
      <c r="H6081" s="33">
        <v>32383.45</v>
      </c>
    </row>
    <row r="6082" spans="1:8" x14ac:dyDescent="0.2">
      <c r="A6082" s="8" t="s">
        <v>0</v>
      </c>
      <c r="B6082" s="20" t="s">
        <v>8</v>
      </c>
      <c r="C6082" s="20" t="s">
        <v>9</v>
      </c>
      <c r="D6082" s="20" t="s">
        <v>4793</v>
      </c>
      <c r="E6082" s="21" t="s">
        <v>4794</v>
      </c>
      <c r="F6082" s="22">
        <v>29752</v>
      </c>
      <c r="G6082" s="23">
        <v>0.03</v>
      </c>
      <c r="H6082" s="33">
        <v>28859.439999999999</v>
      </c>
    </row>
    <row r="6083" spans="1:8" x14ac:dyDescent="0.2">
      <c r="A6083" s="8" t="s">
        <v>0</v>
      </c>
      <c r="B6083" s="20" t="s">
        <v>8</v>
      </c>
      <c r="C6083" s="20" t="s">
        <v>9</v>
      </c>
      <c r="D6083" s="20" t="s">
        <v>4795</v>
      </c>
      <c r="E6083" s="21" t="s">
        <v>4796</v>
      </c>
      <c r="F6083" s="22">
        <v>37238</v>
      </c>
      <c r="G6083" s="23">
        <v>0.03</v>
      </c>
      <c r="H6083" s="33">
        <v>36120.86</v>
      </c>
    </row>
    <row r="6084" spans="1:8" x14ac:dyDescent="0.2">
      <c r="A6084" s="8" t="s">
        <v>0</v>
      </c>
      <c r="B6084" s="20" t="s">
        <v>8</v>
      </c>
      <c r="C6084" s="20" t="s">
        <v>9</v>
      </c>
      <c r="D6084" s="20" t="s">
        <v>4797</v>
      </c>
      <c r="E6084" s="21" t="s">
        <v>4798</v>
      </c>
      <c r="F6084" s="22">
        <v>37426</v>
      </c>
      <c r="G6084" s="23">
        <v>0.03</v>
      </c>
      <c r="H6084" s="33">
        <v>36303.22</v>
      </c>
    </row>
    <row r="6085" spans="1:8" x14ac:dyDescent="0.2">
      <c r="A6085" s="8" t="s">
        <v>0</v>
      </c>
      <c r="B6085" s="20" t="s">
        <v>8</v>
      </c>
      <c r="C6085" s="20" t="s">
        <v>9</v>
      </c>
      <c r="D6085" s="20" t="s">
        <v>4799</v>
      </c>
      <c r="E6085" s="21" t="s">
        <v>4800</v>
      </c>
      <c r="F6085" s="22">
        <v>39334</v>
      </c>
      <c r="G6085" s="23">
        <v>0.03</v>
      </c>
      <c r="H6085" s="33">
        <v>38153.980000000003</v>
      </c>
    </row>
    <row r="6086" spans="1:8" x14ac:dyDescent="0.2">
      <c r="A6086" s="8" t="s">
        <v>0</v>
      </c>
      <c r="B6086" s="20" t="s">
        <v>8</v>
      </c>
      <c r="C6086" s="20" t="s">
        <v>9</v>
      </c>
      <c r="D6086" s="20" t="s">
        <v>4801</v>
      </c>
      <c r="E6086" s="21" t="s">
        <v>4802</v>
      </c>
      <c r="F6086" s="22">
        <v>40071</v>
      </c>
      <c r="G6086" s="23">
        <v>0.03</v>
      </c>
      <c r="H6086" s="33">
        <v>38868.870000000003</v>
      </c>
    </row>
    <row r="6087" spans="1:8" x14ac:dyDescent="0.2">
      <c r="A6087" s="8" t="s">
        <v>0</v>
      </c>
      <c r="B6087" s="20" t="s">
        <v>8</v>
      </c>
      <c r="C6087" s="20" t="s">
        <v>9</v>
      </c>
      <c r="D6087" s="20" t="s">
        <v>4803</v>
      </c>
      <c r="E6087" s="21" t="s">
        <v>4804</v>
      </c>
      <c r="F6087" s="22">
        <v>41968</v>
      </c>
      <c r="G6087" s="23">
        <v>0.03</v>
      </c>
      <c r="H6087" s="33">
        <v>40708.959999999999</v>
      </c>
    </row>
    <row r="6088" spans="1:8" x14ac:dyDescent="0.2">
      <c r="A6088" s="8" t="s">
        <v>0</v>
      </c>
      <c r="B6088" s="20" t="s">
        <v>8</v>
      </c>
      <c r="C6088" s="20" t="s">
        <v>9</v>
      </c>
      <c r="D6088" s="20" t="s">
        <v>4805</v>
      </c>
      <c r="E6088" s="21" t="s">
        <v>4806</v>
      </c>
      <c r="F6088" s="22">
        <v>34892</v>
      </c>
      <c r="G6088" s="23">
        <v>0.03</v>
      </c>
      <c r="H6088" s="33">
        <v>33845.24</v>
      </c>
    </row>
    <row r="6089" spans="1:8" x14ac:dyDescent="0.2">
      <c r="A6089" s="8" t="s">
        <v>0</v>
      </c>
      <c r="B6089" s="20" t="s">
        <v>8</v>
      </c>
      <c r="C6089" s="20" t="s">
        <v>9</v>
      </c>
      <c r="D6089" s="20" t="s">
        <v>24403</v>
      </c>
      <c r="E6089" s="21" t="s">
        <v>24404</v>
      </c>
      <c r="F6089" s="22">
        <v>45922</v>
      </c>
      <c r="G6089" s="23">
        <v>0.03</v>
      </c>
      <c r="H6089" s="33">
        <v>44544.34</v>
      </c>
    </row>
    <row r="6090" spans="1:8" x14ac:dyDescent="0.2">
      <c r="A6090" s="8" t="s">
        <v>0</v>
      </c>
      <c r="B6090" s="20" t="s">
        <v>8</v>
      </c>
      <c r="C6090" s="20" t="s">
        <v>9</v>
      </c>
      <c r="D6090" s="20" t="s">
        <v>4808</v>
      </c>
      <c r="E6090" s="21" t="s">
        <v>4807</v>
      </c>
      <c r="F6090" s="22">
        <v>31673</v>
      </c>
      <c r="G6090" s="23">
        <v>0.03</v>
      </c>
      <c r="H6090" s="33">
        <v>30722.81</v>
      </c>
    </row>
    <row r="6091" spans="1:8" x14ac:dyDescent="0.2">
      <c r="A6091" s="8" t="s">
        <v>0</v>
      </c>
      <c r="B6091" s="20" t="s">
        <v>8</v>
      </c>
      <c r="C6091" s="20" t="s">
        <v>9</v>
      </c>
      <c r="D6091" s="20" t="s">
        <v>4809</v>
      </c>
      <c r="E6091" s="21" t="s">
        <v>4810</v>
      </c>
      <c r="F6091" s="22">
        <v>31457</v>
      </c>
      <c r="G6091" s="23">
        <v>0.03</v>
      </c>
      <c r="H6091" s="33">
        <v>30513.29</v>
      </c>
    </row>
    <row r="6092" spans="1:8" x14ac:dyDescent="0.2">
      <c r="A6092" s="8" t="s">
        <v>0</v>
      </c>
      <c r="B6092" s="20" t="s">
        <v>8</v>
      </c>
      <c r="C6092" s="20" t="s">
        <v>9</v>
      </c>
      <c r="D6092" s="20" t="s">
        <v>24405</v>
      </c>
      <c r="E6092" s="21" t="s">
        <v>24406</v>
      </c>
      <c r="F6092" s="22">
        <v>38629</v>
      </c>
      <c r="G6092" s="23">
        <v>0.03</v>
      </c>
      <c r="H6092" s="33">
        <v>37470.129999999997</v>
      </c>
    </row>
    <row r="6093" spans="1:8" x14ac:dyDescent="0.2">
      <c r="A6093" s="8" t="s">
        <v>0</v>
      </c>
      <c r="B6093" s="20" t="s">
        <v>8</v>
      </c>
      <c r="C6093" s="20" t="s">
        <v>9</v>
      </c>
      <c r="D6093" s="20" t="s">
        <v>24407</v>
      </c>
      <c r="E6093" s="21" t="s">
        <v>24408</v>
      </c>
      <c r="F6093" s="22">
        <v>37238</v>
      </c>
      <c r="G6093" s="23">
        <v>0.03</v>
      </c>
      <c r="H6093" s="33">
        <v>36120.86</v>
      </c>
    </row>
    <row r="6094" spans="1:8" x14ac:dyDescent="0.2">
      <c r="A6094" s="8" t="s">
        <v>0</v>
      </c>
      <c r="B6094" s="20" t="s">
        <v>8</v>
      </c>
      <c r="C6094" s="20" t="s">
        <v>9</v>
      </c>
      <c r="D6094" s="20" t="s">
        <v>4811</v>
      </c>
      <c r="E6094" s="21" t="s">
        <v>4812</v>
      </c>
      <c r="F6094" s="22">
        <v>33384</v>
      </c>
      <c r="G6094" s="23">
        <v>0.03</v>
      </c>
      <c r="H6094" s="33">
        <v>32382.48</v>
      </c>
    </row>
    <row r="6095" spans="1:8" x14ac:dyDescent="0.2">
      <c r="A6095" s="8" t="s">
        <v>0</v>
      </c>
      <c r="B6095" s="20" t="s">
        <v>8</v>
      </c>
      <c r="C6095" s="20" t="s">
        <v>9</v>
      </c>
      <c r="D6095" s="20" t="s">
        <v>27643</v>
      </c>
      <c r="E6095" s="21" t="s">
        <v>27644</v>
      </c>
      <c r="F6095" s="22">
        <v>28118.400000000001</v>
      </c>
      <c r="G6095" s="23">
        <v>0.03</v>
      </c>
      <c r="H6095" s="33">
        <v>27274.84</v>
      </c>
    </row>
    <row r="6096" spans="1:8" x14ac:dyDescent="0.2">
      <c r="A6096" s="8" t="s">
        <v>0</v>
      </c>
      <c r="B6096" s="20" t="s">
        <v>8</v>
      </c>
      <c r="C6096" s="20" t="s">
        <v>9</v>
      </c>
      <c r="D6096" s="20" t="s">
        <v>27645</v>
      </c>
      <c r="E6096" s="21" t="s">
        <v>27646</v>
      </c>
      <c r="F6096" s="22">
        <v>29739.599999999999</v>
      </c>
      <c r="G6096" s="23">
        <v>0.03</v>
      </c>
      <c r="H6096" s="33">
        <v>28847.41</v>
      </c>
    </row>
    <row r="6097" spans="1:8" x14ac:dyDescent="0.2">
      <c r="A6097" s="8" t="s">
        <v>0</v>
      </c>
      <c r="B6097" s="20" t="s">
        <v>8</v>
      </c>
      <c r="C6097" s="20" t="s">
        <v>9</v>
      </c>
      <c r="D6097" s="20" t="s">
        <v>27647</v>
      </c>
      <c r="E6097" s="21" t="s">
        <v>27648</v>
      </c>
      <c r="F6097" s="22">
        <v>30565.200000000001</v>
      </c>
      <c r="G6097" s="23">
        <v>0.03</v>
      </c>
      <c r="H6097" s="33">
        <v>29648.240000000002</v>
      </c>
    </row>
    <row r="6098" spans="1:8" x14ac:dyDescent="0.2">
      <c r="A6098" s="8" t="s">
        <v>0</v>
      </c>
      <c r="B6098" s="20" t="s">
        <v>8</v>
      </c>
      <c r="C6098" s="20" t="s">
        <v>9</v>
      </c>
      <c r="D6098" s="20" t="s">
        <v>27649</v>
      </c>
      <c r="E6098" s="21" t="s">
        <v>27650</v>
      </c>
      <c r="F6098" s="22">
        <v>31100.87</v>
      </c>
      <c r="G6098" s="23">
        <v>0.03</v>
      </c>
      <c r="H6098" s="33">
        <v>30167.84</v>
      </c>
    </row>
    <row r="6099" spans="1:8" x14ac:dyDescent="0.2">
      <c r="A6099" s="8" t="s">
        <v>0</v>
      </c>
      <c r="B6099" s="20" t="s">
        <v>8</v>
      </c>
      <c r="C6099" s="20" t="s">
        <v>9</v>
      </c>
      <c r="D6099" s="20" t="s">
        <v>27651</v>
      </c>
      <c r="E6099" s="21" t="s">
        <v>27652</v>
      </c>
      <c r="F6099" s="22">
        <v>29741.27</v>
      </c>
      <c r="G6099" s="23">
        <v>0.03</v>
      </c>
      <c r="H6099" s="33">
        <v>28849.03</v>
      </c>
    </row>
    <row r="6100" spans="1:8" x14ac:dyDescent="0.2">
      <c r="A6100" s="8" t="s">
        <v>0</v>
      </c>
      <c r="B6100" s="20" t="s">
        <v>8</v>
      </c>
      <c r="C6100" s="20" t="s">
        <v>9</v>
      </c>
      <c r="D6100" s="20" t="s">
        <v>27653</v>
      </c>
      <c r="E6100" s="21" t="s">
        <v>27654</v>
      </c>
      <c r="F6100" s="22">
        <v>31100.87</v>
      </c>
      <c r="G6100" s="23">
        <v>0.03</v>
      </c>
      <c r="H6100" s="33">
        <v>30167.84</v>
      </c>
    </row>
    <row r="6101" spans="1:8" x14ac:dyDescent="0.2">
      <c r="A6101" s="8" t="s">
        <v>0</v>
      </c>
      <c r="B6101" s="20" t="s">
        <v>8</v>
      </c>
      <c r="C6101" s="20" t="s">
        <v>9</v>
      </c>
      <c r="D6101" s="20" t="s">
        <v>27655</v>
      </c>
      <c r="E6101" s="21" t="s">
        <v>27656</v>
      </c>
      <c r="F6101" s="22">
        <v>29494.07</v>
      </c>
      <c r="G6101" s="23">
        <v>0.03</v>
      </c>
      <c r="H6101" s="33">
        <v>28609.24</v>
      </c>
    </row>
    <row r="6102" spans="1:8" x14ac:dyDescent="0.2">
      <c r="A6102" s="8" t="s">
        <v>0</v>
      </c>
      <c r="B6102" s="20" t="s">
        <v>8</v>
      </c>
      <c r="C6102" s="20" t="s">
        <v>9</v>
      </c>
      <c r="D6102" s="20" t="s">
        <v>27657</v>
      </c>
      <c r="E6102" s="21" t="s">
        <v>27658</v>
      </c>
      <c r="F6102" s="22">
        <v>30749.84</v>
      </c>
      <c r="G6102" s="23">
        <v>0.03</v>
      </c>
      <c r="H6102" s="33">
        <v>29827.34</v>
      </c>
    </row>
    <row r="6103" spans="1:8" x14ac:dyDescent="0.2">
      <c r="A6103" s="8" t="s">
        <v>0</v>
      </c>
      <c r="B6103" s="20" t="s">
        <v>8</v>
      </c>
      <c r="C6103" s="20" t="s">
        <v>9</v>
      </c>
      <c r="D6103" s="20" t="s">
        <v>27659</v>
      </c>
      <c r="E6103" s="21" t="s">
        <v>27660</v>
      </c>
      <c r="F6103" s="22">
        <v>30207.24</v>
      </c>
      <c r="G6103" s="23">
        <v>0.03</v>
      </c>
      <c r="H6103" s="33">
        <v>29301.02</v>
      </c>
    </row>
    <row r="6104" spans="1:8" x14ac:dyDescent="0.2">
      <c r="A6104" s="8" t="s">
        <v>0</v>
      </c>
      <c r="B6104" s="20" t="s">
        <v>8</v>
      </c>
      <c r="C6104" s="20" t="s">
        <v>9</v>
      </c>
      <c r="D6104" s="20" t="s">
        <v>27661</v>
      </c>
      <c r="E6104" s="21" t="s">
        <v>27662</v>
      </c>
      <c r="F6104" s="22">
        <v>31764.6</v>
      </c>
      <c r="G6104" s="23">
        <v>0.03</v>
      </c>
      <c r="H6104" s="33">
        <v>30811.66</v>
      </c>
    </row>
    <row r="6105" spans="1:8" x14ac:dyDescent="0.2">
      <c r="A6105" s="8" t="s">
        <v>0</v>
      </c>
      <c r="B6105" s="20" t="s">
        <v>8</v>
      </c>
      <c r="C6105" s="20" t="s">
        <v>9</v>
      </c>
      <c r="D6105" s="20" t="s">
        <v>27663</v>
      </c>
      <c r="E6105" s="21" t="s">
        <v>27664</v>
      </c>
      <c r="F6105" s="22">
        <v>29654.75</v>
      </c>
      <c r="G6105" s="23">
        <v>0.03</v>
      </c>
      <c r="H6105" s="33">
        <v>28765.1</v>
      </c>
    </row>
    <row r="6106" spans="1:8" x14ac:dyDescent="0.2">
      <c r="A6106" s="8" t="s">
        <v>0</v>
      </c>
      <c r="B6106" s="20" t="s">
        <v>8</v>
      </c>
      <c r="C6106" s="20" t="s">
        <v>9</v>
      </c>
      <c r="D6106" s="20" t="s">
        <v>27665</v>
      </c>
      <c r="E6106" s="21" t="s">
        <v>27666</v>
      </c>
      <c r="F6106" s="22">
        <v>30977.27</v>
      </c>
      <c r="G6106" s="23">
        <v>0.03</v>
      </c>
      <c r="H6106" s="33">
        <v>30047.95</v>
      </c>
    </row>
    <row r="6107" spans="1:8" x14ac:dyDescent="0.2">
      <c r="A6107" s="8" t="s">
        <v>0</v>
      </c>
      <c r="B6107" s="20" t="s">
        <v>8</v>
      </c>
      <c r="C6107" s="20" t="s">
        <v>9</v>
      </c>
      <c r="D6107" s="20" t="s">
        <v>27667</v>
      </c>
      <c r="E6107" s="21" t="s">
        <v>27644</v>
      </c>
      <c r="F6107" s="22">
        <v>30726</v>
      </c>
      <c r="G6107" s="23">
        <v>0.03</v>
      </c>
      <c r="H6107" s="33">
        <v>29804.22</v>
      </c>
    </row>
    <row r="6108" spans="1:8" x14ac:dyDescent="0.2">
      <c r="A6108" s="8" t="s">
        <v>0</v>
      </c>
      <c r="B6108" s="20" t="s">
        <v>8</v>
      </c>
      <c r="C6108" s="20" t="s">
        <v>9</v>
      </c>
      <c r="D6108" s="20" t="s">
        <v>27668</v>
      </c>
      <c r="E6108" s="21" t="s">
        <v>27646</v>
      </c>
      <c r="F6108" s="22">
        <v>32347.200000000001</v>
      </c>
      <c r="G6108" s="23">
        <v>0.03</v>
      </c>
      <c r="H6108" s="33">
        <v>31376.78</v>
      </c>
    </row>
    <row r="6109" spans="1:8" x14ac:dyDescent="0.2">
      <c r="A6109" s="8" t="s">
        <v>0</v>
      </c>
      <c r="B6109" s="20" t="s">
        <v>8</v>
      </c>
      <c r="C6109" s="20" t="s">
        <v>9</v>
      </c>
      <c r="D6109" s="20" t="s">
        <v>27669</v>
      </c>
      <c r="E6109" s="21" t="s">
        <v>27648</v>
      </c>
      <c r="F6109" s="22">
        <v>33172.800000000003</v>
      </c>
      <c r="G6109" s="23">
        <v>0.03</v>
      </c>
      <c r="H6109" s="33">
        <v>32177.61</v>
      </c>
    </row>
    <row r="6110" spans="1:8" x14ac:dyDescent="0.2">
      <c r="A6110" s="8" t="s">
        <v>0</v>
      </c>
      <c r="B6110" s="20" t="s">
        <v>8</v>
      </c>
      <c r="C6110" s="20" t="s">
        <v>9</v>
      </c>
      <c r="D6110" s="20" t="s">
        <v>27670</v>
      </c>
      <c r="E6110" s="21" t="s">
        <v>27650</v>
      </c>
      <c r="F6110" s="22">
        <v>33708.47</v>
      </c>
      <c r="G6110" s="23">
        <v>0.03</v>
      </c>
      <c r="H6110" s="33">
        <v>32697.21</v>
      </c>
    </row>
    <row r="6111" spans="1:8" x14ac:dyDescent="0.2">
      <c r="A6111" s="8" t="s">
        <v>0</v>
      </c>
      <c r="B6111" s="20" t="s">
        <v>8</v>
      </c>
      <c r="C6111" s="20" t="s">
        <v>9</v>
      </c>
      <c r="D6111" s="20" t="s">
        <v>27671</v>
      </c>
      <c r="E6111" s="21" t="s">
        <v>27652</v>
      </c>
      <c r="F6111" s="22">
        <v>32348.87</v>
      </c>
      <c r="G6111" s="23">
        <v>0.03</v>
      </c>
      <c r="H6111" s="33">
        <v>31378.400000000001</v>
      </c>
    </row>
    <row r="6112" spans="1:8" x14ac:dyDescent="0.2">
      <c r="A6112" s="8" t="s">
        <v>0</v>
      </c>
      <c r="B6112" s="20" t="s">
        <v>8</v>
      </c>
      <c r="C6112" s="20" t="s">
        <v>9</v>
      </c>
      <c r="D6112" s="20" t="s">
        <v>27672</v>
      </c>
      <c r="E6112" s="21" t="s">
        <v>27654</v>
      </c>
      <c r="F6112" s="22">
        <v>33708.47</v>
      </c>
      <c r="G6112" s="23">
        <v>0.03</v>
      </c>
      <c r="H6112" s="33">
        <v>32697.21</v>
      </c>
    </row>
    <row r="6113" spans="1:8" x14ac:dyDescent="0.2">
      <c r="A6113" s="8" t="s">
        <v>0</v>
      </c>
      <c r="B6113" s="20" t="s">
        <v>8</v>
      </c>
      <c r="C6113" s="20" t="s">
        <v>9</v>
      </c>
      <c r="D6113" s="20" t="s">
        <v>27673</v>
      </c>
      <c r="E6113" s="21" t="s">
        <v>27656</v>
      </c>
      <c r="F6113" s="22">
        <v>32101.67</v>
      </c>
      <c r="G6113" s="23">
        <v>0.03</v>
      </c>
      <c r="H6113" s="33">
        <v>31138.61</v>
      </c>
    </row>
    <row r="6114" spans="1:8" x14ac:dyDescent="0.2">
      <c r="A6114" s="8" t="s">
        <v>0</v>
      </c>
      <c r="B6114" s="20" t="s">
        <v>8</v>
      </c>
      <c r="C6114" s="20" t="s">
        <v>9</v>
      </c>
      <c r="D6114" s="20" t="s">
        <v>27674</v>
      </c>
      <c r="E6114" s="21" t="s">
        <v>27658</v>
      </c>
      <c r="F6114" s="22">
        <v>33357.440000000002</v>
      </c>
      <c r="G6114" s="23">
        <v>0.03</v>
      </c>
      <c r="H6114" s="33">
        <v>32356.71</v>
      </c>
    </row>
    <row r="6115" spans="1:8" x14ac:dyDescent="0.2">
      <c r="A6115" s="8" t="s">
        <v>0</v>
      </c>
      <c r="B6115" s="20" t="s">
        <v>8</v>
      </c>
      <c r="C6115" s="20" t="s">
        <v>9</v>
      </c>
      <c r="D6115" s="20" t="s">
        <v>27675</v>
      </c>
      <c r="E6115" s="21" t="s">
        <v>27660</v>
      </c>
      <c r="F6115" s="22">
        <v>32814.839999999997</v>
      </c>
      <c r="G6115" s="23">
        <v>0.03</v>
      </c>
      <c r="H6115" s="33">
        <v>31830.39</v>
      </c>
    </row>
    <row r="6116" spans="1:8" x14ac:dyDescent="0.2">
      <c r="A6116" s="8" t="s">
        <v>0</v>
      </c>
      <c r="B6116" s="20" t="s">
        <v>8</v>
      </c>
      <c r="C6116" s="20" t="s">
        <v>9</v>
      </c>
      <c r="D6116" s="20" t="s">
        <v>27676</v>
      </c>
      <c r="E6116" s="21" t="s">
        <v>27662</v>
      </c>
      <c r="F6116" s="22">
        <v>34372.199999999997</v>
      </c>
      <c r="G6116" s="23">
        <v>0.03</v>
      </c>
      <c r="H6116" s="33">
        <v>33341.03</v>
      </c>
    </row>
    <row r="6117" spans="1:8" x14ac:dyDescent="0.2">
      <c r="A6117" s="8" t="s">
        <v>0</v>
      </c>
      <c r="B6117" s="20" t="s">
        <v>8</v>
      </c>
      <c r="C6117" s="20" t="s">
        <v>9</v>
      </c>
      <c r="D6117" s="20" t="s">
        <v>27677</v>
      </c>
      <c r="E6117" s="21" t="s">
        <v>27664</v>
      </c>
      <c r="F6117" s="22">
        <v>32262.35</v>
      </c>
      <c r="G6117" s="23">
        <v>0.03</v>
      </c>
      <c r="H6117" s="33">
        <v>31294.47</v>
      </c>
    </row>
    <row r="6118" spans="1:8" x14ac:dyDescent="0.2">
      <c r="A6118" s="8" t="s">
        <v>0</v>
      </c>
      <c r="B6118" s="20" t="s">
        <v>8</v>
      </c>
      <c r="C6118" s="20" t="s">
        <v>9</v>
      </c>
      <c r="D6118" s="20" t="s">
        <v>27678</v>
      </c>
      <c r="E6118" s="21" t="s">
        <v>27666</v>
      </c>
      <c r="F6118" s="22">
        <v>33584.870000000003</v>
      </c>
      <c r="G6118" s="23">
        <v>0.03</v>
      </c>
      <c r="H6118" s="33">
        <v>32577.32</v>
      </c>
    </row>
    <row r="6119" spans="1:8" x14ac:dyDescent="0.2">
      <c r="A6119" s="8" t="s">
        <v>0</v>
      </c>
      <c r="B6119" s="20" t="s">
        <v>8</v>
      </c>
      <c r="C6119" s="20" t="s">
        <v>9</v>
      </c>
      <c r="D6119" s="20" t="s">
        <v>4813</v>
      </c>
      <c r="E6119" s="21" t="s">
        <v>4814</v>
      </c>
      <c r="F6119" s="22">
        <v>27822</v>
      </c>
      <c r="G6119" s="23">
        <v>0.03</v>
      </c>
      <c r="H6119" s="33">
        <v>26987.34</v>
      </c>
    </row>
    <row r="6120" spans="1:8" x14ac:dyDescent="0.2">
      <c r="A6120" s="8" t="s">
        <v>0</v>
      </c>
      <c r="B6120" s="20" t="s">
        <v>8</v>
      </c>
      <c r="C6120" s="20" t="s">
        <v>9</v>
      </c>
      <c r="D6120" s="20" t="s">
        <v>4815</v>
      </c>
      <c r="E6120" s="21" t="s">
        <v>4816</v>
      </c>
      <c r="F6120" s="22">
        <v>30241</v>
      </c>
      <c r="G6120" s="23">
        <v>0.03</v>
      </c>
      <c r="H6120" s="33">
        <v>29333.77</v>
      </c>
    </row>
    <row r="6121" spans="1:8" x14ac:dyDescent="0.2">
      <c r="A6121" s="8" t="s">
        <v>0</v>
      </c>
      <c r="B6121" s="20" t="s">
        <v>8</v>
      </c>
      <c r="C6121" s="20" t="s">
        <v>9</v>
      </c>
      <c r="D6121" s="20" t="s">
        <v>4817</v>
      </c>
      <c r="E6121" s="21" t="s">
        <v>4818</v>
      </c>
      <c r="F6121" s="22">
        <v>29425</v>
      </c>
      <c r="G6121" s="23">
        <v>0.03</v>
      </c>
      <c r="H6121" s="33">
        <v>28542.25</v>
      </c>
    </row>
    <row r="6122" spans="1:8" x14ac:dyDescent="0.2">
      <c r="A6122" s="8" t="s">
        <v>0</v>
      </c>
      <c r="B6122" s="20" t="s">
        <v>8</v>
      </c>
      <c r="C6122" s="20" t="s">
        <v>9</v>
      </c>
      <c r="D6122" s="20" t="s">
        <v>4819</v>
      </c>
      <c r="E6122" s="21" t="s">
        <v>4820</v>
      </c>
      <c r="F6122" s="22">
        <v>31673</v>
      </c>
      <c r="G6122" s="23">
        <v>0.03</v>
      </c>
      <c r="H6122" s="33">
        <v>30722.81</v>
      </c>
    </row>
    <row r="6123" spans="1:8" x14ac:dyDescent="0.2">
      <c r="A6123" s="8" t="s">
        <v>0</v>
      </c>
      <c r="B6123" s="20" t="s">
        <v>8</v>
      </c>
      <c r="C6123" s="20" t="s">
        <v>9</v>
      </c>
      <c r="D6123" s="20" t="s">
        <v>4821</v>
      </c>
      <c r="E6123" s="21" t="s">
        <v>4822</v>
      </c>
      <c r="F6123" s="22">
        <v>30518</v>
      </c>
      <c r="G6123" s="23">
        <v>0.03</v>
      </c>
      <c r="H6123" s="33">
        <v>29602.46</v>
      </c>
    </row>
    <row r="6124" spans="1:8" x14ac:dyDescent="0.2">
      <c r="A6124" s="8" t="s">
        <v>0</v>
      </c>
      <c r="B6124" s="20" t="s">
        <v>8</v>
      </c>
      <c r="C6124" s="20" t="s">
        <v>9</v>
      </c>
      <c r="D6124" s="20" t="s">
        <v>4823</v>
      </c>
      <c r="E6124" s="21" t="s">
        <v>4824</v>
      </c>
      <c r="F6124" s="22">
        <v>27655</v>
      </c>
      <c r="G6124" s="23">
        <v>0.03</v>
      </c>
      <c r="H6124" s="33">
        <v>26825.35</v>
      </c>
    </row>
    <row r="6125" spans="1:8" x14ac:dyDescent="0.2">
      <c r="A6125" s="8" t="s">
        <v>0</v>
      </c>
      <c r="B6125" s="20" t="s">
        <v>8</v>
      </c>
      <c r="C6125" s="20" t="s">
        <v>9</v>
      </c>
      <c r="D6125" s="20" t="s">
        <v>4825</v>
      </c>
      <c r="E6125" s="21" t="s">
        <v>4826</v>
      </c>
      <c r="F6125" s="22">
        <v>33066</v>
      </c>
      <c r="G6125" s="23">
        <v>0.03</v>
      </c>
      <c r="H6125" s="33">
        <v>32074.02</v>
      </c>
    </row>
    <row r="6126" spans="1:8" x14ac:dyDescent="0.2">
      <c r="A6126" s="8" t="s">
        <v>0</v>
      </c>
      <c r="B6126" s="20" t="s">
        <v>8</v>
      </c>
      <c r="C6126" s="20" t="s">
        <v>9</v>
      </c>
      <c r="D6126" s="20" t="s">
        <v>4827</v>
      </c>
      <c r="E6126" s="21" t="s">
        <v>4828</v>
      </c>
      <c r="F6126" s="22">
        <v>30261</v>
      </c>
      <c r="G6126" s="23">
        <v>0.03</v>
      </c>
      <c r="H6126" s="33">
        <v>29353.17</v>
      </c>
    </row>
    <row r="6127" spans="1:8" x14ac:dyDescent="0.2">
      <c r="A6127" s="8" t="s">
        <v>0</v>
      </c>
      <c r="B6127" s="20" t="s">
        <v>8</v>
      </c>
      <c r="C6127" s="20" t="s">
        <v>9</v>
      </c>
      <c r="D6127" s="20" t="s">
        <v>4829</v>
      </c>
      <c r="E6127" s="21" t="s">
        <v>4830</v>
      </c>
      <c r="F6127" s="22">
        <v>32679</v>
      </c>
      <c r="G6127" s="23">
        <v>0.03</v>
      </c>
      <c r="H6127" s="33">
        <v>31698.63</v>
      </c>
    </row>
    <row r="6128" spans="1:8" x14ac:dyDescent="0.2">
      <c r="A6128" s="8" t="s">
        <v>0</v>
      </c>
      <c r="B6128" s="20" t="s">
        <v>8</v>
      </c>
      <c r="C6128" s="20" t="s">
        <v>9</v>
      </c>
      <c r="D6128" s="20" t="s">
        <v>4831</v>
      </c>
      <c r="E6128" s="21" t="s">
        <v>4832</v>
      </c>
      <c r="F6128" s="22">
        <v>29153</v>
      </c>
      <c r="G6128" s="23">
        <v>0.03</v>
      </c>
      <c r="H6128" s="33">
        <v>28278.41</v>
      </c>
    </row>
    <row r="6129" spans="1:8" x14ac:dyDescent="0.2">
      <c r="A6129" s="8" t="s">
        <v>0</v>
      </c>
      <c r="B6129" s="20" t="s">
        <v>8</v>
      </c>
      <c r="C6129" s="20" t="s">
        <v>9</v>
      </c>
      <c r="D6129" s="20" t="s">
        <v>4833</v>
      </c>
      <c r="E6129" s="21" t="s">
        <v>4834</v>
      </c>
      <c r="F6129" s="22">
        <v>34113</v>
      </c>
      <c r="G6129" s="23">
        <v>0.03</v>
      </c>
      <c r="H6129" s="33">
        <v>33089.61</v>
      </c>
    </row>
    <row r="6130" spans="1:8" x14ac:dyDescent="0.2">
      <c r="A6130" s="8" t="s">
        <v>0</v>
      </c>
      <c r="B6130" s="20" t="s">
        <v>8</v>
      </c>
      <c r="C6130" s="20" t="s">
        <v>9</v>
      </c>
      <c r="D6130" s="20" t="s">
        <v>4835</v>
      </c>
      <c r="E6130" s="21" t="s">
        <v>4836</v>
      </c>
      <c r="F6130" s="22">
        <v>31064</v>
      </c>
      <c r="G6130" s="23">
        <v>0.03</v>
      </c>
      <c r="H6130" s="33">
        <v>30132.080000000002</v>
      </c>
    </row>
    <row r="6131" spans="1:8" x14ac:dyDescent="0.2">
      <c r="A6131" s="8" t="s">
        <v>0</v>
      </c>
      <c r="B6131" s="20" t="s">
        <v>8</v>
      </c>
      <c r="C6131" s="20" t="s">
        <v>9</v>
      </c>
      <c r="D6131" s="20" t="s">
        <v>4837</v>
      </c>
      <c r="E6131" s="21" t="s">
        <v>4838</v>
      </c>
      <c r="F6131" s="22">
        <v>35505</v>
      </c>
      <c r="G6131" s="23">
        <v>0.03</v>
      </c>
      <c r="H6131" s="33">
        <v>34439.85</v>
      </c>
    </row>
    <row r="6132" spans="1:8" x14ac:dyDescent="0.2">
      <c r="A6132" s="8" t="s">
        <v>0</v>
      </c>
      <c r="B6132" s="20" t="s">
        <v>8</v>
      </c>
      <c r="C6132" s="20" t="s">
        <v>9</v>
      </c>
      <c r="D6132" s="20" t="s">
        <v>4839</v>
      </c>
      <c r="E6132" s="21" t="s">
        <v>4840</v>
      </c>
      <c r="F6132" s="22">
        <v>30261</v>
      </c>
      <c r="G6132" s="23">
        <v>0.03</v>
      </c>
      <c r="H6132" s="33">
        <v>29353.17</v>
      </c>
    </row>
    <row r="6133" spans="1:8" x14ac:dyDescent="0.2">
      <c r="A6133" s="8" t="s">
        <v>0</v>
      </c>
      <c r="B6133" s="20" t="s">
        <v>8</v>
      </c>
      <c r="C6133" s="20" t="s">
        <v>9</v>
      </c>
      <c r="D6133" s="20" t="s">
        <v>4841</v>
      </c>
      <c r="E6133" s="21" t="s">
        <v>4842</v>
      </c>
      <c r="F6133" s="22">
        <v>34113</v>
      </c>
      <c r="G6133" s="23">
        <v>0.03</v>
      </c>
      <c r="H6133" s="33">
        <v>33089.61</v>
      </c>
    </row>
    <row r="6134" spans="1:8" x14ac:dyDescent="0.2">
      <c r="A6134" s="8" t="s">
        <v>0</v>
      </c>
      <c r="B6134" s="20" t="s">
        <v>8</v>
      </c>
      <c r="C6134" s="20" t="s">
        <v>9</v>
      </c>
      <c r="D6134" s="20" t="s">
        <v>4843</v>
      </c>
      <c r="E6134" s="21" t="s">
        <v>4844</v>
      </c>
      <c r="F6134" s="22">
        <v>35505</v>
      </c>
      <c r="G6134" s="23">
        <v>0.03</v>
      </c>
      <c r="H6134" s="33">
        <v>34439.85</v>
      </c>
    </row>
    <row r="6135" spans="1:8" x14ac:dyDescent="0.2">
      <c r="A6135" s="8" t="s">
        <v>0</v>
      </c>
      <c r="B6135" s="20" t="s">
        <v>8</v>
      </c>
      <c r="C6135" s="20" t="s">
        <v>9</v>
      </c>
      <c r="D6135" s="20" t="s">
        <v>4845</v>
      </c>
      <c r="E6135" s="21" t="s">
        <v>4846</v>
      </c>
      <c r="F6135" s="22">
        <v>33385</v>
      </c>
      <c r="G6135" s="23">
        <v>0.03</v>
      </c>
      <c r="H6135" s="33">
        <v>32383.45</v>
      </c>
    </row>
    <row r="6136" spans="1:8" x14ac:dyDescent="0.2">
      <c r="A6136" s="8" t="s">
        <v>0</v>
      </c>
      <c r="B6136" s="20" t="s">
        <v>8</v>
      </c>
      <c r="C6136" s="20" t="s">
        <v>9</v>
      </c>
      <c r="D6136" s="20" t="s">
        <v>4847</v>
      </c>
      <c r="E6136" s="21" t="s">
        <v>4848</v>
      </c>
      <c r="F6136" s="22">
        <v>37238</v>
      </c>
      <c r="G6136" s="23">
        <v>0.03</v>
      </c>
      <c r="H6136" s="33">
        <v>36120.86</v>
      </c>
    </row>
    <row r="6137" spans="1:8" x14ac:dyDescent="0.2">
      <c r="A6137" s="8" t="s">
        <v>0</v>
      </c>
      <c r="B6137" s="20" t="s">
        <v>8</v>
      </c>
      <c r="C6137" s="20" t="s">
        <v>9</v>
      </c>
      <c r="D6137" s="20" t="s">
        <v>4849</v>
      </c>
      <c r="E6137" s="21" t="s">
        <v>4850</v>
      </c>
      <c r="F6137" s="22">
        <v>38630</v>
      </c>
      <c r="G6137" s="23">
        <v>0.03</v>
      </c>
      <c r="H6137" s="33">
        <v>37471.1</v>
      </c>
    </row>
    <row r="6138" spans="1:8" x14ac:dyDescent="0.2">
      <c r="A6138" s="8" t="s">
        <v>0</v>
      </c>
      <c r="B6138" s="20" t="s">
        <v>8</v>
      </c>
      <c r="C6138" s="20" t="s">
        <v>9</v>
      </c>
      <c r="D6138" s="20" t="s">
        <v>4851</v>
      </c>
      <c r="E6138" s="21" t="s">
        <v>4852</v>
      </c>
      <c r="F6138" s="22">
        <v>27822</v>
      </c>
      <c r="G6138" s="23">
        <v>0.03</v>
      </c>
      <c r="H6138" s="33">
        <v>26987.34</v>
      </c>
    </row>
    <row r="6139" spans="1:8" x14ac:dyDescent="0.2">
      <c r="A6139" s="8" t="s">
        <v>0</v>
      </c>
      <c r="B6139" s="20" t="s">
        <v>8</v>
      </c>
      <c r="C6139" s="20" t="s">
        <v>9</v>
      </c>
      <c r="D6139" s="20" t="s">
        <v>4853</v>
      </c>
      <c r="E6139" s="21" t="s">
        <v>4854</v>
      </c>
      <c r="F6139" s="22">
        <v>29425</v>
      </c>
      <c r="G6139" s="23">
        <v>0.03</v>
      </c>
      <c r="H6139" s="33">
        <v>28542.25</v>
      </c>
    </row>
    <row r="6140" spans="1:8" x14ac:dyDescent="0.2">
      <c r="A6140" s="8" t="s">
        <v>0</v>
      </c>
      <c r="B6140" s="20" t="s">
        <v>8</v>
      </c>
      <c r="C6140" s="20" t="s">
        <v>9</v>
      </c>
      <c r="D6140" s="20" t="s">
        <v>4855</v>
      </c>
      <c r="E6140" s="21" t="s">
        <v>4856</v>
      </c>
      <c r="F6140" s="22">
        <v>31673</v>
      </c>
      <c r="G6140" s="23">
        <v>0.03</v>
      </c>
      <c r="H6140" s="33">
        <v>30722.81</v>
      </c>
    </row>
    <row r="6141" spans="1:8" x14ac:dyDescent="0.2">
      <c r="A6141" s="8" t="s">
        <v>0</v>
      </c>
      <c r="B6141" s="20" t="s">
        <v>8</v>
      </c>
      <c r="C6141" s="20" t="s">
        <v>9</v>
      </c>
      <c r="D6141" s="20" t="s">
        <v>4857</v>
      </c>
      <c r="E6141" s="21" t="s">
        <v>4858</v>
      </c>
      <c r="F6141" s="22">
        <v>33066</v>
      </c>
      <c r="G6141" s="23">
        <v>0.03</v>
      </c>
      <c r="H6141" s="33">
        <v>32074.02</v>
      </c>
    </row>
    <row r="6142" spans="1:8" x14ac:dyDescent="0.2">
      <c r="A6142" s="8" t="s">
        <v>0</v>
      </c>
      <c r="B6142" s="20" t="s">
        <v>8</v>
      </c>
      <c r="C6142" s="20" t="s">
        <v>9</v>
      </c>
      <c r="D6142" s="20" t="s">
        <v>4859</v>
      </c>
      <c r="E6142" s="21" t="s">
        <v>4860</v>
      </c>
      <c r="F6142" s="22">
        <v>27822</v>
      </c>
      <c r="G6142" s="23">
        <v>0.03</v>
      </c>
      <c r="H6142" s="33">
        <v>26987.34</v>
      </c>
    </row>
    <row r="6143" spans="1:8" x14ac:dyDescent="0.2">
      <c r="A6143" s="8" t="s">
        <v>0</v>
      </c>
      <c r="B6143" s="20" t="s">
        <v>8</v>
      </c>
      <c r="C6143" s="20" t="s">
        <v>9</v>
      </c>
      <c r="D6143" s="20" t="s">
        <v>4861</v>
      </c>
      <c r="E6143" s="21" t="s">
        <v>4862</v>
      </c>
      <c r="F6143" s="22">
        <v>25020</v>
      </c>
      <c r="G6143" s="23">
        <v>0.03</v>
      </c>
      <c r="H6143" s="33">
        <v>24269.4</v>
      </c>
    </row>
    <row r="6144" spans="1:8" x14ac:dyDescent="0.2">
      <c r="A6144" s="8" t="s">
        <v>0</v>
      </c>
      <c r="B6144" s="20" t="s">
        <v>8</v>
      </c>
      <c r="C6144" s="20" t="s">
        <v>9</v>
      </c>
      <c r="D6144" s="20" t="s">
        <v>4863</v>
      </c>
      <c r="E6144" s="21" t="s">
        <v>4864</v>
      </c>
      <c r="F6144" s="22">
        <v>31673</v>
      </c>
      <c r="G6144" s="23">
        <v>0.03</v>
      </c>
      <c r="H6144" s="33">
        <v>30722.81</v>
      </c>
    </row>
    <row r="6145" spans="1:8" x14ac:dyDescent="0.2">
      <c r="A6145" s="8" t="s">
        <v>0</v>
      </c>
      <c r="B6145" s="20" t="s">
        <v>8</v>
      </c>
      <c r="C6145" s="20" t="s">
        <v>9</v>
      </c>
      <c r="D6145" s="20" t="s">
        <v>4865</v>
      </c>
      <c r="E6145" s="21" t="s">
        <v>4866</v>
      </c>
      <c r="F6145" s="22">
        <v>32103</v>
      </c>
      <c r="G6145" s="23">
        <v>0.03</v>
      </c>
      <c r="H6145" s="33">
        <v>31139.91</v>
      </c>
    </row>
    <row r="6146" spans="1:8" x14ac:dyDescent="0.2">
      <c r="A6146" s="8" t="s">
        <v>0</v>
      </c>
      <c r="B6146" s="20" t="s">
        <v>8</v>
      </c>
      <c r="C6146" s="20" t="s">
        <v>9</v>
      </c>
      <c r="D6146" s="20" t="s">
        <v>4867</v>
      </c>
      <c r="E6146" s="21" t="s">
        <v>4868</v>
      </c>
      <c r="F6146" s="22">
        <v>33281</v>
      </c>
      <c r="G6146" s="23">
        <v>0.03</v>
      </c>
      <c r="H6146" s="33">
        <v>32282.57</v>
      </c>
    </row>
    <row r="6147" spans="1:8" x14ac:dyDescent="0.2">
      <c r="A6147" s="8" t="s">
        <v>0</v>
      </c>
      <c r="B6147" s="20" t="s">
        <v>8</v>
      </c>
      <c r="C6147" s="20" t="s">
        <v>9</v>
      </c>
      <c r="D6147" s="20" t="s">
        <v>4869</v>
      </c>
      <c r="E6147" s="21" t="s">
        <v>4870</v>
      </c>
      <c r="F6147" s="22">
        <v>33066</v>
      </c>
      <c r="G6147" s="23">
        <v>0.03</v>
      </c>
      <c r="H6147" s="33">
        <v>32074.02</v>
      </c>
    </row>
    <row r="6148" spans="1:8" x14ac:dyDescent="0.2">
      <c r="A6148" s="8" t="s">
        <v>0</v>
      </c>
      <c r="B6148" s="20" t="s">
        <v>8</v>
      </c>
      <c r="C6148" s="20" t="s">
        <v>9</v>
      </c>
      <c r="D6148" s="20" t="s">
        <v>4871</v>
      </c>
      <c r="E6148" s="21" t="s">
        <v>4872</v>
      </c>
      <c r="F6148" s="22">
        <v>34671</v>
      </c>
      <c r="G6148" s="23">
        <v>0.03</v>
      </c>
      <c r="H6148" s="33">
        <v>33630.870000000003</v>
      </c>
    </row>
    <row r="6149" spans="1:8" x14ac:dyDescent="0.2">
      <c r="A6149" s="8" t="s">
        <v>0</v>
      </c>
      <c r="B6149" s="20" t="s">
        <v>8</v>
      </c>
      <c r="C6149" s="20" t="s">
        <v>9</v>
      </c>
      <c r="D6149" s="20" t="s">
        <v>4873</v>
      </c>
      <c r="E6149" s="21" t="s">
        <v>4874</v>
      </c>
      <c r="F6149" s="22">
        <v>36884</v>
      </c>
      <c r="G6149" s="23">
        <v>0.03</v>
      </c>
      <c r="H6149" s="33">
        <v>35777.480000000003</v>
      </c>
    </row>
    <row r="6150" spans="1:8" x14ac:dyDescent="0.2">
      <c r="A6150" s="8" t="s">
        <v>0</v>
      </c>
      <c r="B6150" s="20" t="s">
        <v>8</v>
      </c>
      <c r="C6150" s="20" t="s">
        <v>9</v>
      </c>
      <c r="D6150" s="20" t="s">
        <v>4875</v>
      </c>
      <c r="E6150" s="21" t="s">
        <v>4876</v>
      </c>
      <c r="F6150" s="22">
        <v>28387</v>
      </c>
      <c r="G6150" s="23">
        <v>0.03</v>
      </c>
      <c r="H6150" s="33">
        <v>27535.39</v>
      </c>
    </row>
    <row r="6151" spans="1:8" x14ac:dyDescent="0.2">
      <c r="A6151" s="8" t="s">
        <v>0</v>
      </c>
      <c r="B6151" s="20" t="s">
        <v>8</v>
      </c>
      <c r="C6151" s="20" t="s">
        <v>9</v>
      </c>
      <c r="D6151" s="20" t="s">
        <v>27679</v>
      </c>
      <c r="E6151" s="21" t="s">
        <v>27680</v>
      </c>
      <c r="F6151" s="22">
        <v>34760</v>
      </c>
      <c r="G6151" s="23">
        <v>0.03</v>
      </c>
      <c r="H6151" s="33">
        <v>33717.199999999997</v>
      </c>
    </row>
    <row r="6152" spans="1:8" x14ac:dyDescent="0.2">
      <c r="A6152" s="8" t="s">
        <v>0</v>
      </c>
      <c r="B6152" s="20" t="s">
        <v>8</v>
      </c>
      <c r="C6152" s="20" t="s">
        <v>9</v>
      </c>
      <c r="D6152" s="20" t="s">
        <v>27681</v>
      </c>
      <c r="E6152" s="21" t="s">
        <v>27682</v>
      </c>
      <c r="F6152" s="22">
        <v>35802</v>
      </c>
      <c r="G6152" s="23">
        <v>0.03</v>
      </c>
      <c r="H6152" s="33">
        <v>34727.94</v>
      </c>
    </row>
    <row r="6153" spans="1:8" x14ac:dyDescent="0.2">
      <c r="A6153" s="8" t="s">
        <v>0</v>
      </c>
      <c r="B6153" s="20" t="s">
        <v>8</v>
      </c>
      <c r="C6153" s="20" t="s">
        <v>9</v>
      </c>
      <c r="D6153" s="20" t="s">
        <v>27683</v>
      </c>
      <c r="E6153" s="21" t="s">
        <v>27684</v>
      </c>
      <c r="F6153" s="22">
        <v>28118.400000000001</v>
      </c>
      <c r="G6153" s="23">
        <v>0.03</v>
      </c>
      <c r="H6153" s="33">
        <v>27274.84</v>
      </c>
    </row>
    <row r="6154" spans="1:8" x14ac:dyDescent="0.2">
      <c r="A6154" s="8" t="s">
        <v>0</v>
      </c>
      <c r="B6154" s="20" t="s">
        <v>8</v>
      </c>
      <c r="C6154" s="20" t="s">
        <v>9</v>
      </c>
      <c r="D6154" s="20" t="s">
        <v>27685</v>
      </c>
      <c r="E6154" s="21" t="s">
        <v>27686</v>
      </c>
      <c r="F6154" s="22">
        <v>29739.599999999999</v>
      </c>
      <c r="G6154" s="23">
        <v>0.03</v>
      </c>
      <c r="H6154" s="33">
        <v>28847.41</v>
      </c>
    </row>
    <row r="6155" spans="1:8" x14ac:dyDescent="0.2">
      <c r="A6155" s="8" t="s">
        <v>0</v>
      </c>
      <c r="B6155" s="20" t="s">
        <v>8</v>
      </c>
      <c r="C6155" s="20" t="s">
        <v>9</v>
      </c>
      <c r="D6155" s="20" t="s">
        <v>27687</v>
      </c>
      <c r="E6155" s="21" t="s">
        <v>27688</v>
      </c>
      <c r="F6155" s="22">
        <v>30565.200000000001</v>
      </c>
      <c r="G6155" s="23">
        <v>0.03</v>
      </c>
      <c r="H6155" s="33">
        <v>29648.240000000002</v>
      </c>
    </row>
    <row r="6156" spans="1:8" x14ac:dyDescent="0.2">
      <c r="A6156" s="8" t="s">
        <v>0</v>
      </c>
      <c r="B6156" s="20" t="s">
        <v>8</v>
      </c>
      <c r="C6156" s="20" t="s">
        <v>9</v>
      </c>
      <c r="D6156" s="20" t="s">
        <v>27689</v>
      </c>
      <c r="E6156" s="21" t="s">
        <v>27690</v>
      </c>
      <c r="F6156" s="22">
        <v>31100.87</v>
      </c>
      <c r="G6156" s="23">
        <v>0.03</v>
      </c>
      <c r="H6156" s="33">
        <v>30167.84</v>
      </c>
    </row>
    <row r="6157" spans="1:8" x14ac:dyDescent="0.2">
      <c r="A6157" s="8" t="s">
        <v>0</v>
      </c>
      <c r="B6157" s="20" t="s">
        <v>8</v>
      </c>
      <c r="C6157" s="20" t="s">
        <v>9</v>
      </c>
      <c r="D6157" s="20" t="s">
        <v>27691</v>
      </c>
      <c r="E6157" s="21" t="s">
        <v>27692</v>
      </c>
      <c r="F6157" s="22">
        <v>29741.27</v>
      </c>
      <c r="G6157" s="23">
        <v>0.03</v>
      </c>
      <c r="H6157" s="33">
        <v>28849.03</v>
      </c>
    </row>
    <row r="6158" spans="1:8" x14ac:dyDescent="0.2">
      <c r="A6158" s="8" t="s">
        <v>0</v>
      </c>
      <c r="B6158" s="20" t="s">
        <v>8</v>
      </c>
      <c r="C6158" s="20" t="s">
        <v>9</v>
      </c>
      <c r="D6158" s="20" t="s">
        <v>27693</v>
      </c>
      <c r="E6158" s="21" t="s">
        <v>27694</v>
      </c>
      <c r="F6158" s="22">
        <v>31100.87</v>
      </c>
      <c r="G6158" s="23">
        <v>0.03</v>
      </c>
      <c r="H6158" s="33">
        <v>30167.84</v>
      </c>
    </row>
    <row r="6159" spans="1:8" x14ac:dyDescent="0.2">
      <c r="A6159" s="8" t="s">
        <v>0</v>
      </c>
      <c r="B6159" s="20" t="s">
        <v>8</v>
      </c>
      <c r="C6159" s="20" t="s">
        <v>9</v>
      </c>
      <c r="D6159" s="20" t="s">
        <v>27695</v>
      </c>
      <c r="E6159" s="21" t="s">
        <v>27696</v>
      </c>
      <c r="F6159" s="22">
        <v>29494.07</v>
      </c>
      <c r="G6159" s="23">
        <v>0.03</v>
      </c>
      <c r="H6159" s="33">
        <v>28609.24</v>
      </c>
    </row>
    <row r="6160" spans="1:8" x14ac:dyDescent="0.2">
      <c r="A6160" s="8" t="s">
        <v>0</v>
      </c>
      <c r="B6160" s="20" t="s">
        <v>8</v>
      </c>
      <c r="C6160" s="20" t="s">
        <v>9</v>
      </c>
      <c r="D6160" s="20" t="s">
        <v>27697</v>
      </c>
      <c r="E6160" s="21" t="s">
        <v>27698</v>
      </c>
      <c r="F6160" s="22">
        <v>30749.84</v>
      </c>
      <c r="G6160" s="23">
        <v>0.03</v>
      </c>
      <c r="H6160" s="33">
        <v>29827.34</v>
      </c>
    </row>
    <row r="6161" spans="1:8" x14ac:dyDescent="0.2">
      <c r="A6161" s="8" t="s">
        <v>0</v>
      </c>
      <c r="B6161" s="20" t="s">
        <v>8</v>
      </c>
      <c r="C6161" s="20" t="s">
        <v>9</v>
      </c>
      <c r="D6161" s="20" t="s">
        <v>27699</v>
      </c>
      <c r="E6161" s="21" t="s">
        <v>27700</v>
      </c>
      <c r="F6161" s="22">
        <v>30207.24</v>
      </c>
      <c r="G6161" s="23">
        <v>0.03</v>
      </c>
      <c r="H6161" s="33">
        <v>29301.02</v>
      </c>
    </row>
    <row r="6162" spans="1:8" x14ac:dyDescent="0.2">
      <c r="A6162" s="8" t="s">
        <v>0</v>
      </c>
      <c r="B6162" s="20" t="s">
        <v>8</v>
      </c>
      <c r="C6162" s="20" t="s">
        <v>9</v>
      </c>
      <c r="D6162" s="20" t="s">
        <v>27701</v>
      </c>
      <c r="E6162" s="21" t="s">
        <v>27702</v>
      </c>
      <c r="F6162" s="22">
        <v>31764.6</v>
      </c>
      <c r="G6162" s="23">
        <v>0.03</v>
      </c>
      <c r="H6162" s="33">
        <v>30811.66</v>
      </c>
    </row>
    <row r="6163" spans="1:8" x14ac:dyDescent="0.2">
      <c r="A6163" s="8" t="s">
        <v>0</v>
      </c>
      <c r="B6163" s="20" t="s">
        <v>8</v>
      </c>
      <c r="C6163" s="20" t="s">
        <v>9</v>
      </c>
      <c r="D6163" s="20" t="s">
        <v>27703</v>
      </c>
      <c r="E6163" s="21" t="s">
        <v>27704</v>
      </c>
      <c r="F6163" s="22">
        <v>29654.75</v>
      </c>
      <c r="G6163" s="23">
        <v>0.03</v>
      </c>
      <c r="H6163" s="33">
        <v>28765.1</v>
      </c>
    </row>
    <row r="6164" spans="1:8" x14ac:dyDescent="0.2">
      <c r="A6164" s="8" t="s">
        <v>0</v>
      </c>
      <c r="B6164" s="20" t="s">
        <v>8</v>
      </c>
      <c r="C6164" s="20" t="s">
        <v>9</v>
      </c>
      <c r="D6164" s="20" t="s">
        <v>27705</v>
      </c>
      <c r="E6164" s="21" t="s">
        <v>27706</v>
      </c>
      <c r="F6164" s="22">
        <v>30977.27</v>
      </c>
      <c r="G6164" s="23">
        <v>0.03</v>
      </c>
      <c r="H6164" s="33">
        <v>30047.95</v>
      </c>
    </row>
    <row r="6165" spans="1:8" x14ac:dyDescent="0.2">
      <c r="A6165" s="8" t="s">
        <v>0</v>
      </c>
      <c r="B6165" s="20" t="s">
        <v>8</v>
      </c>
      <c r="C6165" s="20" t="s">
        <v>9</v>
      </c>
      <c r="D6165" s="20" t="s">
        <v>27707</v>
      </c>
      <c r="E6165" s="21" t="s">
        <v>27684</v>
      </c>
      <c r="F6165" s="22">
        <v>30726</v>
      </c>
      <c r="G6165" s="23">
        <v>0.03</v>
      </c>
      <c r="H6165" s="33">
        <v>29804.22</v>
      </c>
    </row>
    <row r="6166" spans="1:8" x14ac:dyDescent="0.2">
      <c r="A6166" s="8" t="s">
        <v>0</v>
      </c>
      <c r="B6166" s="20" t="s">
        <v>8</v>
      </c>
      <c r="C6166" s="20" t="s">
        <v>9</v>
      </c>
      <c r="D6166" s="20" t="s">
        <v>27708</v>
      </c>
      <c r="E6166" s="21" t="s">
        <v>27686</v>
      </c>
      <c r="F6166" s="22">
        <v>32347.200000000001</v>
      </c>
      <c r="G6166" s="23">
        <v>0.03</v>
      </c>
      <c r="H6166" s="33">
        <v>31376.78</v>
      </c>
    </row>
    <row r="6167" spans="1:8" x14ac:dyDescent="0.2">
      <c r="A6167" s="8" t="s">
        <v>0</v>
      </c>
      <c r="B6167" s="20" t="s">
        <v>8</v>
      </c>
      <c r="C6167" s="20" t="s">
        <v>9</v>
      </c>
      <c r="D6167" s="20" t="s">
        <v>27709</v>
      </c>
      <c r="E6167" s="21" t="s">
        <v>27688</v>
      </c>
      <c r="F6167" s="22">
        <v>33172.800000000003</v>
      </c>
      <c r="G6167" s="23">
        <v>0.03</v>
      </c>
      <c r="H6167" s="33">
        <v>32177.61</v>
      </c>
    </row>
    <row r="6168" spans="1:8" x14ac:dyDescent="0.2">
      <c r="A6168" s="8" t="s">
        <v>0</v>
      </c>
      <c r="B6168" s="20" t="s">
        <v>8</v>
      </c>
      <c r="C6168" s="20" t="s">
        <v>9</v>
      </c>
      <c r="D6168" s="20" t="s">
        <v>27710</v>
      </c>
      <c r="E6168" s="21" t="s">
        <v>27690</v>
      </c>
      <c r="F6168" s="22">
        <v>33708.47</v>
      </c>
      <c r="G6168" s="23">
        <v>0.03</v>
      </c>
      <c r="H6168" s="33">
        <v>32697.21</v>
      </c>
    </row>
    <row r="6169" spans="1:8" x14ac:dyDescent="0.2">
      <c r="A6169" s="8" t="s">
        <v>0</v>
      </c>
      <c r="B6169" s="20" t="s">
        <v>8</v>
      </c>
      <c r="C6169" s="20" t="s">
        <v>9</v>
      </c>
      <c r="D6169" s="20" t="s">
        <v>27711</v>
      </c>
      <c r="E6169" s="21" t="s">
        <v>27692</v>
      </c>
      <c r="F6169" s="22">
        <v>32348.87</v>
      </c>
      <c r="G6169" s="23">
        <v>0.03</v>
      </c>
      <c r="H6169" s="33">
        <v>31378.400000000001</v>
      </c>
    </row>
    <row r="6170" spans="1:8" x14ac:dyDescent="0.2">
      <c r="A6170" s="8" t="s">
        <v>0</v>
      </c>
      <c r="B6170" s="20" t="s">
        <v>8</v>
      </c>
      <c r="C6170" s="20" t="s">
        <v>9</v>
      </c>
      <c r="D6170" s="20" t="s">
        <v>27712</v>
      </c>
      <c r="E6170" s="21" t="s">
        <v>27694</v>
      </c>
      <c r="F6170" s="22">
        <v>33708.47</v>
      </c>
      <c r="G6170" s="23">
        <v>0.03</v>
      </c>
      <c r="H6170" s="33">
        <v>32697.21</v>
      </c>
    </row>
    <row r="6171" spans="1:8" x14ac:dyDescent="0.2">
      <c r="A6171" s="8" t="s">
        <v>0</v>
      </c>
      <c r="B6171" s="20" t="s">
        <v>8</v>
      </c>
      <c r="C6171" s="20" t="s">
        <v>9</v>
      </c>
      <c r="D6171" s="20" t="s">
        <v>27713</v>
      </c>
      <c r="E6171" s="21" t="s">
        <v>27696</v>
      </c>
      <c r="F6171" s="22">
        <v>32101.67</v>
      </c>
      <c r="G6171" s="23">
        <v>0.03</v>
      </c>
      <c r="H6171" s="33">
        <v>31138.61</v>
      </c>
    </row>
    <row r="6172" spans="1:8" x14ac:dyDescent="0.2">
      <c r="A6172" s="8" t="s">
        <v>0</v>
      </c>
      <c r="B6172" s="20" t="s">
        <v>8</v>
      </c>
      <c r="C6172" s="20" t="s">
        <v>9</v>
      </c>
      <c r="D6172" s="20" t="s">
        <v>27714</v>
      </c>
      <c r="E6172" s="21" t="s">
        <v>27698</v>
      </c>
      <c r="F6172" s="22">
        <v>33357.440000000002</v>
      </c>
      <c r="G6172" s="23">
        <v>0.03</v>
      </c>
      <c r="H6172" s="33">
        <v>32356.71</v>
      </c>
    </row>
    <row r="6173" spans="1:8" x14ac:dyDescent="0.2">
      <c r="A6173" s="8" t="s">
        <v>0</v>
      </c>
      <c r="B6173" s="20" t="s">
        <v>8</v>
      </c>
      <c r="C6173" s="20" t="s">
        <v>9</v>
      </c>
      <c r="D6173" s="20" t="s">
        <v>27715</v>
      </c>
      <c r="E6173" s="21" t="s">
        <v>27700</v>
      </c>
      <c r="F6173" s="22">
        <v>32814.839999999997</v>
      </c>
      <c r="G6173" s="23">
        <v>0.03</v>
      </c>
      <c r="H6173" s="33">
        <v>31830.39</v>
      </c>
    </row>
    <row r="6174" spans="1:8" x14ac:dyDescent="0.2">
      <c r="A6174" s="8" t="s">
        <v>0</v>
      </c>
      <c r="B6174" s="20" t="s">
        <v>8</v>
      </c>
      <c r="C6174" s="20" t="s">
        <v>9</v>
      </c>
      <c r="D6174" s="20" t="s">
        <v>27716</v>
      </c>
      <c r="E6174" s="21" t="s">
        <v>27702</v>
      </c>
      <c r="F6174" s="22">
        <v>34372.199999999997</v>
      </c>
      <c r="G6174" s="23">
        <v>0.03</v>
      </c>
      <c r="H6174" s="33">
        <v>33341.03</v>
      </c>
    </row>
    <row r="6175" spans="1:8" x14ac:dyDescent="0.2">
      <c r="A6175" s="8" t="s">
        <v>0</v>
      </c>
      <c r="B6175" s="20" t="s">
        <v>8</v>
      </c>
      <c r="C6175" s="20" t="s">
        <v>9</v>
      </c>
      <c r="D6175" s="20" t="s">
        <v>27717</v>
      </c>
      <c r="E6175" s="21" t="s">
        <v>27704</v>
      </c>
      <c r="F6175" s="22">
        <v>32262.35</v>
      </c>
      <c r="G6175" s="23">
        <v>0.03</v>
      </c>
      <c r="H6175" s="33">
        <v>31294.47</v>
      </c>
    </row>
    <row r="6176" spans="1:8" x14ac:dyDescent="0.2">
      <c r="A6176" s="8" t="s">
        <v>0</v>
      </c>
      <c r="B6176" s="20" t="s">
        <v>8</v>
      </c>
      <c r="C6176" s="20" t="s">
        <v>9</v>
      </c>
      <c r="D6176" s="20" t="s">
        <v>27718</v>
      </c>
      <c r="E6176" s="21" t="s">
        <v>27706</v>
      </c>
      <c r="F6176" s="22">
        <v>33584.870000000003</v>
      </c>
      <c r="G6176" s="23">
        <v>0.03</v>
      </c>
      <c r="H6176" s="33">
        <v>32577.32</v>
      </c>
    </row>
    <row r="6177" spans="1:8" x14ac:dyDescent="0.2">
      <c r="A6177" s="8" t="s">
        <v>0</v>
      </c>
      <c r="B6177" s="20" t="s">
        <v>8</v>
      </c>
      <c r="C6177" s="20" t="s">
        <v>9</v>
      </c>
      <c r="D6177" s="20" t="s">
        <v>24409</v>
      </c>
      <c r="E6177" s="21" t="s">
        <v>24410</v>
      </c>
      <c r="F6177" s="22">
        <v>27818</v>
      </c>
      <c r="G6177" s="23">
        <v>0.03</v>
      </c>
      <c r="H6177" s="33">
        <v>26983.46</v>
      </c>
    </row>
    <row r="6178" spans="1:8" x14ac:dyDescent="0.2">
      <c r="A6178" s="8" t="s">
        <v>0</v>
      </c>
      <c r="B6178" s="20" t="s">
        <v>8</v>
      </c>
      <c r="C6178" s="20" t="s">
        <v>9</v>
      </c>
      <c r="D6178" s="20" t="s">
        <v>24411</v>
      </c>
      <c r="E6178" s="21" t="s">
        <v>24412</v>
      </c>
      <c r="F6178" s="22">
        <v>29423</v>
      </c>
      <c r="G6178" s="23">
        <v>0.03</v>
      </c>
      <c r="H6178" s="33">
        <v>28540.31</v>
      </c>
    </row>
    <row r="6179" spans="1:8" x14ac:dyDescent="0.2">
      <c r="A6179" s="8" t="s">
        <v>0</v>
      </c>
      <c r="B6179" s="20" t="s">
        <v>8</v>
      </c>
      <c r="C6179" s="20" t="s">
        <v>9</v>
      </c>
      <c r="D6179" s="20" t="s">
        <v>24413</v>
      </c>
      <c r="E6179" s="21" t="s">
        <v>24414</v>
      </c>
      <c r="F6179" s="22">
        <v>31671</v>
      </c>
      <c r="G6179" s="23">
        <v>0.03</v>
      </c>
      <c r="H6179" s="33">
        <v>30720.87</v>
      </c>
    </row>
    <row r="6180" spans="1:8" x14ac:dyDescent="0.2">
      <c r="A6180" s="8" t="s">
        <v>0</v>
      </c>
      <c r="B6180" s="20" t="s">
        <v>8</v>
      </c>
      <c r="C6180" s="20" t="s">
        <v>9</v>
      </c>
      <c r="D6180" s="20" t="s">
        <v>24415</v>
      </c>
      <c r="E6180" s="21" t="s">
        <v>24416</v>
      </c>
      <c r="F6180" s="22">
        <v>32527</v>
      </c>
      <c r="G6180" s="23">
        <v>0.03</v>
      </c>
      <c r="H6180" s="33">
        <v>31551.19</v>
      </c>
    </row>
    <row r="6181" spans="1:8" x14ac:dyDescent="0.2">
      <c r="A6181" s="8" t="s">
        <v>0</v>
      </c>
      <c r="B6181" s="20" t="s">
        <v>8</v>
      </c>
      <c r="C6181" s="20" t="s">
        <v>9</v>
      </c>
      <c r="D6181" s="20" t="s">
        <v>24417</v>
      </c>
      <c r="E6181" s="21" t="s">
        <v>24410</v>
      </c>
      <c r="F6181" s="22">
        <v>27818</v>
      </c>
      <c r="G6181" s="23">
        <v>0.03</v>
      </c>
      <c r="H6181" s="33">
        <v>26983.46</v>
      </c>
    </row>
    <row r="6182" spans="1:8" x14ac:dyDescent="0.2">
      <c r="A6182" s="8" t="s">
        <v>0</v>
      </c>
      <c r="B6182" s="20" t="s">
        <v>8</v>
      </c>
      <c r="C6182" s="20" t="s">
        <v>9</v>
      </c>
      <c r="D6182" s="20" t="s">
        <v>27719</v>
      </c>
      <c r="E6182" s="21" t="s">
        <v>27720</v>
      </c>
      <c r="F6182" s="22">
        <v>29626</v>
      </c>
      <c r="G6182" s="23">
        <v>0.03</v>
      </c>
      <c r="H6182" s="33">
        <v>28737.22</v>
      </c>
    </row>
    <row r="6183" spans="1:8" x14ac:dyDescent="0.2">
      <c r="A6183" s="8" t="s">
        <v>0</v>
      </c>
      <c r="B6183" s="20" t="s">
        <v>8</v>
      </c>
      <c r="C6183" s="20" t="s">
        <v>9</v>
      </c>
      <c r="D6183" s="20" t="s">
        <v>24418</v>
      </c>
      <c r="E6183" s="21" t="s">
        <v>24414</v>
      </c>
      <c r="F6183" s="22">
        <v>31671</v>
      </c>
      <c r="G6183" s="23">
        <v>0.03</v>
      </c>
      <c r="H6183" s="33">
        <v>30720.87</v>
      </c>
    </row>
    <row r="6184" spans="1:8" x14ac:dyDescent="0.2">
      <c r="A6184" s="8" t="s">
        <v>0</v>
      </c>
      <c r="B6184" s="20" t="s">
        <v>8</v>
      </c>
      <c r="C6184" s="20" t="s">
        <v>9</v>
      </c>
      <c r="D6184" s="20" t="s">
        <v>27721</v>
      </c>
      <c r="E6184" s="21" t="s">
        <v>24416</v>
      </c>
      <c r="F6184" s="22">
        <v>34667</v>
      </c>
      <c r="G6184" s="23">
        <v>0.03</v>
      </c>
      <c r="H6184" s="33">
        <v>33626.99</v>
      </c>
    </row>
    <row r="6185" spans="1:8" x14ac:dyDescent="0.2">
      <c r="A6185" s="8" t="s">
        <v>0</v>
      </c>
      <c r="B6185" s="20" t="s">
        <v>8</v>
      </c>
      <c r="C6185" s="20" t="s">
        <v>9</v>
      </c>
      <c r="D6185" s="20" t="s">
        <v>27722</v>
      </c>
      <c r="E6185" s="21" t="s">
        <v>27723</v>
      </c>
      <c r="F6185" s="22">
        <v>34578</v>
      </c>
      <c r="G6185" s="23">
        <v>0.03</v>
      </c>
      <c r="H6185" s="33">
        <v>33540.660000000003</v>
      </c>
    </row>
    <row r="6186" spans="1:8" x14ac:dyDescent="0.2">
      <c r="A6186" s="8" t="s">
        <v>0</v>
      </c>
      <c r="B6186" s="20" t="s">
        <v>8</v>
      </c>
      <c r="C6186" s="20" t="s">
        <v>9</v>
      </c>
      <c r="D6186" s="20" t="s">
        <v>27724</v>
      </c>
      <c r="E6186" s="21" t="s">
        <v>27725</v>
      </c>
      <c r="F6186" s="22">
        <v>33383</v>
      </c>
      <c r="G6186" s="23">
        <v>0.03</v>
      </c>
      <c r="H6186" s="33">
        <v>32381.51</v>
      </c>
    </row>
    <row r="6187" spans="1:8" x14ac:dyDescent="0.2">
      <c r="A6187" s="8" t="s">
        <v>0</v>
      </c>
      <c r="B6187" s="20" t="s">
        <v>8</v>
      </c>
      <c r="C6187" s="20" t="s">
        <v>9</v>
      </c>
      <c r="D6187" s="20" t="s">
        <v>27726</v>
      </c>
      <c r="E6187" s="21" t="s">
        <v>27720</v>
      </c>
      <c r="F6187" s="22">
        <v>35191</v>
      </c>
      <c r="G6187" s="23">
        <v>0.03</v>
      </c>
      <c r="H6187" s="33">
        <v>34135.269999999997</v>
      </c>
    </row>
    <row r="6188" spans="1:8" x14ac:dyDescent="0.2">
      <c r="A6188" s="8" t="s">
        <v>0</v>
      </c>
      <c r="B6188" s="20" t="s">
        <v>8</v>
      </c>
      <c r="C6188" s="20" t="s">
        <v>9</v>
      </c>
      <c r="D6188" s="20" t="s">
        <v>27727</v>
      </c>
      <c r="E6188" s="21" t="s">
        <v>27728</v>
      </c>
      <c r="F6188" s="22">
        <v>38628</v>
      </c>
      <c r="G6188" s="23">
        <v>0.03</v>
      </c>
      <c r="H6188" s="33">
        <v>37469.160000000003</v>
      </c>
    </row>
    <row r="6189" spans="1:8" x14ac:dyDescent="0.2">
      <c r="A6189" s="8" t="s">
        <v>0</v>
      </c>
      <c r="B6189" s="20" t="s">
        <v>8</v>
      </c>
      <c r="C6189" s="20" t="s">
        <v>9</v>
      </c>
      <c r="D6189" s="20" t="s">
        <v>27729</v>
      </c>
      <c r="E6189" s="21" t="s">
        <v>27730</v>
      </c>
      <c r="F6189" s="22">
        <v>28118.400000000001</v>
      </c>
      <c r="G6189" s="23">
        <v>0.03</v>
      </c>
      <c r="H6189" s="33">
        <v>27274.84</v>
      </c>
    </row>
    <row r="6190" spans="1:8" x14ac:dyDescent="0.2">
      <c r="A6190" s="8" t="s">
        <v>0</v>
      </c>
      <c r="B6190" s="20" t="s">
        <v>8</v>
      </c>
      <c r="C6190" s="20" t="s">
        <v>9</v>
      </c>
      <c r="D6190" s="20" t="s">
        <v>27731</v>
      </c>
      <c r="E6190" s="21" t="s">
        <v>27732</v>
      </c>
      <c r="F6190" s="22">
        <v>29739.599999999999</v>
      </c>
      <c r="G6190" s="23">
        <v>0.03</v>
      </c>
      <c r="H6190" s="33">
        <v>28847.41</v>
      </c>
    </row>
    <row r="6191" spans="1:8" x14ac:dyDescent="0.2">
      <c r="A6191" s="8" t="s">
        <v>0</v>
      </c>
      <c r="B6191" s="20" t="s">
        <v>8</v>
      </c>
      <c r="C6191" s="20" t="s">
        <v>9</v>
      </c>
      <c r="D6191" s="20" t="s">
        <v>27733</v>
      </c>
      <c r="E6191" s="21" t="s">
        <v>27734</v>
      </c>
      <c r="F6191" s="22">
        <v>30565.200000000001</v>
      </c>
      <c r="G6191" s="23">
        <v>0.03</v>
      </c>
      <c r="H6191" s="33">
        <v>29648.240000000002</v>
      </c>
    </row>
    <row r="6192" spans="1:8" x14ac:dyDescent="0.2">
      <c r="A6192" s="8" t="s">
        <v>0</v>
      </c>
      <c r="B6192" s="20" t="s">
        <v>8</v>
      </c>
      <c r="C6192" s="20" t="s">
        <v>9</v>
      </c>
      <c r="D6192" s="20" t="s">
        <v>27735</v>
      </c>
      <c r="E6192" s="21" t="s">
        <v>27736</v>
      </c>
      <c r="F6192" s="22">
        <v>31100.87</v>
      </c>
      <c r="G6192" s="23">
        <v>0.03</v>
      </c>
      <c r="H6192" s="33">
        <v>30167.84</v>
      </c>
    </row>
    <row r="6193" spans="1:8" x14ac:dyDescent="0.2">
      <c r="A6193" s="8" t="s">
        <v>0</v>
      </c>
      <c r="B6193" s="20" t="s">
        <v>8</v>
      </c>
      <c r="C6193" s="20" t="s">
        <v>9</v>
      </c>
      <c r="D6193" s="20" t="s">
        <v>27737</v>
      </c>
      <c r="E6193" s="21" t="s">
        <v>27738</v>
      </c>
      <c r="F6193" s="22">
        <v>29741.27</v>
      </c>
      <c r="G6193" s="23">
        <v>0.03</v>
      </c>
      <c r="H6193" s="33">
        <v>28849.03</v>
      </c>
    </row>
    <row r="6194" spans="1:8" x14ac:dyDescent="0.2">
      <c r="A6194" s="8" t="s">
        <v>0</v>
      </c>
      <c r="B6194" s="20" t="s">
        <v>8</v>
      </c>
      <c r="C6194" s="20" t="s">
        <v>9</v>
      </c>
      <c r="D6194" s="20" t="s">
        <v>27739</v>
      </c>
      <c r="E6194" s="21" t="s">
        <v>27740</v>
      </c>
      <c r="F6194" s="22">
        <v>31100.87</v>
      </c>
      <c r="G6194" s="23">
        <v>0.03</v>
      </c>
      <c r="H6194" s="33">
        <v>30167.84</v>
      </c>
    </row>
    <row r="6195" spans="1:8" x14ac:dyDescent="0.2">
      <c r="A6195" s="8" t="s">
        <v>0</v>
      </c>
      <c r="B6195" s="20" t="s">
        <v>8</v>
      </c>
      <c r="C6195" s="20" t="s">
        <v>9</v>
      </c>
      <c r="D6195" s="20" t="s">
        <v>27741</v>
      </c>
      <c r="E6195" s="21" t="s">
        <v>27742</v>
      </c>
      <c r="F6195" s="22">
        <v>29494.07</v>
      </c>
      <c r="G6195" s="23">
        <v>0.03</v>
      </c>
      <c r="H6195" s="33">
        <v>28609.24</v>
      </c>
    </row>
    <row r="6196" spans="1:8" x14ac:dyDescent="0.2">
      <c r="A6196" s="8" t="s">
        <v>0</v>
      </c>
      <c r="B6196" s="20" t="s">
        <v>8</v>
      </c>
      <c r="C6196" s="20" t="s">
        <v>9</v>
      </c>
      <c r="D6196" s="20" t="s">
        <v>27743</v>
      </c>
      <c r="E6196" s="21" t="s">
        <v>27744</v>
      </c>
      <c r="F6196" s="22">
        <v>30749.84</v>
      </c>
      <c r="G6196" s="23">
        <v>0.03</v>
      </c>
      <c r="H6196" s="33">
        <v>29827.34</v>
      </c>
    </row>
    <row r="6197" spans="1:8" x14ac:dyDescent="0.2">
      <c r="A6197" s="8" t="s">
        <v>0</v>
      </c>
      <c r="B6197" s="20" t="s">
        <v>8</v>
      </c>
      <c r="C6197" s="20" t="s">
        <v>9</v>
      </c>
      <c r="D6197" s="20" t="s">
        <v>27745</v>
      </c>
      <c r="E6197" s="21" t="s">
        <v>27746</v>
      </c>
      <c r="F6197" s="22">
        <v>30207.24</v>
      </c>
      <c r="G6197" s="23">
        <v>0.03</v>
      </c>
      <c r="H6197" s="33">
        <v>29301.02</v>
      </c>
    </row>
    <row r="6198" spans="1:8" x14ac:dyDescent="0.2">
      <c r="A6198" s="8" t="s">
        <v>0</v>
      </c>
      <c r="B6198" s="20" t="s">
        <v>8</v>
      </c>
      <c r="C6198" s="20" t="s">
        <v>9</v>
      </c>
      <c r="D6198" s="20" t="s">
        <v>27747</v>
      </c>
      <c r="E6198" s="21" t="s">
        <v>27748</v>
      </c>
      <c r="F6198" s="22">
        <v>31764.6</v>
      </c>
      <c r="G6198" s="23">
        <v>0.03</v>
      </c>
      <c r="H6198" s="33">
        <v>30811.66</v>
      </c>
    </row>
    <row r="6199" spans="1:8" x14ac:dyDescent="0.2">
      <c r="A6199" s="8" t="s">
        <v>0</v>
      </c>
      <c r="B6199" s="20" t="s">
        <v>8</v>
      </c>
      <c r="C6199" s="20" t="s">
        <v>9</v>
      </c>
      <c r="D6199" s="20" t="s">
        <v>27749</v>
      </c>
      <c r="E6199" s="21" t="s">
        <v>27750</v>
      </c>
      <c r="F6199" s="22">
        <v>29654.75</v>
      </c>
      <c r="G6199" s="23">
        <v>0.03</v>
      </c>
      <c r="H6199" s="33">
        <v>28765.1</v>
      </c>
    </row>
    <row r="6200" spans="1:8" x14ac:dyDescent="0.2">
      <c r="A6200" s="8" t="s">
        <v>0</v>
      </c>
      <c r="B6200" s="20" t="s">
        <v>8</v>
      </c>
      <c r="C6200" s="20" t="s">
        <v>9</v>
      </c>
      <c r="D6200" s="20" t="s">
        <v>27751</v>
      </c>
      <c r="E6200" s="21" t="s">
        <v>27752</v>
      </c>
      <c r="F6200" s="22">
        <v>30977.27</v>
      </c>
      <c r="G6200" s="23">
        <v>0.03</v>
      </c>
      <c r="H6200" s="33">
        <v>30047.95</v>
      </c>
    </row>
    <row r="6201" spans="1:8" x14ac:dyDescent="0.2">
      <c r="A6201" s="8" t="s">
        <v>0</v>
      </c>
      <c r="B6201" s="20" t="s">
        <v>8</v>
      </c>
      <c r="C6201" s="20" t="s">
        <v>9</v>
      </c>
      <c r="D6201" s="20" t="s">
        <v>27753</v>
      </c>
      <c r="E6201" s="21" t="s">
        <v>27730</v>
      </c>
      <c r="F6201" s="22">
        <v>30726</v>
      </c>
      <c r="G6201" s="23">
        <v>0.03</v>
      </c>
      <c r="H6201" s="33">
        <v>29804.22</v>
      </c>
    </row>
    <row r="6202" spans="1:8" x14ac:dyDescent="0.2">
      <c r="A6202" s="8" t="s">
        <v>0</v>
      </c>
      <c r="B6202" s="20" t="s">
        <v>8</v>
      </c>
      <c r="C6202" s="20" t="s">
        <v>9</v>
      </c>
      <c r="D6202" s="20" t="s">
        <v>27754</v>
      </c>
      <c r="E6202" s="21" t="s">
        <v>27732</v>
      </c>
      <c r="F6202" s="22">
        <v>32347.200000000001</v>
      </c>
      <c r="G6202" s="23">
        <v>0.03</v>
      </c>
      <c r="H6202" s="33">
        <v>31376.78</v>
      </c>
    </row>
    <row r="6203" spans="1:8" x14ac:dyDescent="0.2">
      <c r="A6203" s="8" t="s">
        <v>0</v>
      </c>
      <c r="B6203" s="20" t="s">
        <v>8</v>
      </c>
      <c r="C6203" s="20" t="s">
        <v>9</v>
      </c>
      <c r="D6203" s="20" t="s">
        <v>27755</v>
      </c>
      <c r="E6203" s="21" t="s">
        <v>27734</v>
      </c>
      <c r="F6203" s="22">
        <v>33172.800000000003</v>
      </c>
      <c r="G6203" s="23">
        <v>0.03</v>
      </c>
      <c r="H6203" s="33">
        <v>32177.61</v>
      </c>
    </row>
    <row r="6204" spans="1:8" x14ac:dyDescent="0.2">
      <c r="A6204" s="8" t="s">
        <v>0</v>
      </c>
      <c r="B6204" s="20" t="s">
        <v>8</v>
      </c>
      <c r="C6204" s="20" t="s">
        <v>9</v>
      </c>
      <c r="D6204" s="20" t="s">
        <v>27756</v>
      </c>
      <c r="E6204" s="21" t="s">
        <v>27736</v>
      </c>
      <c r="F6204" s="22">
        <v>33708.47</v>
      </c>
      <c r="G6204" s="23">
        <v>0.03</v>
      </c>
      <c r="H6204" s="33">
        <v>32697.21</v>
      </c>
    </row>
    <row r="6205" spans="1:8" x14ac:dyDescent="0.2">
      <c r="A6205" s="8" t="s">
        <v>0</v>
      </c>
      <c r="B6205" s="20" t="s">
        <v>8</v>
      </c>
      <c r="C6205" s="20" t="s">
        <v>9</v>
      </c>
      <c r="D6205" s="20" t="s">
        <v>27757</v>
      </c>
      <c r="E6205" s="21" t="s">
        <v>27738</v>
      </c>
      <c r="F6205" s="22">
        <v>32348.87</v>
      </c>
      <c r="G6205" s="23">
        <v>0.03</v>
      </c>
      <c r="H6205" s="33">
        <v>31378.400000000001</v>
      </c>
    </row>
    <row r="6206" spans="1:8" x14ac:dyDescent="0.2">
      <c r="A6206" s="8" t="s">
        <v>0</v>
      </c>
      <c r="B6206" s="20" t="s">
        <v>8</v>
      </c>
      <c r="C6206" s="20" t="s">
        <v>9</v>
      </c>
      <c r="D6206" s="20" t="s">
        <v>27758</v>
      </c>
      <c r="E6206" s="21" t="s">
        <v>27740</v>
      </c>
      <c r="F6206" s="22">
        <v>33708.47</v>
      </c>
      <c r="G6206" s="23">
        <v>0.03</v>
      </c>
      <c r="H6206" s="33">
        <v>32697.21</v>
      </c>
    </row>
    <row r="6207" spans="1:8" x14ac:dyDescent="0.2">
      <c r="A6207" s="8" t="s">
        <v>0</v>
      </c>
      <c r="B6207" s="20" t="s">
        <v>8</v>
      </c>
      <c r="C6207" s="20" t="s">
        <v>9</v>
      </c>
      <c r="D6207" s="20" t="s">
        <v>27759</v>
      </c>
      <c r="E6207" s="21" t="s">
        <v>27742</v>
      </c>
      <c r="F6207" s="22">
        <v>32101.67</v>
      </c>
      <c r="G6207" s="23">
        <v>0.03</v>
      </c>
      <c r="H6207" s="33">
        <v>31138.61</v>
      </c>
    </row>
    <row r="6208" spans="1:8" x14ac:dyDescent="0.2">
      <c r="A6208" s="8" t="s">
        <v>0</v>
      </c>
      <c r="B6208" s="20" t="s">
        <v>8</v>
      </c>
      <c r="C6208" s="20" t="s">
        <v>9</v>
      </c>
      <c r="D6208" s="20" t="s">
        <v>27760</v>
      </c>
      <c r="E6208" s="21" t="s">
        <v>27744</v>
      </c>
      <c r="F6208" s="22">
        <v>33357.440000000002</v>
      </c>
      <c r="G6208" s="23">
        <v>0.03</v>
      </c>
      <c r="H6208" s="33">
        <v>32356.71</v>
      </c>
    </row>
    <row r="6209" spans="1:8" x14ac:dyDescent="0.2">
      <c r="A6209" s="8" t="s">
        <v>0</v>
      </c>
      <c r="B6209" s="20" t="s">
        <v>8</v>
      </c>
      <c r="C6209" s="20" t="s">
        <v>9</v>
      </c>
      <c r="D6209" s="20" t="s">
        <v>27761</v>
      </c>
      <c r="E6209" s="21" t="s">
        <v>27746</v>
      </c>
      <c r="F6209" s="22">
        <v>32814.839999999997</v>
      </c>
      <c r="G6209" s="23">
        <v>0.03</v>
      </c>
      <c r="H6209" s="33">
        <v>31830.39</v>
      </c>
    </row>
    <row r="6210" spans="1:8" x14ac:dyDescent="0.2">
      <c r="A6210" s="8" t="s">
        <v>0</v>
      </c>
      <c r="B6210" s="20" t="s">
        <v>8</v>
      </c>
      <c r="C6210" s="20" t="s">
        <v>9</v>
      </c>
      <c r="D6210" s="20" t="s">
        <v>27762</v>
      </c>
      <c r="E6210" s="21" t="s">
        <v>27748</v>
      </c>
      <c r="F6210" s="22">
        <v>34372.199999999997</v>
      </c>
      <c r="G6210" s="23">
        <v>0.03</v>
      </c>
      <c r="H6210" s="33">
        <v>33341.03</v>
      </c>
    </row>
    <row r="6211" spans="1:8" x14ac:dyDescent="0.2">
      <c r="A6211" s="8" t="s">
        <v>0</v>
      </c>
      <c r="B6211" s="20" t="s">
        <v>8</v>
      </c>
      <c r="C6211" s="20" t="s">
        <v>9</v>
      </c>
      <c r="D6211" s="20" t="s">
        <v>27763</v>
      </c>
      <c r="E6211" s="21" t="s">
        <v>27750</v>
      </c>
      <c r="F6211" s="22">
        <v>32262.35</v>
      </c>
      <c r="G6211" s="23">
        <v>0.03</v>
      </c>
      <c r="H6211" s="33">
        <v>31294.47</v>
      </c>
    </row>
    <row r="6212" spans="1:8" x14ac:dyDescent="0.2">
      <c r="A6212" s="8" t="s">
        <v>0</v>
      </c>
      <c r="B6212" s="20" t="s">
        <v>8</v>
      </c>
      <c r="C6212" s="20" t="s">
        <v>9</v>
      </c>
      <c r="D6212" s="20" t="s">
        <v>27764</v>
      </c>
      <c r="E6212" s="21" t="s">
        <v>27752</v>
      </c>
      <c r="F6212" s="22">
        <v>33584.870000000003</v>
      </c>
      <c r="G6212" s="23">
        <v>0.03</v>
      </c>
      <c r="H6212" s="33">
        <v>32577.32</v>
      </c>
    </row>
    <row r="6213" spans="1:8" x14ac:dyDescent="0.2">
      <c r="A6213" s="8" t="s">
        <v>0</v>
      </c>
      <c r="B6213" s="20" t="s">
        <v>8</v>
      </c>
      <c r="C6213" s="20" t="s">
        <v>9</v>
      </c>
      <c r="D6213" s="20" t="s">
        <v>4877</v>
      </c>
      <c r="E6213" s="21" t="s">
        <v>4878</v>
      </c>
      <c r="F6213" s="22">
        <v>30260</v>
      </c>
      <c r="G6213" s="23">
        <v>0.03</v>
      </c>
      <c r="H6213" s="33">
        <v>29352.2</v>
      </c>
    </row>
    <row r="6214" spans="1:8" x14ac:dyDescent="0.2">
      <c r="A6214" s="8" t="s">
        <v>0</v>
      </c>
      <c r="B6214" s="20" t="s">
        <v>8</v>
      </c>
      <c r="C6214" s="20" t="s">
        <v>9</v>
      </c>
      <c r="D6214" s="20" t="s">
        <v>4879</v>
      </c>
      <c r="E6214" s="21" t="s">
        <v>4880</v>
      </c>
      <c r="F6214" s="22">
        <v>31863</v>
      </c>
      <c r="G6214" s="23">
        <v>0.03</v>
      </c>
      <c r="H6214" s="33">
        <v>30907.11</v>
      </c>
    </row>
    <row r="6215" spans="1:8" x14ac:dyDescent="0.2">
      <c r="A6215" s="8" t="s">
        <v>0</v>
      </c>
      <c r="B6215" s="20" t="s">
        <v>8</v>
      </c>
      <c r="C6215" s="20" t="s">
        <v>9</v>
      </c>
      <c r="D6215" s="20" t="s">
        <v>24419</v>
      </c>
      <c r="E6215" s="21" t="s">
        <v>24420</v>
      </c>
      <c r="F6215" s="22">
        <v>32353</v>
      </c>
      <c r="G6215" s="23">
        <v>0.03</v>
      </c>
      <c r="H6215" s="33">
        <v>31382.41</v>
      </c>
    </row>
    <row r="6216" spans="1:8" x14ac:dyDescent="0.2">
      <c r="A6216" s="8" t="s">
        <v>0</v>
      </c>
      <c r="B6216" s="20" t="s">
        <v>8</v>
      </c>
      <c r="C6216" s="20" t="s">
        <v>9</v>
      </c>
      <c r="D6216" s="20" t="s">
        <v>4881</v>
      </c>
      <c r="E6216" s="21" t="s">
        <v>4882</v>
      </c>
      <c r="F6216" s="22">
        <v>29565</v>
      </c>
      <c r="G6216" s="23">
        <v>0.03</v>
      </c>
      <c r="H6216" s="33">
        <v>28678.05</v>
      </c>
    </row>
    <row r="6217" spans="1:8" x14ac:dyDescent="0.2">
      <c r="A6217" s="8" t="s">
        <v>0</v>
      </c>
      <c r="B6217" s="20" t="s">
        <v>8</v>
      </c>
      <c r="C6217" s="20" t="s">
        <v>9</v>
      </c>
      <c r="D6217" s="20" t="s">
        <v>4883</v>
      </c>
      <c r="E6217" s="21" t="s">
        <v>4884</v>
      </c>
      <c r="F6217" s="22">
        <v>33385</v>
      </c>
      <c r="G6217" s="23">
        <v>0.03</v>
      </c>
      <c r="H6217" s="33">
        <v>32383.45</v>
      </c>
    </row>
    <row r="6218" spans="1:8" x14ac:dyDescent="0.2">
      <c r="A6218" s="8" t="s">
        <v>0</v>
      </c>
      <c r="B6218" s="20" t="s">
        <v>8</v>
      </c>
      <c r="C6218" s="20" t="s">
        <v>9</v>
      </c>
      <c r="D6218" s="20" t="s">
        <v>4885</v>
      </c>
      <c r="E6218" s="21" t="s">
        <v>4886</v>
      </c>
      <c r="F6218" s="22">
        <v>34991</v>
      </c>
      <c r="G6218" s="23">
        <v>0.03</v>
      </c>
      <c r="H6218" s="33">
        <v>33941.269999999997</v>
      </c>
    </row>
    <row r="6219" spans="1:8" x14ac:dyDescent="0.2">
      <c r="A6219" s="8" t="s">
        <v>0</v>
      </c>
      <c r="B6219" s="20" t="s">
        <v>8</v>
      </c>
      <c r="C6219" s="20" t="s">
        <v>9</v>
      </c>
      <c r="D6219" s="20" t="s">
        <v>27765</v>
      </c>
      <c r="E6219" s="21" t="s">
        <v>27766</v>
      </c>
      <c r="F6219" s="22">
        <v>38628</v>
      </c>
      <c r="G6219" s="23">
        <v>0.03</v>
      </c>
      <c r="H6219" s="33">
        <v>37469.160000000003</v>
      </c>
    </row>
    <row r="6220" spans="1:8" x14ac:dyDescent="0.2">
      <c r="A6220" s="8" t="s">
        <v>0</v>
      </c>
      <c r="B6220" s="20" t="s">
        <v>8</v>
      </c>
      <c r="C6220" s="20" t="s">
        <v>9</v>
      </c>
      <c r="D6220" s="20" t="s">
        <v>4887</v>
      </c>
      <c r="E6220" s="21" t="s">
        <v>4888</v>
      </c>
      <c r="F6220" s="22">
        <v>29547</v>
      </c>
      <c r="G6220" s="23">
        <v>0.03</v>
      </c>
      <c r="H6220" s="33">
        <v>28660.59</v>
      </c>
    </row>
    <row r="6221" spans="1:8" x14ac:dyDescent="0.2">
      <c r="A6221" s="8" t="s">
        <v>0</v>
      </c>
      <c r="B6221" s="20" t="s">
        <v>8</v>
      </c>
      <c r="C6221" s="20" t="s">
        <v>9</v>
      </c>
      <c r="D6221" s="20" t="s">
        <v>4889</v>
      </c>
      <c r="E6221" s="21" t="s">
        <v>4890</v>
      </c>
      <c r="F6221" s="22">
        <v>33066</v>
      </c>
      <c r="G6221" s="23">
        <v>0.03</v>
      </c>
      <c r="H6221" s="33">
        <v>32074.02</v>
      </c>
    </row>
    <row r="6222" spans="1:8" x14ac:dyDescent="0.2">
      <c r="A6222" s="8" t="s">
        <v>0</v>
      </c>
      <c r="B6222" s="20" t="s">
        <v>8</v>
      </c>
      <c r="C6222" s="20" t="s">
        <v>9</v>
      </c>
      <c r="D6222" s="20" t="s">
        <v>4891</v>
      </c>
      <c r="E6222" s="21" t="s">
        <v>4882</v>
      </c>
      <c r="F6222" s="22">
        <v>27181</v>
      </c>
      <c r="G6222" s="23">
        <v>0.03</v>
      </c>
      <c r="H6222" s="33">
        <v>26365.57</v>
      </c>
    </row>
    <row r="6223" spans="1:8" x14ac:dyDescent="0.2">
      <c r="A6223" s="8" t="s">
        <v>0</v>
      </c>
      <c r="B6223" s="20" t="s">
        <v>8</v>
      </c>
      <c r="C6223" s="20" t="s">
        <v>9</v>
      </c>
      <c r="D6223" s="20" t="s">
        <v>27767</v>
      </c>
      <c r="E6223" s="21" t="s">
        <v>27768</v>
      </c>
      <c r="F6223" s="22">
        <v>28118.400000000001</v>
      </c>
      <c r="G6223" s="23">
        <v>0.03</v>
      </c>
      <c r="H6223" s="33">
        <v>27274.84</v>
      </c>
    </row>
    <row r="6224" spans="1:8" x14ac:dyDescent="0.2">
      <c r="A6224" s="8" t="s">
        <v>0</v>
      </c>
      <c r="B6224" s="20" t="s">
        <v>8</v>
      </c>
      <c r="C6224" s="20" t="s">
        <v>9</v>
      </c>
      <c r="D6224" s="20" t="s">
        <v>27769</v>
      </c>
      <c r="E6224" s="21" t="s">
        <v>27770</v>
      </c>
      <c r="F6224" s="22">
        <v>29739.599999999999</v>
      </c>
      <c r="G6224" s="23">
        <v>0.03</v>
      </c>
      <c r="H6224" s="33">
        <v>28847.41</v>
      </c>
    </row>
    <row r="6225" spans="1:8" x14ac:dyDescent="0.2">
      <c r="A6225" s="8" t="s">
        <v>0</v>
      </c>
      <c r="B6225" s="20" t="s">
        <v>8</v>
      </c>
      <c r="C6225" s="20" t="s">
        <v>9</v>
      </c>
      <c r="D6225" s="20" t="s">
        <v>27771</v>
      </c>
      <c r="E6225" s="21" t="s">
        <v>27772</v>
      </c>
      <c r="F6225" s="22">
        <v>30565.200000000001</v>
      </c>
      <c r="G6225" s="23">
        <v>0.03</v>
      </c>
      <c r="H6225" s="33">
        <v>29648.240000000002</v>
      </c>
    </row>
    <row r="6226" spans="1:8" x14ac:dyDescent="0.2">
      <c r="A6226" s="8" t="s">
        <v>0</v>
      </c>
      <c r="B6226" s="20" t="s">
        <v>8</v>
      </c>
      <c r="C6226" s="20" t="s">
        <v>9</v>
      </c>
      <c r="D6226" s="20" t="s">
        <v>27773</v>
      </c>
      <c r="E6226" s="21" t="s">
        <v>27774</v>
      </c>
      <c r="F6226" s="22">
        <v>31100.87</v>
      </c>
      <c r="G6226" s="23">
        <v>0.03</v>
      </c>
      <c r="H6226" s="33">
        <v>30167.84</v>
      </c>
    </row>
    <row r="6227" spans="1:8" x14ac:dyDescent="0.2">
      <c r="A6227" s="8" t="s">
        <v>0</v>
      </c>
      <c r="B6227" s="20" t="s">
        <v>8</v>
      </c>
      <c r="C6227" s="20" t="s">
        <v>9</v>
      </c>
      <c r="D6227" s="20" t="s">
        <v>27775</v>
      </c>
      <c r="E6227" s="21" t="s">
        <v>27776</v>
      </c>
      <c r="F6227" s="22">
        <v>29741.27</v>
      </c>
      <c r="G6227" s="23">
        <v>0.03</v>
      </c>
      <c r="H6227" s="33">
        <v>28849.03</v>
      </c>
    </row>
    <row r="6228" spans="1:8" x14ac:dyDescent="0.2">
      <c r="A6228" s="8" t="s">
        <v>0</v>
      </c>
      <c r="B6228" s="20" t="s">
        <v>8</v>
      </c>
      <c r="C6228" s="20" t="s">
        <v>9</v>
      </c>
      <c r="D6228" s="20" t="s">
        <v>27777</v>
      </c>
      <c r="E6228" s="21" t="s">
        <v>27778</v>
      </c>
      <c r="F6228" s="22">
        <v>31100.87</v>
      </c>
      <c r="G6228" s="23">
        <v>0.03</v>
      </c>
      <c r="H6228" s="33">
        <v>30167.84</v>
      </c>
    </row>
    <row r="6229" spans="1:8" x14ac:dyDescent="0.2">
      <c r="A6229" s="8" t="s">
        <v>0</v>
      </c>
      <c r="B6229" s="20" t="s">
        <v>8</v>
      </c>
      <c r="C6229" s="20" t="s">
        <v>9</v>
      </c>
      <c r="D6229" s="20" t="s">
        <v>27779</v>
      </c>
      <c r="E6229" s="21" t="s">
        <v>27780</v>
      </c>
      <c r="F6229" s="22">
        <v>29494.07</v>
      </c>
      <c r="G6229" s="23">
        <v>0.03</v>
      </c>
      <c r="H6229" s="33">
        <v>28609.24</v>
      </c>
    </row>
    <row r="6230" spans="1:8" x14ac:dyDescent="0.2">
      <c r="A6230" s="8" t="s">
        <v>0</v>
      </c>
      <c r="B6230" s="20" t="s">
        <v>8</v>
      </c>
      <c r="C6230" s="20" t="s">
        <v>9</v>
      </c>
      <c r="D6230" s="20" t="s">
        <v>27781</v>
      </c>
      <c r="E6230" s="21" t="s">
        <v>27782</v>
      </c>
      <c r="F6230" s="22">
        <v>30749.84</v>
      </c>
      <c r="G6230" s="23">
        <v>0.03</v>
      </c>
      <c r="H6230" s="33">
        <v>29827.34</v>
      </c>
    </row>
    <row r="6231" spans="1:8" x14ac:dyDescent="0.2">
      <c r="A6231" s="8" t="s">
        <v>0</v>
      </c>
      <c r="B6231" s="20" t="s">
        <v>8</v>
      </c>
      <c r="C6231" s="20" t="s">
        <v>9</v>
      </c>
      <c r="D6231" s="20" t="s">
        <v>27783</v>
      </c>
      <c r="E6231" s="21" t="s">
        <v>27784</v>
      </c>
      <c r="F6231" s="22">
        <v>30207.24</v>
      </c>
      <c r="G6231" s="23">
        <v>0.03</v>
      </c>
      <c r="H6231" s="33">
        <v>29301.02</v>
      </c>
    </row>
    <row r="6232" spans="1:8" x14ac:dyDescent="0.2">
      <c r="A6232" s="8" t="s">
        <v>0</v>
      </c>
      <c r="B6232" s="20" t="s">
        <v>8</v>
      </c>
      <c r="C6232" s="20" t="s">
        <v>9</v>
      </c>
      <c r="D6232" s="20" t="s">
        <v>27785</v>
      </c>
      <c r="E6232" s="21" t="s">
        <v>27786</v>
      </c>
      <c r="F6232" s="22">
        <v>31764.6</v>
      </c>
      <c r="G6232" s="23">
        <v>0.03</v>
      </c>
      <c r="H6232" s="33">
        <v>30811.66</v>
      </c>
    </row>
    <row r="6233" spans="1:8" x14ac:dyDescent="0.2">
      <c r="A6233" s="8" t="s">
        <v>0</v>
      </c>
      <c r="B6233" s="20" t="s">
        <v>8</v>
      </c>
      <c r="C6233" s="20" t="s">
        <v>9</v>
      </c>
      <c r="D6233" s="20" t="s">
        <v>27787</v>
      </c>
      <c r="E6233" s="21" t="s">
        <v>27788</v>
      </c>
      <c r="F6233" s="22">
        <v>29654.75</v>
      </c>
      <c r="G6233" s="23">
        <v>0.03</v>
      </c>
      <c r="H6233" s="33">
        <v>28765.1</v>
      </c>
    </row>
    <row r="6234" spans="1:8" x14ac:dyDescent="0.2">
      <c r="A6234" s="8" t="s">
        <v>0</v>
      </c>
      <c r="B6234" s="20" t="s">
        <v>8</v>
      </c>
      <c r="C6234" s="20" t="s">
        <v>9</v>
      </c>
      <c r="D6234" s="20" t="s">
        <v>27789</v>
      </c>
      <c r="E6234" s="21" t="s">
        <v>27790</v>
      </c>
      <c r="F6234" s="22">
        <v>30977.27</v>
      </c>
      <c r="G6234" s="23">
        <v>0.03</v>
      </c>
      <c r="H6234" s="33">
        <v>30047.95</v>
      </c>
    </row>
    <row r="6235" spans="1:8" x14ac:dyDescent="0.2">
      <c r="A6235" s="8" t="s">
        <v>0</v>
      </c>
      <c r="B6235" s="20" t="s">
        <v>8</v>
      </c>
      <c r="C6235" s="20" t="s">
        <v>9</v>
      </c>
      <c r="D6235" s="20" t="s">
        <v>27791</v>
      </c>
      <c r="E6235" s="21" t="s">
        <v>27768</v>
      </c>
      <c r="F6235" s="22">
        <v>30726</v>
      </c>
      <c r="G6235" s="23">
        <v>0.03</v>
      </c>
      <c r="H6235" s="33">
        <v>29804.22</v>
      </c>
    </row>
    <row r="6236" spans="1:8" x14ac:dyDescent="0.2">
      <c r="A6236" s="8" t="s">
        <v>0</v>
      </c>
      <c r="B6236" s="20" t="s">
        <v>8</v>
      </c>
      <c r="C6236" s="20" t="s">
        <v>9</v>
      </c>
      <c r="D6236" s="20" t="s">
        <v>27792</v>
      </c>
      <c r="E6236" s="21" t="s">
        <v>27770</v>
      </c>
      <c r="F6236" s="22">
        <v>32347.200000000001</v>
      </c>
      <c r="G6236" s="23">
        <v>0.03</v>
      </c>
      <c r="H6236" s="33">
        <v>31376.78</v>
      </c>
    </row>
    <row r="6237" spans="1:8" x14ac:dyDescent="0.2">
      <c r="A6237" s="8" t="s">
        <v>0</v>
      </c>
      <c r="B6237" s="20" t="s">
        <v>8</v>
      </c>
      <c r="C6237" s="20" t="s">
        <v>9</v>
      </c>
      <c r="D6237" s="20" t="s">
        <v>27793</v>
      </c>
      <c r="E6237" s="21" t="s">
        <v>27772</v>
      </c>
      <c r="F6237" s="22">
        <v>33172.800000000003</v>
      </c>
      <c r="G6237" s="23">
        <v>0.03</v>
      </c>
      <c r="H6237" s="33">
        <v>32177.61</v>
      </c>
    </row>
    <row r="6238" spans="1:8" x14ac:dyDescent="0.2">
      <c r="A6238" s="8" t="s">
        <v>0</v>
      </c>
      <c r="B6238" s="20" t="s">
        <v>8</v>
      </c>
      <c r="C6238" s="20" t="s">
        <v>9</v>
      </c>
      <c r="D6238" s="20" t="s">
        <v>27794</v>
      </c>
      <c r="E6238" s="21" t="s">
        <v>27774</v>
      </c>
      <c r="F6238" s="22">
        <v>33708.47</v>
      </c>
      <c r="G6238" s="23">
        <v>0.03</v>
      </c>
      <c r="H6238" s="33">
        <v>32697.21</v>
      </c>
    </row>
    <row r="6239" spans="1:8" x14ac:dyDescent="0.2">
      <c r="A6239" s="8" t="s">
        <v>0</v>
      </c>
      <c r="B6239" s="20" t="s">
        <v>8</v>
      </c>
      <c r="C6239" s="20" t="s">
        <v>9</v>
      </c>
      <c r="D6239" s="20" t="s">
        <v>27795</v>
      </c>
      <c r="E6239" s="21" t="s">
        <v>27776</v>
      </c>
      <c r="F6239" s="22">
        <v>32348.87</v>
      </c>
      <c r="G6239" s="23">
        <v>0.03</v>
      </c>
      <c r="H6239" s="33">
        <v>31378.400000000001</v>
      </c>
    </row>
    <row r="6240" spans="1:8" x14ac:dyDescent="0.2">
      <c r="A6240" s="8" t="s">
        <v>0</v>
      </c>
      <c r="B6240" s="20" t="s">
        <v>8</v>
      </c>
      <c r="C6240" s="20" t="s">
        <v>9</v>
      </c>
      <c r="D6240" s="20" t="s">
        <v>27796</v>
      </c>
      <c r="E6240" s="21" t="s">
        <v>27778</v>
      </c>
      <c r="F6240" s="22">
        <v>33708.47</v>
      </c>
      <c r="G6240" s="23">
        <v>0.03</v>
      </c>
      <c r="H6240" s="33">
        <v>32697.21</v>
      </c>
    </row>
    <row r="6241" spans="1:8" x14ac:dyDescent="0.2">
      <c r="A6241" s="8" t="s">
        <v>0</v>
      </c>
      <c r="B6241" s="20" t="s">
        <v>8</v>
      </c>
      <c r="C6241" s="20" t="s">
        <v>9</v>
      </c>
      <c r="D6241" s="20" t="s">
        <v>27797</v>
      </c>
      <c r="E6241" s="21" t="s">
        <v>27780</v>
      </c>
      <c r="F6241" s="22">
        <v>32101.67</v>
      </c>
      <c r="G6241" s="23">
        <v>0.03</v>
      </c>
      <c r="H6241" s="33">
        <v>31138.61</v>
      </c>
    </row>
    <row r="6242" spans="1:8" x14ac:dyDescent="0.2">
      <c r="A6242" s="8" t="s">
        <v>0</v>
      </c>
      <c r="B6242" s="20" t="s">
        <v>8</v>
      </c>
      <c r="C6242" s="20" t="s">
        <v>9</v>
      </c>
      <c r="D6242" s="20" t="s">
        <v>27798</v>
      </c>
      <c r="E6242" s="21" t="s">
        <v>27782</v>
      </c>
      <c r="F6242" s="22">
        <v>33357.440000000002</v>
      </c>
      <c r="G6242" s="23">
        <v>0.03</v>
      </c>
      <c r="H6242" s="33">
        <v>32356.71</v>
      </c>
    </row>
    <row r="6243" spans="1:8" x14ac:dyDescent="0.2">
      <c r="A6243" s="8" t="s">
        <v>0</v>
      </c>
      <c r="B6243" s="20" t="s">
        <v>8</v>
      </c>
      <c r="C6243" s="20" t="s">
        <v>9</v>
      </c>
      <c r="D6243" s="20" t="s">
        <v>27799</v>
      </c>
      <c r="E6243" s="21" t="s">
        <v>27784</v>
      </c>
      <c r="F6243" s="22">
        <v>32814.839999999997</v>
      </c>
      <c r="G6243" s="23">
        <v>0.03</v>
      </c>
      <c r="H6243" s="33">
        <v>31830.39</v>
      </c>
    </row>
    <row r="6244" spans="1:8" x14ac:dyDescent="0.2">
      <c r="A6244" s="8" t="s">
        <v>0</v>
      </c>
      <c r="B6244" s="20" t="s">
        <v>8</v>
      </c>
      <c r="C6244" s="20" t="s">
        <v>9</v>
      </c>
      <c r="D6244" s="20" t="s">
        <v>27800</v>
      </c>
      <c r="E6244" s="21" t="s">
        <v>27786</v>
      </c>
      <c r="F6244" s="22">
        <v>34372.199999999997</v>
      </c>
      <c r="G6244" s="23">
        <v>0.03</v>
      </c>
      <c r="H6244" s="33">
        <v>33341.03</v>
      </c>
    </row>
    <row r="6245" spans="1:8" x14ac:dyDescent="0.2">
      <c r="A6245" s="8" t="s">
        <v>0</v>
      </c>
      <c r="B6245" s="20" t="s">
        <v>8</v>
      </c>
      <c r="C6245" s="20" t="s">
        <v>9</v>
      </c>
      <c r="D6245" s="20" t="s">
        <v>27801</v>
      </c>
      <c r="E6245" s="21" t="s">
        <v>27788</v>
      </c>
      <c r="F6245" s="22">
        <v>32262.35</v>
      </c>
      <c r="G6245" s="23">
        <v>0.03</v>
      </c>
      <c r="H6245" s="33">
        <v>31294.47</v>
      </c>
    </row>
    <row r="6246" spans="1:8" x14ac:dyDescent="0.2">
      <c r="A6246" s="8" t="s">
        <v>0</v>
      </c>
      <c r="B6246" s="20" t="s">
        <v>8</v>
      </c>
      <c r="C6246" s="20" t="s">
        <v>9</v>
      </c>
      <c r="D6246" s="20" t="s">
        <v>27802</v>
      </c>
      <c r="E6246" s="21" t="s">
        <v>27790</v>
      </c>
      <c r="F6246" s="22">
        <v>33584.870000000003</v>
      </c>
      <c r="G6246" s="23">
        <v>0.03</v>
      </c>
      <c r="H6246" s="33">
        <v>32577.32</v>
      </c>
    </row>
    <row r="6247" spans="1:8" x14ac:dyDescent="0.2">
      <c r="A6247" s="8" t="s">
        <v>0</v>
      </c>
      <c r="B6247" s="20" t="s">
        <v>8</v>
      </c>
      <c r="C6247" s="20" t="s">
        <v>9</v>
      </c>
      <c r="D6247" s="20" t="s">
        <v>27803</v>
      </c>
      <c r="E6247" s="21" t="s">
        <v>27804</v>
      </c>
      <c r="F6247" s="22">
        <v>27817</v>
      </c>
      <c r="G6247" s="23">
        <v>0.03</v>
      </c>
      <c r="H6247" s="33">
        <v>26982.49</v>
      </c>
    </row>
    <row r="6248" spans="1:8" x14ac:dyDescent="0.2">
      <c r="A6248" s="8" t="s">
        <v>0</v>
      </c>
      <c r="B6248" s="20" t="s">
        <v>8</v>
      </c>
      <c r="C6248" s="20" t="s">
        <v>9</v>
      </c>
      <c r="D6248" s="20" t="s">
        <v>4892</v>
      </c>
      <c r="E6248" s="21" t="s">
        <v>4893</v>
      </c>
      <c r="F6248" s="22">
        <v>29855</v>
      </c>
      <c r="G6248" s="23">
        <v>0.03</v>
      </c>
      <c r="H6248" s="33">
        <v>28959.35</v>
      </c>
    </row>
    <row r="6249" spans="1:8" x14ac:dyDescent="0.2">
      <c r="A6249" s="8" t="s">
        <v>0</v>
      </c>
      <c r="B6249" s="20" t="s">
        <v>8</v>
      </c>
      <c r="C6249" s="20" t="s">
        <v>9</v>
      </c>
      <c r="D6249" s="20" t="s">
        <v>24421</v>
      </c>
      <c r="E6249" s="21" t="s">
        <v>24422</v>
      </c>
      <c r="F6249" s="22">
        <v>30238</v>
      </c>
      <c r="G6249" s="23">
        <v>0.03</v>
      </c>
      <c r="H6249" s="33">
        <v>29330.86</v>
      </c>
    </row>
    <row r="6250" spans="1:8" x14ac:dyDescent="0.2">
      <c r="A6250" s="8" t="s">
        <v>0</v>
      </c>
      <c r="B6250" s="20" t="s">
        <v>8</v>
      </c>
      <c r="C6250" s="20" t="s">
        <v>9</v>
      </c>
      <c r="D6250" s="20" t="s">
        <v>4894</v>
      </c>
      <c r="E6250" s="21" t="s">
        <v>4895</v>
      </c>
      <c r="F6250" s="22">
        <v>32275</v>
      </c>
      <c r="G6250" s="23">
        <v>0.03</v>
      </c>
      <c r="H6250" s="33">
        <v>31306.75</v>
      </c>
    </row>
    <row r="6251" spans="1:8" x14ac:dyDescent="0.2">
      <c r="A6251" s="8" t="s">
        <v>0</v>
      </c>
      <c r="B6251" s="20" t="s">
        <v>8</v>
      </c>
      <c r="C6251" s="20" t="s">
        <v>9</v>
      </c>
      <c r="D6251" s="20" t="s">
        <v>4896</v>
      </c>
      <c r="E6251" s="21" t="s">
        <v>4897</v>
      </c>
      <c r="F6251" s="22">
        <v>33063</v>
      </c>
      <c r="G6251" s="23">
        <v>0.03</v>
      </c>
      <c r="H6251" s="33">
        <v>32071.11</v>
      </c>
    </row>
    <row r="6252" spans="1:8" x14ac:dyDescent="0.2">
      <c r="A6252" s="8" t="s">
        <v>0</v>
      </c>
      <c r="B6252" s="20" t="s">
        <v>8</v>
      </c>
      <c r="C6252" s="20" t="s">
        <v>9</v>
      </c>
      <c r="D6252" s="20" t="s">
        <v>4898</v>
      </c>
      <c r="E6252" s="21" t="s">
        <v>4899</v>
      </c>
      <c r="F6252" s="22">
        <v>30220</v>
      </c>
      <c r="G6252" s="23">
        <v>0.03</v>
      </c>
      <c r="H6252" s="33">
        <v>29313.4</v>
      </c>
    </row>
    <row r="6253" spans="1:8" x14ac:dyDescent="0.2">
      <c r="A6253" s="8" t="s">
        <v>0</v>
      </c>
      <c r="B6253" s="20" t="s">
        <v>8</v>
      </c>
      <c r="C6253" s="20" t="s">
        <v>9</v>
      </c>
      <c r="D6253" s="20" t="s">
        <v>24423</v>
      </c>
      <c r="E6253" s="21" t="s">
        <v>24424</v>
      </c>
      <c r="F6253" s="22">
        <v>34282</v>
      </c>
      <c r="G6253" s="23">
        <v>0.03</v>
      </c>
      <c r="H6253" s="33">
        <v>33253.54</v>
      </c>
    </row>
    <row r="6254" spans="1:8" x14ac:dyDescent="0.2">
      <c r="A6254" s="8" t="s">
        <v>0</v>
      </c>
      <c r="B6254" s="20" t="s">
        <v>8</v>
      </c>
      <c r="C6254" s="20" t="s">
        <v>9</v>
      </c>
      <c r="D6254" s="20" t="s">
        <v>4900</v>
      </c>
      <c r="E6254" s="21" t="s">
        <v>4897</v>
      </c>
      <c r="F6254" s="22">
        <v>35505</v>
      </c>
      <c r="G6254" s="23">
        <v>0.03</v>
      </c>
      <c r="H6254" s="33">
        <v>34439.85</v>
      </c>
    </row>
    <row r="6255" spans="1:8" x14ac:dyDescent="0.2">
      <c r="A6255" s="8" t="s">
        <v>0</v>
      </c>
      <c r="B6255" s="20" t="s">
        <v>8</v>
      </c>
      <c r="C6255" s="20" t="s">
        <v>9</v>
      </c>
      <c r="D6255" s="20" t="s">
        <v>4901</v>
      </c>
      <c r="E6255" s="21" t="s">
        <v>4902</v>
      </c>
      <c r="F6255" s="22">
        <v>30260</v>
      </c>
      <c r="G6255" s="23">
        <v>0.03</v>
      </c>
      <c r="H6255" s="33">
        <v>29352.2</v>
      </c>
    </row>
    <row r="6256" spans="1:8" x14ac:dyDescent="0.2">
      <c r="A6256" s="8" t="s">
        <v>0</v>
      </c>
      <c r="B6256" s="20" t="s">
        <v>8</v>
      </c>
      <c r="C6256" s="20" t="s">
        <v>9</v>
      </c>
      <c r="D6256" s="20" t="s">
        <v>4903</v>
      </c>
      <c r="E6256" s="21" t="s">
        <v>4899</v>
      </c>
      <c r="F6256" s="22">
        <v>31865</v>
      </c>
      <c r="G6256" s="23">
        <v>0.03</v>
      </c>
      <c r="H6256" s="33">
        <v>30909.05</v>
      </c>
    </row>
    <row r="6257" spans="1:8" x14ac:dyDescent="0.2">
      <c r="A6257" s="8" t="s">
        <v>0</v>
      </c>
      <c r="B6257" s="20" t="s">
        <v>8</v>
      </c>
      <c r="C6257" s="20" t="s">
        <v>9</v>
      </c>
      <c r="D6257" s="20" t="s">
        <v>4904</v>
      </c>
      <c r="E6257" s="21" t="s">
        <v>24425</v>
      </c>
      <c r="F6257" s="22">
        <v>32165</v>
      </c>
      <c r="G6257" s="23">
        <v>0.03</v>
      </c>
      <c r="H6257" s="33">
        <v>31200.05</v>
      </c>
    </row>
    <row r="6258" spans="1:8" x14ac:dyDescent="0.2">
      <c r="A6258" s="8" t="s">
        <v>0</v>
      </c>
      <c r="B6258" s="20" t="s">
        <v>8</v>
      </c>
      <c r="C6258" s="20" t="s">
        <v>9</v>
      </c>
      <c r="D6258" s="20" t="s">
        <v>4905</v>
      </c>
      <c r="E6258" s="21" t="s">
        <v>4906</v>
      </c>
      <c r="F6258" s="22">
        <v>34992</v>
      </c>
      <c r="G6258" s="23">
        <v>0.03</v>
      </c>
      <c r="H6258" s="33">
        <v>33942.239999999998</v>
      </c>
    </row>
    <row r="6259" spans="1:8" x14ac:dyDescent="0.2">
      <c r="A6259" s="8" t="s">
        <v>0</v>
      </c>
      <c r="B6259" s="20" t="s">
        <v>8</v>
      </c>
      <c r="C6259" s="20" t="s">
        <v>9</v>
      </c>
      <c r="D6259" s="20" t="s">
        <v>4907</v>
      </c>
      <c r="E6259" s="21" t="s">
        <v>4908</v>
      </c>
      <c r="F6259" s="22">
        <v>37237</v>
      </c>
      <c r="G6259" s="23">
        <v>0.03</v>
      </c>
      <c r="H6259" s="33">
        <v>36119.89</v>
      </c>
    </row>
    <row r="6260" spans="1:8" x14ac:dyDescent="0.2">
      <c r="A6260" s="8" t="s">
        <v>0</v>
      </c>
      <c r="B6260" s="20" t="s">
        <v>8</v>
      </c>
      <c r="C6260" s="20" t="s">
        <v>9</v>
      </c>
      <c r="D6260" s="20" t="s">
        <v>4909</v>
      </c>
      <c r="E6260" s="21" t="s">
        <v>4910</v>
      </c>
      <c r="F6260" s="22">
        <v>36839</v>
      </c>
      <c r="G6260" s="23">
        <v>0.03</v>
      </c>
      <c r="H6260" s="33">
        <v>35733.83</v>
      </c>
    </row>
    <row r="6261" spans="1:8" x14ac:dyDescent="0.2">
      <c r="A6261" s="8" t="s">
        <v>0</v>
      </c>
      <c r="B6261" s="20" t="s">
        <v>8</v>
      </c>
      <c r="C6261" s="20" t="s">
        <v>9</v>
      </c>
      <c r="D6261" s="20" t="s">
        <v>4911</v>
      </c>
      <c r="E6261" s="21" t="s">
        <v>4897</v>
      </c>
      <c r="F6261" s="22">
        <v>38630</v>
      </c>
      <c r="G6261" s="23">
        <v>0.03</v>
      </c>
      <c r="H6261" s="33">
        <v>37471.1</v>
      </c>
    </row>
    <row r="6262" spans="1:8" x14ac:dyDescent="0.2">
      <c r="A6262" s="8" t="s">
        <v>0</v>
      </c>
      <c r="B6262" s="20" t="s">
        <v>8</v>
      </c>
      <c r="C6262" s="20" t="s">
        <v>9</v>
      </c>
      <c r="D6262" s="20" t="s">
        <v>4912</v>
      </c>
      <c r="E6262" s="21" t="s">
        <v>4913</v>
      </c>
      <c r="F6262" s="22">
        <v>35804</v>
      </c>
      <c r="G6262" s="23">
        <v>0.03</v>
      </c>
      <c r="H6262" s="33">
        <v>34729.879999999997</v>
      </c>
    </row>
    <row r="6263" spans="1:8" x14ac:dyDescent="0.2">
      <c r="A6263" s="8" t="s">
        <v>0</v>
      </c>
      <c r="B6263" s="20" t="s">
        <v>8</v>
      </c>
      <c r="C6263" s="20" t="s">
        <v>9</v>
      </c>
      <c r="D6263" s="20" t="s">
        <v>4914</v>
      </c>
      <c r="E6263" s="21" t="s">
        <v>4908</v>
      </c>
      <c r="F6263" s="22">
        <v>37238</v>
      </c>
      <c r="G6263" s="23">
        <v>0.03</v>
      </c>
      <c r="H6263" s="33">
        <v>36120.86</v>
      </c>
    </row>
    <row r="6264" spans="1:8" x14ac:dyDescent="0.2">
      <c r="A6264" s="8" t="s">
        <v>0</v>
      </c>
      <c r="B6264" s="20" t="s">
        <v>8</v>
      </c>
      <c r="C6264" s="20" t="s">
        <v>9</v>
      </c>
      <c r="D6264" s="20" t="s">
        <v>4915</v>
      </c>
      <c r="E6264" s="21" t="s">
        <v>4916</v>
      </c>
      <c r="F6264" s="22">
        <v>38843</v>
      </c>
      <c r="G6264" s="23">
        <v>0.03</v>
      </c>
      <c r="H6264" s="33">
        <v>37677.71</v>
      </c>
    </row>
    <row r="6265" spans="1:8" x14ac:dyDescent="0.2">
      <c r="A6265" s="8" t="s">
        <v>0</v>
      </c>
      <c r="B6265" s="20" t="s">
        <v>8</v>
      </c>
      <c r="C6265" s="20" t="s">
        <v>9</v>
      </c>
      <c r="D6265" s="20" t="s">
        <v>4917</v>
      </c>
      <c r="E6265" s="21" t="s">
        <v>4918</v>
      </c>
      <c r="F6265" s="22">
        <v>35687</v>
      </c>
      <c r="G6265" s="23">
        <v>0.03</v>
      </c>
      <c r="H6265" s="33">
        <v>34616.39</v>
      </c>
    </row>
    <row r="6266" spans="1:8" x14ac:dyDescent="0.2">
      <c r="A6266" s="8" t="s">
        <v>0</v>
      </c>
      <c r="B6266" s="20" t="s">
        <v>8</v>
      </c>
      <c r="C6266" s="20" t="s">
        <v>9</v>
      </c>
      <c r="D6266" s="20" t="s">
        <v>4919</v>
      </c>
      <c r="E6266" s="21" t="s">
        <v>4920</v>
      </c>
      <c r="F6266" s="22">
        <v>33274</v>
      </c>
      <c r="G6266" s="23">
        <v>0.03</v>
      </c>
      <c r="H6266" s="33">
        <v>32275.78</v>
      </c>
    </row>
    <row r="6267" spans="1:8" x14ac:dyDescent="0.2">
      <c r="A6267" s="8" t="s">
        <v>0</v>
      </c>
      <c r="B6267" s="20" t="s">
        <v>8</v>
      </c>
      <c r="C6267" s="20" t="s">
        <v>9</v>
      </c>
      <c r="D6267" s="20" t="s">
        <v>27805</v>
      </c>
      <c r="E6267" s="21" t="s">
        <v>27806</v>
      </c>
      <c r="F6267" s="22">
        <v>30726</v>
      </c>
      <c r="G6267" s="23">
        <v>0.03</v>
      </c>
      <c r="H6267" s="33">
        <v>29804.22</v>
      </c>
    </row>
    <row r="6268" spans="1:8" x14ac:dyDescent="0.2">
      <c r="A6268" s="8" t="s">
        <v>0</v>
      </c>
      <c r="B6268" s="20" t="s">
        <v>8</v>
      </c>
      <c r="C6268" s="20" t="s">
        <v>9</v>
      </c>
      <c r="D6268" s="20" t="s">
        <v>27807</v>
      </c>
      <c r="E6268" s="21" t="s">
        <v>27808</v>
      </c>
      <c r="F6268" s="22">
        <v>32347.200000000001</v>
      </c>
      <c r="G6268" s="23">
        <v>0.03</v>
      </c>
      <c r="H6268" s="33">
        <v>31376.78</v>
      </c>
    </row>
    <row r="6269" spans="1:8" x14ac:dyDescent="0.2">
      <c r="A6269" s="8" t="s">
        <v>0</v>
      </c>
      <c r="B6269" s="20" t="s">
        <v>8</v>
      </c>
      <c r="C6269" s="20" t="s">
        <v>9</v>
      </c>
      <c r="D6269" s="20" t="s">
        <v>27809</v>
      </c>
      <c r="E6269" s="21" t="s">
        <v>27810</v>
      </c>
      <c r="F6269" s="22">
        <v>33172.800000000003</v>
      </c>
      <c r="G6269" s="23">
        <v>0.03</v>
      </c>
      <c r="H6269" s="33">
        <v>32177.61</v>
      </c>
    </row>
    <row r="6270" spans="1:8" x14ac:dyDescent="0.2">
      <c r="A6270" s="8" t="s">
        <v>0</v>
      </c>
      <c r="B6270" s="20" t="s">
        <v>8</v>
      </c>
      <c r="C6270" s="20" t="s">
        <v>9</v>
      </c>
      <c r="D6270" s="20" t="s">
        <v>27811</v>
      </c>
      <c r="E6270" s="21" t="s">
        <v>27812</v>
      </c>
      <c r="F6270" s="22">
        <v>33708.47</v>
      </c>
      <c r="G6270" s="23">
        <v>0.03</v>
      </c>
      <c r="H6270" s="33">
        <v>32697.21</v>
      </c>
    </row>
    <row r="6271" spans="1:8" x14ac:dyDescent="0.2">
      <c r="A6271" s="8" t="s">
        <v>0</v>
      </c>
      <c r="B6271" s="20" t="s">
        <v>8</v>
      </c>
      <c r="C6271" s="20" t="s">
        <v>9</v>
      </c>
      <c r="D6271" s="20" t="s">
        <v>27813</v>
      </c>
      <c r="E6271" s="21" t="s">
        <v>27814</v>
      </c>
      <c r="F6271" s="22">
        <v>32348.87</v>
      </c>
      <c r="G6271" s="23">
        <v>0.03</v>
      </c>
      <c r="H6271" s="33">
        <v>31378.400000000001</v>
      </c>
    </row>
    <row r="6272" spans="1:8" x14ac:dyDescent="0.2">
      <c r="A6272" s="8" t="s">
        <v>0</v>
      </c>
      <c r="B6272" s="20" t="s">
        <v>8</v>
      </c>
      <c r="C6272" s="20" t="s">
        <v>9</v>
      </c>
      <c r="D6272" s="20" t="s">
        <v>27815</v>
      </c>
      <c r="E6272" s="21" t="s">
        <v>27816</v>
      </c>
      <c r="F6272" s="22">
        <v>33708.47</v>
      </c>
      <c r="G6272" s="23">
        <v>0.03</v>
      </c>
      <c r="H6272" s="33">
        <v>32697.21</v>
      </c>
    </row>
    <row r="6273" spans="1:8" x14ac:dyDescent="0.2">
      <c r="A6273" s="8" t="s">
        <v>0</v>
      </c>
      <c r="B6273" s="20" t="s">
        <v>8</v>
      </c>
      <c r="C6273" s="20" t="s">
        <v>9</v>
      </c>
      <c r="D6273" s="20" t="s">
        <v>27817</v>
      </c>
      <c r="E6273" s="21" t="s">
        <v>27818</v>
      </c>
      <c r="F6273" s="22">
        <v>32101.67</v>
      </c>
      <c r="G6273" s="23">
        <v>0.03</v>
      </c>
      <c r="H6273" s="33">
        <v>31138.61</v>
      </c>
    </row>
    <row r="6274" spans="1:8" x14ac:dyDescent="0.2">
      <c r="A6274" s="8" t="s">
        <v>0</v>
      </c>
      <c r="B6274" s="20" t="s">
        <v>8</v>
      </c>
      <c r="C6274" s="20" t="s">
        <v>9</v>
      </c>
      <c r="D6274" s="20" t="s">
        <v>27819</v>
      </c>
      <c r="E6274" s="21" t="s">
        <v>27820</v>
      </c>
      <c r="F6274" s="22">
        <v>33357.440000000002</v>
      </c>
      <c r="G6274" s="23">
        <v>0.03</v>
      </c>
      <c r="H6274" s="33">
        <v>32356.71</v>
      </c>
    </row>
    <row r="6275" spans="1:8" x14ac:dyDescent="0.2">
      <c r="A6275" s="8" t="s">
        <v>0</v>
      </c>
      <c r="B6275" s="20" t="s">
        <v>8</v>
      </c>
      <c r="C6275" s="20" t="s">
        <v>9</v>
      </c>
      <c r="D6275" s="20" t="s">
        <v>27821</v>
      </c>
      <c r="E6275" s="21" t="s">
        <v>27822</v>
      </c>
      <c r="F6275" s="22">
        <v>32814.839999999997</v>
      </c>
      <c r="G6275" s="23">
        <v>0.03</v>
      </c>
      <c r="H6275" s="33">
        <v>31830.39</v>
      </c>
    </row>
    <row r="6276" spans="1:8" x14ac:dyDescent="0.2">
      <c r="A6276" s="8" t="s">
        <v>0</v>
      </c>
      <c r="B6276" s="20" t="s">
        <v>8</v>
      </c>
      <c r="C6276" s="20" t="s">
        <v>9</v>
      </c>
      <c r="D6276" s="20" t="s">
        <v>27823</v>
      </c>
      <c r="E6276" s="21" t="s">
        <v>27824</v>
      </c>
      <c r="F6276" s="22">
        <v>34372.199999999997</v>
      </c>
      <c r="G6276" s="23">
        <v>0.03</v>
      </c>
      <c r="H6276" s="33">
        <v>33341.03</v>
      </c>
    </row>
    <row r="6277" spans="1:8" x14ac:dyDescent="0.2">
      <c r="A6277" s="8" t="s">
        <v>0</v>
      </c>
      <c r="B6277" s="20" t="s">
        <v>8</v>
      </c>
      <c r="C6277" s="20" t="s">
        <v>9</v>
      </c>
      <c r="D6277" s="20" t="s">
        <v>27825</v>
      </c>
      <c r="E6277" s="21" t="s">
        <v>27826</v>
      </c>
      <c r="F6277" s="22">
        <v>32262.35</v>
      </c>
      <c r="G6277" s="23">
        <v>0.03</v>
      </c>
      <c r="H6277" s="33">
        <v>31294.47</v>
      </c>
    </row>
    <row r="6278" spans="1:8" x14ac:dyDescent="0.2">
      <c r="A6278" s="8" t="s">
        <v>0</v>
      </c>
      <c r="B6278" s="20" t="s">
        <v>8</v>
      </c>
      <c r="C6278" s="20" t="s">
        <v>9</v>
      </c>
      <c r="D6278" s="20" t="s">
        <v>27827</v>
      </c>
      <c r="E6278" s="21" t="s">
        <v>27828</v>
      </c>
      <c r="F6278" s="22">
        <v>33584.870000000003</v>
      </c>
      <c r="G6278" s="23">
        <v>0.03</v>
      </c>
      <c r="H6278" s="33">
        <v>32577.32</v>
      </c>
    </row>
    <row r="6279" spans="1:8" x14ac:dyDescent="0.2">
      <c r="A6279" s="8" t="s">
        <v>0</v>
      </c>
      <c r="B6279" s="20" t="s">
        <v>8</v>
      </c>
      <c r="C6279" s="20" t="s">
        <v>9</v>
      </c>
      <c r="D6279" s="20" t="s">
        <v>4921</v>
      </c>
      <c r="E6279" s="21" t="s">
        <v>4922</v>
      </c>
      <c r="F6279" s="22">
        <v>33385</v>
      </c>
      <c r="G6279" s="23">
        <v>0.03</v>
      </c>
      <c r="H6279" s="33">
        <v>32383.45</v>
      </c>
    </row>
    <row r="6280" spans="1:8" x14ac:dyDescent="0.2">
      <c r="A6280" s="8" t="s">
        <v>0</v>
      </c>
      <c r="B6280" s="20" t="s">
        <v>8</v>
      </c>
      <c r="C6280" s="20" t="s">
        <v>9</v>
      </c>
      <c r="D6280" s="20" t="s">
        <v>27829</v>
      </c>
      <c r="E6280" s="21" t="s">
        <v>27830</v>
      </c>
      <c r="F6280" s="22">
        <v>34987</v>
      </c>
      <c r="G6280" s="23">
        <v>0.03</v>
      </c>
      <c r="H6280" s="33">
        <v>33937.39</v>
      </c>
    </row>
    <row r="6281" spans="1:8" x14ac:dyDescent="0.2">
      <c r="A6281" s="8" t="s">
        <v>0</v>
      </c>
      <c r="B6281" s="20" t="s">
        <v>8</v>
      </c>
      <c r="C6281" s="20" t="s">
        <v>9</v>
      </c>
      <c r="D6281" s="20" t="s">
        <v>4923</v>
      </c>
      <c r="E6281" s="21" t="s">
        <v>4924</v>
      </c>
      <c r="F6281" s="22">
        <v>31673</v>
      </c>
      <c r="G6281" s="23">
        <v>0.03</v>
      </c>
      <c r="H6281" s="33">
        <v>30722.81</v>
      </c>
    </row>
    <row r="6282" spans="1:8" x14ac:dyDescent="0.2">
      <c r="A6282" s="8" t="s">
        <v>0</v>
      </c>
      <c r="B6282" s="20" t="s">
        <v>8</v>
      </c>
      <c r="C6282" s="20" t="s">
        <v>9</v>
      </c>
      <c r="D6282" s="20" t="s">
        <v>4925</v>
      </c>
      <c r="E6282" s="21" t="s">
        <v>4926</v>
      </c>
      <c r="F6282" s="22">
        <v>36839</v>
      </c>
      <c r="G6282" s="23">
        <v>0.03</v>
      </c>
      <c r="H6282" s="33">
        <v>35733.83</v>
      </c>
    </row>
    <row r="6283" spans="1:8" x14ac:dyDescent="0.2">
      <c r="A6283" s="8" t="s">
        <v>0</v>
      </c>
      <c r="B6283" s="20" t="s">
        <v>8</v>
      </c>
      <c r="C6283" s="20" t="s">
        <v>9</v>
      </c>
      <c r="D6283" s="20" t="s">
        <v>27831</v>
      </c>
      <c r="E6283" s="21" t="s">
        <v>27832</v>
      </c>
      <c r="F6283" s="22">
        <v>28118.400000000001</v>
      </c>
      <c r="G6283" s="23">
        <v>0.03</v>
      </c>
      <c r="H6283" s="33">
        <v>27274.84</v>
      </c>
    </row>
    <row r="6284" spans="1:8" x14ac:dyDescent="0.2">
      <c r="A6284" s="8" t="s">
        <v>0</v>
      </c>
      <c r="B6284" s="20" t="s">
        <v>8</v>
      </c>
      <c r="C6284" s="20" t="s">
        <v>9</v>
      </c>
      <c r="D6284" s="20" t="s">
        <v>27833</v>
      </c>
      <c r="E6284" s="21" t="s">
        <v>27834</v>
      </c>
      <c r="F6284" s="22">
        <v>29739.599999999999</v>
      </c>
      <c r="G6284" s="23">
        <v>0.03</v>
      </c>
      <c r="H6284" s="33">
        <v>28847.41</v>
      </c>
    </row>
    <row r="6285" spans="1:8" x14ac:dyDescent="0.2">
      <c r="A6285" s="8" t="s">
        <v>0</v>
      </c>
      <c r="B6285" s="20" t="s">
        <v>8</v>
      </c>
      <c r="C6285" s="20" t="s">
        <v>9</v>
      </c>
      <c r="D6285" s="20" t="s">
        <v>27835</v>
      </c>
      <c r="E6285" s="21" t="s">
        <v>27836</v>
      </c>
      <c r="F6285" s="22">
        <v>30565.200000000001</v>
      </c>
      <c r="G6285" s="23">
        <v>0.03</v>
      </c>
      <c r="H6285" s="33">
        <v>29648.240000000002</v>
      </c>
    </row>
    <row r="6286" spans="1:8" x14ac:dyDescent="0.2">
      <c r="A6286" s="8" t="s">
        <v>0</v>
      </c>
      <c r="B6286" s="20" t="s">
        <v>8</v>
      </c>
      <c r="C6286" s="20" t="s">
        <v>9</v>
      </c>
      <c r="D6286" s="20" t="s">
        <v>27837</v>
      </c>
      <c r="E6286" s="21" t="s">
        <v>27838</v>
      </c>
      <c r="F6286" s="22">
        <v>31100.87</v>
      </c>
      <c r="G6286" s="23">
        <v>0.03</v>
      </c>
      <c r="H6286" s="33">
        <v>30167.84</v>
      </c>
    </row>
    <row r="6287" spans="1:8" x14ac:dyDescent="0.2">
      <c r="A6287" s="8" t="s">
        <v>0</v>
      </c>
      <c r="B6287" s="20" t="s">
        <v>8</v>
      </c>
      <c r="C6287" s="20" t="s">
        <v>9</v>
      </c>
      <c r="D6287" s="20" t="s">
        <v>27839</v>
      </c>
      <c r="E6287" s="21" t="s">
        <v>27840</v>
      </c>
      <c r="F6287" s="22">
        <v>29741.27</v>
      </c>
      <c r="G6287" s="23">
        <v>0.03</v>
      </c>
      <c r="H6287" s="33">
        <v>28849.03</v>
      </c>
    </row>
    <row r="6288" spans="1:8" x14ac:dyDescent="0.2">
      <c r="A6288" s="8" t="s">
        <v>0</v>
      </c>
      <c r="B6288" s="20" t="s">
        <v>8</v>
      </c>
      <c r="C6288" s="20" t="s">
        <v>9</v>
      </c>
      <c r="D6288" s="20" t="s">
        <v>27841</v>
      </c>
      <c r="E6288" s="21" t="s">
        <v>27842</v>
      </c>
      <c r="F6288" s="22">
        <v>31100.87</v>
      </c>
      <c r="G6288" s="23">
        <v>0.03</v>
      </c>
      <c r="H6288" s="33">
        <v>30167.84</v>
      </c>
    </row>
    <row r="6289" spans="1:8" x14ac:dyDescent="0.2">
      <c r="A6289" s="8" t="s">
        <v>0</v>
      </c>
      <c r="B6289" s="20" t="s">
        <v>8</v>
      </c>
      <c r="C6289" s="20" t="s">
        <v>9</v>
      </c>
      <c r="D6289" s="20" t="s">
        <v>27843</v>
      </c>
      <c r="E6289" s="21" t="s">
        <v>27844</v>
      </c>
      <c r="F6289" s="22">
        <v>29494.07</v>
      </c>
      <c r="G6289" s="23">
        <v>0.03</v>
      </c>
      <c r="H6289" s="33">
        <v>28609.24</v>
      </c>
    </row>
    <row r="6290" spans="1:8" x14ac:dyDescent="0.2">
      <c r="A6290" s="8" t="s">
        <v>0</v>
      </c>
      <c r="B6290" s="20" t="s">
        <v>8</v>
      </c>
      <c r="C6290" s="20" t="s">
        <v>9</v>
      </c>
      <c r="D6290" s="20" t="s">
        <v>27845</v>
      </c>
      <c r="E6290" s="21" t="s">
        <v>27846</v>
      </c>
      <c r="F6290" s="22">
        <v>30749.84</v>
      </c>
      <c r="G6290" s="23">
        <v>0.03</v>
      </c>
      <c r="H6290" s="33">
        <v>29827.34</v>
      </c>
    </row>
    <row r="6291" spans="1:8" x14ac:dyDescent="0.2">
      <c r="A6291" s="8" t="s">
        <v>0</v>
      </c>
      <c r="B6291" s="20" t="s">
        <v>8</v>
      </c>
      <c r="C6291" s="20" t="s">
        <v>9</v>
      </c>
      <c r="D6291" s="20" t="s">
        <v>27847</v>
      </c>
      <c r="E6291" s="21" t="s">
        <v>27848</v>
      </c>
      <c r="F6291" s="22">
        <v>30207.24</v>
      </c>
      <c r="G6291" s="23">
        <v>0.03</v>
      </c>
      <c r="H6291" s="33">
        <v>29301.02</v>
      </c>
    </row>
    <row r="6292" spans="1:8" x14ac:dyDescent="0.2">
      <c r="A6292" s="8" t="s">
        <v>0</v>
      </c>
      <c r="B6292" s="20" t="s">
        <v>8</v>
      </c>
      <c r="C6292" s="20" t="s">
        <v>9</v>
      </c>
      <c r="D6292" s="20" t="s">
        <v>27849</v>
      </c>
      <c r="E6292" s="21" t="s">
        <v>27850</v>
      </c>
      <c r="F6292" s="22">
        <v>31764.6</v>
      </c>
      <c r="G6292" s="23">
        <v>0.03</v>
      </c>
      <c r="H6292" s="33">
        <v>30811.66</v>
      </c>
    </row>
    <row r="6293" spans="1:8" x14ac:dyDescent="0.2">
      <c r="A6293" s="8" t="s">
        <v>0</v>
      </c>
      <c r="B6293" s="20" t="s">
        <v>8</v>
      </c>
      <c r="C6293" s="20" t="s">
        <v>9</v>
      </c>
      <c r="D6293" s="20" t="s">
        <v>27851</v>
      </c>
      <c r="E6293" s="21" t="s">
        <v>27852</v>
      </c>
      <c r="F6293" s="22">
        <v>29654.75</v>
      </c>
      <c r="G6293" s="23">
        <v>0.03</v>
      </c>
      <c r="H6293" s="33">
        <v>28765.1</v>
      </c>
    </row>
    <row r="6294" spans="1:8" x14ac:dyDescent="0.2">
      <c r="A6294" s="8" t="s">
        <v>0</v>
      </c>
      <c r="B6294" s="20" t="s">
        <v>8</v>
      </c>
      <c r="C6294" s="20" t="s">
        <v>9</v>
      </c>
      <c r="D6294" s="20" t="s">
        <v>27853</v>
      </c>
      <c r="E6294" s="21" t="s">
        <v>27854</v>
      </c>
      <c r="F6294" s="22">
        <v>30977.27</v>
      </c>
      <c r="G6294" s="23">
        <v>0.03</v>
      </c>
      <c r="H6294" s="33">
        <v>30047.95</v>
      </c>
    </row>
    <row r="6295" spans="1:8" x14ac:dyDescent="0.2">
      <c r="A6295" s="8" t="s">
        <v>0</v>
      </c>
      <c r="B6295" s="20" t="s">
        <v>8</v>
      </c>
      <c r="C6295" s="20" t="s">
        <v>9</v>
      </c>
      <c r="D6295" s="20" t="s">
        <v>27855</v>
      </c>
      <c r="E6295" s="21" t="s">
        <v>27832</v>
      </c>
      <c r="F6295" s="22">
        <v>30726</v>
      </c>
      <c r="G6295" s="23">
        <v>0.03</v>
      </c>
      <c r="H6295" s="33">
        <v>29804.22</v>
      </c>
    </row>
    <row r="6296" spans="1:8" x14ac:dyDescent="0.2">
      <c r="A6296" s="8" t="s">
        <v>0</v>
      </c>
      <c r="B6296" s="20" t="s">
        <v>8</v>
      </c>
      <c r="C6296" s="20" t="s">
        <v>9</v>
      </c>
      <c r="D6296" s="20" t="s">
        <v>27856</v>
      </c>
      <c r="E6296" s="21" t="s">
        <v>27834</v>
      </c>
      <c r="F6296" s="22">
        <v>32347.200000000001</v>
      </c>
      <c r="G6296" s="23">
        <v>0.03</v>
      </c>
      <c r="H6296" s="33">
        <v>31376.78</v>
      </c>
    </row>
    <row r="6297" spans="1:8" x14ac:dyDescent="0.2">
      <c r="A6297" s="8" t="s">
        <v>0</v>
      </c>
      <c r="B6297" s="20" t="s">
        <v>8</v>
      </c>
      <c r="C6297" s="20" t="s">
        <v>9</v>
      </c>
      <c r="D6297" s="20" t="s">
        <v>27857</v>
      </c>
      <c r="E6297" s="21" t="s">
        <v>27836</v>
      </c>
      <c r="F6297" s="22">
        <v>33172.800000000003</v>
      </c>
      <c r="G6297" s="23">
        <v>0.03</v>
      </c>
      <c r="H6297" s="33">
        <v>32177.61</v>
      </c>
    </row>
    <row r="6298" spans="1:8" x14ac:dyDescent="0.2">
      <c r="A6298" s="8" t="s">
        <v>0</v>
      </c>
      <c r="B6298" s="20" t="s">
        <v>8</v>
      </c>
      <c r="C6298" s="20" t="s">
        <v>9</v>
      </c>
      <c r="D6298" s="20" t="s">
        <v>27858</v>
      </c>
      <c r="E6298" s="21" t="s">
        <v>27838</v>
      </c>
      <c r="F6298" s="22">
        <v>33708.47</v>
      </c>
      <c r="G6298" s="23">
        <v>0.03</v>
      </c>
      <c r="H6298" s="33">
        <v>32697.21</v>
      </c>
    </row>
    <row r="6299" spans="1:8" x14ac:dyDescent="0.2">
      <c r="A6299" s="8" t="s">
        <v>0</v>
      </c>
      <c r="B6299" s="20" t="s">
        <v>8</v>
      </c>
      <c r="C6299" s="20" t="s">
        <v>9</v>
      </c>
      <c r="D6299" s="20" t="s">
        <v>27859</v>
      </c>
      <c r="E6299" s="21" t="s">
        <v>27840</v>
      </c>
      <c r="F6299" s="22">
        <v>32348.87</v>
      </c>
      <c r="G6299" s="23">
        <v>0.03</v>
      </c>
      <c r="H6299" s="33">
        <v>31378.400000000001</v>
      </c>
    </row>
    <row r="6300" spans="1:8" x14ac:dyDescent="0.2">
      <c r="A6300" s="8" t="s">
        <v>0</v>
      </c>
      <c r="B6300" s="20" t="s">
        <v>8</v>
      </c>
      <c r="C6300" s="20" t="s">
        <v>9</v>
      </c>
      <c r="D6300" s="20" t="s">
        <v>27860</v>
      </c>
      <c r="E6300" s="21" t="s">
        <v>27842</v>
      </c>
      <c r="F6300" s="22">
        <v>33708.47</v>
      </c>
      <c r="G6300" s="23">
        <v>0.03</v>
      </c>
      <c r="H6300" s="33">
        <v>32697.21</v>
      </c>
    </row>
    <row r="6301" spans="1:8" x14ac:dyDescent="0.2">
      <c r="A6301" s="8" t="s">
        <v>0</v>
      </c>
      <c r="B6301" s="20" t="s">
        <v>8</v>
      </c>
      <c r="C6301" s="20" t="s">
        <v>9</v>
      </c>
      <c r="D6301" s="20" t="s">
        <v>27861</v>
      </c>
      <c r="E6301" s="21" t="s">
        <v>27844</v>
      </c>
      <c r="F6301" s="22">
        <v>32101.67</v>
      </c>
      <c r="G6301" s="23">
        <v>0.03</v>
      </c>
      <c r="H6301" s="33">
        <v>31138.61</v>
      </c>
    </row>
    <row r="6302" spans="1:8" x14ac:dyDescent="0.2">
      <c r="A6302" s="8" t="s">
        <v>0</v>
      </c>
      <c r="B6302" s="20" t="s">
        <v>8</v>
      </c>
      <c r="C6302" s="20" t="s">
        <v>9</v>
      </c>
      <c r="D6302" s="20" t="s">
        <v>27862</v>
      </c>
      <c r="E6302" s="21" t="s">
        <v>27846</v>
      </c>
      <c r="F6302" s="22">
        <v>33357.440000000002</v>
      </c>
      <c r="G6302" s="23">
        <v>0.03</v>
      </c>
      <c r="H6302" s="33">
        <v>32356.71</v>
      </c>
    </row>
    <row r="6303" spans="1:8" x14ac:dyDescent="0.2">
      <c r="A6303" s="8" t="s">
        <v>0</v>
      </c>
      <c r="B6303" s="20" t="s">
        <v>8</v>
      </c>
      <c r="C6303" s="20" t="s">
        <v>9</v>
      </c>
      <c r="D6303" s="20" t="s">
        <v>27863</v>
      </c>
      <c r="E6303" s="21" t="s">
        <v>27848</v>
      </c>
      <c r="F6303" s="22">
        <v>32814.839999999997</v>
      </c>
      <c r="G6303" s="23">
        <v>0.03</v>
      </c>
      <c r="H6303" s="33">
        <v>31830.39</v>
      </c>
    </row>
    <row r="6304" spans="1:8" x14ac:dyDescent="0.2">
      <c r="A6304" s="8" t="s">
        <v>0</v>
      </c>
      <c r="B6304" s="20" t="s">
        <v>8</v>
      </c>
      <c r="C6304" s="20" t="s">
        <v>9</v>
      </c>
      <c r="D6304" s="20" t="s">
        <v>27864</v>
      </c>
      <c r="E6304" s="21" t="s">
        <v>27850</v>
      </c>
      <c r="F6304" s="22">
        <v>34372.199999999997</v>
      </c>
      <c r="G6304" s="23">
        <v>0.03</v>
      </c>
      <c r="H6304" s="33">
        <v>33341.03</v>
      </c>
    </row>
    <row r="6305" spans="1:8" x14ac:dyDescent="0.2">
      <c r="A6305" s="8" t="s">
        <v>0</v>
      </c>
      <c r="B6305" s="20" t="s">
        <v>8</v>
      </c>
      <c r="C6305" s="20" t="s">
        <v>9</v>
      </c>
      <c r="D6305" s="20" t="s">
        <v>27865</v>
      </c>
      <c r="E6305" s="21" t="s">
        <v>27852</v>
      </c>
      <c r="F6305" s="22">
        <v>32262.35</v>
      </c>
      <c r="G6305" s="23">
        <v>0.03</v>
      </c>
      <c r="H6305" s="33">
        <v>31294.47</v>
      </c>
    </row>
    <row r="6306" spans="1:8" x14ac:dyDescent="0.2">
      <c r="A6306" s="8" t="s">
        <v>0</v>
      </c>
      <c r="B6306" s="20" t="s">
        <v>8</v>
      </c>
      <c r="C6306" s="20" t="s">
        <v>9</v>
      </c>
      <c r="D6306" s="20" t="s">
        <v>27866</v>
      </c>
      <c r="E6306" s="21" t="s">
        <v>27854</v>
      </c>
      <c r="F6306" s="22">
        <v>33584.870000000003</v>
      </c>
      <c r="G6306" s="23">
        <v>0.03</v>
      </c>
      <c r="H6306" s="33">
        <v>32577.32</v>
      </c>
    </row>
    <row r="6307" spans="1:8" x14ac:dyDescent="0.2">
      <c r="A6307" s="8" t="s">
        <v>0</v>
      </c>
      <c r="B6307" s="20" t="s">
        <v>8</v>
      </c>
      <c r="C6307" s="20" t="s">
        <v>9</v>
      </c>
      <c r="D6307" s="20" t="s">
        <v>4927</v>
      </c>
      <c r="E6307" s="21" t="s">
        <v>4928</v>
      </c>
      <c r="F6307" s="22">
        <v>27025</v>
      </c>
      <c r="G6307" s="23">
        <v>0.03</v>
      </c>
      <c r="H6307" s="33">
        <v>26214.25</v>
      </c>
    </row>
    <row r="6308" spans="1:8" x14ac:dyDescent="0.2">
      <c r="A6308" s="8" t="s">
        <v>0</v>
      </c>
      <c r="B6308" s="20" t="s">
        <v>8</v>
      </c>
      <c r="C6308" s="20" t="s">
        <v>9</v>
      </c>
      <c r="D6308" s="20" t="s">
        <v>4929</v>
      </c>
      <c r="E6308" s="21" t="s">
        <v>4930</v>
      </c>
      <c r="F6308" s="22">
        <v>29378</v>
      </c>
      <c r="G6308" s="23">
        <v>0.03</v>
      </c>
      <c r="H6308" s="33">
        <v>28496.66</v>
      </c>
    </row>
    <row r="6309" spans="1:8" x14ac:dyDescent="0.2">
      <c r="A6309" s="8" t="s">
        <v>0</v>
      </c>
      <c r="B6309" s="20" t="s">
        <v>8</v>
      </c>
      <c r="C6309" s="20" t="s">
        <v>9</v>
      </c>
      <c r="D6309" s="20" t="s">
        <v>4931</v>
      </c>
      <c r="E6309" s="21" t="s">
        <v>4932</v>
      </c>
      <c r="F6309" s="22">
        <v>30769</v>
      </c>
      <c r="G6309" s="23">
        <v>0.03</v>
      </c>
      <c r="H6309" s="33">
        <v>29845.93</v>
      </c>
    </row>
    <row r="6310" spans="1:8" x14ac:dyDescent="0.2">
      <c r="A6310" s="8" t="s">
        <v>0</v>
      </c>
      <c r="B6310" s="20" t="s">
        <v>8</v>
      </c>
      <c r="C6310" s="20" t="s">
        <v>9</v>
      </c>
      <c r="D6310" s="20" t="s">
        <v>4933</v>
      </c>
      <c r="E6310" s="21" t="s">
        <v>4934</v>
      </c>
      <c r="F6310" s="22">
        <v>32120</v>
      </c>
      <c r="G6310" s="23">
        <v>0.03</v>
      </c>
      <c r="H6310" s="33">
        <v>31156.400000000001</v>
      </c>
    </row>
    <row r="6311" spans="1:8" x14ac:dyDescent="0.2">
      <c r="A6311" s="8" t="s">
        <v>0</v>
      </c>
      <c r="B6311" s="20" t="s">
        <v>8</v>
      </c>
      <c r="C6311" s="20" t="s">
        <v>9</v>
      </c>
      <c r="D6311" s="20" t="s">
        <v>4935</v>
      </c>
      <c r="E6311" s="21" t="s">
        <v>4936</v>
      </c>
      <c r="F6311" s="22">
        <v>29396</v>
      </c>
      <c r="G6311" s="23">
        <v>0.03</v>
      </c>
      <c r="H6311" s="33">
        <v>28514.12</v>
      </c>
    </row>
    <row r="6312" spans="1:8" x14ac:dyDescent="0.2">
      <c r="A6312" s="8" t="s">
        <v>0</v>
      </c>
      <c r="B6312" s="20" t="s">
        <v>8</v>
      </c>
      <c r="C6312" s="20" t="s">
        <v>9</v>
      </c>
      <c r="D6312" s="20" t="s">
        <v>4937</v>
      </c>
      <c r="E6312" s="21" t="s">
        <v>4938</v>
      </c>
      <c r="F6312" s="22">
        <v>33140</v>
      </c>
      <c r="G6312" s="23">
        <v>0.03</v>
      </c>
      <c r="H6312" s="33">
        <v>32145.8</v>
      </c>
    </row>
    <row r="6313" spans="1:8" x14ac:dyDescent="0.2">
      <c r="A6313" s="8" t="s">
        <v>0</v>
      </c>
      <c r="B6313" s="20" t="s">
        <v>8</v>
      </c>
      <c r="C6313" s="20" t="s">
        <v>9</v>
      </c>
      <c r="D6313" s="20" t="s">
        <v>4939</v>
      </c>
      <c r="E6313" s="21" t="s">
        <v>4940</v>
      </c>
      <c r="F6313" s="22">
        <v>34491</v>
      </c>
      <c r="G6313" s="23">
        <v>0.03</v>
      </c>
      <c r="H6313" s="33">
        <v>33456.269999999997</v>
      </c>
    </row>
    <row r="6314" spans="1:8" x14ac:dyDescent="0.2">
      <c r="A6314" s="8" t="s">
        <v>0</v>
      </c>
      <c r="B6314" s="20" t="s">
        <v>8</v>
      </c>
      <c r="C6314" s="20" t="s">
        <v>9</v>
      </c>
      <c r="D6314" s="20" t="s">
        <v>4941</v>
      </c>
      <c r="E6314" s="21" t="s">
        <v>4942</v>
      </c>
      <c r="F6314" s="22">
        <v>29396</v>
      </c>
      <c r="G6314" s="23">
        <v>0.03</v>
      </c>
      <c r="H6314" s="33">
        <v>28514.12</v>
      </c>
    </row>
    <row r="6315" spans="1:8" x14ac:dyDescent="0.2">
      <c r="A6315" s="8" t="s">
        <v>0</v>
      </c>
      <c r="B6315" s="20" t="s">
        <v>8</v>
      </c>
      <c r="C6315" s="20" t="s">
        <v>9</v>
      </c>
      <c r="D6315" s="20" t="s">
        <v>4943</v>
      </c>
      <c r="E6315" s="21" t="s">
        <v>4944</v>
      </c>
      <c r="F6315" s="22">
        <v>31488</v>
      </c>
      <c r="G6315" s="23">
        <v>0.03</v>
      </c>
      <c r="H6315" s="33">
        <v>30543.360000000001</v>
      </c>
    </row>
    <row r="6316" spans="1:8" x14ac:dyDescent="0.2">
      <c r="A6316" s="8" t="s">
        <v>0</v>
      </c>
      <c r="B6316" s="20" t="s">
        <v>8</v>
      </c>
      <c r="C6316" s="20" t="s">
        <v>9</v>
      </c>
      <c r="D6316" s="20" t="s">
        <v>4945</v>
      </c>
      <c r="E6316" s="21" t="s">
        <v>4946</v>
      </c>
      <c r="F6316" s="22">
        <v>33140</v>
      </c>
      <c r="G6316" s="23">
        <v>0.03</v>
      </c>
      <c r="H6316" s="33">
        <v>32145.8</v>
      </c>
    </row>
    <row r="6317" spans="1:8" x14ac:dyDescent="0.2">
      <c r="A6317" s="8" t="s">
        <v>0</v>
      </c>
      <c r="B6317" s="20" t="s">
        <v>8</v>
      </c>
      <c r="C6317" s="20" t="s">
        <v>9</v>
      </c>
      <c r="D6317" s="20" t="s">
        <v>4947</v>
      </c>
      <c r="E6317" s="21" t="s">
        <v>4948</v>
      </c>
      <c r="F6317" s="22">
        <v>34491</v>
      </c>
      <c r="G6317" s="23">
        <v>0.03</v>
      </c>
      <c r="H6317" s="33">
        <v>33456.269999999997</v>
      </c>
    </row>
    <row r="6318" spans="1:8" x14ac:dyDescent="0.2">
      <c r="A6318" s="8" t="s">
        <v>0</v>
      </c>
      <c r="B6318" s="20" t="s">
        <v>8</v>
      </c>
      <c r="C6318" s="20" t="s">
        <v>9</v>
      </c>
      <c r="D6318" s="20" t="s">
        <v>4949</v>
      </c>
      <c r="E6318" s="21" t="s">
        <v>4950</v>
      </c>
      <c r="F6318" s="22">
        <v>37054</v>
      </c>
      <c r="G6318" s="23">
        <v>0.03</v>
      </c>
      <c r="H6318" s="33">
        <v>35942.379999999997</v>
      </c>
    </row>
    <row r="6319" spans="1:8" x14ac:dyDescent="0.2">
      <c r="A6319" s="8" t="s">
        <v>0</v>
      </c>
      <c r="B6319" s="20" t="s">
        <v>8</v>
      </c>
      <c r="C6319" s="20" t="s">
        <v>9</v>
      </c>
      <c r="D6319" s="20" t="s">
        <v>4951</v>
      </c>
      <c r="E6319" s="21" t="s">
        <v>4952</v>
      </c>
      <c r="F6319" s="22">
        <v>32432</v>
      </c>
      <c r="G6319" s="23">
        <v>0.03</v>
      </c>
      <c r="H6319" s="33">
        <v>31459.040000000001</v>
      </c>
    </row>
    <row r="6320" spans="1:8" x14ac:dyDescent="0.2">
      <c r="A6320" s="8" t="s">
        <v>0</v>
      </c>
      <c r="B6320" s="20" t="s">
        <v>8</v>
      </c>
      <c r="C6320" s="20" t="s">
        <v>9</v>
      </c>
      <c r="D6320" s="20" t="s">
        <v>4953</v>
      </c>
      <c r="E6320" s="21" t="s">
        <v>4954</v>
      </c>
      <c r="F6320" s="22">
        <v>35805</v>
      </c>
      <c r="G6320" s="23">
        <v>0.03</v>
      </c>
      <c r="H6320" s="33">
        <v>34730.85</v>
      </c>
    </row>
    <row r="6321" spans="1:8" x14ac:dyDescent="0.2">
      <c r="A6321" s="8" t="s">
        <v>0</v>
      </c>
      <c r="B6321" s="20" t="s">
        <v>8</v>
      </c>
      <c r="C6321" s="20" t="s">
        <v>9</v>
      </c>
      <c r="D6321" s="20" t="s">
        <v>4955</v>
      </c>
      <c r="E6321" s="21" t="s">
        <v>4956</v>
      </c>
      <c r="F6321" s="22">
        <v>36175</v>
      </c>
      <c r="G6321" s="23">
        <v>0.03</v>
      </c>
      <c r="H6321" s="33">
        <v>35089.75</v>
      </c>
    </row>
    <row r="6322" spans="1:8" x14ac:dyDescent="0.2">
      <c r="A6322" s="8" t="s">
        <v>0</v>
      </c>
      <c r="B6322" s="20" t="s">
        <v>8</v>
      </c>
      <c r="C6322" s="20" t="s">
        <v>9</v>
      </c>
      <c r="D6322" s="20" t="s">
        <v>4957</v>
      </c>
      <c r="E6322" s="21" t="s">
        <v>4958</v>
      </c>
      <c r="F6322" s="22">
        <v>37528</v>
      </c>
      <c r="G6322" s="23">
        <v>0.03</v>
      </c>
      <c r="H6322" s="33">
        <v>36402.160000000003</v>
      </c>
    </row>
    <row r="6323" spans="1:8" x14ac:dyDescent="0.2">
      <c r="A6323" s="8" t="s">
        <v>0</v>
      </c>
      <c r="B6323" s="20" t="s">
        <v>8</v>
      </c>
      <c r="C6323" s="20" t="s">
        <v>9</v>
      </c>
      <c r="D6323" s="20" t="s">
        <v>4959</v>
      </c>
      <c r="E6323" s="21" t="s">
        <v>4960</v>
      </c>
      <c r="F6323" s="22">
        <v>27025</v>
      </c>
      <c r="G6323" s="23">
        <v>0.03</v>
      </c>
      <c r="H6323" s="33">
        <v>26214.25</v>
      </c>
    </row>
    <row r="6324" spans="1:8" x14ac:dyDescent="0.2">
      <c r="A6324" s="8" t="s">
        <v>0</v>
      </c>
      <c r="B6324" s="20" t="s">
        <v>8</v>
      </c>
      <c r="C6324" s="20" t="s">
        <v>9</v>
      </c>
      <c r="D6324" s="20" t="s">
        <v>4961</v>
      </c>
      <c r="E6324" s="21" t="s">
        <v>4962</v>
      </c>
      <c r="F6324" s="22">
        <v>30238</v>
      </c>
      <c r="G6324" s="23">
        <v>0.03</v>
      </c>
      <c r="H6324" s="33">
        <v>29330.86</v>
      </c>
    </row>
    <row r="6325" spans="1:8" x14ac:dyDescent="0.2">
      <c r="A6325" s="8" t="s">
        <v>0</v>
      </c>
      <c r="B6325" s="20" t="s">
        <v>8</v>
      </c>
      <c r="C6325" s="20" t="s">
        <v>9</v>
      </c>
      <c r="D6325" s="20" t="s">
        <v>4963</v>
      </c>
      <c r="E6325" s="21" t="s">
        <v>4964</v>
      </c>
      <c r="F6325" s="22">
        <v>30769</v>
      </c>
      <c r="G6325" s="23">
        <v>0.03</v>
      </c>
      <c r="H6325" s="33">
        <v>29845.93</v>
      </c>
    </row>
    <row r="6326" spans="1:8" x14ac:dyDescent="0.2">
      <c r="A6326" s="8" t="s">
        <v>0</v>
      </c>
      <c r="B6326" s="20" t="s">
        <v>8</v>
      </c>
      <c r="C6326" s="20" t="s">
        <v>9</v>
      </c>
      <c r="D6326" s="20" t="s">
        <v>4965</v>
      </c>
      <c r="E6326" s="21" t="s">
        <v>4966</v>
      </c>
      <c r="F6326" s="22">
        <v>32120</v>
      </c>
      <c r="G6326" s="23">
        <v>0.03</v>
      </c>
      <c r="H6326" s="33">
        <v>31156.400000000001</v>
      </c>
    </row>
    <row r="6327" spans="1:8" x14ac:dyDescent="0.2">
      <c r="A6327" s="8" t="s">
        <v>0</v>
      </c>
      <c r="B6327" s="20" t="s">
        <v>8</v>
      </c>
      <c r="C6327" s="20" t="s">
        <v>9</v>
      </c>
      <c r="D6327" s="20" t="s">
        <v>4967</v>
      </c>
      <c r="E6327" s="21" t="s">
        <v>4968</v>
      </c>
      <c r="F6327" s="22">
        <v>27025</v>
      </c>
      <c r="G6327" s="23">
        <v>0.03</v>
      </c>
      <c r="H6327" s="33">
        <v>26214.25</v>
      </c>
    </row>
    <row r="6328" spans="1:8" x14ac:dyDescent="0.2">
      <c r="A6328" s="8" t="s">
        <v>0</v>
      </c>
      <c r="B6328" s="20" t="s">
        <v>8</v>
      </c>
      <c r="C6328" s="20" t="s">
        <v>9</v>
      </c>
      <c r="D6328" s="20" t="s">
        <v>4969</v>
      </c>
      <c r="E6328" s="21" t="s">
        <v>4970</v>
      </c>
      <c r="F6328" s="22">
        <v>30769</v>
      </c>
      <c r="G6328" s="23">
        <v>0.03</v>
      </c>
      <c r="H6328" s="33">
        <v>29845.93</v>
      </c>
    </row>
    <row r="6329" spans="1:8" x14ac:dyDescent="0.2">
      <c r="A6329" s="8" t="s">
        <v>0</v>
      </c>
      <c r="B6329" s="20" t="s">
        <v>8</v>
      </c>
      <c r="C6329" s="20" t="s">
        <v>9</v>
      </c>
      <c r="D6329" s="20" t="s">
        <v>4971</v>
      </c>
      <c r="E6329" s="21" t="s">
        <v>4972</v>
      </c>
      <c r="F6329" s="22">
        <v>32120</v>
      </c>
      <c r="G6329" s="23">
        <v>0.03</v>
      </c>
      <c r="H6329" s="33">
        <v>31156.400000000001</v>
      </c>
    </row>
    <row r="6330" spans="1:8" x14ac:dyDescent="0.2">
      <c r="A6330" s="8" t="s">
        <v>0</v>
      </c>
      <c r="B6330" s="20" t="s">
        <v>8</v>
      </c>
      <c r="C6330" s="20" t="s">
        <v>9</v>
      </c>
      <c r="D6330" s="20" t="s">
        <v>4973</v>
      </c>
      <c r="E6330" s="21" t="s">
        <v>4974</v>
      </c>
      <c r="F6330" s="22">
        <v>27025</v>
      </c>
      <c r="G6330" s="23">
        <v>0.03</v>
      </c>
      <c r="H6330" s="33">
        <v>26214.25</v>
      </c>
    </row>
    <row r="6331" spans="1:8" x14ac:dyDescent="0.2">
      <c r="A6331" s="8" t="s">
        <v>0</v>
      </c>
      <c r="B6331" s="20" t="s">
        <v>8</v>
      </c>
      <c r="C6331" s="20" t="s">
        <v>9</v>
      </c>
      <c r="D6331" s="20" t="s">
        <v>4975</v>
      </c>
      <c r="E6331" s="21" t="s">
        <v>4976</v>
      </c>
      <c r="F6331" s="22">
        <v>29547</v>
      </c>
      <c r="G6331" s="23">
        <v>0.03</v>
      </c>
      <c r="H6331" s="33">
        <v>28660.59</v>
      </c>
    </row>
    <row r="6332" spans="1:8" x14ac:dyDescent="0.2">
      <c r="A6332" s="8" t="s">
        <v>0</v>
      </c>
      <c r="B6332" s="20" t="s">
        <v>8</v>
      </c>
      <c r="C6332" s="20" t="s">
        <v>9</v>
      </c>
      <c r="D6332" s="20" t="s">
        <v>4977</v>
      </c>
      <c r="E6332" s="21" t="s">
        <v>4978</v>
      </c>
      <c r="F6332" s="22">
        <v>30769</v>
      </c>
      <c r="G6332" s="23">
        <v>0.03</v>
      </c>
      <c r="H6332" s="33">
        <v>29845.93</v>
      </c>
    </row>
    <row r="6333" spans="1:8" x14ac:dyDescent="0.2">
      <c r="A6333" s="8" t="s">
        <v>0</v>
      </c>
      <c r="B6333" s="20" t="s">
        <v>8</v>
      </c>
      <c r="C6333" s="20" t="s">
        <v>9</v>
      </c>
      <c r="D6333" s="20" t="s">
        <v>4979</v>
      </c>
      <c r="E6333" s="21" t="s">
        <v>4980</v>
      </c>
      <c r="F6333" s="22">
        <v>32120</v>
      </c>
      <c r="G6333" s="23">
        <v>0.03</v>
      </c>
      <c r="H6333" s="33">
        <v>31156.400000000001</v>
      </c>
    </row>
    <row r="6334" spans="1:8" x14ac:dyDescent="0.2">
      <c r="A6334" s="8" t="s">
        <v>0</v>
      </c>
      <c r="B6334" s="20" t="s">
        <v>8</v>
      </c>
      <c r="C6334" s="20" t="s">
        <v>9</v>
      </c>
      <c r="D6334" s="20" t="s">
        <v>4981</v>
      </c>
      <c r="E6334" s="21" t="s">
        <v>4982</v>
      </c>
      <c r="F6334" s="22">
        <v>33385</v>
      </c>
      <c r="G6334" s="23">
        <v>0.03</v>
      </c>
      <c r="H6334" s="33">
        <v>32383.45</v>
      </c>
    </row>
    <row r="6335" spans="1:8" x14ac:dyDescent="0.2">
      <c r="A6335" s="8" t="s">
        <v>0</v>
      </c>
      <c r="B6335" s="20" t="s">
        <v>8</v>
      </c>
      <c r="C6335" s="20" t="s">
        <v>9</v>
      </c>
      <c r="D6335" s="20" t="s">
        <v>27867</v>
      </c>
      <c r="E6335" s="21" t="s">
        <v>27868</v>
      </c>
      <c r="F6335" s="22">
        <v>28118.400000000001</v>
      </c>
      <c r="G6335" s="23">
        <v>0.03</v>
      </c>
      <c r="H6335" s="33">
        <v>27274.84</v>
      </c>
    </row>
    <row r="6336" spans="1:8" x14ac:dyDescent="0.2">
      <c r="A6336" s="8" t="s">
        <v>0</v>
      </c>
      <c r="B6336" s="20" t="s">
        <v>8</v>
      </c>
      <c r="C6336" s="20" t="s">
        <v>9</v>
      </c>
      <c r="D6336" s="20" t="s">
        <v>27869</v>
      </c>
      <c r="E6336" s="21" t="s">
        <v>27870</v>
      </c>
      <c r="F6336" s="22">
        <v>29739.599999999999</v>
      </c>
      <c r="G6336" s="23">
        <v>0.03</v>
      </c>
      <c r="H6336" s="33">
        <v>28847.41</v>
      </c>
    </row>
    <row r="6337" spans="1:8" x14ac:dyDescent="0.2">
      <c r="A6337" s="8" t="s">
        <v>0</v>
      </c>
      <c r="B6337" s="20" t="s">
        <v>8</v>
      </c>
      <c r="C6337" s="20" t="s">
        <v>9</v>
      </c>
      <c r="D6337" s="20" t="s">
        <v>27871</v>
      </c>
      <c r="E6337" s="21" t="s">
        <v>27872</v>
      </c>
      <c r="F6337" s="22">
        <v>30565.200000000001</v>
      </c>
      <c r="G6337" s="23">
        <v>0.03</v>
      </c>
      <c r="H6337" s="33">
        <v>29648.240000000002</v>
      </c>
    </row>
    <row r="6338" spans="1:8" x14ac:dyDescent="0.2">
      <c r="A6338" s="8" t="s">
        <v>0</v>
      </c>
      <c r="B6338" s="20" t="s">
        <v>8</v>
      </c>
      <c r="C6338" s="20" t="s">
        <v>9</v>
      </c>
      <c r="D6338" s="20" t="s">
        <v>27873</v>
      </c>
      <c r="E6338" s="21" t="s">
        <v>27874</v>
      </c>
      <c r="F6338" s="22">
        <v>31100.87</v>
      </c>
      <c r="G6338" s="23">
        <v>0.03</v>
      </c>
      <c r="H6338" s="33">
        <v>30167.84</v>
      </c>
    </row>
    <row r="6339" spans="1:8" x14ac:dyDescent="0.2">
      <c r="A6339" s="8" t="s">
        <v>0</v>
      </c>
      <c r="B6339" s="20" t="s">
        <v>8</v>
      </c>
      <c r="C6339" s="20" t="s">
        <v>9</v>
      </c>
      <c r="D6339" s="20" t="s">
        <v>27875</v>
      </c>
      <c r="E6339" s="21" t="s">
        <v>27876</v>
      </c>
      <c r="F6339" s="22">
        <v>29741.27</v>
      </c>
      <c r="G6339" s="23">
        <v>0.03</v>
      </c>
      <c r="H6339" s="33">
        <v>28849.03</v>
      </c>
    </row>
    <row r="6340" spans="1:8" x14ac:dyDescent="0.2">
      <c r="A6340" s="8" t="s">
        <v>0</v>
      </c>
      <c r="B6340" s="20" t="s">
        <v>8</v>
      </c>
      <c r="C6340" s="20" t="s">
        <v>9</v>
      </c>
      <c r="D6340" s="20" t="s">
        <v>27877</v>
      </c>
      <c r="E6340" s="21" t="s">
        <v>27878</v>
      </c>
      <c r="F6340" s="22">
        <v>31100.87</v>
      </c>
      <c r="G6340" s="23">
        <v>0.03</v>
      </c>
      <c r="H6340" s="33">
        <v>30167.84</v>
      </c>
    </row>
    <row r="6341" spans="1:8" x14ac:dyDescent="0.2">
      <c r="A6341" s="8" t="s">
        <v>0</v>
      </c>
      <c r="B6341" s="20" t="s">
        <v>8</v>
      </c>
      <c r="C6341" s="20" t="s">
        <v>9</v>
      </c>
      <c r="D6341" s="20" t="s">
        <v>27879</v>
      </c>
      <c r="E6341" s="21" t="s">
        <v>27880</v>
      </c>
      <c r="F6341" s="22">
        <v>29494.07</v>
      </c>
      <c r="G6341" s="23">
        <v>0.03</v>
      </c>
      <c r="H6341" s="33">
        <v>28609.24</v>
      </c>
    </row>
    <row r="6342" spans="1:8" x14ac:dyDescent="0.2">
      <c r="A6342" s="8" t="s">
        <v>0</v>
      </c>
      <c r="B6342" s="20" t="s">
        <v>8</v>
      </c>
      <c r="C6342" s="20" t="s">
        <v>9</v>
      </c>
      <c r="D6342" s="20" t="s">
        <v>27881</v>
      </c>
      <c r="E6342" s="21" t="s">
        <v>27882</v>
      </c>
      <c r="F6342" s="22">
        <v>30749.84</v>
      </c>
      <c r="G6342" s="23">
        <v>0.03</v>
      </c>
      <c r="H6342" s="33">
        <v>29827.34</v>
      </c>
    </row>
    <row r="6343" spans="1:8" x14ac:dyDescent="0.2">
      <c r="A6343" s="8" t="s">
        <v>0</v>
      </c>
      <c r="B6343" s="20" t="s">
        <v>8</v>
      </c>
      <c r="C6343" s="20" t="s">
        <v>9</v>
      </c>
      <c r="D6343" s="20" t="s">
        <v>27883</v>
      </c>
      <c r="E6343" s="21" t="s">
        <v>27884</v>
      </c>
      <c r="F6343" s="22">
        <v>30207.24</v>
      </c>
      <c r="G6343" s="23">
        <v>0.03</v>
      </c>
      <c r="H6343" s="33">
        <v>29301.02</v>
      </c>
    </row>
    <row r="6344" spans="1:8" x14ac:dyDescent="0.2">
      <c r="A6344" s="8" t="s">
        <v>0</v>
      </c>
      <c r="B6344" s="20" t="s">
        <v>8</v>
      </c>
      <c r="C6344" s="20" t="s">
        <v>9</v>
      </c>
      <c r="D6344" s="20" t="s">
        <v>27885</v>
      </c>
      <c r="E6344" s="21" t="s">
        <v>27886</v>
      </c>
      <c r="F6344" s="22">
        <v>31764.6</v>
      </c>
      <c r="G6344" s="23">
        <v>0.03</v>
      </c>
      <c r="H6344" s="33">
        <v>30811.66</v>
      </c>
    </row>
    <row r="6345" spans="1:8" x14ac:dyDescent="0.2">
      <c r="A6345" s="8" t="s">
        <v>0</v>
      </c>
      <c r="B6345" s="20" t="s">
        <v>8</v>
      </c>
      <c r="C6345" s="20" t="s">
        <v>9</v>
      </c>
      <c r="D6345" s="20" t="s">
        <v>27887</v>
      </c>
      <c r="E6345" s="21" t="s">
        <v>27888</v>
      </c>
      <c r="F6345" s="22">
        <v>29654.75</v>
      </c>
      <c r="G6345" s="23">
        <v>0.03</v>
      </c>
      <c r="H6345" s="33">
        <v>28765.1</v>
      </c>
    </row>
    <row r="6346" spans="1:8" x14ac:dyDescent="0.2">
      <c r="A6346" s="8" t="s">
        <v>0</v>
      </c>
      <c r="B6346" s="20" t="s">
        <v>8</v>
      </c>
      <c r="C6346" s="20" t="s">
        <v>9</v>
      </c>
      <c r="D6346" s="20" t="s">
        <v>27889</v>
      </c>
      <c r="E6346" s="21" t="s">
        <v>27890</v>
      </c>
      <c r="F6346" s="22">
        <v>30977.27</v>
      </c>
      <c r="G6346" s="23">
        <v>0.03</v>
      </c>
      <c r="H6346" s="33">
        <v>30047.95</v>
      </c>
    </row>
    <row r="6347" spans="1:8" x14ac:dyDescent="0.2">
      <c r="A6347" s="8" t="s">
        <v>0</v>
      </c>
      <c r="B6347" s="20" t="s">
        <v>8</v>
      </c>
      <c r="C6347" s="20" t="s">
        <v>9</v>
      </c>
      <c r="D6347" s="20" t="s">
        <v>27891</v>
      </c>
      <c r="E6347" s="21" t="s">
        <v>27868</v>
      </c>
      <c r="F6347" s="22">
        <v>30726</v>
      </c>
      <c r="G6347" s="23">
        <v>0.03</v>
      </c>
      <c r="H6347" s="33">
        <v>29804.22</v>
      </c>
    </row>
    <row r="6348" spans="1:8" x14ac:dyDescent="0.2">
      <c r="A6348" s="8" t="s">
        <v>0</v>
      </c>
      <c r="B6348" s="20" t="s">
        <v>8</v>
      </c>
      <c r="C6348" s="20" t="s">
        <v>9</v>
      </c>
      <c r="D6348" s="20" t="s">
        <v>27892</v>
      </c>
      <c r="E6348" s="21" t="s">
        <v>27870</v>
      </c>
      <c r="F6348" s="22">
        <v>32347.200000000001</v>
      </c>
      <c r="G6348" s="23">
        <v>0.03</v>
      </c>
      <c r="H6348" s="33">
        <v>31376.78</v>
      </c>
    </row>
    <row r="6349" spans="1:8" x14ac:dyDescent="0.2">
      <c r="A6349" s="8" t="s">
        <v>0</v>
      </c>
      <c r="B6349" s="20" t="s">
        <v>8</v>
      </c>
      <c r="C6349" s="20" t="s">
        <v>9</v>
      </c>
      <c r="D6349" s="20" t="s">
        <v>27893</v>
      </c>
      <c r="E6349" s="21" t="s">
        <v>27872</v>
      </c>
      <c r="F6349" s="22">
        <v>33172.800000000003</v>
      </c>
      <c r="G6349" s="23">
        <v>0.03</v>
      </c>
      <c r="H6349" s="33">
        <v>32177.61</v>
      </c>
    </row>
    <row r="6350" spans="1:8" x14ac:dyDescent="0.2">
      <c r="A6350" s="8" t="s">
        <v>0</v>
      </c>
      <c r="B6350" s="20" t="s">
        <v>8</v>
      </c>
      <c r="C6350" s="20" t="s">
        <v>9</v>
      </c>
      <c r="D6350" s="20" t="s">
        <v>27894</v>
      </c>
      <c r="E6350" s="21" t="s">
        <v>27874</v>
      </c>
      <c r="F6350" s="22">
        <v>33708.47</v>
      </c>
      <c r="G6350" s="23">
        <v>0.03</v>
      </c>
      <c r="H6350" s="33">
        <v>32697.21</v>
      </c>
    </row>
    <row r="6351" spans="1:8" x14ac:dyDescent="0.2">
      <c r="A6351" s="8" t="s">
        <v>0</v>
      </c>
      <c r="B6351" s="20" t="s">
        <v>8</v>
      </c>
      <c r="C6351" s="20" t="s">
        <v>9</v>
      </c>
      <c r="D6351" s="20" t="s">
        <v>27895</v>
      </c>
      <c r="E6351" s="21" t="s">
        <v>27876</v>
      </c>
      <c r="F6351" s="22">
        <v>32348.87</v>
      </c>
      <c r="G6351" s="23">
        <v>0.03</v>
      </c>
      <c r="H6351" s="33">
        <v>31378.400000000001</v>
      </c>
    </row>
    <row r="6352" spans="1:8" x14ac:dyDescent="0.2">
      <c r="A6352" s="8" t="s">
        <v>0</v>
      </c>
      <c r="B6352" s="20" t="s">
        <v>8</v>
      </c>
      <c r="C6352" s="20" t="s">
        <v>9</v>
      </c>
      <c r="D6352" s="20" t="s">
        <v>27896</v>
      </c>
      <c r="E6352" s="21" t="s">
        <v>27878</v>
      </c>
      <c r="F6352" s="22">
        <v>33708.47</v>
      </c>
      <c r="G6352" s="23">
        <v>0.03</v>
      </c>
      <c r="H6352" s="33">
        <v>32697.21</v>
      </c>
    </row>
    <row r="6353" spans="1:8" x14ac:dyDescent="0.2">
      <c r="A6353" s="8" t="s">
        <v>0</v>
      </c>
      <c r="B6353" s="20" t="s">
        <v>8</v>
      </c>
      <c r="C6353" s="20" t="s">
        <v>9</v>
      </c>
      <c r="D6353" s="20" t="s">
        <v>27897</v>
      </c>
      <c r="E6353" s="21" t="s">
        <v>27880</v>
      </c>
      <c r="F6353" s="22">
        <v>32101.67</v>
      </c>
      <c r="G6353" s="23">
        <v>0.03</v>
      </c>
      <c r="H6353" s="33">
        <v>31138.61</v>
      </c>
    </row>
    <row r="6354" spans="1:8" x14ac:dyDescent="0.2">
      <c r="A6354" s="8" t="s">
        <v>0</v>
      </c>
      <c r="B6354" s="20" t="s">
        <v>8</v>
      </c>
      <c r="C6354" s="20" t="s">
        <v>9</v>
      </c>
      <c r="D6354" s="20" t="s">
        <v>27898</v>
      </c>
      <c r="E6354" s="21" t="s">
        <v>27882</v>
      </c>
      <c r="F6354" s="22">
        <v>33357.440000000002</v>
      </c>
      <c r="G6354" s="23">
        <v>0.03</v>
      </c>
      <c r="H6354" s="33">
        <v>32356.71</v>
      </c>
    </row>
    <row r="6355" spans="1:8" x14ac:dyDescent="0.2">
      <c r="A6355" s="8" t="s">
        <v>0</v>
      </c>
      <c r="B6355" s="20" t="s">
        <v>8</v>
      </c>
      <c r="C6355" s="20" t="s">
        <v>9</v>
      </c>
      <c r="D6355" s="20" t="s">
        <v>27899</v>
      </c>
      <c r="E6355" s="21" t="s">
        <v>27884</v>
      </c>
      <c r="F6355" s="22">
        <v>32814.839999999997</v>
      </c>
      <c r="G6355" s="23">
        <v>0.03</v>
      </c>
      <c r="H6355" s="33">
        <v>31830.39</v>
      </c>
    </row>
    <row r="6356" spans="1:8" x14ac:dyDescent="0.2">
      <c r="A6356" s="8" t="s">
        <v>0</v>
      </c>
      <c r="B6356" s="20" t="s">
        <v>8</v>
      </c>
      <c r="C6356" s="20" t="s">
        <v>9</v>
      </c>
      <c r="D6356" s="20" t="s">
        <v>27900</v>
      </c>
      <c r="E6356" s="21" t="s">
        <v>27886</v>
      </c>
      <c r="F6356" s="22">
        <v>34372.199999999997</v>
      </c>
      <c r="G6356" s="23">
        <v>0.03</v>
      </c>
      <c r="H6356" s="33">
        <v>33341.03</v>
      </c>
    </row>
    <row r="6357" spans="1:8" x14ac:dyDescent="0.2">
      <c r="A6357" s="8" t="s">
        <v>0</v>
      </c>
      <c r="B6357" s="20" t="s">
        <v>8</v>
      </c>
      <c r="C6357" s="20" t="s">
        <v>9</v>
      </c>
      <c r="D6357" s="20" t="s">
        <v>27901</v>
      </c>
      <c r="E6357" s="21" t="s">
        <v>27888</v>
      </c>
      <c r="F6357" s="22">
        <v>32262.35</v>
      </c>
      <c r="G6357" s="23">
        <v>0.03</v>
      </c>
      <c r="H6357" s="33">
        <v>31294.47</v>
      </c>
    </row>
    <row r="6358" spans="1:8" x14ac:dyDescent="0.2">
      <c r="A6358" s="8" t="s">
        <v>0</v>
      </c>
      <c r="B6358" s="20" t="s">
        <v>8</v>
      </c>
      <c r="C6358" s="20" t="s">
        <v>9</v>
      </c>
      <c r="D6358" s="20" t="s">
        <v>27902</v>
      </c>
      <c r="E6358" s="21" t="s">
        <v>27890</v>
      </c>
      <c r="F6358" s="22">
        <v>33584.870000000003</v>
      </c>
      <c r="G6358" s="23">
        <v>0.03</v>
      </c>
      <c r="H6358" s="33">
        <v>32577.32</v>
      </c>
    </row>
    <row r="6359" spans="1:8" x14ac:dyDescent="0.2">
      <c r="A6359" s="8" t="s">
        <v>0</v>
      </c>
      <c r="B6359" s="20" t="s">
        <v>8</v>
      </c>
      <c r="C6359" s="20" t="s">
        <v>9</v>
      </c>
      <c r="D6359" s="20" t="s">
        <v>4983</v>
      </c>
      <c r="E6359" s="21" t="s">
        <v>4984</v>
      </c>
      <c r="F6359" s="22">
        <v>27822</v>
      </c>
      <c r="G6359" s="23">
        <v>0.03</v>
      </c>
      <c r="H6359" s="33">
        <v>26987.34</v>
      </c>
    </row>
    <row r="6360" spans="1:8" x14ac:dyDescent="0.2">
      <c r="A6360" s="8" t="s">
        <v>0</v>
      </c>
      <c r="B6360" s="20" t="s">
        <v>8</v>
      </c>
      <c r="C6360" s="20" t="s">
        <v>9</v>
      </c>
      <c r="D6360" s="20" t="s">
        <v>4985</v>
      </c>
      <c r="E6360" s="21" t="s">
        <v>4986</v>
      </c>
      <c r="F6360" s="22">
        <v>30241</v>
      </c>
      <c r="G6360" s="23">
        <v>0.03</v>
      </c>
      <c r="H6360" s="33">
        <v>29333.77</v>
      </c>
    </row>
    <row r="6361" spans="1:8" ht="25.5" x14ac:dyDescent="0.2">
      <c r="A6361" s="8" t="s">
        <v>0</v>
      </c>
      <c r="B6361" s="20" t="s">
        <v>8</v>
      </c>
      <c r="C6361" s="20" t="s">
        <v>9</v>
      </c>
      <c r="D6361" s="20" t="s">
        <v>4987</v>
      </c>
      <c r="E6361" s="21" t="s">
        <v>4988</v>
      </c>
      <c r="F6361" s="22">
        <v>29428</v>
      </c>
      <c r="G6361" s="23">
        <v>0.03</v>
      </c>
      <c r="H6361" s="33">
        <v>28545.16</v>
      </c>
    </row>
    <row r="6362" spans="1:8" x14ac:dyDescent="0.2">
      <c r="A6362" s="8" t="s">
        <v>0</v>
      </c>
      <c r="B6362" s="20" t="s">
        <v>8</v>
      </c>
      <c r="C6362" s="20" t="s">
        <v>9</v>
      </c>
      <c r="D6362" s="20" t="s">
        <v>4989</v>
      </c>
      <c r="E6362" s="21" t="s">
        <v>4990</v>
      </c>
      <c r="F6362" s="22">
        <v>31673</v>
      </c>
      <c r="G6362" s="23">
        <v>0.03</v>
      </c>
      <c r="H6362" s="33">
        <v>30722.81</v>
      </c>
    </row>
    <row r="6363" spans="1:8" x14ac:dyDescent="0.2">
      <c r="A6363" s="8" t="s">
        <v>0</v>
      </c>
      <c r="B6363" s="20" t="s">
        <v>8</v>
      </c>
      <c r="C6363" s="20" t="s">
        <v>9</v>
      </c>
      <c r="D6363" s="20" t="s">
        <v>4991</v>
      </c>
      <c r="E6363" s="21" t="s">
        <v>4992</v>
      </c>
      <c r="F6363" s="22">
        <v>33281</v>
      </c>
      <c r="G6363" s="23">
        <v>0.03</v>
      </c>
      <c r="H6363" s="33">
        <v>32282.57</v>
      </c>
    </row>
    <row r="6364" spans="1:8" x14ac:dyDescent="0.2">
      <c r="A6364" s="8" t="s">
        <v>0</v>
      </c>
      <c r="B6364" s="20" t="s">
        <v>8</v>
      </c>
      <c r="C6364" s="20" t="s">
        <v>9</v>
      </c>
      <c r="D6364" s="20" t="s">
        <v>4993</v>
      </c>
      <c r="E6364" s="21" t="s">
        <v>4994</v>
      </c>
      <c r="F6364" s="22">
        <v>33066</v>
      </c>
      <c r="G6364" s="23">
        <v>0.03</v>
      </c>
      <c r="H6364" s="33">
        <v>32074.02</v>
      </c>
    </row>
    <row r="6365" spans="1:8" x14ac:dyDescent="0.2">
      <c r="A6365" s="8" t="s">
        <v>0</v>
      </c>
      <c r="B6365" s="20" t="s">
        <v>8</v>
      </c>
      <c r="C6365" s="20" t="s">
        <v>9</v>
      </c>
      <c r="D6365" s="20" t="s">
        <v>4995</v>
      </c>
      <c r="E6365" s="21" t="s">
        <v>4996</v>
      </c>
      <c r="F6365" s="22">
        <v>30261</v>
      </c>
      <c r="G6365" s="23">
        <v>0.03</v>
      </c>
      <c r="H6365" s="33">
        <v>29353.17</v>
      </c>
    </row>
    <row r="6366" spans="1:8" x14ac:dyDescent="0.2">
      <c r="A6366" s="8" t="s">
        <v>0</v>
      </c>
      <c r="B6366" s="20" t="s">
        <v>8</v>
      </c>
      <c r="C6366" s="20" t="s">
        <v>9</v>
      </c>
      <c r="D6366" s="20" t="s">
        <v>4997</v>
      </c>
      <c r="E6366" s="21" t="s">
        <v>4998</v>
      </c>
      <c r="F6366" s="22">
        <v>34113</v>
      </c>
      <c r="G6366" s="23">
        <v>0.03</v>
      </c>
      <c r="H6366" s="33">
        <v>33089.61</v>
      </c>
    </row>
    <row r="6367" spans="1:8" x14ac:dyDescent="0.2">
      <c r="A6367" s="8" t="s">
        <v>0</v>
      </c>
      <c r="B6367" s="20" t="s">
        <v>8</v>
      </c>
      <c r="C6367" s="20" t="s">
        <v>9</v>
      </c>
      <c r="D6367" s="20" t="s">
        <v>4999</v>
      </c>
      <c r="E6367" s="21" t="s">
        <v>5000</v>
      </c>
      <c r="F6367" s="22">
        <v>35505</v>
      </c>
      <c r="G6367" s="23">
        <v>0.03</v>
      </c>
      <c r="H6367" s="33">
        <v>34439.85</v>
      </c>
    </row>
    <row r="6368" spans="1:8" x14ac:dyDescent="0.2">
      <c r="A6368" s="8" t="s">
        <v>0</v>
      </c>
      <c r="B6368" s="20" t="s">
        <v>8</v>
      </c>
      <c r="C6368" s="20" t="s">
        <v>9</v>
      </c>
      <c r="D6368" s="20" t="s">
        <v>5001</v>
      </c>
      <c r="E6368" s="21" t="s">
        <v>5002</v>
      </c>
      <c r="F6368" s="22">
        <v>30261</v>
      </c>
      <c r="G6368" s="23">
        <v>0.03</v>
      </c>
      <c r="H6368" s="33">
        <v>29353.17</v>
      </c>
    </row>
    <row r="6369" spans="1:8" x14ac:dyDescent="0.2">
      <c r="A6369" s="8" t="s">
        <v>0</v>
      </c>
      <c r="B6369" s="20" t="s">
        <v>8</v>
      </c>
      <c r="C6369" s="20" t="s">
        <v>9</v>
      </c>
      <c r="D6369" s="20" t="s">
        <v>5003</v>
      </c>
      <c r="E6369" s="21" t="s">
        <v>5004</v>
      </c>
      <c r="F6369" s="22">
        <v>27095</v>
      </c>
      <c r="G6369" s="23">
        <v>0.03</v>
      </c>
      <c r="H6369" s="33">
        <v>26282.15</v>
      </c>
    </row>
    <row r="6370" spans="1:8" x14ac:dyDescent="0.2">
      <c r="A6370" s="8" t="s">
        <v>0</v>
      </c>
      <c r="B6370" s="20" t="s">
        <v>8</v>
      </c>
      <c r="C6370" s="20" t="s">
        <v>9</v>
      </c>
      <c r="D6370" s="20" t="s">
        <v>5005</v>
      </c>
      <c r="E6370" s="21" t="s">
        <v>5006</v>
      </c>
      <c r="F6370" s="22">
        <v>34113</v>
      </c>
      <c r="G6370" s="23">
        <v>0.03</v>
      </c>
      <c r="H6370" s="33">
        <v>33089.61</v>
      </c>
    </row>
    <row r="6371" spans="1:8" x14ac:dyDescent="0.2">
      <c r="A6371" s="8" t="s">
        <v>0</v>
      </c>
      <c r="B6371" s="20" t="s">
        <v>8</v>
      </c>
      <c r="C6371" s="20" t="s">
        <v>9</v>
      </c>
      <c r="D6371" s="20" t="s">
        <v>5007</v>
      </c>
      <c r="E6371" s="21" t="s">
        <v>5008</v>
      </c>
      <c r="F6371" s="22">
        <v>35505</v>
      </c>
      <c r="G6371" s="23">
        <v>0.03</v>
      </c>
      <c r="H6371" s="33">
        <v>34439.85</v>
      </c>
    </row>
    <row r="6372" spans="1:8" x14ac:dyDescent="0.2">
      <c r="A6372" s="8" t="s">
        <v>0</v>
      </c>
      <c r="B6372" s="20" t="s">
        <v>8</v>
      </c>
      <c r="C6372" s="20" t="s">
        <v>9</v>
      </c>
      <c r="D6372" s="20" t="s">
        <v>5009</v>
      </c>
      <c r="E6372" s="21" t="s">
        <v>5010</v>
      </c>
      <c r="F6372" s="22">
        <v>33385</v>
      </c>
      <c r="G6372" s="23">
        <v>0.03</v>
      </c>
      <c r="H6372" s="33">
        <v>32383.45</v>
      </c>
    </row>
    <row r="6373" spans="1:8" x14ac:dyDescent="0.2">
      <c r="A6373" s="8" t="s">
        <v>0</v>
      </c>
      <c r="B6373" s="20" t="s">
        <v>8</v>
      </c>
      <c r="C6373" s="20" t="s">
        <v>9</v>
      </c>
      <c r="D6373" s="20" t="s">
        <v>5011</v>
      </c>
      <c r="E6373" s="21" t="s">
        <v>5012</v>
      </c>
      <c r="F6373" s="22">
        <v>35804</v>
      </c>
      <c r="G6373" s="23">
        <v>0.03</v>
      </c>
      <c r="H6373" s="33">
        <v>34729.879999999997</v>
      </c>
    </row>
    <row r="6374" spans="1:8" x14ac:dyDescent="0.2">
      <c r="A6374" s="8" t="s">
        <v>0</v>
      </c>
      <c r="B6374" s="20" t="s">
        <v>8</v>
      </c>
      <c r="C6374" s="20" t="s">
        <v>9</v>
      </c>
      <c r="D6374" s="20" t="s">
        <v>5013</v>
      </c>
      <c r="E6374" s="21" t="s">
        <v>5014</v>
      </c>
      <c r="F6374" s="22">
        <v>37238</v>
      </c>
      <c r="G6374" s="23">
        <v>0.03</v>
      </c>
      <c r="H6374" s="33">
        <v>36120.86</v>
      </c>
    </row>
    <row r="6375" spans="1:8" x14ac:dyDescent="0.2">
      <c r="A6375" s="8" t="s">
        <v>0</v>
      </c>
      <c r="B6375" s="20" t="s">
        <v>8</v>
      </c>
      <c r="C6375" s="20" t="s">
        <v>9</v>
      </c>
      <c r="D6375" s="20" t="s">
        <v>5015</v>
      </c>
      <c r="E6375" s="21" t="s">
        <v>5016</v>
      </c>
      <c r="F6375" s="22">
        <v>38630</v>
      </c>
      <c r="G6375" s="23">
        <v>0.03</v>
      </c>
      <c r="H6375" s="33">
        <v>37471.1</v>
      </c>
    </row>
    <row r="6376" spans="1:8" x14ac:dyDescent="0.2">
      <c r="A6376" s="8" t="s">
        <v>0</v>
      </c>
      <c r="B6376" s="20" t="s">
        <v>8</v>
      </c>
      <c r="C6376" s="20" t="s">
        <v>9</v>
      </c>
      <c r="D6376" s="20" t="s">
        <v>5017</v>
      </c>
      <c r="E6376" s="21" t="s">
        <v>5018</v>
      </c>
      <c r="F6376" s="22">
        <v>27822</v>
      </c>
      <c r="G6376" s="23">
        <v>0.03</v>
      </c>
      <c r="H6376" s="33">
        <v>26987.34</v>
      </c>
    </row>
    <row r="6377" spans="1:8" x14ac:dyDescent="0.2">
      <c r="A6377" s="8" t="s">
        <v>0</v>
      </c>
      <c r="B6377" s="20" t="s">
        <v>8</v>
      </c>
      <c r="C6377" s="20" t="s">
        <v>9</v>
      </c>
      <c r="D6377" s="20" t="s">
        <v>5019</v>
      </c>
      <c r="E6377" s="21" t="s">
        <v>5020</v>
      </c>
      <c r="F6377" s="22">
        <v>31673</v>
      </c>
      <c r="G6377" s="23">
        <v>0.03</v>
      </c>
      <c r="H6377" s="33">
        <v>30722.81</v>
      </c>
    </row>
    <row r="6378" spans="1:8" x14ac:dyDescent="0.2">
      <c r="A6378" s="8" t="s">
        <v>0</v>
      </c>
      <c r="B6378" s="20" t="s">
        <v>8</v>
      </c>
      <c r="C6378" s="20" t="s">
        <v>9</v>
      </c>
      <c r="D6378" s="20" t="s">
        <v>5021</v>
      </c>
      <c r="E6378" s="21" t="s">
        <v>5022</v>
      </c>
      <c r="F6378" s="22">
        <v>33066</v>
      </c>
      <c r="G6378" s="23">
        <v>0.03</v>
      </c>
      <c r="H6378" s="33">
        <v>32074.02</v>
      </c>
    </row>
    <row r="6379" spans="1:8" x14ac:dyDescent="0.2">
      <c r="A6379" s="8" t="s">
        <v>0</v>
      </c>
      <c r="B6379" s="20" t="s">
        <v>8</v>
      </c>
      <c r="C6379" s="20" t="s">
        <v>9</v>
      </c>
      <c r="D6379" s="20" t="s">
        <v>5023</v>
      </c>
      <c r="E6379" s="21" t="s">
        <v>5024</v>
      </c>
      <c r="F6379" s="22">
        <v>27822</v>
      </c>
      <c r="G6379" s="23">
        <v>0.03</v>
      </c>
      <c r="H6379" s="33">
        <v>26987.34</v>
      </c>
    </row>
    <row r="6380" spans="1:8" x14ac:dyDescent="0.2">
      <c r="A6380" s="8" t="s">
        <v>0</v>
      </c>
      <c r="B6380" s="20" t="s">
        <v>8</v>
      </c>
      <c r="C6380" s="20" t="s">
        <v>9</v>
      </c>
      <c r="D6380" s="20" t="s">
        <v>5025</v>
      </c>
      <c r="E6380" s="21" t="s">
        <v>5026</v>
      </c>
      <c r="F6380" s="22">
        <v>29428</v>
      </c>
      <c r="G6380" s="23">
        <v>0.03</v>
      </c>
      <c r="H6380" s="33">
        <v>28545.16</v>
      </c>
    </row>
    <row r="6381" spans="1:8" x14ac:dyDescent="0.2">
      <c r="A6381" s="8" t="s">
        <v>0</v>
      </c>
      <c r="B6381" s="20" t="s">
        <v>8</v>
      </c>
      <c r="C6381" s="20" t="s">
        <v>9</v>
      </c>
      <c r="D6381" s="20" t="s">
        <v>5027</v>
      </c>
      <c r="E6381" s="21" t="s">
        <v>5028</v>
      </c>
      <c r="F6381" s="22">
        <v>31673</v>
      </c>
      <c r="G6381" s="23">
        <v>0.03</v>
      </c>
      <c r="H6381" s="33">
        <v>30722.81</v>
      </c>
    </row>
    <row r="6382" spans="1:8" x14ac:dyDescent="0.2">
      <c r="A6382" s="8" t="s">
        <v>0</v>
      </c>
      <c r="B6382" s="20" t="s">
        <v>8</v>
      </c>
      <c r="C6382" s="20" t="s">
        <v>9</v>
      </c>
      <c r="D6382" s="20" t="s">
        <v>5029</v>
      </c>
      <c r="E6382" s="21" t="s">
        <v>5030</v>
      </c>
      <c r="F6382" s="22">
        <v>33066</v>
      </c>
      <c r="G6382" s="23">
        <v>0.03</v>
      </c>
      <c r="H6382" s="33">
        <v>32074.02</v>
      </c>
    </row>
    <row r="6383" spans="1:8" x14ac:dyDescent="0.2">
      <c r="A6383" s="8" t="s">
        <v>0</v>
      </c>
      <c r="B6383" s="20" t="s">
        <v>8</v>
      </c>
      <c r="C6383" s="20" t="s">
        <v>9</v>
      </c>
      <c r="D6383" s="20" t="s">
        <v>5031</v>
      </c>
      <c r="E6383" s="21" t="s">
        <v>5032</v>
      </c>
      <c r="F6383" s="22">
        <v>27822</v>
      </c>
      <c r="G6383" s="23">
        <v>0.03</v>
      </c>
      <c r="H6383" s="33">
        <v>26987.34</v>
      </c>
    </row>
    <row r="6384" spans="1:8" x14ac:dyDescent="0.2">
      <c r="A6384" s="8" t="s">
        <v>0</v>
      </c>
      <c r="B6384" s="20" t="s">
        <v>8</v>
      </c>
      <c r="C6384" s="20" t="s">
        <v>9</v>
      </c>
      <c r="D6384" s="20" t="s">
        <v>5033</v>
      </c>
      <c r="E6384" s="21" t="s">
        <v>5034</v>
      </c>
      <c r="F6384" s="22">
        <v>28752</v>
      </c>
      <c r="G6384" s="23">
        <v>0.03</v>
      </c>
      <c r="H6384" s="33">
        <v>27889.439999999999</v>
      </c>
    </row>
    <row r="6385" spans="1:8" x14ac:dyDescent="0.2">
      <c r="A6385" s="8" t="s">
        <v>0</v>
      </c>
      <c r="B6385" s="20" t="s">
        <v>8</v>
      </c>
      <c r="C6385" s="20" t="s">
        <v>9</v>
      </c>
      <c r="D6385" s="20" t="s">
        <v>5035</v>
      </c>
      <c r="E6385" s="21" t="s">
        <v>5036</v>
      </c>
      <c r="F6385" s="22">
        <v>31673</v>
      </c>
      <c r="G6385" s="23">
        <v>0.03</v>
      </c>
      <c r="H6385" s="33">
        <v>30722.81</v>
      </c>
    </row>
    <row r="6386" spans="1:8" x14ac:dyDescent="0.2">
      <c r="A6386" s="8" t="s">
        <v>0</v>
      </c>
      <c r="B6386" s="20" t="s">
        <v>8</v>
      </c>
      <c r="C6386" s="20" t="s">
        <v>9</v>
      </c>
      <c r="D6386" s="20" t="s">
        <v>5037</v>
      </c>
      <c r="E6386" s="21" t="s">
        <v>5038</v>
      </c>
      <c r="F6386" s="22">
        <v>30948</v>
      </c>
      <c r="G6386" s="23">
        <v>0.03</v>
      </c>
      <c r="H6386" s="33">
        <v>30019.56</v>
      </c>
    </row>
    <row r="6387" spans="1:8" x14ac:dyDescent="0.2">
      <c r="A6387" s="8" t="s">
        <v>0</v>
      </c>
      <c r="B6387" s="20" t="s">
        <v>8</v>
      </c>
      <c r="C6387" s="20" t="s">
        <v>9</v>
      </c>
      <c r="D6387" s="20" t="s">
        <v>5039</v>
      </c>
      <c r="E6387" s="21" t="s">
        <v>5040</v>
      </c>
      <c r="F6387" s="22">
        <v>32516</v>
      </c>
      <c r="G6387" s="23">
        <v>0.03</v>
      </c>
      <c r="H6387" s="33">
        <v>31540.52</v>
      </c>
    </row>
    <row r="6388" spans="1:8" x14ac:dyDescent="0.2">
      <c r="A6388" s="8" t="s">
        <v>0</v>
      </c>
      <c r="B6388" s="20" t="s">
        <v>8</v>
      </c>
      <c r="C6388" s="20" t="s">
        <v>9</v>
      </c>
      <c r="D6388" s="20" t="s">
        <v>5041</v>
      </c>
      <c r="E6388" s="21" t="s">
        <v>5042</v>
      </c>
      <c r="F6388" s="22">
        <v>33066</v>
      </c>
      <c r="G6388" s="23">
        <v>0.03</v>
      </c>
      <c r="H6388" s="33">
        <v>32074.02</v>
      </c>
    </row>
    <row r="6389" spans="1:8" x14ac:dyDescent="0.2">
      <c r="A6389" s="8" t="s">
        <v>0</v>
      </c>
      <c r="B6389" s="20" t="s">
        <v>8</v>
      </c>
      <c r="C6389" s="20" t="s">
        <v>9</v>
      </c>
      <c r="D6389" s="20" t="s">
        <v>27903</v>
      </c>
      <c r="E6389" s="21" t="s">
        <v>27904</v>
      </c>
      <c r="F6389" s="22">
        <v>34667</v>
      </c>
      <c r="G6389" s="23">
        <v>0.03</v>
      </c>
      <c r="H6389" s="33">
        <v>33626.99</v>
      </c>
    </row>
    <row r="6390" spans="1:8" x14ac:dyDescent="0.2">
      <c r="A6390" s="8" t="s">
        <v>0</v>
      </c>
      <c r="B6390" s="20" t="s">
        <v>8</v>
      </c>
      <c r="C6390" s="20" t="s">
        <v>9</v>
      </c>
      <c r="D6390" s="20" t="s">
        <v>5043</v>
      </c>
      <c r="E6390" s="21" t="s">
        <v>5044</v>
      </c>
      <c r="F6390" s="22">
        <v>33385</v>
      </c>
      <c r="G6390" s="23">
        <v>0.03</v>
      </c>
      <c r="H6390" s="33">
        <v>32383.45</v>
      </c>
    </row>
    <row r="6391" spans="1:8" x14ac:dyDescent="0.2">
      <c r="A6391" s="8" t="s">
        <v>0</v>
      </c>
      <c r="B6391" s="20" t="s">
        <v>8</v>
      </c>
      <c r="C6391" s="20" t="s">
        <v>9</v>
      </c>
      <c r="D6391" s="20" t="s">
        <v>5045</v>
      </c>
      <c r="E6391" s="21" t="s">
        <v>5046</v>
      </c>
      <c r="F6391" s="22">
        <v>33384</v>
      </c>
      <c r="G6391" s="23">
        <v>0.03</v>
      </c>
      <c r="H6391" s="33">
        <v>32382.48</v>
      </c>
    </row>
    <row r="6392" spans="1:8" x14ac:dyDescent="0.2">
      <c r="A6392" s="8" t="s">
        <v>0</v>
      </c>
      <c r="B6392" s="20" t="s">
        <v>8</v>
      </c>
      <c r="C6392" s="20" t="s">
        <v>9</v>
      </c>
      <c r="D6392" s="20" t="s">
        <v>27905</v>
      </c>
      <c r="E6392" s="21" t="s">
        <v>27906</v>
      </c>
      <c r="F6392" s="22">
        <v>28118.400000000001</v>
      </c>
      <c r="G6392" s="23">
        <v>0.03</v>
      </c>
      <c r="H6392" s="33">
        <v>27274.84</v>
      </c>
    </row>
    <row r="6393" spans="1:8" x14ac:dyDescent="0.2">
      <c r="A6393" s="8" t="s">
        <v>0</v>
      </c>
      <c r="B6393" s="20" t="s">
        <v>8</v>
      </c>
      <c r="C6393" s="20" t="s">
        <v>9</v>
      </c>
      <c r="D6393" s="20" t="s">
        <v>27907</v>
      </c>
      <c r="E6393" s="21" t="s">
        <v>27908</v>
      </c>
      <c r="F6393" s="22">
        <v>29739.599999999999</v>
      </c>
      <c r="G6393" s="23">
        <v>0.03</v>
      </c>
      <c r="H6393" s="33">
        <v>28847.41</v>
      </c>
    </row>
    <row r="6394" spans="1:8" x14ac:dyDescent="0.2">
      <c r="A6394" s="8" t="s">
        <v>0</v>
      </c>
      <c r="B6394" s="20" t="s">
        <v>8</v>
      </c>
      <c r="C6394" s="20" t="s">
        <v>9</v>
      </c>
      <c r="D6394" s="20" t="s">
        <v>27909</v>
      </c>
      <c r="E6394" s="21" t="s">
        <v>27910</v>
      </c>
      <c r="F6394" s="22">
        <v>30565.200000000001</v>
      </c>
      <c r="G6394" s="23">
        <v>0.03</v>
      </c>
      <c r="H6394" s="33">
        <v>29648.240000000002</v>
      </c>
    </row>
    <row r="6395" spans="1:8" x14ac:dyDescent="0.2">
      <c r="A6395" s="8" t="s">
        <v>0</v>
      </c>
      <c r="B6395" s="20" t="s">
        <v>8</v>
      </c>
      <c r="C6395" s="20" t="s">
        <v>9</v>
      </c>
      <c r="D6395" s="20" t="s">
        <v>27911</v>
      </c>
      <c r="E6395" s="21" t="s">
        <v>27912</v>
      </c>
      <c r="F6395" s="22">
        <v>31100.87</v>
      </c>
      <c r="G6395" s="23">
        <v>0.03</v>
      </c>
      <c r="H6395" s="33">
        <v>30167.84</v>
      </c>
    </row>
    <row r="6396" spans="1:8" x14ac:dyDescent="0.2">
      <c r="A6396" s="8" t="s">
        <v>0</v>
      </c>
      <c r="B6396" s="20" t="s">
        <v>8</v>
      </c>
      <c r="C6396" s="20" t="s">
        <v>9</v>
      </c>
      <c r="D6396" s="20" t="s">
        <v>27913</v>
      </c>
      <c r="E6396" s="21" t="s">
        <v>27914</v>
      </c>
      <c r="F6396" s="22">
        <v>29741.27</v>
      </c>
      <c r="G6396" s="23">
        <v>0.03</v>
      </c>
      <c r="H6396" s="33">
        <v>28849.03</v>
      </c>
    </row>
    <row r="6397" spans="1:8" x14ac:dyDescent="0.2">
      <c r="A6397" s="8" t="s">
        <v>0</v>
      </c>
      <c r="B6397" s="20" t="s">
        <v>8</v>
      </c>
      <c r="C6397" s="20" t="s">
        <v>9</v>
      </c>
      <c r="D6397" s="20" t="s">
        <v>27915</v>
      </c>
      <c r="E6397" s="21" t="s">
        <v>27916</v>
      </c>
      <c r="F6397" s="22">
        <v>31100.87</v>
      </c>
      <c r="G6397" s="23">
        <v>0.03</v>
      </c>
      <c r="H6397" s="33">
        <v>30167.84</v>
      </c>
    </row>
    <row r="6398" spans="1:8" x14ac:dyDescent="0.2">
      <c r="A6398" s="8" t="s">
        <v>0</v>
      </c>
      <c r="B6398" s="20" t="s">
        <v>8</v>
      </c>
      <c r="C6398" s="20" t="s">
        <v>9</v>
      </c>
      <c r="D6398" s="20" t="s">
        <v>27917</v>
      </c>
      <c r="E6398" s="21" t="s">
        <v>27918</v>
      </c>
      <c r="F6398" s="22">
        <v>29494.07</v>
      </c>
      <c r="G6398" s="23">
        <v>0.03</v>
      </c>
      <c r="H6398" s="33">
        <v>28609.24</v>
      </c>
    </row>
    <row r="6399" spans="1:8" x14ac:dyDescent="0.2">
      <c r="A6399" s="8" t="s">
        <v>0</v>
      </c>
      <c r="B6399" s="20" t="s">
        <v>8</v>
      </c>
      <c r="C6399" s="20" t="s">
        <v>9</v>
      </c>
      <c r="D6399" s="20" t="s">
        <v>27919</v>
      </c>
      <c r="E6399" s="21" t="s">
        <v>27920</v>
      </c>
      <c r="F6399" s="22">
        <v>30749.84</v>
      </c>
      <c r="G6399" s="23">
        <v>0.03</v>
      </c>
      <c r="H6399" s="33">
        <v>29827.34</v>
      </c>
    </row>
    <row r="6400" spans="1:8" x14ac:dyDescent="0.2">
      <c r="A6400" s="8" t="s">
        <v>0</v>
      </c>
      <c r="B6400" s="20" t="s">
        <v>8</v>
      </c>
      <c r="C6400" s="20" t="s">
        <v>9</v>
      </c>
      <c r="D6400" s="20" t="s">
        <v>27921</v>
      </c>
      <c r="E6400" s="21" t="s">
        <v>27922</v>
      </c>
      <c r="F6400" s="22">
        <v>30207.24</v>
      </c>
      <c r="G6400" s="23">
        <v>0.03</v>
      </c>
      <c r="H6400" s="33">
        <v>29301.02</v>
      </c>
    </row>
    <row r="6401" spans="1:8" x14ac:dyDescent="0.2">
      <c r="A6401" s="8" t="s">
        <v>0</v>
      </c>
      <c r="B6401" s="20" t="s">
        <v>8</v>
      </c>
      <c r="C6401" s="20" t="s">
        <v>9</v>
      </c>
      <c r="D6401" s="20" t="s">
        <v>27923</v>
      </c>
      <c r="E6401" s="21" t="s">
        <v>27924</v>
      </c>
      <c r="F6401" s="22">
        <v>31764.6</v>
      </c>
      <c r="G6401" s="23">
        <v>0.03</v>
      </c>
      <c r="H6401" s="33">
        <v>30811.66</v>
      </c>
    </row>
    <row r="6402" spans="1:8" x14ac:dyDescent="0.2">
      <c r="A6402" s="8" t="s">
        <v>0</v>
      </c>
      <c r="B6402" s="20" t="s">
        <v>8</v>
      </c>
      <c r="C6402" s="20" t="s">
        <v>9</v>
      </c>
      <c r="D6402" s="20" t="s">
        <v>27925</v>
      </c>
      <c r="E6402" s="21" t="s">
        <v>27926</v>
      </c>
      <c r="F6402" s="22">
        <v>29654.75</v>
      </c>
      <c r="G6402" s="23">
        <v>0.03</v>
      </c>
      <c r="H6402" s="33">
        <v>28765.1</v>
      </c>
    </row>
    <row r="6403" spans="1:8" x14ac:dyDescent="0.2">
      <c r="A6403" s="8" t="s">
        <v>0</v>
      </c>
      <c r="B6403" s="20" t="s">
        <v>8</v>
      </c>
      <c r="C6403" s="20" t="s">
        <v>9</v>
      </c>
      <c r="D6403" s="20" t="s">
        <v>27927</v>
      </c>
      <c r="E6403" s="21" t="s">
        <v>27928</v>
      </c>
      <c r="F6403" s="22">
        <v>30977.27</v>
      </c>
      <c r="G6403" s="23">
        <v>0.03</v>
      </c>
      <c r="H6403" s="33">
        <v>30047.95</v>
      </c>
    </row>
    <row r="6404" spans="1:8" x14ac:dyDescent="0.2">
      <c r="A6404" s="8" t="s">
        <v>0</v>
      </c>
      <c r="B6404" s="20" t="s">
        <v>8</v>
      </c>
      <c r="C6404" s="20" t="s">
        <v>9</v>
      </c>
      <c r="D6404" s="20" t="s">
        <v>27929</v>
      </c>
      <c r="E6404" s="21" t="s">
        <v>27906</v>
      </c>
      <c r="F6404" s="22">
        <v>30726</v>
      </c>
      <c r="G6404" s="23">
        <v>0.03</v>
      </c>
      <c r="H6404" s="33">
        <v>29804.22</v>
      </c>
    </row>
    <row r="6405" spans="1:8" x14ac:dyDescent="0.2">
      <c r="A6405" s="8" t="s">
        <v>0</v>
      </c>
      <c r="B6405" s="20" t="s">
        <v>8</v>
      </c>
      <c r="C6405" s="20" t="s">
        <v>9</v>
      </c>
      <c r="D6405" s="20" t="s">
        <v>27930</v>
      </c>
      <c r="E6405" s="21" t="s">
        <v>27908</v>
      </c>
      <c r="F6405" s="22">
        <v>32347.200000000001</v>
      </c>
      <c r="G6405" s="23">
        <v>0.03</v>
      </c>
      <c r="H6405" s="33">
        <v>31376.78</v>
      </c>
    </row>
    <row r="6406" spans="1:8" x14ac:dyDescent="0.2">
      <c r="A6406" s="8" t="s">
        <v>0</v>
      </c>
      <c r="B6406" s="20" t="s">
        <v>8</v>
      </c>
      <c r="C6406" s="20" t="s">
        <v>9</v>
      </c>
      <c r="D6406" s="20" t="s">
        <v>27931</v>
      </c>
      <c r="E6406" s="21" t="s">
        <v>27910</v>
      </c>
      <c r="F6406" s="22">
        <v>33172.800000000003</v>
      </c>
      <c r="G6406" s="23">
        <v>0.03</v>
      </c>
      <c r="H6406" s="33">
        <v>32177.61</v>
      </c>
    </row>
    <row r="6407" spans="1:8" x14ac:dyDescent="0.2">
      <c r="A6407" s="8" t="s">
        <v>0</v>
      </c>
      <c r="B6407" s="20" t="s">
        <v>8</v>
      </c>
      <c r="C6407" s="20" t="s">
        <v>9</v>
      </c>
      <c r="D6407" s="20" t="s">
        <v>27932</v>
      </c>
      <c r="E6407" s="21" t="s">
        <v>27912</v>
      </c>
      <c r="F6407" s="22">
        <v>33708.47</v>
      </c>
      <c r="G6407" s="23">
        <v>0.03</v>
      </c>
      <c r="H6407" s="33">
        <v>32697.21</v>
      </c>
    </row>
    <row r="6408" spans="1:8" x14ac:dyDescent="0.2">
      <c r="A6408" s="8" t="s">
        <v>0</v>
      </c>
      <c r="B6408" s="20" t="s">
        <v>8</v>
      </c>
      <c r="C6408" s="20" t="s">
        <v>9</v>
      </c>
      <c r="D6408" s="20" t="s">
        <v>27933</v>
      </c>
      <c r="E6408" s="21" t="s">
        <v>27914</v>
      </c>
      <c r="F6408" s="22">
        <v>32348.87</v>
      </c>
      <c r="G6408" s="23">
        <v>0.03</v>
      </c>
      <c r="H6408" s="33">
        <v>31378.400000000001</v>
      </c>
    </row>
    <row r="6409" spans="1:8" x14ac:dyDescent="0.2">
      <c r="A6409" s="8" t="s">
        <v>0</v>
      </c>
      <c r="B6409" s="20" t="s">
        <v>8</v>
      </c>
      <c r="C6409" s="20" t="s">
        <v>9</v>
      </c>
      <c r="D6409" s="20" t="s">
        <v>27934</v>
      </c>
      <c r="E6409" s="21" t="s">
        <v>27916</v>
      </c>
      <c r="F6409" s="22">
        <v>33708.47</v>
      </c>
      <c r="G6409" s="23">
        <v>0.03</v>
      </c>
      <c r="H6409" s="33">
        <v>32697.21</v>
      </c>
    </row>
    <row r="6410" spans="1:8" x14ac:dyDescent="0.2">
      <c r="A6410" s="8" t="s">
        <v>0</v>
      </c>
      <c r="B6410" s="20" t="s">
        <v>8</v>
      </c>
      <c r="C6410" s="20" t="s">
        <v>9</v>
      </c>
      <c r="D6410" s="20" t="s">
        <v>27935</v>
      </c>
      <c r="E6410" s="21" t="s">
        <v>27918</v>
      </c>
      <c r="F6410" s="22">
        <v>32101.67</v>
      </c>
      <c r="G6410" s="23">
        <v>0.03</v>
      </c>
      <c r="H6410" s="33">
        <v>31138.61</v>
      </c>
    </row>
    <row r="6411" spans="1:8" x14ac:dyDescent="0.2">
      <c r="A6411" s="8" t="s">
        <v>0</v>
      </c>
      <c r="B6411" s="20" t="s">
        <v>8</v>
      </c>
      <c r="C6411" s="20" t="s">
        <v>9</v>
      </c>
      <c r="D6411" s="20" t="s">
        <v>27936</v>
      </c>
      <c r="E6411" s="21" t="s">
        <v>27920</v>
      </c>
      <c r="F6411" s="22">
        <v>33357.440000000002</v>
      </c>
      <c r="G6411" s="23">
        <v>0.03</v>
      </c>
      <c r="H6411" s="33">
        <v>32356.71</v>
      </c>
    </row>
    <row r="6412" spans="1:8" x14ac:dyDescent="0.2">
      <c r="A6412" s="8" t="s">
        <v>0</v>
      </c>
      <c r="B6412" s="20" t="s">
        <v>8</v>
      </c>
      <c r="C6412" s="20" t="s">
        <v>9</v>
      </c>
      <c r="D6412" s="20" t="s">
        <v>27937</v>
      </c>
      <c r="E6412" s="21" t="s">
        <v>27922</v>
      </c>
      <c r="F6412" s="22">
        <v>32814.839999999997</v>
      </c>
      <c r="G6412" s="23">
        <v>0.03</v>
      </c>
      <c r="H6412" s="33">
        <v>31830.39</v>
      </c>
    </row>
    <row r="6413" spans="1:8" x14ac:dyDescent="0.2">
      <c r="A6413" s="8" t="s">
        <v>0</v>
      </c>
      <c r="B6413" s="20" t="s">
        <v>8</v>
      </c>
      <c r="C6413" s="20" t="s">
        <v>9</v>
      </c>
      <c r="D6413" s="20" t="s">
        <v>27938</v>
      </c>
      <c r="E6413" s="21" t="s">
        <v>27924</v>
      </c>
      <c r="F6413" s="22">
        <v>34372.199999999997</v>
      </c>
      <c r="G6413" s="23">
        <v>0.03</v>
      </c>
      <c r="H6413" s="33">
        <v>33341.03</v>
      </c>
    </row>
    <row r="6414" spans="1:8" x14ac:dyDescent="0.2">
      <c r="A6414" s="8" t="s">
        <v>0</v>
      </c>
      <c r="B6414" s="20" t="s">
        <v>8</v>
      </c>
      <c r="C6414" s="20" t="s">
        <v>9</v>
      </c>
      <c r="D6414" s="20" t="s">
        <v>27939</v>
      </c>
      <c r="E6414" s="21" t="s">
        <v>27926</v>
      </c>
      <c r="F6414" s="22">
        <v>32262.35</v>
      </c>
      <c r="G6414" s="23">
        <v>0.03</v>
      </c>
      <c r="H6414" s="33">
        <v>31294.47</v>
      </c>
    </row>
    <row r="6415" spans="1:8" x14ac:dyDescent="0.2">
      <c r="A6415" s="8" t="s">
        <v>0</v>
      </c>
      <c r="B6415" s="20" t="s">
        <v>8</v>
      </c>
      <c r="C6415" s="20" t="s">
        <v>9</v>
      </c>
      <c r="D6415" s="20" t="s">
        <v>27940</v>
      </c>
      <c r="E6415" s="21" t="s">
        <v>27928</v>
      </c>
      <c r="F6415" s="22">
        <v>33584.870000000003</v>
      </c>
      <c r="G6415" s="23">
        <v>0.03</v>
      </c>
      <c r="H6415" s="33">
        <v>32577.32</v>
      </c>
    </row>
    <row r="6416" spans="1:8" x14ac:dyDescent="0.2">
      <c r="A6416" s="8" t="s">
        <v>0</v>
      </c>
      <c r="B6416" s="20" t="s">
        <v>8</v>
      </c>
      <c r="C6416" s="20" t="s">
        <v>9</v>
      </c>
      <c r="D6416" s="20" t="s">
        <v>5047</v>
      </c>
      <c r="E6416" s="21" t="s">
        <v>5048</v>
      </c>
      <c r="F6416" s="22">
        <v>27822</v>
      </c>
      <c r="G6416" s="23">
        <v>0.03</v>
      </c>
      <c r="H6416" s="33">
        <v>26987.34</v>
      </c>
    </row>
    <row r="6417" spans="1:8" x14ac:dyDescent="0.2">
      <c r="A6417" s="8" t="s">
        <v>0</v>
      </c>
      <c r="B6417" s="20" t="s">
        <v>8</v>
      </c>
      <c r="C6417" s="20" t="s">
        <v>9</v>
      </c>
      <c r="D6417" s="20" t="s">
        <v>5049</v>
      </c>
      <c r="E6417" s="21" t="s">
        <v>5050</v>
      </c>
      <c r="F6417" s="22">
        <v>30241</v>
      </c>
      <c r="G6417" s="23">
        <v>0.03</v>
      </c>
      <c r="H6417" s="33">
        <v>29333.77</v>
      </c>
    </row>
    <row r="6418" spans="1:8" ht="25.5" x14ac:dyDescent="0.2">
      <c r="A6418" s="8" t="s">
        <v>0</v>
      </c>
      <c r="B6418" s="20" t="s">
        <v>8</v>
      </c>
      <c r="C6418" s="20" t="s">
        <v>9</v>
      </c>
      <c r="D6418" s="20" t="s">
        <v>5051</v>
      </c>
      <c r="E6418" s="21" t="s">
        <v>5052</v>
      </c>
      <c r="F6418" s="22">
        <v>29428</v>
      </c>
      <c r="G6418" s="23">
        <v>0.03</v>
      </c>
      <c r="H6418" s="33">
        <v>28545.16</v>
      </c>
    </row>
    <row r="6419" spans="1:8" x14ac:dyDescent="0.2">
      <c r="A6419" s="8" t="s">
        <v>0</v>
      </c>
      <c r="B6419" s="20" t="s">
        <v>8</v>
      </c>
      <c r="C6419" s="20" t="s">
        <v>9</v>
      </c>
      <c r="D6419" s="20" t="s">
        <v>5053</v>
      </c>
      <c r="E6419" s="21" t="s">
        <v>24426</v>
      </c>
      <c r="F6419" s="22">
        <v>31673</v>
      </c>
      <c r="G6419" s="23">
        <v>0.03</v>
      </c>
      <c r="H6419" s="33">
        <v>30722.81</v>
      </c>
    </row>
    <row r="6420" spans="1:8" x14ac:dyDescent="0.2">
      <c r="A6420" s="8" t="s">
        <v>0</v>
      </c>
      <c r="B6420" s="20" t="s">
        <v>8</v>
      </c>
      <c r="C6420" s="20" t="s">
        <v>9</v>
      </c>
      <c r="D6420" s="20" t="s">
        <v>5054</v>
      </c>
      <c r="E6420" s="21" t="s">
        <v>5055</v>
      </c>
      <c r="F6420" s="22">
        <v>32103</v>
      </c>
      <c r="G6420" s="23">
        <v>0.03</v>
      </c>
      <c r="H6420" s="33">
        <v>31139.91</v>
      </c>
    </row>
    <row r="6421" spans="1:8" x14ac:dyDescent="0.2">
      <c r="A6421" s="8" t="s">
        <v>0</v>
      </c>
      <c r="B6421" s="20" t="s">
        <v>8</v>
      </c>
      <c r="C6421" s="20" t="s">
        <v>9</v>
      </c>
      <c r="D6421" s="20" t="s">
        <v>5056</v>
      </c>
      <c r="E6421" s="21" t="s">
        <v>5057</v>
      </c>
      <c r="F6421" s="22">
        <v>30948</v>
      </c>
      <c r="G6421" s="23">
        <v>0.03</v>
      </c>
      <c r="H6421" s="33">
        <v>30019.56</v>
      </c>
    </row>
    <row r="6422" spans="1:8" x14ac:dyDescent="0.2">
      <c r="A6422" s="8" t="s">
        <v>0</v>
      </c>
      <c r="B6422" s="20" t="s">
        <v>8</v>
      </c>
      <c r="C6422" s="20" t="s">
        <v>9</v>
      </c>
      <c r="D6422" s="20" t="s">
        <v>5058</v>
      </c>
      <c r="E6422" s="21" t="s">
        <v>5059</v>
      </c>
      <c r="F6422" s="22">
        <v>33281</v>
      </c>
      <c r="G6422" s="23">
        <v>0.03</v>
      </c>
      <c r="H6422" s="33">
        <v>32282.57</v>
      </c>
    </row>
    <row r="6423" spans="1:8" x14ac:dyDescent="0.2">
      <c r="A6423" s="8" t="s">
        <v>0</v>
      </c>
      <c r="B6423" s="20" t="s">
        <v>8</v>
      </c>
      <c r="C6423" s="20" t="s">
        <v>9</v>
      </c>
      <c r="D6423" s="20" t="s">
        <v>5060</v>
      </c>
      <c r="E6423" s="21" t="s">
        <v>5061</v>
      </c>
      <c r="F6423" s="22">
        <v>33066</v>
      </c>
      <c r="G6423" s="23">
        <v>0.03</v>
      </c>
      <c r="H6423" s="33">
        <v>32074.02</v>
      </c>
    </row>
    <row r="6424" spans="1:8" x14ac:dyDescent="0.2">
      <c r="A6424" s="8" t="s">
        <v>0</v>
      </c>
      <c r="B6424" s="20" t="s">
        <v>8</v>
      </c>
      <c r="C6424" s="20" t="s">
        <v>9</v>
      </c>
      <c r="D6424" s="20" t="s">
        <v>5062</v>
      </c>
      <c r="E6424" s="21" t="s">
        <v>5063</v>
      </c>
      <c r="F6424" s="22">
        <v>30261</v>
      </c>
      <c r="G6424" s="23">
        <v>0.03</v>
      </c>
      <c r="H6424" s="33">
        <v>29353.17</v>
      </c>
    </row>
    <row r="6425" spans="1:8" x14ac:dyDescent="0.2">
      <c r="A6425" s="8" t="s">
        <v>0</v>
      </c>
      <c r="B6425" s="20" t="s">
        <v>8</v>
      </c>
      <c r="C6425" s="20" t="s">
        <v>9</v>
      </c>
      <c r="D6425" s="20" t="s">
        <v>5064</v>
      </c>
      <c r="E6425" s="21" t="s">
        <v>5065</v>
      </c>
      <c r="F6425" s="22">
        <v>34113</v>
      </c>
      <c r="G6425" s="23">
        <v>0.03</v>
      </c>
      <c r="H6425" s="33">
        <v>33089.61</v>
      </c>
    </row>
    <row r="6426" spans="1:8" x14ac:dyDescent="0.2">
      <c r="A6426" s="8" t="s">
        <v>0</v>
      </c>
      <c r="B6426" s="20" t="s">
        <v>8</v>
      </c>
      <c r="C6426" s="20" t="s">
        <v>9</v>
      </c>
      <c r="D6426" s="20" t="s">
        <v>5066</v>
      </c>
      <c r="E6426" s="21" t="s">
        <v>5059</v>
      </c>
      <c r="F6426" s="22">
        <v>35718</v>
      </c>
      <c r="G6426" s="23">
        <v>0.03</v>
      </c>
      <c r="H6426" s="33">
        <v>34646.46</v>
      </c>
    </row>
    <row r="6427" spans="1:8" x14ac:dyDescent="0.2">
      <c r="A6427" s="8" t="s">
        <v>0</v>
      </c>
      <c r="B6427" s="20" t="s">
        <v>8</v>
      </c>
      <c r="C6427" s="20" t="s">
        <v>9</v>
      </c>
      <c r="D6427" s="20" t="s">
        <v>5067</v>
      </c>
      <c r="E6427" s="21" t="s">
        <v>5068</v>
      </c>
      <c r="F6427" s="22">
        <v>35505</v>
      </c>
      <c r="G6427" s="23">
        <v>0.03</v>
      </c>
      <c r="H6427" s="33">
        <v>34439.85</v>
      </c>
    </row>
    <row r="6428" spans="1:8" x14ac:dyDescent="0.2">
      <c r="A6428" s="8" t="s">
        <v>0</v>
      </c>
      <c r="B6428" s="20" t="s">
        <v>8</v>
      </c>
      <c r="C6428" s="20" t="s">
        <v>9</v>
      </c>
      <c r="D6428" s="20" t="s">
        <v>5069</v>
      </c>
      <c r="E6428" s="21" t="s">
        <v>5070</v>
      </c>
      <c r="F6428" s="22">
        <v>30261</v>
      </c>
      <c r="G6428" s="23">
        <v>0.03</v>
      </c>
      <c r="H6428" s="33">
        <v>29353.17</v>
      </c>
    </row>
    <row r="6429" spans="1:8" x14ac:dyDescent="0.2">
      <c r="A6429" s="8" t="s">
        <v>0</v>
      </c>
      <c r="B6429" s="20" t="s">
        <v>8</v>
      </c>
      <c r="C6429" s="20" t="s">
        <v>9</v>
      </c>
      <c r="D6429" s="20" t="s">
        <v>5071</v>
      </c>
      <c r="E6429" s="21" t="s">
        <v>5072</v>
      </c>
      <c r="F6429" s="22">
        <v>32678</v>
      </c>
      <c r="G6429" s="23">
        <v>0.03</v>
      </c>
      <c r="H6429" s="33">
        <v>31697.66</v>
      </c>
    </row>
    <row r="6430" spans="1:8" x14ac:dyDescent="0.2">
      <c r="A6430" s="8" t="s">
        <v>0</v>
      </c>
      <c r="B6430" s="20" t="s">
        <v>8</v>
      </c>
      <c r="C6430" s="20" t="s">
        <v>9</v>
      </c>
      <c r="D6430" s="20" t="s">
        <v>5073</v>
      </c>
      <c r="E6430" s="21" t="s">
        <v>5074</v>
      </c>
      <c r="F6430" s="22">
        <v>34113</v>
      </c>
      <c r="G6430" s="23">
        <v>0.03</v>
      </c>
      <c r="H6430" s="33">
        <v>33089.61</v>
      </c>
    </row>
    <row r="6431" spans="1:8" x14ac:dyDescent="0.2">
      <c r="A6431" s="8" t="s">
        <v>0</v>
      </c>
      <c r="B6431" s="20" t="s">
        <v>8</v>
      </c>
      <c r="C6431" s="20" t="s">
        <v>9</v>
      </c>
      <c r="D6431" s="20" t="s">
        <v>5075</v>
      </c>
      <c r="E6431" s="21" t="s">
        <v>5076</v>
      </c>
      <c r="F6431" s="22">
        <v>35505</v>
      </c>
      <c r="G6431" s="23">
        <v>0.03</v>
      </c>
      <c r="H6431" s="33">
        <v>34439.85</v>
      </c>
    </row>
    <row r="6432" spans="1:8" x14ac:dyDescent="0.2">
      <c r="A6432" s="8" t="s">
        <v>0</v>
      </c>
      <c r="B6432" s="20" t="s">
        <v>8</v>
      </c>
      <c r="C6432" s="20" t="s">
        <v>9</v>
      </c>
      <c r="D6432" s="20" t="s">
        <v>5077</v>
      </c>
      <c r="E6432" s="21" t="s">
        <v>5078</v>
      </c>
      <c r="F6432" s="22">
        <v>33385</v>
      </c>
      <c r="G6432" s="23">
        <v>0.03</v>
      </c>
      <c r="H6432" s="33">
        <v>32383.45</v>
      </c>
    </row>
    <row r="6433" spans="1:8" x14ac:dyDescent="0.2">
      <c r="A6433" s="8" t="s">
        <v>0</v>
      </c>
      <c r="B6433" s="20" t="s">
        <v>8</v>
      </c>
      <c r="C6433" s="20" t="s">
        <v>9</v>
      </c>
      <c r="D6433" s="20" t="s">
        <v>5079</v>
      </c>
      <c r="E6433" s="21" t="s">
        <v>5080</v>
      </c>
      <c r="F6433" s="22">
        <v>37238</v>
      </c>
      <c r="G6433" s="23">
        <v>0.03</v>
      </c>
      <c r="H6433" s="33">
        <v>36120.86</v>
      </c>
    </row>
    <row r="6434" spans="1:8" x14ac:dyDescent="0.2">
      <c r="A6434" s="8" t="s">
        <v>0</v>
      </c>
      <c r="B6434" s="20" t="s">
        <v>8</v>
      </c>
      <c r="C6434" s="20" t="s">
        <v>9</v>
      </c>
      <c r="D6434" s="20" t="s">
        <v>5081</v>
      </c>
      <c r="E6434" s="21" t="s">
        <v>5082</v>
      </c>
      <c r="F6434" s="22">
        <v>38630</v>
      </c>
      <c r="G6434" s="23">
        <v>0.03</v>
      </c>
      <c r="H6434" s="33">
        <v>37471.1</v>
      </c>
    </row>
    <row r="6435" spans="1:8" x14ac:dyDescent="0.2">
      <c r="A6435" s="8" t="s">
        <v>0</v>
      </c>
      <c r="B6435" s="20" t="s">
        <v>8</v>
      </c>
      <c r="C6435" s="20" t="s">
        <v>9</v>
      </c>
      <c r="D6435" s="20" t="s">
        <v>5083</v>
      </c>
      <c r="E6435" s="21" t="s">
        <v>5084</v>
      </c>
      <c r="F6435" s="22">
        <v>27822</v>
      </c>
      <c r="G6435" s="23">
        <v>0.03</v>
      </c>
      <c r="H6435" s="33">
        <v>26987.34</v>
      </c>
    </row>
    <row r="6436" spans="1:8" x14ac:dyDescent="0.2">
      <c r="A6436" s="8" t="s">
        <v>0</v>
      </c>
      <c r="B6436" s="20" t="s">
        <v>8</v>
      </c>
      <c r="C6436" s="20" t="s">
        <v>9</v>
      </c>
      <c r="D6436" s="20" t="s">
        <v>5085</v>
      </c>
      <c r="E6436" s="21" t="s">
        <v>5086</v>
      </c>
      <c r="F6436" s="22">
        <v>31673</v>
      </c>
      <c r="G6436" s="23">
        <v>0.03</v>
      </c>
      <c r="H6436" s="33">
        <v>30722.81</v>
      </c>
    </row>
    <row r="6437" spans="1:8" ht="25.5" x14ac:dyDescent="0.2">
      <c r="A6437" s="8" t="s">
        <v>0</v>
      </c>
      <c r="B6437" s="20" t="s">
        <v>8</v>
      </c>
      <c r="C6437" s="20" t="s">
        <v>9</v>
      </c>
      <c r="D6437" s="20" t="s">
        <v>5087</v>
      </c>
      <c r="E6437" s="21" t="s">
        <v>5088</v>
      </c>
      <c r="F6437" s="22">
        <v>32065</v>
      </c>
      <c r="G6437" s="23">
        <v>0.03</v>
      </c>
      <c r="H6437" s="33">
        <v>31103.05</v>
      </c>
    </row>
    <row r="6438" spans="1:8" x14ac:dyDescent="0.2">
      <c r="A6438" s="8" t="s">
        <v>0</v>
      </c>
      <c r="B6438" s="20" t="s">
        <v>8</v>
      </c>
      <c r="C6438" s="20" t="s">
        <v>9</v>
      </c>
      <c r="D6438" s="20" t="s">
        <v>5089</v>
      </c>
      <c r="E6438" s="21" t="s">
        <v>5090</v>
      </c>
      <c r="F6438" s="22">
        <v>33066</v>
      </c>
      <c r="G6438" s="23">
        <v>0.03</v>
      </c>
      <c r="H6438" s="33">
        <v>32074.02</v>
      </c>
    </row>
    <row r="6439" spans="1:8" x14ac:dyDescent="0.2">
      <c r="A6439" s="8" t="s">
        <v>0</v>
      </c>
      <c r="B6439" s="20" t="s">
        <v>8</v>
      </c>
      <c r="C6439" s="20" t="s">
        <v>9</v>
      </c>
      <c r="D6439" s="20" t="s">
        <v>5091</v>
      </c>
      <c r="E6439" s="21" t="s">
        <v>5092</v>
      </c>
      <c r="F6439" s="22">
        <v>27822</v>
      </c>
      <c r="G6439" s="23">
        <v>0.03</v>
      </c>
      <c r="H6439" s="33">
        <v>26987.34</v>
      </c>
    </row>
    <row r="6440" spans="1:8" x14ac:dyDescent="0.2">
      <c r="A6440" s="8" t="s">
        <v>0</v>
      </c>
      <c r="B6440" s="20" t="s">
        <v>8</v>
      </c>
      <c r="C6440" s="20" t="s">
        <v>9</v>
      </c>
      <c r="D6440" s="20" t="s">
        <v>5093</v>
      </c>
      <c r="E6440" s="21" t="s">
        <v>5094</v>
      </c>
      <c r="F6440" s="22">
        <v>31673</v>
      </c>
      <c r="G6440" s="23">
        <v>0.03</v>
      </c>
      <c r="H6440" s="33">
        <v>30722.81</v>
      </c>
    </row>
    <row r="6441" spans="1:8" x14ac:dyDescent="0.2">
      <c r="A6441" s="8" t="s">
        <v>0</v>
      </c>
      <c r="B6441" s="20" t="s">
        <v>8</v>
      </c>
      <c r="C6441" s="20" t="s">
        <v>9</v>
      </c>
      <c r="D6441" s="20" t="s">
        <v>5095</v>
      </c>
      <c r="E6441" s="21" t="s">
        <v>5096</v>
      </c>
      <c r="F6441" s="22">
        <v>33066</v>
      </c>
      <c r="G6441" s="23">
        <v>0.03</v>
      </c>
      <c r="H6441" s="33">
        <v>32074.02</v>
      </c>
    </row>
    <row r="6442" spans="1:8" x14ac:dyDescent="0.2">
      <c r="A6442" s="8" t="s">
        <v>0</v>
      </c>
      <c r="B6442" s="20" t="s">
        <v>8</v>
      </c>
      <c r="C6442" s="20" t="s">
        <v>9</v>
      </c>
      <c r="D6442" s="20" t="s">
        <v>5097</v>
      </c>
      <c r="E6442" s="21" t="s">
        <v>5098</v>
      </c>
      <c r="F6442" s="22">
        <v>27822</v>
      </c>
      <c r="G6442" s="23">
        <v>0.03</v>
      </c>
      <c r="H6442" s="33">
        <v>26987.34</v>
      </c>
    </row>
    <row r="6443" spans="1:8" x14ac:dyDescent="0.2">
      <c r="A6443" s="8" t="s">
        <v>0</v>
      </c>
      <c r="B6443" s="20" t="s">
        <v>8</v>
      </c>
      <c r="C6443" s="20" t="s">
        <v>9</v>
      </c>
      <c r="D6443" s="20" t="s">
        <v>5099</v>
      </c>
      <c r="E6443" s="21" t="s">
        <v>5100</v>
      </c>
      <c r="F6443" s="22">
        <v>25204</v>
      </c>
      <c r="G6443" s="23">
        <v>0.03</v>
      </c>
      <c r="H6443" s="33">
        <v>24447.88</v>
      </c>
    </row>
    <row r="6444" spans="1:8" x14ac:dyDescent="0.2">
      <c r="A6444" s="8" t="s">
        <v>0</v>
      </c>
      <c r="B6444" s="20" t="s">
        <v>8</v>
      </c>
      <c r="C6444" s="20" t="s">
        <v>9</v>
      </c>
      <c r="D6444" s="20" t="s">
        <v>5101</v>
      </c>
      <c r="E6444" s="21" t="s">
        <v>5102</v>
      </c>
      <c r="F6444" s="22">
        <v>25020</v>
      </c>
      <c r="G6444" s="23">
        <v>0.03</v>
      </c>
      <c r="H6444" s="33">
        <v>24269.4</v>
      </c>
    </row>
    <row r="6445" spans="1:8" x14ac:dyDescent="0.2">
      <c r="A6445" s="8" t="s">
        <v>0</v>
      </c>
      <c r="B6445" s="20" t="s">
        <v>8</v>
      </c>
      <c r="C6445" s="20" t="s">
        <v>9</v>
      </c>
      <c r="D6445" s="20" t="s">
        <v>5103</v>
      </c>
      <c r="E6445" s="21" t="s">
        <v>5104</v>
      </c>
      <c r="F6445" s="22">
        <v>31673</v>
      </c>
      <c r="G6445" s="23">
        <v>0.03</v>
      </c>
      <c r="H6445" s="33">
        <v>30722.81</v>
      </c>
    </row>
    <row r="6446" spans="1:8" x14ac:dyDescent="0.2">
      <c r="A6446" s="8" t="s">
        <v>0</v>
      </c>
      <c r="B6446" s="20" t="s">
        <v>8</v>
      </c>
      <c r="C6446" s="20" t="s">
        <v>9</v>
      </c>
      <c r="D6446" s="20" t="s">
        <v>5105</v>
      </c>
      <c r="E6446" s="21" t="s">
        <v>5106</v>
      </c>
      <c r="F6446" s="22">
        <v>33066</v>
      </c>
      <c r="G6446" s="23">
        <v>0.03</v>
      </c>
      <c r="H6446" s="33">
        <v>32074.02</v>
      </c>
    </row>
    <row r="6447" spans="1:8" x14ac:dyDescent="0.2">
      <c r="A6447" s="8" t="s">
        <v>0</v>
      </c>
      <c r="B6447" s="20" t="s">
        <v>8</v>
      </c>
      <c r="C6447" s="20" t="s">
        <v>9</v>
      </c>
      <c r="D6447" s="20" t="s">
        <v>5107</v>
      </c>
      <c r="E6447" s="21" t="s">
        <v>5108</v>
      </c>
      <c r="F6447" s="22">
        <v>37238</v>
      </c>
      <c r="G6447" s="23">
        <v>0.03</v>
      </c>
      <c r="H6447" s="33">
        <v>36120.86</v>
      </c>
    </row>
    <row r="6448" spans="1:8" x14ac:dyDescent="0.2">
      <c r="A6448" s="8" t="s">
        <v>0</v>
      </c>
      <c r="B6448" s="20" t="s">
        <v>8</v>
      </c>
      <c r="C6448" s="20" t="s">
        <v>9</v>
      </c>
      <c r="D6448" s="20" t="s">
        <v>27941</v>
      </c>
      <c r="E6448" s="21" t="s">
        <v>27942</v>
      </c>
      <c r="F6448" s="22">
        <v>28118.400000000001</v>
      </c>
      <c r="G6448" s="23">
        <v>0.03</v>
      </c>
      <c r="H6448" s="33">
        <v>27274.84</v>
      </c>
    </row>
    <row r="6449" spans="1:8" x14ac:dyDescent="0.2">
      <c r="A6449" s="8" t="s">
        <v>0</v>
      </c>
      <c r="B6449" s="20" t="s">
        <v>8</v>
      </c>
      <c r="C6449" s="20" t="s">
        <v>9</v>
      </c>
      <c r="D6449" s="20" t="s">
        <v>27943</v>
      </c>
      <c r="E6449" s="21" t="s">
        <v>27944</v>
      </c>
      <c r="F6449" s="22">
        <v>29739.599999999999</v>
      </c>
      <c r="G6449" s="23">
        <v>0.03</v>
      </c>
      <c r="H6449" s="33">
        <v>28847.41</v>
      </c>
    </row>
    <row r="6450" spans="1:8" x14ac:dyDescent="0.2">
      <c r="A6450" s="8" t="s">
        <v>0</v>
      </c>
      <c r="B6450" s="20" t="s">
        <v>8</v>
      </c>
      <c r="C6450" s="20" t="s">
        <v>9</v>
      </c>
      <c r="D6450" s="20" t="s">
        <v>27945</v>
      </c>
      <c r="E6450" s="21" t="s">
        <v>27946</v>
      </c>
      <c r="F6450" s="22">
        <v>30565.200000000001</v>
      </c>
      <c r="G6450" s="23">
        <v>0.03</v>
      </c>
      <c r="H6450" s="33">
        <v>29648.240000000002</v>
      </c>
    </row>
    <row r="6451" spans="1:8" x14ac:dyDescent="0.2">
      <c r="A6451" s="8" t="s">
        <v>0</v>
      </c>
      <c r="B6451" s="20" t="s">
        <v>8</v>
      </c>
      <c r="C6451" s="20" t="s">
        <v>9</v>
      </c>
      <c r="D6451" s="20" t="s">
        <v>27947</v>
      </c>
      <c r="E6451" s="21" t="s">
        <v>27948</v>
      </c>
      <c r="F6451" s="22">
        <v>31100.87</v>
      </c>
      <c r="G6451" s="23">
        <v>0.03</v>
      </c>
      <c r="H6451" s="33">
        <v>30167.84</v>
      </c>
    </row>
    <row r="6452" spans="1:8" x14ac:dyDescent="0.2">
      <c r="A6452" s="8" t="s">
        <v>0</v>
      </c>
      <c r="B6452" s="20" t="s">
        <v>8</v>
      </c>
      <c r="C6452" s="20" t="s">
        <v>9</v>
      </c>
      <c r="D6452" s="20" t="s">
        <v>27949</v>
      </c>
      <c r="E6452" s="21" t="s">
        <v>27950</v>
      </c>
      <c r="F6452" s="22">
        <v>29741.27</v>
      </c>
      <c r="G6452" s="23">
        <v>0.03</v>
      </c>
      <c r="H6452" s="33">
        <v>28849.03</v>
      </c>
    </row>
    <row r="6453" spans="1:8" x14ac:dyDescent="0.2">
      <c r="A6453" s="8" t="s">
        <v>0</v>
      </c>
      <c r="B6453" s="20" t="s">
        <v>8</v>
      </c>
      <c r="C6453" s="20" t="s">
        <v>9</v>
      </c>
      <c r="D6453" s="20" t="s">
        <v>27951</v>
      </c>
      <c r="E6453" s="21" t="s">
        <v>27952</v>
      </c>
      <c r="F6453" s="22">
        <v>31100.87</v>
      </c>
      <c r="G6453" s="23">
        <v>0.03</v>
      </c>
      <c r="H6453" s="33">
        <v>30167.84</v>
      </c>
    </row>
    <row r="6454" spans="1:8" x14ac:dyDescent="0.2">
      <c r="A6454" s="8" t="s">
        <v>0</v>
      </c>
      <c r="B6454" s="20" t="s">
        <v>8</v>
      </c>
      <c r="C6454" s="20" t="s">
        <v>9</v>
      </c>
      <c r="D6454" s="20" t="s">
        <v>27953</v>
      </c>
      <c r="E6454" s="21" t="s">
        <v>27954</v>
      </c>
      <c r="F6454" s="22">
        <v>29494.07</v>
      </c>
      <c r="G6454" s="23">
        <v>0.03</v>
      </c>
      <c r="H6454" s="33">
        <v>28609.24</v>
      </c>
    </row>
    <row r="6455" spans="1:8" x14ac:dyDescent="0.2">
      <c r="A6455" s="8" t="s">
        <v>0</v>
      </c>
      <c r="B6455" s="20" t="s">
        <v>8</v>
      </c>
      <c r="C6455" s="20" t="s">
        <v>9</v>
      </c>
      <c r="D6455" s="20" t="s">
        <v>27955</v>
      </c>
      <c r="E6455" s="21" t="s">
        <v>27956</v>
      </c>
      <c r="F6455" s="22">
        <v>30749.84</v>
      </c>
      <c r="G6455" s="23">
        <v>0.03</v>
      </c>
      <c r="H6455" s="33">
        <v>29827.34</v>
      </c>
    </row>
    <row r="6456" spans="1:8" x14ac:dyDescent="0.2">
      <c r="A6456" s="8" t="s">
        <v>0</v>
      </c>
      <c r="B6456" s="20" t="s">
        <v>8</v>
      </c>
      <c r="C6456" s="20" t="s">
        <v>9</v>
      </c>
      <c r="D6456" s="20" t="s">
        <v>27957</v>
      </c>
      <c r="E6456" s="21" t="s">
        <v>27958</v>
      </c>
      <c r="F6456" s="22">
        <v>30207.24</v>
      </c>
      <c r="G6456" s="23">
        <v>0.03</v>
      </c>
      <c r="H6456" s="33">
        <v>29301.02</v>
      </c>
    </row>
    <row r="6457" spans="1:8" x14ac:dyDescent="0.2">
      <c r="A6457" s="8" t="s">
        <v>0</v>
      </c>
      <c r="B6457" s="20" t="s">
        <v>8</v>
      </c>
      <c r="C6457" s="20" t="s">
        <v>9</v>
      </c>
      <c r="D6457" s="20" t="s">
        <v>27959</v>
      </c>
      <c r="E6457" s="21" t="s">
        <v>27960</v>
      </c>
      <c r="F6457" s="22">
        <v>31764.6</v>
      </c>
      <c r="G6457" s="23">
        <v>0.03</v>
      </c>
      <c r="H6457" s="33">
        <v>30811.66</v>
      </c>
    </row>
    <row r="6458" spans="1:8" x14ac:dyDescent="0.2">
      <c r="A6458" s="8" t="s">
        <v>0</v>
      </c>
      <c r="B6458" s="20" t="s">
        <v>8</v>
      </c>
      <c r="C6458" s="20" t="s">
        <v>9</v>
      </c>
      <c r="D6458" s="20" t="s">
        <v>27961</v>
      </c>
      <c r="E6458" s="21" t="s">
        <v>27962</v>
      </c>
      <c r="F6458" s="22">
        <v>29654.75</v>
      </c>
      <c r="G6458" s="23">
        <v>0.03</v>
      </c>
      <c r="H6458" s="33">
        <v>28765.1</v>
      </c>
    </row>
    <row r="6459" spans="1:8" x14ac:dyDescent="0.2">
      <c r="A6459" s="8" t="s">
        <v>0</v>
      </c>
      <c r="B6459" s="20" t="s">
        <v>8</v>
      </c>
      <c r="C6459" s="20" t="s">
        <v>9</v>
      </c>
      <c r="D6459" s="20" t="s">
        <v>27963</v>
      </c>
      <c r="E6459" s="21" t="s">
        <v>27964</v>
      </c>
      <c r="F6459" s="22">
        <v>30977.27</v>
      </c>
      <c r="G6459" s="23">
        <v>0.03</v>
      </c>
      <c r="H6459" s="33">
        <v>30047.95</v>
      </c>
    </row>
    <row r="6460" spans="1:8" x14ac:dyDescent="0.2">
      <c r="A6460" s="8" t="s">
        <v>0</v>
      </c>
      <c r="B6460" s="20" t="s">
        <v>8</v>
      </c>
      <c r="C6460" s="20" t="s">
        <v>9</v>
      </c>
      <c r="D6460" s="20" t="s">
        <v>27965</v>
      </c>
      <c r="E6460" s="21" t="s">
        <v>27942</v>
      </c>
      <c r="F6460" s="22">
        <v>30726</v>
      </c>
      <c r="G6460" s="23">
        <v>0.03</v>
      </c>
      <c r="H6460" s="33">
        <v>29804.22</v>
      </c>
    </row>
    <row r="6461" spans="1:8" x14ac:dyDescent="0.2">
      <c r="A6461" s="8" t="s">
        <v>0</v>
      </c>
      <c r="B6461" s="20" t="s">
        <v>8</v>
      </c>
      <c r="C6461" s="20" t="s">
        <v>9</v>
      </c>
      <c r="D6461" s="20" t="s">
        <v>27966</v>
      </c>
      <c r="E6461" s="21" t="s">
        <v>27944</v>
      </c>
      <c r="F6461" s="22">
        <v>32347.200000000001</v>
      </c>
      <c r="G6461" s="23">
        <v>0.03</v>
      </c>
      <c r="H6461" s="33">
        <v>31376.78</v>
      </c>
    </row>
    <row r="6462" spans="1:8" x14ac:dyDescent="0.2">
      <c r="A6462" s="8" t="s">
        <v>0</v>
      </c>
      <c r="B6462" s="20" t="s">
        <v>8</v>
      </c>
      <c r="C6462" s="20" t="s">
        <v>9</v>
      </c>
      <c r="D6462" s="20" t="s">
        <v>27967</v>
      </c>
      <c r="E6462" s="21" t="s">
        <v>27946</v>
      </c>
      <c r="F6462" s="22">
        <v>33172.800000000003</v>
      </c>
      <c r="G6462" s="23">
        <v>0.03</v>
      </c>
      <c r="H6462" s="33">
        <v>32177.61</v>
      </c>
    </row>
    <row r="6463" spans="1:8" x14ac:dyDescent="0.2">
      <c r="A6463" s="8" t="s">
        <v>0</v>
      </c>
      <c r="B6463" s="20" t="s">
        <v>8</v>
      </c>
      <c r="C6463" s="20" t="s">
        <v>9</v>
      </c>
      <c r="D6463" s="20" t="s">
        <v>27968</v>
      </c>
      <c r="E6463" s="21" t="s">
        <v>27948</v>
      </c>
      <c r="F6463" s="22">
        <v>33708.47</v>
      </c>
      <c r="G6463" s="23">
        <v>0.03</v>
      </c>
      <c r="H6463" s="33">
        <v>32697.21</v>
      </c>
    </row>
    <row r="6464" spans="1:8" x14ac:dyDescent="0.2">
      <c r="A6464" s="8" t="s">
        <v>0</v>
      </c>
      <c r="B6464" s="20" t="s">
        <v>8</v>
      </c>
      <c r="C6464" s="20" t="s">
        <v>9</v>
      </c>
      <c r="D6464" s="20" t="s">
        <v>27969</v>
      </c>
      <c r="E6464" s="21" t="s">
        <v>27950</v>
      </c>
      <c r="F6464" s="22">
        <v>32348.87</v>
      </c>
      <c r="G6464" s="23">
        <v>0.03</v>
      </c>
      <c r="H6464" s="33">
        <v>31378.400000000001</v>
      </c>
    </row>
    <row r="6465" spans="1:8" x14ac:dyDescent="0.2">
      <c r="A6465" s="8" t="s">
        <v>0</v>
      </c>
      <c r="B6465" s="20" t="s">
        <v>8</v>
      </c>
      <c r="C6465" s="20" t="s">
        <v>9</v>
      </c>
      <c r="D6465" s="20" t="s">
        <v>27970</v>
      </c>
      <c r="E6465" s="21" t="s">
        <v>27952</v>
      </c>
      <c r="F6465" s="22">
        <v>33708.47</v>
      </c>
      <c r="G6465" s="23">
        <v>0.03</v>
      </c>
      <c r="H6465" s="33">
        <v>32697.21</v>
      </c>
    </row>
    <row r="6466" spans="1:8" x14ac:dyDescent="0.2">
      <c r="A6466" s="8" t="s">
        <v>0</v>
      </c>
      <c r="B6466" s="20" t="s">
        <v>8</v>
      </c>
      <c r="C6466" s="20" t="s">
        <v>9</v>
      </c>
      <c r="D6466" s="20" t="s">
        <v>27971</v>
      </c>
      <c r="E6466" s="21" t="s">
        <v>27954</v>
      </c>
      <c r="F6466" s="22">
        <v>32101.67</v>
      </c>
      <c r="G6466" s="23">
        <v>0.03</v>
      </c>
      <c r="H6466" s="33">
        <v>31138.61</v>
      </c>
    </row>
    <row r="6467" spans="1:8" x14ac:dyDescent="0.2">
      <c r="A6467" s="8" t="s">
        <v>0</v>
      </c>
      <c r="B6467" s="20" t="s">
        <v>8</v>
      </c>
      <c r="C6467" s="20" t="s">
        <v>9</v>
      </c>
      <c r="D6467" s="20" t="s">
        <v>27972</v>
      </c>
      <c r="E6467" s="21" t="s">
        <v>27956</v>
      </c>
      <c r="F6467" s="22">
        <v>33357.440000000002</v>
      </c>
      <c r="G6467" s="23">
        <v>0.03</v>
      </c>
      <c r="H6467" s="33">
        <v>32356.71</v>
      </c>
    </row>
    <row r="6468" spans="1:8" x14ac:dyDescent="0.2">
      <c r="A6468" s="8" t="s">
        <v>0</v>
      </c>
      <c r="B6468" s="20" t="s">
        <v>8</v>
      </c>
      <c r="C6468" s="20" t="s">
        <v>9</v>
      </c>
      <c r="D6468" s="20" t="s">
        <v>27973</v>
      </c>
      <c r="E6468" s="21" t="s">
        <v>27958</v>
      </c>
      <c r="F6468" s="22">
        <v>32814.839999999997</v>
      </c>
      <c r="G6468" s="23">
        <v>0.03</v>
      </c>
      <c r="H6468" s="33">
        <v>31830.39</v>
      </c>
    </row>
    <row r="6469" spans="1:8" x14ac:dyDescent="0.2">
      <c r="A6469" s="8" t="s">
        <v>0</v>
      </c>
      <c r="B6469" s="20" t="s">
        <v>8</v>
      </c>
      <c r="C6469" s="20" t="s">
        <v>9</v>
      </c>
      <c r="D6469" s="20" t="s">
        <v>27974</v>
      </c>
      <c r="E6469" s="21" t="s">
        <v>27960</v>
      </c>
      <c r="F6469" s="22">
        <v>34372.199999999997</v>
      </c>
      <c r="G6469" s="23">
        <v>0.03</v>
      </c>
      <c r="H6469" s="33">
        <v>33341.03</v>
      </c>
    </row>
    <row r="6470" spans="1:8" x14ac:dyDescent="0.2">
      <c r="A6470" s="8" t="s">
        <v>0</v>
      </c>
      <c r="B6470" s="20" t="s">
        <v>8</v>
      </c>
      <c r="C6470" s="20" t="s">
        <v>9</v>
      </c>
      <c r="D6470" s="20" t="s">
        <v>27975</v>
      </c>
      <c r="E6470" s="21" t="s">
        <v>27962</v>
      </c>
      <c r="F6470" s="22">
        <v>32262.35</v>
      </c>
      <c r="G6470" s="23">
        <v>0.03</v>
      </c>
      <c r="H6470" s="33">
        <v>31294.47</v>
      </c>
    </row>
    <row r="6471" spans="1:8" x14ac:dyDescent="0.2">
      <c r="A6471" s="8" t="s">
        <v>0</v>
      </c>
      <c r="B6471" s="20" t="s">
        <v>8</v>
      </c>
      <c r="C6471" s="20" t="s">
        <v>9</v>
      </c>
      <c r="D6471" s="20" t="s">
        <v>27976</v>
      </c>
      <c r="E6471" s="21" t="s">
        <v>27964</v>
      </c>
      <c r="F6471" s="22">
        <v>33584.870000000003</v>
      </c>
      <c r="G6471" s="23">
        <v>0.03</v>
      </c>
      <c r="H6471" s="33">
        <v>32577.32</v>
      </c>
    </row>
    <row r="6472" spans="1:8" x14ac:dyDescent="0.2">
      <c r="A6472" s="8" t="s">
        <v>0</v>
      </c>
      <c r="B6472" s="20" t="s">
        <v>8</v>
      </c>
      <c r="C6472" s="20" t="s">
        <v>9</v>
      </c>
      <c r="D6472" s="20" t="s">
        <v>5109</v>
      </c>
      <c r="E6472" s="21" t="s">
        <v>5110</v>
      </c>
      <c r="F6472" s="22">
        <v>27822</v>
      </c>
      <c r="G6472" s="23">
        <v>0.03</v>
      </c>
      <c r="H6472" s="33">
        <v>26987.34</v>
      </c>
    </row>
    <row r="6473" spans="1:8" x14ac:dyDescent="0.2">
      <c r="A6473" s="8" t="s">
        <v>0</v>
      </c>
      <c r="B6473" s="20" t="s">
        <v>8</v>
      </c>
      <c r="C6473" s="20" t="s">
        <v>9</v>
      </c>
      <c r="D6473" s="20" t="s">
        <v>5111</v>
      </c>
      <c r="E6473" s="21" t="s">
        <v>5112</v>
      </c>
      <c r="F6473" s="22">
        <v>30240</v>
      </c>
      <c r="G6473" s="23">
        <v>0.03</v>
      </c>
      <c r="H6473" s="33">
        <v>29332.799999999999</v>
      </c>
    </row>
    <row r="6474" spans="1:8" x14ac:dyDescent="0.2">
      <c r="A6474" s="8" t="s">
        <v>0</v>
      </c>
      <c r="B6474" s="20" t="s">
        <v>8</v>
      </c>
      <c r="C6474" s="20" t="s">
        <v>9</v>
      </c>
      <c r="D6474" s="20" t="s">
        <v>5113</v>
      </c>
      <c r="E6474" s="21" t="s">
        <v>5114</v>
      </c>
      <c r="F6474" s="22">
        <v>33280</v>
      </c>
      <c r="G6474" s="23">
        <v>0.03</v>
      </c>
      <c r="H6474" s="33">
        <v>32281.599999999999</v>
      </c>
    </row>
    <row r="6475" spans="1:8" x14ac:dyDescent="0.2">
      <c r="A6475" s="8" t="s">
        <v>0</v>
      </c>
      <c r="B6475" s="20" t="s">
        <v>8</v>
      </c>
      <c r="C6475" s="20" t="s">
        <v>9</v>
      </c>
      <c r="D6475" s="20" t="s">
        <v>5115</v>
      </c>
      <c r="E6475" s="21" t="s">
        <v>5116</v>
      </c>
      <c r="F6475" s="22">
        <v>35534</v>
      </c>
      <c r="G6475" s="23">
        <v>0.03</v>
      </c>
      <c r="H6475" s="33">
        <v>34467.980000000003</v>
      </c>
    </row>
    <row r="6476" spans="1:8" x14ac:dyDescent="0.2">
      <c r="A6476" s="8" t="s">
        <v>0</v>
      </c>
      <c r="B6476" s="20" t="s">
        <v>8</v>
      </c>
      <c r="C6476" s="20" t="s">
        <v>9</v>
      </c>
      <c r="D6476" s="20" t="s">
        <v>5117</v>
      </c>
      <c r="E6476" s="21" t="s">
        <v>5118</v>
      </c>
      <c r="F6476" s="22">
        <v>33649</v>
      </c>
      <c r="G6476" s="23">
        <v>0.03</v>
      </c>
      <c r="H6476" s="33">
        <v>32639.53</v>
      </c>
    </row>
    <row r="6477" spans="1:8" x14ac:dyDescent="0.2">
      <c r="A6477" s="8" t="s">
        <v>0</v>
      </c>
      <c r="B6477" s="20" t="s">
        <v>8</v>
      </c>
      <c r="C6477" s="20" t="s">
        <v>9</v>
      </c>
      <c r="D6477" s="20" t="s">
        <v>5119</v>
      </c>
      <c r="E6477" s="21" t="s">
        <v>5120</v>
      </c>
      <c r="F6477" s="22">
        <v>30258</v>
      </c>
      <c r="G6477" s="23">
        <v>0.03</v>
      </c>
      <c r="H6477" s="33">
        <v>29350.26</v>
      </c>
    </row>
    <row r="6478" spans="1:8" x14ac:dyDescent="0.2">
      <c r="A6478" s="8" t="s">
        <v>0</v>
      </c>
      <c r="B6478" s="20" t="s">
        <v>8</v>
      </c>
      <c r="C6478" s="20" t="s">
        <v>9</v>
      </c>
      <c r="D6478" s="20" t="s">
        <v>27977</v>
      </c>
      <c r="E6478" s="21" t="s">
        <v>27978</v>
      </c>
      <c r="F6478" s="22">
        <v>31860</v>
      </c>
      <c r="G6478" s="23">
        <v>0.03</v>
      </c>
      <c r="H6478" s="33">
        <v>30904.2</v>
      </c>
    </row>
    <row r="6479" spans="1:8" x14ac:dyDescent="0.2">
      <c r="A6479" s="8" t="s">
        <v>0</v>
      </c>
      <c r="B6479" s="20" t="s">
        <v>8</v>
      </c>
      <c r="C6479" s="20" t="s">
        <v>9</v>
      </c>
      <c r="D6479" s="20" t="s">
        <v>5121</v>
      </c>
      <c r="E6479" s="21" t="s">
        <v>24427</v>
      </c>
      <c r="F6479" s="22">
        <v>25729</v>
      </c>
      <c r="G6479" s="23">
        <v>0.03</v>
      </c>
      <c r="H6479" s="33">
        <v>24957.13</v>
      </c>
    </row>
    <row r="6480" spans="1:8" x14ac:dyDescent="0.2">
      <c r="A6480" s="8" t="s">
        <v>0</v>
      </c>
      <c r="B6480" s="20" t="s">
        <v>8</v>
      </c>
      <c r="C6480" s="20" t="s">
        <v>9</v>
      </c>
      <c r="D6480" s="20" t="s">
        <v>5122</v>
      </c>
      <c r="E6480" s="21" t="s">
        <v>5123</v>
      </c>
      <c r="F6480" s="22">
        <v>33385</v>
      </c>
      <c r="G6480" s="23">
        <v>0.03</v>
      </c>
      <c r="H6480" s="33">
        <v>32383.45</v>
      </c>
    </row>
    <row r="6481" spans="1:8" x14ac:dyDescent="0.2">
      <c r="A6481" s="8" t="s">
        <v>0</v>
      </c>
      <c r="B6481" s="20" t="s">
        <v>8</v>
      </c>
      <c r="C6481" s="20" t="s">
        <v>9</v>
      </c>
      <c r="D6481" s="20" t="s">
        <v>27979</v>
      </c>
      <c r="E6481" s="21" t="s">
        <v>27980</v>
      </c>
      <c r="F6481" s="22">
        <v>34987</v>
      </c>
      <c r="G6481" s="23">
        <v>0.03</v>
      </c>
      <c r="H6481" s="33">
        <v>33937.39</v>
      </c>
    </row>
    <row r="6482" spans="1:8" x14ac:dyDescent="0.2">
      <c r="A6482" s="8" t="s">
        <v>0</v>
      </c>
      <c r="B6482" s="20" t="s">
        <v>8</v>
      </c>
      <c r="C6482" s="20" t="s">
        <v>9</v>
      </c>
      <c r="D6482" s="20" t="s">
        <v>5124</v>
      </c>
      <c r="E6482" s="21" t="s">
        <v>5125</v>
      </c>
      <c r="F6482" s="22">
        <v>34499</v>
      </c>
      <c r="G6482" s="23">
        <v>0.03</v>
      </c>
      <c r="H6482" s="33">
        <v>33464.03</v>
      </c>
    </row>
    <row r="6483" spans="1:8" x14ac:dyDescent="0.2">
      <c r="A6483" s="8" t="s">
        <v>0</v>
      </c>
      <c r="B6483" s="20" t="s">
        <v>8</v>
      </c>
      <c r="C6483" s="20" t="s">
        <v>9</v>
      </c>
      <c r="D6483" s="20" t="s">
        <v>5126</v>
      </c>
      <c r="E6483" s="21" t="s">
        <v>5127</v>
      </c>
      <c r="F6483" s="22">
        <v>34992</v>
      </c>
      <c r="G6483" s="23">
        <v>0.03</v>
      </c>
      <c r="H6483" s="33">
        <v>33942.239999999998</v>
      </c>
    </row>
    <row r="6484" spans="1:8" x14ac:dyDescent="0.2">
      <c r="A6484" s="8" t="s">
        <v>0</v>
      </c>
      <c r="B6484" s="20" t="s">
        <v>8</v>
      </c>
      <c r="C6484" s="20" t="s">
        <v>9</v>
      </c>
      <c r="D6484" s="20" t="s">
        <v>5128</v>
      </c>
      <c r="E6484" s="21" t="s">
        <v>5129</v>
      </c>
      <c r="F6484" s="22">
        <v>37238</v>
      </c>
      <c r="G6484" s="23">
        <v>0.03</v>
      </c>
      <c r="H6484" s="33">
        <v>36120.86</v>
      </c>
    </row>
    <row r="6485" spans="1:8" x14ac:dyDescent="0.2">
      <c r="A6485" s="8" t="s">
        <v>0</v>
      </c>
      <c r="B6485" s="20" t="s">
        <v>8</v>
      </c>
      <c r="C6485" s="20" t="s">
        <v>9</v>
      </c>
      <c r="D6485" s="20" t="s">
        <v>5130</v>
      </c>
      <c r="E6485" s="21" t="s">
        <v>5131</v>
      </c>
      <c r="F6485" s="22">
        <v>39658</v>
      </c>
      <c r="G6485" s="23">
        <v>0.03</v>
      </c>
      <c r="H6485" s="33">
        <v>38468.26</v>
      </c>
    </row>
    <row r="6486" spans="1:8" x14ac:dyDescent="0.2">
      <c r="A6486" s="8" t="s">
        <v>0</v>
      </c>
      <c r="B6486" s="20" t="s">
        <v>8</v>
      </c>
      <c r="C6486" s="20" t="s">
        <v>9</v>
      </c>
      <c r="D6486" s="20" t="s">
        <v>5132</v>
      </c>
      <c r="E6486" s="21" t="s">
        <v>5133</v>
      </c>
      <c r="F6486" s="22">
        <v>39552</v>
      </c>
      <c r="G6486" s="23">
        <v>0.03</v>
      </c>
      <c r="H6486" s="33">
        <v>38365.440000000002</v>
      </c>
    </row>
    <row r="6487" spans="1:8" x14ac:dyDescent="0.2">
      <c r="A6487" s="8" t="s">
        <v>0</v>
      </c>
      <c r="B6487" s="20" t="s">
        <v>8</v>
      </c>
      <c r="C6487" s="20" t="s">
        <v>9</v>
      </c>
      <c r="D6487" s="20" t="s">
        <v>24428</v>
      </c>
      <c r="E6487" s="21" t="s">
        <v>24429</v>
      </c>
      <c r="F6487" s="22">
        <v>33384</v>
      </c>
      <c r="G6487" s="23">
        <v>0.03</v>
      </c>
      <c r="H6487" s="33">
        <v>32382.48</v>
      </c>
    </row>
    <row r="6488" spans="1:8" x14ac:dyDescent="0.2">
      <c r="A6488" s="8" t="s">
        <v>0</v>
      </c>
      <c r="B6488" s="20" t="s">
        <v>8</v>
      </c>
      <c r="C6488" s="20" t="s">
        <v>9</v>
      </c>
      <c r="D6488" s="20" t="s">
        <v>27981</v>
      </c>
      <c r="E6488" s="21" t="s">
        <v>27982</v>
      </c>
      <c r="F6488" s="22">
        <v>38628</v>
      </c>
      <c r="G6488" s="23">
        <v>0.03</v>
      </c>
      <c r="H6488" s="33">
        <v>37469.160000000003</v>
      </c>
    </row>
    <row r="6489" spans="1:8" x14ac:dyDescent="0.2">
      <c r="A6489" s="8" t="s">
        <v>0</v>
      </c>
      <c r="B6489" s="20" t="s">
        <v>8</v>
      </c>
      <c r="C6489" s="20" t="s">
        <v>9</v>
      </c>
      <c r="D6489" s="20" t="s">
        <v>5134</v>
      </c>
      <c r="E6489" s="21" t="s">
        <v>5135</v>
      </c>
      <c r="F6489" s="22">
        <v>33385</v>
      </c>
      <c r="G6489" s="23">
        <v>0.03</v>
      </c>
      <c r="H6489" s="33">
        <v>32383.45</v>
      </c>
    </row>
    <row r="6490" spans="1:8" x14ac:dyDescent="0.2">
      <c r="A6490" s="8" t="s">
        <v>0</v>
      </c>
      <c r="B6490" s="20" t="s">
        <v>8</v>
      </c>
      <c r="C6490" s="20" t="s">
        <v>9</v>
      </c>
      <c r="D6490" s="20" t="s">
        <v>5136</v>
      </c>
      <c r="E6490" s="21" t="s">
        <v>5137</v>
      </c>
      <c r="F6490" s="22">
        <v>35803</v>
      </c>
      <c r="G6490" s="23">
        <v>0.03</v>
      </c>
      <c r="H6490" s="33">
        <v>34728.910000000003</v>
      </c>
    </row>
    <row r="6491" spans="1:8" x14ac:dyDescent="0.2">
      <c r="A6491" s="8" t="s">
        <v>0</v>
      </c>
      <c r="B6491" s="20" t="s">
        <v>8</v>
      </c>
      <c r="C6491" s="20" t="s">
        <v>9</v>
      </c>
      <c r="D6491" s="20" t="s">
        <v>5138</v>
      </c>
      <c r="E6491" s="21" t="s">
        <v>5135</v>
      </c>
      <c r="F6491" s="22">
        <v>33385</v>
      </c>
      <c r="G6491" s="23">
        <v>0.03</v>
      </c>
      <c r="H6491" s="33">
        <v>32383.45</v>
      </c>
    </row>
    <row r="6492" spans="1:8" x14ac:dyDescent="0.2">
      <c r="A6492" s="8" t="s">
        <v>0</v>
      </c>
      <c r="B6492" s="20" t="s">
        <v>8</v>
      </c>
      <c r="C6492" s="20" t="s">
        <v>9</v>
      </c>
      <c r="D6492" s="20" t="s">
        <v>5139</v>
      </c>
      <c r="E6492" s="21" t="s">
        <v>5137</v>
      </c>
      <c r="F6492" s="22">
        <v>35804</v>
      </c>
      <c r="G6492" s="23">
        <v>0.03</v>
      </c>
      <c r="H6492" s="33">
        <v>34729.879999999997</v>
      </c>
    </row>
    <row r="6493" spans="1:8" x14ac:dyDescent="0.2">
      <c r="A6493" s="8" t="s">
        <v>0</v>
      </c>
      <c r="B6493" s="20" t="s">
        <v>8</v>
      </c>
      <c r="C6493" s="20" t="s">
        <v>9</v>
      </c>
      <c r="D6493" s="20" t="s">
        <v>5140</v>
      </c>
      <c r="E6493" s="21" t="s">
        <v>5141</v>
      </c>
      <c r="F6493" s="22">
        <v>34991</v>
      </c>
      <c r="G6493" s="23">
        <v>0.03</v>
      </c>
      <c r="H6493" s="33">
        <v>33941.269999999997</v>
      </c>
    </row>
    <row r="6494" spans="1:8" x14ac:dyDescent="0.2">
      <c r="A6494" s="8" t="s">
        <v>0</v>
      </c>
      <c r="B6494" s="20" t="s">
        <v>8</v>
      </c>
      <c r="C6494" s="20" t="s">
        <v>9</v>
      </c>
      <c r="D6494" s="20" t="s">
        <v>5142</v>
      </c>
      <c r="E6494" s="21" t="s">
        <v>5143</v>
      </c>
      <c r="F6494" s="22">
        <v>31663</v>
      </c>
      <c r="G6494" s="23">
        <v>0.03</v>
      </c>
      <c r="H6494" s="33">
        <v>30713.11</v>
      </c>
    </row>
    <row r="6495" spans="1:8" x14ac:dyDescent="0.2">
      <c r="A6495" s="8" t="s">
        <v>0</v>
      </c>
      <c r="B6495" s="20" t="s">
        <v>8</v>
      </c>
      <c r="C6495" s="20" t="s">
        <v>9</v>
      </c>
      <c r="D6495" s="20" t="s">
        <v>5144</v>
      </c>
      <c r="E6495" s="21" t="s">
        <v>5137</v>
      </c>
      <c r="F6495" s="22">
        <v>35803</v>
      </c>
      <c r="G6495" s="23">
        <v>0.03</v>
      </c>
      <c r="H6495" s="33">
        <v>34728.910000000003</v>
      </c>
    </row>
    <row r="6496" spans="1:8" x14ac:dyDescent="0.2">
      <c r="A6496" s="8" t="s">
        <v>0</v>
      </c>
      <c r="B6496" s="20" t="s">
        <v>8</v>
      </c>
      <c r="C6496" s="20" t="s">
        <v>9</v>
      </c>
      <c r="D6496" s="20" t="s">
        <v>27983</v>
      </c>
      <c r="E6496" s="21" t="s">
        <v>27984</v>
      </c>
      <c r="F6496" s="22">
        <v>28118.400000000001</v>
      </c>
      <c r="G6496" s="23">
        <v>0.03</v>
      </c>
      <c r="H6496" s="33">
        <v>27274.84</v>
      </c>
    </row>
    <row r="6497" spans="1:8" x14ac:dyDescent="0.2">
      <c r="A6497" s="8" t="s">
        <v>0</v>
      </c>
      <c r="B6497" s="20" t="s">
        <v>8</v>
      </c>
      <c r="C6497" s="20" t="s">
        <v>9</v>
      </c>
      <c r="D6497" s="20" t="s">
        <v>27985</v>
      </c>
      <c r="E6497" s="21" t="s">
        <v>27986</v>
      </c>
      <c r="F6497" s="22">
        <v>29739.599999999999</v>
      </c>
      <c r="G6497" s="23">
        <v>0.03</v>
      </c>
      <c r="H6497" s="33">
        <v>28847.41</v>
      </c>
    </row>
    <row r="6498" spans="1:8" x14ac:dyDescent="0.2">
      <c r="A6498" s="8" t="s">
        <v>0</v>
      </c>
      <c r="B6498" s="20" t="s">
        <v>8</v>
      </c>
      <c r="C6498" s="20" t="s">
        <v>9</v>
      </c>
      <c r="D6498" s="20" t="s">
        <v>27987</v>
      </c>
      <c r="E6498" s="21" t="s">
        <v>27988</v>
      </c>
      <c r="F6498" s="22">
        <v>30565.200000000001</v>
      </c>
      <c r="G6498" s="23">
        <v>0.03</v>
      </c>
      <c r="H6498" s="33">
        <v>29648.240000000002</v>
      </c>
    </row>
    <row r="6499" spans="1:8" x14ac:dyDescent="0.2">
      <c r="A6499" s="8" t="s">
        <v>0</v>
      </c>
      <c r="B6499" s="20" t="s">
        <v>8</v>
      </c>
      <c r="C6499" s="20" t="s">
        <v>9</v>
      </c>
      <c r="D6499" s="20" t="s">
        <v>27989</v>
      </c>
      <c r="E6499" s="21" t="s">
        <v>27990</v>
      </c>
      <c r="F6499" s="22">
        <v>31100.87</v>
      </c>
      <c r="G6499" s="23">
        <v>0.03</v>
      </c>
      <c r="H6499" s="33">
        <v>30167.84</v>
      </c>
    </row>
    <row r="6500" spans="1:8" x14ac:dyDescent="0.2">
      <c r="A6500" s="8" t="s">
        <v>0</v>
      </c>
      <c r="B6500" s="20" t="s">
        <v>8</v>
      </c>
      <c r="C6500" s="20" t="s">
        <v>9</v>
      </c>
      <c r="D6500" s="20" t="s">
        <v>27991</v>
      </c>
      <c r="E6500" s="21" t="s">
        <v>27992</v>
      </c>
      <c r="F6500" s="22">
        <v>29741.27</v>
      </c>
      <c r="G6500" s="23">
        <v>0.03</v>
      </c>
      <c r="H6500" s="33">
        <v>28849.03</v>
      </c>
    </row>
    <row r="6501" spans="1:8" x14ac:dyDescent="0.2">
      <c r="A6501" s="8" t="s">
        <v>0</v>
      </c>
      <c r="B6501" s="20" t="s">
        <v>8</v>
      </c>
      <c r="C6501" s="20" t="s">
        <v>9</v>
      </c>
      <c r="D6501" s="20" t="s">
        <v>27993</v>
      </c>
      <c r="E6501" s="21" t="s">
        <v>27994</v>
      </c>
      <c r="F6501" s="22">
        <v>31100.87</v>
      </c>
      <c r="G6501" s="23">
        <v>0.03</v>
      </c>
      <c r="H6501" s="33">
        <v>30167.84</v>
      </c>
    </row>
    <row r="6502" spans="1:8" x14ac:dyDescent="0.2">
      <c r="A6502" s="8" t="s">
        <v>0</v>
      </c>
      <c r="B6502" s="20" t="s">
        <v>8</v>
      </c>
      <c r="C6502" s="20" t="s">
        <v>9</v>
      </c>
      <c r="D6502" s="20" t="s">
        <v>27995</v>
      </c>
      <c r="E6502" s="21" t="s">
        <v>27996</v>
      </c>
      <c r="F6502" s="22">
        <v>29494.07</v>
      </c>
      <c r="G6502" s="23">
        <v>0.03</v>
      </c>
      <c r="H6502" s="33">
        <v>28609.24</v>
      </c>
    </row>
    <row r="6503" spans="1:8" x14ac:dyDescent="0.2">
      <c r="A6503" s="8" t="s">
        <v>0</v>
      </c>
      <c r="B6503" s="20" t="s">
        <v>8</v>
      </c>
      <c r="C6503" s="20" t="s">
        <v>9</v>
      </c>
      <c r="D6503" s="20" t="s">
        <v>27997</v>
      </c>
      <c r="E6503" s="21" t="s">
        <v>27998</v>
      </c>
      <c r="F6503" s="22">
        <v>30749.84</v>
      </c>
      <c r="G6503" s="23">
        <v>0.03</v>
      </c>
      <c r="H6503" s="33">
        <v>29827.34</v>
      </c>
    </row>
    <row r="6504" spans="1:8" x14ac:dyDescent="0.2">
      <c r="A6504" s="8" t="s">
        <v>0</v>
      </c>
      <c r="B6504" s="20" t="s">
        <v>8</v>
      </c>
      <c r="C6504" s="20" t="s">
        <v>9</v>
      </c>
      <c r="D6504" s="20" t="s">
        <v>27999</v>
      </c>
      <c r="E6504" s="21" t="s">
        <v>28000</v>
      </c>
      <c r="F6504" s="22">
        <v>30207.24</v>
      </c>
      <c r="G6504" s="23">
        <v>0.03</v>
      </c>
      <c r="H6504" s="33">
        <v>29301.02</v>
      </c>
    </row>
    <row r="6505" spans="1:8" x14ac:dyDescent="0.2">
      <c r="A6505" s="8" t="s">
        <v>0</v>
      </c>
      <c r="B6505" s="20" t="s">
        <v>8</v>
      </c>
      <c r="C6505" s="20" t="s">
        <v>9</v>
      </c>
      <c r="D6505" s="20" t="s">
        <v>28001</v>
      </c>
      <c r="E6505" s="21" t="s">
        <v>28002</v>
      </c>
      <c r="F6505" s="22">
        <v>31764.6</v>
      </c>
      <c r="G6505" s="23">
        <v>0.03</v>
      </c>
      <c r="H6505" s="33">
        <v>30811.66</v>
      </c>
    </row>
    <row r="6506" spans="1:8" x14ac:dyDescent="0.2">
      <c r="A6506" s="8" t="s">
        <v>0</v>
      </c>
      <c r="B6506" s="20" t="s">
        <v>8</v>
      </c>
      <c r="C6506" s="20" t="s">
        <v>9</v>
      </c>
      <c r="D6506" s="20" t="s">
        <v>28003</v>
      </c>
      <c r="E6506" s="21" t="s">
        <v>28004</v>
      </c>
      <c r="F6506" s="22">
        <v>29654.75</v>
      </c>
      <c r="G6506" s="23">
        <v>0.03</v>
      </c>
      <c r="H6506" s="33">
        <v>28765.1</v>
      </c>
    </row>
    <row r="6507" spans="1:8" x14ac:dyDescent="0.2">
      <c r="A6507" s="8" t="s">
        <v>0</v>
      </c>
      <c r="B6507" s="20" t="s">
        <v>8</v>
      </c>
      <c r="C6507" s="20" t="s">
        <v>9</v>
      </c>
      <c r="D6507" s="20" t="s">
        <v>28005</v>
      </c>
      <c r="E6507" s="21" t="s">
        <v>28006</v>
      </c>
      <c r="F6507" s="22">
        <v>30977.27</v>
      </c>
      <c r="G6507" s="23">
        <v>0.03</v>
      </c>
      <c r="H6507" s="33">
        <v>30047.95</v>
      </c>
    </row>
    <row r="6508" spans="1:8" x14ac:dyDescent="0.2">
      <c r="A6508" s="8" t="s">
        <v>0</v>
      </c>
      <c r="B6508" s="20" t="s">
        <v>8</v>
      </c>
      <c r="C6508" s="20" t="s">
        <v>9</v>
      </c>
      <c r="D6508" s="20" t="s">
        <v>28007</v>
      </c>
      <c r="E6508" s="21" t="s">
        <v>27984</v>
      </c>
      <c r="F6508" s="22">
        <v>30726</v>
      </c>
      <c r="G6508" s="23">
        <v>0.03</v>
      </c>
      <c r="H6508" s="33">
        <v>29804.22</v>
      </c>
    </row>
    <row r="6509" spans="1:8" x14ac:dyDescent="0.2">
      <c r="A6509" s="8" t="s">
        <v>0</v>
      </c>
      <c r="B6509" s="20" t="s">
        <v>8</v>
      </c>
      <c r="C6509" s="20" t="s">
        <v>9</v>
      </c>
      <c r="D6509" s="20" t="s">
        <v>28008</v>
      </c>
      <c r="E6509" s="21" t="s">
        <v>27986</v>
      </c>
      <c r="F6509" s="22">
        <v>32347.200000000001</v>
      </c>
      <c r="G6509" s="23">
        <v>0.03</v>
      </c>
      <c r="H6509" s="33">
        <v>31376.78</v>
      </c>
    </row>
    <row r="6510" spans="1:8" x14ac:dyDescent="0.2">
      <c r="A6510" s="8" t="s">
        <v>0</v>
      </c>
      <c r="B6510" s="20" t="s">
        <v>8</v>
      </c>
      <c r="C6510" s="20" t="s">
        <v>9</v>
      </c>
      <c r="D6510" s="20" t="s">
        <v>28009</v>
      </c>
      <c r="E6510" s="21" t="s">
        <v>27988</v>
      </c>
      <c r="F6510" s="22">
        <v>33172.800000000003</v>
      </c>
      <c r="G6510" s="23">
        <v>0.03</v>
      </c>
      <c r="H6510" s="33">
        <v>32177.61</v>
      </c>
    </row>
    <row r="6511" spans="1:8" x14ac:dyDescent="0.2">
      <c r="A6511" s="8" t="s">
        <v>0</v>
      </c>
      <c r="B6511" s="20" t="s">
        <v>8</v>
      </c>
      <c r="C6511" s="20" t="s">
        <v>9</v>
      </c>
      <c r="D6511" s="20" t="s">
        <v>28010</v>
      </c>
      <c r="E6511" s="21" t="s">
        <v>27990</v>
      </c>
      <c r="F6511" s="22">
        <v>33708.47</v>
      </c>
      <c r="G6511" s="23">
        <v>0.03</v>
      </c>
      <c r="H6511" s="33">
        <v>32697.21</v>
      </c>
    </row>
    <row r="6512" spans="1:8" x14ac:dyDescent="0.2">
      <c r="A6512" s="8" t="s">
        <v>0</v>
      </c>
      <c r="B6512" s="20" t="s">
        <v>8</v>
      </c>
      <c r="C6512" s="20" t="s">
        <v>9</v>
      </c>
      <c r="D6512" s="20" t="s">
        <v>28011</v>
      </c>
      <c r="E6512" s="21" t="s">
        <v>27992</v>
      </c>
      <c r="F6512" s="22">
        <v>32348.87</v>
      </c>
      <c r="G6512" s="23">
        <v>0.03</v>
      </c>
      <c r="H6512" s="33">
        <v>31378.400000000001</v>
      </c>
    </row>
    <row r="6513" spans="1:8" x14ac:dyDescent="0.2">
      <c r="A6513" s="8" t="s">
        <v>0</v>
      </c>
      <c r="B6513" s="20" t="s">
        <v>8</v>
      </c>
      <c r="C6513" s="20" t="s">
        <v>9</v>
      </c>
      <c r="D6513" s="20" t="s">
        <v>28012</v>
      </c>
      <c r="E6513" s="21" t="s">
        <v>27994</v>
      </c>
      <c r="F6513" s="22">
        <v>33708.47</v>
      </c>
      <c r="G6513" s="23">
        <v>0.03</v>
      </c>
      <c r="H6513" s="33">
        <v>32697.21</v>
      </c>
    </row>
    <row r="6514" spans="1:8" x14ac:dyDescent="0.2">
      <c r="A6514" s="8" t="s">
        <v>0</v>
      </c>
      <c r="B6514" s="20" t="s">
        <v>8</v>
      </c>
      <c r="C6514" s="20" t="s">
        <v>9</v>
      </c>
      <c r="D6514" s="20" t="s">
        <v>28013</v>
      </c>
      <c r="E6514" s="21" t="s">
        <v>27996</v>
      </c>
      <c r="F6514" s="22">
        <v>32101.67</v>
      </c>
      <c r="G6514" s="23">
        <v>0.03</v>
      </c>
      <c r="H6514" s="33">
        <v>31138.61</v>
      </c>
    </row>
    <row r="6515" spans="1:8" x14ac:dyDescent="0.2">
      <c r="A6515" s="8" t="s">
        <v>0</v>
      </c>
      <c r="B6515" s="20" t="s">
        <v>8</v>
      </c>
      <c r="C6515" s="20" t="s">
        <v>9</v>
      </c>
      <c r="D6515" s="20" t="s">
        <v>28014</v>
      </c>
      <c r="E6515" s="21" t="s">
        <v>27998</v>
      </c>
      <c r="F6515" s="22">
        <v>33357.440000000002</v>
      </c>
      <c r="G6515" s="23">
        <v>0.03</v>
      </c>
      <c r="H6515" s="33">
        <v>32356.71</v>
      </c>
    </row>
    <row r="6516" spans="1:8" x14ac:dyDescent="0.2">
      <c r="A6516" s="8" t="s">
        <v>0</v>
      </c>
      <c r="B6516" s="20" t="s">
        <v>8</v>
      </c>
      <c r="C6516" s="20" t="s">
        <v>9</v>
      </c>
      <c r="D6516" s="20" t="s">
        <v>28015</v>
      </c>
      <c r="E6516" s="21" t="s">
        <v>28000</v>
      </c>
      <c r="F6516" s="22">
        <v>32814.839999999997</v>
      </c>
      <c r="G6516" s="23">
        <v>0.03</v>
      </c>
      <c r="H6516" s="33">
        <v>31830.39</v>
      </c>
    </row>
    <row r="6517" spans="1:8" x14ac:dyDescent="0.2">
      <c r="A6517" s="8" t="s">
        <v>0</v>
      </c>
      <c r="B6517" s="20" t="s">
        <v>8</v>
      </c>
      <c r="C6517" s="20" t="s">
        <v>9</v>
      </c>
      <c r="D6517" s="20" t="s">
        <v>28016</v>
      </c>
      <c r="E6517" s="21" t="s">
        <v>28002</v>
      </c>
      <c r="F6517" s="22">
        <v>34372.199999999997</v>
      </c>
      <c r="G6517" s="23">
        <v>0.03</v>
      </c>
      <c r="H6517" s="33">
        <v>33341.03</v>
      </c>
    </row>
    <row r="6518" spans="1:8" x14ac:dyDescent="0.2">
      <c r="A6518" s="8" t="s">
        <v>0</v>
      </c>
      <c r="B6518" s="20" t="s">
        <v>8</v>
      </c>
      <c r="C6518" s="20" t="s">
        <v>9</v>
      </c>
      <c r="D6518" s="20" t="s">
        <v>28017</v>
      </c>
      <c r="E6518" s="21" t="s">
        <v>28004</v>
      </c>
      <c r="F6518" s="22">
        <v>32262.35</v>
      </c>
      <c r="G6518" s="23">
        <v>0.03</v>
      </c>
      <c r="H6518" s="33">
        <v>31294.47</v>
      </c>
    </row>
    <row r="6519" spans="1:8" x14ac:dyDescent="0.2">
      <c r="A6519" s="8" t="s">
        <v>0</v>
      </c>
      <c r="B6519" s="20" t="s">
        <v>8</v>
      </c>
      <c r="C6519" s="20" t="s">
        <v>9</v>
      </c>
      <c r="D6519" s="20" t="s">
        <v>28018</v>
      </c>
      <c r="E6519" s="21" t="s">
        <v>28006</v>
      </c>
      <c r="F6519" s="22">
        <v>33584.870000000003</v>
      </c>
      <c r="G6519" s="23">
        <v>0.03</v>
      </c>
      <c r="H6519" s="33">
        <v>32577.32</v>
      </c>
    </row>
    <row r="6520" spans="1:8" x14ac:dyDescent="0.2">
      <c r="A6520" s="8" t="s">
        <v>0</v>
      </c>
      <c r="B6520" s="20" t="s">
        <v>8</v>
      </c>
      <c r="C6520" s="20" t="s">
        <v>9</v>
      </c>
      <c r="D6520" s="20" t="s">
        <v>5145</v>
      </c>
      <c r="E6520" s="21" t="s">
        <v>5146</v>
      </c>
      <c r="F6520" s="22">
        <v>27025</v>
      </c>
      <c r="G6520" s="23">
        <v>0.03</v>
      </c>
      <c r="H6520" s="33">
        <v>26214.25</v>
      </c>
    </row>
    <row r="6521" spans="1:8" x14ac:dyDescent="0.2">
      <c r="A6521" s="8" t="s">
        <v>0</v>
      </c>
      <c r="B6521" s="20" t="s">
        <v>8</v>
      </c>
      <c r="C6521" s="20" t="s">
        <v>9</v>
      </c>
      <c r="D6521" s="20" t="s">
        <v>5147</v>
      </c>
      <c r="E6521" s="21" t="s">
        <v>5148</v>
      </c>
      <c r="F6521" s="22">
        <v>29378</v>
      </c>
      <c r="G6521" s="23">
        <v>0.03</v>
      </c>
      <c r="H6521" s="33">
        <v>28496.66</v>
      </c>
    </row>
    <row r="6522" spans="1:8" x14ac:dyDescent="0.2">
      <c r="A6522" s="8" t="s">
        <v>0</v>
      </c>
      <c r="B6522" s="20" t="s">
        <v>8</v>
      </c>
      <c r="C6522" s="20" t="s">
        <v>9</v>
      </c>
      <c r="D6522" s="20" t="s">
        <v>5149</v>
      </c>
      <c r="E6522" s="21" t="s">
        <v>5150</v>
      </c>
      <c r="F6522" s="22">
        <v>30769</v>
      </c>
      <c r="G6522" s="23">
        <v>0.03</v>
      </c>
      <c r="H6522" s="33">
        <v>29845.93</v>
      </c>
    </row>
    <row r="6523" spans="1:8" x14ac:dyDescent="0.2">
      <c r="A6523" s="8" t="s">
        <v>0</v>
      </c>
      <c r="B6523" s="20" t="s">
        <v>8</v>
      </c>
      <c r="C6523" s="20" t="s">
        <v>9</v>
      </c>
      <c r="D6523" s="20" t="s">
        <v>5151</v>
      </c>
      <c r="E6523" s="21" t="s">
        <v>5152</v>
      </c>
      <c r="F6523" s="22">
        <v>32120</v>
      </c>
      <c r="G6523" s="23">
        <v>0.03</v>
      </c>
      <c r="H6523" s="33">
        <v>31156.400000000001</v>
      </c>
    </row>
    <row r="6524" spans="1:8" x14ac:dyDescent="0.2">
      <c r="A6524" s="8" t="s">
        <v>0</v>
      </c>
      <c r="B6524" s="20" t="s">
        <v>8</v>
      </c>
      <c r="C6524" s="20" t="s">
        <v>9</v>
      </c>
      <c r="D6524" s="20" t="s">
        <v>5153</v>
      </c>
      <c r="E6524" s="21" t="s">
        <v>5154</v>
      </c>
      <c r="F6524" s="22">
        <v>29396</v>
      </c>
      <c r="G6524" s="23">
        <v>0.03</v>
      </c>
      <c r="H6524" s="33">
        <v>28514.12</v>
      </c>
    </row>
    <row r="6525" spans="1:8" ht="25.5" x14ac:dyDescent="0.2">
      <c r="A6525" s="8" t="s">
        <v>0</v>
      </c>
      <c r="B6525" s="20" t="s">
        <v>8</v>
      </c>
      <c r="C6525" s="20" t="s">
        <v>9</v>
      </c>
      <c r="D6525" s="20" t="s">
        <v>5155</v>
      </c>
      <c r="E6525" s="21" t="s">
        <v>5156</v>
      </c>
      <c r="F6525" s="22">
        <v>31488</v>
      </c>
      <c r="G6525" s="23">
        <v>0.03</v>
      </c>
      <c r="H6525" s="33">
        <v>30543.360000000001</v>
      </c>
    </row>
    <row r="6526" spans="1:8" x14ac:dyDescent="0.2">
      <c r="A6526" s="8" t="s">
        <v>0</v>
      </c>
      <c r="B6526" s="20" t="s">
        <v>8</v>
      </c>
      <c r="C6526" s="20" t="s">
        <v>9</v>
      </c>
      <c r="D6526" s="20" t="s">
        <v>5157</v>
      </c>
      <c r="E6526" s="21" t="s">
        <v>5158</v>
      </c>
      <c r="F6526" s="22">
        <v>33140</v>
      </c>
      <c r="G6526" s="23">
        <v>0.03</v>
      </c>
      <c r="H6526" s="33">
        <v>32145.8</v>
      </c>
    </row>
    <row r="6527" spans="1:8" x14ac:dyDescent="0.2">
      <c r="A6527" s="8" t="s">
        <v>0</v>
      </c>
      <c r="B6527" s="20" t="s">
        <v>8</v>
      </c>
      <c r="C6527" s="20" t="s">
        <v>9</v>
      </c>
      <c r="D6527" s="20" t="s">
        <v>5159</v>
      </c>
      <c r="E6527" s="21" t="s">
        <v>5160</v>
      </c>
      <c r="F6527" s="22">
        <v>34491</v>
      </c>
      <c r="G6527" s="23">
        <v>0.03</v>
      </c>
      <c r="H6527" s="33">
        <v>33456.269999999997</v>
      </c>
    </row>
    <row r="6528" spans="1:8" x14ac:dyDescent="0.2">
      <c r="A6528" s="8" t="s">
        <v>0</v>
      </c>
      <c r="B6528" s="20" t="s">
        <v>8</v>
      </c>
      <c r="C6528" s="20" t="s">
        <v>9</v>
      </c>
      <c r="D6528" s="20" t="s">
        <v>5161</v>
      </c>
      <c r="E6528" s="21" t="s">
        <v>5162</v>
      </c>
      <c r="F6528" s="22">
        <v>29396</v>
      </c>
      <c r="G6528" s="23">
        <v>0.03</v>
      </c>
      <c r="H6528" s="33">
        <v>28514.12</v>
      </c>
    </row>
    <row r="6529" spans="1:8" x14ac:dyDescent="0.2">
      <c r="A6529" s="8" t="s">
        <v>0</v>
      </c>
      <c r="B6529" s="20" t="s">
        <v>8</v>
      </c>
      <c r="C6529" s="20" t="s">
        <v>9</v>
      </c>
      <c r="D6529" s="20" t="s">
        <v>5163</v>
      </c>
      <c r="E6529" s="21" t="s">
        <v>5164</v>
      </c>
      <c r="F6529" s="22">
        <v>33140</v>
      </c>
      <c r="G6529" s="23">
        <v>0.03</v>
      </c>
      <c r="H6529" s="33">
        <v>32145.8</v>
      </c>
    </row>
    <row r="6530" spans="1:8" x14ac:dyDescent="0.2">
      <c r="A6530" s="8" t="s">
        <v>0</v>
      </c>
      <c r="B6530" s="20" t="s">
        <v>8</v>
      </c>
      <c r="C6530" s="20" t="s">
        <v>9</v>
      </c>
      <c r="D6530" s="20" t="s">
        <v>5165</v>
      </c>
      <c r="E6530" s="21" t="s">
        <v>5166</v>
      </c>
      <c r="F6530" s="22">
        <v>34491</v>
      </c>
      <c r="G6530" s="23">
        <v>0.03</v>
      </c>
      <c r="H6530" s="33">
        <v>33456.269999999997</v>
      </c>
    </row>
    <row r="6531" spans="1:8" x14ac:dyDescent="0.2">
      <c r="A6531" s="8" t="s">
        <v>0</v>
      </c>
      <c r="B6531" s="20" t="s">
        <v>8</v>
      </c>
      <c r="C6531" s="20" t="s">
        <v>9</v>
      </c>
      <c r="D6531" s="20" t="s">
        <v>5167</v>
      </c>
      <c r="E6531" s="21" t="s">
        <v>5168</v>
      </c>
      <c r="F6531" s="22">
        <v>32432</v>
      </c>
      <c r="G6531" s="23">
        <v>0.03</v>
      </c>
      <c r="H6531" s="33">
        <v>31459.040000000001</v>
      </c>
    </row>
    <row r="6532" spans="1:8" ht="25.5" x14ac:dyDescent="0.2">
      <c r="A6532" s="8" t="s">
        <v>0</v>
      </c>
      <c r="B6532" s="20" t="s">
        <v>8</v>
      </c>
      <c r="C6532" s="20" t="s">
        <v>9</v>
      </c>
      <c r="D6532" s="20" t="s">
        <v>5169</v>
      </c>
      <c r="E6532" s="21" t="s">
        <v>5170</v>
      </c>
      <c r="F6532" s="22">
        <v>33715</v>
      </c>
      <c r="G6532" s="23">
        <v>0.03</v>
      </c>
      <c r="H6532" s="33">
        <v>32703.55</v>
      </c>
    </row>
    <row r="6533" spans="1:8" x14ac:dyDescent="0.2">
      <c r="A6533" s="8" t="s">
        <v>0</v>
      </c>
      <c r="B6533" s="20" t="s">
        <v>8</v>
      </c>
      <c r="C6533" s="20" t="s">
        <v>9</v>
      </c>
      <c r="D6533" s="20" t="s">
        <v>5171</v>
      </c>
      <c r="E6533" s="21" t="s">
        <v>5172</v>
      </c>
      <c r="F6533" s="22">
        <v>36175</v>
      </c>
      <c r="G6533" s="23">
        <v>0.03</v>
      </c>
      <c r="H6533" s="33">
        <v>35089.75</v>
      </c>
    </row>
    <row r="6534" spans="1:8" x14ac:dyDescent="0.2">
      <c r="A6534" s="8" t="s">
        <v>0</v>
      </c>
      <c r="B6534" s="20" t="s">
        <v>8</v>
      </c>
      <c r="C6534" s="20" t="s">
        <v>9</v>
      </c>
      <c r="D6534" s="20" t="s">
        <v>5173</v>
      </c>
      <c r="E6534" s="21" t="s">
        <v>5174</v>
      </c>
      <c r="F6534" s="22">
        <v>37528</v>
      </c>
      <c r="G6534" s="23">
        <v>0.03</v>
      </c>
      <c r="H6534" s="33">
        <v>36402.160000000003</v>
      </c>
    </row>
    <row r="6535" spans="1:8" x14ac:dyDescent="0.2">
      <c r="A6535" s="8" t="s">
        <v>0</v>
      </c>
      <c r="B6535" s="20" t="s">
        <v>8</v>
      </c>
      <c r="C6535" s="20" t="s">
        <v>9</v>
      </c>
      <c r="D6535" s="20" t="s">
        <v>5175</v>
      </c>
      <c r="E6535" s="21" t="s">
        <v>5176</v>
      </c>
      <c r="F6535" s="22">
        <v>33385</v>
      </c>
      <c r="G6535" s="23">
        <v>0.03</v>
      </c>
      <c r="H6535" s="33">
        <v>32383.45</v>
      </c>
    </row>
    <row r="6536" spans="1:8" x14ac:dyDescent="0.2">
      <c r="A6536" s="8" t="s">
        <v>0</v>
      </c>
      <c r="B6536" s="20" t="s">
        <v>8</v>
      </c>
      <c r="C6536" s="20" t="s">
        <v>9</v>
      </c>
      <c r="D6536" s="20" t="s">
        <v>5177</v>
      </c>
      <c r="E6536" s="21" t="s">
        <v>5178</v>
      </c>
      <c r="F6536" s="22">
        <v>36839</v>
      </c>
      <c r="G6536" s="23">
        <v>0.03</v>
      </c>
      <c r="H6536" s="33">
        <v>35733.83</v>
      </c>
    </row>
    <row r="6537" spans="1:8" x14ac:dyDescent="0.2">
      <c r="A6537" s="8" t="s">
        <v>0</v>
      </c>
      <c r="B6537" s="20" t="s">
        <v>8</v>
      </c>
      <c r="C6537" s="20" t="s">
        <v>9</v>
      </c>
      <c r="D6537" s="20" t="s">
        <v>5179</v>
      </c>
      <c r="E6537" s="21" t="s">
        <v>5176</v>
      </c>
      <c r="F6537" s="22">
        <v>33385</v>
      </c>
      <c r="G6537" s="23">
        <v>0.03</v>
      </c>
      <c r="H6537" s="33">
        <v>32383.45</v>
      </c>
    </row>
    <row r="6538" spans="1:8" x14ac:dyDescent="0.2">
      <c r="A6538" s="8" t="s">
        <v>0</v>
      </c>
      <c r="B6538" s="20" t="s">
        <v>8</v>
      </c>
      <c r="C6538" s="20" t="s">
        <v>9</v>
      </c>
      <c r="D6538" s="20" t="s">
        <v>28019</v>
      </c>
      <c r="E6538" s="21" t="s">
        <v>28020</v>
      </c>
      <c r="F6538" s="22">
        <v>34989</v>
      </c>
      <c r="G6538" s="23">
        <v>0.03</v>
      </c>
      <c r="H6538" s="33">
        <v>33939.33</v>
      </c>
    </row>
    <row r="6539" spans="1:8" x14ac:dyDescent="0.2">
      <c r="A6539" s="8" t="s">
        <v>0</v>
      </c>
      <c r="B6539" s="20" t="s">
        <v>8</v>
      </c>
      <c r="C6539" s="20" t="s">
        <v>9</v>
      </c>
      <c r="D6539" s="20" t="s">
        <v>28021</v>
      </c>
      <c r="E6539" s="21" t="s">
        <v>28022</v>
      </c>
      <c r="F6539" s="22">
        <v>28118.400000000001</v>
      </c>
      <c r="G6539" s="23">
        <v>0.03</v>
      </c>
      <c r="H6539" s="33">
        <v>27274.84</v>
      </c>
    </row>
    <row r="6540" spans="1:8" x14ac:dyDescent="0.2">
      <c r="A6540" s="8" t="s">
        <v>0</v>
      </c>
      <c r="B6540" s="20" t="s">
        <v>8</v>
      </c>
      <c r="C6540" s="20" t="s">
        <v>9</v>
      </c>
      <c r="D6540" s="20" t="s">
        <v>28023</v>
      </c>
      <c r="E6540" s="21" t="s">
        <v>28024</v>
      </c>
      <c r="F6540" s="22">
        <v>29739.599999999999</v>
      </c>
      <c r="G6540" s="23">
        <v>0.03</v>
      </c>
      <c r="H6540" s="33">
        <v>28847.41</v>
      </c>
    </row>
    <row r="6541" spans="1:8" x14ac:dyDescent="0.2">
      <c r="A6541" s="8" t="s">
        <v>0</v>
      </c>
      <c r="B6541" s="20" t="s">
        <v>8</v>
      </c>
      <c r="C6541" s="20" t="s">
        <v>9</v>
      </c>
      <c r="D6541" s="20" t="s">
        <v>28025</v>
      </c>
      <c r="E6541" s="21" t="s">
        <v>28026</v>
      </c>
      <c r="F6541" s="22">
        <v>30565.200000000001</v>
      </c>
      <c r="G6541" s="23">
        <v>0.03</v>
      </c>
      <c r="H6541" s="33">
        <v>29648.240000000002</v>
      </c>
    </row>
    <row r="6542" spans="1:8" x14ac:dyDescent="0.2">
      <c r="A6542" s="8" t="s">
        <v>0</v>
      </c>
      <c r="B6542" s="20" t="s">
        <v>8</v>
      </c>
      <c r="C6542" s="20" t="s">
        <v>9</v>
      </c>
      <c r="D6542" s="20" t="s">
        <v>28027</v>
      </c>
      <c r="E6542" s="21" t="s">
        <v>28028</v>
      </c>
      <c r="F6542" s="22">
        <v>31100.87</v>
      </c>
      <c r="G6542" s="23">
        <v>0.03</v>
      </c>
      <c r="H6542" s="33">
        <v>30167.84</v>
      </c>
    </row>
    <row r="6543" spans="1:8" x14ac:dyDescent="0.2">
      <c r="A6543" s="8" t="s">
        <v>0</v>
      </c>
      <c r="B6543" s="20" t="s">
        <v>8</v>
      </c>
      <c r="C6543" s="20" t="s">
        <v>9</v>
      </c>
      <c r="D6543" s="20" t="s">
        <v>28029</v>
      </c>
      <c r="E6543" s="21" t="s">
        <v>28030</v>
      </c>
      <c r="F6543" s="22">
        <v>29741.27</v>
      </c>
      <c r="G6543" s="23">
        <v>0.03</v>
      </c>
      <c r="H6543" s="33">
        <v>28849.03</v>
      </c>
    </row>
    <row r="6544" spans="1:8" x14ac:dyDescent="0.2">
      <c r="A6544" s="8" t="s">
        <v>0</v>
      </c>
      <c r="B6544" s="20" t="s">
        <v>8</v>
      </c>
      <c r="C6544" s="20" t="s">
        <v>9</v>
      </c>
      <c r="D6544" s="20" t="s">
        <v>28031</v>
      </c>
      <c r="E6544" s="21" t="s">
        <v>28032</v>
      </c>
      <c r="F6544" s="22">
        <v>31100.87</v>
      </c>
      <c r="G6544" s="23">
        <v>0.03</v>
      </c>
      <c r="H6544" s="33">
        <v>30167.84</v>
      </c>
    </row>
    <row r="6545" spans="1:8" x14ac:dyDescent="0.2">
      <c r="A6545" s="8" t="s">
        <v>0</v>
      </c>
      <c r="B6545" s="20" t="s">
        <v>8</v>
      </c>
      <c r="C6545" s="20" t="s">
        <v>9</v>
      </c>
      <c r="D6545" s="20" t="s">
        <v>28033</v>
      </c>
      <c r="E6545" s="21" t="s">
        <v>28034</v>
      </c>
      <c r="F6545" s="22">
        <v>29494.07</v>
      </c>
      <c r="G6545" s="23">
        <v>0.03</v>
      </c>
      <c r="H6545" s="33">
        <v>28609.24</v>
      </c>
    </row>
    <row r="6546" spans="1:8" x14ac:dyDescent="0.2">
      <c r="A6546" s="8" t="s">
        <v>0</v>
      </c>
      <c r="B6546" s="20" t="s">
        <v>8</v>
      </c>
      <c r="C6546" s="20" t="s">
        <v>9</v>
      </c>
      <c r="D6546" s="20" t="s">
        <v>28035</v>
      </c>
      <c r="E6546" s="21" t="s">
        <v>28036</v>
      </c>
      <c r="F6546" s="22">
        <v>30749.84</v>
      </c>
      <c r="G6546" s="23">
        <v>0.03</v>
      </c>
      <c r="H6546" s="33">
        <v>29827.34</v>
      </c>
    </row>
    <row r="6547" spans="1:8" x14ac:dyDescent="0.2">
      <c r="A6547" s="8" t="s">
        <v>0</v>
      </c>
      <c r="B6547" s="20" t="s">
        <v>8</v>
      </c>
      <c r="C6547" s="20" t="s">
        <v>9</v>
      </c>
      <c r="D6547" s="20" t="s">
        <v>28037</v>
      </c>
      <c r="E6547" s="21" t="s">
        <v>28038</v>
      </c>
      <c r="F6547" s="22">
        <v>30207.24</v>
      </c>
      <c r="G6547" s="23">
        <v>0.03</v>
      </c>
      <c r="H6547" s="33">
        <v>29301.02</v>
      </c>
    </row>
    <row r="6548" spans="1:8" x14ac:dyDescent="0.2">
      <c r="A6548" s="8" t="s">
        <v>0</v>
      </c>
      <c r="B6548" s="20" t="s">
        <v>8</v>
      </c>
      <c r="C6548" s="20" t="s">
        <v>9</v>
      </c>
      <c r="D6548" s="20" t="s">
        <v>28039</v>
      </c>
      <c r="E6548" s="21" t="s">
        <v>28040</v>
      </c>
      <c r="F6548" s="22">
        <v>31764.6</v>
      </c>
      <c r="G6548" s="23">
        <v>0.03</v>
      </c>
      <c r="H6548" s="33">
        <v>30811.66</v>
      </c>
    </row>
    <row r="6549" spans="1:8" x14ac:dyDescent="0.2">
      <c r="A6549" s="8" t="s">
        <v>0</v>
      </c>
      <c r="B6549" s="20" t="s">
        <v>8</v>
      </c>
      <c r="C6549" s="20" t="s">
        <v>9</v>
      </c>
      <c r="D6549" s="20" t="s">
        <v>28041</v>
      </c>
      <c r="E6549" s="21" t="s">
        <v>28042</v>
      </c>
      <c r="F6549" s="22">
        <v>29654.75</v>
      </c>
      <c r="G6549" s="23">
        <v>0.03</v>
      </c>
      <c r="H6549" s="33">
        <v>28765.1</v>
      </c>
    </row>
    <row r="6550" spans="1:8" x14ac:dyDescent="0.2">
      <c r="A6550" s="8" t="s">
        <v>0</v>
      </c>
      <c r="B6550" s="20" t="s">
        <v>8</v>
      </c>
      <c r="C6550" s="20" t="s">
        <v>9</v>
      </c>
      <c r="D6550" s="20" t="s">
        <v>28043</v>
      </c>
      <c r="E6550" s="21" t="s">
        <v>28044</v>
      </c>
      <c r="F6550" s="22">
        <v>30977.27</v>
      </c>
      <c r="G6550" s="23">
        <v>0.03</v>
      </c>
      <c r="H6550" s="33">
        <v>30047.95</v>
      </c>
    </row>
    <row r="6551" spans="1:8" x14ac:dyDescent="0.2">
      <c r="A6551" s="8" t="s">
        <v>0</v>
      </c>
      <c r="B6551" s="20" t="s">
        <v>8</v>
      </c>
      <c r="C6551" s="20" t="s">
        <v>9</v>
      </c>
      <c r="D6551" s="20" t="s">
        <v>28045</v>
      </c>
      <c r="E6551" s="21" t="s">
        <v>28022</v>
      </c>
      <c r="F6551" s="22">
        <v>30726</v>
      </c>
      <c r="G6551" s="23">
        <v>0.03</v>
      </c>
      <c r="H6551" s="33">
        <v>29804.22</v>
      </c>
    </row>
    <row r="6552" spans="1:8" x14ac:dyDescent="0.2">
      <c r="A6552" s="8" t="s">
        <v>0</v>
      </c>
      <c r="B6552" s="20" t="s">
        <v>8</v>
      </c>
      <c r="C6552" s="20" t="s">
        <v>9</v>
      </c>
      <c r="D6552" s="20" t="s">
        <v>28046</v>
      </c>
      <c r="E6552" s="21" t="s">
        <v>28024</v>
      </c>
      <c r="F6552" s="22">
        <v>32347.200000000001</v>
      </c>
      <c r="G6552" s="23">
        <v>0.03</v>
      </c>
      <c r="H6552" s="33">
        <v>31376.78</v>
      </c>
    </row>
    <row r="6553" spans="1:8" x14ac:dyDescent="0.2">
      <c r="A6553" s="8" t="s">
        <v>0</v>
      </c>
      <c r="B6553" s="20" t="s">
        <v>8</v>
      </c>
      <c r="C6553" s="20" t="s">
        <v>9</v>
      </c>
      <c r="D6553" s="20" t="s">
        <v>28047</v>
      </c>
      <c r="E6553" s="21" t="s">
        <v>28026</v>
      </c>
      <c r="F6553" s="22">
        <v>33172.800000000003</v>
      </c>
      <c r="G6553" s="23">
        <v>0.03</v>
      </c>
      <c r="H6553" s="33">
        <v>32177.61</v>
      </c>
    </row>
    <row r="6554" spans="1:8" x14ac:dyDescent="0.2">
      <c r="A6554" s="8" t="s">
        <v>0</v>
      </c>
      <c r="B6554" s="20" t="s">
        <v>8</v>
      </c>
      <c r="C6554" s="20" t="s">
        <v>9</v>
      </c>
      <c r="D6554" s="20" t="s">
        <v>28048</v>
      </c>
      <c r="E6554" s="21" t="s">
        <v>28028</v>
      </c>
      <c r="F6554" s="22">
        <v>33708.47</v>
      </c>
      <c r="G6554" s="23">
        <v>0.03</v>
      </c>
      <c r="H6554" s="33">
        <v>32697.21</v>
      </c>
    </row>
    <row r="6555" spans="1:8" x14ac:dyDescent="0.2">
      <c r="A6555" s="8" t="s">
        <v>0</v>
      </c>
      <c r="B6555" s="20" t="s">
        <v>8</v>
      </c>
      <c r="C6555" s="20" t="s">
        <v>9</v>
      </c>
      <c r="D6555" s="20" t="s">
        <v>28049</v>
      </c>
      <c r="E6555" s="21" t="s">
        <v>28030</v>
      </c>
      <c r="F6555" s="22">
        <v>32348.87</v>
      </c>
      <c r="G6555" s="23">
        <v>0.03</v>
      </c>
      <c r="H6555" s="33">
        <v>31378.400000000001</v>
      </c>
    </row>
    <row r="6556" spans="1:8" x14ac:dyDescent="0.2">
      <c r="A6556" s="8" t="s">
        <v>0</v>
      </c>
      <c r="B6556" s="20" t="s">
        <v>8</v>
      </c>
      <c r="C6556" s="20" t="s">
        <v>9</v>
      </c>
      <c r="D6556" s="20" t="s">
        <v>28050</v>
      </c>
      <c r="E6556" s="21" t="s">
        <v>28032</v>
      </c>
      <c r="F6556" s="22">
        <v>33708.47</v>
      </c>
      <c r="G6556" s="23">
        <v>0.03</v>
      </c>
      <c r="H6556" s="33">
        <v>32697.21</v>
      </c>
    </row>
    <row r="6557" spans="1:8" x14ac:dyDescent="0.2">
      <c r="A6557" s="8" t="s">
        <v>0</v>
      </c>
      <c r="B6557" s="20" t="s">
        <v>8</v>
      </c>
      <c r="C6557" s="20" t="s">
        <v>9</v>
      </c>
      <c r="D6557" s="20" t="s">
        <v>28051</v>
      </c>
      <c r="E6557" s="21" t="s">
        <v>28034</v>
      </c>
      <c r="F6557" s="22">
        <v>32101.67</v>
      </c>
      <c r="G6557" s="23">
        <v>0.03</v>
      </c>
      <c r="H6557" s="33">
        <v>31138.61</v>
      </c>
    </row>
    <row r="6558" spans="1:8" x14ac:dyDescent="0.2">
      <c r="A6558" s="8" t="s">
        <v>0</v>
      </c>
      <c r="B6558" s="20" t="s">
        <v>8</v>
      </c>
      <c r="C6558" s="20" t="s">
        <v>9</v>
      </c>
      <c r="D6558" s="20" t="s">
        <v>28052</v>
      </c>
      <c r="E6558" s="21" t="s">
        <v>28036</v>
      </c>
      <c r="F6558" s="22">
        <v>33357.440000000002</v>
      </c>
      <c r="G6558" s="23">
        <v>0.03</v>
      </c>
      <c r="H6558" s="33">
        <v>32356.71</v>
      </c>
    </row>
    <row r="6559" spans="1:8" x14ac:dyDescent="0.2">
      <c r="A6559" s="8" t="s">
        <v>0</v>
      </c>
      <c r="B6559" s="20" t="s">
        <v>8</v>
      </c>
      <c r="C6559" s="20" t="s">
        <v>9</v>
      </c>
      <c r="D6559" s="20" t="s">
        <v>28053</v>
      </c>
      <c r="E6559" s="21" t="s">
        <v>28038</v>
      </c>
      <c r="F6559" s="22">
        <v>32814.839999999997</v>
      </c>
      <c r="G6559" s="23">
        <v>0.03</v>
      </c>
      <c r="H6559" s="33">
        <v>31830.39</v>
      </c>
    </row>
    <row r="6560" spans="1:8" x14ac:dyDescent="0.2">
      <c r="A6560" s="8" t="s">
        <v>0</v>
      </c>
      <c r="B6560" s="20" t="s">
        <v>8</v>
      </c>
      <c r="C6560" s="20" t="s">
        <v>9</v>
      </c>
      <c r="D6560" s="20" t="s">
        <v>28054</v>
      </c>
      <c r="E6560" s="21" t="s">
        <v>28040</v>
      </c>
      <c r="F6560" s="22">
        <v>34372.199999999997</v>
      </c>
      <c r="G6560" s="23">
        <v>0.03</v>
      </c>
      <c r="H6560" s="33">
        <v>33341.03</v>
      </c>
    </row>
    <row r="6561" spans="1:8" x14ac:dyDescent="0.2">
      <c r="A6561" s="8" t="s">
        <v>0</v>
      </c>
      <c r="B6561" s="20" t="s">
        <v>8</v>
      </c>
      <c r="C6561" s="20" t="s">
        <v>9</v>
      </c>
      <c r="D6561" s="20" t="s">
        <v>28055</v>
      </c>
      <c r="E6561" s="21" t="s">
        <v>28042</v>
      </c>
      <c r="F6561" s="22">
        <v>32262.35</v>
      </c>
      <c r="G6561" s="23">
        <v>0.03</v>
      </c>
      <c r="H6561" s="33">
        <v>31294.47</v>
      </c>
    </row>
    <row r="6562" spans="1:8" x14ac:dyDescent="0.2">
      <c r="A6562" s="8" t="s">
        <v>0</v>
      </c>
      <c r="B6562" s="20" t="s">
        <v>8</v>
      </c>
      <c r="C6562" s="20" t="s">
        <v>9</v>
      </c>
      <c r="D6562" s="20" t="s">
        <v>28056</v>
      </c>
      <c r="E6562" s="21" t="s">
        <v>28044</v>
      </c>
      <c r="F6562" s="22">
        <v>33584.870000000003</v>
      </c>
      <c r="G6562" s="23">
        <v>0.03</v>
      </c>
      <c r="H6562" s="33">
        <v>32577.32</v>
      </c>
    </row>
    <row r="6563" spans="1:8" x14ac:dyDescent="0.2">
      <c r="A6563" s="8" t="s">
        <v>0</v>
      </c>
      <c r="B6563" s="20" t="s">
        <v>8</v>
      </c>
      <c r="C6563" s="20" t="s">
        <v>9</v>
      </c>
      <c r="D6563" s="20" t="s">
        <v>5180</v>
      </c>
      <c r="E6563" s="21" t="s">
        <v>5181</v>
      </c>
      <c r="F6563" s="22">
        <v>27025</v>
      </c>
      <c r="G6563" s="23">
        <v>0.03</v>
      </c>
      <c r="H6563" s="33">
        <v>26214.25</v>
      </c>
    </row>
    <row r="6564" spans="1:8" x14ac:dyDescent="0.2">
      <c r="A6564" s="8" t="s">
        <v>0</v>
      </c>
      <c r="B6564" s="20" t="s">
        <v>8</v>
      </c>
      <c r="C6564" s="20" t="s">
        <v>9</v>
      </c>
      <c r="D6564" s="20" t="s">
        <v>5182</v>
      </c>
      <c r="E6564" s="21" t="s">
        <v>5183</v>
      </c>
      <c r="F6564" s="22">
        <v>29378</v>
      </c>
      <c r="G6564" s="23">
        <v>0.03</v>
      </c>
      <c r="H6564" s="33">
        <v>28496.66</v>
      </c>
    </row>
    <row r="6565" spans="1:8" x14ac:dyDescent="0.2">
      <c r="A6565" s="8" t="s">
        <v>0</v>
      </c>
      <c r="B6565" s="20" t="s">
        <v>8</v>
      </c>
      <c r="C6565" s="20" t="s">
        <v>9</v>
      </c>
      <c r="D6565" s="20" t="s">
        <v>5184</v>
      </c>
      <c r="E6565" s="21" t="s">
        <v>5185</v>
      </c>
      <c r="F6565" s="22">
        <v>30769</v>
      </c>
      <c r="G6565" s="23">
        <v>0.03</v>
      </c>
      <c r="H6565" s="33">
        <v>29845.93</v>
      </c>
    </row>
    <row r="6566" spans="1:8" x14ac:dyDescent="0.2">
      <c r="A6566" s="8" t="s">
        <v>0</v>
      </c>
      <c r="B6566" s="20" t="s">
        <v>8</v>
      </c>
      <c r="C6566" s="20" t="s">
        <v>9</v>
      </c>
      <c r="D6566" s="20" t="s">
        <v>5186</v>
      </c>
      <c r="E6566" s="21" t="s">
        <v>5187</v>
      </c>
      <c r="F6566" s="22">
        <v>32120</v>
      </c>
      <c r="G6566" s="23">
        <v>0.03</v>
      </c>
      <c r="H6566" s="33">
        <v>31156.400000000001</v>
      </c>
    </row>
    <row r="6567" spans="1:8" x14ac:dyDescent="0.2">
      <c r="A6567" s="8" t="s">
        <v>0</v>
      </c>
      <c r="B6567" s="20" t="s">
        <v>8</v>
      </c>
      <c r="C6567" s="20" t="s">
        <v>9</v>
      </c>
      <c r="D6567" s="20" t="s">
        <v>5188</v>
      </c>
      <c r="E6567" s="21" t="s">
        <v>5189</v>
      </c>
      <c r="F6567" s="22">
        <v>29396</v>
      </c>
      <c r="G6567" s="23">
        <v>0.03</v>
      </c>
      <c r="H6567" s="33">
        <v>28514.12</v>
      </c>
    </row>
    <row r="6568" spans="1:8" x14ac:dyDescent="0.2">
      <c r="A6568" s="8" t="s">
        <v>0</v>
      </c>
      <c r="B6568" s="20" t="s">
        <v>8</v>
      </c>
      <c r="C6568" s="20" t="s">
        <v>9</v>
      </c>
      <c r="D6568" s="20" t="s">
        <v>5190</v>
      </c>
      <c r="E6568" s="21" t="s">
        <v>5191</v>
      </c>
      <c r="F6568" s="22">
        <v>31488</v>
      </c>
      <c r="G6568" s="23">
        <v>0.03</v>
      </c>
      <c r="H6568" s="33">
        <v>30543.360000000001</v>
      </c>
    </row>
    <row r="6569" spans="1:8" x14ac:dyDescent="0.2">
      <c r="A6569" s="8" t="s">
        <v>0</v>
      </c>
      <c r="B6569" s="20" t="s">
        <v>8</v>
      </c>
      <c r="C6569" s="20" t="s">
        <v>9</v>
      </c>
      <c r="D6569" s="20" t="s">
        <v>5192</v>
      </c>
      <c r="E6569" s="21" t="s">
        <v>5193</v>
      </c>
      <c r="F6569" s="22">
        <v>33140</v>
      </c>
      <c r="G6569" s="23">
        <v>0.03</v>
      </c>
      <c r="H6569" s="33">
        <v>32145.8</v>
      </c>
    </row>
    <row r="6570" spans="1:8" x14ac:dyDescent="0.2">
      <c r="A6570" s="8" t="s">
        <v>0</v>
      </c>
      <c r="B6570" s="20" t="s">
        <v>8</v>
      </c>
      <c r="C6570" s="20" t="s">
        <v>9</v>
      </c>
      <c r="D6570" s="20" t="s">
        <v>5194</v>
      </c>
      <c r="E6570" s="21" t="s">
        <v>5195</v>
      </c>
      <c r="F6570" s="22">
        <v>34491</v>
      </c>
      <c r="G6570" s="23">
        <v>0.03</v>
      </c>
      <c r="H6570" s="33">
        <v>33456.269999999997</v>
      </c>
    </row>
    <row r="6571" spans="1:8" x14ac:dyDescent="0.2">
      <c r="A6571" s="8" t="s">
        <v>0</v>
      </c>
      <c r="B6571" s="20" t="s">
        <v>8</v>
      </c>
      <c r="C6571" s="20" t="s">
        <v>9</v>
      </c>
      <c r="D6571" s="20" t="s">
        <v>5196</v>
      </c>
      <c r="E6571" s="21" t="s">
        <v>5197</v>
      </c>
      <c r="F6571" s="22">
        <v>29396</v>
      </c>
      <c r="G6571" s="23">
        <v>0.03</v>
      </c>
      <c r="H6571" s="33">
        <v>28514.12</v>
      </c>
    </row>
    <row r="6572" spans="1:8" x14ac:dyDescent="0.2">
      <c r="A6572" s="8" t="s">
        <v>0</v>
      </c>
      <c r="B6572" s="20" t="s">
        <v>8</v>
      </c>
      <c r="C6572" s="20" t="s">
        <v>9</v>
      </c>
      <c r="D6572" s="20" t="s">
        <v>5198</v>
      </c>
      <c r="E6572" s="21" t="s">
        <v>5199</v>
      </c>
      <c r="F6572" s="22">
        <v>33140</v>
      </c>
      <c r="G6572" s="23">
        <v>0.03</v>
      </c>
      <c r="H6572" s="33">
        <v>32145.8</v>
      </c>
    </row>
    <row r="6573" spans="1:8" x14ac:dyDescent="0.2">
      <c r="A6573" s="8" t="s">
        <v>0</v>
      </c>
      <c r="B6573" s="20" t="s">
        <v>8</v>
      </c>
      <c r="C6573" s="20" t="s">
        <v>9</v>
      </c>
      <c r="D6573" s="20" t="s">
        <v>5200</v>
      </c>
      <c r="E6573" s="21" t="s">
        <v>5201</v>
      </c>
      <c r="F6573" s="22">
        <v>34491</v>
      </c>
      <c r="G6573" s="23">
        <v>0.03</v>
      </c>
      <c r="H6573" s="33">
        <v>33456.269999999997</v>
      </c>
    </row>
    <row r="6574" spans="1:8" x14ac:dyDescent="0.2">
      <c r="A6574" s="8" t="s">
        <v>0</v>
      </c>
      <c r="B6574" s="20" t="s">
        <v>8</v>
      </c>
      <c r="C6574" s="20" t="s">
        <v>9</v>
      </c>
      <c r="D6574" s="20" t="s">
        <v>5202</v>
      </c>
      <c r="E6574" s="21" t="s">
        <v>5203</v>
      </c>
      <c r="F6574" s="22">
        <v>32432</v>
      </c>
      <c r="G6574" s="23">
        <v>0.03</v>
      </c>
      <c r="H6574" s="33">
        <v>31459.040000000001</v>
      </c>
    </row>
    <row r="6575" spans="1:8" x14ac:dyDescent="0.2">
      <c r="A6575" s="8" t="s">
        <v>0</v>
      </c>
      <c r="B6575" s="20" t="s">
        <v>8</v>
      </c>
      <c r="C6575" s="20" t="s">
        <v>9</v>
      </c>
      <c r="D6575" s="20" t="s">
        <v>5204</v>
      </c>
      <c r="E6575" s="21" t="s">
        <v>5205</v>
      </c>
      <c r="F6575" s="22">
        <v>36175</v>
      </c>
      <c r="G6575" s="23">
        <v>0.03</v>
      </c>
      <c r="H6575" s="33">
        <v>35089.75</v>
      </c>
    </row>
    <row r="6576" spans="1:8" x14ac:dyDescent="0.2">
      <c r="A6576" s="8" t="s">
        <v>0</v>
      </c>
      <c r="B6576" s="20" t="s">
        <v>8</v>
      </c>
      <c r="C6576" s="20" t="s">
        <v>9</v>
      </c>
      <c r="D6576" s="20" t="s">
        <v>5206</v>
      </c>
      <c r="E6576" s="21" t="s">
        <v>5207</v>
      </c>
      <c r="F6576" s="22">
        <v>37528</v>
      </c>
      <c r="G6576" s="23">
        <v>0.03</v>
      </c>
      <c r="H6576" s="33">
        <v>36402.160000000003</v>
      </c>
    </row>
    <row r="6577" spans="1:8" x14ac:dyDescent="0.2">
      <c r="A6577" s="8" t="s">
        <v>0</v>
      </c>
      <c r="B6577" s="20" t="s">
        <v>8</v>
      </c>
      <c r="C6577" s="20" t="s">
        <v>9</v>
      </c>
      <c r="D6577" s="20" t="s">
        <v>5208</v>
      </c>
      <c r="E6577" s="21" t="s">
        <v>5209</v>
      </c>
      <c r="F6577" s="22">
        <v>33274</v>
      </c>
      <c r="G6577" s="23">
        <v>0.03</v>
      </c>
      <c r="H6577" s="33">
        <v>32275.78</v>
      </c>
    </row>
    <row r="6578" spans="1:8" x14ac:dyDescent="0.2">
      <c r="A6578" s="8" t="s">
        <v>0</v>
      </c>
      <c r="B6578" s="20" t="s">
        <v>8</v>
      </c>
      <c r="C6578" s="20" t="s">
        <v>9</v>
      </c>
      <c r="D6578" s="20" t="s">
        <v>5210</v>
      </c>
      <c r="E6578" s="21" t="s">
        <v>5211</v>
      </c>
      <c r="F6578" s="22">
        <v>35803</v>
      </c>
      <c r="G6578" s="23">
        <v>0.03</v>
      </c>
      <c r="H6578" s="33">
        <v>34728.910000000003</v>
      </c>
    </row>
    <row r="6579" spans="1:8" x14ac:dyDescent="0.2">
      <c r="A6579" s="8" t="s">
        <v>0</v>
      </c>
      <c r="B6579" s="20" t="s">
        <v>8</v>
      </c>
      <c r="C6579" s="20" t="s">
        <v>9</v>
      </c>
      <c r="D6579" s="20" t="s">
        <v>5212</v>
      </c>
      <c r="E6579" s="21" t="s">
        <v>5213</v>
      </c>
      <c r="F6579" s="22">
        <v>27822</v>
      </c>
      <c r="G6579" s="23">
        <v>0.03</v>
      </c>
      <c r="H6579" s="33">
        <v>26987.34</v>
      </c>
    </row>
    <row r="6580" spans="1:8" x14ac:dyDescent="0.2">
      <c r="A6580" s="8" t="s">
        <v>0</v>
      </c>
      <c r="B6580" s="20" t="s">
        <v>8</v>
      </c>
      <c r="C6580" s="20" t="s">
        <v>9</v>
      </c>
      <c r="D6580" s="20" t="s">
        <v>5214</v>
      </c>
      <c r="E6580" s="21" t="s">
        <v>5215</v>
      </c>
      <c r="F6580" s="22">
        <v>29157</v>
      </c>
      <c r="G6580" s="23">
        <v>0.03</v>
      </c>
      <c r="H6580" s="33">
        <v>28282.29</v>
      </c>
    </row>
    <row r="6581" spans="1:8" x14ac:dyDescent="0.2">
      <c r="A6581" s="8" t="s">
        <v>0</v>
      </c>
      <c r="B6581" s="20" t="s">
        <v>8</v>
      </c>
      <c r="C6581" s="20" t="s">
        <v>9</v>
      </c>
      <c r="D6581" s="20" t="s">
        <v>28057</v>
      </c>
      <c r="E6581" s="21" t="s">
        <v>28058</v>
      </c>
      <c r="F6581" s="22">
        <v>28118.400000000001</v>
      </c>
      <c r="G6581" s="23">
        <v>0.03</v>
      </c>
      <c r="H6581" s="33">
        <v>27274.84</v>
      </c>
    </row>
    <row r="6582" spans="1:8" x14ac:dyDescent="0.2">
      <c r="A6582" s="8" t="s">
        <v>0</v>
      </c>
      <c r="B6582" s="20" t="s">
        <v>8</v>
      </c>
      <c r="C6582" s="20" t="s">
        <v>9</v>
      </c>
      <c r="D6582" s="20" t="s">
        <v>28059</v>
      </c>
      <c r="E6582" s="21" t="s">
        <v>28060</v>
      </c>
      <c r="F6582" s="22">
        <v>29739.599999999999</v>
      </c>
      <c r="G6582" s="23">
        <v>0.03</v>
      </c>
      <c r="H6582" s="33">
        <v>28847.41</v>
      </c>
    </row>
    <row r="6583" spans="1:8" x14ac:dyDescent="0.2">
      <c r="A6583" s="8" t="s">
        <v>0</v>
      </c>
      <c r="B6583" s="20" t="s">
        <v>8</v>
      </c>
      <c r="C6583" s="20" t="s">
        <v>9</v>
      </c>
      <c r="D6583" s="20" t="s">
        <v>28061</v>
      </c>
      <c r="E6583" s="21" t="s">
        <v>28062</v>
      </c>
      <c r="F6583" s="22">
        <v>30565.200000000001</v>
      </c>
      <c r="G6583" s="23">
        <v>0.03</v>
      </c>
      <c r="H6583" s="33">
        <v>29648.240000000002</v>
      </c>
    </row>
    <row r="6584" spans="1:8" x14ac:dyDescent="0.2">
      <c r="A6584" s="8" t="s">
        <v>0</v>
      </c>
      <c r="B6584" s="20" t="s">
        <v>8</v>
      </c>
      <c r="C6584" s="20" t="s">
        <v>9</v>
      </c>
      <c r="D6584" s="20" t="s">
        <v>28063</v>
      </c>
      <c r="E6584" s="21" t="s">
        <v>28064</v>
      </c>
      <c r="F6584" s="22">
        <v>31100.87</v>
      </c>
      <c r="G6584" s="23">
        <v>0.03</v>
      </c>
      <c r="H6584" s="33">
        <v>30167.84</v>
      </c>
    </row>
    <row r="6585" spans="1:8" x14ac:dyDescent="0.2">
      <c r="A6585" s="8" t="s">
        <v>0</v>
      </c>
      <c r="B6585" s="20" t="s">
        <v>8</v>
      </c>
      <c r="C6585" s="20" t="s">
        <v>9</v>
      </c>
      <c r="D6585" s="20" t="s">
        <v>28065</v>
      </c>
      <c r="E6585" s="21" t="s">
        <v>28066</v>
      </c>
      <c r="F6585" s="22">
        <v>29741.27</v>
      </c>
      <c r="G6585" s="23">
        <v>0.03</v>
      </c>
      <c r="H6585" s="33">
        <v>28849.03</v>
      </c>
    </row>
    <row r="6586" spans="1:8" x14ac:dyDescent="0.2">
      <c r="A6586" s="8" t="s">
        <v>0</v>
      </c>
      <c r="B6586" s="20" t="s">
        <v>8</v>
      </c>
      <c r="C6586" s="20" t="s">
        <v>9</v>
      </c>
      <c r="D6586" s="20" t="s">
        <v>28067</v>
      </c>
      <c r="E6586" s="21" t="s">
        <v>28068</v>
      </c>
      <c r="F6586" s="22">
        <v>31100.87</v>
      </c>
      <c r="G6586" s="23">
        <v>0.03</v>
      </c>
      <c r="H6586" s="33">
        <v>30167.84</v>
      </c>
    </row>
    <row r="6587" spans="1:8" x14ac:dyDescent="0.2">
      <c r="A6587" s="8" t="s">
        <v>0</v>
      </c>
      <c r="B6587" s="20" t="s">
        <v>8</v>
      </c>
      <c r="C6587" s="20" t="s">
        <v>9</v>
      </c>
      <c r="D6587" s="20" t="s">
        <v>28069</v>
      </c>
      <c r="E6587" s="21" t="s">
        <v>28070</v>
      </c>
      <c r="F6587" s="22">
        <v>29494.07</v>
      </c>
      <c r="G6587" s="23">
        <v>0.03</v>
      </c>
      <c r="H6587" s="33">
        <v>28609.24</v>
      </c>
    </row>
    <row r="6588" spans="1:8" x14ac:dyDescent="0.2">
      <c r="A6588" s="8" t="s">
        <v>0</v>
      </c>
      <c r="B6588" s="20" t="s">
        <v>8</v>
      </c>
      <c r="C6588" s="20" t="s">
        <v>9</v>
      </c>
      <c r="D6588" s="20" t="s">
        <v>28071</v>
      </c>
      <c r="E6588" s="21" t="s">
        <v>28072</v>
      </c>
      <c r="F6588" s="22">
        <v>30749.84</v>
      </c>
      <c r="G6588" s="23">
        <v>0.03</v>
      </c>
      <c r="H6588" s="33">
        <v>29827.34</v>
      </c>
    </row>
    <row r="6589" spans="1:8" x14ac:dyDescent="0.2">
      <c r="A6589" s="8" t="s">
        <v>0</v>
      </c>
      <c r="B6589" s="20" t="s">
        <v>8</v>
      </c>
      <c r="C6589" s="20" t="s">
        <v>9</v>
      </c>
      <c r="D6589" s="20" t="s">
        <v>28073</v>
      </c>
      <c r="E6589" s="21" t="s">
        <v>28074</v>
      </c>
      <c r="F6589" s="22">
        <v>30207.24</v>
      </c>
      <c r="G6589" s="23">
        <v>0.03</v>
      </c>
      <c r="H6589" s="33">
        <v>29301.02</v>
      </c>
    </row>
    <row r="6590" spans="1:8" x14ac:dyDescent="0.2">
      <c r="A6590" s="8" t="s">
        <v>0</v>
      </c>
      <c r="B6590" s="20" t="s">
        <v>8</v>
      </c>
      <c r="C6590" s="20" t="s">
        <v>9</v>
      </c>
      <c r="D6590" s="20" t="s">
        <v>28075</v>
      </c>
      <c r="E6590" s="21" t="s">
        <v>28076</v>
      </c>
      <c r="F6590" s="22">
        <v>31764.6</v>
      </c>
      <c r="G6590" s="23">
        <v>0.03</v>
      </c>
      <c r="H6590" s="33">
        <v>30811.66</v>
      </c>
    </row>
    <row r="6591" spans="1:8" x14ac:dyDescent="0.2">
      <c r="A6591" s="8" t="s">
        <v>0</v>
      </c>
      <c r="B6591" s="20" t="s">
        <v>8</v>
      </c>
      <c r="C6591" s="20" t="s">
        <v>9</v>
      </c>
      <c r="D6591" s="20" t="s">
        <v>28077</v>
      </c>
      <c r="E6591" s="21" t="s">
        <v>28078</v>
      </c>
      <c r="F6591" s="22">
        <v>29654.75</v>
      </c>
      <c r="G6591" s="23">
        <v>0.03</v>
      </c>
      <c r="H6591" s="33">
        <v>28765.1</v>
      </c>
    </row>
    <row r="6592" spans="1:8" x14ac:dyDescent="0.2">
      <c r="A6592" s="8" t="s">
        <v>0</v>
      </c>
      <c r="B6592" s="20" t="s">
        <v>8</v>
      </c>
      <c r="C6592" s="20" t="s">
        <v>9</v>
      </c>
      <c r="D6592" s="20" t="s">
        <v>28079</v>
      </c>
      <c r="E6592" s="21" t="s">
        <v>28080</v>
      </c>
      <c r="F6592" s="22">
        <v>30977.27</v>
      </c>
      <c r="G6592" s="23">
        <v>0.03</v>
      </c>
      <c r="H6592" s="33">
        <v>30047.95</v>
      </c>
    </row>
    <row r="6593" spans="1:8" x14ac:dyDescent="0.2">
      <c r="A6593" s="8" t="s">
        <v>0</v>
      </c>
      <c r="B6593" s="20" t="s">
        <v>8</v>
      </c>
      <c r="C6593" s="20" t="s">
        <v>9</v>
      </c>
      <c r="D6593" s="20" t="s">
        <v>28081</v>
      </c>
      <c r="E6593" s="21" t="s">
        <v>28058</v>
      </c>
      <c r="F6593" s="22">
        <v>30726</v>
      </c>
      <c r="G6593" s="23">
        <v>0.03</v>
      </c>
      <c r="H6593" s="33">
        <v>29804.22</v>
      </c>
    </row>
    <row r="6594" spans="1:8" x14ac:dyDescent="0.2">
      <c r="A6594" s="8" t="s">
        <v>0</v>
      </c>
      <c r="B6594" s="20" t="s">
        <v>8</v>
      </c>
      <c r="C6594" s="20" t="s">
        <v>9</v>
      </c>
      <c r="D6594" s="20" t="s">
        <v>28082</v>
      </c>
      <c r="E6594" s="21" t="s">
        <v>28060</v>
      </c>
      <c r="F6594" s="22">
        <v>32347.200000000001</v>
      </c>
      <c r="G6594" s="23">
        <v>0.03</v>
      </c>
      <c r="H6594" s="33">
        <v>31376.78</v>
      </c>
    </row>
    <row r="6595" spans="1:8" x14ac:dyDescent="0.2">
      <c r="A6595" s="8" t="s">
        <v>0</v>
      </c>
      <c r="B6595" s="20" t="s">
        <v>8</v>
      </c>
      <c r="C6595" s="20" t="s">
        <v>9</v>
      </c>
      <c r="D6595" s="20" t="s">
        <v>28083</v>
      </c>
      <c r="E6595" s="21" t="s">
        <v>28062</v>
      </c>
      <c r="F6595" s="22">
        <v>33172.800000000003</v>
      </c>
      <c r="G6595" s="23">
        <v>0.03</v>
      </c>
      <c r="H6595" s="33">
        <v>32177.61</v>
      </c>
    </row>
    <row r="6596" spans="1:8" x14ac:dyDescent="0.2">
      <c r="A6596" s="8" t="s">
        <v>0</v>
      </c>
      <c r="B6596" s="20" t="s">
        <v>8</v>
      </c>
      <c r="C6596" s="20" t="s">
        <v>9</v>
      </c>
      <c r="D6596" s="20" t="s">
        <v>28084</v>
      </c>
      <c r="E6596" s="21" t="s">
        <v>28064</v>
      </c>
      <c r="F6596" s="22">
        <v>33708.47</v>
      </c>
      <c r="G6596" s="23">
        <v>0.03</v>
      </c>
      <c r="H6596" s="33">
        <v>32697.21</v>
      </c>
    </row>
    <row r="6597" spans="1:8" x14ac:dyDescent="0.2">
      <c r="A6597" s="8" t="s">
        <v>0</v>
      </c>
      <c r="B6597" s="20" t="s">
        <v>8</v>
      </c>
      <c r="C6597" s="20" t="s">
        <v>9</v>
      </c>
      <c r="D6597" s="20" t="s">
        <v>28085</v>
      </c>
      <c r="E6597" s="21" t="s">
        <v>28066</v>
      </c>
      <c r="F6597" s="22">
        <v>32348.87</v>
      </c>
      <c r="G6597" s="23">
        <v>0.03</v>
      </c>
      <c r="H6597" s="33">
        <v>31378.400000000001</v>
      </c>
    </row>
    <row r="6598" spans="1:8" x14ac:dyDescent="0.2">
      <c r="A6598" s="8" t="s">
        <v>0</v>
      </c>
      <c r="B6598" s="20" t="s">
        <v>8</v>
      </c>
      <c r="C6598" s="20" t="s">
        <v>9</v>
      </c>
      <c r="D6598" s="20" t="s">
        <v>28086</v>
      </c>
      <c r="E6598" s="21" t="s">
        <v>28068</v>
      </c>
      <c r="F6598" s="22">
        <v>33708.47</v>
      </c>
      <c r="G6598" s="23">
        <v>0.03</v>
      </c>
      <c r="H6598" s="33">
        <v>32697.21</v>
      </c>
    </row>
    <row r="6599" spans="1:8" x14ac:dyDescent="0.2">
      <c r="A6599" s="8" t="s">
        <v>0</v>
      </c>
      <c r="B6599" s="20" t="s">
        <v>8</v>
      </c>
      <c r="C6599" s="20" t="s">
        <v>9</v>
      </c>
      <c r="D6599" s="20" t="s">
        <v>28087</v>
      </c>
      <c r="E6599" s="21" t="s">
        <v>28070</v>
      </c>
      <c r="F6599" s="22">
        <v>32101.67</v>
      </c>
      <c r="G6599" s="23">
        <v>0.03</v>
      </c>
      <c r="H6599" s="33">
        <v>31138.61</v>
      </c>
    </row>
    <row r="6600" spans="1:8" x14ac:dyDescent="0.2">
      <c r="A6600" s="8" t="s">
        <v>0</v>
      </c>
      <c r="B6600" s="20" t="s">
        <v>8</v>
      </c>
      <c r="C6600" s="20" t="s">
        <v>9</v>
      </c>
      <c r="D6600" s="20" t="s">
        <v>28088</v>
      </c>
      <c r="E6600" s="21" t="s">
        <v>28072</v>
      </c>
      <c r="F6600" s="22">
        <v>33357.440000000002</v>
      </c>
      <c r="G6600" s="23">
        <v>0.03</v>
      </c>
      <c r="H6600" s="33">
        <v>32356.71</v>
      </c>
    </row>
    <row r="6601" spans="1:8" x14ac:dyDescent="0.2">
      <c r="A6601" s="8" t="s">
        <v>0</v>
      </c>
      <c r="B6601" s="20" t="s">
        <v>8</v>
      </c>
      <c r="C6601" s="20" t="s">
        <v>9</v>
      </c>
      <c r="D6601" s="20" t="s">
        <v>28089</v>
      </c>
      <c r="E6601" s="21" t="s">
        <v>28074</v>
      </c>
      <c r="F6601" s="22">
        <v>32814.839999999997</v>
      </c>
      <c r="G6601" s="23">
        <v>0.03</v>
      </c>
      <c r="H6601" s="33">
        <v>31830.39</v>
      </c>
    </row>
    <row r="6602" spans="1:8" x14ac:dyDescent="0.2">
      <c r="A6602" s="8" t="s">
        <v>0</v>
      </c>
      <c r="B6602" s="20" t="s">
        <v>8</v>
      </c>
      <c r="C6602" s="20" t="s">
        <v>9</v>
      </c>
      <c r="D6602" s="20" t="s">
        <v>28090</v>
      </c>
      <c r="E6602" s="21" t="s">
        <v>28076</v>
      </c>
      <c r="F6602" s="22">
        <v>34372.199999999997</v>
      </c>
      <c r="G6602" s="23">
        <v>0.03</v>
      </c>
      <c r="H6602" s="33">
        <v>33341.03</v>
      </c>
    </row>
    <row r="6603" spans="1:8" x14ac:dyDescent="0.2">
      <c r="A6603" s="8" t="s">
        <v>0</v>
      </c>
      <c r="B6603" s="20" t="s">
        <v>8</v>
      </c>
      <c r="C6603" s="20" t="s">
        <v>9</v>
      </c>
      <c r="D6603" s="20" t="s">
        <v>28091</v>
      </c>
      <c r="E6603" s="21" t="s">
        <v>28078</v>
      </c>
      <c r="F6603" s="22">
        <v>32262.35</v>
      </c>
      <c r="G6603" s="23">
        <v>0.03</v>
      </c>
      <c r="H6603" s="33">
        <v>31294.47</v>
      </c>
    </row>
    <row r="6604" spans="1:8" x14ac:dyDescent="0.2">
      <c r="A6604" s="8" t="s">
        <v>0</v>
      </c>
      <c r="B6604" s="20" t="s">
        <v>8</v>
      </c>
      <c r="C6604" s="20" t="s">
        <v>9</v>
      </c>
      <c r="D6604" s="20" t="s">
        <v>28092</v>
      </c>
      <c r="E6604" s="21" t="s">
        <v>28080</v>
      </c>
      <c r="F6604" s="22">
        <v>33584.870000000003</v>
      </c>
      <c r="G6604" s="23">
        <v>0.03</v>
      </c>
      <c r="H6604" s="33">
        <v>32577.32</v>
      </c>
    </row>
    <row r="6605" spans="1:8" x14ac:dyDescent="0.2">
      <c r="A6605" s="8" t="s">
        <v>0</v>
      </c>
      <c r="B6605" s="20" t="s">
        <v>8</v>
      </c>
      <c r="C6605" s="20" t="s">
        <v>9</v>
      </c>
      <c r="D6605" s="20" t="s">
        <v>5216</v>
      </c>
      <c r="E6605" s="21" t="s">
        <v>5217</v>
      </c>
      <c r="F6605" s="22">
        <v>27025</v>
      </c>
      <c r="G6605" s="23">
        <v>0.03</v>
      </c>
      <c r="H6605" s="33">
        <v>26214.25</v>
      </c>
    </row>
    <row r="6606" spans="1:8" x14ac:dyDescent="0.2">
      <c r="A6606" s="8" t="s">
        <v>0</v>
      </c>
      <c r="B6606" s="20" t="s">
        <v>8</v>
      </c>
      <c r="C6606" s="20" t="s">
        <v>9</v>
      </c>
      <c r="D6606" s="20" t="s">
        <v>5218</v>
      </c>
      <c r="E6606" s="21" t="s">
        <v>5219</v>
      </c>
      <c r="F6606" s="22">
        <v>29378</v>
      </c>
      <c r="G6606" s="23">
        <v>0.03</v>
      </c>
      <c r="H6606" s="33">
        <v>28496.66</v>
      </c>
    </row>
    <row r="6607" spans="1:8" x14ac:dyDescent="0.2">
      <c r="A6607" s="8" t="s">
        <v>0</v>
      </c>
      <c r="B6607" s="20" t="s">
        <v>8</v>
      </c>
      <c r="C6607" s="20" t="s">
        <v>9</v>
      </c>
      <c r="D6607" s="20" t="s">
        <v>5220</v>
      </c>
      <c r="E6607" s="21" t="s">
        <v>5221</v>
      </c>
      <c r="F6607" s="22">
        <v>29425</v>
      </c>
      <c r="G6607" s="23">
        <v>0.03</v>
      </c>
      <c r="H6607" s="33">
        <v>28542.25</v>
      </c>
    </row>
    <row r="6608" spans="1:8" x14ac:dyDescent="0.2">
      <c r="A6608" s="8" t="s">
        <v>0</v>
      </c>
      <c r="B6608" s="20" t="s">
        <v>8</v>
      </c>
      <c r="C6608" s="20" t="s">
        <v>9</v>
      </c>
      <c r="D6608" s="20" t="s">
        <v>5222</v>
      </c>
      <c r="E6608" s="21" t="s">
        <v>5223</v>
      </c>
      <c r="F6608" s="22">
        <v>30769</v>
      </c>
      <c r="G6608" s="23">
        <v>0.03</v>
      </c>
      <c r="H6608" s="33">
        <v>29845.93</v>
      </c>
    </row>
    <row r="6609" spans="1:8" x14ac:dyDescent="0.2">
      <c r="A6609" s="8" t="s">
        <v>0</v>
      </c>
      <c r="B6609" s="20" t="s">
        <v>8</v>
      </c>
      <c r="C6609" s="20" t="s">
        <v>9</v>
      </c>
      <c r="D6609" s="20" t="s">
        <v>5224</v>
      </c>
      <c r="E6609" s="21" t="s">
        <v>5225</v>
      </c>
      <c r="F6609" s="22">
        <v>32120</v>
      </c>
      <c r="G6609" s="23">
        <v>0.03</v>
      </c>
      <c r="H6609" s="33">
        <v>31156.400000000001</v>
      </c>
    </row>
    <row r="6610" spans="1:8" x14ac:dyDescent="0.2">
      <c r="A6610" s="8" t="s">
        <v>0</v>
      </c>
      <c r="B6610" s="20" t="s">
        <v>8</v>
      </c>
      <c r="C6610" s="20" t="s">
        <v>9</v>
      </c>
      <c r="D6610" s="20" t="s">
        <v>5226</v>
      </c>
      <c r="E6610" s="21" t="s">
        <v>5227</v>
      </c>
      <c r="F6610" s="22">
        <v>29396</v>
      </c>
      <c r="G6610" s="23">
        <v>0.03</v>
      </c>
      <c r="H6610" s="33">
        <v>28514.12</v>
      </c>
    </row>
    <row r="6611" spans="1:8" ht="25.5" x14ac:dyDescent="0.2">
      <c r="A6611" s="8" t="s">
        <v>0</v>
      </c>
      <c r="B6611" s="20" t="s">
        <v>8</v>
      </c>
      <c r="C6611" s="20" t="s">
        <v>9</v>
      </c>
      <c r="D6611" s="20" t="s">
        <v>5228</v>
      </c>
      <c r="E6611" s="21" t="s">
        <v>5229</v>
      </c>
      <c r="F6611" s="22">
        <v>32679</v>
      </c>
      <c r="G6611" s="23">
        <v>0.03</v>
      </c>
      <c r="H6611" s="33">
        <v>31698.63</v>
      </c>
    </row>
    <row r="6612" spans="1:8" x14ac:dyDescent="0.2">
      <c r="A6612" s="8" t="s">
        <v>0</v>
      </c>
      <c r="B6612" s="20" t="s">
        <v>8</v>
      </c>
      <c r="C6612" s="20" t="s">
        <v>9</v>
      </c>
      <c r="D6612" s="20" t="s">
        <v>5230</v>
      </c>
      <c r="E6612" s="21" t="s">
        <v>5231</v>
      </c>
      <c r="F6612" s="22">
        <v>31865</v>
      </c>
      <c r="G6612" s="23">
        <v>0.03</v>
      </c>
      <c r="H6612" s="33">
        <v>30909.05</v>
      </c>
    </row>
    <row r="6613" spans="1:8" x14ac:dyDescent="0.2">
      <c r="A6613" s="8" t="s">
        <v>0</v>
      </c>
      <c r="B6613" s="20" t="s">
        <v>8</v>
      </c>
      <c r="C6613" s="20" t="s">
        <v>9</v>
      </c>
      <c r="D6613" s="20" t="s">
        <v>5232</v>
      </c>
      <c r="E6613" s="21" t="s">
        <v>5233</v>
      </c>
      <c r="F6613" s="22">
        <v>33140</v>
      </c>
      <c r="G6613" s="23">
        <v>0.03</v>
      </c>
      <c r="H6613" s="33">
        <v>32145.8</v>
      </c>
    </row>
    <row r="6614" spans="1:8" x14ac:dyDescent="0.2">
      <c r="A6614" s="8" t="s">
        <v>0</v>
      </c>
      <c r="B6614" s="20" t="s">
        <v>8</v>
      </c>
      <c r="C6614" s="20" t="s">
        <v>9</v>
      </c>
      <c r="D6614" s="20" t="s">
        <v>24430</v>
      </c>
      <c r="E6614" s="21" t="s">
        <v>24431</v>
      </c>
      <c r="F6614" s="22">
        <v>19210</v>
      </c>
      <c r="G6614" s="23">
        <v>0.03</v>
      </c>
      <c r="H6614" s="33">
        <v>18633.7</v>
      </c>
    </row>
    <row r="6615" spans="1:8" x14ac:dyDescent="0.2">
      <c r="A6615" s="8" t="s">
        <v>0</v>
      </c>
      <c r="B6615" s="20" t="s">
        <v>8</v>
      </c>
      <c r="C6615" s="20" t="s">
        <v>9</v>
      </c>
      <c r="D6615" s="20" t="s">
        <v>5234</v>
      </c>
      <c r="E6615" s="21" t="s">
        <v>5235</v>
      </c>
      <c r="F6615" s="22">
        <v>34491</v>
      </c>
      <c r="G6615" s="23">
        <v>0.03</v>
      </c>
      <c r="H6615" s="33">
        <v>33456.269999999997</v>
      </c>
    </row>
    <row r="6616" spans="1:8" x14ac:dyDescent="0.2">
      <c r="A6616" s="8" t="s">
        <v>0</v>
      </c>
      <c r="B6616" s="20" t="s">
        <v>8</v>
      </c>
      <c r="C6616" s="20" t="s">
        <v>9</v>
      </c>
      <c r="D6616" s="20" t="s">
        <v>5236</v>
      </c>
      <c r="E6616" s="21" t="s">
        <v>5237</v>
      </c>
      <c r="F6616" s="22">
        <v>29396</v>
      </c>
      <c r="G6616" s="23">
        <v>0.03</v>
      </c>
      <c r="H6616" s="33">
        <v>28514.12</v>
      </c>
    </row>
    <row r="6617" spans="1:8" x14ac:dyDescent="0.2">
      <c r="A6617" s="8" t="s">
        <v>0</v>
      </c>
      <c r="B6617" s="20" t="s">
        <v>8</v>
      </c>
      <c r="C6617" s="20" t="s">
        <v>9</v>
      </c>
      <c r="D6617" s="20" t="s">
        <v>5238</v>
      </c>
      <c r="E6617" s="21" t="s">
        <v>5239</v>
      </c>
      <c r="F6617" s="22">
        <v>32679</v>
      </c>
      <c r="G6617" s="23">
        <v>0.03</v>
      </c>
      <c r="H6617" s="33">
        <v>31698.63</v>
      </c>
    </row>
    <row r="6618" spans="1:8" x14ac:dyDescent="0.2">
      <c r="A6618" s="8" t="s">
        <v>0</v>
      </c>
      <c r="B6618" s="20" t="s">
        <v>8</v>
      </c>
      <c r="C6618" s="20" t="s">
        <v>9</v>
      </c>
      <c r="D6618" s="20" t="s">
        <v>5240</v>
      </c>
      <c r="E6618" s="21" t="s">
        <v>5241</v>
      </c>
      <c r="F6618" s="22">
        <v>33140</v>
      </c>
      <c r="G6618" s="23">
        <v>0.03</v>
      </c>
      <c r="H6618" s="33">
        <v>32145.8</v>
      </c>
    </row>
    <row r="6619" spans="1:8" x14ac:dyDescent="0.2">
      <c r="A6619" s="8" t="s">
        <v>0</v>
      </c>
      <c r="B6619" s="20" t="s">
        <v>8</v>
      </c>
      <c r="C6619" s="20" t="s">
        <v>9</v>
      </c>
      <c r="D6619" s="20" t="s">
        <v>5242</v>
      </c>
      <c r="E6619" s="21" t="s">
        <v>5243</v>
      </c>
      <c r="F6619" s="22">
        <v>34491</v>
      </c>
      <c r="G6619" s="23">
        <v>0.03</v>
      </c>
      <c r="H6619" s="33">
        <v>33456.269999999997</v>
      </c>
    </row>
    <row r="6620" spans="1:8" x14ac:dyDescent="0.2">
      <c r="A6620" s="8" t="s">
        <v>0</v>
      </c>
      <c r="B6620" s="20" t="s">
        <v>8</v>
      </c>
      <c r="C6620" s="20" t="s">
        <v>9</v>
      </c>
      <c r="D6620" s="20" t="s">
        <v>5244</v>
      </c>
      <c r="E6620" s="21" t="s">
        <v>5245</v>
      </c>
      <c r="F6620" s="22">
        <v>32432</v>
      </c>
      <c r="G6620" s="23">
        <v>0.03</v>
      </c>
      <c r="H6620" s="33">
        <v>31459.040000000001</v>
      </c>
    </row>
    <row r="6621" spans="1:8" x14ac:dyDescent="0.2">
      <c r="A6621" s="8" t="s">
        <v>0</v>
      </c>
      <c r="B6621" s="20" t="s">
        <v>8</v>
      </c>
      <c r="C6621" s="20" t="s">
        <v>9</v>
      </c>
      <c r="D6621" s="20" t="s">
        <v>5246</v>
      </c>
      <c r="E6621" s="21" t="s">
        <v>5247</v>
      </c>
      <c r="F6621" s="22">
        <v>35805</v>
      </c>
      <c r="G6621" s="23">
        <v>0.03</v>
      </c>
      <c r="H6621" s="33">
        <v>34730.85</v>
      </c>
    </row>
    <row r="6622" spans="1:8" x14ac:dyDescent="0.2">
      <c r="A6622" s="8" t="s">
        <v>0</v>
      </c>
      <c r="B6622" s="20" t="s">
        <v>8</v>
      </c>
      <c r="C6622" s="20" t="s">
        <v>9</v>
      </c>
      <c r="D6622" s="20" t="s">
        <v>5248</v>
      </c>
      <c r="E6622" s="21" t="s">
        <v>5249</v>
      </c>
      <c r="F6622" s="22">
        <v>36175</v>
      </c>
      <c r="G6622" s="23">
        <v>0.03</v>
      </c>
      <c r="H6622" s="33">
        <v>35089.75</v>
      </c>
    </row>
    <row r="6623" spans="1:8" x14ac:dyDescent="0.2">
      <c r="A6623" s="8" t="s">
        <v>0</v>
      </c>
      <c r="B6623" s="20" t="s">
        <v>8</v>
      </c>
      <c r="C6623" s="20" t="s">
        <v>9</v>
      </c>
      <c r="D6623" s="20" t="s">
        <v>5250</v>
      </c>
      <c r="E6623" s="21" t="s">
        <v>5251</v>
      </c>
      <c r="F6623" s="22">
        <v>37528</v>
      </c>
      <c r="G6623" s="23">
        <v>0.03</v>
      </c>
      <c r="H6623" s="33">
        <v>36402.160000000003</v>
      </c>
    </row>
    <row r="6624" spans="1:8" x14ac:dyDescent="0.2">
      <c r="A6624" s="8" t="s">
        <v>0</v>
      </c>
      <c r="B6624" s="20" t="s">
        <v>8</v>
      </c>
      <c r="C6624" s="20" t="s">
        <v>9</v>
      </c>
      <c r="D6624" s="20" t="s">
        <v>5252</v>
      </c>
      <c r="E6624" s="21" t="s">
        <v>5253</v>
      </c>
      <c r="F6624" s="22">
        <v>27025</v>
      </c>
      <c r="G6624" s="23">
        <v>0.03</v>
      </c>
      <c r="H6624" s="33">
        <v>26214.25</v>
      </c>
    </row>
    <row r="6625" spans="1:8" x14ac:dyDescent="0.2">
      <c r="A6625" s="8" t="s">
        <v>0</v>
      </c>
      <c r="B6625" s="20" t="s">
        <v>8</v>
      </c>
      <c r="C6625" s="20" t="s">
        <v>9</v>
      </c>
      <c r="D6625" s="20" t="s">
        <v>5254</v>
      </c>
      <c r="E6625" s="21" t="s">
        <v>5255</v>
      </c>
      <c r="F6625" s="22">
        <v>30769</v>
      </c>
      <c r="G6625" s="23">
        <v>0.03</v>
      </c>
      <c r="H6625" s="33">
        <v>29845.93</v>
      </c>
    </row>
    <row r="6626" spans="1:8" x14ac:dyDescent="0.2">
      <c r="A6626" s="8" t="s">
        <v>0</v>
      </c>
      <c r="B6626" s="20" t="s">
        <v>8</v>
      </c>
      <c r="C6626" s="20" t="s">
        <v>9</v>
      </c>
      <c r="D6626" s="20" t="s">
        <v>5256</v>
      </c>
      <c r="E6626" s="21" t="s">
        <v>5257</v>
      </c>
      <c r="F6626" s="22">
        <v>32120</v>
      </c>
      <c r="G6626" s="23">
        <v>0.03</v>
      </c>
      <c r="H6626" s="33">
        <v>31156.400000000001</v>
      </c>
    </row>
    <row r="6627" spans="1:8" x14ac:dyDescent="0.2">
      <c r="A6627" s="8" t="s">
        <v>0</v>
      </c>
      <c r="B6627" s="20" t="s">
        <v>8</v>
      </c>
      <c r="C6627" s="20" t="s">
        <v>9</v>
      </c>
      <c r="D6627" s="20" t="s">
        <v>5258</v>
      </c>
      <c r="E6627" s="21" t="s">
        <v>5259</v>
      </c>
      <c r="F6627" s="22">
        <v>27025</v>
      </c>
      <c r="G6627" s="23">
        <v>0.03</v>
      </c>
      <c r="H6627" s="33">
        <v>26214.25</v>
      </c>
    </row>
    <row r="6628" spans="1:8" x14ac:dyDescent="0.2">
      <c r="A6628" s="8" t="s">
        <v>0</v>
      </c>
      <c r="B6628" s="20" t="s">
        <v>8</v>
      </c>
      <c r="C6628" s="20" t="s">
        <v>9</v>
      </c>
      <c r="D6628" s="20" t="s">
        <v>5260</v>
      </c>
      <c r="E6628" s="21" t="s">
        <v>5261</v>
      </c>
      <c r="F6628" s="22">
        <v>30769</v>
      </c>
      <c r="G6628" s="23">
        <v>0.03</v>
      </c>
      <c r="H6628" s="33">
        <v>29845.93</v>
      </c>
    </row>
    <row r="6629" spans="1:8" x14ac:dyDescent="0.2">
      <c r="A6629" s="8" t="s">
        <v>0</v>
      </c>
      <c r="B6629" s="20" t="s">
        <v>8</v>
      </c>
      <c r="C6629" s="20" t="s">
        <v>9</v>
      </c>
      <c r="D6629" s="20" t="s">
        <v>5262</v>
      </c>
      <c r="E6629" s="21" t="s">
        <v>5263</v>
      </c>
      <c r="F6629" s="22">
        <v>32120</v>
      </c>
      <c r="G6629" s="23">
        <v>0.03</v>
      </c>
      <c r="H6629" s="33">
        <v>31156.400000000001</v>
      </c>
    </row>
    <row r="6630" spans="1:8" x14ac:dyDescent="0.2">
      <c r="A6630" s="8" t="s">
        <v>0</v>
      </c>
      <c r="B6630" s="20" t="s">
        <v>8</v>
      </c>
      <c r="C6630" s="20" t="s">
        <v>9</v>
      </c>
      <c r="D6630" s="20" t="s">
        <v>5264</v>
      </c>
      <c r="E6630" s="21" t="s">
        <v>5265</v>
      </c>
      <c r="F6630" s="22">
        <v>27025</v>
      </c>
      <c r="G6630" s="23">
        <v>0.03</v>
      </c>
      <c r="H6630" s="33">
        <v>26214.25</v>
      </c>
    </row>
    <row r="6631" spans="1:8" x14ac:dyDescent="0.2">
      <c r="A6631" s="8" t="s">
        <v>0</v>
      </c>
      <c r="B6631" s="20" t="s">
        <v>8</v>
      </c>
      <c r="C6631" s="20" t="s">
        <v>9</v>
      </c>
      <c r="D6631" s="20" t="s">
        <v>5266</v>
      </c>
      <c r="E6631" s="21" t="s">
        <v>5267</v>
      </c>
      <c r="F6631" s="22">
        <v>30769</v>
      </c>
      <c r="G6631" s="23">
        <v>0.03</v>
      </c>
      <c r="H6631" s="33">
        <v>29845.93</v>
      </c>
    </row>
    <row r="6632" spans="1:8" x14ac:dyDescent="0.2">
      <c r="A6632" s="8" t="s">
        <v>0</v>
      </c>
      <c r="B6632" s="20" t="s">
        <v>8</v>
      </c>
      <c r="C6632" s="20" t="s">
        <v>9</v>
      </c>
      <c r="D6632" s="20" t="s">
        <v>5268</v>
      </c>
      <c r="E6632" s="21" t="s">
        <v>5269</v>
      </c>
      <c r="F6632" s="22">
        <v>34091</v>
      </c>
      <c r="G6632" s="23">
        <v>0.03</v>
      </c>
      <c r="H6632" s="33">
        <v>33068.269999999997</v>
      </c>
    </row>
    <row r="6633" spans="1:8" x14ac:dyDescent="0.2">
      <c r="A6633" s="8" t="s">
        <v>0</v>
      </c>
      <c r="B6633" s="20" t="s">
        <v>8</v>
      </c>
      <c r="C6633" s="20" t="s">
        <v>9</v>
      </c>
      <c r="D6633" s="20" t="s">
        <v>5270</v>
      </c>
      <c r="E6633" s="21" t="s">
        <v>5271</v>
      </c>
      <c r="F6633" s="22">
        <v>32120</v>
      </c>
      <c r="G6633" s="23">
        <v>0.03</v>
      </c>
      <c r="H6633" s="33">
        <v>31156.400000000001</v>
      </c>
    </row>
    <row r="6634" spans="1:8" x14ac:dyDescent="0.2">
      <c r="A6634" s="8" t="s">
        <v>0</v>
      </c>
      <c r="B6634" s="20" t="s">
        <v>8</v>
      </c>
      <c r="C6634" s="20" t="s">
        <v>9</v>
      </c>
      <c r="D6634" s="20" t="s">
        <v>28093</v>
      </c>
      <c r="E6634" s="21" t="s">
        <v>28094</v>
      </c>
      <c r="F6634" s="22">
        <v>33383</v>
      </c>
      <c r="G6634" s="23">
        <v>0.03</v>
      </c>
      <c r="H6634" s="33">
        <v>32381.51</v>
      </c>
    </row>
    <row r="6635" spans="1:8" x14ac:dyDescent="0.2">
      <c r="A6635" s="8" t="s">
        <v>0</v>
      </c>
      <c r="B6635" s="20" t="s">
        <v>8</v>
      </c>
      <c r="C6635" s="20" t="s">
        <v>9</v>
      </c>
      <c r="D6635" s="20" t="s">
        <v>5272</v>
      </c>
      <c r="E6635" s="21" t="s">
        <v>5273</v>
      </c>
      <c r="F6635" s="22">
        <v>35803</v>
      </c>
      <c r="G6635" s="23">
        <v>0.03</v>
      </c>
      <c r="H6635" s="33">
        <v>34728.910000000003</v>
      </c>
    </row>
    <row r="6636" spans="1:8" x14ac:dyDescent="0.2">
      <c r="A6636" s="8" t="s">
        <v>0</v>
      </c>
      <c r="B6636" s="20" t="s">
        <v>8</v>
      </c>
      <c r="C6636" s="20" t="s">
        <v>9</v>
      </c>
      <c r="D6636" s="20" t="s">
        <v>5274</v>
      </c>
      <c r="E6636" s="21" t="s">
        <v>5231</v>
      </c>
      <c r="F6636" s="22">
        <v>34991</v>
      </c>
      <c r="G6636" s="23">
        <v>0.03</v>
      </c>
      <c r="H6636" s="33">
        <v>33941.269999999997</v>
      </c>
    </row>
    <row r="6637" spans="1:8" x14ac:dyDescent="0.2">
      <c r="A6637" s="8" t="s">
        <v>0</v>
      </c>
      <c r="B6637" s="20" t="s">
        <v>8</v>
      </c>
      <c r="C6637" s="20" t="s">
        <v>9</v>
      </c>
      <c r="D6637" s="20" t="s">
        <v>28095</v>
      </c>
      <c r="E6637" s="21" t="s">
        <v>28096</v>
      </c>
      <c r="F6637" s="22">
        <v>38842</v>
      </c>
      <c r="G6637" s="23">
        <v>0.03</v>
      </c>
      <c r="H6637" s="33">
        <v>37676.74</v>
      </c>
    </row>
    <row r="6638" spans="1:8" x14ac:dyDescent="0.2">
      <c r="A6638" s="8" t="s">
        <v>0</v>
      </c>
      <c r="B6638" s="20" t="s">
        <v>8</v>
      </c>
      <c r="C6638" s="20" t="s">
        <v>9</v>
      </c>
      <c r="D6638" s="20" t="s">
        <v>28097</v>
      </c>
      <c r="E6638" s="21" t="s">
        <v>28098</v>
      </c>
      <c r="F6638" s="22">
        <v>28118.400000000001</v>
      </c>
      <c r="G6638" s="23">
        <v>0.03</v>
      </c>
      <c r="H6638" s="33">
        <v>27274.84</v>
      </c>
    </row>
    <row r="6639" spans="1:8" x14ac:dyDescent="0.2">
      <c r="A6639" s="8" t="s">
        <v>0</v>
      </c>
      <c r="B6639" s="20" t="s">
        <v>8</v>
      </c>
      <c r="C6639" s="20" t="s">
        <v>9</v>
      </c>
      <c r="D6639" s="20" t="s">
        <v>28099</v>
      </c>
      <c r="E6639" s="21" t="s">
        <v>28100</v>
      </c>
      <c r="F6639" s="22">
        <v>29739.599999999999</v>
      </c>
      <c r="G6639" s="23">
        <v>0.03</v>
      </c>
      <c r="H6639" s="33">
        <v>28847.41</v>
      </c>
    </row>
    <row r="6640" spans="1:8" x14ac:dyDescent="0.2">
      <c r="A6640" s="8" t="s">
        <v>0</v>
      </c>
      <c r="B6640" s="20" t="s">
        <v>8</v>
      </c>
      <c r="C6640" s="20" t="s">
        <v>9</v>
      </c>
      <c r="D6640" s="20" t="s">
        <v>28101</v>
      </c>
      <c r="E6640" s="21" t="s">
        <v>28102</v>
      </c>
      <c r="F6640" s="22">
        <v>30565.200000000001</v>
      </c>
      <c r="G6640" s="23">
        <v>0.03</v>
      </c>
      <c r="H6640" s="33">
        <v>29648.240000000002</v>
      </c>
    </row>
    <row r="6641" spans="1:8" x14ac:dyDescent="0.2">
      <c r="A6641" s="8" t="s">
        <v>0</v>
      </c>
      <c r="B6641" s="20" t="s">
        <v>8</v>
      </c>
      <c r="C6641" s="20" t="s">
        <v>9</v>
      </c>
      <c r="D6641" s="20" t="s">
        <v>28103</v>
      </c>
      <c r="E6641" s="21" t="s">
        <v>28104</v>
      </c>
      <c r="F6641" s="22">
        <v>31100.87</v>
      </c>
      <c r="G6641" s="23">
        <v>0.03</v>
      </c>
      <c r="H6641" s="33">
        <v>30167.84</v>
      </c>
    </row>
    <row r="6642" spans="1:8" x14ac:dyDescent="0.2">
      <c r="A6642" s="8" t="s">
        <v>0</v>
      </c>
      <c r="B6642" s="20" t="s">
        <v>8</v>
      </c>
      <c r="C6642" s="20" t="s">
        <v>9</v>
      </c>
      <c r="D6642" s="20" t="s">
        <v>28105</v>
      </c>
      <c r="E6642" s="21" t="s">
        <v>28106</v>
      </c>
      <c r="F6642" s="22">
        <v>29741.27</v>
      </c>
      <c r="G6642" s="23">
        <v>0.03</v>
      </c>
      <c r="H6642" s="33">
        <v>28849.03</v>
      </c>
    </row>
    <row r="6643" spans="1:8" x14ac:dyDescent="0.2">
      <c r="A6643" s="8" t="s">
        <v>0</v>
      </c>
      <c r="B6643" s="20" t="s">
        <v>8</v>
      </c>
      <c r="C6643" s="20" t="s">
        <v>9</v>
      </c>
      <c r="D6643" s="20" t="s">
        <v>28107</v>
      </c>
      <c r="E6643" s="21" t="s">
        <v>28108</v>
      </c>
      <c r="F6643" s="22">
        <v>31100.87</v>
      </c>
      <c r="G6643" s="23">
        <v>0.03</v>
      </c>
      <c r="H6643" s="33">
        <v>30167.84</v>
      </c>
    </row>
    <row r="6644" spans="1:8" x14ac:dyDescent="0.2">
      <c r="A6644" s="8" t="s">
        <v>0</v>
      </c>
      <c r="B6644" s="20" t="s">
        <v>8</v>
      </c>
      <c r="C6644" s="20" t="s">
        <v>9</v>
      </c>
      <c r="D6644" s="20" t="s">
        <v>28109</v>
      </c>
      <c r="E6644" s="21" t="s">
        <v>28110</v>
      </c>
      <c r="F6644" s="22">
        <v>29494.07</v>
      </c>
      <c r="G6644" s="23">
        <v>0.03</v>
      </c>
      <c r="H6644" s="33">
        <v>28609.24</v>
      </c>
    </row>
    <row r="6645" spans="1:8" x14ac:dyDescent="0.2">
      <c r="A6645" s="8" t="s">
        <v>0</v>
      </c>
      <c r="B6645" s="20" t="s">
        <v>8</v>
      </c>
      <c r="C6645" s="20" t="s">
        <v>9</v>
      </c>
      <c r="D6645" s="20" t="s">
        <v>28111</v>
      </c>
      <c r="E6645" s="21" t="s">
        <v>28112</v>
      </c>
      <c r="F6645" s="22">
        <v>30749.84</v>
      </c>
      <c r="G6645" s="23">
        <v>0.03</v>
      </c>
      <c r="H6645" s="33">
        <v>29827.34</v>
      </c>
    </row>
    <row r="6646" spans="1:8" x14ac:dyDescent="0.2">
      <c r="A6646" s="8" t="s">
        <v>0</v>
      </c>
      <c r="B6646" s="20" t="s">
        <v>8</v>
      </c>
      <c r="C6646" s="20" t="s">
        <v>9</v>
      </c>
      <c r="D6646" s="20" t="s">
        <v>28113</v>
      </c>
      <c r="E6646" s="21" t="s">
        <v>28114</v>
      </c>
      <c r="F6646" s="22">
        <v>30207.24</v>
      </c>
      <c r="G6646" s="23">
        <v>0.03</v>
      </c>
      <c r="H6646" s="33">
        <v>29301.02</v>
      </c>
    </row>
    <row r="6647" spans="1:8" x14ac:dyDescent="0.2">
      <c r="A6647" s="8" t="s">
        <v>0</v>
      </c>
      <c r="B6647" s="20" t="s">
        <v>8</v>
      </c>
      <c r="C6647" s="20" t="s">
        <v>9</v>
      </c>
      <c r="D6647" s="20" t="s">
        <v>28115</v>
      </c>
      <c r="E6647" s="21" t="s">
        <v>28116</v>
      </c>
      <c r="F6647" s="22">
        <v>31764.6</v>
      </c>
      <c r="G6647" s="23">
        <v>0.03</v>
      </c>
      <c r="H6647" s="33">
        <v>30811.66</v>
      </c>
    </row>
    <row r="6648" spans="1:8" x14ac:dyDescent="0.2">
      <c r="A6648" s="8" t="s">
        <v>0</v>
      </c>
      <c r="B6648" s="20" t="s">
        <v>8</v>
      </c>
      <c r="C6648" s="20" t="s">
        <v>9</v>
      </c>
      <c r="D6648" s="20" t="s">
        <v>28117</v>
      </c>
      <c r="E6648" s="21" t="s">
        <v>28118</v>
      </c>
      <c r="F6648" s="22">
        <v>29654.75</v>
      </c>
      <c r="G6648" s="23">
        <v>0.03</v>
      </c>
      <c r="H6648" s="33">
        <v>28765.1</v>
      </c>
    </row>
    <row r="6649" spans="1:8" x14ac:dyDescent="0.2">
      <c r="A6649" s="8" t="s">
        <v>0</v>
      </c>
      <c r="B6649" s="20" t="s">
        <v>8</v>
      </c>
      <c r="C6649" s="20" t="s">
        <v>9</v>
      </c>
      <c r="D6649" s="20" t="s">
        <v>28119</v>
      </c>
      <c r="E6649" s="21" t="s">
        <v>28120</v>
      </c>
      <c r="F6649" s="22">
        <v>30977.27</v>
      </c>
      <c r="G6649" s="23">
        <v>0.03</v>
      </c>
      <c r="H6649" s="33">
        <v>30047.95</v>
      </c>
    </row>
    <row r="6650" spans="1:8" x14ac:dyDescent="0.2">
      <c r="A6650" s="8" t="s">
        <v>0</v>
      </c>
      <c r="B6650" s="20" t="s">
        <v>8</v>
      </c>
      <c r="C6650" s="20" t="s">
        <v>9</v>
      </c>
      <c r="D6650" s="20" t="s">
        <v>28121</v>
      </c>
      <c r="E6650" s="21" t="s">
        <v>28098</v>
      </c>
      <c r="F6650" s="22">
        <v>30726</v>
      </c>
      <c r="G6650" s="23">
        <v>0.03</v>
      </c>
      <c r="H6650" s="33">
        <v>29804.22</v>
      </c>
    </row>
    <row r="6651" spans="1:8" x14ac:dyDescent="0.2">
      <c r="A6651" s="8" t="s">
        <v>0</v>
      </c>
      <c r="B6651" s="20" t="s">
        <v>8</v>
      </c>
      <c r="C6651" s="20" t="s">
        <v>9</v>
      </c>
      <c r="D6651" s="20" t="s">
        <v>28122</v>
      </c>
      <c r="E6651" s="21" t="s">
        <v>28100</v>
      </c>
      <c r="F6651" s="22">
        <v>32347.200000000001</v>
      </c>
      <c r="G6651" s="23">
        <v>0.03</v>
      </c>
      <c r="H6651" s="33">
        <v>31376.78</v>
      </c>
    </row>
    <row r="6652" spans="1:8" x14ac:dyDescent="0.2">
      <c r="A6652" s="8" t="s">
        <v>0</v>
      </c>
      <c r="B6652" s="20" t="s">
        <v>8</v>
      </c>
      <c r="C6652" s="20" t="s">
        <v>9</v>
      </c>
      <c r="D6652" s="20" t="s">
        <v>28123</v>
      </c>
      <c r="E6652" s="21" t="s">
        <v>28102</v>
      </c>
      <c r="F6652" s="22">
        <v>33172.800000000003</v>
      </c>
      <c r="G6652" s="23">
        <v>0.03</v>
      </c>
      <c r="H6652" s="33">
        <v>32177.61</v>
      </c>
    </row>
    <row r="6653" spans="1:8" x14ac:dyDescent="0.2">
      <c r="A6653" s="8" t="s">
        <v>0</v>
      </c>
      <c r="B6653" s="20" t="s">
        <v>8</v>
      </c>
      <c r="C6653" s="20" t="s">
        <v>9</v>
      </c>
      <c r="D6653" s="20" t="s">
        <v>28124</v>
      </c>
      <c r="E6653" s="21" t="s">
        <v>28104</v>
      </c>
      <c r="F6653" s="22">
        <v>33708.47</v>
      </c>
      <c r="G6653" s="23">
        <v>0.03</v>
      </c>
      <c r="H6653" s="33">
        <v>32697.21</v>
      </c>
    </row>
    <row r="6654" spans="1:8" x14ac:dyDescent="0.2">
      <c r="A6654" s="8" t="s">
        <v>0</v>
      </c>
      <c r="B6654" s="20" t="s">
        <v>8</v>
      </c>
      <c r="C6654" s="20" t="s">
        <v>9</v>
      </c>
      <c r="D6654" s="20" t="s">
        <v>28125</v>
      </c>
      <c r="E6654" s="21" t="s">
        <v>28106</v>
      </c>
      <c r="F6654" s="22">
        <v>32348.87</v>
      </c>
      <c r="G6654" s="23">
        <v>0.03</v>
      </c>
      <c r="H6654" s="33">
        <v>31378.400000000001</v>
      </c>
    </row>
    <row r="6655" spans="1:8" x14ac:dyDescent="0.2">
      <c r="A6655" s="8" t="s">
        <v>0</v>
      </c>
      <c r="B6655" s="20" t="s">
        <v>8</v>
      </c>
      <c r="C6655" s="20" t="s">
        <v>9</v>
      </c>
      <c r="D6655" s="20" t="s">
        <v>28126</v>
      </c>
      <c r="E6655" s="21" t="s">
        <v>28108</v>
      </c>
      <c r="F6655" s="22">
        <v>33708.47</v>
      </c>
      <c r="G6655" s="23">
        <v>0.03</v>
      </c>
      <c r="H6655" s="33">
        <v>32697.21</v>
      </c>
    </row>
    <row r="6656" spans="1:8" x14ac:dyDescent="0.2">
      <c r="A6656" s="8" t="s">
        <v>0</v>
      </c>
      <c r="B6656" s="20" t="s">
        <v>8</v>
      </c>
      <c r="C6656" s="20" t="s">
        <v>9</v>
      </c>
      <c r="D6656" s="20" t="s">
        <v>28127</v>
      </c>
      <c r="E6656" s="21" t="s">
        <v>28110</v>
      </c>
      <c r="F6656" s="22">
        <v>32101.67</v>
      </c>
      <c r="G6656" s="23">
        <v>0.03</v>
      </c>
      <c r="H6656" s="33">
        <v>31138.61</v>
      </c>
    </row>
    <row r="6657" spans="1:8" x14ac:dyDescent="0.2">
      <c r="A6657" s="8" t="s">
        <v>0</v>
      </c>
      <c r="B6657" s="20" t="s">
        <v>8</v>
      </c>
      <c r="C6657" s="20" t="s">
        <v>9</v>
      </c>
      <c r="D6657" s="20" t="s">
        <v>28128</v>
      </c>
      <c r="E6657" s="21" t="s">
        <v>28112</v>
      </c>
      <c r="F6657" s="22">
        <v>33357.440000000002</v>
      </c>
      <c r="G6657" s="23">
        <v>0.03</v>
      </c>
      <c r="H6657" s="33">
        <v>32356.71</v>
      </c>
    </row>
    <row r="6658" spans="1:8" x14ac:dyDescent="0.2">
      <c r="A6658" s="8" t="s">
        <v>0</v>
      </c>
      <c r="B6658" s="20" t="s">
        <v>8</v>
      </c>
      <c r="C6658" s="20" t="s">
        <v>9</v>
      </c>
      <c r="D6658" s="20" t="s">
        <v>28129</v>
      </c>
      <c r="E6658" s="21" t="s">
        <v>28114</v>
      </c>
      <c r="F6658" s="22">
        <v>32814.839999999997</v>
      </c>
      <c r="G6658" s="23">
        <v>0.03</v>
      </c>
      <c r="H6658" s="33">
        <v>31830.39</v>
      </c>
    </row>
    <row r="6659" spans="1:8" x14ac:dyDescent="0.2">
      <c r="A6659" s="8" t="s">
        <v>0</v>
      </c>
      <c r="B6659" s="20" t="s">
        <v>8</v>
      </c>
      <c r="C6659" s="20" t="s">
        <v>9</v>
      </c>
      <c r="D6659" s="20" t="s">
        <v>28130</v>
      </c>
      <c r="E6659" s="21" t="s">
        <v>28116</v>
      </c>
      <c r="F6659" s="22">
        <v>34372.199999999997</v>
      </c>
      <c r="G6659" s="23">
        <v>0.03</v>
      </c>
      <c r="H6659" s="33">
        <v>33341.03</v>
      </c>
    </row>
    <row r="6660" spans="1:8" x14ac:dyDescent="0.2">
      <c r="A6660" s="8" t="s">
        <v>0</v>
      </c>
      <c r="B6660" s="20" t="s">
        <v>8</v>
      </c>
      <c r="C6660" s="20" t="s">
        <v>9</v>
      </c>
      <c r="D6660" s="20" t="s">
        <v>28131</v>
      </c>
      <c r="E6660" s="21" t="s">
        <v>28118</v>
      </c>
      <c r="F6660" s="22">
        <v>32262.35</v>
      </c>
      <c r="G6660" s="23">
        <v>0.03</v>
      </c>
      <c r="H6660" s="33">
        <v>31294.47</v>
      </c>
    </row>
    <row r="6661" spans="1:8" x14ac:dyDescent="0.2">
      <c r="A6661" s="8" t="s">
        <v>0</v>
      </c>
      <c r="B6661" s="20" t="s">
        <v>8</v>
      </c>
      <c r="C6661" s="20" t="s">
        <v>9</v>
      </c>
      <c r="D6661" s="20" t="s">
        <v>28132</v>
      </c>
      <c r="E6661" s="21" t="s">
        <v>28120</v>
      </c>
      <c r="F6661" s="22">
        <v>33584.870000000003</v>
      </c>
      <c r="G6661" s="23">
        <v>0.03</v>
      </c>
      <c r="H6661" s="33">
        <v>32577.32</v>
      </c>
    </row>
    <row r="6662" spans="1:8" x14ac:dyDescent="0.2">
      <c r="A6662" s="8" t="s">
        <v>0</v>
      </c>
      <c r="B6662" s="20" t="s">
        <v>8</v>
      </c>
      <c r="C6662" s="20" t="s">
        <v>9</v>
      </c>
      <c r="D6662" s="20" t="s">
        <v>28133</v>
      </c>
      <c r="E6662" s="21" t="s">
        <v>28134</v>
      </c>
      <c r="F6662" s="22">
        <v>30236</v>
      </c>
      <c r="G6662" s="23">
        <v>0.03</v>
      </c>
      <c r="H6662" s="33">
        <v>29328.92</v>
      </c>
    </row>
    <row r="6663" spans="1:8" x14ac:dyDescent="0.2">
      <c r="A6663" s="8" t="s">
        <v>0</v>
      </c>
      <c r="B6663" s="20" t="s">
        <v>8</v>
      </c>
      <c r="C6663" s="20" t="s">
        <v>9</v>
      </c>
      <c r="D6663" s="20" t="s">
        <v>28135</v>
      </c>
      <c r="E6663" s="21" t="s">
        <v>28136</v>
      </c>
      <c r="F6663" s="22">
        <v>33062</v>
      </c>
      <c r="G6663" s="23">
        <v>0.03</v>
      </c>
      <c r="H6663" s="33">
        <v>32070.14</v>
      </c>
    </row>
    <row r="6664" spans="1:8" x14ac:dyDescent="0.2">
      <c r="A6664" s="8" t="s">
        <v>0</v>
      </c>
      <c r="B6664" s="20" t="s">
        <v>8</v>
      </c>
      <c r="C6664" s="20" t="s">
        <v>9</v>
      </c>
      <c r="D6664" s="20" t="s">
        <v>24432</v>
      </c>
      <c r="E6664" s="21" t="s">
        <v>24433</v>
      </c>
      <c r="F6664" s="22">
        <v>30258</v>
      </c>
      <c r="G6664" s="23">
        <v>0.03</v>
      </c>
      <c r="H6664" s="33">
        <v>29350.26</v>
      </c>
    </row>
    <row r="6665" spans="1:8" x14ac:dyDescent="0.2">
      <c r="A6665" s="8" t="s">
        <v>0</v>
      </c>
      <c r="B6665" s="20" t="s">
        <v>8</v>
      </c>
      <c r="C6665" s="20" t="s">
        <v>9</v>
      </c>
      <c r="D6665" s="20" t="s">
        <v>28137</v>
      </c>
      <c r="E6665" s="21" t="s">
        <v>28138</v>
      </c>
      <c r="F6665" s="22">
        <v>33468</v>
      </c>
      <c r="G6665" s="23">
        <v>0.03</v>
      </c>
      <c r="H6665" s="33">
        <v>32463.96</v>
      </c>
    </row>
    <row r="6666" spans="1:8" x14ac:dyDescent="0.2">
      <c r="A6666" s="8" t="s">
        <v>0</v>
      </c>
      <c r="B6666" s="20" t="s">
        <v>8</v>
      </c>
      <c r="C6666" s="20" t="s">
        <v>9</v>
      </c>
      <c r="D6666" s="20" t="s">
        <v>28139</v>
      </c>
      <c r="E6666" s="21" t="s">
        <v>28140</v>
      </c>
      <c r="F6666" s="22">
        <v>34467</v>
      </c>
      <c r="G6666" s="23">
        <v>0.03</v>
      </c>
      <c r="H6666" s="33">
        <v>33432.99</v>
      </c>
    </row>
    <row r="6667" spans="1:8" x14ac:dyDescent="0.2">
      <c r="A6667" s="8" t="s">
        <v>0</v>
      </c>
      <c r="B6667" s="20" t="s">
        <v>8</v>
      </c>
      <c r="C6667" s="20" t="s">
        <v>9</v>
      </c>
      <c r="D6667" s="20" t="s">
        <v>5275</v>
      </c>
      <c r="E6667" s="21" t="s">
        <v>5276</v>
      </c>
      <c r="F6667" s="22">
        <v>31863</v>
      </c>
      <c r="G6667" s="23">
        <v>0.03</v>
      </c>
      <c r="H6667" s="33">
        <v>30907.11</v>
      </c>
    </row>
    <row r="6668" spans="1:8" x14ac:dyDescent="0.2">
      <c r="A6668" s="8" t="s">
        <v>0</v>
      </c>
      <c r="B6668" s="20" t="s">
        <v>8</v>
      </c>
      <c r="C6668" s="20" t="s">
        <v>9</v>
      </c>
      <c r="D6668" s="20" t="s">
        <v>28141</v>
      </c>
      <c r="E6668" s="21" t="s">
        <v>28142</v>
      </c>
      <c r="F6668" s="22">
        <v>31670</v>
      </c>
      <c r="G6668" s="23">
        <v>0.03</v>
      </c>
      <c r="H6668" s="33">
        <v>30719.9</v>
      </c>
    </row>
    <row r="6669" spans="1:8" x14ac:dyDescent="0.2">
      <c r="A6669" s="8" t="s">
        <v>0</v>
      </c>
      <c r="B6669" s="20" t="s">
        <v>8</v>
      </c>
      <c r="C6669" s="20" t="s">
        <v>9</v>
      </c>
      <c r="D6669" s="20" t="s">
        <v>5277</v>
      </c>
      <c r="E6669" s="21" t="s">
        <v>5278</v>
      </c>
      <c r="F6669" s="22">
        <v>37238</v>
      </c>
      <c r="G6669" s="23">
        <v>0.03</v>
      </c>
      <c r="H6669" s="33">
        <v>36120.86</v>
      </c>
    </row>
    <row r="6670" spans="1:8" x14ac:dyDescent="0.2">
      <c r="A6670" s="8" t="s">
        <v>0</v>
      </c>
      <c r="B6670" s="20" t="s">
        <v>8</v>
      </c>
      <c r="C6670" s="20" t="s">
        <v>9</v>
      </c>
      <c r="D6670" s="20" t="s">
        <v>5279</v>
      </c>
      <c r="E6670" s="21" t="s">
        <v>5280</v>
      </c>
      <c r="F6670" s="22">
        <v>72503</v>
      </c>
      <c r="G6670" s="23">
        <v>0.03</v>
      </c>
      <c r="H6670" s="33">
        <v>70327.91</v>
      </c>
    </row>
    <row r="6671" spans="1:8" x14ac:dyDescent="0.2">
      <c r="A6671" s="8" t="s">
        <v>0</v>
      </c>
      <c r="B6671" s="20" t="s">
        <v>8</v>
      </c>
      <c r="C6671" s="20" t="s">
        <v>9</v>
      </c>
      <c r="D6671" s="20" t="s">
        <v>5281</v>
      </c>
      <c r="E6671" s="21" t="s">
        <v>5282</v>
      </c>
      <c r="F6671" s="22">
        <v>41428</v>
      </c>
      <c r="G6671" s="23">
        <v>0.03</v>
      </c>
      <c r="H6671" s="33">
        <v>40185.160000000003</v>
      </c>
    </row>
    <row r="6672" spans="1:8" x14ac:dyDescent="0.2">
      <c r="A6672" s="8" t="s">
        <v>0</v>
      </c>
      <c r="B6672" s="20" t="s">
        <v>8</v>
      </c>
      <c r="C6672" s="20" t="s">
        <v>9</v>
      </c>
      <c r="D6672" s="20" t="s">
        <v>5283</v>
      </c>
      <c r="E6672" s="21" t="s">
        <v>5284</v>
      </c>
      <c r="F6672" s="22">
        <v>36419</v>
      </c>
      <c r="G6672" s="23">
        <v>0.03</v>
      </c>
      <c r="H6672" s="33">
        <v>35326.43</v>
      </c>
    </row>
    <row r="6673" spans="1:8" x14ac:dyDescent="0.2">
      <c r="A6673" s="8" t="s">
        <v>0</v>
      </c>
      <c r="B6673" s="20" t="s">
        <v>8</v>
      </c>
      <c r="C6673" s="20" t="s">
        <v>9</v>
      </c>
      <c r="D6673" s="20" t="s">
        <v>5285</v>
      </c>
      <c r="E6673" s="21" t="s">
        <v>5286</v>
      </c>
      <c r="F6673" s="22">
        <v>43013</v>
      </c>
      <c r="G6673" s="23">
        <v>0.03</v>
      </c>
      <c r="H6673" s="33">
        <v>41722.61</v>
      </c>
    </row>
    <row r="6674" spans="1:8" x14ac:dyDescent="0.2">
      <c r="A6674" s="8" t="s">
        <v>0</v>
      </c>
      <c r="B6674" s="20" t="s">
        <v>8</v>
      </c>
      <c r="C6674" s="20" t="s">
        <v>9</v>
      </c>
      <c r="D6674" s="20" t="s">
        <v>5287</v>
      </c>
      <c r="E6674" s="21" t="s">
        <v>5288</v>
      </c>
      <c r="F6674" s="22">
        <v>57973</v>
      </c>
      <c r="G6674" s="23">
        <v>0.03</v>
      </c>
      <c r="H6674" s="33">
        <v>56233.81</v>
      </c>
    </row>
    <row r="6675" spans="1:8" ht="25.5" x14ac:dyDescent="0.2">
      <c r="A6675" s="8" t="s">
        <v>0</v>
      </c>
      <c r="B6675" s="20" t="s">
        <v>8</v>
      </c>
      <c r="C6675" s="20" t="s">
        <v>9</v>
      </c>
      <c r="D6675" s="20" t="s">
        <v>5289</v>
      </c>
      <c r="E6675" s="21" t="s">
        <v>5290</v>
      </c>
      <c r="F6675" s="22">
        <v>63859</v>
      </c>
      <c r="G6675" s="23">
        <v>0.03</v>
      </c>
      <c r="H6675" s="33">
        <v>61943.23</v>
      </c>
    </row>
    <row r="6676" spans="1:8" x14ac:dyDescent="0.2">
      <c r="A6676" s="8" t="s">
        <v>0</v>
      </c>
      <c r="B6676" s="20" t="s">
        <v>8</v>
      </c>
      <c r="C6676" s="20" t="s">
        <v>9</v>
      </c>
      <c r="D6676" s="20" t="s">
        <v>5291</v>
      </c>
      <c r="E6676" s="21" t="s">
        <v>5292</v>
      </c>
      <c r="F6676" s="22">
        <v>66078</v>
      </c>
      <c r="G6676" s="23">
        <v>0.03</v>
      </c>
      <c r="H6676" s="33">
        <v>64095.66</v>
      </c>
    </row>
    <row r="6677" spans="1:8" x14ac:dyDescent="0.2">
      <c r="A6677" s="8" t="s">
        <v>0</v>
      </c>
      <c r="B6677" s="20" t="s">
        <v>8</v>
      </c>
      <c r="C6677" s="20" t="s">
        <v>9</v>
      </c>
      <c r="D6677" s="20" t="s">
        <v>5293</v>
      </c>
      <c r="E6677" s="21" t="s">
        <v>5305</v>
      </c>
      <c r="F6677" s="22">
        <v>42662</v>
      </c>
      <c r="G6677" s="23">
        <v>0.03</v>
      </c>
      <c r="H6677" s="33">
        <v>41382.14</v>
      </c>
    </row>
    <row r="6678" spans="1:8" x14ac:dyDescent="0.2">
      <c r="A6678" s="8" t="s">
        <v>0</v>
      </c>
      <c r="B6678" s="20" t="s">
        <v>8</v>
      </c>
      <c r="C6678" s="20" t="s">
        <v>9</v>
      </c>
      <c r="D6678" s="20" t="s">
        <v>5294</v>
      </c>
      <c r="E6678" s="21" t="s">
        <v>5295</v>
      </c>
      <c r="F6678" s="22">
        <v>43249</v>
      </c>
      <c r="G6678" s="23">
        <v>0.03</v>
      </c>
      <c r="H6678" s="33">
        <v>41951.53</v>
      </c>
    </row>
    <row r="6679" spans="1:8" x14ac:dyDescent="0.2">
      <c r="A6679" s="8" t="s">
        <v>0</v>
      </c>
      <c r="B6679" s="20" t="s">
        <v>8</v>
      </c>
      <c r="C6679" s="20" t="s">
        <v>9</v>
      </c>
      <c r="D6679" s="20" t="s">
        <v>5296</v>
      </c>
      <c r="E6679" s="21" t="s">
        <v>5297</v>
      </c>
      <c r="F6679" s="22">
        <v>45081</v>
      </c>
      <c r="G6679" s="23">
        <v>0.03</v>
      </c>
      <c r="H6679" s="33">
        <v>43728.57</v>
      </c>
    </row>
    <row r="6680" spans="1:8" ht="25.5" x14ac:dyDescent="0.2">
      <c r="A6680" s="8" t="s">
        <v>0</v>
      </c>
      <c r="B6680" s="20" t="s">
        <v>8</v>
      </c>
      <c r="C6680" s="20" t="s">
        <v>9</v>
      </c>
      <c r="D6680" s="20" t="s">
        <v>5298</v>
      </c>
      <c r="E6680" s="21" t="s">
        <v>5299</v>
      </c>
      <c r="F6680" s="22">
        <v>42650</v>
      </c>
      <c r="G6680" s="23">
        <v>0.03</v>
      </c>
      <c r="H6680" s="33">
        <v>41370.5</v>
      </c>
    </row>
    <row r="6681" spans="1:8" x14ac:dyDescent="0.2">
      <c r="A6681" s="8" t="s">
        <v>0</v>
      </c>
      <c r="B6681" s="20" t="s">
        <v>8</v>
      </c>
      <c r="C6681" s="20" t="s">
        <v>9</v>
      </c>
      <c r="D6681" s="20" t="s">
        <v>5300</v>
      </c>
      <c r="E6681" s="21" t="s">
        <v>5301</v>
      </c>
      <c r="F6681" s="22">
        <v>46514</v>
      </c>
      <c r="G6681" s="23">
        <v>0.03</v>
      </c>
      <c r="H6681" s="33">
        <v>45118.58</v>
      </c>
    </row>
    <row r="6682" spans="1:8" x14ac:dyDescent="0.2">
      <c r="A6682" s="8" t="s">
        <v>0</v>
      </c>
      <c r="B6682" s="20" t="s">
        <v>8</v>
      </c>
      <c r="C6682" s="20" t="s">
        <v>9</v>
      </c>
      <c r="D6682" s="20" t="s">
        <v>5302</v>
      </c>
      <c r="E6682" s="21" t="s">
        <v>5303</v>
      </c>
      <c r="F6682" s="22">
        <v>47906</v>
      </c>
      <c r="G6682" s="23">
        <v>0.03</v>
      </c>
      <c r="H6682" s="33">
        <v>46468.82</v>
      </c>
    </row>
    <row r="6683" spans="1:8" x14ac:dyDescent="0.2">
      <c r="A6683" s="8" t="s">
        <v>0</v>
      </c>
      <c r="B6683" s="20" t="s">
        <v>8</v>
      </c>
      <c r="C6683" s="20" t="s">
        <v>9</v>
      </c>
      <c r="D6683" s="20" t="s">
        <v>5304</v>
      </c>
      <c r="E6683" s="21" t="s">
        <v>5305</v>
      </c>
      <c r="F6683" s="22">
        <v>42662</v>
      </c>
      <c r="G6683" s="23">
        <v>0.03</v>
      </c>
      <c r="H6683" s="33">
        <v>41382.14</v>
      </c>
    </row>
    <row r="6684" spans="1:8" x14ac:dyDescent="0.2">
      <c r="A6684" s="8" t="s">
        <v>0</v>
      </c>
      <c r="B6684" s="20" t="s">
        <v>8</v>
      </c>
      <c r="C6684" s="20" t="s">
        <v>9</v>
      </c>
      <c r="D6684" s="20" t="s">
        <v>5306</v>
      </c>
      <c r="E6684" s="21" t="s">
        <v>5307</v>
      </c>
      <c r="F6684" s="22">
        <v>45081</v>
      </c>
      <c r="G6684" s="23">
        <v>0.03</v>
      </c>
      <c r="H6684" s="33">
        <v>43728.57</v>
      </c>
    </row>
    <row r="6685" spans="1:8" x14ac:dyDescent="0.2">
      <c r="A6685" s="8" t="s">
        <v>0</v>
      </c>
      <c r="B6685" s="20" t="s">
        <v>8</v>
      </c>
      <c r="C6685" s="20" t="s">
        <v>9</v>
      </c>
      <c r="D6685" s="20" t="s">
        <v>28143</v>
      </c>
      <c r="E6685" s="21" t="s">
        <v>28144</v>
      </c>
      <c r="F6685" s="22">
        <v>44262</v>
      </c>
      <c r="G6685" s="23">
        <v>0.03</v>
      </c>
      <c r="H6685" s="33">
        <v>42934.14</v>
      </c>
    </row>
    <row r="6686" spans="1:8" x14ac:dyDescent="0.2">
      <c r="A6686" s="8" t="s">
        <v>0</v>
      </c>
      <c r="B6686" s="20" t="s">
        <v>8</v>
      </c>
      <c r="C6686" s="20" t="s">
        <v>9</v>
      </c>
      <c r="D6686" s="20" t="s">
        <v>5308</v>
      </c>
      <c r="E6686" s="21" t="s">
        <v>5309</v>
      </c>
      <c r="F6686" s="22">
        <v>46514</v>
      </c>
      <c r="G6686" s="23">
        <v>0.03</v>
      </c>
      <c r="H6686" s="33">
        <v>45118.58</v>
      </c>
    </row>
    <row r="6687" spans="1:8" x14ac:dyDescent="0.2">
      <c r="A6687" s="8" t="s">
        <v>0</v>
      </c>
      <c r="B6687" s="20" t="s">
        <v>8</v>
      </c>
      <c r="C6687" s="20" t="s">
        <v>9</v>
      </c>
      <c r="D6687" s="20" t="s">
        <v>5310</v>
      </c>
      <c r="E6687" s="21" t="s">
        <v>5303</v>
      </c>
      <c r="F6687" s="22">
        <v>47906</v>
      </c>
      <c r="G6687" s="23">
        <v>0.03</v>
      </c>
      <c r="H6687" s="33">
        <v>46468.82</v>
      </c>
    </row>
    <row r="6688" spans="1:8" x14ac:dyDescent="0.2">
      <c r="A6688" s="8" t="s">
        <v>0</v>
      </c>
      <c r="B6688" s="20" t="s">
        <v>8</v>
      </c>
      <c r="C6688" s="20" t="s">
        <v>9</v>
      </c>
      <c r="D6688" s="20" t="s">
        <v>5311</v>
      </c>
      <c r="E6688" s="21" t="s">
        <v>5312</v>
      </c>
      <c r="F6688" s="22">
        <v>45101</v>
      </c>
      <c r="G6688" s="23">
        <v>0.03</v>
      </c>
      <c r="H6688" s="33">
        <v>43747.97</v>
      </c>
    </row>
    <row r="6689" spans="1:8" x14ac:dyDescent="0.2">
      <c r="A6689" s="8" t="s">
        <v>0</v>
      </c>
      <c r="B6689" s="20" t="s">
        <v>8</v>
      </c>
      <c r="C6689" s="20" t="s">
        <v>9</v>
      </c>
      <c r="D6689" s="20" t="s">
        <v>5313</v>
      </c>
      <c r="E6689" s="21" t="s">
        <v>5314</v>
      </c>
      <c r="F6689" s="22">
        <v>45097</v>
      </c>
      <c r="G6689" s="23">
        <v>0.03</v>
      </c>
      <c r="H6689" s="33">
        <v>43744.09</v>
      </c>
    </row>
    <row r="6690" spans="1:8" x14ac:dyDescent="0.2">
      <c r="A6690" s="8" t="s">
        <v>0</v>
      </c>
      <c r="B6690" s="20" t="s">
        <v>8</v>
      </c>
      <c r="C6690" s="20" t="s">
        <v>9</v>
      </c>
      <c r="D6690" s="20" t="s">
        <v>28145</v>
      </c>
      <c r="E6690" s="21" t="s">
        <v>28146</v>
      </c>
      <c r="F6690" s="22">
        <v>46132</v>
      </c>
      <c r="G6690" s="23">
        <v>0.03</v>
      </c>
      <c r="H6690" s="33">
        <v>44748.04</v>
      </c>
    </row>
    <row r="6691" spans="1:8" x14ac:dyDescent="0.2">
      <c r="A6691" s="8" t="s">
        <v>0</v>
      </c>
      <c r="B6691" s="20" t="s">
        <v>8</v>
      </c>
      <c r="C6691" s="20" t="s">
        <v>9</v>
      </c>
      <c r="D6691" s="20" t="s">
        <v>5315</v>
      </c>
      <c r="E6691" s="21" t="s">
        <v>5316</v>
      </c>
      <c r="F6691" s="22">
        <v>48953</v>
      </c>
      <c r="G6691" s="23">
        <v>0.03</v>
      </c>
      <c r="H6691" s="33">
        <v>47484.41</v>
      </c>
    </row>
    <row r="6692" spans="1:8" x14ac:dyDescent="0.2">
      <c r="A6692" s="8" t="s">
        <v>0</v>
      </c>
      <c r="B6692" s="20" t="s">
        <v>8</v>
      </c>
      <c r="C6692" s="20" t="s">
        <v>9</v>
      </c>
      <c r="D6692" s="20" t="s">
        <v>5317</v>
      </c>
      <c r="E6692" s="21" t="s">
        <v>5318</v>
      </c>
      <c r="F6692" s="22">
        <v>50344</v>
      </c>
      <c r="G6692" s="23">
        <v>0.03</v>
      </c>
      <c r="H6692" s="33">
        <v>48833.68</v>
      </c>
    </row>
    <row r="6693" spans="1:8" x14ac:dyDescent="0.2">
      <c r="A6693" s="8" t="s">
        <v>0</v>
      </c>
      <c r="B6693" s="20" t="s">
        <v>8</v>
      </c>
      <c r="C6693" s="20" t="s">
        <v>9</v>
      </c>
      <c r="D6693" s="20" t="s">
        <v>5319</v>
      </c>
      <c r="E6693" s="21" t="s">
        <v>5312</v>
      </c>
      <c r="F6693" s="22">
        <v>45101</v>
      </c>
      <c r="G6693" s="23">
        <v>0.03</v>
      </c>
      <c r="H6693" s="33">
        <v>43747.97</v>
      </c>
    </row>
    <row r="6694" spans="1:8" x14ac:dyDescent="0.2">
      <c r="A6694" s="8" t="s">
        <v>0</v>
      </c>
      <c r="B6694" s="20" t="s">
        <v>8</v>
      </c>
      <c r="C6694" s="20" t="s">
        <v>9</v>
      </c>
      <c r="D6694" s="20" t="s">
        <v>5320</v>
      </c>
      <c r="E6694" s="21" t="s">
        <v>5316</v>
      </c>
      <c r="F6694" s="22">
        <v>48953</v>
      </c>
      <c r="G6694" s="23">
        <v>0.03</v>
      </c>
      <c r="H6694" s="33">
        <v>47484.41</v>
      </c>
    </row>
    <row r="6695" spans="1:8" x14ac:dyDescent="0.2">
      <c r="A6695" s="8" t="s">
        <v>0</v>
      </c>
      <c r="B6695" s="20" t="s">
        <v>8</v>
      </c>
      <c r="C6695" s="20" t="s">
        <v>9</v>
      </c>
      <c r="D6695" s="20" t="s">
        <v>5321</v>
      </c>
      <c r="E6695" s="21" t="s">
        <v>5318</v>
      </c>
      <c r="F6695" s="22">
        <v>50344</v>
      </c>
      <c r="G6695" s="23">
        <v>0.03</v>
      </c>
      <c r="H6695" s="33">
        <v>48833.68</v>
      </c>
    </row>
    <row r="6696" spans="1:8" x14ac:dyDescent="0.2">
      <c r="A6696" s="8" t="s">
        <v>0</v>
      </c>
      <c r="B6696" s="20" t="s">
        <v>8</v>
      </c>
      <c r="C6696" s="20" t="s">
        <v>9</v>
      </c>
      <c r="D6696" s="20" t="s">
        <v>5322</v>
      </c>
      <c r="E6696" s="21" t="s">
        <v>5323</v>
      </c>
      <c r="F6696" s="22">
        <v>45101</v>
      </c>
      <c r="G6696" s="23">
        <v>0.03</v>
      </c>
      <c r="H6696" s="33">
        <v>43747.97</v>
      </c>
    </row>
    <row r="6697" spans="1:8" x14ac:dyDescent="0.2">
      <c r="A6697" s="8" t="s">
        <v>0</v>
      </c>
      <c r="B6697" s="20" t="s">
        <v>8</v>
      </c>
      <c r="C6697" s="20" t="s">
        <v>9</v>
      </c>
      <c r="D6697" s="20" t="s">
        <v>5324</v>
      </c>
      <c r="E6697" s="21" t="s">
        <v>5325</v>
      </c>
      <c r="F6697" s="22">
        <v>48953</v>
      </c>
      <c r="G6697" s="23">
        <v>0.03</v>
      </c>
      <c r="H6697" s="33">
        <v>47484.41</v>
      </c>
    </row>
    <row r="6698" spans="1:8" x14ac:dyDescent="0.2">
      <c r="A6698" s="8" t="s">
        <v>0</v>
      </c>
      <c r="B6698" s="20" t="s">
        <v>8</v>
      </c>
      <c r="C6698" s="20" t="s">
        <v>9</v>
      </c>
      <c r="D6698" s="20" t="s">
        <v>5326</v>
      </c>
      <c r="E6698" s="21" t="s">
        <v>5327</v>
      </c>
      <c r="F6698" s="22">
        <v>50344</v>
      </c>
      <c r="G6698" s="23">
        <v>0.03</v>
      </c>
      <c r="H6698" s="33">
        <v>48833.68</v>
      </c>
    </row>
    <row r="6699" spans="1:8" x14ac:dyDescent="0.2">
      <c r="A6699" s="8" t="s">
        <v>0</v>
      </c>
      <c r="B6699" s="20" t="s">
        <v>8</v>
      </c>
      <c r="C6699" s="20" t="s">
        <v>9</v>
      </c>
      <c r="D6699" s="20" t="s">
        <v>5328</v>
      </c>
      <c r="E6699" s="21" t="s">
        <v>5323</v>
      </c>
      <c r="F6699" s="22">
        <v>45101</v>
      </c>
      <c r="G6699" s="23">
        <v>0.03</v>
      </c>
      <c r="H6699" s="33">
        <v>43747.97</v>
      </c>
    </row>
    <row r="6700" spans="1:8" x14ac:dyDescent="0.2">
      <c r="A6700" s="8" t="s">
        <v>0</v>
      </c>
      <c r="B6700" s="20" t="s">
        <v>8</v>
      </c>
      <c r="C6700" s="20" t="s">
        <v>9</v>
      </c>
      <c r="D6700" s="20" t="s">
        <v>5329</v>
      </c>
      <c r="E6700" s="21" t="s">
        <v>5325</v>
      </c>
      <c r="F6700" s="22">
        <v>48953</v>
      </c>
      <c r="G6700" s="23">
        <v>0.03</v>
      </c>
      <c r="H6700" s="33">
        <v>47484.41</v>
      </c>
    </row>
    <row r="6701" spans="1:8" x14ac:dyDescent="0.2">
      <c r="A6701" s="8" t="s">
        <v>0</v>
      </c>
      <c r="B6701" s="20" t="s">
        <v>8</v>
      </c>
      <c r="C6701" s="20" t="s">
        <v>9</v>
      </c>
      <c r="D6701" s="20" t="s">
        <v>5330</v>
      </c>
      <c r="E6701" s="21" t="s">
        <v>5327</v>
      </c>
      <c r="F6701" s="22">
        <v>50344</v>
      </c>
      <c r="G6701" s="23">
        <v>0.03</v>
      </c>
      <c r="H6701" s="33">
        <v>48833.68</v>
      </c>
    </row>
    <row r="6702" spans="1:8" x14ac:dyDescent="0.2">
      <c r="A6702" s="8" t="s">
        <v>0</v>
      </c>
      <c r="B6702" s="20" t="s">
        <v>8</v>
      </c>
      <c r="C6702" s="20" t="s">
        <v>9</v>
      </c>
      <c r="D6702" s="20" t="s">
        <v>5331</v>
      </c>
      <c r="E6702" s="21" t="s">
        <v>5332</v>
      </c>
      <c r="F6702" s="22">
        <v>45101</v>
      </c>
      <c r="G6702" s="23">
        <v>0.03</v>
      </c>
      <c r="H6702" s="33">
        <v>43747.97</v>
      </c>
    </row>
    <row r="6703" spans="1:8" x14ac:dyDescent="0.2">
      <c r="A6703" s="8" t="s">
        <v>0</v>
      </c>
      <c r="B6703" s="20" t="s">
        <v>8</v>
      </c>
      <c r="C6703" s="20" t="s">
        <v>9</v>
      </c>
      <c r="D6703" s="20" t="s">
        <v>5333</v>
      </c>
      <c r="E6703" s="21" t="s">
        <v>5334</v>
      </c>
      <c r="F6703" s="22">
        <v>48953</v>
      </c>
      <c r="G6703" s="23">
        <v>0.03</v>
      </c>
      <c r="H6703" s="33">
        <v>47484.41</v>
      </c>
    </row>
    <row r="6704" spans="1:8" x14ac:dyDescent="0.2">
      <c r="A6704" s="8" t="s">
        <v>0</v>
      </c>
      <c r="B6704" s="20" t="s">
        <v>8</v>
      </c>
      <c r="C6704" s="20" t="s">
        <v>9</v>
      </c>
      <c r="D6704" s="20" t="s">
        <v>5335</v>
      </c>
      <c r="E6704" s="21" t="s">
        <v>5336</v>
      </c>
      <c r="F6704" s="22">
        <v>50344</v>
      </c>
      <c r="G6704" s="23">
        <v>0.03</v>
      </c>
      <c r="H6704" s="33">
        <v>48833.68</v>
      </c>
    </row>
    <row r="6705" spans="1:8" x14ac:dyDescent="0.2">
      <c r="A6705" s="8" t="s">
        <v>0</v>
      </c>
      <c r="B6705" s="20" t="s">
        <v>8</v>
      </c>
      <c r="C6705" s="20" t="s">
        <v>9</v>
      </c>
      <c r="D6705" s="20" t="s">
        <v>5337</v>
      </c>
      <c r="E6705" s="21" t="s">
        <v>5332</v>
      </c>
      <c r="F6705" s="22">
        <v>45101</v>
      </c>
      <c r="G6705" s="23">
        <v>0.03</v>
      </c>
      <c r="H6705" s="33">
        <v>43747.97</v>
      </c>
    </row>
    <row r="6706" spans="1:8" x14ac:dyDescent="0.2">
      <c r="A6706" s="8" t="s">
        <v>0</v>
      </c>
      <c r="B6706" s="20" t="s">
        <v>8</v>
      </c>
      <c r="C6706" s="20" t="s">
        <v>9</v>
      </c>
      <c r="D6706" s="20" t="s">
        <v>5338</v>
      </c>
      <c r="E6706" s="21" t="s">
        <v>5334</v>
      </c>
      <c r="F6706" s="22">
        <v>48953</v>
      </c>
      <c r="G6706" s="23">
        <v>0.03</v>
      </c>
      <c r="H6706" s="33">
        <v>47484.41</v>
      </c>
    </row>
    <row r="6707" spans="1:8" x14ac:dyDescent="0.2">
      <c r="A6707" s="8" t="s">
        <v>0</v>
      </c>
      <c r="B6707" s="20" t="s">
        <v>8</v>
      </c>
      <c r="C6707" s="20" t="s">
        <v>9</v>
      </c>
      <c r="D6707" s="20" t="s">
        <v>5339</v>
      </c>
      <c r="E6707" s="21" t="s">
        <v>5336</v>
      </c>
      <c r="F6707" s="22">
        <v>50344</v>
      </c>
      <c r="G6707" s="23">
        <v>0.03</v>
      </c>
      <c r="H6707" s="33">
        <v>48833.68</v>
      </c>
    </row>
    <row r="6708" spans="1:8" x14ac:dyDescent="0.2">
      <c r="A6708" s="8" t="s">
        <v>0</v>
      </c>
      <c r="B6708" s="20" t="s">
        <v>8</v>
      </c>
      <c r="C6708" s="20" t="s">
        <v>9</v>
      </c>
      <c r="D6708" s="20" t="s">
        <v>5340</v>
      </c>
      <c r="E6708" s="21" t="s">
        <v>5341</v>
      </c>
      <c r="F6708" s="22">
        <v>42662</v>
      </c>
      <c r="G6708" s="23">
        <v>0.03</v>
      </c>
      <c r="H6708" s="33">
        <v>41382.14</v>
      </c>
    </row>
    <row r="6709" spans="1:8" x14ac:dyDescent="0.2">
      <c r="A6709" s="8" t="s">
        <v>0</v>
      </c>
      <c r="B6709" s="20" t="s">
        <v>8</v>
      </c>
      <c r="C6709" s="20" t="s">
        <v>9</v>
      </c>
      <c r="D6709" s="20" t="s">
        <v>5342</v>
      </c>
      <c r="E6709" s="21" t="s">
        <v>5343</v>
      </c>
      <c r="F6709" s="22">
        <v>46514</v>
      </c>
      <c r="G6709" s="23">
        <v>0.03</v>
      </c>
      <c r="H6709" s="33">
        <v>45118.58</v>
      </c>
    </row>
    <row r="6710" spans="1:8" x14ac:dyDescent="0.2">
      <c r="A6710" s="8" t="s">
        <v>0</v>
      </c>
      <c r="B6710" s="20" t="s">
        <v>8</v>
      </c>
      <c r="C6710" s="20" t="s">
        <v>9</v>
      </c>
      <c r="D6710" s="20" t="s">
        <v>5344</v>
      </c>
      <c r="E6710" s="21" t="s">
        <v>5345</v>
      </c>
      <c r="F6710" s="22">
        <v>47906</v>
      </c>
      <c r="G6710" s="23">
        <v>0.03</v>
      </c>
      <c r="H6710" s="33">
        <v>46468.82</v>
      </c>
    </row>
    <row r="6711" spans="1:8" x14ac:dyDescent="0.2">
      <c r="A6711" s="8" t="s">
        <v>0</v>
      </c>
      <c r="B6711" s="20" t="s">
        <v>8</v>
      </c>
      <c r="C6711" s="20" t="s">
        <v>9</v>
      </c>
      <c r="D6711" s="20" t="s">
        <v>5346</v>
      </c>
      <c r="E6711" s="21" t="s">
        <v>5341</v>
      </c>
      <c r="F6711" s="22">
        <v>42662</v>
      </c>
      <c r="G6711" s="23">
        <v>0.03</v>
      </c>
      <c r="H6711" s="33">
        <v>41382.14</v>
      </c>
    </row>
    <row r="6712" spans="1:8" x14ac:dyDescent="0.2">
      <c r="A6712" s="8" t="s">
        <v>0</v>
      </c>
      <c r="B6712" s="20" t="s">
        <v>8</v>
      </c>
      <c r="C6712" s="20" t="s">
        <v>9</v>
      </c>
      <c r="D6712" s="20" t="s">
        <v>5347</v>
      </c>
      <c r="E6712" s="21" t="s">
        <v>5343</v>
      </c>
      <c r="F6712" s="22">
        <v>46514</v>
      </c>
      <c r="G6712" s="23">
        <v>0.03</v>
      </c>
      <c r="H6712" s="33">
        <v>45118.58</v>
      </c>
    </row>
    <row r="6713" spans="1:8" x14ac:dyDescent="0.2">
      <c r="A6713" s="8" t="s">
        <v>0</v>
      </c>
      <c r="B6713" s="20" t="s">
        <v>8</v>
      </c>
      <c r="C6713" s="20" t="s">
        <v>9</v>
      </c>
      <c r="D6713" s="20" t="s">
        <v>5348</v>
      </c>
      <c r="E6713" s="21" t="s">
        <v>5345</v>
      </c>
      <c r="F6713" s="22">
        <v>47906</v>
      </c>
      <c r="G6713" s="23">
        <v>0.03</v>
      </c>
      <c r="H6713" s="33">
        <v>46468.82</v>
      </c>
    </row>
    <row r="6714" spans="1:8" x14ac:dyDescent="0.2">
      <c r="A6714" s="8" t="s">
        <v>0</v>
      </c>
      <c r="B6714" s="20" t="s">
        <v>8</v>
      </c>
      <c r="C6714" s="20" t="s">
        <v>9</v>
      </c>
      <c r="D6714" s="20" t="s">
        <v>5349</v>
      </c>
      <c r="E6714" s="21" t="s">
        <v>5350</v>
      </c>
      <c r="F6714" s="22">
        <v>41443</v>
      </c>
      <c r="G6714" s="23">
        <v>0.03</v>
      </c>
      <c r="H6714" s="33">
        <v>40199.71</v>
      </c>
    </row>
    <row r="6715" spans="1:8" x14ac:dyDescent="0.2">
      <c r="A6715" s="8" t="s">
        <v>0</v>
      </c>
      <c r="B6715" s="20" t="s">
        <v>8</v>
      </c>
      <c r="C6715" s="20" t="s">
        <v>9</v>
      </c>
      <c r="D6715" s="20" t="s">
        <v>5351</v>
      </c>
      <c r="E6715" s="21" t="s">
        <v>5352</v>
      </c>
      <c r="F6715" s="22">
        <v>43794</v>
      </c>
      <c r="G6715" s="23">
        <v>0.03</v>
      </c>
      <c r="H6715" s="33">
        <v>42480.18</v>
      </c>
    </row>
    <row r="6716" spans="1:8" x14ac:dyDescent="0.2">
      <c r="A6716" s="8" t="s">
        <v>0</v>
      </c>
      <c r="B6716" s="20" t="s">
        <v>8</v>
      </c>
      <c r="C6716" s="20" t="s">
        <v>9</v>
      </c>
      <c r="D6716" s="20" t="s">
        <v>5353</v>
      </c>
      <c r="E6716" s="21" t="s">
        <v>5354</v>
      </c>
      <c r="F6716" s="22">
        <v>45187</v>
      </c>
      <c r="G6716" s="23">
        <v>0.03</v>
      </c>
      <c r="H6716" s="33">
        <v>43831.39</v>
      </c>
    </row>
    <row r="6717" spans="1:8" x14ac:dyDescent="0.2">
      <c r="A6717" s="8" t="s">
        <v>0</v>
      </c>
      <c r="B6717" s="20" t="s">
        <v>8</v>
      </c>
      <c r="C6717" s="20" t="s">
        <v>9</v>
      </c>
      <c r="D6717" s="20" t="s">
        <v>5355</v>
      </c>
      <c r="E6717" s="21" t="s">
        <v>5356</v>
      </c>
      <c r="F6717" s="22">
        <v>46536</v>
      </c>
      <c r="G6717" s="23">
        <v>0.03</v>
      </c>
      <c r="H6717" s="33">
        <v>45139.92</v>
      </c>
    </row>
    <row r="6718" spans="1:8" x14ac:dyDescent="0.2">
      <c r="A6718" s="8" t="s">
        <v>0</v>
      </c>
      <c r="B6718" s="20" t="s">
        <v>8</v>
      </c>
      <c r="C6718" s="20" t="s">
        <v>9</v>
      </c>
      <c r="D6718" s="20" t="s">
        <v>5357</v>
      </c>
      <c r="E6718" s="21" t="s">
        <v>5350</v>
      </c>
      <c r="F6718" s="22">
        <v>41443</v>
      </c>
      <c r="G6718" s="23">
        <v>0.03</v>
      </c>
      <c r="H6718" s="33">
        <v>40199.71</v>
      </c>
    </row>
    <row r="6719" spans="1:8" x14ac:dyDescent="0.2">
      <c r="A6719" s="8" t="s">
        <v>0</v>
      </c>
      <c r="B6719" s="20" t="s">
        <v>8</v>
      </c>
      <c r="C6719" s="20" t="s">
        <v>9</v>
      </c>
      <c r="D6719" s="20" t="s">
        <v>5358</v>
      </c>
      <c r="E6719" s="21" t="s">
        <v>5352</v>
      </c>
      <c r="F6719" s="22">
        <v>43794</v>
      </c>
      <c r="G6719" s="23">
        <v>0.03</v>
      </c>
      <c r="H6719" s="33">
        <v>42480.18</v>
      </c>
    </row>
    <row r="6720" spans="1:8" x14ac:dyDescent="0.2">
      <c r="A6720" s="8" t="s">
        <v>0</v>
      </c>
      <c r="B6720" s="20" t="s">
        <v>8</v>
      </c>
      <c r="C6720" s="20" t="s">
        <v>9</v>
      </c>
      <c r="D6720" s="20" t="s">
        <v>5359</v>
      </c>
      <c r="E6720" s="21" t="s">
        <v>5354</v>
      </c>
      <c r="F6720" s="22">
        <v>45187</v>
      </c>
      <c r="G6720" s="23">
        <v>0.03</v>
      </c>
      <c r="H6720" s="33">
        <v>43831.39</v>
      </c>
    </row>
    <row r="6721" spans="1:8" x14ac:dyDescent="0.2">
      <c r="A6721" s="8" t="s">
        <v>0</v>
      </c>
      <c r="B6721" s="20" t="s">
        <v>8</v>
      </c>
      <c r="C6721" s="20" t="s">
        <v>9</v>
      </c>
      <c r="D6721" s="20" t="s">
        <v>5360</v>
      </c>
      <c r="E6721" s="21" t="s">
        <v>5356</v>
      </c>
      <c r="F6721" s="22">
        <v>46536</v>
      </c>
      <c r="G6721" s="23">
        <v>0.03</v>
      </c>
      <c r="H6721" s="33">
        <v>45139.92</v>
      </c>
    </row>
    <row r="6722" spans="1:8" x14ac:dyDescent="0.2">
      <c r="A6722" s="8" t="s">
        <v>0</v>
      </c>
      <c r="B6722" s="20" t="s">
        <v>8</v>
      </c>
      <c r="C6722" s="20" t="s">
        <v>9</v>
      </c>
      <c r="D6722" s="20" t="s">
        <v>5361</v>
      </c>
      <c r="E6722" s="21" t="s">
        <v>5362</v>
      </c>
      <c r="F6722" s="22">
        <v>43813</v>
      </c>
      <c r="G6722" s="23">
        <v>0.03</v>
      </c>
      <c r="H6722" s="33">
        <v>42498.61</v>
      </c>
    </row>
    <row r="6723" spans="1:8" x14ac:dyDescent="0.2">
      <c r="A6723" s="8" t="s">
        <v>0</v>
      </c>
      <c r="B6723" s="20" t="s">
        <v>8</v>
      </c>
      <c r="C6723" s="20" t="s">
        <v>9</v>
      </c>
      <c r="D6723" s="20" t="s">
        <v>5363</v>
      </c>
      <c r="E6723" s="21" t="s">
        <v>5364</v>
      </c>
      <c r="F6723" s="22">
        <v>47555</v>
      </c>
      <c r="G6723" s="23">
        <v>0.03</v>
      </c>
      <c r="H6723" s="33">
        <v>46128.35</v>
      </c>
    </row>
    <row r="6724" spans="1:8" x14ac:dyDescent="0.2">
      <c r="A6724" s="8" t="s">
        <v>0</v>
      </c>
      <c r="B6724" s="20" t="s">
        <v>8</v>
      </c>
      <c r="C6724" s="20" t="s">
        <v>9</v>
      </c>
      <c r="D6724" s="20" t="s">
        <v>5365</v>
      </c>
      <c r="E6724" s="21" t="s">
        <v>5366</v>
      </c>
      <c r="F6724" s="22">
        <v>48906</v>
      </c>
      <c r="G6724" s="23">
        <v>0.03</v>
      </c>
      <c r="H6724" s="33">
        <v>47438.82</v>
      </c>
    </row>
    <row r="6725" spans="1:8" x14ac:dyDescent="0.2">
      <c r="A6725" s="8" t="s">
        <v>0</v>
      </c>
      <c r="B6725" s="20" t="s">
        <v>8</v>
      </c>
      <c r="C6725" s="20" t="s">
        <v>9</v>
      </c>
      <c r="D6725" s="20" t="s">
        <v>5367</v>
      </c>
      <c r="E6725" s="21" t="s">
        <v>5362</v>
      </c>
      <c r="F6725" s="22">
        <v>43813</v>
      </c>
      <c r="G6725" s="23">
        <v>0.03</v>
      </c>
      <c r="H6725" s="33">
        <v>42498.61</v>
      </c>
    </row>
    <row r="6726" spans="1:8" ht="25.5" x14ac:dyDescent="0.2">
      <c r="A6726" s="8" t="s">
        <v>0</v>
      </c>
      <c r="B6726" s="20" t="s">
        <v>8</v>
      </c>
      <c r="C6726" s="20" t="s">
        <v>9</v>
      </c>
      <c r="D6726" s="20" t="s">
        <v>5368</v>
      </c>
      <c r="E6726" s="21" t="s">
        <v>5369</v>
      </c>
      <c r="F6726" s="22">
        <v>46705</v>
      </c>
      <c r="G6726" s="23">
        <v>0.03</v>
      </c>
      <c r="H6726" s="33">
        <v>45303.85</v>
      </c>
    </row>
    <row r="6727" spans="1:8" x14ac:dyDescent="0.2">
      <c r="A6727" s="8" t="s">
        <v>0</v>
      </c>
      <c r="B6727" s="20" t="s">
        <v>8</v>
      </c>
      <c r="C6727" s="20" t="s">
        <v>9</v>
      </c>
      <c r="D6727" s="20" t="s">
        <v>5370</v>
      </c>
      <c r="E6727" s="21" t="s">
        <v>5364</v>
      </c>
      <c r="F6727" s="22">
        <v>47555</v>
      </c>
      <c r="G6727" s="23">
        <v>0.03</v>
      </c>
      <c r="H6727" s="33">
        <v>46128.35</v>
      </c>
    </row>
    <row r="6728" spans="1:8" x14ac:dyDescent="0.2">
      <c r="A6728" s="8" t="s">
        <v>0</v>
      </c>
      <c r="B6728" s="20" t="s">
        <v>8</v>
      </c>
      <c r="C6728" s="20" t="s">
        <v>9</v>
      </c>
      <c r="D6728" s="20" t="s">
        <v>5371</v>
      </c>
      <c r="E6728" s="21" t="s">
        <v>5366</v>
      </c>
      <c r="F6728" s="22">
        <v>48906</v>
      </c>
      <c r="G6728" s="23">
        <v>0.03</v>
      </c>
      <c r="H6728" s="33">
        <v>47438.82</v>
      </c>
    </row>
    <row r="6729" spans="1:8" x14ac:dyDescent="0.2">
      <c r="A6729" s="8" t="s">
        <v>0</v>
      </c>
      <c r="B6729" s="20" t="s">
        <v>8</v>
      </c>
      <c r="C6729" s="20" t="s">
        <v>9</v>
      </c>
      <c r="D6729" s="20" t="s">
        <v>5372</v>
      </c>
      <c r="E6729" s="21" t="s">
        <v>5373</v>
      </c>
      <c r="F6729" s="22">
        <v>43813</v>
      </c>
      <c r="G6729" s="23">
        <v>0.03</v>
      </c>
      <c r="H6729" s="33">
        <v>42498.61</v>
      </c>
    </row>
    <row r="6730" spans="1:8" ht="25.5" x14ac:dyDescent="0.2">
      <c r="A6730" s="8" t="s">
        <v>0</v>
      </c>
      <c r="B6730" s="20" t="s">
        <v>8</v>
      </c>
      <c r="C6730" s="20" t="s">
        <v>9</v>
      </c>
      <c r="D6730" s="20" t="s">
        <v>5374</v>
      </c>
      <c r="E6730" s="21" t="s">
        <v>5375</v>
      </c>
      <c r="F6730" s="22">
        <v>47362</v>
      </c>
      <c r="G6730" s="23">
        <v>0.03</v>
      </c>
      <c r="H6730" s="33">
        <v>45941.14</v>
      </c>
    </row>
    <row r="6731" spans="1:8" x14ac:dyDescent="0.2">
      <c r="A6731" s="8" t="s">
        <v>0</v>
      </c>
      <c r="B6731" s="20" t="s">
        <v>8</v>
      </c>
      <c r="C6731" s="20" t="s">
        <v>9</v>
      </c>
      <c r="D6731" s="20" t="s">
        <v>5376</v>
      </c>
      <c r="E6731" s="21" t="s">
        <v>5377</v>
      </c>
      <c r="F6731" s="22">
        <v>47555</v>
      </c>
      <c r="G6731" s="23">
        <v>0.03</v>
      </c>
      <c r="H6731" s="33">
        <v>46128.35</v>
      </c>
    </row>
    <row r="6732" spans="1:8" x14ac:dyDescent="0.2">
      <c r="A6732" s="8" t="s">
        <v>0</v>
      </c>
      <c r="B6732" s="20" t="s">
        <v>8</v>
      </c>
      <c r="C6732" s="20" t="s">
        <v>9</v>
      </c>
      <c r="D6732" s="20" t="s">
        <v>5378</v>
      </c>
      <c r="E6732" s="21" t="s">
        <v>5379</v>
      </c>
      <c r="F6732" s="22">
        <v>48906</v>
      </c>
      <c r="G6732" s="23">
        <v>0.03</v>
      </c>
      <c r="H6732" s="33">
        <v>47438.82</v>
      </c>
    </row>
    <row r="6733" spans="1:8" x14ac:dyDescent="0.2">
      <c r="A6733" s="8" t="s">
        <v>0</v>
      </c>
      <c r="B6733" s="20" t="s">
        <v>8</v>
      </c>
      <c r="C6733" s="20" t="s">
        <v>9</v>
      </c>
      <c r="D6733" s="20" t="s">
        <v>5380</v>
      </c>
      <c r="E6733" s="21" t="s">
        <v>5373</v>
      </c>
      <c r="F6733" s="22">
        <v>43813</v>
      </c>
      <c r="G6733" s="23">
        <v>0.03</v>
      </c>
      <c r="H6733" s="33">
        <v>42498.61</v>
      </c>
    </row>
    <row r="6734" spans="1:8" x14ac:dyDescent="0.2">
      <c r="A6734" s="8" t="s">
        <v>0</v>
      </c>
      <c r="B6734" s="20" t="s">
        <v>8</v>
      </c>
      <c r="C6734" s="20" t="s">
        <v>9</v>
      </c>
      <c r="D6734" s="20" t="s">
        <v>5381</v>
      </c>
      <c r="E6734" s="21" t="s">
        <v>5377</v>
      </c>
      <c r="F6734" s="22">
        <v>47555</v>
      </c>
      <c r="G6734" s="23">
        <v>0.03</v>
      </c>
      <c r="H6734" s="33">
        <v>46128.35</v>
      </c>
    </row>
    <row r="6735" spans="1:8" x14ac:dyDescent="0.2">
      <c r="A6735" s="8" t="s">
        <v>0</v>
      </c>
      <c r="B6735" s="20" t="s">
        <v>8</v>
      </c>
      <c r="C6735" s="20" t="s">
        <v>9</v>
      </c>
      <c r="D6735" s="20" t="s">
        <v>5382</v>
      </c>
      <c r="E6735" s="21" t="s">
        <v>5379</v>
      </c>
      <c r="F6735" s="22">
        <v>48906</v>
      </c>
      <c r="G6735" s="23">
        <v>0.03</v>
      </c>
      <c r="H6735" s="33">
        <v>47438.82</v>
      </c>
    </row>
    <row r="6736" spans="1:8" x14ac:dyDescent="0.2">
      <c r="A6736" s="8" t="s">
        <v>0</v>
      </c>
      <c r="B6736" s="20" t="s">
        <v>8</v>
      </c>
      <c r="C6736" s="20" t="s">
        <v>9</v>
      </c>
      <c r="D6736" s="20" t="s">
        <v>5383</v>
      </c>
      <c r="E6736" s="21" t="s">
        <v>5384</v>
      </c>
      <c r="F6736" s="22">
        <v>43813</v>
      </c>
      <c r="G6736" s="23">
        <v>0.03</v>
      </c>
      <c r="H6736" s="33">
        <v>42498.61</v>
      </c>
    </row>
    <row r="6737" spans="1:8" ht="25.5" x14ac:dyDescent="0.2">
      <c r="A6737" s="8" t="s">
        <v>0</v>
      </c>
      <c r="B6737" s="20" t="s">
        <v>8</v>
      </c>
      <c r="C6737" s="20" t="s">
        <v>9</v>
      </c>
      <c r="D6737" s="20" t="s">
        <v>5385</v>
      </c>
      <c r="E6737" s="21" t="s">
        <v>5386</v>
      </c>
      <c r="F6737" s="22">
        <v>46430</v>
      </c>
      <c r="G6737" s="23">
        <v>0.03</v>
      </c>
      <c r="H6737" s="33">
        <v>45037.1</v>
      </c>
    </row>
    <row r="6738" spans="1:8" ht="25.5" x14ac:dyDescent="0.2">
      <c r="A6738" s="8" t="s">
        <v>0</v>
      </c>
      <c r="B6738" s="20" t="s">
        <v>8</v>
      </c>
      <c r="C6738" s="20" t="s">
        <v>9</v>
      </c>
      <c r="D6738" s="20" t="s">
        <v>5387</v>
      </c>
      <c r="E6738" s="21" t="s">
        <v>5369</v>
      </c>
      <c r="F6738" s="22">
        <v>46704</v>
      </c>
      <c r="G6738" s="23">
        <v>0.03</v>
      </c>
      <c r="H6738" s="33">
        <v>45302.879999999997</v>
      </c>
    </row>
    <row r="6739" spans="1:8" x14ac:dyDescent="0.2">
      <c r="A6739" s="8" t="s">
        <v>0</v>
      </c>
      <c r="B6739" s="20" t="s">
        <v>8</v>
      </c>
      <c r="C6739" s="20" t="s">
        <v>9</v>
      </c>
      <c r="D6739" s="20" t="s">
        <v>5388</v>
      </c>
      <c r="E6739" s="21" t="s">
        <v>5389</v>
      </c>
      <c r="F6739" s="22">
        <v>47555</v>
      </c>
      <c r="G6739" s="23">
        <v>0.03</v>
      </c>
      <c r="H6739" s="33">
        <v>46128.35</v>
      </c>
    </row>
    <row r="6740" spans="1:8" x14ac:dyDescent="0.2">
      <c r="A6740" s="8" t="s">
        <v>0</v>
      </c>
      <c r="B6740" s="20" t="s">
        <v>8</v>
      </c>
      <c r="C6740" s="20" t="s">
        <v>9</v>
      </c>
      <c r="D6740" s="20" t="s">
        <v>5390</v>
      </c>
      <c r="E6740" s="21" t="s">
        <v>5391</v>
      </c>
      <c r="F6740" s="22">
        <v>48906</v>
      </c>
      <c r="G6740" s="23">
        <v>0.03</v>
      </c>
      <c r="H6740" s="33">
        <v>47438.82</v>
      </c>
    </row>
    <row r="6741" spans="1:8" x14ac:dyDescent="0.2">
      <c r="A6741" s="8" t="s">
        <v>0</v>
      </c>
      <c r="B6741" s="20" t="s">
        <v>8</v>
      </c>
      <c r="C6741" s="20" t="s">
        <v>9</v>
      </c>
      <c r="D6741" s="20" t="s">
        <v>5392</v>
      </c>
      <c r="E6741" s="21" t="s">
        <v>5384</v>
      </c>
      <c r="F6741" s="22">
        <v>43813</v>
      </c>
      <c r="G6741" s="23">
        <v>0.03</v>
      </c>
      <c r="H6741" s="33">
        <v>42498.61</v>
      </c>
    </row>
    <row r="6742" spans="1:8" x14ac:dyDescent="0.2">
      <c r="A6742" s="8" t="s">
        <v>0</v>
      </c>
      <c r="B6742" s="20" t="s">
        <v>8</v>
      </c>
      <c r="C6742" s="20" t="s">
        <v>9</v>
      </c>
      <c r="D6742" s="20" t="s">
        <v>5393</v>
      </c>
      <c r="E6742" s="21" t="s">
        <v>5389</v>
      </c>
      <c r="F6742" s="22">
        <v>47555</v>
      </c>
      <c r="G6742" s="23">
        <v>0.03</v>
      </c>
      <c r="H6742" s="33">
        <v>46128.35</v>
      </c>
    </row>
    <row r="6743" spans="1:8" x14ac:dyDescent="0.2">
      <c r="A6743" s="8" t="s">
        <v>0</v>
      </c>
      <c r="B6743" s="20" t="s">
        <v>8</v>
      </c>
      <c r="C6743" s="20" t="s">
        <v>9</v>
      </c>
      <c r="D6743" s="20" t="s">
        <v>5394</v>
      </c>
      <c r="E6743" s="21" t="s">
        <v>5391</v>
      </c>
      <c r="F6743" s="22">
        <v>48906</v>
      </c>
      <c r="G6743" s="23">
        <v>0.03</v>
      </c>
      <c r="H6743" s="33">
        <v>47438.82</v>
      </c>
    </row>
    <row r="6744" spans="1:8" x14ac:dyDescent="0.2">
      <c r="A6744" s="8" t="s">
        <v>0</v>
      </c>
      <c r="B6744" s="20" t="s">
        <v>8</v>
      </c>
      <c r="C6744" s="20" t="s">
        <v>9</v>
      </c>
      <c r="D6744" s="20" t="s">
        <v>5395</v>
      </c>
      <c r="E6744" s="21" t="s">
        <v>5396</v>
      </c>
      <c r="F6744" s="22">
        <v>41443</v>
      </c>
      <c r="G6744" s="23">
        <v>0.03</v>
      </c>
      <c r="H6744" s="33">
        <v>40199.71</v>
      </c>
    </row>
    <row r="6745" spans="1:8" x14ac:dyDescent="0.2">
      <c r="A6745" s="8" t="s">
        <v>0</v>
      </c>
      <c r="B6745" s="20" t="s">
        <v>8</v>
      </c>
      <c r="C6745" s="20" t="s">
        <v>9</v>
      </c>
      <c r="D6745" s="20" t="s">
        <v>5397</v>
      </c>
      <c r="E6745" s="21" t="s">
        <v>5398</v>
      </c>
      <c r="F6745" s="22">
        <v>45187</v>
      </c>
      <c r="G6745" s="23">
        <v>0.03</v>
      </c>
      <c r="H6745" s="33">
        <v>43831.39</v>
      </c>
    </row>
    <row r="6746" spans="1:8" x14ac:dyDescent="0.2">
      <c r="A6746" s="8" t="s">
        <v>0</v>
      </c>
      <c r="B6746" s="20" t="s">
        <v>8</v>
      </c>
      <c r="C6746" s="20" t="s">
        <v>9</v>
      </c>
      <c r="D6746" s="20" t="s">
        <v>5399</v>
      </c>
      <c r="E6746" s="21" t="s">
        <v>5400</v>
      </c>
      <c r="F6746" s="22">
        <v>46536</v>
      </c>
      <c r="G6746" s="23">
        <v>0.03</v>
      </c>
      <c r="H6746" s="33">
        <v>45139.92</v>
      </c>
    </row>
    <row r="6747" spans="1:8" x14ac:dyDescent="0.2">
      <c r="A6747" s="8" t="s">
        <v>0</v>
      </c>
      <c r="B6747" s="20" t="s">
        <v>8</v>
      </c>
      <c r="C6747" s="20" t="s">
        <v>9</v>
      </c>
      <c r="D6747" s="20" t="s">
        <v>5401</v>
      </c>
      <c r="E6747" s="21" t="s">
        <v>5396</v>
      </c>
      <c r="F6747" s="22">
        <v>41443</v>
      </c>
      <c r="G6747" s="23">
        <v>0.03</v>
      </c>
      <c r="H6747" s="33">
        <v>40199.71</v>
      </c>
    </row>
    <row r="6748" spans="1:8" x14ac:dyDescent="0.2">
      <c r="A6748" s="8" t="s">
        <v>0</v>
      </c>
      <c r="B6748" s="20" t="s">
        <v>8</v>
      </c>
      <c r="C6748" s="20" t="s">
        <v>9</v>
      </c>
      <c r="D6748" s="20" t="s">
        <v>5402</v>
      </c>
      <c r="E6748" s="21" t="s">
        <v>5398</v>
      </c>
      <c r="F6748" s="22">
        <v>45187</v>
      </c>
      <c r="G6748" s="23">
        <v>0.03</v>
      </c>
      <c r="H6748" s="33">
        <v>43831.39</v>
      </c>
    </row>
    <row r="6749" spans="1:8" x14ac:dyDescent="0.2">
      <c r="A6749" s="8" t="s">
        <v>0</v>
      </c>
      <c r="B6749" s="20" t="s">
        <v>8</v>
      </c>
      <c r="C6749" s="20" t="s">
        <v>9</v>
      </c>
      <c r="D6749" s="20" t="s">
        <v>5403</v>
      </c>
      <c r="E6749" s="21" t="s">
        <v>5400</v>
      </c>
      <c r="F6749" s="22">
        <v>46536</v>
      </c>
      <c r="G6749" s="23">
        <v>0.03</v>
      </c>
      <c r="H6749" s="33">
        <v>45139.92</v>
      </c>
    </row>
    <row r="6750" spans="1:8" x14ac:dyDescent="0.2">
      <c r="A6750" s="8" t="s">
        <v>0</v>
      </c>
      <c r="B6750" s="20" t="s">
        <v>8</v>
      </c>
      <c r="C6750" s="20" t="s">
        <v>9</v>
      </c>
      <c r="D6750" s="20" t="s">
        <v>5404</v>
      </c>
      <c r="E6750" s="21" t="s">
        <v>5405</v>
      </c>
      <c r="F6750" s="22">
        <v>41443</v>
      </c>
      <c r="G6750" s="23">
        <v>0.03</v>
      </c>
      <c r="H6750" s="33">
        <v>40199.71</v>
      </c>
    </row>
    <row r="6751" spans="1:8" x14ac:dyDescent="0.2">
      <c r="A6751" s="8" t="s">
        <v>0</v>
      </c>
      <c r="B6751" s="20" t="s">
        <v>8</v>
      </c>
      <c r="C6751" s="20" t="s">
        <v>9</v>
      </c>
      <c r="D6751" s="20" t="s">
        <v>5406</v>
      </c>
      <c r="E6751" s="21" t="s">
        <v>5407</v>
      </c>
      <c r="F6751" s="22">
        <v>45187</v>
      </c>
      <c r="G6751" s="23">
        <v>0.03</v>
      </c>
      <c r="H6751" s="33">
        <v>43831.39</v>
      </c>
    </row>
    <row r="6752" spans="1:8" x14ac:dyDescent="0.2">
      <c r="A6752" s="8" t="s">
        <v>0</v>
      </c>
      <c r="B6752" s="20" t="s">
        <v>8</v>
      </c>
      <c r="C6752" s="20" t="s">
        <v>9</v>
      </c>
      <c r="D6752" s="20" t="s">
        <v>5408</v>
      </c>
      <c r="E6752" s="21" t="s">
        <v>5409</v>
      </c>
      <c r="F6752" s="22">
        <v>46536</v>
      </c>
      <c r="G6752" s="23">
        <v>0.03</v>
      </c>
      <c r="H6752" s="33">
        <v>45139.92</v>
      </c>
    </row>
    <row r="6753" spans="1:8" x14ac:dyDescent="0.2">
      <c r="A6753" s="8" t="s">
        <v>0</v>
      </c>
      <c r="B6753" s="20" t="s">
        <v>8</v>
      </c>
      <c r="C6753" s="20" t="s">
        <v>9</v>
      </c>
      <c r="D6753" s="20" t="s">
        <v>5410</v>
      </c>
      <c r="E6753" s="21" t="s">
        <v>5405</v>
      </c>
      <c r="F6753" s="22">
        <v>41443</v>
      </c>
      <c r="G6753" s="23">
        <v>0.03</v>
      </c>
      <c r="H6753" s="33">
        <v>40199.71</v>
      </c>
    </row>
    <row r="6754" spans="1:8" x14ac:dyDescent="0.2">
      <c r="A6754" s="8" t="s">
        <v>0</v>
      </c>
      <c r="B6754" s="20" t="s">
        <v>8</v>
      </c>
      <c r="C6754" s="20" t="s">
        <v>9</v>
      </c>
      <c r="D6754" s="20" t="s">
        <v>5411</v>
      </c>
      <c r="E6754" s="21" t="s">
        <v>5407</v>
      </c>
      <c r="F6754" s="22">
        <v>45187</v>
      </c>
      <c r="G6754" s="23">
        <v>0.03</v>
      </c>
      <c r="H6754" s="33">
        <v>43831.39</v>
      </c>
    </row>
    <row r="6755" spans="1:8" x14ac:dyDescent="0.2">
      <c r="A6755" s="8" t="s">
        <v>0</v>
      </c>
      <c r="B6755" s="20" t="s">
        <v>8</v>
      </c>
      <c r="C6755" s="20" t="s">
        <v>9</v>
      </c>
      <c r="D6755" s="20" t="s">
        <v>5412</v>
      </c>
      <c r="E6755" s="21" t="s">
        <v>5409</v>
      </c>
      <c r="F6755" s="22">
        <v>46536</v>
      </c>
      <c r="G6755" s="23">
        <v>0.03</v>
      </c>
      <c r="H6755" s="33">
        <v>45139.92</v>
      </c>
    </row>
    <row r="6756" spans="1:8" x14ac:dyDescent="0.2">
      <c r="A6756" s="8" t="s">
        <v>0</v>
      </c>
      <c r="B6756" s="20" t="s">
        <v>8</v>
      </c>
      <c r="C6756" s="20" t="s">
        <v>9</v>
      </c>
      <c r="D6756" s="20" t="s">
        <v>5413</v>
      </c>
      <c r="E6756" s="21" t="s">
        <v>5414</v>
      </c>
      <c r="F6756" s="22">
        <v>41443</v>
      </c>
      <c r="G6756" s="23">
        <v>0.03</v>
      </c>
      <c r="H6756" s="33">
        <v>40199.71</v>
      </c>
    </row>
    <row r="6757" spans="1:8" x14ac:dyDescent="0.2">
      <c r="A6757" s="8" t="s">
        <v>0</v>
      </c>
      <c r="B6757" s="20" t="s">
        <v>8</v>
      </c>
      <c r="C6757" s="20" t="s">
        <v>9</v>
      </c>
      <c r="D6757" s="20" t="s">
        <v>5415</v>
      </c>
      <c r="E6757" s="21" t="s">
        <v>5416</v>
      </c>
      <c r="F6757" s="22">
        <v>45187</v>
      </c>
      <c r="G6757" s="23">
        <v>0.03</v>
      </c>
      <c r="H6757" s="33">
        <v>43831.39</v>
      </c>
    </row>
    <row r="6758" spans="1:8" x14ac:dyDescent="0.2">
      <c r="A6758" s="8" t="s">
        <v>0</v>
      </c>
      <c r="B6758" s="20" t="s">
        <v>8</v>
      </c>
      <c r="C6758" s="20" t="s">
        <v>9</v>
      </c>
      <c r="D6758" s="20" t="s">
        <v>5417</v>
      </c>
      <c r="E6758" s="21" t="s">
        <v>5418</v>
      </c>
      <c r="F6758" s="22">
        <v>46536</v>
      </c>
      <c r="G6758" s="23">
        <v>0.03</v>
      </c>
      <c r="H6758" s="33">
        <v>45139.92</v>
      </c>
    </row>
    <row r="6759" spans="1:8" x14ac:dyDescent="0.2">
      <c r="A6759" s="8" t="s">
        <v>0</v>
      </c>
      <c r="B6759" s="20" t="s">
        <v>8</v>
      </c>
      <c r="C6759" s="20" t="s">
        <v>9</v>
      </c>
      <c r="D6759" s="20" t="s">
        <v>5419</v>
      </c>
      <c r="E6759" s="21" t="s">
        <v>5414</v>
      </c>
      <c r="F6759" s="22">
        <v>41443</v>
      </c>
      <c r="G6759" s="23">
        <v>0.03</v>
      </c>
      <c r="H6759" s="33">
        <v>40199.71</v>
      </c>
    </row>
    <row r="6760" spans="1:8" x14ac:dyDescent="0.2">
      <c r="A6760" s="8" t="s">
        <v>0</v>
      </c>
      <c r="B6760" s="20" t="s">
        <v>8</v>
      </c>
      <c r="C6760" s="20" t="s">
        <v>9</v>
      </c>
      <c r="D6760" s="20" t="s">
        <v>5420</v>
      </c>
      <c r="E6760" s="21" t="s">
        <v>5416</v>
      </c>
      <c r="F6760" s="22">
        <v>45187</v>
      </c>
      <c r="G6760" s="23">
        <v>0.03</v>
      </c>
      <c r="H6760" s="33">
        <v>43831.39</v>
      </c>
    </row>
    <row r="6761" spans="1:8" x14ac:dyDescent="0.2">
      <c r="A6761" s="8" t="s">
        <v>0</v>
      </c>
      <c r="B6761" s="20" t="s">
        <v>8</v>
      </c>
      <c r="C6761" s="20" t="s">
        <v>9</v>
      </c>
      <c r="D6761" s="20" t="s">
        <v>5421</v>
      </c>
      <c r="E6761" s="21" t="s">
        <v>5418</v>
      </c>
      <c r="F6761" s="22">
        <v>46536</v>
      </c>
      <c r="G6761" s="23">
        <v>0.03</v>
      </c>
      <c r="H6761" s="33">
        <v>45139.92</v>
      </c>
    </row>
    <row r="6762" spans="1:8" x14ac:dyDescent="0.2">
      <c r="A6762" s="8" t="s">
        <v>0</v>
      </c>
      <c r="B6762" s="20" t="s">
        <v>8</v>
      </c>
      <c r="C6762" s="20" t="s">
        <v>9</v>
      </c>
      <c r="D6762" s="20" t="s">
        <v>5422</v>
      </c>
      <c r="E6762" s="21" t="s">
        <v>5423</v>
      </c>
      <c r="F6762" s="22">
        <v>41443</v>
      </c>
      <c r="G6762" s="23">
        <v>0.03</v>
      </c>
      <c r="H6762" s="33">
        <v>40199.71</v>
      </c>
    </row>
    <row r="6763" spans="1:8" x14ac:dyDescent="0.2">
      <c r="A6763" s="8" t="s">
        <v>0</v>
      </c>
      <c r="B6763" s="20" t="s">
        <v>8</v>
      </c>
      <c r="C6763" s="20" t="s">
        <v>9</v>
      </c>
      <c r="D6763" s="20" t="s">
        <v>5424</v>
      </c>
      <c r="E6763" s="21" t="s">
        <v>5425</v>
      </c>
      <c r="F6763" s="22">
        <v>43794</v>
      </c>
      <c r="G6763" s="23">
        <v>0.03</v>
      </c>
      <c r="H6763" s="33">
        <v>42480.18</v>
      </c>
    </row>
    <row r="6764" spans="1:8" x14ac:dyDescent="0.2">
      <c r="A6764" s="8" t="s">
        <v>0</v>
      </c>
      <c r="B6764" s="20" t="s">
        <v>8</v>
      </c>
      <c r="C6764" s="20" t="s">
        <v>9</v>
      </c>
      <c r="D6764" s="20" t="s">
        <v>5426</v>
      </c>
      <c r="E6764" s="21" t="s">
        <v>5427</v>
      </c>
      <c r="F6764" s="22">
        <v>45187</v>
      </c>
      <c r="G6764" s="23">
        <v>0.03</v>
      </c>
      <c r="H6764" s="33">
        <v>43831.39</v>
      </c>
    </row>
    <row r="6765" spans="1:8" x14ac:dyDescent="0.2">
      <c r="A6765" s="8" t="s">
        <v>0</v>
      </c>
      <c r="B6765" s="20" t="s">
        <v>8</v>
      </c>
      <c r="C6765" s="20" t="s">
        <v>9</v>
      </c>
      <c r="D6765" s="20" t="s">
        <v>5428</v>
      </c>
      <c r="E6765" s="21" t="s">
        <v>5429</v>
      </c>
      <c r="F6765" s="22">
        <v>46536</v>
      </c>
      <c r="G6765" s="23">
        <v>0.03</v>
      </c>
      <c r="H6765" s="33">
        <v>45139.92</v>
      </c>
    </row>
    <row r="6766" spans="1:8" x14ac:dyDescent="0.2">
      <c r="A6766" s="8" t="s">
        <v>0</v>
      </c>
      <c r="B6766" s="20" t="s">
        <v>8</v>
      </c>
      <c r="C6766" s="20" t="s">
        <v>9</v>
      </c>
      <c r="D6766" s="20" t="s">
        <v>5430</v>
      </c>
      <c r="E6766" s="21" t="s">
        <v>5423</v>
      </c>
      <c r="F6766" s="22">
        <v>41443</v>
      </c>
      <c r="G6766" s="23">
        <v>0.03</v>
      </c>
      <c r="H6766" s="33">
        <v>40199.71</v>
      </c>
    </row>
    <row r="6767" spans="1:8" x14ac:dyDescent="0.2">
      <c r="A6767" s="8" t="s">
        <v>0</v>
      </c>
      <c r="B6767" s="20" t="s">
        <v>8</v>
      </c>
      <c r="C6767" s="20" t="s">
        <v>9</v>
      </c>
      <c r="D6767" s="20" t="s">
        <v>5431</v>
      </c>
      <c r="E6767" s="21" t="s">
        <v>5425</v>
      </c>
      <c r="F6767" s="22">
        <v>43794</v>
      </c>
      <c r="G6767" s="23">
        <v>0.03</v>
      </c>
      <c r="H6767" s="33">
        <v>42480.18</v>
      </c>
    </row>
    <row r="6768" spans="1:8" x14ac:dyDescent="0.2">
      <c r="A6768" s="8" t="s">
        <v>0</v>
      </c>
      <c r="B6768" s="20" t="s">
        <v>8</v>
      </c>
      <c r="C6768" s="20" t="s">
        <v>9</v>
      </c>
      <c r="D6768" s="20" t="s">
        <v>24434</v>
      </c>
      <c r="E6768" s="21" t="s">
        <v>24435</v>
      </c>
      <c r="F6768" s="22">
        <v>44263</v>
      </c>
      <c r="G6768" s="23">
        <v>0.03</v>
      </c>
      <c r="H6768" s="33">
        <v>42935.11</v>
      </c>
    </row>
    <row r="6769" spans="1:8" x14ac:dyDescent="0.2">
      <c r="A6769" s="8" t="s">
        <v>0</v>
      </c>
      <c r="B6769" s="20" t="s">
        <v>8</v>
      </c>
      <c r="C6769" s="20" t="s">
        <v>9</v>
      </c>
      <c r="D6769" s="20" t="s">
        <v>5432</v>
      </c>
      <c r="E6769" s="21" t="s">
        <v>5427</v>
      </c>
      <c r="F6769" s="22">
        <v>45187</v>
      </c>
      <c r="G6769" s="23">
        <v>0.03</v>
      </c>
      <c r="H6769" s="33">
        <v>43831.39</v>
      </c>
    </row>
    <row r="6770" spans="1:8" x14ac:dyDescent="0.2">
      <c r="A6770" s="8" t="s">
        <v>0</v>
      </c>
      <c r="B6770" s="20" t="s">
        <v>8</v>
      </c>
      <c r="C6770" s="20" t="s">
        <v>9</v>
      </c>
      <c r="D6770" s="20" t="s">
        <v>28147</v>
      </c>
      <c r="E6770" s="21" t="s">
        <v>28148</v>
      </c>
      <c r="F6770" s="22">
        <v>48118</v>
      </c>
      <c r="G6770" s="23">
        <v>0.03</v>
      </c>
      <c r="H6770" s="33">
        <v>46674.46</v>
      </c>
    </row>
    <row r="6771" spans="1:8" x14ac:dyDescent="0.2">
      <c r="A6771" s="8" t="s">
        <v>0</v>
      </c>
      <c r="B6771" s="20" t="s">
        <v>8</v>
      </c>
      <c r="C6771" s="20" t="s">
        <v>9</v>
      </c>
      <c r="D6771" s="20" t="s">
        <v>5433</v>
      </c>
      <c r="E6771" s="21" t="s">
        <v>5429</v>
      </c>
      <c r="F6771" s="22">
        <v>46536</v>
      </c>
      <c r="G6771" s="23">
        <v>0.03</v>
      </c>
      <c r="H6771" s="33">
        <v>45139.92</v>
      </c>
    </row>
    <row r="6772" spans="1:8" x14ac:dyDescent="0.2">
      <c r="A6772" s="8" t="s">
        <v>0</v>
      </c>
      <c r="B6772" s="20" t="s">
        <v>8</v>
      </c>
      <c r="C6772" s="20" t="s">
        <v>9</v>
      </c>
      <c r="D6772" s="20" t="s">
        <v>5434</v>
      </c>
      <c r="E6772" s="21" t="s">
        <v>5435</v>
      </c>
      <c r="F6772" s="22">
        <v>43813</v>
      </c>
      <c r="G6772" s="23">
        <v>0.03</v>
      </c>
      <c r="H6772" s="33">
        <v>42498.61</v>
      </c>
    </row>
    <row r="6773" spans="1:8" x14ac:dyDescent="0.2">
      <c r="A6773" s="8" t="s">
        <v>0</v>
      </c>
      <c r="B6773" s="20" t="s">
        <v>8</v>
      </c>
      <c r="C6773" s="20" t="s">
        <v>9</v>
      </c>
      <c r="D6773" s="20" t="s">
        <v>5436</v>
      </c>
      <c r="E6773" s="21" t="s">
        <v>5437</v>
      </c>
      <c r="F6773" s="22">
        <v>47362</v>
      </c>
      <c r="G6773" s="23">
        <v>0.03</v>
      </c>
      <c r="H6773" s="33">
        <v>45941.14</v>
      </c>
    </row>
    <row r="6774" spans="1:8" x14ac:dyDescent="0.2">
      <c r="A6774" s="8" t="s">
        <v>0</v>
      </c>
      <c r="B6774" s="20" t="s">
        <v>8</v>
      </c>
      <c r="C6774" s="20" t="s">
        <v>9</v>
      </c>
      <c r="D6774" s="20" t="s">
        <v>5438</v>
      </c>
      <c r="E6774" s="21" t="s">
        <v>5439</v>
      </c>
      <c r="F6774" s="22">
        <v>47555</v>
      </c>
      <c r="G6774" s="23">
        <v>0.03</v>
      </c>
      <c r="H6774" s="33">
        <v>46128.35</v>
      </c>
    </row>
    <row r="6775" spans="1:8" x14ac:dyDescent="0.2">
      <c r="A6775" s="8" t="s">
        <v>0</v>
      </c>
      <c r="B6775" s="20" t="s">
        <v>8</v>
      </c>
      <c r="C6775" s="20" t="s">
        <v>9</v>
      </c>
      <c r="D6775" s="20" t="s">
        <v>5440</v>
      </c>
      <c r="E6775" s="21" t="s">
        <v>5441</v>
      </c>
      <c r="F6775" s="22">
        <v>48906</v>
      </c>
      <c r="G6775" s="23">
        <v>0.03</v>
      </c>
      <c r="H6775" s="33">
        <v>47438.82</v>
      </c>
    </row>
    <row r="6776" spans="1:8" x14ac:dyDescent="0.2">
      <c r="A6776" s="8" t="s">
        <v>0</v>
      </c>
      <c r="B6776" s="20" t="s">
        <v>8</v>
      </c>
      <c r="C6776" s="20" t="s">
        <v>9</v>
      </c>
      <c r="D6776" s="20" t="s">
        <v>5442</v>
      </c>
      <c r="E6776" s="21" t="s">
        <v>5435</v>
      </c>
      <c r="F6776" s="22">
        <v>43813</v>
      </c>
      <c r="G6776" s="23">
        <v>0.03</v>
      </c>
      <c r="H6776" s="33">
        <v>42498.61</v>
      </c>
    </row>
    <row r="6777" spans="1:8" x14ac:dyDescent="0.2">
      <c r="A6777" s="8" t="s">
        <v>0</v>
      </c>
      <c r="B6777" s="20" t="s">
        <v>8</v>
      </c>
      <c r="C6777" s="20" t="s">
        <v>9</v>
      </c>
      <c r="D6777" s="20" t="s">
        <v>5443</v>
      </c>
      <c r="E6777" s="21" t="s">
        <v>5439</v>
      </c>
      <c r="F6777" s="22">
        <v>47555</v>
      </c>
      <c r="G6777" s="23">
        <v>0.03</v>
      </c>
      <c r="H6777" s="33">
        <v>46128.35</v>
      </c>
    </row>
    <row r="6778" spans="1:8" x14ac:dyDescent="0.2">
      <c r="A6778" s="8" t="s">
        <v>0</v>
      </c>
      <c r="B6778" s="20" t="s">
        <v>8</v>
      </c>
      <c r="C6778" s="20" t="s">
        <v>9</v>
      </c>
      <c r="D6778" s="20" t="s">
        <v>5444</v>
      </c>
      <c r="E6778" s="21" t="s">
        <v>5441</v>
      </c>
      <c r="F6778" s="22">
        <v>48906</v>
      </c>
      <c r="G6778" s="23">
        <v>0.03</v>
      </c>
      <c r="H6778" s="33">
        <v>47438.82</v>
      </c>
    </row>
    <row r="6779" spans="1:8" x14ac:dyDescent="0.2">
      <c r="A6779" s="8" t="s">
        <v>0</v>
      </c>
      <c r="B6779" s="20" t="s">
        <v>8</v>
      </c>
      <c r="C6779" s="20" t="s">
        <v>9</v>
      </c>
      <c r="D6779" s="20" t="s">
        <v>5445</v>
      </c>
      <c r="E6779" s="21" t="s">
        <v>5446</v>
      </c>
      <c r="F6779" s="22">
        <v>43813</v>
      </c>
      <c r="G6779" s="23">
        <v>0.03</v>
      </c>
      <c r="H6779" s="33">
        <v>42498.61</v>
      </c>
    </row>
    <row r="6780" spans="1:8" x14ac:dyDescent="0.2">
      <c r="A6780" s="8" t="s">
        <v>0</v>
      </c>
      <c r="B6780" s="20" t="s">
        <v>8</v>
      </c>
      <c r="C6780" s="20" t="s">
        <v>9</v>
      </c>
      <c r="D6780" s="20" t="s">
        <v>5447</v>
      </c>
      <c r="E6780" s="21" t="s">
        <v>5448</v>
      </c>
      <c r="F6780" s="22">
        <v>47555</v>
      </c>
      <c r="G6780" s="23">
        <v>0.03</v>
      </c>
      <c r="H6780" s="33">
        <v>46128.35</v>
      </c>
    </row>
    <row r="6781" spans="1:8" x14ac:dyDescent="0.2">
      <c r="A6781" s="8" t="s">
        <v>0</v>
      </c>
      <c r="B6781" s="20" t="s">
        <v>8</v>
      </c>
      <c r="C6781" s="20" t="s">
        <v>9</v>
      </c>
      <c r="D6781" s="20" t="s">
        <v>5449</v>
      </c>
      <c r="E6781" s="21" t="s">
        <v>5450</v>
      </c>
      <c r="F6781" s="22">
        <v>48906</v>
      </c>
      <c r="G6781" s="23">
        <v>0.03</v>
      </c>
      <c r="H6781" s="33">
        <v>47438.82</v>
      </c>
    </row>
    <row r="6782" spans="1:8" x14ac:dyDescent="0.2">
      <c r="A6782" s="8" t="s">
        <v>0</v>
      </c>
      <c r="B6782" s="20" t="s">
        <v>8</v>
      </c>
      <c r="C6782" s="20" t="s">
        <v>9</v>
      </c>
      <c r="D6782" s="20" t="s">
        <v>5451</v>
      </c>
      <c r="E6782" s="21" t="s">
        <v>5446</v>
      </c>
      <c r="F6782" s="22">
        <v>43813</v>
      </c>
      <c r="G6782" s="23">
        <v>0.03</v>
      </c>
      <c r="H6782" s="33">
        <v>42498.61</v>
      </c>
    </row>
    <row r="6783" spans="1:8" x14ac:dyDescent="0.2">
      <c r="A6783" s="8" t="s">
        <v>0</v>
      </c>
      <c r="B6783" s="20" t="s">
        <v>8</v>
      </c>
      <c r="C6783" s="20" t="s">
        <v>9</v>
      </c>
      <c r="D6783" s="20" t="s">
        <v>5452</v>
      </c>
      <c r="E6783" s="21" t="s">
        <v>5448</v>
      </c>
      <c r="F6783" s="22">
        <v>47555</v>
      </c>
      <c r="G6783" s="23">
        <v>0.03</v>
      </c>
      <c r="H6783" s="33">
        <v>46128.35</v>
      </c>
    </row>
    <row r="6784" spans="1:8" x14ac:dyDescent="0.2">
      <c r="A6784" s="8" t="s">
        <v>0</v>
      </c>
      <c r="B6784" s="20" t="s">
        <v>8</v>
      </c>
      <c r="C6784" s="20" t="s">
        <v>9</v>
      </c>
      <c r="D6784" s="20" t="s">
        <v>5453</v>
      </c>
      <c r="E6784" s="21" t="s">
        <v>5450</v>
      </c>
      <c r="F6784" s="22">
        <v>48906</v>
      </c>
      <c r="G6784" s="23">
        <v>0.03</v>
      </c>
      <c r="H6784" s="33">
        <v>47438.82</v>
      </c>
    </row>
    <row r="6785" spans="1:8" x14ac:dyDescent="0.2">
      <c r="A6785" s="8" t="s">
        <v>0</v>
      </c>
      <c r="B6785" s="20" t="s">
        <v>8</v>
      </c>
      <c r="C6785" s="20" t="s">
        <v>9</v>
      </c>
      <c r="D6785" s="20" t="s">
        <v>5454</v>
      </c>
      <c r="E6785" s="21" t="s">
        <v>5455</v>
      </c>
      <c r="F6785" s="22">
        <v>43813</v>
      </c>
      <c r="G6785" s="23">
        <v>0.03</v>
      </c>
      <c r="H6785" s="33">
        <v>42498.61</v>
      </c>
    </row>
    <row r="6786" spans="1:8" x14ac:dyDescent="0.2">
      <c r="A6786" s="8" t="s">
        <v>0</v>
      </c>
      <c r="B6786" s="20" t="s">
        <v>8</v>
      </c>
      <c r="C6786" s="20" t="s">
        <v>9</v>
      </c>
      <c r="D6786" s="20" t="s">
        <v>5456</v>
      </c>
      <c r="E6786" s="21" t="s">
        <v>5457</v>
      </c>
      <c r="F6786" s="22">
        <v>47555</v>
      </c>
      <c r="G6786" s="23">
        <v>0.03</v>
      </c>
      <c r="H6786" s="33">
        <v>46128.35</v>
      </c>
    </row>
    <row r="6787" spans="1:8" x14ac:dyDescent="0.2">
      <c r="A6787" s="8" t="s">
        <v>0</v>
      </c>
      <c r="B6787" s="20" t="s">
        <v>8</v>
      </c>
      <c r="C6787" s="20" t="s">
        <v>9</v>
      </c>
      <c r="D6787" s="20" t="s">
        <v>5458</v>
      </c>
      <c r="E6787" s="21" t="s">
        <v>5459</v>
      </c>
      <c r="F6787" s="22">
        <v>48906</v>
      </c>
      <c r="G6787" s="23">
        <v>0.03</v>
      </c>
      <c r="H6787" s="33">
        <v>47438.82</v>
      </c>
    </row>
    <row r="6788" spans="1:8" x14ac:dyDescent="0.2">
      <c r="A6788" s="8" t="s">
        <v>0</v>
      </c>
      <c r="B6788" s="20" t="s">
        <v>8</v>
      </c>
      <c r="C6788" s="20" t="s">
        <v>9</v>
      </c>
      <c r="D6788" s="20" t="s">
        <v>5460</v>
      </c>
      <c r="E6788" s="21" t="s">
        <v>5455</v>
      </c>
      <c r="F6788" s="22">
        <v>43813</v>
      </c>
      <c r="G6788" s="23">
        <v>0.03</v>
      </c>
      <c r="H6788" s="33">
        <v>42498.61</v>
      </c>
    </row>
    <row r="6789" spans="1:8" x14ac:dyDescent="0.2">
      <c r="A6789" s="8" t="s">
        <v>0</v>
      </c>
      <c r="B6789" s="20" t="s">
        <v>8</v>
      </c>
      <c r="C6789" s="20" t="s">
        <v>9</v>
      </c>
      <c r="D6789" s="20" t="s">
        <v>5461</v>
      </c>
      <c r="E6789" s="21" t="s">
        <v>5457</v>
      </c>
      <c r="F6789" s="22">
        <v>47555</v>
      </c>
      <c r="G6789" s="23">
        <v>0.03</v>
      </c>
      <c r="H6789" s="33">
        <v>46128.35</v>
      </c>
    </row>
    <row r="6790" spans="1:8" x14ac:dyDescent="0.2">
      <c r="A6790" s="8" t="s">
        <v>0</v>
      </c>
      <c r="B6790" s="20" t="s">
        <v>8</v>
      </c>
      <c r="C6790" s="20" t="s">
        <v>9</v>
      </c>
      <c r="D6790" s="20" t="s">
        <v>5462</v>
      </c>
      <c r="E6790" s="21" t="s">
        <v>5459</v>
      </c>
      <c r="F6790" s="22">
        <v>48906</v>
      </c>
      <c r="G6790" s="23">
        <v>0.03</v>
      </c>
      <c r="H6790" s="33">
        <v>47438.82</v>
      </c>
    </row>
    <row r="6791" spans="1:8" x14ac:dyDescent="0.2">
      <c r="A6791" s="8" t="s">
        <v>0</v>
      </c>
      <c r="B6791" s="20" t="s">
        <v>8</v>
      </c>
      <c r="C6791" s="20" t="s">
        <v>9</v>
      </c>
      <c r="D6791" s="20" t="s">
        <v>5463</v>
      </c>
      <c r="E6791" s="21" t="s">
        <v>5464</v>
      </c>
      <c r="F6791" s="22">
        <v>41443</v>
      </c>
      <c r="G6791" s="23">
        <v>0.03</v>
      </c>
      <c r="H6791" s="33">
        <v>40199.71</v>
      </c>
    </row>
    <row r="6792" spans="1:8" x14ac:dyDescent="0.2">
      <c r="A6792" s="8" t="s">
        <v>0</v>
      </c>
      <c r="B6792" s="20" t="s">
        <v>8</v>
      </c>
      <c r="C6792" s="20" t="s">
        <v>9</v>
      </c>
      <c r="D6792" s="20" t="s">
        <v>5465</v>
      </c>
      <c r="E6792" s="21" t="s">
        <v>5466</v>
      </c>
      <c r="F6792" s="22">
        <v>49444</v>
      </c>
      <c r="G6792" s="23">
        <v>0.03</v>
      </c>
      <c r="H6792" s="33">
        <v>47960.68</v>
      </c>
    </row>
    <row r="6793" spans="1:8" x14ac:dyDescent="0.2">
      <c r="A6793" s="8" t="s">
        <v>0</v>
      </c>
      <c r="B6793" s="20" t="s">
        <v>8</v>
      </c>
      <c r="C6793" s="20" t="s">
        <v>9</v>
      </c>
      <c r="D6793" s="20" t="s">
        <v>5467</v>
      </c>
      <c r="E6793" s="21" t="s">
        <v>5468</v>
      </c>
      <c r="F6793" s="22">
        <v>45187</v>
      </c>
      <c r="G6793" s="23">
        <v>0.03</v>
      </c>
      <c r="H6793" s="33">
        <v>43831.39</v>
      </c>
    </row>
    <row r="6794" spans="1:8" x14ac:dyDescent="0.2">
      <c r="A6794" s="8" t="s">
        <v>0</v>
      </c>
      <c r="B6794" s="20" t="s">
        <v>8</v>
      </c>
      <c r="C6794" s="20" t="s">
        <v>9</v>
      </c>
      <c r="D6794" s="20" t="s">
        <v>5469</v>
      </c>
      <c r="E6794" s="21" t="s">
        <v>5470</v>
      </c>
      <c r="F6794" s="22">
        <v>46536</v>
      </c>
      <c r="G6794" s="23">
        <v>0.03</v>
      </c>
      <c r="H6794" s="33">
        <v>45139.92</v>
      </c>
    </row>
    <row r="6795" spans="1:8" x14ac:dyDescent="0.2">
      <c r="A6795" s="8" t="s">
        <v>0</v>
      </c>
      <c r="B6795" s="20" t="s">
        <v>8</v>
      </c>
      <c r="C6795" s="20" t="s">
        <v>9</v>
      </c>
      <c r="D6795" s="20" t="s">
        <v>5471</v>
      </c>
      <c r="E6795" s="21" t="s">
        <v>5464</v>
      </c>
      <c r="F6795" s="22">
        <v>41443</v>
      </c>
      <c r="G6795" s="23">
        <v>0.03</v>
      </c>
      <c r="H6795" s="33">
        <v>40199.71</v>
      </c>
    </row>
    <row r="6796" spans="1:8" x14ac:dyDescent="0.2">
      <c r="A6796" s="8" t="s">
        <v>0</v>
      </c>
      <c r="B6796" s="20" t="s">
        <v>8</v>
      </c>
      <c r="C6796" s="20" t="s">
        <v>9</v>
      </c>
      <c r="D6796" s="20" t="s">
        <v>5472</v>
      </c>
      <c r="E6796" s="21" t="s">
        <v>5468</v>
      </c>
      <c r="F6796" s="22">
        <v>45187</v>
      </c>
      <c r="G6796" s="23">
        <v>0.03</v>
      </c>
      <c r="H6796" s="33">
        <v>43831.39</v>
      </c>
    </row>
    <row r="6797" spans="1:8" x14ac:dyDescent="0.2">
      <c r="A6797" s="8" t="s">
        <v>0</v>
      </c>
      <c r="B6797" s="20" t="s">
        <v>8</v>
      </c>
      <c r="C6797" s="20" t="s">
        <v>9</v>
      </c>
      <c r="D6797" s="20" t="s">
        <v>28149</v>
      </c>
      <c r="E6797" s="21" t="s">
        <v>28150</v>
      </c>
      <c r="F6797" s="22">
        <v>48117</v>
      </c>
      <c r="G6797" s="23">
        <v>0.03</v>
      </c>
      <c r="H6797" s="33">
        <v>46673.49</v>
      </c>
    </row>
    <row r="6798" spans="1:8" x14ac:dyDescent="0.2">
      <c r="A6798" s="8" t="s">
        <v>0</v>
      </c>
      <c r="B6798" s="20" t="s">
        <v>8</v>
      </c>
      <c r="C6798" s="20" t="s">
        <v>9</v>
      </c>
      <c r="D6798" s="20" t="s">
        <v>5473</v>
      </c>
      <c r="E6798" s="21" t="s">
        <v>5470</v>
      </c>
      <c r="F6798" s="22">
        <v>46536</v>
      </c>
      <c r="G6798" s="23">
        <v>0.03</v>
      </c>
      <c r="H6798" s="33">
        <v>45139.92</v>
      </c>
    </row>
    <row r="6799" spans="1:8" x14ac:dyDescent="0.2">
      <c r="A6799" s="8" t="s">
        <v>0</v>
      </c>
      <c r="B6799" s="20" t="s">
        <v>8</v>
      </c>
      <c r="C6799" s="20" t="s">
        <v>9</v>
      </c>
      <c r="D6799" s="20" t="s">
        <v>5474</v>
      </c>
      <c r="E6799" s="21" t="s">
        <v>5475</v>
      </c>
      <c r="F6799" s="22">
        <v>41443</v>
      </c>
      <c r="G6799" s="23">
        <v>0.03</v>
      </c>
      <c r="H6799" s="33">
        <v>40199.71</v>
      </c>
    </row>
    <row r="6800" spans="1:8" x14ac:dyDescent="0.2">
      <c r="A6800" s="8" t="s">
        <v>0</v>
      </c>
      <c r="B6800" s="20" t="s">
        <v>8</v>
      </c>
      <c r="C6800" s="20" t="s">
        <v>9</v>
      </c>
      <c r="D6800" s="20" t="s">
        <v>5476</v>
      </c>
      <c r="E6800" s="21" t="s">
        <v>5477</v>
      </c>
      <c r="F6800" s="22">
        <v>45187</v>
      </c>
      <c r="G6800" s="23">
        <v>0.03</v>
      </c>
      <c r="H6800" s="33">
        <v>43831.39</v>
      </c>
    </row>
    <row r="6801" spans="1:8" x14ac:dyDescent="0.2">
      <c r="A6801" s="8" t="s">
        <v>0</v>
      </c>
      <c r="B6801" s="20" t="s">
        <v>8</v>
      </c>
      <c r="C6801" s="20" t="s">
        <v>9</v>
      </c>
      <c r="D6801" s="20" t="s">
        <v>5478</v>
      </c>
      <c r="E6801" s="21" t="s">
        <v>5479</v>
      </c>
      <c r="F6801" s="22">
        <v>46536</v>
      </c>
      <c r="G6801" s="23">
        <v>0.03</v>
      </c>
      <c r="H6801" s="33">
        <v>45139.92</v>
      </c>
    </row>
    <row r="6802" spans="1:8" x14ac:dyDescent="0.2">
      <c r="A6802" s="8" t="s">
        <v>0</v>
      </c>
      <c r="B6802" s="20" t="s">
        <v>8</v>
      </c>
      <c r="C6802" s="20" t="s">
        <v>9</v>
      </c>
      <c r="D6802" s="20" t="s">
        <v>5480</v>
      </c>
      <c r="E6802" s="21" t="s">
        <v>5475</v>
      </c>
      <c r="F6802" s="22">
        <v>41443</v>
      </c>
      <c r="G6802" s="23">
        <v>0.03</v>
      </c>
      <c r="H6802" s="33">
        <v>40199.71</v>
      </c>
    </row>
    <row r="6803" spans="1:8" x14ac:dyDescent="0.2">
      <c r="A6803" s="8" t="s">
        <v>0</v>
      </c>
      <c r="B6803" s="20" t="s">
        <v>8</v>
      </c>
      <c r="C6803" s="20" t="s">
        <v>9</v>
      </c>
      <c r="D6803" s="20" t="s">
        <v>5481</v>
      </c>
      <c r="E6803" s="21" t="s">
        <v>5477</v>
      </c>
      <c r="F6803" s="22">
        <v>45187</v>
      </c>
      <c r="G6803" s="23">
        <v>0.03</v>
      </c>
      <c r="H6803" s="33">
        <v>43831.39</v>
      </c>
    </row>
    <row r="6804" spans="1:8" x14ac:dyDescent="0.2">
      <c r="A6804" s="8" t="s">
        <v>0</v>
      </c>
      <c r="B6804" s="20" t="s">
        <v>8</v>
      </c>
      <c r="C6804" s="20" t="s">
        <v>9</v>
      </c>
      <c r="D6804" s="20" t="s">
        <v>5482</v>
      </c>
      <c r="E6804" s="21" t="s">
        <v>5479</v>
      </c>
      <c r="F6804" s="22">
        <v>46536</v>
      </c>
      <c r="G6804" s="23">
        <v>0.03</v>
      </c>
      <c r="H6804" s="33">
        <v>45139.92</v>
      </c>
    </row>
    <row r="6805" spans="1:8" x14ac:dyDescent="0.2">
      <c r="A6805" s="8" t="s">
        <v>0</v>
      </c>
      <c r="B6805" s="20" t="s">
        <v>8</v>
      </c>
      <c r="C6805" s="20" t="s">
        <v>9</v>
      </c>
      <c r="D6805" s="20" t="s">
        <v>5483</v>
      </c>
      <c r="E6805" s="21" t="s">
        <v>5484</v>
      </c>
      <c r="F6805" s="22">
        <v>41443</v>
      </c>
      <c r="G6805" s="23">
        <v>0.03</v>
      </c>
      <c r="H6805" s="33">
        <v>40199.71</v>
      </c>
    </row>
    <row r="6806" spans="1:8" x14ac:dyDescent="0.2">
      <c r="A6806" s="8" t="s">
        <v>0</v>
      </c>
      <c r="B6806" s="20" t="s">
        <v>8</v>
      </c>
      <c r="C6806" s="20" t="s">
        <v>9</v>
      </c>
      <c r="D6806" s="20" t="s">
        <v>5485</v>
      </c>
      <c r="E6806" s="21" t="s">
        <v>5486</v>
      </c>
      <c r="F6806" s="22">
        <v>45187</v>
      </c>
      <c r="G6806" s="23">
        <v>0.03</v>
      </c>
      <c r="H6806" s="33">
        <v>43831.39</v>
      </c>
    </row>
    <row r="6807" spans="1:8" x14ac:dyDescent="0.2">
      <c r="A6807" s="8" t="s">
        <v>0</v>
      </c>
      <c r="B6807" s="20" t="s">
        <v>8</v>
      </c>
      <c r="C6807" s="20" t="s">
        <v>9</v>
      </c>
      <c r="D6807" s="20" t="s">
        <v>5487</v>
      </c>
      <c r="E6807" s="21" t="s">
        <v>5488</v>
      </c>
      <c r="F6807" s="22">
        <v>46536</v>
      </c>
      <c r="G6807" s="23">
        <v>0.03</v>
      </c>
      <c r="H6807" s="33">
        <v>45139.92</v>
      </c>
    </row>
    <row r="6808" spans="1:8" x14ac:dyDescent="0.2">
      <c r="A6808" s="8" t="s">
        <v>0</v>
      </c>
      <c r="B6808" s="20" t="s">
        <v>8</v>
      </c>
      <c r="C6808" s="20" t="s">
        <v>9</v>
      </c>
      <c r="D6808" s="20" t="s">
        <v>5489</v>
      </c>
      <c r="E6808" s="21" t="s">
        <v>5484</v>
      </c>
      <c r="F6808" s="22">
        <v>41443</v>
      </c>
      <c r="G6808" s="23">
        <v>0.03</v>
      </c>
      <c r="H6808" s="33">
        <v>40199.71</v>
      </c>
    </row>
    <row r="6809" spans="1:8" x14ac:dyDescent="0.2">
      <c r="A6809" s="8" t="s">
        <v>0</v>
      </c>
      <c r="B6809" s="20" t="s">
        <v>8</v>
      </c>
      <c r="C6809" s="20" t="s">
        <v>9</v>
      </c>
      <c r="D6809" s="20" t="s">
        <v>5490</v>
      </c>
      <c r="E6809" s="21" t="s">
        <v>5486</v>
      </c>
      <c r="F6809" s="22">
        <v>45187</v>
      </c>
      <c r="G6809" s="23">
        <v>0.03</v>
      </c>
      <c r="H6809" s="33">
        <v>43831.39</v>
      </c>
    </row>
    <row r="6810" spans="1:8" x14ac:dyDescent="0.2">
      <c r="A6810" s="8" t="s">
        <v>0</v>
      </c>
      <c r="B6810" s="20" t="s">
        <v>8</v>
      </c>
      <c r="C6810" s="20" t="s">
        <v>9</v>
      </c>
      <c r="D6810" s="20" t="s">
        <v>5491</v>
      </c>
      <c r="E6810" s="21" t="s">
        <v>5488</v>
      </c>
      <c r="F6810" s="22">
        <v>46536</v>
      </c>
      <c r="G6810" s="23">
        <v>0.03</v>
      </c>
      <c r="H6810" s="33">
        <v>45139.92</v>
      </c>
    </row>
    <row r="6811" spans="1:8" x14ac:dyDescent="0.2">
      <c r="A6811" s="8" t="s">
        <v>0</v>
      </c>
      <c r="B6811" s="20" t="s">
        <v>8</v>
      </c>
      <c r="C6811" s="20" t="s">
        <v>9</v>
      </c>
      <c r="D6811" s="20" t="s">
        <v>5492</v>
      </c>
      <c r="E6811" s="21" t="s">
        <v>5493</v>
      </c>
      <c r="F6811" s="22">
        <v>47516</v>
      </c>
      <c r="G6811" s="23">
        <v>0.03</v>
      </c>
      <c r="H6811" s="33">
        <v>46090.52</v>
      </c>
    </row>
    <row r="6812" spans="1:8" x14ac:dyDescent="0.2">
      <c r="A6812" s="8" t="s">
        <v>0</v>
      </c>
      <c r="B6812" s="20" t="s">
        <v>8</v>
      </c>
      <c r="C6812" s="20" t="s">
        <v>9</v>
      </c>
      <c r="D6812" s="20" t="s">
        <v>5494</v>
      </c>
      <c r="E6812" s="21" t="s">
        <v>5502</v>
      </c>
      <c r="F6812" s="22">
        <v>42662</v>
      </c>
      <c r="G6812" s="23">
        <v>0.03</v>
      </c>
      <c r="H6812" s="33">
        <v>41382.14</v>
      </c>
    </row>
    <row r="6813" spans="1:8" x14ac:dyDescent="0.2">
      <c r="A6813" s="8" t="s">
        <v>0</v>
      </c>
      <c r="B6813" s="20" t="s">
        <v>8</v>
      </c>
      <c r="C6813" s="20" t="s">
        <v>9</v>
      </c>
      <c r="D6813" s="20" t="s">
        <v>5495</v>
      </c>
      <c r="E6813" s="21" t="s">
        <v>5496</v>
      </c>
      <c r="F6813" s="22">
        <v>45081</v>
      </c>
      <c r="G6813" s="23">
        <v>0.03</v>
      </c>
      <c r="H6813" s="33">
        <v>43728.57</v>
      </c>
    </row>
    <row r="6814" spans="1:8" x14ac:dyDescent="0.2">
      <c r="A6814" s="8" t="s">
        <v>0</v>
      </c>
      <c r="B6814" s="20" t="s">
        <v>8</v>
      </c>
      <c r="C6814" s="20" t="s">
        <v>9</v>
      </c>
      <c r="D6814" s="20" t="s">
        <v>5497</v>
      </c>
      <c r="E6814" s="21" t="s">
        <v>5498</v>
      </c>
      <c r="F6814" s="22">
        <v>46514</v>
      </c>
      <c r="G6814" s="23">
        <v>0.03</v>
      </c>
      <c r="H6814" s="33">
        <v>45118.58</v>
      </c>
    </row>
    <row r="6815" spans="1:8" x14ac:dyDescent="0.2">
      <c r="A6815" s="8" t="s">
        <v>0</v>
      </c>
      <c r="B6815" s="20" t="s">
        <v>8</v>
      </c>
      <c r="C6815" s="20" t="s">
        <v>9</v>
      </c>
      <c r="D6815" s="20" t="s">
        <v>5499</v>
      </c>
      <c r="E6815" s="21" t="s">
        <v>5500</v>
      </c>
      <c r="F6815" s="22">
        <v>47906</v>
      </c>
      <c r="G6815" s="23">
        <v>0.03</v>
      </c>
      <c r="H6815" s="33">
        <v>46468.82</v>
      </c>
    </row>
    <row r="6816" spans="1:8" x14ac:dyDescent="0.2">
      <c r="A6816" s="8" t="s">
        <v>0</v>
      </c>
      <c r="B6816" s="20" t="s">
        <v>8</v>
      </c>
      <c r="C6816" s="20" t="s">
        <v>9</v>
      </c>
      <c r="D6816" s="20" t="s">
        <v>5501</v>
      </c>
      <c r="E6816" s="21" t="s">
        <v>5502</v>
      </c>
      <c r="F6816" s="22">
        <v>42662</v>
      </c>
      <c r="G6816" s="23">
        <v>0.03</v>
      </c>
      <c r="H6816" s="33">
        <v>41382.14</v>
      </c>
    </row>
    <row r="6817" spans="1:8" x14ac:dyDescent="0.2">
      <c r="A6817" s="8" t="s">
        <v>0</v>
      </c>
      <c r="B6817" s="20" t="s">
        <v>8</v>
      </c>
      <c r="C6817" s="20" t="s">
        <v>9</v>
      </c>
      <c r="D6817" s="20" t="s">
        <v>5503</v>
      </c>
      <c r="E6817" s="21" t="s">
        <v>5504</v>
      </c>
      <c r="F6817" s="22">
        <v>45081</v>
      </c>
      <c r="G6817" s="23">
        <v>0.03</v>
      </c>
      <c r="H6817" s="33">
        <v>43728.57</v>
      </c>
    </row>
    <row r="6818" spans="1:8" x14ac:dyDescent="0.2">
      <c r="A6818" s="8" t="s">
        <v>0</v>
      </c>
      <c r="B6818" s="20" t="s">
        <v>8</v>
      </c>
      <c r="C6818" s="20" t="s">
        <v>9</v>
      </c>
      <c r="D6818" s="20" t="s">
        <v>5505</v>
      </c>
      <c r="E6818" s="21" t="s">
        <v>5506</v>
      </c>
      <c r="F6818" s="22">
        <v>44267</v>
      </c>
      <c r="G6818" s="23">
        <v>0.03</v>
      </c>
      <c r="H6818" s="33">
        <v>42938.99</v>
      </c>
    </row>
    <row r="6819" spans="1:8" x14ac:dyDescent="0.2">
      <c r="A6819" s="8" t="s">
        <v>0</v>
      </c>
      <c r="B6819" s="20" t="s">
        <v>8</v>
      </c>
      <c r="C6819" s="20" t="s">
        <v>9</v>
      </c>
      <c r="D6819" s="20" t="s">
        <v>5507</v>
      </c>
      <c r="E6819" s="21" t="s">
        <v>5508</v>
      </c>
      <c r="F6819" s="22">
        <v>46514</v>
      </c>
      <c r="G6819" s="23">
        <v>0.03</v>
      </c>
      <c r="H6819" s="33">
        <v>45118.58</v>
      </c>
    </row>
    <row r="6820" spans="1:8" x14ac:dyDescent="0.2">
      <c r="A6820" s="8" t="s">
        <v>0</v>
      </c>
      <c r="B6820" s="20" t="s">
        <v>8</v>
      </c>
      <c r="C6820" s="20" t="s">
        <v>9</v>
      </c>
      <c r="D6820" s="20" t="s">
        <v>24436</v>
      </c>
      <c r="E6820" s="21" t="s">
        <v>24437</v>
      </c>
      <c r="F6820" s="22">
        <v>48119</v>
      </c>
      <c r="G6820" s="23">
        <v>0.03</v>
      </c>
      <c r="H6820" s="33">
        <v>46675.43</v>
      </c>
    </row>
    <row r="6821" spans="1:8" x14ac:dyDescent="0.2">
      <c r="A6821" s="8" t="s">
        <v>0</v>
      </c>
      <c r="B6821" s="20" t="s">
        <v>8</v>
      </c>
      <c r="C6821" s="20" t="s">
        <v>9</v>
      </c>
      <c r="D6821" s="20" t="s">
        <v>5509</v>
      </c>
      <c r="E6821" s="21" t="s">
        <v>5500</v>
      </c>
      <c r="F6821" s="22">
        <v>47906</v>
      </c>
      <c r="G6821" s="23">
        <v>0.03</v>
      </c>
      <c r="H6821" s="33">
        <v>46468.82</v>
      </c>
    </row>
    <row r="6822" spans="1:8" x14ac:dyDescent="0.2">
      <c r="A6822" s="8" t="s">
        <v>0</v>
      </c>
      <c r="B6822" s="20" t="s">
        <v>8</v>
      </c>
      <c r="C6822" s="20" t="s">
        <v>9</v>
      </c>
      <c r="D6822" s="20" t="s">
        <v>5510</v>
      </c>
      <c r="E6822" s="21" t="s">
        <v>5511</v>
      </c>
      <c r="F6822" s="22">
        <v>45101</v>
      </c>
      <c r="G6822" s="23">
        <v>0.03</v>
      </c>
      <c r="H6822" s="33">
        <v>43747.97</v>
      </c>
    </row>
    <row r="6823" spans="1:8" x14ac:dyDescent="0.2">
      <c r="A6823" s="8" t="s">
        <v>0</v>
      </c>
      <c r="B6823" s="20" t="s">
        <v>8</v>
      </c>
      <c r="C6823" s="20" t="s">
        <v>9</v>
      </c>
      <c r="D6823" s="20" t="s">
        <v>5512</v>
      </c>
      <c r="E6823" s="21" t="s">
        <v>5513</v>
      </c>
      <c r="F6823" s="22">
        <v>48953</v>
      </c>
      <c r="G6823" s="23">
        <v>0.03</v>
      </c>
      <c r="H6823" s="33">
        <v>47484.41</v>
      </c>
    </row>
    <row r="6824" spans="1:8" x14ac:dyDescent="0.2">
      <c r="A6824" s="8" t="s">
        <v>0</v>
      </c>
      <c r="B6824" s="20" t="s">
        <v>8</v>
      </c>
      <c r="C6824" s="20" t="s">
        <v>9</v>
      </c>
      <c r="D6824" s="20" t="s">
        <v>5514</v>
      </c>
      <c r="E6824" s="21" t="s">
        <v>5515</v>
      </c>
      <c r="F6824" s="22">
        <v>50344</v>
      </c>
      <c r="G6824" s="23">
        <v>0.03</v>
      </c>
      <c r="H6824" s="33">
        <v>48833.68</v>
      </c>
    </row>
    <row r="6825" spans="1:8" x14ac:dyDescent="0.2">
      <c r="A6825" s="8" t="s">
        <v>0</v>
      </c>
      <c r="B6825" s="20" t="s">
        <v>8</v>
      </c>
      <c r="C6825" s="20" t="s">
        <v>9</v>
      </c>
      <c r="D6825" s="20" t="s">
        <v>5516</v>
      </c>
      <c r="E6825" s="21" t="s">
        <v>5511</v>
      </c>
      <c r="F6825" s="22">
        <v>45101</v>
      </c>
      <c r="G6825" s="23">
        <v>0.03</v>
      </c>
      <c r="H6825" s="33">
        <v>43747.97</v>
      </c>
    </row>
    <row r="6826" spans="1:8" x14ac:dyDescent="0.2">
      <c r="A6826" s="8" t="s">
        <v>0</v>
      </c>
      <c r="B6826" s="20" t="s">
        <v>8</v>
      </c>
      <c r="C6826" s="20" t="s">
        <v>9</v>
      </c>
      <c r="D6826" s="20" t="s">
        <v>5517</v>
      </c>
      <c r="E6826" s="21" t="s">
        <v>5513</v>
      </c>
      <c r="F6826" s="22">
        <v>48953</v>
      </c>
      <c r="G6826" s="23">
        <v>0.03</v>
      </c>
      <c r="H6826" s="33">
        <v>47484.41</v>
      </c>
    </row>
    <row r="6827" spans="1:8" x14ac:dyDescent="0.2">
      <c r="A6827" s="8" t="s">
        <v>0</v>
      </c>
      <c r="B6827" s="20" t="s">
        <v>8</v>
      </c>
      <c r="C6827" s="20" t="s">
        <v>9</v>
      </c>
      <c r="D6827" s="20" t="s">
        <v>5518</v>
      </c>
      <c r="E6827" s="21" t="s">
        <v>5515</v>
      </c>
      <c r="F6827" s="22">
        <v>50344</v>
      </c>
      <c r="G6827" s="23">
        <v>0.03</v>
      </c>
      <c r="H6827" s="33">
        <v>48833.68</v>
      </c>
    </row>
    <row r="6828" spans="1:8" x14ac:dyDescent="0.2">
      <c r="A6828" s="8" t="s">
        <v>0</v>
      </c>
      <c r="B6828" s="20" t="s">
        <v>8</v>
      </c>
      <c r="C6828" s="20" t="s">
        <v>9</v>
      </c>
      <c r="D6828" s="20" t="s">
        <v>5519</v>
      </c>
      <c r="E6828" s="21" t="s">
        <v>5520</v>
      </c>
      <c r="F6828" s="22">
        <v>45101</v>
      </c>
      <c r="G6828" s="23">
        <v>0.03</v>
      </c>
      <c r="H6828" s="33">
        <v>43747.97</v>
      </c>
    </row>
    <row r="6829" spans="1:8" x14ac:dyDescent="0.2">
      <c r="A6829" s="8" t="s">
        <v>0</v>
      </c>
      <c r="B6829" s="20" t="s">
        <v>8</v>
      </c>
      <c r="C6829" s="20" t="s">
        <v>9</v>
      </c>
      <c r="D6829" s="20" t="s">
        <v>5521</v>
      </c>
      <c r="E6829" s="21" t="s">
        <v>5522</v>
      </c>
      <c r="F6829" s="22">
        <v>48953</v>
      </c>
      <c r="G6829" s="23">
        <v>0.03</v>
      </c>
      <c r="H6829" s="33">
        <v>47484.41</v>
      </c>
    </row>
    <row r="6830" spans="1:8" x14ac:dyDescent="0.2">
      <c r="A6830" s="8" t="s">
        <v>0</v>
      </c>
      <c r="B6830" s="20" t="s">
        <v>8</v>
      </c>
      <c r="C6830" s="20" t="s">
        <v>9</v>
      </c>
      <c r="D6830" s="20" t="s">
        <v>5523</v>
      </c>
      <c r="E6830" s="21" t="s">
        <v>5524</v>
      </c>
      <c r="F6830" s="22">
        <v>50344</v>
      </c>
      <c r="G6830" s="23">
        <v>0.03</v>
      </c>
      <c r="H6830" s="33">
        <v>48833.68</v>
      </c>
    </row>
    <row r="6831" spans="1:8" x14ac:dyDescent="0.2">
      <c r="A6831" s="8" t="s">
        <v>0</v>
      </c>
      <c r="B6831" s="20" t="s">
        <v>8</v>
      </c>
      <c r="C6831" s="20" t="s">
        <v>9</v>
      </c>
      <c r="D6831" s="20" t="s">
        <v>5525</v>
      </c>
      <c r="E6831" s="21" t="s">
        <v>5520</v>
      </c>
      <c r="F6831" s="22">
        <v>45101</v>
      </c>
      <c r="G6831" s="23">
        <v>0.03</v>
      </c>
      <c r="H6831" s="33">
        <v>43747.97</v>
      </c>
    </row>
    <row r="6832" spans="1:8" x14ac:dyDescent="0.2">
      <c r="A6832" s="8" t="s">
        <v>0</v>
      </c>
      <c r="B6832" s="20" t="s">
        <v>8</v>
      </c>
      <c r="C6832" s="20" t="s">
        <v>9</v>
      </c>
      <c r="D6832" s="20" t="s">
        <v>5526</v>
      </c>
      <c r="E6832" s="21" t="s">
        <v>5522</v>
      </c>
      <c r="F6832" s="22">
        <v>48953</v>
      </c>
      <c r="G6832" s="23">
        <v>0.03</v>
      </c>
      <c r="H6832" s="33">
        <v>47484.41</v>
      </c>
    </row>
    <row r="6833" spans="1:8" x14ac:dyDescent="0.2">
      <c r="A6833" s="8" t="s">
        <v>0</v>
      </c>
      <c r="B6833" s="20" t="s">
        <v>8</v>
      </c>
      <c r="C6833" s="20" t="s">
        <v>9</v>
      </c>
      <c r="D6833" s="20" t="s">
        <v>5527</v>
      </c>
      <c r="E6833" s="21" t="s">
        <v>5524</v>
      </c>
      <c r="F6833" s="22">
        <v>50344</v>
      </c>
      <c r="G6833" s="23">
        <v>0.03</v>
      </c>
      <c r="H6833" s="33">
        <v>48833.68</v>
      </c>
    </row>
    <row r="6834" spans="1:8" x14ac:dyDescent="0.2">
      <c r="A6834" s="8" t="s">
        <v>0</v>
      </c>
      <c r="B6834" s="20" t="s">
        <v>8</v>
      </c>
      <c r="C6834" s="20" t="s">
        <v>9</v>
      </c>
      <c r="D6834" s="20" t="s">
        <v>5528</v>
      </c>
      <c r="E6834" s="21" t="s">
        <v>5529</v>
      </c>
      <c r="F6834" s="22">
        <v>45101</v>
      </c>
      <c r="G6834" s="23">
        <v>0.03</v>
      </c>
      <c r="H6834" s="33">
        <v>43747.97</v>
      </c>
    </row>
    <row r="6835" spans="1:8" x14ac:dyDescent="0.2">
      <c r="A6835" s="8" t="s">
        <v>0</v>
      </c>
      <c r="B6835" s="20" t="s">
        <v>8</v>
      </c>
      <c r="C6835" s="20" t="s">
        <v>9</v>
      </c>
      <c r="D6835" s="20" t="s">
        <v>5530</v>
      </c>
      <c r="E6835" s="21" t="s">
        <v>5531</v>
      </c>
      <c r="F6835" s="22">
        <v>48953</v>
      </c>
      <c r="G6835" s="23">
        <v>0.03</v>
      </c>
      <c r="H6835" s="33">
        <v>47484.41</v>
      </c>
    </row>
    <row r="6836" spans="1:8" x14ac:dyDescent="0.2">
      <c r="A6836" s="8" t="s">
        <v>0</v>
      </c>
      <c r="B6836" s="20" t="s">
        <v>8</v>
      </c>
      <c r="C6836" s="20" t="s">
        <v>9</v>
      </c>
      <c r="D6836" s="20" t="s">
        <v>5532</v>
      </c>
      <c r="E6836" s="21" t="s">
        <v>5533</v>
      </c>
      <c r="F6836" s="22">
        <v>50344</v>
      </c>
      <c r="G6836" s="23">
        <v>0.03</v>
      </c>
      <c r="H6836" s="33">
        <v>48833.68</v>
      </c>
    </row>
    <row r="6837" spans="1:8" x14ac:dyDescent="0.2">
      <c r="A6837" s="8" t="s">
        <v>0</v>
      </c>
      <c r="B6837" s="20" t="s">
        <v>8</v>
      </c>
      <c r="C6837" s="20" t="s">
        <v>9</v>
      </c>
      <c r="D6837" s="20" t="s">
        <v>5534</v>
      </c>
      <c r="E6837" s="21" t="s">
        <v>5529</v>
      </c>
      <c r="F6837" s="22">
        <v>45101</v>
      </c>
      <c r="G6837" s="23">
        <v>0.03</v>
      </c>
      <c r="H6837" s="33">
        <v>43747.97</v>
      </c>
    </row>
    <row r="6838" spans="1:8" x14ac:dyDescent="0.2">
      <c r="A6838" s="8" t="s">
        <v>0</v>
      </c>
      <c r="B6838" s="20" t="s">
        <v>8</v>
      </c>
      <c r="C6838" s="20" t="s">
        <v>9</v>
      </c>
      <c r="D6838" s="20" t="s">
        <v>5535</v>
      </c>
      <c r="E6838" s="21" t="s">
        <v>5531</v>
      </c>
      <c r="F6838" s="22">
        <v>48953</v>
      </c>
      <c r="G6838" s="23">
        <v>0.03</v>
      </c>
      <c r="H6838" s="33">
        <v>47484.41</v>
      </c>
    </row>
    <row r="6839" spans="1:8" x14ac:dyDescent="0.2">
      <c r="A6839" s="8" t="s">
        <v>0</v>
      </c>
      <c r="B6839" s="20" t="s">
        <v>8</v>
      </c>
      <c r="C6839" s="20" t="s">
        <v>9</v>
      </c>
      <c r="D6839" s="20" t="s">
        <v>5536</v>
      </c>
      <c r="E6839" s="21" t="s">
        <v>5533</v>
      </c>
      <c r="F6839" s="22">
        <v>50344</v>
      </c>
      <c r="G6839" s="23">
        <v>0.03</v>
      </c>
      <c r="H6839" s="33">
        <v>48833.68</v>
      </c>
    </row>
    <row r="6840" spans="1:8" x14ac:dyDescent="0.2">
      <c r="A6840" s="8" t="s">
        <v>0</v>
      </c>
      <c r="B6840" s="20" t="s">
        <v>8</v>
      </c>
      <c r="C6840" s="20" t="s">
        <v>9</v>
      </c>
      <c r="D6840" s="20" t="s">
        <v>5537</v>
      </c>
      <c r="E6840" s="21" t="s">
        <v>5538</v>
      </c>
      <c r="F6840" s="22">
        <v>42662</v>
      </c>
      <c r="G6840" s="23">
        <v>0.03</v>
      </c>
      <c r="H6840" s="33">
        <v>41382.14</v>
      </c>
    </row>
    <row r="6841" spans="1:8" x14ac:dyDescent="0.2">
      <c r="A6841" s="8" t="s">
        <v>0</v>
      </c>
      <c r="B6841" s="20" t="s">
        <v>8</v>
      </c>
      <c r="C6841" s="20" t="s">
        <v>9</v>
      </c>
      <c r="D6841" s="20" t="s">
        <v>5539</v>
      </c>
      <c r="E6841" s="21" t="s">
        <v>5540</v>
      </c>
      <c r="F6841" s="22">
        <v>43598</v>
      </c>
      <c r="G6841" s="23">
        <v>0.03</v>
      </c>
      <c r="H6841" s="33">
        <v>42290.06</v>
      </c>
    </row>
    <row r="6842" spans="1:8" x14ac:dyDescent="0.2">
      <c r="A6842" s="8" t="s">
        <v>0</v>
      </c>
      <c r="B6842" s="20" t="s">
        <v>8</v>
      </c>
      <c r="C6842" s="20" t="s">
        <v>9</v>
      </c>
      <c r="D6842" s="20" t="s">
        <v>28151</v>
      </c>
      <c r="E6842" s="21" t="s">
        <v>28152</v>
      </c>
      <c r="F6842" s="22">
        <v>45077</v>
      </c>
      <c r="G6842" s="23">
        <v>0.03</v>
      </c>
      <c r="H6842" s="33">
        <v>43724.69</v>
      </c>
    </row>
    <row r="6843" spans="1:8" x14ac:dyDescent="0.2">
      <c r="A6843" s="8" t="s">
        <v>0</v>
      </c>
      <c r="B6843" s="20" t="s">
        <v>8</v>
      </c>
      <c r="C6843" s="20" t="s">
        <v>9</v>
      </c>
      <c r="D6843" s="20" t="s">
        <v>5541</v>
      </c>
      <c r="E6843" s="21" t="s">
        <v>5542</v>
      </c>
      <c r="F6843" s="22">
        <v>46514</v>
      </c>
      <c r="G6843" s="23">
        <v>0.03</v>
      </c>
      <c r="H6843" s="33">
        <v>45118.58</v>
      </c>
    </row>
    <row r="6844" spans="1:8" x14ac:dyDescent="0.2">
      <c r="A6844" s="8" t="s">
        <v>0</v>
      </c>
      <c r="B6844" s="20" t="s">
        <v>8</v>
      </c>
      <c r="C6844" s="20" t="s">
        <v>9</v>
      </c>
      <c r="D6844" s="20" t="s">
        <v>5543</v>
      </c>
      <c r="E6844" s="21" t="s">
        <v>5544</v>
      </c>
      <c r="F6844" s="22">
        <v>47906</v>
      </c>
      <c r="G6844" s="23">
        <v>0.03</v>
      </c>
      <c r="H6844" s="33">
        <v>46468.82</v>
      </c>
    </row>
    <row r="6845" spans="1:8" x14ac:dyDescent="0.2">
      <c r="A6845" s="8" t="s">
        <v>0</v>
      </c>
      <c r="B6845" s="20" t="s">
        <v>8</v>
      </c>
      <c r="C6845" s="20" t="s">
        <v>9</v>
      </c>
      <c r="D6845" s="20" t="s">
        <v>5545</v>
      </c>
      <c r="E6845" s="21" t="s">
        <v>5538</v>
      </c>
      <c r="F6845" s="22">
        <v>42662</v>
      </c>
      <c r="G6845" s="23">
        <v>0.03</v>
      </c>
      <c r="H6845" s="33">
        <v>41382.14</v>
      </c>
    </row>
    <row r="6846" spans="1:8" x14ac:dyDescent="0.2">
      <c r="A6846" s="8" t="s">
        <v>0</v>
      </c>
      <c r="B6846" s="20" t="s">
        <v>8</v>
      </c>
      <c r="C6846" s="20" t="s">
        <v>9</v>
      </c>
      <c r="D6846" s="20" t="s">
        <v>5546</v>
      </c>
      <c r="E6846" s="21" t="s">
        <v>5547</v>
      </c>
      <c r="F6846" s="22">
        <v>44267</v>
      </c>
      <c r="G6846" s="23">
        <v>0.03</v>
      </c>
      <c r="H6846" s="33">
        <v>42938.99</v>
      </c>
    </row>
    <row r="6847" spans="1:8" x14ac:dyDescent="0.2">
      <c r="A6847" s="8" t="s">
        <v>0</v>
      </c>
      <c r="B6847" s="20" t="s">
        <v>8</v>
      </c>
      <c r="C6847" s="20" t="s">
        <v>9</v>
      </c>
      <c r="D6847" s="20" t="s">
        <v>5548</v>
      </c>
      <c r="E6847" s="21" t="s">
        <v>5542</v>
      </c>
      <c r="F6847" s="22">
        <v>46514</v>
      </c>
      <c r="G6847" s="23">
        <v>0.03</v>
      </c>
      <c r="H6847" s="33">
        <v>45118.58</v>
      </c>
    </row>
    <row r="6848" spans="1:8" x14ac:dyDescent="0.2">
      <c r="A6848" s="8" t="s">
        <v>0</v>
      </c>
      <c r="B6848" s="20" t="s">
        <v>8</v>
      </c>
      <c r="C6848" s="20" t="s">
        <v>9</v>
      </c>
      <c r="D6848" s="20" t="s">
        <v>5549</v>
      </c>
      <c r="E6848" s="21" t="s">
        <v>5550</v>
      </c>
      <c r="F6848" s="22">
        <v>45227</v>
      </c>
      <c r="G6848" s="23">
        <v>0.03</v>
      </c>
      <c r="H6848" s="33">
        <v>43870.19</v>
      </c>
    </row>
    <row r="6849" spans="1:8" ht="25.5" x14ac:dyDescent="0.2">
      <c r="A6849" s="8" t="s">
        <v>0</v>
      </c>
      <c r="B6849" s="20" t="s">
        <v>8</v>
      </c>
      <c r="C6849" s="20" t="s">
        <v>9</v>
      </c>
      <c r="D6849" s="20" t="s">
        <v>24438</v>
      </c>
      <c r="E6849" s="21" t="s">
        <v>24439</v>
      </c>
      <c r="F6849" s="22">
        <v>45689</v>
      </c>
      <c r="G6849" s="23">
        <v>0.03</v>
      </c>
      <c r="H6849" s="33">
        <v>44318.33</v>
      </c>
    </row>
    <row r="6850" spans="1:8" x14ac:dyDescent="0.2">
      <c r="A6850" s="8" t="s">
        <v>0</v>
      </c>
      <c r="B6850" s="20" t="s">
        <v>8</v>
      </c>
      <c r="C6850" s="20" t="s">
        <v>9</v>
      </c>
      <c r="D6850" s="20" t="s">
        <v>5551</v>
      </c>
      <c r="E6850" s="21" t="s">
        <v>5544</v>
      </c>
      <c r="F6850" s="22">
        <v>47906</v>
      </c>
      <c r="G6850" s="23">
        <v>0.03</v>
      </c>
      <c r="H6850" s="33">
        <v>46468.82</v>
      </c>
    </row>
    <row r="6851" spans="1:8" x14ac:dyDescent="0.2">
      <c r="A6851" s="8" t="s">
        <v>0</v>
      </c>
      <c r="B6851" s="20" t="s">
        <v>8</v>
      </c>
      <c r="C6851" s="20" t="s">
        <v>9</v>
      </c>
      <c r="D6851" s="20" t="s">
        <v>5552</v>
      </c>
      <c r="E6851" s="21" t="s">
        <v>5553</v>
      </c>
      <c r="F6851" s="22">
        <v>42662</v>
      </c>
      <c r="G6851" s="23">
        <v>0.03</v>
      </c>
      <c r="H6851" s="33">
        <v>41382.14</v>
      </c>
    </row>
    <row r="6852" spans="1:8" x14ac:dyDescent="0.2">
      <c r="A6852" s="8" t="s">
        <v>0</v>
      </c>
      <c r="B6852" s="20" t="s">
        <v>8</v>
      </c>
      <c r="C6852" s="20" t="s">
        <v>9</v>
      </c>
      <c r="D6852" s="20" t="s">
        <v>5554</v>
      </c>
      <c r="E6852" s="21" t="s">
        <v>5555</v>
      </c>
      <c r="F6852" s="22">
        <v>46514</v>
      </c>
      <c r="G6852" s="23">
        <v>0.03</v>
      </c>
      <c r="H6852" s="33">
        <v>45118.58</v>
      </c>
    </row>
    <row r="6853" spans="1:8" x14ac:dyDescent="0.2">
      <c r="A6853" s="8" t="s">
        <v>0</v>
      </c>
      <c r="B6853" s="20" t="s">
        <v>8</v>
      </c>
      <c r="C6853" s="20" t="s">
        <v>9</v>
      </c>
      <c r="D6853" s="20" t="s">
        <v>5556</v>
      </c>
      <c r="E6853" s="21" t="s">
        <v>5557</v>
      </c>
      <c r="F6853" s="22">
        <v>48934</v>
      </c>
      <c r="G6853" s="23">
        <v>0.03</v>
      </c>
      <c r="H6853" s="33">
        <v>47465.98</v>
      </c>
    </row>
    <row r="6854" spans="1:8" x14ac:dyDescent="0.2">
      <c r="A6854" s="8" t="s">
        <v>0</v>
      </c>
      <c r="B6854" s="20" t="s">
        <v>8</v>
      </c>
      <c r="C6854" s="20" t="s">
        <v>9</v>
      </c>
      <c r="D6854" s="20" t="s">
        <v>5558</v>
      </c>
      <c r="E6854" s="21" t="s">
        <v>5559</v>
      </c>
      <c r="F6854" s="22">
        <v>47906</v>
      </c>
      <c r="G6854" s="23">
        <v>0.03</v>
      </c>
      <c r="H6854" s="33">
        <v>46468.82</v>
      </c>
    </row>
    <row r="6855" spans="1:8" x14ac:dyDescent="0.2">
      <c r="A6855" s="8" t="s">
        <v>0</v>
      </c>
      <c r="B6855" s="20" t="s">
        <v>8</v>
      </c>
      <c r="C6855" s="20" t="s">
        <v>9</v>
      </c>
      <c r="D6855" s="20" t="s">
        <v>5560</v>
      </c>
      <c r="E6855" s="21" t="s">
        <v>5553</v>
      </c>
      <c r="F6855" s="22">
        <v>42662</v>
      </c>
      <c r="G6855" s="23">
        <v>0.03</v>
      </c>
      <c r="H6855" s="33">
        <v>41382.14</v>
      </c>
    </row>
    <row r="6856" spans="1:8" x14ac:dyDescent="0.2">
      <c r="A6856" s="8" t="s">
        <v>0</v>
      </c>
      <c r="B6856" s="20" t="s">
        <v>8</v>
      </c>
      <c r="C6856" s="20" t="s">
        <v>9</v>
      </c>
      <c r="D6856" s="20" t="s">
        <v>5561</v>
      </c>
      <c r="E6856" s="21" t="s">
        <v>5562</v>
      </c>
      <c r="F6856" s="22">
        <v>44267</v>
      </c>
      <c r="G6856" s="23">
        <v>0.03</v>
      </c>
      <c r="H6856" s="33">
        <v>42938.99</v>
      </c>
    </row>
    <row r="6857" spans="1:8" x14ac:dyDescent="0.2">
      <c r="A6857" s="8" t="s">
        <v>0</v>
      </c>
      <c r="B6857" s="20" t="s">
        <v>8</v>
      </c>
      <c r="C6857" s="20" t="s">
        <v>9</v>
      </c>
      <c r="D6857" s="20" t="s">
        <v>5563</v>
      </c>
      <c r="E6857" s="21" t="s">
        <v>5555</v>
      </c>
      <c r="F6857" s="22">
        <v>46514</v>
      </c>
      <c r="G6857" s="23">
        <v>0.03</v>
      </c>
      <c r="H6857" s="33">
        <v>45118.58</v>
      </c>
    </row>
    <row r="6858" spans="1:8" x14ac:dyDescent="0.2">
      <c r="A6858" s="8" t="s">
        <v>0</v>
      </c>
      <c r="B6858" s="20" t="s">
        <v>8</v>
      </c>
      <c r="C6858" s="20" t="s">
        <v>9</v>
      </c>
      <c r="D6858" s="20" t="s">
        <v>5564</v>
      </c>
      <c r="E6858" s="21" t="s">
        <v>5559</v>
      </c>
      <c r="F6858" s="22">
        <v>47906</v>
      </c>
      <c r="G6858" s="23">
        <v>0.03</v>
      </c>
      <c r="H6858" s="33">
        <v>46468.82</v>
      </c>
    </row>
    <row r="6859" spans="1:8" x14ac:dyDescent="0.2">
      <c r="A6859" s="8" t="s">
        <v>0</v>
      </c>
      <c r="B6859" s="20" t="s">
        <v>8</v>
      </c>
      <c r="C6859" s="20" t="s">
        <v>9</v>
      </c>
      <c r="D6859" s="20" t="s">
        <v>5565</v>
      </c>
      <c r="E6859" s="21" t="s">
        <v>5566</v>
      </c>
      <c r="F6859" s="22">
        <v>42662</v>
      </c>
      <c r="G6859" s="23">
        <v>0.03</v>
      </c>
      <c r="H6859" s="33">
        <v>41382.14</v>
      </c>
    </row>
    <row r="6860" spans="1:8" x14ac:dyDescent="0.2">
      <c r="A6860" s="8" t="s">
        <v>0</v>
      </c>
      <c r="B6860" s="20" t="s">
        <v>8</v>
      </c>
      <c r="C6860" s="20" t="s">
        <v>9</v>
      </c>
      <c r="D6860" s="20" t="s">
        <v>5567</v>
      </c>
      <c r="E6860" s="21" t="s">
        <v>5568</v>
      </c>
      <c r="F6860" s="22">
        <v>44047</v>
      </c>
      <c r="G6860" s="23">
        <v>0.03</v>
      </c>
      <c r="H6860" s="33">
        <v>42725.59</v>
      </c>
    </row>
    <row r="6861" spans="1:8" x14ac:dyDescent="0.2">
      <c r="A6861" s="8" t="s">
        <v>0</v>
      </c>
      <c r="B6861" s="20" t="s">
        <v>8</v>
      </c>
      <c r="C6861" s="20" t="s">
        <v>9</v>
      </c>
      <c r="D6861" s="20" t="s">
        <v>5569</v>
      </c>
      <c r="E6861" s="21" t="s">
        <v>5570</v>
      </c>
      <c r="F6861" s="22">
        <v>46514</v>
      </c>
      <c r="G6861" s="23">
        <v>0.03</v>
      </c>
      <c r="H6861" s="33">
        <v>45118.58</v>
      </c>
    </row>
    <row r="6862" spans="1:8" x14ac:dyDescent="0.2">
      <c r="A6862" s="8" t="s">
        <v>0</v>
      </c>
      <c r="B6862" s="20" t="s">
        <v>8</v>
      </c>
      <c r="C6862" s="20" t="s">
        <v>9</v>
      </c>
      <c r="D6862" s="20" t="s">
        <v>5571</v>
      </c>
      <c r="E6862" s="21" t="s">
        <v>5572</v>
      </c>
      <c r="F6862" s="22">
        <v>47906</v>
      </c>
      <c r="G6862" s="23">
        <v>0.03</v>
      </c>
      <c r="H6862" s="33">
        <v>46468.82</v>
      </c>
    </row>
    <row r="6863" spans="1:8" x14ac:dyDescent="0.2">
      <c r="A6863" s="8" t="s">
        <v>0</v>
      </c>
      <c r="B6863" s="20" t="s">
        <v>8</v>
      </c>
      <c r="C6863" s="20" t="s">
        <v>9</v>
      </c>
      <c r="D6863" s="20" t="s">
        <v>5573</v>
      </c>
      <c r="E6863" s="21" t="s">
        <v>5566</v>
      </c>
      <c r="F6863" s="22">
        <v>42662</v>
      </c>
      <c r="G6863" s="23">
        <v>0.03</v>
      </c>
      <c r="H6863" s="33">
        <v>41382.14</v>
      </c>
    </row>
    <row r="6864" spans="1:8" x14ac:dyDescent="0.2">
      <c r="A6864" s="8" t="s">
        <v>0</v>
      </c>
      <c r="B6864" s="20" t="s">
        <v>8</v>
      </c>
      <c r="C6864" s="20" t="s">
        <v>9</v>
      </c>
      <c r="D6864" s="20" t="s">
        <v>5574</v>
      </c>
      <c r="E6864" s="21" t="s">
        <v>5570</v>
      </c>
      <c r="F6864" s="22">
        <v>46514</v>
      </c>
      <c r="G6864" s="23">
        <v>0.03</v>
      </c>
      <c r="H6864" s="33">
        <v>45118.58</v>
      </c>
    </row>
    <row r="6865" spans="1:8" x14ac:dyDescent="0.2">
      <c r="A6865" s="8" t="s">
        <v>0</v>
      </c>
      <c r="B6865" s="20" t="s">
        <v>8</v>
      </c>
      <c r="C6865" s="20" t="s">
        <v>9</v>
      </c>
      <c r="D6865" s="20" t="s">
        <v>5575</v>
      </c>
      <c r="E6865" s="21" t="s">
        <v>5572</v>
      </c>
      <c r="F6865" s="22">
        <v>47906</v>
      </c>
      <c r="G6865" s="23">
        <v>0.03</v>
      </c>
      <c r="H6865" s="33">
        <v>46468.82</v>
      </c>
    </row>
    <row r="6866" spans="1:8" x14ac:dyDescent="0.2">
      <c r="A6866" s="8" t="s">
        <v>0</v>
      </c>
      <c r="B6866" s="20" t="s">
        <v>8</v>
      </c>
      <c r="C6866" s="20" t="s">
        <v>9</v>
      </c>
      <c r="D6866" s="20" t="s">
        <v>5576</v>
      </c>
      <c r="E6866" s="21" t="s">
        <v>5577</v>
      </c>
      <c r="F6866" s="22">
        <v>42661</v>
      </c>
      <c r="G6866" s="23">
        <v>0.03</v>
      </c>
      <c r="H6866" s="33">
        <v>41381.17</v>
      </c>
    </row>
    <row r="6867" spans="1:8" x14ac:dyDescent="0.2">
      <c r="A6867" s="8" t="s">
        <v>0</v>
      </c>
      <c r="B6867" s="20" t="s">
        <v>8</v>
      </c>
      <c r="C6867" s="20" t="s">
        <v>9</v>
      </c>
      <c r="D6867" s="20" t="s">
        <v>5578</v>
      </c>
      <c r="E6867" s="21" t="s">
        <v>5579</v>
      </c>
      <c r="F6867" s="22">
        <v>44266</v>
      </c>
      <c r="G6867" s="23">
        <v>0.03</v>
      </c>
      <c r="H6867" s="33">
        <v>42938.02</v>
      </c>
    </row>
    <row r="6868" spans="1:8" x14ac:dyDescent="0.2">
      <c r="A6868" s="8" t="s">
        <v>0</v>
      </c>
      <c r="B6868" s="20" t="s">
        <v>8</v>
      </c>
      <c r="C6868" s="20" t="s">
        <v>9</v>
      </c>
      <c r="D6868" s="20" t="s">
        <v>28153</v>
      </c>
      <c r="E6868" s="21" t="s">
        <v>5577</v>
      </c>
      <c r="F6868" s="22">
        <v>41414</v>
      </c>
      <c r="G6868" s="23">
        <v>0.03</v>
      </c>
      <c r="H6868" s="33">
        <v>40171.58</v>
      </c>
    </row>
    <row r="6869" spans="1:8" x14ac:dyDescent="0.2">
      <c r="A6869" s="8" t="s">
        <v>0</v>
      </c>
      <c r="B6869" s="20" t="s">
        <v>8</v>
      </c>
      <c r="C6869" s="20" t="s">
        <v>9</v>
      </c>
      <c r="D6869" s="20" t="s">
        <v>5580</v>
      </c>
      <c r="E6869" s="21" t="s">
        <v>5579</v>
      </c>
      <c r="F6869" s="22">
        <v>44295</v>
      </c>
      <c r="G6869" s="23">
        <v>0.03</v>
      </c>
      <c r="H6869" s="33">
        <v>42966.15</v>
      </c>
    </row>
    <row r="6870" spans="1:8" x14ac:dyDescent="0.2">
      <c r="A6870" s="8" t="s">
        <v>0</v>
      </c>
      <c r="B6870" s="20" t="s">
        <v>8</v>
      </c>
      <c r="C6870" s="20" t="s">
        <v>9</v>
      </c>
      <c r="D6870" s="20" t="s">
        <v>5581</v>
      </c>
      <c r="E6870" s="21" t="s">
        <v>5582</v>
      </c>
      <c r="F6870" s="22">
        <v>45100</v>
      </c>
      <c r="G6870" s="23">
        <v>0.03</v>
      </c>
      <c r="H6870" s="33">
        <v>43747</v>
      </c>
    </row>
    <row r="6871" spans="1:8" x14ac:dyDescent="0.2">
      <c r="A6871" s="8" t="s">
        <v>0</v>
      </c>
      <c r="B6871" s="20" t="s">
        <v>8</v>
      </c>
      <c r="C6871" s="20" t="s">
        <v>9</v>
      </c>
      <c r="D6871" s="20" t="s">
        <v>5583</v>
      </c>
      <c r="E6871" s="21" t="s">
        <v>5584</v>
      </c>
      <c r="F6871" s="22">
        <v>45100</v>
      </c>
      <c r="G6871" s="23">
        <v>0.03</v>
      </c>
      <c r="H6871" s="33">
        <v>43747</v>
      </c>
    </row>
    <row r="6872" spans="1:8" x14ac:dyDescent="0.2">
      <c r="A6872" s="8" t="s">
        <v>0</v>
      </c>
      <c r="B6872" s="20" t="s">
        <v>8</v>
      </c>
      <c r="C6872" s="20" t="s">
        <v>9</v>
      </c>
      <c r="D6872" s="20" t="s">
        <v>24440</v>
      </c>
      <c r="E6872" s="21" t="s">
        <v>24441</v>
      </c>
      <c r="F6872" s="22">
        <v>44063</v>
      </c>
      <c r="G6872" s="23">
        <v>0.03</v>
      </c>
      <c r="H6872" s="33">
        <v>42741.11</v>
      </c>
    </row>
    <row r="6873" spans="1:8" x14ac:dyDescent="0.2">
      <c r="A6873" s="8" t="s">
        <v>0</v>
      </c>
      <c r="B6873" s="20" t="s">
        <v>8</v>
      </c>
      <c r="C6873" s="20" t="s">
        <v>9</v>
      </c>
      <c r="D6873" s="20" t="s">
        <v>5585</v>
      </c>
      <c r="E6873" s="21" t="s">
        <v>5586</v>
      </c>
      <c r="F6873" s="22">
        <v>45100</v>
      </c>
      <c r="G6873" s="23">
        <v>0.03</v>
      </c>
      <c r="H6873" s="33">
        <v>43747</v>
      </c>
    </row>
    <row r="6874" spans="1:8" x14ac:dyDescent="0.2">
      <c r="A6874" s="8" t="s">
        <v>0</v>
      </c>
      <c r="B6874" s="20" t="s">
        <v>8</v>
      </c>
      <c r="C6874" s="20" t="s">
        <v>9</v>
      </c>
      <c r="D6874" s="20" t="s">
        <v>5587</v>
      </c>
      <c r="E6874" s="21" t="s">
        <v>5588</v>
      </c>
      <c r="F6874" s="22">
        <v>40459</v>
      </c>
      <c r="G6874" s="23">
        <v>0.03</v>
      </c>
      <c r="H6874" s="33">
        <v>39245.230000000003</v>
      </c>
    </row>
    <row r="6875" spans="1:8" x14ac:dyDescent="0.2">
      <c r="A6875" s="8" t="s">
        <v>0</v>
      </c>
      <c r="B6875" s="20" t="s">
        <v>8</v>
      </c>
      <c r="C6875" s="20" t="s">
        <v>9</v>
      </c>
      <c r="D6875" s="20" t="s">
        <v>5589</v>
      </c>
      <c r="E6875" s="21" t="s">
        <v>5590</v>
      </c>
      <c r="F6875" s="22">
        <v>45079</v>
      </c>
      <c r="G6875" s="23">
        <v>0.03</v>
      </c>
      <c r="H6875" s="33">
        <v>43726.63</v>
      </c>
    </row>
    <row r="6876" spans="1:8" x14ac:dyDescent="0.2">
      <c r="A6876" s="8" t="s">
        <v>0</v>
      </c>
      <c r="B6876" s="20" t="s">
        <v>8</v>
      </c>
      <c r="C6876" s="20" t="s">
        <v>9</v>
      </c>
      <c r="D6876" s="20" t="s">
        <v>5591</v>
      </c>
      <c r="E6876" s="21" t="s">
        <v>5579</v>
      </c>
      <c r="F6876" s="22">
        <v>44266</v>
      </c>
      <c r="G6876" s="23">
        <v>0.03</v>
      </c>
      <c r="H6876" s="33">
        <v>42938.02</v>
      </c>
    </row>
    <row r="6877" spans="1:8" x14ac:dyDescent="0.2">
      <c r="A6877" s="8" t="s">
        <v>0</v>
      </c>
      <c r="B6877" s="20" t="s">
        <v>8</v>
      </c>
      <c r="C6877" s="20" t="s">
        <v>9</v>
      </c>
      <c r="D6877" s="20" t="s">
        <v>5592</v>
      </c>
      <c r="E6877" s="21" t="s">
        <v>5593</v>
      </c>
      <c r="F6877" s="22">
        <v>47516</v>
      </c>
      <c r="G6877" s="23">
        <v>0.03</v>
      </c>
      <c r="H6877" s="33">
        <v>46090.52</v>
      </c>
    </row>
    <row r="6878" spans="1:8" x14ac:dyDescent="0.2">
      <c r="A6878" s="8" t="s">
        <v>0</v>
      </c>
      <c r="B6878" s="20" t="s">
        <v>8</v>
      </c>
      <c r="C6878" s="20" t="s">
        <v>9</v>
      </c>
      <c r="D6878" s="20" t="s">
        <v>5594</v>
      </c>
      <c r="E6878" s="21" t="s">
        <v>5595</v>
      </c>
      <c r="F6878" s="22">
        <v>47903</v>
      </c>
      <c r="G6878" s="23">
        <v>0.03</v>
      </c>
      <c r="H6878" s="33">
        <v>46465.91</v>
      </c>
    </row>
    <row r="6879" spans="1:8" x14ac:dyDescent="0.2">
      <c r="A6879" s="8" t="s">
        <v>0</v>
      </c>
      <c r="B6879" s="20" t="s">
        <v>8</v>
      </c>
      <c r="C6879" s="20" t="s">
        <v>9</v>
      </c>
      <c r="D6879" s="20" t="s">
        <v>5596</v>
      </c>
      <c r="E6879" s="21" t="s">
        <v>5610</v>
      </c>
      <c r="F6879" s="22">
        <v>42662</v>
      </c>
      <c r="G6879" s="23">
        <v>0.03</v>
      </c>
      <c r="H6879" s="33">
        <v>41382.14</v>
      </c>
    </row>
    <row r="6880" spans="1:8" x14ac:dyDescent="0.2">
      <c r="A6880" s="8" t="s">
        <v>0</v>
      </c>
      <c r="B6880" s="20" t="s">
        <v>8</v>
      </c>
      <c r="C6880" s="20" t="s">
        <v>9</v>
      </c>
      <c r="D6880" s="20" t="s">
        <v>5597</v>
      </c>
      <c r="E6880" s="21" t="s">
        <v>5598</v>
      </c>
      <c r="F6880" s="22">
        <v>45081</v>
      </c>
      <c r="G6880" s="23">
        <v>0.03</v>
      </c>
      <c r="H6880" s="33">
        <v>43728.57</v>
      </c>
    </row>
    <row r="6881" spans="1:8" x14ac:dyDescent="0.2">
      <c r="A6881" s="8" t="s">
        <v>0</v>
      </c>
      <c r="B6881" s="20" t="s">
        <v>8</v>
      </c>
      <c r="C6881" s="20" t="s">
        <v>9</v>
      </c>
      <c r="D6881" s="20" t="s">
        <v>5599</v>
      </c>
      <c r="E6881" s="21" t="s">
        <v>5600</v>
      </c>
      <c r="F6881" s="22">
        <v>44267</v>
      </c>
      <c r="G6881" s="23">
        <v>0.03</v>
      </c>
      <c r="H6881" s="33">
        <v>42938.99</v>
      </c>
    </row>
    <row r="6882" spans="1:8" x14ac:dyDescent="0.2">
      <c r="A6882" s="8" t="s">
        <v>0</v>
      </c>
      <c r="B6882" s="20" t="s">
        <v>8</v>
      </c>
      <c r="C6882" s="20" t="s">
        <v>9</v>
      </c>
      <c r="D6882" s="20" t="s">
        <v>5601</v>
      </c>
      <c r="E6882" s="21" t="s">
        <v>5602</v>
      </c>
      <c r="F6882" s="22">
        <v>46514</v>
      </c>
      <c r="G6882" s="23">
        <v>0.03</v>
      </c>
      <c r="H6882" s="33">
        <v>45118.58</v>
      </c>
    </row>
    <row r="6883" spans="1:8" x14ac:dyDescent="0.2">
      <c r="A6883" s="8" t="s">
        <v>0</v>
      </c>
      <c r="B6883" s="20" t="s">
        <v>8</v>
      </c>
      <c r="C6883" s="20" t="s">
        <v>9</v>
      </c>
      <c r="D6883" s="20" t="s">
        <v>5603</v>
      </c>
      <c r="E6883" s="21" t="s">
        <v>5604</v>
      </c>
      <c r="F6883" s="22">
        <v>47906</v>
      </c>
      <c r="G6883" s="23">
        <v>0.03</v>
      </c>
      <c r="H6883" s="33">
        <v>46468.82</v>
      </c>
    </row>
    <row r="6884" spans="1:8" x14ac:dyDescent="0.2">
      <c r="A6884" s="8" t="s">
        <v>0</v>
      </c>
      <c r="B6884" s="20" t="s">
        <v>8</v>
      </c>
      <c r="C6884" s="20" t="s">
        <v>9</v>
      </c>
      <c r="D6884" s="20" t="s">
        <v>5605</v>
      </c>
      <c r="E6884" s="21" t="s">
        <v>5606</v>
      </c>
      <c r="F6884" s="22">
        <v>50159</v>
      </c>
      <c r="G6884" s="23">
        <v>0.03</v>
      </c>
      <c r="H6884" s="33">
        <v>48654.23</v>
      </c>
    </row>
    <row r="6885" spans="1:8" x14ac:dyDescent="0.2">
      <c r="A6885" s="8" t="s">
        <v>0</v>
      </c>
      <c r="B6885" s="20" t="s">
        <v>8</v>
      </c>
      <c r="C6885" s="20" t="s">
        <v>9</v>
      </c>
      <c r="D6885" s="20" t="s">
        <v>5607</v>
      </c>
      <c r="E6885" s="21" t="s">
        <v>5608</v>
      </c>
      <c r="F6885" s="22">
        <v>48375</v>
      </c>
      <c r="G6885" s="23">
        <v>0.03</v>
      </c>
      <c r="H6885" s="33">
        <v>46923.75</v>
      </c>
    </row>
    <row r="6886" spans="1:8" x14ac:dyDescent="0.2">
      <c r="A6886" s="8" t="s">
        <v>0</v>
      </c>
      <c r="B6886" s="20" t="s">
        <v>8</v>
      </c>
      <c r="C6886" s="20" t="s">
        <v>9</v>
      </c>
      <c r="D6886" s="20" t="s">
        <v>5609</v>
      </c>
      <c r="E6886" s="21" t="s">
        <v>5610</v>
      </c>
      <c r="F6886" s="22">
        <v>42662</v>
      </c>
      <c r="G6886" s="23">
        <v>0.03</v>
      </c>
      <c r="H6886" s="33">
        <v>41382.14</v>
      </c>
    </row>
    <row r="6887" spans="1:8" x14ac:dyDescent="0.2">
      <c r="A6887" s="8" t="s">
        <v>0</v>
      </c>
      <c r="B6887" s="20" t="s">
        <v>8</v>
      </c>
      <c r="C6887" s="20" t="s">
        <v>9</v>
      </c>
      <c r="D6887" s="20" t="s">
        <v>5611</v>
      </c>
      <c r="E6887" s="21" t="s">
        <v>5612</v>
      </c>
      <c r="F6887" s="22">
        <v>45081</v>
      </c>
      <c r="G6887" s="23">
        <v>0.03</v>
      </c>
      <c r="H6887" s="33">
        <v>43728.57</v>
      </c>
    </row>
    <row r="6888" spans="1:8" x14ac:dyDescent="0.2">
      <c r="A6888" s="8" t="s">
        <v>0</v>
      </c>
      <c r="B6888" s="20" t="s">
        <v>8</v>
      </c>
      <c r="C6888" s="20" t="s">
        <v>9</v>
      </c>
      <c r="D6888" s="20" t="s">
        <v>5613</v>
      </c>
      <c r="E6888" s="21" t="s">
        <v>5614</v>
      </c>
      <c r="F6888" s="22">
        <v>46514</v>
      </c>
      <c r="G6888" s="23">
        <v>0.03</v>
      </c>
      <c r="H6888" s="33">
        <v>45118.58</v>
      </c>
    </row>
    <row r="6889" spans="1:8" x14ac:dyDescent="0.2">
      <c r="A6889" s="8" t="s">
        <v>0</v>
      </c>
      <c r="B6889" s="20" t="s">
        <v>8</v>
      </c>
      <c r="C6889" s="20" t="s">
        <v>9</v>
      </c>
      <c r="D6889" s="20" t="s">
        <v>5615</v>
      </c>
      <c r="E6889" s="21" t="s">
        <v>5616</v>
      </c>
      <c r="F6889" s="22">
        <v>48119</v>
      </c>
      <c r="G6889" s="23">
        <v>0.03</v>
      </c>
      <c r="H6889" s="33">
        <v>46675.43</v>
      </c>
    </row>
    <row r="6890" spans="1:8" x14ac:dyDescent="0.2">
      <c r="A6890" s="8" t="s">
        <v>0</v>
      </c>
      <c r="B6890" s="20" t="s">
        <v>8</v>
      </c>
      <c r="C6890" s="20" t="s">
        <v>9</v>
      </c>
      <c r="D6890" s="20" t="s">
        <v>5617</v>
      </c>
      <c r="E6890" s="21" t="s">
        <v>5604</v>
      </c>
      <c r="F6890" s="22">
        <v>47906</v>
      </c>
      <c r="G6890" s="23">
        <v>0.03</v>
      </c>
      <c r="H6890" s="33">
        <v>46468.82</v>
      </c>
    </row>
    <row r="6891" spans="1:8" x14ac:dyDescent="0.2">
      <c r="A6891" s="8" t="s">
        <v>0</v>
      </c>
      <c r="B6891" s="20" t="s">
        <v>8</v>
      </c>
      <c r="C6891" s="20" t="s">
        <v>9</v>
      </c>
      <c r="D6891" s="20" t="s">
        <v>5618</v>
      </c>
      <c r="E6891" s="21" t="s">
        <v>5619</v>
      </c>
      <c r="F6891" s="22">
        <v>45101</v>
      </c>
      <c r="G6891" s="23">
        <v>0.03</v>
      </c>
      <c r="H6891" s="33">
        <v>43747.97</v>
      </c>
    </row>
    <row r="6892" spans="1:8" ht="25.5" x14ac:dyDescent="0.2">
      <c r="A6892" s="8" t="s">
        <v>0</v>
      </c>
      <c r="B6892" s="20" t="s">
        <v>8</v>
      </c>
      <c r="C6892" s="20" t="s">
        <v>9</v>
      </c>
      <c r="D6892" s="20" t="s">
        <v>28154</v>
      </c>
      <c r="E6892" s="21" t="s">
        <v>28155</v>
      </c>
      <c r="F6892" s="22">
        <v>47516</v>
      </c>
      <c r="G6892" s="23">
        <v>0.03</v>
      </c>
      <c r="H6892" s="33">
        <v>46090.52</v>
      </c>
    </row>
    <row r="6893" spans="1:8" x14ac:dyDescent="0.2">
      <c r="A6893" s="8" t="s">
        <v>0</v>
      </c>
      <c r="B6893" s="20" t="s">
        <v>8</v>
      </c>
      <c r="C6893" s="20" t="s">
        <v>9</v>
      </c>
      <c r="D6893" s="20" t="s">
        <v>5620</v>
      </c>
      <c r="E6893" s="21" t="s">
        <v>5600</v>
      </c>
      <c r="F6893" s="22">
        <v>46706</v>
      </c>
      <c r="G6893" s="23">
        <v>0.03</v>
      </c>
      <c r="H6893" s="33">
        <v>45304.82</v>
      </c>
    </row>
    <row r="6894" spans="1:8" x14ac:dyDescent="0.2">
      <c r="A6894" s="8" t="s">
        <v>0</v>
      </c>
      <c r="B6894" s="20" t="s">
        <v>8</v>
      </c>
      <c r="C6894" s="20" t="s">
        <v>9</v>
      </c>
      <c r="D6894" s="20" t="s">
        <v>5621</v>
      </c>
      <c r="E6894" s="21" t="s">
        <v>5622</v>
      </c>
      <c r="F6894" s="22">
        <v>48953</v>
      </c>
      <c r="G6894" s="23">
        <v>0.03</v>
      </c>
      <c r="H6894" s="33">
        <v>47484.41</v>
      </c>
    </row>
    <row r="6895" spans="1:8" x14ac:dyDescent="0.2">
      <c r="A6895" s="8" t="s">
        <v>0</v>
      </c>
      <c r="B6895" s="20" t="s">
        <v>8</v>
      </c>
      <c r="C6895" s="20" t="s">
        <v>9</v>
      </c>
      <c r="D6895" s="20" t="s">
        <v>5623</v>
      </c>
      <c r="E6895" s="21" t="s">
        <v>5624</v>
      </c>
      <c r="F6895" s="22">
        <v>50344</v>
      </c>
      <c r="G6895" s="23">
        <v>0.03</v>
      </c>
      <c r="H6895" s="33">
        <v>48833.68</v>
      </c>
    </row>
    <row r="6896" spans="1:8" x14ac:dyDescent="0.2">
      <c r="A6896" s="8" t="s">
        <v>0</v>
      </c>
      <c r="B6896" s="20" t="s">
        <v>8</v>
      </c>
      <c r="C6896" s="20" t="s">
        <v>9</v>
      </c>
      <c r="D6896" s="20" t="s">
        <v>5625</v>
      </c>
      <c r="E6896" s="21" t="s">
        <v>5606</v>
      </c>
      <c r="F6896" s="22">
        <v>50042</v>
      </c>
      <c r="G6896" s="23">
        <v>0.03</v>
      </c>
      <c r="H6896" s="33">
        <v>48540.74</v>
      </c>
    </row>
    <row r="6897" spans="1:8" x14ac:dyDescent="0.2">
      <c r="A6897" s="8" t="s">
        <v>0</v>
      </c>
      <c r="B6897" s="20" t="s">
        <v>8</v>
      </c>
      <c r="C6897" s="20" t="s">
        <v>9</v>
      </c>
      <c r="D6897" s="20" t="s">
        <v>5626</v>
      </c>
      <c r="E6897" s="21" t="s">
        <v>5619</v>
      </c>
      <c r="F6897" s="22">
        <v>45101</v>
      </c>
      <c r="G6897" s="23">
        <v>0.03</v>
      </c>
      <c r="H6897" s="33">
        <v>43747.97</v>
      </c>
    </row>
    <row r="6898" spans="1:8" x14ac:dyDescent="0.2">
      <c r="A6898" s="8" t="s">
        <v>0</v>
      </c>
      <c r="B6898" s="20" t="s">
        <v>8</v>
      </c>
      <c r="C6898" s="20" t="s">
        <v>9</v>
      </c>
      <c r="D6898" s="20" t="s">
        <v>5627</v>
      </c>
      <c r="E6898" s="21" t="s">
        <v>5628</v>
      </c>
      <c r="F6898" s="22">
        <v>46706</v>
      </c>
      <c r="G6898" s="23">
        <v>0.03</v>
      </c>
      <c r="H6898" s="33">
        <v>45304.82</v>
      </c>
    </row>
    <row r="6899" spans="1:8" x14ac:dyDescent="0.2">
      <c r="A6899" s="8" t="s">
        <v>0</v>
      </c>
      <c r="B6899" s="20" t="s">
        <v>8</v>
      </c>
      <c r="C6899" s="20" t="s">
        <v>9</v>
      </c>
      <c r="D6899" s="20" t="s">
        <v>5629</v>
      </c>
      <c r="E6899" s="21" t="s">
        <v>5622</v>
      </c>
      <c r="F6899" s="22">
        <v>48953</v>
      </c>
      <c r="G6899" s="23">
        <v>0.03</v>
      </c>
      <c r="H6899" s="33">
        <v>47484.41</v>
      </c>
    </row>
    <row r="6900" spans="1:8" x14ac:dyDescent="0.2">
      <c r="A6900" s="8" t="s">
        <v>0</v>
      </c>
      <c r="B6900" s="20" t="s">
        <v>8</v>
      </c>
      <c r="C6900" s="20" t="s">
        <v>9</v>
      </c>
      <c r="D6900" s="20" t="s">
        <v>5630</v>
      </c>
      <c r="E6900" s="21" t="s">
        <v>5624</v>
      </c>
      <c r="F6900" s="22">
        <v>50344</v>
      </c>
      <c r="G6900" s="23">
        <v>0.03</v>
      </c>
      <c r="H6900" s="33">
        <v>48833.68</v>
      </c>
    </row>
    <row r="6901" spans="1:8" x14ac:dyDescent="0.2">
      <c r="A6901" s="8" t="s">
        <v>0</v>
      </c>
      <c r="B6901" s="20" t="s">
        <v>8</v>
      </c>
      <c r="C6901" s="20" t="s">
        <v>9</v>
      </c>
      <c r="D6901" s="20" t="s">
        <v>5631</v>
      </c>
      <c r="E6901" s="21" t="s">
        <v>5632</v>
      </c>
      <c r="F6901" s="22">
        <v>45101</v>
      </c>
      <c r="G6901" s="23">
        <v>0.03</v>
      </c>
      <c r="H6901" s="33">
        <v>43747.97</v>
      </c>
    </row>
    <row r="6902" spans="1:8" ht="25.5" x14ac:dyDescent="0.2">
      <c r="A6902" s="8" t="s">
        <v>0</v>
      </c>
      <c r="B6902" s="20" t="s">
        <v>8</v>
      </c>
      <c r="C6902" s="20" t="s">
        <v>9</v>
      </c>
      <c r="D6902" s="20" t="s">
        <v>28156</v>
      </c>
      <c r="E6902" s="21" t="s">
        <v>28157</v>
      </c>
      <c r="F6902" s="22">
        <v>47516</v>
      </c>
      <c r="G6902" s="23">
        <v>0.03</v>
      </c>
      <c r="H6902" s="33">
        <v>46090.52</v>
      </c>
    </row>
    <row r="6903" spans="1:8" x14ac:dyDescent="0.2">
      <c r="A6903" s="8" t="s">
        <v>0</v>
      </c>
      <c r="B6903" s="20" t="s">
        <v>8</v>
      </c>
      <c r="C6903" s="20" t="s">
        <v>9</v>
      </c>
      <c r="D6903" s="20" t="s">
        <v>5633</v>
      </c>
      <c r="E6903" s="21" t="s">
        <v>5634</v>
      </c>
      <c r="F6903" s="22">
        <v>46705</v>
      </c>
      <c r="G6903" s="23">
        <v>0.03</v>
      </c>
      <c r="H6903" s="33">
        <v>45303.85</v>
      </c>
    </row>
    <row r="6904" spans="1:8" x14ac:dyDescent="0.2">
      <c r="A6904" s="8" t="s">
        <v>0</v>
      </c>
      <c r="B6904" s="20" t="s">
        <v>8</v>
      </c>
      <c r="C6904" s="20" t="s">
        <v>9</v>
      </c>
      <c r="D6904" s="20" t="s">
        <v>5635</v>
      </c>
      <c r="E6904" s="21" t="s">
        <v>5636</v>
      </c>
      <c r="F6904" s="22">
        <v>48953</v>
      </c>
      <c r="G6904" s="23">
        <v>0.03</v>
      </c>
      <c r="H6904" s="33">
        <v>47484.41</v>
      </c>
    </row>
    <row r="6905" spans="1:8" x14ac:dyDescent="0.2">
      <c r="A6905" s="8" t="s">
        <v>0</v>
      </c>
      <c r="B6905" s="20" t="s">
        <v>8</v>
      </c>
      <c r="C6905" s="20" t="s">
        <v>9</v>
      </c>
      <c r="D6905" s="20" t="s">
        <v>5637</v>
      </c>
      <c r="E6905" s="21" t="s">
        <v>5638</v>
      </c>
      <c r="F6905" s="22">
        <v>50344</v>
      </c>
      <c r="G6905" s="23">
        <v>0.03</v>
      </c>
      <c r="H6905" s="33">
        <v>48833.68</v>
      </c>
    </row>
    <row r="6906" spans="1:8" x14ac:dyDescent="0.2">
      <c r="A6906" s="8" t="s">
        <v>0</v>
      </c>
      <c r="B6906" s="20" t="s">
        <v>8</v>
      </c>
      <c r="C6906" s="20" t="s">
        <v>9</v>
      </c>
      <c r="D6906" s="20" t="s">
        <v>5639</v>
      </c>
      <c r="E6906" s="21" t="s">
        <v>5632</v>
      </c>
      <c r="F6906" s="22">
        <v>45101</v>
      </c>
      <c r="G6906" s="23">
        <v>0.03</v>
      </c>
      <c r="H6906" s="33">
        <v>43747.97</v>
      </c>
    </row>
    <row r="6907" spans="1:8" x14ac:dyDescent="0.2">
      <c r="A6907" s="8" t="s">
        <v>0</v>
      </c>
      <c r="B6907" s="20" t="s">
        <v>8</v>
      </c>
      <c r="C6907" s="20" t="s">
        <v>9</v>
      </c>
      <c r="D6907" s="20" t="s">
        <v>5640</v>
      </c>
      <c r="E6907" s="21" t="s">
        <v>5641</v>
      </c>
      <c r="F6907" s="22">
        <v>47521</v>
      </c>
      <c r="G6907" s="23">
        <v>0.03</v>
      </c>
      <c r="H6907" s="33">
        <v>46095.37</v>
      </c>
    </row>
    <row r="6908" spans="1:8" x14ac:dyDescent="0.2">
      <c r="A6908" s="8" t="s">
        <v>0</v>
      </c>
      <c r="B6908" s="20" t="s">
        <v>8</v>
      </c>
      <c r="C6908" s="20" t="s">
        <v>9</v>
      </c>
      <c r="D6908" s="20" t="s">
        <v>5642</v>
      </c>
      <c r="E6908" s="21" t="s">
        <v>5636</v>
      </c>
      <c r="F6908" s="22">
        <v>48953</v>
      </c>
      <c r="G6908" s="23">
        <v>0.03</v>
      </c>
      <c r="H6908" s="33">
        <v>47484.41</v>
      </c>
    </row>
    <row r="6909" spans="1:8" x14ac:dyDescent="0.2">
      <c r="A6909" s="8" t="s">
        <v>0</v>
      </c>
      <c r="B6909" s="20" t="s">
        <v>8</v>
      </c>
      <c r="C6909" s="20" t="s">
        <v>9</v>
      </c>
      <c r="D6909" s="20" t="s">
        <v>5643</v>
      </c>
      <c r="E6909" s="21" t="s">
        <v>5638</v>
      </c>
      <c r="F6909" s="22">
        <v>50344</v>
      </c>
      <c r="G6909" s="23">
        <v>0.03</v>
      </c>
      <c r="H6909" s="33">
        <v>48833.68</v>
      </c>
    </row>
    <row r="6910" spans="1:8" x14ac:dyDescent="0.2">
      <c r="A6910" s="8" t="s">
        <v>0</v>
      </c>
      <c r="B6910" s="20" t="s">
        <v>8</v>
      </c>
      <c r="C6910" s="20" t="s">
        <v>9</v>
      </c>
      <c r="D6910" s="20" t="s">
        <v>5644</v>
      </c>
      <c r="E6910" s="21" t="s">
        <v>5645</v>
      </c>
      <c r="F6910" s="22">
        <v>45101</v>
      </c>
      <c r="G6910" s="23">
        <v>0.03</v>
      </c>
      <c r="H6910" s="33">
        <v>43747.97</v>
      </c>
    </row>
    <row r="6911" spans="1:8" x14ac:dyDescent="0.2">
      <c r="A6911" s="8" t="s">
        <v>0</v>
      </c>
      <c r="B6911" s="20" t="s">
        <v>8</v>
      </c>
      <c r="C6911" s="20" t="s">
        <v>9</v>
      </c>
      <c r="D6911" s="20" t="s">
        <v>28158</v>
      </c>
      <c r="E6911" s="21" t="s">
        <v>28159</v>
      </c>
      <c r="F6911" s="22">
        <v>47516</v>
      </c>
      <c r="G6911" s="23">
        <v>0.03</v>
      </c>
      <c r="H6911" s="33">
        <v>46090.52</v>
      </c>
    </row>
    <row r="6912" spans="1:8" x14ac:dyDescent="0.2">
      <c r="A6912" s="8" t="s">
        <v>0</v>
      </c>
      <c r="B6912" s="20" t="s">
        <v>8</v>
      </c>
      <c r="C6912" s="20" t="s">
        <v>9</v>
      </c>
      <c r="D6912" s="20" t="s">
        <v>5646</v>
      </c>
      <c r="E6912" s="21" t="s">
        <v>5647</v>
      </c>
      <c r="F6912" s="22">
        <v>48953</v>
      </c>
      <c r="G6912" s="23">
        <v>0.03</v>
      </c>
      <c r="H6912" s="33">
        <v>47484.41</v>
      </c>
    </row>
    <row r="6913" spans="1:8" x14ac:dyDescent="0.2">
      <c r="A6913" s="8" t="s">
        <v>0</v>
      </c>
      <c r="B6913" s="20" t="s">
        <v>8</v>
      </c>
      <c r="C6913" s="20" t="s">
        <v>9</v>
      </c>
      <c r="D6913" s="20" t="s">
        <v>5648</v>
      </c>
      <c r="E6913" s="21" t="s">
        <v>5649</v>
      </c>
      <c r="F6913" s="22">
        <v>50344</v>
      </c>
      <c r="G6913" s="23">
        <v>0.03</v>
      </c>
      <c r="H6913" s="33">
        <v>48833.68</v>
      </c>
    </row>
    <row r="6914" spans="1:8" x14ac:dyDescent="0.2">
      <c r="A6914" s="8" t="s">
        <v>0</v>
      </c>
      <c r="B6914" s="20" t="s">
        <v>8</v>
      </c>
      <c r="C6914" s="20" t="s">
        <v>9</v>
      </c>
      <c r="D6914" s="20" t="s">
        <v>5650</v>
      </c>
      <c r="E6914" s="21" t="s">
        <v>5645</v>
      </c>
      <c r="F6914" s="22">
        <v>45101</v>
      </c>
      <c r="G6914" s="23">
        <v>0.03</v>
      </c>
      <c r="H6914" s="33">
        <v>43747.97</v>
      </c>
    </row>
    <row r="6915" spans="1:8" x14ac:dyDescent="0.2">
      <c r="A6915" s="8" t="s">
        <v>0</v>
      </c>
      <c r="B6915" s="20" t="s">
        <v>8</v>
      </c>
      <c r="C6915" s="20" t="s">
        <v>9</v>
      </c>
      <c r="D6915" s="20" t="s">
        <v>5651</v>
      </c>
      <c r="E6915" s="21" t="s">
        <v>5647</v>
      </c>
      <c r="F6915" s="22">
        <v>48953</v>
      </c>
      <c r="G6915" s="23">
        <v>0.03</v>
      </c>
      <c r="H6915" s="33">
        <v>47484.41</v>
      </c>
    </row>
    <row r="6916" spans="1:8" x14ac:dyDescent="0.2">
      <c r="A6916" s="8" t="s">
        <v>0</v>
      </c>
      <c r="B6916" s="20" t="s">
        <v>8</v>
      </c>
      <c r="C6916" s="20" t="s">
        <v>9</v>
      </c>
      <c r="D6916" s="20" t="s">
        <v>5652</v>
      </c>
      <c r="E6916" s="21" t="s">
        <v>5649</v>
      </c>
      <c r="F6916" s="22">
        <v>50344</v>
      </c>
      <c r="G6916" s="23">
        <v>0.03</v>
      </c>
      <c r="H6916" s="33">
        <v>48833.68</v>
      </c>
    </row>
    <row r="6917" spans="1:8" x14ac:dyDescent="0.2">
      <c r="A6917" s="8" t="s">
        <v>0</v>
      </c>
      <c r="B6917" s="20" t="s">
        <v>8</v>
      </c>
      <c r="C6917" s="20" t="s">
        <v>9</v>
      </c>
      <c r="D6917" s="20" t="s">
        <v>5653</v>
      </c>
      <c r="E6917" s="21" t="s">
        <v>5654</v>
      </c>
      <c r="F6917" s="22">
        <v>42662</v>
      </c>
      <c r="G6917" s="23">
        <v>0.03</v>
      </c>
      <c r="H6917" s="33">
        <v>41382.14</v>
      </c>
    </row>
    <row r="6918" spans="1:8" x14ac:dyDescent="0.2">
      <c r="A6918" s="8" t="s">
        <v>0</v>
      </c>
      <c r="B6918" s="20" t="s">
        <v>8</v>
      </c>
      <c r="C6918" s="20" t="s">
        <v>9</v>
      </c>
      <c r="D6918" s="20" t="s">
        <v>5655</v>
      </c>
      <c r="E6918" s="21" t="s">
        <v>5656</v>
      </c>
      <c r="F6918" s="22">
        <v>46514</v>
      </c>
      <c r="G6918" s="23">
        <v>0.03</v>
      </c>
      <c r="H6918" s="33">
        <v>45118.58</v>
      </c>
    </row>
    <row r="6919" spans="1:8" x14ac:dyDescent="0.2">
      <c r="A6919" s="8" t="s">
        <v>0</v>
      </c>
      <c r="B6919" s="20" t="s">
        <v>8</v>
      </c>
      <c r="C6919" s="20" t="s">
        <v>9</v>
      </c>
      <c r="D6919" s="20" t="s">
        <v>28160</v>
      </c>
      <c r="E6919" s="21" t="s">
        <v>28161</v>
      </c>
      <c r="F6919" s="22">
        <v>48931</v>
      </c>
      <c r="G6919" s="23">
        <v>0.03</v>
      </c>
      <c r="H6919" s="33">
        <v>47463.07</v>
      </c>
    </row>
    <row r="6920" spans="1:8" x14ac:dyDescent="0.2">
      <c r="A6920" s="8" t="s">
        <v>0</v>
      </c>
      <c r="B6920" s="20" t="s">
        <v>8</v>
      </c>
      <c r="C6920" s="20" t="s">
        <v>9</v>
      </c>
      <c r="D6920" s="20" t="s">
        <v>5657</v>
      </c>
      <c r="E6920" s="21" t="s">
        <v>5658</v>
      </c>
      <c r="F6920" s="22">
        <v>47906</v>
      </c>
      <c r="G6920" s="23">
        <v>0.03</v>
      </c>
      <c r="H6920" s="33">
        <v>46468.82</v>
      </c>
    </row>
    <row r="6921" spans="1:8" x14ac:dyDescent="0.2">
      <c r="A6921" s="8" t="s">
        <v>0</v>
      </c>
      <c r="B6921" s="20" t="s">
        <v>8</v>
      </c>
      <c r="C6921" s="20" t="s">
        <v>9</v>
      </c>
      <c r="D6921" s="20" t="s">
        <v>24442</v>
      </c>
      <c r="E6921" s="21" t="s">
        <v>24443</v>
      </c>
      <c r="F6921" s="22">
        <v>51719</v>
      </c>
      <c r="G6921" s="23">
        <v>0.03</v>
      </c>
      <c r="H6921" s="33">
        <v>50167.43</v>
      </c>
    </row>
    <row r="6922" spans="1:8" x14ac:dyDescent="0.2">
      <c r="A6922" s="8" t="s">
        <v>0</v>
      </c>
      <c r="B6922" s="20" t="s">
        <v>8</v>
      </c>
      <c r="C6922" s="20" t="s">
        <v>9</v>
      </c>
      <c r="D6922" s="20" t="s">
        <v>5659</v>
      </c>
      <c r="E6922" s="21" t="s">
        <v>5654</v>
      </c>
      <c r="F6922" s="22">
        <v>42662</v>
      </c>
      <c r="G6922" s="23">
        <v>0.03</v>
      </c>
      <c r="H6922" s="33">
        <v>41382.14</v>
      </c>
    </row>
    <row r="6923" spans="1:8" x14ac:dyDescent="0.2">
      <c r="A6923" s="8" t="s">
        <v>0</v>
      </c>
      <c r="B6923" s="20" t="s">
        <v>8</v>
      </c>
      <c r="C6923" s="20" t="s">
        <v>9</v>
      </c>
      <c r="D6923" s="20" t="s">
        <v>28162</v>
      </c>
      <c r="E6923" s="21" t="s">
        <v>28163</v>
      </c>
      <c r="F6923" s="22">
        <v>44263</v>
      </c>
      <c r="G6923" s="23">
        <v>0.03</v>
      </c>
      <c r="H6923" s="33">
        <v>42935.11</v>
      </c>
    </row>
    <row r="6924" spans="1:8" x14ac:dyDescent="0.2">
      <c r="A6924" s="8" t="s">
        <v>0</v>
      </c>
      <c r="B6924" s="20" t="s">
        <v>8</v>
      </c>
      <c r="C6924" s="20" t="s">
        <v>9</v>
      </c>
      <c r="D6924" s="20" t="s">
        <v>5660</v>
      </c>
      <c r="E6924" s="21" t="s">
        <v>5656</v>
      </c>
      <c r="F6924" s="22">
        <v>46514</v>
      </c>
      <c r="G6924" s="23">
        <v>0.03</v>
      </c>
      <c r="H6924" s="33">
        <v>45118.58</v>
      </c>
    </row>
    <row r="6925" spans="1:8" x14ac:dyDescent="0.2">
      <c r="A6925" s="8" t="s">
        <v>0</v>
      </c>
      <c r="B6925" s="20" t="s">
        <v>8</v>
      </c>
      <c r="C6925" s="20" t="s">
        <v>9</v>
      </c>
      <c r="D6925" s="20" t="s">
        <v>5661</v>
      </c>
      <c r="E6925" s="21" t="s">
        <v>5662</v>
      </c>
      <c r="F6925" s="22">
        <v>45227</v>
      </c>
      <c r="G6925" s="23">
        <v>0.03</v>
      </c>
      <c r="H6925" s="33">
        <v>43870.19</v>
      </c>
    </row>
    <row r="6926" spans="1:8" x14ac:dyDescent="0.2">
      <c r="A6926" s="8" t="s">
        <v>0</v>
      </c>
      <c r="B6926" s="20" t="s">
        <v>8</v>
      </c>
      <c r="C6926" s="20" t="s">
        <v>9</v>
      </c>
      <c r="D6926" s="20" t="s">
        <v>5663</v>
      </c>
      <c r="E6926" s="21" t="s">
        <v>5658</v>
      </c>
      <c r="F6926" s="22">
        <v>47906</v>
      </c>
      <c r="G6926" s="23">
        <v>0.03</v>
      </c>
      <c r="H6926" s="33">
        <v>46468.82</v>
      </c>
    </row>
    <row r="6927" spans="1:8" x14ac:dyDescent="0.2">
      <c r="A6927" s="8" t="s">
        <v>0</v>
      </c>
      <c r="B6927" s="20" t="s">
        <v>8</v>
      </c>
      <c r="C6927" s="20" t="s">
        <v>9</v>
      </c>
      <c r="D6927" s="20" t="s">
        <v>5664</v>
      </c>
      <c r="E6927" s="21" t="s">
        <v>5665</v>
      </c>
      <c r="F6927" s="22">
        <v>51719</v>
      </c>
      <c r="G6927" s="23">
        <v>0.03</v>
      </c>
      <c r="H6927" s="33">
        <v>50167.43</v>
      </c>
    </row>
    <row r="6928" spans="1:8" x14ac:dyDescent="0.2">
      <c r="A6928" s="8" t="s">
        <v>0</v>
      </c>
      <c r="B6928" s="20" t="s">
        <v>8</v>
      </c>
      <c r="C6928" s="20" t="s">
        <v>9</v>
      </c>
      <c r="D6928" s="20" t="s">
        <v>5666</v>
      </c>
      <c r="E6928" s="21" t="s">
        <v>5667</v>
      </c>
      <c r="F6928" s="22">
        <v>42662</v>
      </c>
      <c r="G6928" s="23">
        <v>0.03</v>
      </c>
      <c r="H6928" s="33">
        <v>41382.14</v>
      </c>
    </row>
    <row r="6929" spans="1:8" x14ac:dyDescent="0.2">
      <c r="A6929" s="8" t="s">
        <v>0</v>
      </c>
      <c r="B6929" s="20" t="s">
        <v>8</v>
      </c>
      <c r="C6929" s="20" t="s">
        <v>9</v>
      </c>
      <c r="D6929" s="20" t="s">
        <v>5668</v>
      </c>
      <c r="E6929" s="21" t="s">
        <v>5669</v>
      </c>
      <c r="F6929" s="22">
        <v>46514</v>
      </c>
      <c r="G6929" s="23">
        <v>0.03</v>
      </c>
      <c r="H6929" s="33">
        <v>45118.58</v>
      </c>
    </row>
    <row r="6930" spans="1:8" x14ac:dyDescent="0.2">
      <c r="A6930" s="8" t="s">
        <v>0</v>
      </c>
      <c r="B6930" s="20" t="s">
        <v>8</v>
      </c>
      <c r="C6930" s="20" t="s">
        <v>9</v>
      </c>
      <c r="D6930" s="20" t="s">
        <v>5670</v>
      </c>
      <c r="E6930" s="21" t="s">
        <v>5671</v>
      </c>
      <c r="F6930" s="22">
        <v>47906</v>
      </c>
      <c r="G6930" s="23">
        <v>0.03</v>
      </c>
      <c r="H6930" s="33">
        <v>46468.82</v>
      </c>
    </row>
    <row r="6931" spans="1:8" x14ac:dyDescent="0.2">
      <c r="A6931" s="8" t="s">
        <v>0</v>
      </c>
      <c r="B6931" s="20" t="s">
        <v>8</v>
      </c>
      <c r="C6931" s="20" t="s">
        <v>9</v>
      </c>
      <c r="D6931" s="20" t="s">
        <v>5672</v>
      </c>
      <c r="E6931" s="21" t="s">
        <v>5606</v>
      </c>
      <c r="F6931" s="22">
        <v>47729</v>
      </c>
      <c r="G6931" s="23">
        <v>0.03</v>
      </c>
      <c r="H6931" s="33">
        <v>46297.13</v>
      </c>
    </row>
    <row r="6932" spans="1:8" x14ac:dyDescent="0.2">
      <c r="A6932" s="8" t="s">
        <v>0</v>
      </c>
      <c r="B6932" s="20" t="s">
        <v>8</v>
      </c>
      <c r="C6932" s="20" t="s">
        <v>9</v>
      </c>
      <c r="D6932" s="20" t="s">
        <v>5673</v>
      </c>
      <c r="E6932" s="21" t="s">
        <v>5667</v>
      </c>
      <c r="F6932" s="22">
        <v>42662</v>
      </c>
      <c r="G6932" s="23">
        <v>0.03</v>
      </c>
      <c r="H6932" s="33">
        <v>41382.14</v>
      </c>
    </row>
    <row r="6933" spans="1:8" x14ac:dyDescent="0.2">
      <c r="A6933" s="8" t="s">
        <v>0</v>
      </c>
      <c r="B6933" s="20" t="s">
        <v>8</v>
      </c>
      <c r="C6933" s="20" t="s">
        <v>9</v>
      </c>
      <c r="D6933" s="20" t="s">
        <v>28164</v>
      </c>
      <c r="E6933" s="21" t="s">
        <v>28163</v>
      </c>
      <c r="F6933" s="22">
        <v>44263</v>
      </c>
      <c r="G6933" s="23">
        <v>0.03</v>
      </c>
      <c r="H6933" s="33">
        <v>42935.11</v>
      </c>
    </row>
    <row r="6934" spans="1:8" x14ac:dyDescent="0.2">
      <c r="A6934" s="8" t="s">
        <v>0</v>
      </c>
      <c r="B6934" s="20" t="s">
        <v>8</v>
      </c>
      <c r="C6934" s="20" t="s">
        <v>9</v>
      </c>
      <c r="D6934" s="20" t="s">
        <v>5674</v>
      </c>
      <c r="E6934" s="21" t="s">
        <v>5669</v>
      </c>
      <c r="F6934" s="22">
        <v>46514</v>
      </c>
      <c r="G6934" s="23">
        <v>0.03</v>
      </c>
      <c r="H6934" s="33">
        <v>45118.58</v>
      </c>
    </row>
    <row r="6935" spans="1:8" x14ac:dyDescent="0.2">
      <c r="A6935" s="8" t="s">
        <v>0</v>
      </c>
      <c r="B6935" s="20" t="s">
        <v>8</v>
      </c>
      <c r="C6935" s="20" t="s">
        <v>9</v>
      </c>
      <c r="D6935" s="20" t="s">
        <v>5675</v>
      </c>
      <c r="E6935" s="21" t="s">
        <v>5676</v>
      </c>
      <c r="F6935" s="22">
        <v>41609</v>
      </c>
      <c r="G6935" s="23">
        <v>0.03</v>
      </c>
      <c r="H6935" s="33">
        <v>40360.730000000003</v>
      </c>
    </row>
    <row r="6936" spans="1:8" x14ac:dyDescent="0.2">
      <c r="A6936" s="8" t="s">
        <v>0</v>
      </c>
      <c r="B6936" s="20" t="s">
        <v>8</v>
      </c>
      <c r="C6936" s="20" t="s">
        <v>9</v>
      </c>
      <c r="D6936" s="20" t="s">
        <v>5677</v>
      </c>
      <c r="E6936" s="21" t="s">
        <v>5671</v>
      </c>
      <c r="F6936" s="22">
        <v>47906</v>
      </c>
      <c r="G6936" s="23">
        <v>0.03</v>
      </c>
      <c r="H6936" s="33">
        <v>46468.82</v>
      </c>
    </row>
    <row r="6937" spans="1:8" x14ac:dyDescent="0.2">
      <c r="A6937" s="8" t="s">
        <v>0</v>
      </c>
      <c r="B6937" s="20" t="s">
        <v>8</v>
      </c>
      <c r="C6937" s="20" t="s">
        <v>9</v>
      </c>
      <c r="D6937" s="20" t="s">
        <v>28165</v>
      </c>
      <c r="E6937" s="21" t="s">
        <v>28166</v>
      </c>
      <c r="F6937" s="22">
        <v>44263</v>
      </c>
      <c r="G6937" s="23">
        <v>0.03</v>
      </c>
      <c r="H6937" s="33">
        <v>42935.11</v>
      </c>
    </row>
    <row r="6938" spans="1:8" x14ac:dyDescent="0.2">
      <c r="A6938" s="8" t="s">
        <v>0</v>
      </c>
      <c r="B6938" s="20" t="s">
        <v>8</v>
      </c>
      <c r="C6938" s="20" t="s">
        <v>9</v>
      </c>
      <c r="D6938" s="20" t="s">
        <v>24444</v>
      </c>
      <c r="E6938" s="21" t="s">
        <v>24445</v>
      </c>
      <c r="F6938" s="22">
        <v>27372</v>
      </c>
      <c r="G6938" s="23">
        <v>0.03</v>
      </c>
      <c r="H6938" s="33">
        <v>26550.84</v>
      </c>
    </row>
    <row r="6939" spans="1:8" x14ac:dyDescent="0.2">
      <c r="A6939" s="8" t="s">
        <v>0</v>
      </c>
      <c r="B6939" s="20" t="s">
        <v>8</v>
      </c>
      <c r="C6939" s="20" t="s">
        <v>9</v>
      </c>
      <c r="D6939" s="20" t="s">
        <v>28167</v>
      </c>
      <c r="E6939" s="21" t="s">
        <v>28168</v>
      </c>
      <c r="F6939" s="22">
        <v>45096</v>
      </c>
      <c r="G6939" s="23">
        <v>0.03</v>
      </c>
      <c r="H6939" s="33">
        <v>43743.12</v>
      </c>
    </row>
    <row r="6940" spans="1:8" x14ac:dyDescent="0.2">
      <c r="A6940" s="8" t="s">
        <v>0</v>
      </c>
      <c r="B6940" s="20" t="s">
        <v>8</v>
      </c>
      <c r="C6940" s="20" t="s">
        <v>9</v>
      </c>
      <c r="D6940" s="20" t="s">
        <v>28169</v>
      </c>
      <c r="E6940" s="21" t="s">
        <v>28170</v>
      </c>
      <c r="F6940" s="22">
        <v>50884</v>
      </c>
      <c r="G6940" s="23">
        <v>0.03</v>
      </c>
      <c r="H6940" s="33">
        <v>49357.48</v>
      </c>
    </row>
    <row r="6941" spans="1:8" x14ac:dyDescent="0.2">
      <c r="A6941" s="8" t="s">
        <v>0</v>
      </c>
      <c r="B6941" s="20" t="s">
        <v>8</v>
      </c>
      <c r="C6941" s="20" t="s">
        <v>9</v>
      </c>
      <c r="D6941" s="20" t="s">
        <v>28171</v>
      </c>
      <c r="E6941" s="21" t="s">
        <v>28168</v>
      </c>
      <c r="F6941" s="22">
        <v>42657</v>
      </c>
      <c r="G6941" s="23">
        <v>0.03</v>
      </c>
      <c r="H6941" s="33">
        <v>41377.29</v>
      </c>
    </row>
    <row r="6942" spans="1:8" x14ac:dyDescent="0.2">
      <c r="A6942" s="8" t="s">
        <v>0</v>
      </c>
      <c r="B6942" s="20" t="s">
        <v>8</v>
      </c>
      <c r="C6942" s="20" t="s">
        <v>9</v>
      </c>
      <c r="D6942" s="20" t="s">
        <v>5678</v>
      </c>
      <c r="E6942" s="21" t="s">
        <v>5689</v>
      </c>
      <c r="F6942" s="22">
        <v>50072</v>
      </c>
      <c r="G6942" s="23">
        <v>0.03</v>
      </c>
      <c r="H6942" s="33">
        <v>48569.84</v>
      </c>
    </row>
    <row r="6943" spans="1:8" x14ac:dyDescent="0.2">
      <c r="A6943" s="8" t="s">
        <v>0</v>
      </c>
      <c r="B6943" s="20" t="s">
        <v>8</v>
      </c>
      <c r="C6943" s="20" t="s">
        <v>9</v>
      </c>
      <c r="D6943" s="20" t="s">
        <v>5679</v>
      </c>
      <c r="E6943" s="21" t="s">
        <v>5680</v>
      </c>
      <c r="F6943" s="22">
        <v>50201</v>
      </c>
      <c r="G6943" s="23">
        <v>0.03</v>
      </c>
      <c r="H6943" s="33">
        <v>48694.97</v>
      </c>
    </row>
    <row r="6944" spans="1:8" x14ac:dyDescent="0.2">
      <c r="A6944" s="8" t="s">
        <v>0</v>
      </c>
      <c r="B6944" s="20" t="s">
        <v>8</v>
      </c>
      <c r="C6944" s="20" t="s">
        <v>9</v>
      </c>
      <c r="D6944" s="20" t="s">
        <v>5681</v>
      </c>
      <c r="E6944" s="21" t="s">
        <v>5692</v>
      </c>
      <c r="F6944" s="22">
        <v>52494</v>
      </c>
      <c r="G6944" s="23">
        <v>0.03</v>
      </c>
      <c r="H6944" s="33">
        <v>50919.18</v>
      </c>
    </row>
    <row r="6945" spans="1:8" x14ac:dyDescent="0.2">
      <c r="A6945" s="8" t="s">
        <v>0</v>
      </c>
      <c r="B6945" s="20" t="s">
        <v>8</v>
      </c>
      <c r="C6945" s="20" t="s">
        <v>9</v>
      </c>
      <c r="D6945" s="20" t="s">
        <v>5682</v>
      </c>
      <c r="E6945" s="21" t="s">
        <v>5683</v>
      </c>
      <c r="F6945" s="22">
        <v>53926</v>
      </c>
      <c r="G6945" s="23">
        <v>0.03</v>
      </c>
      <c r="H6945" s="33">
        <v>52308.22</v>
      </c>
    </row>
    <row r="6946" spans="1:8" x14ac:dyDescent="0.2">
      <c r="A6946" s="8" t="s">
        <v>0</v>
      </c>
      <c r="B6946" s="20" t="s">
        <v>8</v>
      </c>
      <c r="C6946" s="20" t="s">
        <v>9</v>
      </c>
      <c r="D6946" s="20" t="s">
        <v>5684</v>
      </c>
      <c r="E6946" s="21" t="s">
        <v>5685</v>
      </c>
      <c r="F6946" s="22">
        <v>52801</v>
      </c>
      <c r="G6946" s="23">
        <v>0.03</v>
      </c>
      <c r="H6946" s="33">
        <v>51216.97</v>
      </c>
    </row>
    <row r="6947" spans="1:8" x14ac:dyDescent="0.2">
      <c r="A6947" s="8" t="s">
        <v>0</v>
      </c>
      <c r="B6947" s="20" t="s">
        <v>8</v>
      </c>
      <c r="C6947" s="20" t="s">
        <v>9</v>
      </c>
      <c r="D6947" s="20" t="s">
        <v>5686</v>
      </c>
      <c r="E6947" s="21" t="s">
        <v>5687</v>
      </c>
      <c r="F6947" s="22">
        <v>55317</v>
      </c>
      <c r="G6947" s="23">
        <v>0.03</v>
      </c>
      <c r="H6947" s="33">
        <v>53657.49</v>
      </c>
    </row>
    <row r="6948" spans="1:8" x14ac:dyDescent="0.2">
      <c r="A6948" s="8" t="s">
        <v>0</v>
      </c>
      <c r="B6948" s="20" t="s">
        <v>8</v>
      </c>
      <c r="C6948" s="20" t="s">
        <v>9</v>
      </c>
      <c r="D6948" s="20" t="s">
        <v>5688</v>
      </c>
      <c r="E6948" s="21" t="s">
        <v>5689</v>
      </c>
      <c r="F6948" s="22">
        <v>50072</v>
      </c>
      <c r="G6948" s="23">
        <v>0.03</v>
      </c>
      <c r="H6948" s="33">
        <v>48569.84</v>
      </c>
    </row>
    <row r="6949" spans="1:8" x14ac:dyDescent="0.2">
      <c r="A6949" s="8" t="s">
        <v>0</v>
      </c>
      <c r="B6949" s="20" t="s">
        <v>8</v>
      </c>
      <c r="C6949" s="20" t="s">
        <v>9</v>
      </c>
      <c r="D6949" s="20" t="s">
        <v>5690</v>
      </c>
      <c r="E6949" s="21" t="s">
        <v>5680</v>
      </c>
      <c r="F6949" s="22">
        <v>50201</v>
      </c>
      <c r="G6949" s="23">
        <v>0.03</v>
      </c>
      <c r="H6949" s="33">
        <v>48694.97</v>
      </c>
    </row>
    <row r="6950" spans="1:8" x14ac:dyDescent="0.2">
      <c r="A6950" s="8" t="s">
        <v>0</v>
      </c>
      <c r="B6950" s="20" t="s">
        <v>8</v>
      </c>
      <c r="C6950" s="20" t="s">
        <v>9</v>
      </c>
      <c r="D6950" s="20" t="s">
        <v>5691</v>
      </c>
      <c r="E6950" s="21" t="s">
        <v>5692</v>
      </c>
      <c r="F6950" s="22">
        <v>52494</v>
      </c>
      <c r="G6950" s="23">
        <v>0.03</v>
      </c>
      <c r="H6950" s="33">
        <v>50919.18</v>
      </c>
    </row>
    <row r="6951" spans="1:8" x14ac:dyDescent="0.2">
      <c r="A6951" s="8" t="s">
        <v>0</v>
      </c>
      <c r="B6951" s="20" t="s">
        <v>8</v>
      </c>
      <c r="C6951" s="20" t="s">
        <v>9</v>
      </c>
      <c r="D6951" s="20" t="s">
        <v>5693</v>
      </c>
      <c r="E6951" s="21" t="s">
        <v>5694</v>
      </c>
      <c r="F6951" s="22">
        <v>52856</v>
      </c>
      <c r="G6951" s="23">
        <v>0.03</v>
      </c>
      <c r="H6951" s="33">
        <v>51270.32</v>
      </c>
    </row>
    <row r="6952" spans="1:8" x14ac:dyDescent="0.2">
      <c r="A6952" s="8" t="s">
        <v>0</v>
      </c>
      <c r="B6952" s="20" t="s">
        <v>8</v>
      </c>
      <c r="C6952" s="20" t="s">
        <v>9</v>
      </c>
      <c r="D6952" s="20" t="s">
        <v>5695</v>
      </c>
      <c r="E6952" s="21" t="s">
        <v>5696</v>
      </c>
      <c r="F6952" s="22">
        <v>52059</v>
      </c>
      <c r="G6952" s="23">
        <v>0.03</v>
      </c>
      <c r="H6952" s="33">
        <v>50497.23</v>
      </c>
    </row>
    <row r="6953" spans="1:8" x14ac:dyDescent="0.2">
      <c r="A6953" s="8" t="s">
        <v>0</v>
      </c>
      <c r="B6953" s="20" t="s">
        <v>8</v>
      </c>
      <c r="C6953" s="20" t="s">
        <v>9</v>
      </c>
      <c r="D6953" s="20" t="s">
        <v>5697</v>
      </c>
      <c r="E6953" s="21" t="s">
        <v>5698</v>
      </c>
      <c r="F6953" s="22">
        <v>53926</v>
      </c>
      <c r="G6953" s="23">
        <v>0.03</v>
      </c>
      <c r="H6953" s="33">
        <v>52308.22</v>
      </c>
    </row>
    <row r="6954" spans="1:8" x14ac:dyDescent="0.2">
      <c r="A6954" s="8" t="s">
        <v>0</v>
      </c>
      <c r="B6954" s="20" t="s">
        <v>8</v>
      </c>
      <c r="C6954" s="20" t="s">
        <v>9</v>
      </c>
      <c r="D6954" s="20" t="s">
        <v>5699</v>
      </c>
      <c r="E6954" s="21" t="s">
        <v>5685</v>
      </c>
      <c r="F6954" s="22">
        <v>52801</v>
      </c>
      <c r="G6954" s="23">
        <v>0.03</v>
      </c>
      <c r="H6954" s="33">
        <v>51216.97</v>
      </c>
    </row>
    <row r="6955" spans="1:8" x14ac:dyDescent="0.2">
      <c r="A6955" s="8" t="s">
        <v>0</v>
      </c>
      <c r="B6955" s="20" t="s">
        <v>8</v>
      </c>
      <c r="C6955" s="20" t="s">
        <v>9</v>
      </c>
      <c r="D6955" s="20" t="s">
        <v>5700</v>
      </c>
      <c r="E6955" s="21" t="s">
        <v>5687</v>
      </c>
      <c r="F6955" s="22">
        <v>55317</v>
      </c>
      <c r="G6955" s="23">
        <v>0.03</v>
      </c>
      <c r="H6955" s="33">
        <v>53657.49</v>
      </c>
    </row>
    <row r="6956" spans="1:8" x14ac:dyDescent="0.2">
      <c r="A6956" s="8" t="s">
        <v>0</v>
      </c>
      <c r="B6956" s="20" t="s">
        <v>8</v>
      </c>
      <c r="C6956" s="20" t="s">
        <v>9</v>
      </c>
      <c r="D6956" s="20" t="s">
        <v>5701</v>
      </c>
      <c r="E6956" s="21" t="s">
        <v>5702</v>
      </c>
      <c r="F6956" s="22">
        <v>52509</v>
      </c>
      <c r="G6956" s="23">
        <v>0.03</v>
      </c>
      <c r="H6956" s="33">
        <v>50933.73</v>
      </c>
    </row>
    <row r="6957" spans="1:8" x14ac:dyDescent="0.2">
      <c r="A6957" s="8" t="s">
        <v>0</v>
      </c>
      <c r="B6957" s="20" t="s">
        <v>8</v>
      </c>
      <c r="C6957" s="20" t="s">
        <v>9</v>
      </c>
      <c r="D6957" s="20" t="s">
        <v>5703</v>
      </c>
      <c r="E6957" s="21" t="s">
        <v>5704</v>
      </c>
      <c r="F6957" s="22">
        <v>55171</v>
      </c>
      <c r="G6957" s="23">
        <v>0.03</v>
      </c>
      <c r="H6957" s="33">
        <v>53515.87</v>
      </c>
    </row>
    <row r="6958" spans="1:8" x14ac:dyDescent="0.2">
      <c r="A6958" s="8" t="s">
        <v>0</v>
      </c>
      <c r="B6958" s="20" t="s">
        <v>8</v>
      </c>
      <c r="C6958" s="20" t="s">
        <v>9</v>
      </c>
      <c r="D6958" s="20" t="s">
        <v>5705</v>
      </c>
      <c r="E6958" s="21" t="s">
        <v>5706</v>
      </c>
      <c r="F6958" s="22">
        <v>56364</v>
      </c>
      <c r="G6958" s="23">
        <v>0.03</v>
      </c>
      <c r="H6958" s="33">
        <v>54673.08</v>
      </c>
    </row>
    <row r="6959" spans="1:8" x14ac:dyDescent="0.2">
      <c r="A6959" s="8" t="s">
        <v>0</v>
      </c>
      <c r="B6959" s="20" t="s">
        <v>8</v>
      </c>
      <c r="C6959" s="20" t="s">
        <v>9</v>
      </c>
      <c r="D6959" s="20" t="s">
        <v>5707</v>
      </c>
      <c r="E6959" s="21" t="s">
        <v>5708</v>
      </c>
      <c r="F6959" s="22">
        <v>56695</v>
      </c>
      <c r="G6959" s="23">
        <v>0.03</v>
      </c>
      <c r="H6959" s="33">
        <v>54994.15</v>
      </c>
    </row>
    <row r="6960" spans="1:8" x14ac:dyDescent="0.2">
      <c r="A6960" s="8" t="s">
        <v>0</v>
      </c>
      <c r="B6960" s="20" t="s">
        <v>8</v>
      </c>
      <c r="C6960" s="20" t="s">
        <v>9</v>
      </c>
      <c r="D6960" s="20" t="s">
        <v>5709</v>
      </c>
      <c r="E6960" s="21" t="s">
        <v>5710</v>
      </c>
      <c r="F6960" s="22">
        <v>57756</v>
      </c>
      <c r="G6960" s="23">
        <v>0.03</v>
      </c>
      <c r="H6960" s="33">
        <v>56023.32</v>
      </c>
    </row>
    <row r="6961" spans="1:8" x14ac:dyDescent="0.2">
      <c r="A6961" s="8" t="s">
        <v>0</v>
      </c>
      <c r="B6961" s="20" t="s">
        <v>8</v>
      </c>
      <c r="C6961" s="20" t="s">
        <v>9</v>
      </c>
      <c r="D6961" s="20" t="s">
        <v>5711</v>
      </c>
      <c r="E6961" s="21" t="s">
        <v>5702</v>
      </c>
      <c r="F6961" s="22">
        <v>52509</v>
      </c>
      <c r="G6961" s="23">
        <v>0.03</v>
      </c>
      <c r="H6961" s="33">
        <v>50933.73</v>
      </c>
    </row>
    <row r="6962" spans="1:8" x14ac:dyDescent="0.2">
      <c r="A6962" s="8" t="s">
        <v>0</v>
      </c>
      <c r="B6962" s="20" t="s">
        <v>8</v>
      </c>
      <c r="C6962" s="20" t="s">
        <v>9</v>
      </c>
      <c r="D6962" s="20" t="s">
        <v>5712</v>
      </c>
      <c r="E6962" s="21" t="s">
        <v>5704</v>
      </c>
      <c r="F6962" s="22">
        <v>55171</v>
      </c>
      <c r="G6962" s="23">
        <v>0.03</v>
      </c>
      <c r="H6962" s="33">
        <v>53515.87</v>
      </c>
    </row>
    <row r="6963" spans="1:8" x14ac:dyDescent="0.2">
      <c r="A6963" s="8" t="s">
        <v>0</v>
      </c>
      <c r="B6963" s="20" t="s">
        <v>8</v>
      </c>
      <c r="C6963" s="20" t="s">
        <v>9</v>
      </c>
      <c r="D6963" s="20" t="s">
        <v>5713</v>
      </c>
      <c r="E6963" s="21" t="s">
        <v>5706</v>
      </c>
      <c r="F6963" s="22">
        <v>56364</v>
      </c>
      <c r="G6963" s="23">
        <v>0.03</v>
      </c>
      <c r="H6963" s="33">
        <v>54673.08</v>
      </c>
    </row>
    <row r="6964" spans="1:8" x14ac:dyDescent="0.2">
      <c r="A6964" s="8" t="s">
        <v>0</v>
      </c>
      <c r="B6964" s="20" t="s">
        <v>8</v>
      </c>
      <c r="C6964" s="20" t="s">
        <v>9</v>
      </c>
      <c r="D6964" s="20" t="s">
        <v>5714</v>
      </c>
      <c r="E6964" s="21" t="s">
        <v>5708</v>
      </c>
      <c r="F6964" s="22">
        <v>56695</v>
      </c>
      <c r="G6964" s="23">
        <v>0.03</v>
      </c>
      <c r="H6964" s="33">
        <v>54994.15</v>
      </c>
    </row>
    <row r="6965" spans="1:8" x14ac:dyDescent="0.2">
      <c r="A6965" s="8" t="s">
        <v>0</v>
      </c>
      <c r="B6965" s="20" t="s">
        <v>8</v>
      </c>
      <c r="C6965" s="20" t="s">
        <v>9</v>
      </c>
      <c r="D6965" s="20" t="s">
        <v>5715</v>
      </c>
      <c r="E6965" s="21" t="s">
        <v>5710</v>
      </c>
      <c r="F6965" s="22">
        <v>57756</v>
      </c>
      <c r="G6965" s="23">
        <v>0.03</v>
      </c>
      <c r="H6965" s="33">
        <v>56023.32</v>
      </c>
    </row>
    <row r="6966" spans="1:8" x14ac:dyDescent="0.2">
      <c r="A6966" s="8" t="s">
        <v>0</v>
      </c>
      <c r="B6966" s="20" t="s">
        <v>8</v>
      </c>
      <c r="C6966" s="20" t="s">
        <v>9</v>
      </c>
      <c r="D6966" s="20" t="s">
        <v>5716</v>
      </c>
      <c r="E6966" s="21" t="s">
        <v>5717</v>
      </c>
      <c r="F6966" s="22">
        <v>52509</v>
      </c>
      <c r="G6966" s="23">
        <v>0.03</v>
      </c>
      <c r="H6966" s="33">
        <v>50933.73</v>
      </c>
    </row>
    <row r="6967" spans="1:8" x14ac:dyDescent="0.2">
      <c r="A6967" s="8" t="s">
        <v>0</v>
      </c>
      <c r="B6967" s="20" t="s">
        <v>8</v>
      </c>
      <c r="C6967" s="20" t="s">
        <v>9</v>
      </c>
      <c r="D6967" s="20" t="s">
        <v>5718</v>
      </c>
      <c r="E6967" s="21" t="s">
        <v>5719</v>
      </c>
      <c r="F6967" s="22">
        <v>55171</v>
      </c>
      <c r="G6967" s="23">
        <v>0.03</v>
      </c>
      <c r="H6967" s="33">
        <v>53515.87</v>
      </c>
    </row>
    <row r="6968" spans="1:8" x14ac:dyDescent="0.2">
      <c r="A6968" s="8" t="s">
        <v>0</v>
      </c>
      <c r="B6968" s="20" t="s">
        <v>8</v>
      </c>
      <c r="C6968" s="20" t="s">
        <v>9</v>
      </c>
      <c r="D6968" s="20" t="s">
        <v>5720</v>
      </c>
      <c r="E6968" s="21" t="s">
        <v>5721</v>
      </c>
      <c r="F6968" s="22">
        <v>56364</v>
      </c>
      <c r="G6968" s="23">
        <v>0.03</v>
      </c>
      <c r="H6968" s="33">
        <v>54673.08</v>
      </c>
    </row>
    <row r="6969" spans="1:8" x14ac:dyDescent="0.2">
      <c r="A6969" s="8" t="s">
        <v>0</v>
      </c>
      <c r="B6969" s="20" t="s">
        <v>8</v>
      </c>
      <c r="C6969" s="20" t="s">
        <v>9</v>
      </c>
      <c r="D6969" s="20" t="s">
        <v>5722</v>
      </c>
      <c r="E6969" s="21" t="s">
        <v>5723</v>
      </c>
      <c r="F6969" s="22">
        <v>56695</v>
      </c>
      <c r="G6969" s="23">
        <v>0.03</v>
      </c>
      <c r="H6969" s="33">
        <v>54994.15</v>
      </c>
    </row>
    <row r="6970" spans="1:8" x14ac:dyDescent="0.2">
      <c r="A6970" s="8" t="s">
        <v>0</v>
      </c>
      <c r="B6970" s="20" t="s">
        <v>8</v>
      </c>
      <c r="C6970" s="20" t="s">
        <v>9</v>
      </c>
      <c r="D6970" s="20" t="s">
        <v>5724</v>
      </c>
      <c r="E6970" s="21" t="s">
        <v>5725</v>
      </c>
      <c r="F6970" s="22">
        <v>57756</v>
      </c>
      <c r="G6970" s="23">
        <v>0.03</v>
      </c>
      <c r="H6970" s="33">
        <v>56023.32</v>
      </c>
    </row>
    <row r="6971" spans="1:8" x14ac:dyDescent="0.2">
      <c r="A6971" s="8" t="s">
        <v>0</v>
      </c>
      <c r="B6971" s="20" t="s">
        <v>8</v>
      </c>
      <c r="C6971" s="20" t="s">
        <v>9</v>
      </c>
      <c r="D6971" s="20" t="s">
        <v>5726</v>
      </c>
      <c r="E6971" s="21" t="s">
        <v>5717</v>
      </c>
      <c r="F6971" s="22">
        <v>52509</v>
      </c>
      <c r="G6971" s="23">
        <v>0.03</v>
      </c>
      <c r="H6971" s="33">
        <v>50933.73</v>
      </c>
    </row>
    <row r="6972" spans="1:8" x14ac:dyDescent="0.2">
      <c r="A6972" s="8" t="s">
        <v>0</v>
      </c>
      <c r="B6972" s="20" t="s">
        <v>8</v>
      </c>
      <c r="C6972" s="20" t="s">
        <v>9</v>
      </c>
      <c r="D6972" s="20" t="s">
        <v>5727</v>
      </c>
      <c r="E6972" s="21" t="s">
        <v>5719</v>
      </c>
      <c r="F6972" s="22">
        <v>55171</v>
      </c>
      <c r="G6972" s="23">
        <v>0.03</v>
      </c>
      <c r="H6972" s="33">
        <v>53515.87</v>
      </c>
    </row>
    <row r="6973" spans="1:8" x14ac:dyDescent="0.2">
      <c r="A6973" s="8" t="s">
        <v>0</v>
      </c>
      <c r="B6973" s="20" t="s">
        <v>8</v>
      </c>
      <c r="C6973" s="20" t="s">
        <v>9</v>
      </c>
      <c r="D6973" s="20" t="s">
        <v>5728</v>
      </c>
      <c r="E6973" s="21" t="s">
        <v>5721</v>
      </c>
      <c r="F6973" s="22">
        <v>56364</v>
      </c>
      <c r="G6973" s="23">
        <v>0.03</v>
      </c>
      <c r="H6973" s="33">
        <v>54673.08</v>
      </c>
    </row>
    <row r="6974" spans="1:8" x14ac:dyDescent="0.2">
      <c r="A6974" s="8" t="s">
        <v>0</v>
      </c>
      <c r="B6974" s="20" t="s">
        <v>8</v>
      </c>
      <c r="C6974" s="20" t="s">
        <v>9</v>
      </c>
      <c r="D6974" s="20" t="s">
        <v>5729</v>
      </c>
      <c r="E6974" s="21" t="s">
        <v>5723</v>
      </c>
      <c r="F6974" s="22">
        <v>56695</v>
      </c>
      <c r="G6974" s="23">
        <v>0.03</v>
      </c>
      <c r="H6974" s="33">
        <v>54994.15</v>
      </c>
    </row>
    <row r="6975" spans="1:8" x14ac:dyDescent="0.2">
      <c r="A6975" s="8" t="s">
        <v>0</v>
      </c>
      <c r="B6975" s="20" t="s">
        <v>8</v>
      </c>
      <c r="C6975" s="20" t="s">
        <v>9</v>
      </c>
      <c r="D6975" s="20" t="s">
        <v>5730</v>
      </c>
      <c r="E6975" s="21" t="s">
        <v>5725</v>
      </c>
      <c r="F6975" s="22">
        <v>57756</v>
      </c>
      <c r="G6975" s="23">
        <v>0.03</v>
      </c>
      <c r="H6975" s="33">
        <v>56023.32</v>
      </c>
    </row>
    <row r="6976" spans="1:8" x14ac:dyDescent="0.2">
      <c r="A6976" s="8" t="s">
        <v>0</v>
      </c>
      <c r="B6976" s="20" t="s">
        <v>8</v>
      </c>
      <c r="C6976" s="20" t="s">
        <v>9</v>
      </c>
      <c r="D6976" s="20" t="s">
        <v>5731</v>
      </c>
      <c r="E6976" s="21" t="s">
        <v>5732</v>
      </c>
      <c r="F6976" s="22">
        <v>52509</v>
      </c>
      <c r="G6976" s="23">
        <v>0.03</v>
      </c>
      <c r="H6976" s="33">
        <v>50933.73</v>
      </c>
    </row>
    <row r="6977" spans="1:8" x14ac:dyDescent="0.2">
      <c r="A6977" s="8" t="s">
        <v>0</v>
      </c>
      <c r="B6977" s="20" t="s">
        <v>8</v>
      </c>
      <c r="C6977" s="20" t="s">
        <v>9</v>
      </c>
      <c r="D6977" s="20" t="s">
        <v>5733</v>
      </c>
      <c r="E6977" s="21" t="s">
        <v>5734</v>
      </c>
      <c r="F6977" s="22">
        <v>55171</v>
      </c>
      <c r="G6977" s="23">
        <v>0.03</v>
      </c>
      <c r="H6977" s="33">
        <v>53515.87</v>
      </c>
    </row>
    <row r="6978" spans="1:8" x14ac:dyDescent="0.2">
      <c r="A6978" s="8" t="s">
        <v>0</v>
      </c>
      <c r="B6978" s="20" t="s">
        <v>8</v>
      </c>
      <c r="C6978" s="20" t="s">
        <v>9</v>
      </c>
      <c r="D6978" s="20" t="s">
        <v>5735</v>
      </c>
      <c r="E6978" s="21" t="s">
        <v>5736</v>
      </c>
      <c r="F6978" s="22">
        <v>56364</v>
      </c>
      <c r="G6978" s="23">
        <v>0.03</v>
      </c>
      <c r="H6978" s="33">
        <v>54673.08</v>
      </c>
    </row>
    <row r="6979" spans="1:8" x14ac:dyDescent="0.2">
      <c r="A6979" s="8" t="s">
        <v>0</v>
      </c>
      <c r="B6979" s="20" t="s">
        <v>8</v>
      </c>
      <c r="C6979" s="20" t="s">
        <v>9</v>
      </c>
      <c r="D6979" s="20" t="s">
        <v>5737</v>
      </c>
      <c r="E6979" s="21" t="s">
        <v>5738</v>
      </c>
      <c r="F6979" s="22">
        <v>56695</v>
      </c>
      <c r="G6979" s="23">
        <v>0.03</v>
      </c>
      <c r="H6979" s="33">
        <v>54994.15</v>
      </c>
    </row>
    <row r="6980" spans="1:8" x14ac:dyDescent="0.2">
      <c r="A6980" s="8" t="s">
        <v>0</v>
      </c>
      <c r="B6980" s="20" t="s">
        <v>8</v>
      </c>
      <c r="C6980" s="20" t="s">
        <v>9</v>
      </c>
      <c r="D6980" s="20" t="s">
        <v>5739</v>
      </c>
      <c r="E6980" s="21" t="s">
        <v>5740</v>
      </c>
      <c r="F6980" s="22">
        <v>57756</v>
      </c>
      <c r="G6980" s="23">
        <v>0.03</v>
      </c>
      <c r="H6980" s="33">
        <v>56023.32</v>
      </c>
    </row>
    <row r="6981" spans="1:8" x14ac:dyDescent="0.2">
      <c r="A6981" s="8" t="s">
        <v>0</v>
      </c>
      <c r="B6981" s="20" t="s">
        <v>8</v>
      </c>
      <c r="C6981" s="20" t="s">
        <v>9</v>
      </c>
      <c r="D6981" s="20" t="s">
        <v>5741</v>
      </c>
      <c r="E6981" s="21" t="s">
        <v>5732</v>
      </c>
      <c r="F6981" s="22">
        <v>52509</v>
      </c>
      <c r="G6981" s="23">
        <v>0.03</v>
      </c>
      <c r="H6981" s="33">
        <v>50933.73</v>
      </c>
    </row>
    <row r="6982" spans="1:8" x14ac:dyDescent="0.2">
      <c r="A6982" s="8" t="s">
        <v>0</v>
      </c>
      <c r="B6982" s="20" t="s">
        <v>8</v>
      </c>
      <c r="C6982" s="20" t="s">
        <v>9</v>
      </c>
      <c r="D6982" s="20" t="s">
        <v>5742</v>
      </c>
      <c r="E6982" s="21" t="s">
        <v>5734</v>
      </c>
      <c r="F6982" s="22">
        <v>55171</v>
      </c>
      <c r="G6982" s="23">
        <v>0.03</v>
      </c>
      <c r="H6982" s="33">
        <v>53515.87</v>
      </c>
    </row>
    <row r="6983" spans="1:8" x14ac:dyDescent="0.2">
      <c r="A6983" s="8" t="s">
        <v>0</v>
      </c>
      <c r="B6983" s="20" t="s">
        <v>8</v>
      </c>
      <c r="C6983" s="20" t="s">
        <v>9</v>
      </c>
      <c r="D6983" s="20" t="s">
        <v>5743</v>
      </c>
      <c r="E6983" s="21" t="s">
        <v>5736</v>
      </c>
      <c r="F6983" s="22">
        <v>56364</v>
      </c>
      <c r="G6983" s="23">
        <v>0.03</v>
      </c>
      <c r="H6983" s="33">
        <v>54673.08</v>
      </c>
    </row>
    <row r="6984" spans="1:8" x14ac:dyDescent="0.2">
      <c r="A6984" s="8" t="s">
        <v>0</v>
      </c>
      <c r="B6984" s="20" t="s">
        <v>8</v>
      </c>
      <c r="C6984" s="20" t="s">
        <v>9</v>
      </c>
      <c r="D6984" s="20" t="s">
        <v>5744</v>
      </c>
      <c r="E6984" s="21" t="s">
        <v>5738</v>
      </c>
      <c r="F6984" s="22">
        <v>56695</v>
      </c>
      <c r="G6984" s="23">
        <v>0.03</v>
      </c>
      <c r="H6984" s="33">
        <v>54994.15</v>
      </c>
    </row>
    <row r="6985" spans="1:8" x14ac:dyDescent="0.2">
      <c r="A6985" s="8" t="s">
        <v>0</v>
      </c>
      <c r="B6985" s="20" t="s">
        <v>8</v>
      </c>
      <c r="C6985" s="20" t="s">
        <v>9</v>
      </c>
      <c r="D6985" s="20" t="s">
        <v>5745</v>
      </c>
      <c r="E6985" s="21" t="s">
        <v>5740</v>
      </c>
      <c r="F6985" s="22">
        <v>57756</v>
      </c>
      <c r="G6985" s="23">
        <v>0.03</v>
      </c>
      <c r="H6985" s="33">
        <v>56023.32</v>
      </c>
    </row>
    <row r="6986" spans="1:8" x14ac:dyDescent="0.2">
      <c r="A6986" s="8" t="s">
        <v>0</v>
      </c>
      <c r="B6986" s="20" t="s">
        <v>8</v>
      </c>
      <c r="C6986" s="20" t="s">
        <v>9</v>
      </c>
      <c r="D6986" s="20" t="s">
        <v>5746</v>
      </c>
      <c r="E6986" s="21" t="s">
        <v>5747</v>
      </c>
      <c r="F6986" s="22">
        <v>50072</v>
      </c>
      <c r="G6986" s="23">
        <v>0.03</v>
      </c>
      <c r="H6986" s="33">
        <v>48569.84</v>
      </c>
    </row>
    <row r="6987" spans="1:8" x14ac:dyDescent="0.2">
      <c r="A6987" s="8" t="s">
        <v>0</v>
      </c>
      <c r="B6987" s="20" t="s">
        <v>8</v>
      </c>
      <c r="C6987" s="20" t="s">
        <v>9</v>
      </c>
      <c r="D6987" s="20" t="s">
        <v>5748</v>
      </c>
      <c r="E6987" s="21" t="s">
        <v>5749</v>
      </c>
      <c r="F6987" s="22">
        <v>50201</v>
      </c>
      <c r="G6987" s="23">
        <v>0.03</v>
      </c>
      <c r="H6987" s="33">
        <v>48694.97</v>
      </c>
    </row>
    <row r="6988" spans="1:8" x14ac:dyDescent="0.2">
      <c r="A6988" s="8" t="s">
        <v>0</v>
      </c>
      <c r="B6988" s="20" t="s">
        <v>8</v>
      </c>
      <c r="C6988" s="20" t="s">
        <v>9</v>
      </c>
      <c r="D6988" s="20" t="s">
        <v>5750</v>
      </c>
      <c r="E6988" s="21" t="s">
        <v>5751</v>
      </c>
      <c r="F6988" s="22">
        <v>53926</v>
      </c>
      <c r="G6988" s="23">
        <v>0.03</v>
      </c>
      <c r="H6988" s="33">
        <v>52308.22</v>
      </c>
    </row>
    <row r="6989" spans="1:8" x14ac:dyDescent="0.2">
      <c r="A6989" s="8" t="s">
        <v>0</v>
      </c>
      <c r="B6989" s="20" t="s">
        <v>8</v>
      </c>
      <c r="C6989" s="20" t="s">
        <v>9</v>
      </c>
      <c r="D6989" s="20" t="s">
        <v>5752</v>
      </c>
      <c r="E6989" s="21" t="s">
        <v>5753</v>
      </c>
      <c r="F6989" s="22">
        <v>52801</v>
      </c>
      <c r="G6989" s="23">
        <v>0.03</v>
      </c>
      <c r="H6989" s="33">
        <v>51216.97</v>
      </c>
    </row>
    <row r="6990" spans="1:8" x14ac:dyDescent="0.2">
      <c r="A6990" s="8" t="s">
        <v>0</v>
      </c>
      <c r="B6990" s="20" t="s">
        <v>8</v>
      </c>
      <c r="C6990" s="20" t="s">
        <v>9</v>
      </c>
      <c r="D6990" s="20" t="s">
        <v>5754</v>
      </c>
      <c r="E6990" s="21" t="s">
        <v>5755</v>
      </c>
      <c r="F6990" s="22">
        <v>55317</v>
      </c>
      <c r="G6990" s="23">
        <v>0.03</v>
      </c>
      <c r="H6990" s="33">
        <v>53657.49</v>
      </c>
    </row>
    <row r="6991" spans="1:8" x14ac:dyDescent="0.2">
      <c r="A6991" s="8" t="s">
        <v>0</v>
      </c>
      <c r="B6991" s="20" t="s">
        <v>8</v>
      </c>
      <c r="C6991" s="20" t="s">
        <v>9</v>
      </c>
      <c r="D6991" s="20" t="s">
        <v>5756</v>
      </c>
      <c r="E6991" s="21" t="s">
        <v>5747</v>
      </c>
      <c r="F6991" s="22">
        <v>50072</v>
      </c>
      <c r="G6991" s="23">
        <v>0.03</v>
      </c>
      <c r="H6991" s="33">
        <v>48569.84</v>
      </c>
    </row>
    <row r="6992" spans="1:8" x14ac:dyDescent="0.2">
      <c r="A6992" s="8" t="s">
        <v>0</v>
      </c>
      <c r="B6992" s="20" t="s">
        <v>8</v>
      </c>
      <c r="C6992" s="20" t="s">
        <v>9</v>
      </c>
      <c r="D6992" s="20" t="s">
        <v>5757</v>
      </c>
      <c r="E6992" s="21" t="s">
        <v>5749</v>
      </c>
      <c r="F6992" s="22">
        <v>50201</v>
      </c>
      <c r="G6992" s="23">
        <v>0.03</v>
      </c>
      <c r="H6992" s="33">
        <v>48694.97</v>
      </c>
    </row>
    <row r="6993" spans="1:8" x14ac:dyDescent="0.2">
      <c r="A6993" s="8" t="s">
        <v>0</v>
      </c>
      <c r="B6993" s="20" t="s">
        <v>8</v>
      </c>
      <c r="C6993" s="20" t="s">
        <v>9</v>
      </c>
      <c r="D6993" s="20" t="s">
        <v>5758</v>
      </c>
      <c r="E6993" s="21" t="s">
        <v>5751</v>
      </c>
      <c r="F6993" s="22">
        <v>53926</v>
      </c>
      <c r="G6993" s="23">
        <v>0.03</v>
      </c>
      <c r="H6993" s="33">
        <v>52308.22</v>
      </c>
    </row>
    <row r="6994" spans="1:8" x14ac:dyDescent="0.2">
      <c r="A6994" s="8" t="s">
        <v>0</v>
      </c>
      <c r="B6994" s="20" t="s">
        <v>8</v>
      </c>
      <c r="C6994" s="20" t="s">
        <v>9</v>
      </c>
      <c r="D6994" s="20" t="s">
        <v>5759</v>
      </c>
      <c r="E6994" s="21" t="s">
        <v>5753</v>
      </c>
      <c r="F6994" s="22">
        <v>52801</v>
      </c>
      <c r="G6994" s="23">
        <v>0.03</v>
      </c>
      <c r="H6994" s="33">
        <v>51216.97</v>
      </c>
    </row>
    <row r="6995" spans="1:8" x14ac:dyDescent="0.2">
      <c r="A6995" s="8" t="s">
        <v>0</v>
      </c>
      <c r="B6995" s="20" t="s">
        <v>8</v>
      </c>
      <c r="C6995" s="20" t="s">
        <v>9</v>
      </c>
      <c r="D6995" s="20" t="s">
        <v>5760</v>
      </c>
      <c r="E6995" s="21" t="s">
        <v>5755</v>
      </c>
      <c r="F6995" s="22">
        <v>55317</v>
      </c>
      <c r="G6995" s="23">
        <v>0.03</v>
      </c>
      <c r="H6995" s="33">
        <v>53657.49</v>
      </c>
    </row>
    <row r="6996" spans="1:8" x14ac:dyDescent="0.2">
      <c r="A6996" s="8" t="s">
        <v>0</v>
      </c>
      <c r="B6996" s="20" t="s">
        <v>8</v>
      </c>
      <c r="C6996" s="20" t="s">
        <v>9</v>
      </c>
      <c r="D6996" s="20" t="s">
        <v>5761</v>
      </c>
      <c r="E6996" s="21" t="s">
        <v>5762</v>
      </c>
      <c r="F6996" s="22">
        <v>48640</v>
      </c>
      <c r="G6996" s="23">
        <v>0.03</v>
      </c>
      <c r="H6996" s="33">
        <v>47180.800000000003</v>
      </c>
    </row>
    <row r="6997" spans="1:8" x14ac:dyDescent="0.2">
      <c r="A6997" s="8" t="s">
        <v>0</v>
      </c>
      <c r="B6997" s="20" t="s">
        <v>8</v>
      </c>
      <c r="C6997" s="20" t="s">
        <v>9</v>
      </c>
      <c r="D6997" s="20" t="s">
        <v>5763</v>
      </c>
      <c r="E6997" s="21" t="s">
        <v>5764</v>
      </c>
      <c r="F6997" s="22">
        <v>50201</v>
      </c>
      <c r="G6997" s="23">
        <v>0.03</v>
      </c>
      <c r="H6997" s="33">
        <v>48694.97</v>
      </c>
    </row>
    <row r="6998" spans="1:8" x14ac:dyDescent="0.2">
      <c r="A6998" s="8" t="s">
        <v>0</v>
      </c>
      <c r="B6998" s="20" t="s">
        <v>8</v>
      </c>
      <c r="C6998" s="20" t="s">
        <v>9</v>
      </c>
      <c r="D6998" s="20" t="s">
        <v>5765</v>
      </c>
      <c r="E6998" s="21" t="s">
        <v>5766</v>
      </c>
      <c r="F6998" s="22">
        <v>50992</v>
      </c>
      <c r="G6998" s="23">
        <v>0.03</v>
      </c>
      <c r="H6998" s="33">
        <v>49462.239999999998</v>
      </c>
    </row>
    <row r="6999" spans="1:8" ht="25.5" x14ac:dyDescent="0.2">
      <c r="A6999" s="8" t="s">
        <v>0</v>
      </c>
      <c r="B6999" s="20" t="s">
        <v>8</v>
      </c>
      <c r="C6999" s="20" t="s">
        <v>9</v>
      </c>
      <c r="D6999" s="20" t="s">
        <v>5767</v>
      </c>
      <c r="E6999" s="21" t="s">
        <v>5768</v>
      </c>
      <c r="F6999" s="22">
        <v>51337</v>
      </c>
      <c r="G6999" s="23">
        <v>0.03</v>
      </c>
      <c r="H6999" s="33">
        <v>49796.89</v>
      </c>
    </row>
    <row r="7000" spans="1:8" x14ac:dyDescent="0.2">
      <c r="A7000" s="8" t="s">
        <v>0</v>
      </c>
      <c r="B7000" s="20" t="s">
        <v>8</v>
      </c>
      <c r="C7000" s="20" t="s">
        <v>9</v>
      </c>
      <c r="D7000" s="20" t="s">
        <v>5769</v>
      </c>
      <c r="E7000" s="21" t="s">
        <v>5770</v>
      </c>
      <c r="F7000" s="22">
        <v>52383</v>
      </c>
      <c r="G7000" s="23">
        <v>0.03</v>
      </c>
      <c r="H7000" s="33">
        <v>50811.51</v>
      </c>
    </row>
    <row r="7001" spans="1:8" x14ac:dyDescent="0.2">
      <c r="A7001" s="8" t="s">
        <v>0</v>
      </c>
      <c r="B7001" s="20" t="s">
        <v>8</v>
      </c>
      <c r="C7001" s="20" t="s">
        <v>9</v>
      </c>
      <c r="D7001" s="20" t="s">
        <v>5771</v>
      </c>
      <c r="E7001" s="21" t="s">
        <v>5772</v>
      </c>
      <c r="F7001" s="22">
        <v>52801</v>
      </c>
      <c r="G7001" s="23">
        <v>0.03</v>
      </c>
      <c r="H7001" s="33">
        <v>51216.97</v>
      </c>
    </row>
    <row r="7002" spans="1:8" x14ac:dyDescent="0.2">
      <c r="A7002" s="8" t="s">
        <v>0</v>
      </c>
      <c r="B7002" s="20" t="s">
        <v>8</v>
      </c>
      <c r="C7002" s="20" t="s">
        <v>9</v>
      </c>
      <c r="D7002" s="20" t="s">
        <v>5773</v>
      </c>
      <c r="E7002" s="21" t="s">
        <v>5774</v>
      </c>
      <c r="F7002" s="22">
        <v>53737</v>
      </c>
      <c r="G7002" s="23">
        <v>0.03</v>
      </c>
      <c r="H7002" s="33">
        <v>52124.89</v>
      </c>
    </row>
    <row r="7003" spans="1:8" x14ac:dyDescent="0.2">
      <c r="A7003" s="8" t="s">
        <v>0</v>
      </c>
      <c r="B7003" s="20" t="s">
        <v>8</v>
      </c>
      <c r="C7003" s="20" t="s">
        <v>9</v>
      </c>
      <c r="D7003" s="20" t="s">
        <v>5775</v>
      </c>
      <c r="E7003" s="21" t="s">
        <v>5762</v>
      </c>
      <c r="F7003" s="22">
        <v>48640</v>
      </c>
      <c r="G7003" s="23">
        <v>0.03</v>
      </c>
      <c r="H7003" s="33">
        <v>47180.800000000003</v>
      </c>
    </row>
    <row r="7004" spans="1:8" x14ac:dyDescent="0.2">
      <c r="A7004" s="8" t="s">
        <v>0</v>
      </c>
      <c r="B7004" s="20" t="s">
        <v>8</v>
      </c>
      <c r="C7004" s="20" t="s">
        <v>9</v>
      </c>
      <c r="D7004" s="20" t="s">
        <v>5776</v>
      </c>
      <c r="E7004" s="21" t="s">
        <v>5764</v>
      </c>
      <c r="F7004" s="22">
        <v>50201</v>
      </c>
      <c r="G7004" s="23">
        <v>0.03</v>
      </c>
      <c r="H7004" s="33">
        <v>48694.97</v>
      </c>
    </row>
    <row r="7005" spans="1:8" x14ac:dyDescent="0.2">
      <c r="A7005" s="8" t="s">
        <v>0</v>
      </c>
      <c r="B7005" s="20" t="s">
        <v>8</v>
      </c>
      <c r="C7005" s="20" t="s">
        <v>9</v>
      </c>
      <c r="D7005" s="20" t="s">
        <v>5777</v>
      </c>
      <c r="E7005" s="21" t="s">
        <v>5766</v>
      </c>
      <c r="F7005" s="22">
        <v>50992</v>
      </c>
      <c r="G7005" s="23">
        <v>0.03</v>
      </c>
      <c r="H7005" s="33">
        <v>49462.239999999998</v>
      </c>
    </row>
    <row r="7006" spans="1:8" x14ac:dyDescent="0.2">
      <c r="A7006" s="8" t="s">
        <v>0</v>
      </c>
      <c r="B7006" s="20" t="s">
        <v>8</v>
      </c>
      <c r="C7006" s="20" t="s">
        <v>9</v>
      </c>
      <c r="D7006" s="20" t="s">
        <v>5778</v>
      </c>
      <c r="E7006" s="21" t="s">
        <v>5770</v>
      </c>
      <c r="F7006" s="22">
        <v>52383</v>
      </c>
      <c r="G7006" s="23">
        <v>0.03</v>
      </c>
      <c r="H7006" s="33">
        <v>50811.51</v>
      </c>
    </row>
    <row r="7007" spans="1:8" x14ac:dyDescent="0.2">
      <c r="A7007" s="8" t="s">
        <v>0</v>
      </c>
      <c r="B7007" s="20" t="s">
        <v>8</v>
      </c>
      <c r="C7007" s="20" t="s">
        <v>9</v>
      </c>
      <c r="D7007" s="20" t="s">
        <v>5779</v>
      </c>
      <c r="E7007" s="21" t="s">
        <v>5772</v>
      </c>
      <c r="F7007" s="22">
        <v>52801</v>
      </c>
      <c r="G7007" s="23">
        <v>0.03</v>
      </c>
      <c r="H7007" s="33">
        <v>51216.97</v>
      </c>
    </row>
    <row r="7008" spans="1:8" x14ac:dyDescent="0.2">
      <c r="A7008" s="8" t="s">
        <v>0</v>
      </c>
      <c r="B7008" s="20" t="s">
        <v>8</v>
      </c>
      <c r="C7008" s="20" t="s">
        <v>9</v>
      </c>
      <c r="D7008" s="20" t="s">
        <v>5780</v>
      </c>
      <c r="E7008" s="21" t="s">
        <v>5774</v>
      </c>
      <c r="F7008" s="22">
        <v>53737</v>
      </c>
      <c r="G7008" s="23">
        <v>0.03</v>
      </c>
      <c r="H7008" s="33">
        <v>52124.89</v>
      </c>
    </row>
    <row r="7009" spans="1:8" x14ac:dyDescent="0.2">
      <c r="A7009" s="8" t="s">
        <v>0</v>
      </c>
      <c r="B7009" s="20" t="s">
        <v>8</v>
      </c>
      <c r="C7009" s="20" t="s">
        <v>9</v>
      </c>
      <c r="D7009" s="20" t="s">
        <v>5781</v>
      </c>
      <c r="E7009" s="21" t="s">
        <v>5782</v>
      </c>
      <c r="F7009" s="22">
        <v>51011</v>
      </c>
      <c r="G7009" s="23">
        <v>0.03</v>
      </c>
      <c r="H7009" s="33">
        <v>49480.67</v>
      </c>
    </row>
    <row r="7010" spans="1:8" x14ac:dyDescent="0.2">
      <c r="A7010" s="8" t="s">
        <v>0</v>
      </c>
      <c r="B7010" s="20" t="s">
        <v>8</v>
      </c>
      <c r="C7010" s="20" t="s">
        <v>9</v>
      </c>
      <c r="D7010" s="20" t="s">
        <v>5783</v>
      </c>
      <c r="E7010" s="21" t="s">
        <v>5784</v>
      </c>
      <c r="F7010" s="22">
        <v>55171</v>
      </c>
      <c r="G7010" s="23">
        <v>0.03</v>
      </c>
      <c r="H7010" s="33">
        <v>53515.87</v>
      </c>
    </row>
    <row r="7011" spans="1:8" x14ac:dyDescent="0.2">
      <c r="A7011" s="8" t="s">
        <v>0</v>
      </c>
      <c r="B7011" s="20" t="s">
        <v>8</v>
      </c>
      <c r="C7011" s="20" t="s">
        <v>9</v>
      </c>
      <c r="D7011" s="20" t="s">
        <v>5785</v>
      </c>
      <c r="E7011" s="21" t="s">
        <v>5786</v>
      </c>
      <c r="F7011" s="22">
        <v>54753</v>
      </c>
      <c r="G7011" s="23">
        <v>0.03</v>
      </c>
      <c r="H7011" s="33">
        <v>53110.41</v>
      </c>
    </row>
    <row r="7012" spans="1:8" x14ac:dyDescent="0.2">
      <c r="A7012" s="8" t="s">
        <v>0</v>
      </c>
      <c r="B7012" s="20" t="s">
        <v>8</v>
      </c>
      <c r="C7012" s="20" t="s">
        <v>9</v>
      </c>
      <c r="D7012" s="20" t="s">
        <v>5787</v>
      </c>
      <c r="E7012" s="21" t="s">
        <v>5788</v>
      </c>
      <c r="F7012" s="22">
        <v>56695</v>
      </c>
      <c r="G7012" s="23">
        <v>0.03</v>
      </c>
      <c r="H7012" s="33">
        <v>54994.15</v>
      </c>
    </row>
    <row r="7013" spans="1:8" x14ac:dyDescent="0.2">
      <c r="A7013" s="8" t="s">
        <v>0</v>
      </c>
      <c r="B7013" s="20" t="s">
        <v>8</v>
      </c>
      <c r="C7013" s="20" t="s">
        <v>9</v>
      </c>
      <c r="D7013" s="20" t="s">
        <v>5789</v>
      </c>
      <c r="E7013" s="21" t="s">
        <v>5790</v>
      </c>
      <c r="F7013" s="22">
        <v>56108</v>
      </c>
      <c r="G7013" s="23">
        <v>0.03</v>
      </c>
      <c r="H7013" s="33">
        <v>54424.76</v>
      </c>
    </row>
    <row r="7014" spans="1:8" x14ac:dyDescent="0.2">
      <c r="A7014" s="8" t="s">
        <v>0</v>
      </c>
      <c r="B7014" s="20" t="s">
        <v>8</v>
      </c>
      <c r="C7014" s="20" t="s">
        <v>9</v>
      </c>
      <c r="D7014" s="20" t="s">
        <v>5791</v>
      </c>
      <c r="E7014" s="21" t="s">
        <v>5782</v>
      </c>
      <c r="F7014" s="22">
        <v>51011</v>
      </c>
      <c r="G7014" s="23">
        <v>0.03</v>
      </c>
      <c r="H7014" s="33">
        <v>49480.67</v>
      </c>
    </row>
    <row r="7015" spans="1:8" x14ac:dyDescent="0.2">
      <c r="A7015" s="8" t="s">
        <v>0</v>
      </c>
      <c r="B7015" s="20" t="s">
        <v>8</v>
      </c>
      <c r="C7015" s="20" t="s">
        <v>9</v>
      </c>
      <c r="D7015" s="20" t="s">
        <v>5792</v>
      </c>
      <c r="E7015" s="21" t="s">
        <v>5784</v>
      </c>
      <c r="F7015" s="22">
        <v>55171</v>
      </c>
      <c r="G7015" s="23">
        <v>0.03</v>
      </c>
      <c r="H7015" s="33">
        <v>53515.87</v>
      </c>
    </row>
    <row r="7016" spans="1:8" x14ac:dyDescent="0.2">
      <c r="A7016" s="8" t="s">
        <v>0</v>
      </c>
      <c r="B7016" s="20" t="s">
        <v>8</v>
      </c>
      <c r="C7016" s="20" t="s">
        <v>9</v>
      </c>
      <c r="D7016" s="20" t="s">
        <v>5793</v>
      </c>
      <c r="E7016" s="21" t="s">
        <v>5786</v>
      </c>
      <c r="F7016" s="22">
        <v>54753</v>
      </c>
      <c r="G7016" s="23">
        <v>0.03</v>
      </c>
      <c r="H7016" s="33">
        <v>53110.41</v>
      </c>
    </row>
    <row r="7017" spans="1:8" x14ac:dyDescent="0.2">
      <c r="A7017" s="8" t="s">
        <v>0</v>
      </c>
      <c r="B7017" s="20" t="s">
        <v>8</v>
      </c>
      <c r="C7017" s="20" t="s">
        <v>9</v>
      </c>
      <c r="D7017" s="20" t="s">
        <v>5794</v>
      </c>
      <c r="E7017" s="21" t="s">
        <v>5788</v>
      </c>
      <c r="F7017" s="22">
        <v>56695</v>
      </c>
      <c r="G7017" s="23">
        <v>0.03</v>
      </c>
      <c r="H7017" s="33">
        <v>54994.15</v>
      </c>
    </row>
    <row r="7018" spans="1:8" x14ac:dyDescent="0.2">
      <c r="A7018" s="8" t="s">
        <v>0</v>
      </c>
      <c r="B7018" s="20" t="s">
        <v>8</v>
      </c>
      <c r="C7018" s="20" t="s">
        <v>9</v>
      </c>
      <c r="D7018" s="20" t="s">
        <v>5795</v>
      </c>
      <c r="E7018" s="21" t="s">
        <v>5790</v>
      </c>
      <c r="F7018" s="22">
        <v>56108</v>
      </c>
      <c r="G7018" s="23">
        <v>0.03</v>
      </c>
      <c r="H7018" s="33">
        <v>54424.76</v>
      </c>
    </row>
    <row r="7019" spans="1:8" x14ac:dyDescent="0.2">
      <c r="A7019" s="8" t="s">
        <v>0</v>
      </c>
      <c r="B7019" s="20" t="s">
        <v>8</v>
      </c>
      <c r="C7019" s="20" t="s">
        <v>9</v>
      </c>
      <c r="D7019" s="20" t="s">
        <v>5796</v>
      </c>
      <c r="E7019" s="21" t="s">
        <v>5797</v>
      </c>
      <c r="F7019" s="22">
        <v>51011</v>
      </c>
      <c r="G7019" s="23">
        <v>0.03</v>
      </c>
      <c r="H7019" s="33">
        <v>49480.67</v>
      </c>
    </row>
    <row r="7020" spans="1:8" x14ac:dyDescent="0.2">
      <c r="A7020" s="8" t="s">
        <v>0</v>
      </c>
      <c r="B7020" s="20" t="s">
        <v>8</v>
      </c>
      <c r="C7020" s="20" t="s">
        <v>9</v>
      </c>
      <c r="D7020" s="20" t="s">
        <v>5798</v>
      </c>
      <c r="E7020" s="21" t="s">
        <v>5799</v>
      </c>
      <c r="F7020" s="22">
        <v>55171</v>
      </c>
      <c r="G7020" s="23">
        <v>0.03</v>
      </c>
      <c r="H7020" s="33">
        <v>53515.87</v>
      </c>
    </row>
    <row r="7021" spans="1:8" x14ac:dyDescent="0.2">
      <c r="A7021" s="8" t="s">
        <v>0</v>
      </c>
      <c r="B7021" s="20" t="s">
        <v>8</v>
      </c>
      <c r="C7021" s="20" t="s">
        <v>9</v>
      </c>
      <c r="D7021" s="20" t="s">
        <v>5800</v>
      </c>
      <c r="E7021" s="21" t="s">
        <v>5801</v>
      </c>
      <c r="F7021" s="22">
        <v>54753</v>
      </c>
      <c r="G7021" s="23">
        <v>0.03</v>
      </c>
      <c r="H7021" s="33">
        <v>53110.41</v>
      </c>
    </row>
    <row r="7022" spans="1:8" x14ac:dyDescent="0.2">
      <c r="A7022" s="8" t="s">
        <v>0</v>
      </c>
      <c r="B7022" s="20" t="s">
        <v>8</v>
      </c>
      <c r="C7022" s="20" t="s">
        <v>9</v>
      </c>
      <c r="D7022" s="20" t="s">
        <v>5802</v>
      </c>
      <c r="E7022" s="21" t="s">
        <v>5803</v>
      </c>
      <c r="F7022" s="22">
        <v>56695</v>
      </c>
      <c r="G7022" s="23">
        <v>0.03</v>
      </c>
      <c r="H7022" s="33">
        <v>54994.15</v>
      </c>
    </row>
    <row r="7023" spans="1:8" x14ac:dyDescent="0.2">
      <c r="A7023" s="8" t="s">
        <v>0</v>
      </c>
      <c r="B7023" s="20" t="s">
        <v>8</v>
      </c>
      <c r="C7023" s="20" t="s">
        <v>9</v>
      </c>
      <c r="D7023" s="20" t="s">
        <v>5804</v>
      </c>
      <c r="E7023" s="21" t="s">
        <v>5805</v>
      </c>
      <c r="F7023" s="22">
        <v>56108</v>
      </c>
      <c r="G7023" s="23">
        <v>0.03</v>
      </c>
      <c r="H7023" s="33">
        <v>54424.76</v>
      </c>
    </row>
    <row r="7024" spans="1:8" x14ac:dyDescent="0.2">
      <c r="A7024" s="8" t="s">
        <v>0</v>
      </c>
      <c r="B7024" s="20" t="s">
        <v>8</v>
      </c>
      <c r="C7024" s="20" t="s">
        <v>9</v>
      </c>
      <c r="D7024" s="20" t="s">
        <v>5806</v>
      </c>
      <c r="E7024" s="21" t="s">
        <v>5797</v>
      </c>
      <c r="F7024" s="22">
        <v>51011</v>
      </c>
      <c r="G7024" s="23">
        <v>0.03</v>
      </c>
      <c r="H7024" s="33">
        <v>49480.67</v>
      </c>
    </row>
    <row r="7025" spans="1:8" x14ac:dyDescent="0.2">
      <c r="A7025" s="8" t="s">
        <v>0</v>
      </c>
      <c r="B7025" s="20" t="s">
        <v>8</v>
      </c>
      <c r="C7025" s="20" t="s">
        <v>9</v>
      </c>
      <c r="D7025" s="20" t="s">
        <v>5807</v>
      </c>
      <c r="E7025" s="21" t="s">
        <v>5799</v>
      </c>
      <c r="F7025" s="22">
        <v>55171</v>
      </c>
      <c r="G7025" s="23">
        <v>0.03</v>
      </c>
      <c r="H7025" s="33">
        <v>53515.87</v>
      </c>
    </row>
    <row r="7026" spans="1:8" x14ac:dyDescent="0.2">
      <c r="A7026" s="8" t="s">
        <v>0</v>
      </c>
      <c r="B7026" s="20" t="s">
        <v>8</v>
      </c>
      <c r="C7026" s="20" t="s">
        <v>9</v>
      </c>
      <c r="D7026" s="20" t="s">
        <v>5808</v>
      </c>
      <c r="E7026" s="21" t="s">
        <v>5801</v>
      </c>
      <c r="F7026" s="22">
        <v>54753</v>
      </c>
      <c r="G7026" s="23">
        <v>0.03</v>
      </c>
      <c r="H7026" s="33">
        <v>53110.41</v>
      </c>
    </row>
    <row r="7027" spans="1:8" x14ac:dyDescent="0.2">
      <c r="A7027" s="8" t="s">
        <v>0</v>
      </c>
      <c r="B7027" s="20" t="s">
        <v>8</v>
      </c>
      <c r="C7027" s="20" t="s">
        <v>9</v>
      </c>
      <c r="D7027" s="20" t="s">
        <v>5809</v>
      </c>
      <c r="E7027" s="21" t="s">
        <v>5803</v>
      </c>
      <c r="F7027" s="22">
        <v>56695</v>
      </c>
      <c r="G7027" s="23">
        <v>0.03</v>
      </c>
      <c r="H7027" s="33">
        <v>54994.15</v>
      </c>
    </row>
    <row r="7028" spans="1:8" x14ac:dyDescent="0.2">
      <c r="A7028" s="8" t="s">
        <v>0</v>
      </c>
      <c r="B7028" s="20" t="s">
        <v>8</v>
      </c>
      <c r="C7028" s="20" t="s">
        <v>9</v>
      </c>
      <c r="D7028" s="20" t="s">
        <v>5810</v>
      </c>
      <c r="E7028" s="21" t="s">
        <v>5805</v>
      </c>
      <c r="F7028" s="22">
        <v>56108</v>
      </c>
      <c r="G7028" s="23">
        <v>0.03</v>
      </c>
      <c r="H7028" s="33">
        <v>54424.76</v>
      </c>
    </row>
    <row r="7029" spans="1:8" x14ac:dyDescent="0.2">
      <c r="A7029" s="8" t="s">
        <v>0</v>
      </c>
      <c r="B7029" s="20" t="s">
        <v>8</v>
      </c>
      <c r="C7029" s="20" t="s">
        <v>9</v>
      </c>
      <c r="D7029" s="20" t="s">
        <v>5811</v>
      </c>
      <c r="E7029" s="21" t="s">
        <v>5812</v>
      </c>
      <c r="F7029" s="22">
        <v>51011</v>
      </c>
      <c r="G7029" s="23">
        <v>0.03</v>
      </c>
      <c r="H7029" s="33">
        <v>49480.67</v>
      </c>
    </row>
    <row r="7030" spans="1:8" x14ac:dyDescent="0.2">
      <c r="A7030" s="8" t="s">
        <v>0</v>
      </c>
      <c r="B7030" s="20" t="s">
        <v>8</v>
      </c>
      <c r="C7030" s="20" t="s">
        <v>9</v>
      </c>
      <c r="D7030" s="20" t="s">
        <v>5813</v>
      </c>
      <c r="E7030" s="21" t="s">
        <v>5814</v>
      </c>
      <c r="F7030" s="22">
        <v>55171</v>
      </c>
      <c r="G7030" s="23">
        <v>0.03</v>
      </c>
      <c r="H7030" s="33">
        <v>53515.87</v>
      </c>
    </row>
    <row r="7031" spans="1:8" x14ac:dyDescent="0.2">
      <c r="A7031" s="8" t="s">
        <v>0</v>
      </c>
      <c r="B7031" s="20" t="s">
        <v>8</v>
      </c>
      <c r="C7031" s="20" t="s">
        <v>9</v>
      </c>
      <c r="D7031" s="20" t="s">
        <v>5815</v>
      </c>
      <c r="E7031" s="21" t="s">
        <v>5816</v>
      </c>
      <c r="F7031" s="22">
        <v>54753</v>
      </c>
      <c r="G7031" s="23">
        <v>0.03</v>
      </c>
      <c r="H7031" s="33">
        <v>53110.41</v>
      </c>
    </row>
    <row r="7032" spans="1:8" x14ac:dyDescent="0.2">
      <c r="A7032" s="8" t="s">
        <v>0</v>
      </c>
      <c r="B7032" s="20" t="s">
        <v>8</v>
      </c>
      <c r="C7032" s="20" t="s">
        <v>9</v>
      </c>
      <c r="D7032" s="20" t="s">
        <v>5817</v>
      </c>
      <c r="E7032" s="21" t="s">
        <v>5818</v>
      </c>
      <c r="F7032" s="22">
        <v>56695</v>
      </c>
      <c r="G7032" s="23">
        <v>0.03</v>
      </c>
      <c r="H7032" s="33">
        <v>54994.15</v>
      </c>
    </row>
    <row r="7033" spans="1:8" x14ac:dyDescent="0.2">
      <c r="A7033" s="8" t="s">
        <v>0</v>
      </c>
      <c r="B7033" s="20" t="s">
        <v>8</v>
      </c>
      <c r="C7033" s="20" t="s">
        <v>9</v>
      </c>
      <c r="D7033" s="20" t="s">
        <v>5819</v>
      </c>
      <c r="E7033" s="21" t="s">
        <v>5820</v>
      </c>
      <c r="F7033" s="22">
        <v>56108</v>
      </c>
      <c r="G7033" s="23">
        <v>0.03</v>
      </c>
      <c r="H7033" s="33">
        <v>54424.76</v>
      </c>
    </row>
    <row r="7034" spans="1:8" x14ac:dyDescent="0.2">
      <c r="A7034" s="8" t="s">
        <v>0</v>
      </c>
      <c r="B7034" s="20" t="s">
        <v>8</v>
      </c>
      <c r="C7034" s="20" t="s">
        <v>9</v>
      </c>
      <c r="D7034" s="20" t="s">
        <v>5821</v>
      </c>
      <c r="E7034" s="21" t="s">
        <v>5812</v>
      </c>
      <c r="F7034" s="22">
        <v>51011</v>
      </c>
      <c r="G7034" s="23">
        <v>0.03</v>
      </c>
      <c r="H7034" s="33">
        <v>49480.67</v>
      </c>
    </row>
    <row r="7035" spans="1:8" x14ac:dyDescent="0.2">
      <c r="A7035" s="8" t="s">
        <v>0</v>
      </c>
      <c r="B7035" s="20" t="s">
        <v>8</v>
      </c>
      <c r="C7035" s="20" t="s">
        <v>9</v>
      </c>
      <c r="D7035" s="20" t="s">
        <v>5822</v>
      </c>
      <c r="E7035" s="21" t="s">
        <v>5814</v>
      </c>
      <c r="F7035" s="22">
        <v>55171</v>
      </c>
      <c r="G7035" s="23">
        <v>0.03</v>
      </c>
      <c r="H7035" s="33">
        <v>53515.87</v>
      </c>
    </row>
    <row r="7036" spans="1:8" x14ac:dyDescent="0.2">
      <c r="A7036" s="8" t="s">
        <v>0</v>
      </c>
      <c r="B7036" s="20" t="s">
        <v>8</v>
      </c>
      <c r="C7036" s="20" t="s">
        <v>9</v>
      </c>
      <c r="D7036" s="20" t="s">
        <v>5823</v>
      </c>
      <c r="E7036" s="21" t="s">
        <v>5816</v>
      </c>
      <c r="F7036" s="22">
        <v>54753</v>
      </c>
      <c r="G7036" s="23">
        <v>0.03</v>
      </c>
      <c r="H7036" s="33">
        <v>53110.41</v>
      </c>
    </row>
    <row r="7037" spans="1:8" x14ac:dyDescent="0.2">
      <c r="A7037" s="8" t="s">
        <v>0</v>
      </c>
      <c r="B7037" s="20" t="s">
        <v>8</v>
      </c>
      <c r="C7037" s="20" t="s">
        <v>9</v>
      </c>
      <c r="D7037" s="20" t="s">
        <v>5824</v>
      </c>
      <c r="E7037" s="21" t="s">
        <v>5818</v>
      </c>
      <c r="F7037" s="22">
        <v>56695</v>
      </c>
      <c r="G7037" s="23">
        <v>0.03</v>
      </c>
      <c r="H7037" s="33">
        <v>54994.15</v>
      </c>
    </row>
    <row r="7038" spans="1:8" x14ac:dyDescent="0.2">
      <c r="A7038" s="8" t="s">
        <v>0</v>
      </c>
      <c r="B7038" s="20" t="s">
        <v>8</v>
      </c>
      <c r="C7038" s="20" t="s">
        <v>9</v>
      </c>
      <c r="D7038" s="20" t="s">
        <v>5825</v>
      </c>
      <c r="E7038" s="21" t="s">
        <v>5820</v>
      </c>
      <c r="F7038" s="22">
        <v>56108</v>
      </c>
      <c r="G7038" s="23">
        <v>0.03</v>
      </c>
      <c r="H7038" s="33">
        <v>54424.76</v>
      </c>
    </row>
    <row r="7039" spans="1:8" x14ac:dyDescent="0.2">
      <c r="A7039" s="8" t="s">
        <v>0</v>
      </c>
      <c r="B7039" s="20" t="s">
        <v>8</v>
      </c>
      <c r="C7039" s="20" t="s">
        <v>9</v>
      </c>
      <c r="D7039" s="20" t="s">
        <v>5826</v>
      </c>
      <c r="E7039" s="21" t="s">
        <v>5827</v>
      </c>
      <c r="F7039" s="22">
        <v>48640</v>
      </c>
      <c r="G7039" s="23">
        <v>0.03</v>
      </c>
      <c r="H7039" s="33">
        <v>47180.800000000003</v>
      </c>
    </row>
    <row r="7040" spans="1:8" x14ac:dyDescent="0.2">
      <c r="A7040" s="8" t="s">
        <v>0</v>
      </c>
      <c r="B7040" s="20" t="s">
        <v>8</v>
      </c>
      <c r="C7040" s="20" t="s">
        <v>9</v>
      </c>
      <c r="D7040" s="20" t="s">
        <v>5828</v>
      </c>
      <c r="E7040" s="21" t="s">
        <v>5829</v>
      </c>
      <c r="F7040" s="22">
        <v>50201</v>
      </c>
      <c r="G7040" s="23">
        <v>0.03</v>
      </c>
      <c r="H7040" s="33">
        <v>48694.97</v>
      </c>
    </row>
    <row r="7041" spans="1:8" x14ac:dyDescent="0.2">
      <c r="A7041" s="8" t="s">
        <v>0</v>
      </c>
      <c r="B7041" s="20" t="s">
        <v>8</v>
      </c>
      <c r="C7041" s="20" t="s">
        <v>9</v>
      </c>
      <c r="D7041" s="20" t="s">
        <v>5830</v>
      </c>
      <c r="E7041" s="21" t="s">
        <v>5831</v>
      </c>
      <c r="F7041" s="22">
        <v>52383</v>
      </c>
      <c r="G7041" s="23">
        <v>0.03</v>
      </c>
      <c r="H7041" s="33">
        <v>50811.51</v>
      </c>
    </row>
    <row r="7042" spans="1:8" x14ac:dyDescent="0.2">
      <c r="A7042" s="8" t="s">
        <v>0</v>
      </c>
      <c r="B7042" s="20" t="s">
        <v>8</v>
      </c>
      <c r="C7042" s="20" t="s">
        <v>9</v>
      </c>
      <c r="D7042" s="20" t="s">
        <v>5832</v>
      </c>
      <c r="E7042" s="21" t="s">
        <v>5833</v>
      </c>
      <c r="F7042" s="22">
        <v>52801</v>
      </c>
      <c r="G7042" s="23">
        <v>0.03</v>
      </c>
      <c r="H7042" s="33">
        <v>51216.97</v>
      </c>
    </row>
    <row r="7043" spans="1:8" x14ac:dyDescent="0.2">
      <c r="A7043" s="8" t="s">
        <v>0</v>
      </c>
      <c r="B7043" s="20" t="s">
        <v>8</v>
      </c>
      <c r="C7043" s="20" t="s">
        <v>9</v>
      </c>
      <c r="D7043" s="20" t="s">
        <v>5834</v>
      </c>
      <c r="E7043" s="21" t="s">
        <v>5835</v>
      </c>
      <c r="F7043" s="22">
        <v>53737</v>
      </c>
      <c r="G7043" s="23">
        <v>0.03</v>
      </c>
      <c r="H7043" s="33">
        <v>52124.89</v>
      </c>
    </row>
    <row r="7044" spans="1:8" x14ac:dyDescent="0.2">
      <c r="A7044" s="8" t="s">
        <v>0</v>
      </c>
      <c r="B7044" s="20" t="s">
        <v>8</v>
      </c>
      <c r="C7044" s="20" t="s">
        <v>9</v>
      </c>
      <c r="D7044" s="20" t="s">
        <v>5836</v>
      </c>
      <c r="E7044" s="21" t="s">
        <v>5827</v>
      </c>
      <c r="F7044" s="22">
        <v>48640</v>
      </c>
      <c r="G7044" s="23">
        <v>0.03</v>
      </c>
      <c r="H7044" s="33">
        <v>47180.800000000003</v>
      </c>
    </row>
    <row r="7045" spans="1:8" x14ac:dyDescent="0.2">
      <c r="A7045" s="8" t="s">
        <v>0</v>
      </c>
      <c r="B7045" s="20" t="s">
        <v>8</v>
      </c>
      <c r="C7045" s="20" t="s">
        <v>9</v>
      </c>
      <c r="D7045" s="20" t="s">
        <v>5837</v>
      </c>
      <c r="E7045" s="21" t="s">
        <v>5829</v>
      </c>
      <c r="F7045" s="22">
        <v>50201</v>
      </c>
      <c r="G7045" s="23">
        <v>0.03</v>
      </c>
      <c r="H7045" s="33">
        <v>48694.97</v>
      </c>
    </row>
    <row r="7046" spans="1:8" x14ac:dyDescent="0.2">
      <c r="A7046" s="8" t="s">
        <v>0</v>
      </c>
      <c r="B7046" s="20" t="s">
        <v>8</v>
      </c>
      <c r="C7046" s="20" t="s">
        <v>9</v>
      </c>
      <c r="D7046" s="20" t="s">
        <v>5838</v>
      </c>
      <c r="E7046" s="21" t="s">
        <v>5839</v>
      </c>
      <c r="F7046" s="22">
        <v>51677</v>
      </c>
      <c r="G7046" s="23">
        <v>0.03</v>
      </c>
      <c r="H7046" s="33">
        <v>50126.69</v>
      </c>
    </row>
    <row r="7047" spans="1:8" x14ac:dyDescent="0.2">
      <c r="A7047" s="8" t="s">
        <v>0</v>
      </c>
      <c r="B7047" s="20" t="s">
        <v>8</v>
      </c>
      <c r="C7047" s="20" t="s">
        <v>9</v>
      </c>
      <c r="D7047" s="20" t="s">
        <v>5840</v>
      </c>
      <c r="E7047" s="21" t="s">
        <v>5831</v>
      </c>
      <c r="F7047" s="22">
        <v>52383</v>
      </c>
      <c r="G7047" s="23">
        <v>0.03</v>
      </c>
      <c r="H7047" s="33">
        <v>50811.51</v>
      </c>
    </row>
    <row r="7048" spans="1:8" x14ac:dyDescent="0.2">
      <c r="A7048" s="8" t="s">
        <v>0</v>
      </c>
      <c r="B7048" s="20" t="s">
        <v>8</v>
      </c>
      <c r="C7048" s="20" t="s">
        <v>9</v>
      </c>
      <c r="D7048" s="20" t="s">
        <v>5841</v>
      </c>
      <c r="E7048" s="21" t="s">
        <v>5833</v>
      </c>
      <c r="F7048" s="22">
        <v>52801</v>
      </c>
      <c r="G7048" s="23">
        <v>0.03</v>
      </c>
      <c r="H7048" s="33">
        <v>51216.97</v>
      </c>
    </row>
    <row r="7049" spans="1:8" x14ac:dyDescent="0.2">
      <c r="A7049" s="8" t="s">
        <v>0</v>
      </c>
      <c r="B7049" s="20" t="s">
        <v>8</v>
      </c>
      <c r="C7049" s="20" t="s">
        <v>9</v>
      </c>
      <c r="D7049" s="20" t="s">
        <v>5842</v>
      </c>
      <c r="E7049" s="21" t="s">
        <v>5835</v>
      </c>
      <c r="F7049" s="22">
        <v>53737</v>
      </c>
      <c r="G7049" s="23">
        <v>0.03</v>
      </c>
      <c r="H7049" s="33">
        <v>52124.89</v>
      </c>
    </row>
    <row r="7050" spans="1:8" x14ac:dyDescent="0.2">
      <c r="A7050" s="8" t="s">
        <v>0</v>
      </c>
      <c r="B7050" s="20" t="s">
        <v>8</v>
      </c>
      <c r="C7050" s="20" t="s">
        <v>9</v>
      </c>
      <c r="D7050" s="20" t="s">
        <v>5843</v>
      </c>
      <c r="E7050" s="21" t="s">
        <v>5844</v>
      </c>
      <c r="F7050" s="22">
        <v>48640</v>
      </c>
      <c r="G7050" s="23">
        <v>0.03</v>
      </c>
      <c r="H7050" s="33">
        <v>47180.800000000003</v>
      </c>
    </row>
    <row r="7051" spans="1:8" x14ac:dyDescent="0.2">
      <c r="A7051" s="8" t="s">
        <v>0</v>
      </c>
      <c r="B7051" s="20" t="s">
        <v>8</v>
      </c>
      <c r="C7051" s="20" t="s">
        <v>9</v>
      </c>
      <c r="D7051" s="20" t="s">
        <v>5845</v>
      </c>
      <c r="E7051" s="21" t="s">
        <v>5846</v>
      </c>
      <c r="F7051" s="22">
        <v>50201</v>
      </c>
      <c r="G7051" s="23">
        <v>0.03</v>
      </c>
      <c r="H7051" s="33">
        <v>48694.97</v>
      </c>
    </row>
    <row r="7052" spans="1:8" x14ac:dyDescent="0.2">
      <c r="A7052" s="8" t="s">
        <v>0</v>
      </c>
      <c r="B7052" s="20" t="s">
        <v>8</v>
      </c>
      <c r="C7052" s="20" t="s">
        <v>9</v>
      </c>
      <c r="D7052" s="20" t="s">
        <v>5847</v>
      </c>
      <c r="E7052" s="21" t="s">
        <v>5848</v>
      </c>
      <c r="F7052" s="22">
        <v>53280</v>
      </c>
      <c r="G7052" s="23">
        <v>0.03</v>
      </c>
      <c r="H7052" s="33">
        <v>51681.599999999999</v>
      </c>
    </row>
    <row r="7053" spans="1:8" x14ac:dyDescent="0.2">
      <c r="A7053" s="8" t="s">
        <v>0</v>
      </c>
      <c r="B7053" s="20" t="s">
        <v>8</v>
      </c>
      <c r="C7053" s="20" t="s">
        <v>9</v>
      </c>
      <c r="D7053" s="20" t="s">
        <v>5849</v>
      </c>
      <c r="E7053" s="21" t="s">
        <v>5850</v>
      </c>
      <c r="F7053" s="22">
        <v>52383</v>
      </c>
      <c r="G7053" s="23">
        <v>0.03</v>
      </c>
      <c r="H7053" s="33">
        <v>50811.51</v>
      </c>
    </row>
    <row r="7054" spans="1:8" x14ac:dyDescent="0.2">
      <c r="A7054" s="8" t="s">
        <v>0</v>
      </c>
      <c r="B7054" s="20" t="s">
        <v>8</v>
      </c>
      <c r="C7054" s="20" t="s">
        <v>9</v>
      </c>
      <c r="D7054" s="20" t="s">
        <v>5851</v>
      </c>
      <c r="E7054" s="21" t="s">
        <v>5852</v>
      </c>
      <c r="F7054" s="22">
        <v>52801</v>
      </c>
      <c r="G7054" s="23">
        <v>0.03</v>
      </c>
      <c r="H7054" s="33">
        <v>51216.97</v>
      </c>
    </row>
    <row r="7055" spans="1:8" x14ac:dyDescent="0.2">
      <c r="A7055" s="8" t="s">
        <v>0</v>
      </c>
      <c r="B7055" s="20" t="s">
        <v>8</v>
      </c>
      <c r="C7055" s="20" t="s">
        <v>9</v>
      </c>
      <c r="D7055" s="20" t="s">
        <v>5853</v>
      </c>
      <c r="E7055" s="21" t="s">
        <v>5854</v>
      </c>
      <c r="F7055" s="22">
        <v>53737</v>
      </c>
      <c r="G7055" s="23">
        <v>0.03</v>
      </c>
      <c r="H7055" s="33">
        <v>52124.89</v>
      </c>
    </row>
    <row r="7056" spans="1:8" x14ac:dyDescent="0.2">
      <c r="A7056" s="8" t="s">
        <v>0</v>
      </c>
      <c r="B7056" s="20" t="s">
        <v>8</v>
      </c>
      <c r="C7056" s="20" t="s">
        <v>9</v>
      </c>
      <c r="D7056" s="20" t="s">
        <v>5855</v>
      </c>
      <c r="E7056" s="21" t="s">
        <v>5844</v>
      </c>
      <c r="F7056" s="22">
        <v>48640</v>
      </c>
      <c r="G7056" s="23">
        <v>0.03</v>
      </c>
      <c r="H7056" s="33">
        <v>47180.800000000003</v>
      </c>
    </row>
    <row r="7057" spans="1:8" x14ac:dyDescent="0.2">
      <c r="A7057" s="8" t="s">
        <v>0</v>
      </c>
      <c r="B7057" s="20" t="s">
        <v>8</v>
      </c>
      <c r="C7057" s="20" t="s">
        <v>9</v>
      </c>
      <c r="D7057" s="20" t="s">
        <v>5856</v>
      </c>
      <c r="E7057" s="21" t="s">
        <v>5846</v>
      </c>
      <c r="F7057" s="22">
        <v>50201</v>
      </c>
      <c r="G7057" s="23">
        <v>0.03</v>
      </c>
      <c r="H7057" s="33">
        <v>48694.97</v>
      </c>
    </row>
    <row r="7058" spans="1:8" x14ac:dyDescent="0.2">
      <c r="A7058" s="8" t="s">
        <v>0</v>
      </c>
      <c r="B7058" s="20" t="s">
        <v>8</v>
      </c>
      <c r="C7058" s="20" t="s">
        <v>9</v>
      </c>
      <c r="D7058" s="20" t="s">
        <v>5857</v>
      </c>
      <c r="E7058" s="21" t="s">
        <v>5850</v>
      </c>
      <c r="F7058" s="22">
        <v>52383</v>
      </c>
      <c r="G7058" s="23">
        <v>0.03</v>
      </c>
      <c r="H7058" s="33">
        <v>50811.51</v>
      </c>
    </row>
    <row r="7059" spans="1:8" x14ac:dyDescent="0.2">
      <c r="A7059" s="8" t="s">
        <v>0</v>
      </c>
      <c r="B7059" s="20" t="s">
        <v>8</v>
      </c>
      <c r="C7059" s="20" t="s">
        <v>9</v>
      </c>
      <c r="D7059" s="20" t="s">
        <v>5858</v>
      </c>
      <c r="E7059" s="21" t="s">
        <v>5852</v>
      </c>
      <c r="F7059" s="22">
        <v>52801</v>
      </c>
      <c r="G7059" s="23">
        <v>0.03</v>
      </c>
      <c r="H7059" s="33">
        <v>51216.97</v>
      </c>
    </row>
    <row r="7060" spans="1:8" x14ac:dyDescent="0.2">
      <c r="A7060" s="8" t="s">
        <v>0</v>
      </c>
      <c r="B7060" s="20" t="s">
        <v>8</v>
      </c>
      <c r="C7060" s="20" t="s">
        <v>9</v>
      </c>
      <c r="D7060" s="20" t="s">
        <v>5859</v>
      </c>
      <c r="E7060" s="21" t="s">
        <v>5854</v>
      </c>
      <c r="F7060" s="22">
        <v>53737</v>
      </c>
      <c r="G7060" s="23">
        <v>0.03</v>
      </c>
      <c r="H7060" s="33">
        <v>52124.89</v>
      </c>
    </row>
    <row r="7061" spans="1:8" x14ac:dyDescent="0.2">
      <c r="A7061" s="8" t="s">
        <v>0</v>
      </c>
      <c r="B7061" s="20" t="s">
        <v>8</v>
      </c>
      <c r="C7061" s="20" t="s">
        <v>9</v>
      </c>
      <c r="D7061" s="20" t="s">
        <v>5860</v>
      </c>
      <c r="E7061" s="21" t="s">
        <v>5861</v>
      </c>
      <c r="F7061" s="22">
        <v>48640</v>
      </c>
      <c r="G7061" s="23">
        <v>0.03</v>
      </c>
      <c r="H7061" s="33">
        <v>47180.800000000003</v>
      </c>
    </row>
    <row r="7062" spans="1:8" x14ac:dyDescent="0.2">
      <c r="A7062" s="8" t="s">
        <v>0</v>
      </c>
      <c r="B7062" s="20" t="s">
        <v>8</v>
      </c>
      <c r="C7062" s="20" t="s">
        <v>9</v>
      </c>
      <c r="D7062" s="20" t="s">
        <v>5862</v>
      </c>
      <c r="E7062" s="21" t="s">
        <v>5863</v>
      </c>
      <c r="F7062" s="22">
        <v>50201</v>
      </c>
      <c r="G7062" s="23">
        <v>0.03</v>
      </c>
      <c r="H7062" s="33">
        <v>48694.97</v>
      </c>
    </row>
    <row r="7063" spans="1:8" x14ac:dyDescent="0.2">
      <c r="A7063" s="8" t="s">
        <v>0</v>
      </c>
      <c r="B7063" s="20" t="s">
        <v>8</v>
      </c>
      <c r="C7063" s="20" t="s">
        <v>9</v>
      </c>
      <c r="D7063" s="20" t="s">
        <v>5864</v>
      </c>
      <c r="E7063" s="21" t="s">
        <v>5865</v>
      </c>
      <c r="F7063" s="22">
        <v>52383</v>
      </c>
      <c r="G7063" s="23">
        <v>0.03</v>
      </c>
      <c r="H7063" s="33">
        <v>50811.51</v>
      </c>
    </row>
    <row r="7064" spans="1:8" x14ac:dyDescent="0.2">
      <c r="A7064" s="8" t="s">
        <v>0</v>
      </c>
      <c r="B7064" s="20" t="s">
        <v>8</v>
      </c>
      <c r="C7064" s="20" t="s">
        <v>9</v>
      </c>
      <c r="D7064" s="20" t="s">
        <v>5866</v>
      </c>
      <c r="E7064" s="21" t="s">
        <v>5867</v>
      </c>
      <c r="F7064" s="22">
        <v>52801</v>
      </c>
      <c r="G7064" s="23">
        <v>0.03</v>
      </c>
      <c r="H7064" s="33">
        <v>51216.97</v>
      </c>
    </row>
    <row r="7065" spans="1:8" x14ac:dyDescent="0.2">
      <c r="A7065" s="8" t="s">
        <v>0</v>
      </c>
      <c r="B7065" s="20" t="s">
        <v>8</v>
      </c>
      <c r="C7065" s="20" t="s">
        <v>9</v>
      </c>
      <c r="D7065" s="20" t="s">
        <v>5868</v>
      </c>
      <c r="E7065" s="21" t="s">
        <v>5869</v>
      </c>
      <c r="F7065" s="22">
        <v>53737</v>
      </c>
      <c r="G7065" s="23">
        <v>0.03</v>
      </c>
      <c r="H7065" s="33">
        <v>52124.89</v>
      </c>
    </row>
    <row r="7066" spans="1:8" x14ac:dyDescent="0.2">
      <c r="A7066" s="8" t="s">
        <v>0</v>
      </c>
      <c r="B7066" s="20" t="s">
        <v>8</v>
      </c>
      <c r="C7066" s="20" t="s">
        <v>9</v>
      </c>
      <c r="D7066" s="20" t="s">
        <v>5870</v>
      </c>
      <c r="E7066" s="21" t="s">
        <v>5861</v>
      </c>
      <c r="F7066" s="22">
        <v>48640</v>
      </c>
      <c r="G7066" s="23">
        <v>0.03</v>
      </c>
      <c r="H7066" s="33">
        <v>47180.800000000003</v>
      </c>
    </row>
    <row r="7067" spans="1:8" x14ac:dyDescent="0.2">
      <c r="A7067" s="8" t="s">
        <v>0</v>
      </c>
      <c r="B7067" s="20" t="s">
        <v>8</v>
      </c>
      <c r="C7067" s="20" t="s">
        <v>9</v>
      </c>
      <c r="D7067" s="20" t="s">
        <v>5871</v>
      </c>
      <c r="E7067" s="21" t="s">
        <v>5863</v>
      </c>
      <c r="F7067" s="22">
        <v>50201</v>
      </c>
      <c r="G7067" s="23">
        <v>0.03</v>
      </c>
      <c r="H7067" s="33">
        <v>48694.97</v>
      </c>
    </row>
    <row r="7068" spans="1:8" x14ac:dyDescent="0.2">
      <c r="A7068" s="8" t="s">
        <v>0</v>
      </c>
      <c r="B7068" s="20" t="s">
        <v>8</v>
      </c>
      <c r="C7068" s="20" t="s">
        <v>9</v>
      </c>
      <c r="D7068" s="20" t="s">
        <v>5872</v>
      </c>
      <c r="E7068" s="21" t="s">
        <v>5865</v>
      </c>
      <c r="F7068" s="22">
        <v>52383</v>
      </c>
      <c r="G7068" s="23">
        <v>0.03</v>
      </c>
      <c r="H7068" s="33">
        <v>50811.51</v>
      </c>
    </row>
    <row r="7069" spans="1:8" x14ac:dyDescent="0.2">
      <c r="A7069" s="8" t="s">
        <v>0</v>
      </c>
      <c r="B7069" s="20" t="s">
        <v>8</v>
      </c>
      <c r="C7069" s="20" t="s">
        <v>9</v>
      </c>
      <c r="D7069" s="20" t="s">
        <v>5873</v>
      </c>
      <c r="E7069" s="21" t="s">
        <v>5867</v>
      </c>
      <c r="F7069" s="22">
        <v>52801</v>
      </c>
      <c r="G7069" s="23">
        <v>0.03</v>
      </c>
      <c r="H7069" s="33">
        <v>51216.97</v>
      </c>
    </row>
    <row r="7070" spans="1:8" x14ac:dyDescent="0.2">
      <c r="A7070" s="8" t="s">
        <v>0</v>
      </c>
      <c r="B7070" s="20" t="s">
        <v>8</v>
      </c>
      <c r="C7070" s="20" t="s">
        <v>9</v>
      </c>
      <c r="D7070" s="20" t="s">
        <v>5874</v>
      </c>
      <c r="E7070" s="21" t="s">
        <v>5869</v>
      </c>
      <c r="F7070" s="22">
        <v>53737</v>
      </c>
      <c r="G7070" s="23">
        <v>0.03</v>
      </c>
      <c r="H7070" s="33">
        <v>52124.89</v>
      </c>
    </row>
    <row r="7071" spans="1:8" x14ac:dyDescent="0.2">
      <c r="A7071" s="8" t="s">
        <v>0</v>
      </c>
      <c r="B7071" s="20" t="s">
        <v>8</v>
      </c>
      <c r="C7071" s="20" t="s">
        <v>9</v>
      </c>
      <c r="D7071" s="20" t="s">
        <v>5875</v>
      </c>
      <c r="E7071" s="21" t="s">
        <v>5876</v>
      </c>
      <c r="F7071" s="22">
        <v>48640</v>
      </c>
      <c r="G7071" s="23">
        <v>0.03</v>
      </c>
      <c r="H7071" s="33">
        <v>47180.800000000003</v>
      </c>
    </row>
    <row r="7072" spans="1:8" x14ac:dyDescent="0.2">
      <c r="A7072" s="8" t="s">
        <v>0</v>
      </c>
      <c r="B7072" s="20" t="s">
        <v>8</v>
      </c>
      <c r="C7072" s="20" t="s">
        <v>9</v>
      </c>
      <c r="D7072" s="20" t="s">
        <v>5877</v>
      </c>
      <c r="E7072" s="21" t="s">
        <v>5878</v>
      </c>
      <c r="F7072" s="22">
        <v>50201</v>
      </c>
      <c r="G7072" s="23">
        <v>0.03</v>
      </c>
      <c r="H7072" s="33">
        <v>48694.97</v>
      </c>
    </row>
    <row r="7073" spans="1:8" x14ac:dyDescent="0.2">
      <c r="A7073" s="8" t="s">
        <v>0</v>
      </c>
      <c r="B7073" s="20" t="s">
        <v>8</v>
      </c>
      <c r="C7073" s="20" t="s">
        <v>9</v>
      </c>
      <c r="D7073" s="20" t="s">
        <v>5879</v>
      </c>
      <c r="E7073" s="21" t="s">
        <v>5880</v>
      </c>
      <c r="F7073" s="22">
        <v>50992</v>
      </c>
      <c r="G7073" s="23">
        <v>0.03</v>
      </c>
      <c r="H7073" s="33">
        <v>49462.239999999998</v>
      </c>
    </row>
    <row r="7074" spans="1:8" x14ac:dyDescent="0.2">
      <c r="A7074" s="8" t="s">
        <v>0</v>
      </c>
      <c r="B7074" s="20" t="s">
        <v>8</v>
      </c>
      <c r="C7074" s="20" t="s">
        <v>9</v>
      </c>
      <c r="D7074" s="20" t="s">
        <v>5881</v>
      </c>
      <c r="E7074" s="21" t="s">
        <v>5882</v>
      </c>
      <c r="F7074" s="22">
        <v>52383</v>
      </c>
      <c r="G7074" s="23">
        <v>0.03</v>
      </c>
      <c r="H7074" s="33">
        <v>50811.51</v>
      </c>
    </row>
    <row r="7075" spans="1:8" x14ac:dyDescent="0.2">
      <c r="A7075" s="8" t="s">
        <v>0</v>
      </c>
      <c r="B7075" s="20" t="s">
        <v>8</v>
      </c>
      <c r="C7075" s="20" t="s">
        <v>9</v>
      </c>
      <c r="D7075" s="20" t="s">
        <v>5883</v>
      </c>
      <c r="E7075" s="21" t="s">
        <v>5884</v>
      </c>
      <c r="F7075" s="22">
        <v>52801</v>
      </c>
      <c r="G7075" s="23">
        <v>0.03</v>
      </c>
      <c r="H7075" s="33">
        <v>51216.97</v>
      </c>
    </row>
    <row r="7076" spans="1:8" x14ac:dyDescent="0.2">
      <c r="A7076" s="8" t="s">
        <v>0</v>
      </c>
      <c r="B7076" s="20" t="s">
        <v>8</v>
      </c>
      <c r="C7076" s="20" t="s">
        <v>9</v>
      </c>
      <c r="D7076" s="20" t="s">
        <v>5885</v>
      </c>
      <c r="E7076" s="21" t="s">
        <v>5886</v>
      </c>
      <c r="F7076" s="22">
        <v>53737</v>
      </c>
      <c r="G7076" s="23">
        <v>0.03</v>
      </c>
      <c r="H7076" s="33">
        <v>52124.89</v>
      </c>
    </row>
    <row r="7077" spans="1:8" x14ac:dyDescent="0.2">
      <c r="A7077" s="8" t="s">
        <v>0</v>
      </c>
      <c r="B7077" s="20" t="s">
        <v>8</v>
      </c>
      <c r="C7077" s="20" t="s">
        <v>9</v>
      </c>
      <c r="D7077" s="20" t="s">
        <v>5887</v>
      </c>
      <c r="E7077" s="21" t="s">
        <v>5876</v>
      </c>
      <c r="F7077" s="22">
        <v>48640</v>
      </c>
      <c r="G7077" s="23">
        <v>0.03</v>
      </c>
      <c r="H7077" s="33">
        <v>47180.800000000003</v>
      </c>
    </row>
    <row r="7078" spans="1:8" x14ac:dyDescent="0.2">
      <c r="A7078" s="8" t="s">
        <v>0</v>
      </c>
      <c r="B7078" s="20" t="s">
        <v>8</v>
      </c>
      <c r="C7078" s="20" t="s">
        <v>9</v>
      </c>
      <c r="D7078" s="20" t="s">
        <v>5888</v>
      </c>
      <c r="E7078" s="21" t="s">
        <v>5878</v>
      </c>
      <c r="F7078" s="22">
        <v>50201</v>
      </c>
      <c r="G7078" s="23">
        <v>0.03</v>
      </c>
      <c r="H7078" s="33">
        <v>48694.97</v>
      </c>
    </row>
    <row r="7079" spans="1:8" x14ac:dyDescent="0.2">
      <c r="A7079" s="8" t="s">
        <v>0</v>
      </c>
      <c r="B7079" s="20" t="s">
        <v>8</v>
      </c>
      <c r="C7079" s="20" t="s">
        <v>9</v>
      </c>
      <c r="D7079" s="20" t="s">
        <v>5889</v>
      </c>
      <c r="E7079" s="21" t="s">
        <v>5880</v>
      </c>
      <c r="F7079" s="22">
        <v>50992</v>
      </c>
      <c r="G7079" s="23">
        <v>0.03</v>
      </c>
      <c r="H7079" s="33">
        <v>49462.239999999998</v>
      </c>
    </row>
    <row r="7080" spans="1:8" x14ac:dyDescent="0.2">
      <c r="A7080" s="8" t="s">
        <v>0</v>
      </c>
      <c r="B7080" s="20" t="s">
        <v>8</v>
      </c>
      <c r="C7080" s="20" t="s">
        <v>9</v>
      </c>
      <c r="D7080" s="20" t="s">
        <v>5890</v>
      </c>
      <c r="E7080" s="21" t="s">
        <v>5882</v>
      </c>
      <c r="F7080" s="22">
        <v>52383</v>
      </c>
      <c r="G7080" s="23">
        <v>0.03</v>
      </c>
      <c r="H7080" s="33">
        <v>50811.51</v>
      </c>
    </row>
    <row r="7081" spans="1:8" x14ac:dyDescent="0.2">
      <c r="A7081" s="8" t="s">
        <v>0</v>
      </c>
      <c r="B7081" s="20" t="s">
        <v>8</v>
      </c>
      <c r="C7081" s="20" t="s">
        <v>9</v>
      </c>
      <c r="D7081" s="20" t="s">
        <v>5891</v>
      </c>
      <c r="E7081" s="21" t="s">
        <v>5884</v>
      </c>
      <c r="F7081" s="22">
        <v>52801</v>
      </c>
      <c r="G7081" s="23">
        <v>0.03</v>
      </c>
      <c r="H7081" s="33">
        <v>51216.97</v>
      </c>
    </row>
    <row r="7082" spans="1:8" x14ac:dyDescent="0.2">
      <c r="A7082" s="8" t="s">
        <v>0</v>
      </c>
      <c r="B7082" s="20" t="s">
        <v>8</v>
      </c>
      <c r="C7082" s="20" t="s">
        <v>9</v>
      </c>
      <c r="D7082" s="20" t="s">
        <v>5892</v>
      </c>
      <c r="E7082" s="21" t="s">
        <v>5886</v>
      </c>
      <c r="F7082" s="22">
        <v>53737</v>
      </c>
      <c r="G7082" s="23">
        <v>0.03</v>
      </c>
      <c r="H7082" s="33">
        <v>52124.89</v>
      </c>
    </row>
    <row r="7083" spans="1:8" x14ac:dyDescent="0.2">
      <c r="A7083" s="8" t="s">
        <v>0</v>
      </c>
      <c r="B7083" s="20" t="s">
        <v>8</v>
      </c>
      <c r="C7083" s="20" t="s">
        <v>9</v>
      </c>
      <c r="D7083" s="20" t="s">
        <v>5893</v>
      </c>
      <c r="E7083" s="21" t="s">
        <v>5894</v>
      </c>
      <c r="F7083" s="22">
        <v>51011</v>
      </c>
      <c r="G7083" s="23">
        <v>0.03</v>
      </c>
      <c r="H7083" s="33">
        <v>49480.67</v>
      </c>
    </row>
    <row r="7084" spans="1:8" x14ac:dyDescent="0.2">
      <c r="A7084" s="8" t="s">
        <v>0</v>
      </c>
      <c r="B7084" s="20" t="s">
        <v>8</v>
      </c>
      <c r="C7084" s="20" t="s">
        <v>9</v>
      </c>
      <c r="D7084" s="20" t="s">
        <v>5895</v>
      </c>
      <c r="E7084" s="21" t="s">
        <v>5896</v>
      </c>
      <c r="F7084" s="22">
        <v>55171</v>
      </c>
      <c r="G7084" s="23">
        <v>0.03</v>
      </c>
      <c r="H7084" s="33">
        <v>53515.87</v>
      </c>
    </row>
    <row r="7085" spans="1:8" x14ac:dyDescent="0.2">
      <c r="A7085" s="8" t="s">
        <v>0</v>
      </c>
      <c r="B7085" s="20" t="s">
        <v>8</v>
      </c>
      <c r="C7085" s="20" t="s">
        <v>9</v>
      </c>
      <c r="D7085" s="20" t="s">
        <v>5897</v>
      </c>
      <c r="E7085" s="21" t="s">
        <v>5898</v>
      </c>
      <c r="F7085" s="22">
        <v>54753</v>
      </c>
      <c r="G7085" s="23">
        <v>0.03</v>
      </c>
      <c r="H7085" s="33">
        <v>53110.41</v>
      </c>
    </row>
    <row r="7086" spans="1:8" x14ac:dyDescent="0.2">
      <c r="A7086" s="8" t="s">
        <v>0</v>
      </c>
      <c r="B7086" s="20" t="s">
        <v>8</v>
      </c>
      <c r="C7086" s="20" t="s">
        <v>9</v>
      </c>
      <c r="D7086" s="20" t="s">
        <v>5899</v>
      </c>
      <c r="E7086" s="21" t="s">
        <v>5900</v>
      </c>
      <c r="F7086" s="22">
        <v>56695</v>
      </c>
      <c r="G7086" s="23">
        <v>0.03</v>
      </c>
      <c r="H7086" s="33">
        <v>54994.15</v>
      </c>
    </row>
    <row r="7087" spans="1:8" x14ac:dyDescent="0.2">
      <c r="A7087" s="8" t="s">
        <v>0</v>
      </c>
      <c r="B7087" s="20" t="s">
        <v>8</v>
      </c>
      <c r="C7087" s="20" t="s">
        <v>9</v>
      </c>
      <c r="D7087" s="20" t="s">
        <v>5901</v>
      </c>
      <c r="E7087" s="21" t="s">
        <v>5902</v>
      </c>
      <c r="F7087" s="22">
        <v>56108</v>
      </c>
      <c r="G7087" s="23">
        <v>0.03</v>
      </c>
      <c r="H7087" s="33">
        <v>54424.76</v>
      </c>
    </row>
    <row r="7088" spans="1:8" x14ac:dyDescent="0.2">
      <c r="A7088" s="8" t="s">
        <v>0</v>
      </c>
      <c r="B7088" s="20" t="s">
        <v>8</v>
      </c>
      <c r="C7088" s="20" t="s">
        <v>9</v>
      </c>
      <c r="D7088" s="20" t="s">
        <v>5903</v>
      </c>
      <c r="E7088" s="21" t="s">
        <v>5894</v>
      </c>
      <c r="F7088" s="22">
        <v>51011</v>
      </c>
      <c r="G7088" s="23">
        <v>0.03</v>
      </c>
      <c r="H7088" s="33">
        <v>49480.67</v>
      </c>
    </row>
    <row r="7089" spans="1:8" x14ac:dyDescent="0.2">
      <c r="A7089" s="8" t="s">
        <v>0</v>
      </c>
      <c r="B7089" s="20" t="s">
        <v>8</v>
      </c>
      <c r="C7089" s="20" t="s">
        <v>9</v>
      </c>
      <c r="D7089" s="20" t="s">
        <v>5904</v>
      </c>
      <c r="E7089" s="21" t="s">
        <v>5896</v>
      </c>
      <c r="F7089" s="22">
        <v>55171</v>
      </c>
      <c r="G7089" s="23">
        <v>0.03</v>
      </c>
      <c r="H7089" s="33">
        <v>53515.87</v>
      </c>
    </row>
    <row r="7090" spans="1:8" x14ac:dyDescent="0.2">
      <c r="A7090" s="8" t="s">
        <v>0</v>
      </c>
      <c r="B7090" s="20" t="s">
        <v>8</v>
      </c>
      <c r="C7090" s="20" t="s">
        <v>9</v>
      </c>
      <c r="D7090" s="20" t="s">
        <v>5905</v>
      </c>
      <c r="E7090" s="21" t="s">
        <v>5898</v>
      </c>
      <c r="F7090" s="22">
        <v>54753</v>
      </c>
      <c r="G7090" s="23">
        <v>0.03</v>
      </c>
      <c r="H7090" s="33">
        <v>53110.41</v>
      </c>
    </row>
    <row r="7091" spans="1:8" x14ac:dyDescent="0.2">
      <c r="A7091" s="8" t="s">
        <v>0</v>
      </c>
      <c r="B7091" s="20" t="s">
        <v>8</v>
      </c>
      <c r="C7091" s="20" t="s">
        <v>9</v>
      </c>
      <c r="D7091" s="20" t="s">
        <v>5906</v>
      </c>
      <c r="E7091" s="21" t="s">
        <v>5900</v>
      </c>
      <c r="F7091" s="22">
        <v>56695</v>
      </c>
      <c r="G7091" s="23">
        <v>0.03</v>
      </c>
      <c r="H7091" s="33">
        <v>54994.15</v>
      </c>
    </row>
    <row r="7092" spans="1:8" x14ac:dyDescent="0.2">
      <c r="A7092" s="8" t="s">
        <v>0</v>
      </c>
      <c r="B7092" s="20" t="s">
        <v>8</v>
      </c>
      <c r="C7092" s="20" t="s">
        <v>9</v>
      </c>
      <c r="D7092" s="20" t="s">
        <v>5907</v>
      </c>
      <c r="E7092" s="21" t="s">
        <v>5902</v>
      </c>
      <c r="F7092" s="22">
        <v>56108</v>
      </c>
      <c r="G7092" s="23">
        <v>0.03</v>
      </c>
      <c r="H7092" s="33">
        <v>54424.76</v>
      </c>
    </row>
    <row r="7093" spans="1:8" x14ac:dyDescent="0.2">
      <c r="A7093" s="8" t="s">
        <v>0</v>
      </c>
      <c r="B7093" s="20" t="s">
        <v>8</v>
      </c>
      <c r="C7093" s="20" t="s">
        <v>9</v>
      </c>
      <c r="D7093" s="20" t="s">
        <v>5908</v>
      </c>
      <c r="E7093" s="21" t="s">
        <v>5909</v>
      </c>
      <c r="F7093" s="22">
        <v>51011</v>
      </c>
      <c r="G7093" s="23">
        <v>0.03</v>
      </c>
      <c r="H7093" s="33">
        <v>49480.67</v>
      </c>
    </row>
    <row r="7094" spans="1:8" x14ac:dyDescent="0.2">
      <c r="A7094" s="8" t="s">
        <v>0</v>
      </c>
      <c r="B7094" s="20" t="s">
        <v>8</v>
      </c>
      <c r="C7094" s="20" t="s">
        <v>9</v>
      </c>
      <c r="D7094" s="20" t="s">
        <v>5910</v>
      </c>
      <c r="E7094" s="21" t="s">
        <v>5911</v>
      </c>
      <c r="F7094" s="22">
        <v>55171</v>
      </c>
      <c r="G7094" s="23">
        <v>0.03</v>
      </c>
      <c r="H7094" s="33">
        <v>53515.87</v>
      </c>
    </row>
    <row r="7095" spans="1:8" x14ac:dyDescent="0.2">
      <c r="A7095" s="8" t="s">
        <v>0</v>
      </c>
      <c r="B7095" s="20" t="s">
        <v>8</v>
      </c>
      <c r="C7095" s="20" t="s">
        <v>9</v>
      </c>
      <c r="D7095" s="20" t="s">
        <v>5912</v>
      </c>
      <c r="E7095" s="21" t="s">
        <v>5913</v>
      </c>
      <c r="F7095" s="22">
        <v>54753</v>
      </c>
      <c r="G7095" s="23">
        <v>0.03</v>
      </c>
      <c r="H7095" s="33">
        <v>53110.41</v>
      </c>
    </row>
    <row r="7096" spans="1:8" x14ac:dyDescent="0.2">
      <c r="A7096" s="8" t="s">
        <v>0</v>
      </c>
      <c r="B7096" s="20" t="s">
        <v>8</v>
      </c>
      <c r="C7096" s="20" t="s">
        <v>9</v>
      </c>
      <c r="D7096" s="20" t="s">
        <v>5914</v>
      </c>
      <c r="E7096" s="21" t="s">
        <v>5915</v>
      </c>
      <c r="F7096" s="22">
        <v>56695</v>
      </c>
      <c r="G7096" s="23">
        <v>0.03</v>
      </c>
      <c r="H7096" s="33">
        <v>54994.15</v>
      </c>
    </row>
    <row r="7097" spans="1:8" x14ac:dyDescent="0.2">
      <c r="A7097" s="8" t="s">
        <v>0</v>
      </c>
      <c r="B7097" s="20" t="s">
        <v>8</v>
      </c>
      <c r="C7097" s="20" t="s">
        <v>9</v>
      </c>
      <c r="D7097" s="20" t="s">
        <v>5916</v>
      </c>
      <c r="E7097" s="21" t="s">
        <v>5917</v>
      </c>
      <c r="F7097" s="22">
        <v>56108</v>
      </c>
      <c r="G7097" s="23">
        <v>0.03</v>
      </c>
      <c r="H7097" s="33">
        <v>54424.76</v>
      </c>
    </row>
    <row r="7098" spans="1:8" x14ac:dyDescent="0.2">
      <c r="A7098" s="8" t="s">
        <v>0</v>
      </c>
      <c r="B7098" s="20" t="s">
        <v>8</v>
      </c>
      <c r="C7098" s="20" t="s">
        <v>9</v>
      </c>
      <c r="D7098" s="20" t="s">
        <v>5918</v>
      </c>
      <c r="E7098" s="21" t="s">
        <v>5909</v>
      </c>
      <c r="F7098" s="22">
        <v>51011</v>
      </c>
      <c r="G7098" s="23">
        <v>0.03</v>
      </c>
      <c r="H7098" s="33">
        <v>49480.67</v>
      </c>
    </row>
    <row r="7099" spans="1:8" x14ac:dyDescent="0.2">
      <c r="A7099" s="8" t="s">
        <v>0</v>
      </c>
      <c r="B7099" s="20" t="s">
        <v>8</v>
      </c>
      <c r="C7099" s="20" t="s">
        <v>9</v>
      </c>
      <c r="D7099" s="20" t="s">
        <v>5919</v>
      </c>
      <c r="E7099" s="21" t="s">
        <v>5911</v>
      </c>
      <c r="F7099" s="22">
        <v>55171</v>
      </c>
      <c r="G7099" s="23">
        <v>0.03</v>
      </c>
      <c r="H7099" s="33">
        <v>53515.87</v>
      </c>
    </row>
    <row r="7100" spans="1:8" x14ac:dyDescent="0.2">
      <c r="A7100" s="8" t="s">
        <v>0</v>
      </c>
      <c r="B7100" s="20" t="s">
        <v>8</v>
      </c>
      <c r="C7100" s="20" t="s">
        <v>9</v>
      </c>
      <c r="D7100" s="20" t="s">
        <v>5920</v>
      </c>
      <c r="E7100" s="21" t="s">
        <v>5913</v>
      </c>
      <c r="F7100" s="22">
        <v>54753</v>
      </c>
      <c r="G7100" s="23">
        <v>0.03</v>
      </c>
      <c r="H7100" s="33">
        <v>53110.41</v>
      </c>
    </row>
    <row r="7101" spans="1:8" x14ac:dyDescent="0.2">
      <c r="A7101" s="8" t="s">
        <v>0</v>
      </c>
      <c r="B7101" s="20" t="s">
        <v>8</v>
      </c>
      <c r="C7101" s="20" t="s">
        <v>9</v>
      </c>
      <c r="D7101" s="20" t="s">
        <v>5921</v>
      </c>
      <c r="E7101" s="21" t="s">
        <v>5915</v>
      </c>
      <c r="F7101" s="22">
        <v>56695</v>
      </c>
      <c r="G7101" s="23">
        <v>0.03</v>
      </c>
      <c r="H7101" s="33">
        <v>54994.15</v>
      </c>
    </row>
    <row r="7102" spans="1:8" x14ac:dyDescent="0.2">
      <c r="A7102" s="8" t="s">
        <v>0</v>
      </c>
      <c r="B7102" s="20" t="s">
        <v>8</v>
      </c>
      <c r="C7102" s="20" t="s">
        <v>9</v>
      </c>
      <c r="D7102" s="20" t="s">
        <v>5922</v>
      </c>
      <c r="E7102" s="21" t="s">
        <v>5917</v>
      </c>
      <c r="F7102" s="22">
        <v>56108</v>
      </c>
      <c r="G7102" s="23">
        <v>0.03</v>
      </c>
      <c r="H7102" s="33">
        <v>54424.76</v>
      </c>
    </row>
    <row r="7103" spans="1:8" x14ac:dyDescent="0.2">
      <c r="A7103" s="8" t="s">
        <v>0</v>
      </c>
      <c r="B7103" s="20" t="s">
        <v>8</v>
      </c>
      <c r="C7103" s="20" t="s">
        <v>9</v>
      </c>
      <c r="D7103" s="20" t="s">
        <v>5923</v>
      </c>
      <c r="E7103" s="21" t="s">
        <v>5924</v>
      </c>
      <c r="F7103" s="22">
        <v>51011</v>
      </c>
      <c r="G7103" s="23">
        <v>0.03</v>
      </c>
      <c r="H7103" s="33">
        <v>49480.67</v>
      </c>
    </row>
    <row r="7104" spans="1:8" x14ac:dyDescent="0.2">
      <c r="A7104" s="8" t="s">
        <v>0</v>
      </c>
      <c r="B7104" s="20" t="s">
        <v>8</v>
      </c>
      <c r="C7104" s="20" t="s">
        <v>9</v>
      </c>
      <c r="D7104" s="20" t="s">
        <v>5925</v>
      </c>
      <c r="E7104" s="21" t="s">
        <v>5926</v>
      </c>
      <c r="F7104" s="22">
        <v>55171</v>
      </c>
      <c r="G7104" s="23">
        <v>0.03</v>
      </c>
      <c r="H7104" s="33">
        <v>53515.87</v>
      </c>
    </row>
    <row r="7105" spans="1:8" x14ac:dyDescent="0.2">
      <c r="A7105" s="8" t="s">
        <v>0</v>
      </c>
      <c r="B7105" s="20" t="s">
        <v>8</v>
      </c>
      <c r="C7105" s="20" t="s">
        <v>9</v>
      </c>
      <c r="D7105" s="20" t="s">
        <v>5927</v>
      </c>
      <c r="E7105" s="21" t="s">
        <v>5928</v>
      </c>
      <c r="F7105" s="22">
        <v>54753</v>
      </c>
      <c r="G7105" s="23">
        <v>0.03</v>
      </c>
      <c r="H7105" s="33">
        <v>53110.41</v>
      </c>
    </row>
    <row r="7106" spans="1:8" x14ac:dyDescent="0.2">
      <c r="A7106" s="8" t="s">
        <v>0</v>
      </c>
      <c r="B7106" s="20" t="s">
        <v>8</v>
      </c>
      <c r="C7106" s="20" t="s">
        <v>9</v>
      </c>
      <c r="D7106" s="20" t="s">
        <v>5929</v>
      </c>
      <c r="E7106" s="21" t="s">
        <v>5930</v>
      </c>
      <c r="F7106" s="22">
        <v>56695</v>
      </c>
      <c r="G7106" s="23">
        <v>0.03</v>
      </c>
      <c r="H7106" s="33">
        <v>54994.15</v>
      </c>
    </row>
    <row r="7107" spans="1:8" x14ac:dyDescent="0.2">
      <c r="A7107" s="8" t="s">
        <v>0</v>
      </c>
      <c r="B7107" s="20" t="s">
        <v>8</v>
      </c>
      <c r="C7107" s="20" t="s">
        <v>9</v>
      </c>
      <c r="D7107" s="20" t="s">
        <v>5931</v>
      </c>
      <c r="E7107" s="21" t="s">
        <v>5932</v>
      </c>
      <c r="F7107" s="22">
        <v>56108</v>
      </c>
      <c r="G7107" s="23">
        <v>0.03</v>
      </c>
      <c r="H7107" s="33">
        <v>54424.76</v>
      </c>
    </row>
    <row r="7108" spans="1:8" x14ac:dyDescent="0.2">
      <c r="A7108" s="8" t="s">
        <v>0</v>
      </c>
      <c r="B7108" s="20" t="s">
        <v>8</v>
      </c>
      <c r="C7108" s="20" t="s">
        <v>9</v>
      </c>
      <c r="D7108" s="20" t="s">
        <v>5933</v>
      </c>
      <c r="E7108" s="21" t="s">
        <v>5924</v>
      </c>
      <c r="F7108" s="22">
        <v>51011</v>
      </c>
      <c r="G7108" s="23">
        <v>0.03</v>
      </c>
      <c r="H7108" s="33">
        <v>49480.67</v>
      </c>
    </row>
    <row r="7109" spans="1:8" x14ac:dyDescent="0.2">
      <c r="A7109" s="8" t="s">
        <v>0</v>
      </c>
      <c r="B7109" s="20" t="s">
        <v>8</v>
      </c>
      <c r="C7109" s="20" t="s">
        <v>9</v>
      </c>
      <c r="D7109" s="20" t="s">
        <v>5934</v>
      </c>
      <c r="E7109" s="21" t="s">
        <v>5926</v>
      </c>
      <c r="F7109" s="22">
        <v>55171</v>
      </c>
      <c r="G7109" s="23">
        <v>0.03</v>
      </c>
      <c r="H7109" s="33">
        <v>53515.87</v>
      </c>
    </row>
    <row r="7110" spans="1:8" x14ac:dyDescent="0.2">
      <c r="A7110" s="8" t="s">
        <v>0</v>
      </c>
      <c r="B7110" s="20" t="s">
        <v>8</v>
      </c>
      <c r="C7110" s="20" t="s">
        <v>9</v>
      </c>
      <c r="D7110" s="20" t="s">
        <v>5935</v>
      </c>
      <c r="E7110" s="21" t="s">
        <v>5928</v>
      </c>
      <c r="F7110" s="22">
        <v>54753</v>
      </c>
      <c r="G7110" s="23">
        <v>0.03</v>
      </c>
      <c r="H7110" s="33">
        <v>53110.41</v>
      </c>
    </row>
    <row r="7111" spans="1:8" x14ac:dyDescent="0.2">
      <c r="A7111" s="8" t="s">
        <v>0</v>
      </c>
      <c r="B7111" s="20" t="s">
        <v>8</v>
      </c>
      <c r="C7111" s="20" t="s">
        <v>9</v>
      </c>
      <c r="D7111" s="20" t="s">
        <v>5936</v>
      </c>
      <c r="E7111" s="21" t="s">
        <v>5930</v>
      </c>
      <c r="F7111" s="22">
        <v>56695</v>
      </c>
      <c r="G7111" s="23">
        <v>0.03</v>
      </c>
      <c r="H7111" s="33">
        <v>54994.15</v>
      </c>
    </row>
    <row r="7112" spans="1:8" x14ac:dyDescent="0.2">
      <c r="A7112" s="8" t="s">
        <v>0</v>
      </c>
      <c r="B7112" s="20" t="s">
        <v>8</v>
      </c>
      <c r="C7112" s="20" t="s">
        <v>9</v>
      </c>
      <c r="D7112" s="20" t="s">
        <v>5937</v>
      </c>
      <c r="E7112" s="21" t="s">
        <v>5932</v>
      </c>
      <c r="F7112" s="22">
        <v>56108</v>
      </c>
      <c r="G7112" s="23">
        <v>0.03</v>
      </c>
      <c r="H7112" s="33">
        <v>54424.76</v>
      </c>
    </row>
    <row r="7113" spans="1:8" x14ac:dyDescent="0.2">
      <c r="A7113" s="8" t="s">
        <v>0</v>
      </c>
      <c r="B7113" s="20" t="s">
        <v>8</v>
      </c>
      <c r="C7113" s="20" t="s">
        <v>9</v>
      </c>
      <c r="D7113" s="20" t="s">
        <v>5938</v>
      </c>
      <c r="E7113" s="21" t="s">
        <v>5939</v>
      </c>
      <c r="F7113" s="22">
        <v>48640</v>
      </c>
      <c r="G7113" s="23">
        <v>0.03</v>
      </c>
      <c r="H7113" s="33">
        <v>47180.800000000003</v>
      </c>
    </row>
    <row r="7114" spans="1:8" x14ac:dyDescent="0.2">
      <c r="A7114" s="8" t="s">
        <v>0</v>
      </c>
      <c r="B7114" s="20" t="s">
        <v>8</v>
      </c>
      <c r="C7114" s="20" t="s">
        <v>9</v>
      </c>
      <c r="D7114" s="20" t="s">
        <v>5940</v>
      </c>
      <c r="E7114" s="21" t="s">
        <v>5941</v>
      </c>
      <c r="F7114" s="22">
        <v>50201</v>
      </c>
      <c r="G7114" s="23">
        <v>0.03</v>
      </c>
      <c r="H7114" s="33">
        <v>48694.97</v>
      </c>
    </row>
    <row r="7115" spans="1:8" x14ac:dyDescent="0.2">
      <c r="A7115" s="8" t="s">
        <v>0</v>
      </c>
      <c r="B7115" s="20" t="s">
        <v>8</v>
      </c>
      <c r="C7115" s="20" t="s">
        <v>9</v>
      </c>
      <c r="D7115" s="20" t="s">
        <v>5942</v>
      </c>
      <c r="E7115" s="21" t="s">
        <v>5943</v>
      </c>
      <c r="F7115" s="22">
        <v>52383</v>
      </c>
      <c r="G7115" s="23">
        <v>0.03</v>
      </c>
      <c r="H7115" s="33">
        <v>50811.51</v>
      </c>
    </row>
    <row r="7116" spans="1:8" x14ac:dyDescent="0.2">
      <c r="A7116" s="8" t="s">
        <v>0</v>
      </c>
      <c r="B7116" s="20" t="s">
        <v>8</v>
      </c>
      <c r="C7116" s="20" t="s">
        <v>9</v>
      </c>
      <c r="D7116" s="20" t="s">
        <v>5944</v>
      </c>
      <c r="E7116" s="21" t="s">
        <v>5945</v>
      </c>
      <c r="F7116" s="22">
        <v>52801</v>
      </c>
      <c r="G7116" s="23">
        <v>0.03</v>
      </c>
      <c r="H7116" s="33">
        <v>51216.97</v>
      </c>
    </row>
    <row r="7117" spans="1:8" x14ac:dyDescent="0.2">
      <c r="A7117" s="8" t="s">
        <v>0</v>
      </c>
      <c r="B7117" s="20" t="s">
        <v>8</v>
      </c>
      <c r="C7117" s="20" t="s">
        <v>9</v>
      </c>
      <c r="D7117" s="20" t="s">
        <v>5946</v>
      </c>
      <c r="E7117" s="21" t="s">
        <v>5947</v>
      </c>
      <c r="F7117" s="22">
        <v>53737</v>
      </c>
      <c r="G7117" s="23">
        <v>0.03</v>
      </c>
      <c r="H7117" s="33">
        <v>52124.89</v>
      </c>
    </row>
    <row r="7118" spans="1:8" x14ac:dyDescent="0.2">
      <c r="A7118" s="8" t="s">
        <v>0</v>
      </c>
      <c r="B7118" s="20" t="s">
        <v>8</v>
      </c>
      <c r="C7118" s="20" t="s">
        <v>9</v>
      </c>
      <c r="D7118" s="20" t="s">
        <v>5948</v>
      </c>
      <c r="E7118" s="21" t="s">
        <v>5939</v>
      </c>
      <c r="F7118" s="22">
        <v>48640</v>
      </c>
      <c r="G7118" s="23">
        <v>0.03</v>
      </c>
      <c r="H7118" s="33">
        <v>47180.800000000003</v>
      </c>
    </row>
    <row r="7119" spans="1:8" x14ac:dyDescent="0.2">
      <c r="A7119" s="8" t="s">
        <v>0</v>
      </c>
      <c r="B7119" s="20" t="s">
        <v>8</v>
      </c>
      <c r="C7119" s="20" t="s">
        <v>9</v>
      </c>
      <c r="D7119" s="20" t="s">
        <v>5949</v>
      </c>
      <c r="E7119" s="21" t="s">
        <v>5941</v>
      </c>
      <c r="F7119" s="22">
        <v>50201</v>
      </c>
      <c r="G7119" s="23">
        <v>0.03</v>
      </c>
      <c r="H7119" s="33">
        <v>48694.97</v>
      </c>
    </row>
    <row r="7120" spans="1:8" ht="25.5" x14ac:dyDescent="0.2">
      <c r="A7120" s="8" t="s">
        <v>0</v>
      </c>
      <c r="B7120" s="20" t="s">
        <v>8</v>
      </c>
      <c r="C7120" s="20" t="s">
        <v>9</v>
      </c>
      <c r="D7120" s="20" t="s">
        <v>5950</v>
      </c>
      <c r="E7120" s="21" t="s">
        <v>5951</v>
      </c>
      <c r="F7120" s="22">
        <v>52492</v>
      </c>
      <c r="G7120" s="23">
        <v>0.03</v>
      </c>
      <c r="H7120" s="33">
        <v>50917.24</v>
      </c>
    </row>
    <row r="7121" spans="1:8" x14ac:dyDescent="0.2">
      <c r="A7121" s="8" t="s">
        <v>0</v>
      </c>
      <c r="B7121" s="20" t="s">
        <v>8</v>
      </c>
      <c r="C7121" s="20" t="s">
        <v>9</v>
      </c>
      <c r="D7121" s="20" t="s">
        <v>5952</v>
      </c>
      <c r="E7121" s="21" t="s">
        <v>5943</v>
      </c>
      <c r="F7121" s="22">
        <v>52383</v>
      </c>
      <c r="G7121" s="23">
        <v>0.03</v>
      </c>
      <c r="H7121" s="33">
        <v>50811.51</v>
      </c>
    </row>
    <row r="7122" spans="1:8" x14ac:dyDescent="0.2">
      <c r="A7122" s="8" t="s">
        <v>0</v>
      </c>
      <c r="B7122" s="20" t="s">
        <v>8</v>
      </c>
      <c r="C7122" s="20" t="s">
        <v>9</v>
      </c>
      <c r="D7122" s="20" t="s">
        <v>5953</v>
      </c>
      <c r="E7122" s="21" t="s">
        <v>5945</v>
      </c>
      <c r="F7122" s="22">
        <v>52801</v>
      </c>
      <c r="G7122" s="23">
        <v>0.03</v>
      </c>
      <c r="H7122" s="33">
        <v>51216.97</v>
      </c>
    </row>
    <row r="7123" spans="1:8" x14ac:dyDescent="0.2">
      <c r="A7123" s="8" t="s">
        <v>0</v>
      </c>
      <c r="B7123" s="20" t="s">
        <v>8</v>
      </c>
      <c r="C7123" s="20" t="s">
        <v>9</v>
      </c>
      <c r="D7123" s="20" t="s">
        <v>5954</v>
      </c>
      <c r="E7123" s="21" t="s">
        <v>5947</v>
      </c>
      <c r="F7123" s="22">
        <v>53737</v>
      </c>
      <c r="G7123" s="23">
        <v>0.03</v>
      </c>
      <c r="H7123" s="33">
        <v>52124.89</v>
      </c>
    </row>
    <row r="7124" spans="1:8" x14ac:dyDescent="0.2">
      <c r="A7124" s="8" t="s">
        <v>0</v>
      </c>
      <c r="B7124" s="20" t="s">
        <v>8</v>
      </c>
      <c r="C7124" s="20" t="s">
        <v>9</v>
      </c>
      <c r="D7124" s="20" t="s">
        <v>5955</v>
      </c>
      <c r="E7124" s="21" t="s">
        <v>5956</v>
      </c>
      <c r="F7124" s="22">
        <v>48640</v>
      </c>
      <c r="G7124" s="23">
        <v>0.03</v>
      </c>
      <c r="H7124" s="33">
        <v>47180.800000000003</v>
      </c>
    </row>
    <row r="7125" spans="1:8" x14ac:dyDescent="0.2">
      <c r="A7125" s="8" t="s">
        <v>0</v>
      </c>
      <c r="B7125" s="20" t="s">
        <v>8</v>
      </c>
      <c r="C7125" s="20" t="s">
        <v>9</v>
      </c>
      <c r="D7125" s="20" t="s">
        <v>5957</v>
      </c>
      <c r="E7125" s="21" t="s">
        <v>5958</v>
      </c>
      <c r="F7125" s="22">
        <v>50201</v>
      </c>
      <c r="G7125" s="23">
        <v>0.03</v>
      </c>
      <c r="H7125" s="33">
        <v>48694.97</v>
      </c>
    </row>
    <row r="7126" spans="1:8" x14ac:dyDescent="0.2">
      <c r="A7126" s="8" t="s">
        <v>0</v>
      </c>
      <c r="B7126" s="20" t="s">
        <v>8</v>
      </c>
      <c r="C7126" s="20" t="s">
        <v>9</v>
      </c>
      <c r="D7126" s="20" t="s">
        <v>5959</v>
      </c>
      <c r="E7126" s="21" t="s">
        <v>5960</v>
      </c>
      <c r="F7126" s="22">
        <v>52383</v>
      </c>
      <c r="G7126" s="23">
        <v>0.03</v>
      </c>
      <c r="H7126" s="33">
        <v>50811.51</v>
      </c>
    </row>
    <row r="7127" spans="1:8" x14ac:dyDescent="0.2">
      <c r="A7127" s="8" t="s">
        <v>0</v>
      </c>
      <c r="B7127" s="20" t="s">
        <v>8</v>
      </c>
      <c r="C7127" s="20" t="s">
        <v>9</v>
      </c>
      <c r="D7127" s="20" t="s">
        <v>5961</v>
      </c>
      <c r="E7127" s="21" t="s">
        <v>5962</v>
      </c>
      <c r="F7127" s="22">
        <v>52801</v>
      </c>
      <c r="G7127" s="23">
        <v>0.03</v>
      </c>
      <c r="H7127" s="33">
        <v>51216.97</v>
      </c>
    </row>
    <row r="7128" spans="1:8" x14ac:dyDescent="0.2">
      <c r="A7128" s="8" t="s">
        <v>0</v>
      </c>
      <c r="B7128" s="20" t="s">
        <v>8</v>
      </c>
      <c r="C7128" s="20" t="s">
        <v>9</v>
      </c>
      <c r="D7128" s="20" t="s">
        <v>5963</v>
      </c>
      <c r="E7128" s="21" t="s">
        <v>5964</v>
      </c>
      <c r="F7128" s="22">
        <v>53737</v>
      </c>
      <c r="G7128" s="23">
        <v>0.03</v>
      </c>
      <c r="H7128" s="33">
        <v>52124.89</v>
      </c>
    </row>
    <row r="7129" spans="1:8" x14ac:dyDescent="0.2">
      <c r="A7129" s="8" t="s">
        <v>0</v>
      </c>
      <c r="B7129" s="20" t="s">
        <v>8</v>
      </c>
      <c r="C7129" s="20" t="s">
        <v>9</v>
      </c>
      <c r="D7129" s="20" t="s">
        <v>5965</v>
      </c>
      <c r="E7129" s="21" t="s">
        <v>5956</v>
      </c>
      <c r="F7129" s="22">
        <v>48640</v>
      </c>
      <c r="G7129" s="23">
        <v>0.03</v>
      </c>
      <c r="H7129" s="33">
        <v>47180.800000000003</v>
      </c>
    </row>
    <row r="7130" spans="1:8" x14ac:dyDescent="0.2">
      <c r="A7130" s="8" t="s">
        <v>0</v>
      </c>
      <c r="B7130" s="20" t="s">
        <v>8</v>
      </c>
      <c r="C7130" s="20" t="s">
        <v>9</v>
      </c>
      <c r="D7130" s="20" t="s">
        <v>5966</v>
      </c>
      <c r="E7130" s="21" t="s">
        <v>5958</v>
      </c>
      <c r="F7130" s="22">
        <v>50201</v>
      </c>
      <c r="G7130" s="23">
        <v>0.03</v>
      </c>
      <c r="H7130" s="33">
        <v>48694.97</v>
      </c>
    </row>
    <row r="7131" spans="1:8" x14ac:dyDescent="0.2">
      <c r="A7131" s="8" t="s">
        <v>0</v>
      </c>
      <c r="B7131" s="20" t="s">
        <v>8</v>
      </c>
      <c r="C7131" s="20" t="s">
        <v>9</v>
      </c>
      <c r="D7131" s="20" t="s">
        <v>5967</v>
      </c>
      <c r="E7131" s="21" t="s">
        <v>5960</v>
      </c>
      <c r="F7131" s="22">
        <v>52383</v>
      </c>
      <c r="G7131" s="23">
        <v>0.03</v>
      </c>
      <c r="H7131" s="33">
        <v>50811.51</v>
      </c>
    </row>
    <row r="7132" spans="1:8" x14ac:dyDescent="0.2">
      <c r="A7132" s="8" t="s">
        <v>0</v>
      </c>
      <c r="B7132" s="20" t="s">
        <v>8</v>
      </c>
      <c r="C7132" s="20" t="s">
        <v>9</v>
      </c>
      <c r="D7132" s="20" t="s">
        <v>5968</v>
      </c>
      <c r="E7132" s="21" t="s">
        <v>5962</v>
      </c>
      <c r="F7132" s="22">
        <v>52801</v>
      </c>
      <c r="G7132" s="23">
        <v>0.03</v>
      </c>
      <c r="H7132" s="33">
        <v>51216.97</v>
      </c>
    </row>
    <row r="7133" spans="1:8" x14ac:dyDescent="0.2">
      <c r="A7133" s="8" t="s">
        <v>0</v>
      </c>
      <c r="B7133" s="20" t="s">
        <v>8</v>
      </c>
      <c r="C7133" s="20" t="s">
        <v>9</v>
      </c>
      <c r="D7133" s="20" t="s">
        <v>5969</v>
      </c>
      <c r="E7133" s="21" t="s">
        <v>5964</v>
      </c>
      <c r="F7133" s="22">
        <v>53737</v>
      </c>
      <c r="G7133" s="23">
        <v>0.03</v>
      </c>
      <c r="H7133" s="33">
        <v>52124.89</v>
      </c>
    </row>
    <row r="7134" spans="1:8" x14ac:dyDescent="0.2">
      <c r="A7134" s="8" t="s">
        <v>0</v>
      </c>
      <c r="B7134" s="20" t="s">
        <v>8</v>
      </c>
      <c r="C7134" s="20" t="s">
        <v>9</v>
      </c>
      <c r="D7134" s="20" t="s">
        <v>5970</v>
      </c>
      <c r="E7134" s="21" t="s">
        <v>5971</v>
      </c>
      <c r="F7134" s="22">
        <v>48640</v>
      </c>
      <c r="G7134" s="23">
        <v>0.03</v>
      </c>
      <c r="H7134" s="33">
        <v>47180.800000000003</v>
      </c>
    </row>
    <row r="7135" spans="1:8" x14ac:dyDescent="0.2">
      <c r="A7135" s="8" t="s">
        <v>0</v>
      </c>
      <c r="B7135" s="20" t="s">
        <v>8</v>
      </c>
      <c r="C7135" s="20" t="s">
        <v>9</v>
      </c>
      <c r="D7135" s="20" t="s">
        <v>5972</v>
      </c>
      <c r="E7135" s="21" t="s">
        <v>5973</v>
      </c>
      <c r="F7135" s="22">
        <v>50201</v>
      </c>
      <c r="G7135" s="23">
        <v>0.03</v>
      </c>
      <c r="H7135" s="33">
        <v>48694.97</v>
      </c>
    </row>
    <row r="7136" spans="1:8" x14ac:dyDescent="0.2">
      <c r="A7136" s="8" t="s">
        <v>0</v>
      </c>
      <c r="B7136" s="20" t="s">
        <v>8</v>
      </c>
      <c r="C7136" s="20" t="s">
        <v>9</v>
      </c>
      <c r="D7136" s="20" t="s">
        <v>5974</v>
      </c>
      <c r="E7136" s="21" t="s">
        <v>5975</v>
      </c>
      <c r="F7136" s="22">
        <v>52383</v>
      </c>
      <c r="G7136" s="23">
        <v>0.03</v>
      </c>
      <c r="H7136" s="33">
        <v>50811.51</v>
      </c>
    </row>
    <row r="7137" spans="1:8" x14ac:dyDescent="0.2">
      <c r="A7137" s="8" t="s">
        <v>0</v>
      </c>
      <c r="B7137" s="20" t="s">
        <v>8</v>
      </c>
      <c r="C7137" s="20" t="s">
        <v>9</v>
      </c>
      <c r="D7137" s="20" t="s">
        <v>5976</v>
      </c>
      <c r="E7137" s="21" t="s">
        <v>5977</v>
      </c>
      <c r="F7137" s="22">
        <v>52801</v>
      </c>
      <c r="G7137" s="23">
        <v>0.03</v>
      </c>
      <c r="H7137" s="33">
        <v>51216.97</v>
      </c>
    </row>
    <row r="7138" spans="1:8" x14ac:dyDescent="0.2">
      <c r="A7138" s="8" t="s">
        <v>0</v>
      </c>
      <c r="B7138" s="20" t="s">
        <v>8</v>
      </c>
      <c r="C7138" s="20" t="s">
        <v>9</v>
      </c>
      <c r="D7138" s="20" t="s">
        <v>5978</v>
      </c>
      <c r="E7138" s="21" t="s">
        <v>5979</v>
      </c>
      <c r="F7138" s="22">
        <v>53737</v>
      </c>
      <c r="G7138" s="23">
        <v>0.03</v>
      </c>
      <c r="H7138" s="33">
        <v>52124.89</v>
      </c>
    </row>
    <row r="7139" spans="1:8" x14ac:dyDescent="0.2">
      <c r="A7139" s="8" t="s">
        <v>0</v>
      </c>
      <c r="B7139" s="20" t="s">
        <v>8</v>
      </c>
      <c r="C7139" s="20" t="s">
        <v>9</v>
      </c>
      <c r="D7139" s="20" t="s">
        <v>5980</v>
      </c>
      <c r="E7139" s="21" t="s">
        <v>5971</v>
      </c>
      <c r="F7139" s="22">
        <v>48640</v>
      </c>
      <c r="G7139" s="23">
        <v>0.03</v>
      </c>
      <c r="H7139" s="33">
        <v>47180.800000000003</v>
      </c>
    </row>
    <row r="7140" spans="1:8" x14ac:dyDescent="0.2">
      <c r="A7140" s="8" t="s">
        <v>0</v>
      </c>
      <c r="B7140" s="20" t="s">
        <v>8</v>
      </c>
      <c r="C7140" s="20" t="s">
        <v>9</v>
      </c>
      <c r="D7140" s="20" t="s">
        <v>5981</v>
      </c>
      <c r="E7140" s="21" t="s">
        <v>5973</v>
      </c>
      <c r="F7140" s="22">
        <v>50201</v>
      </c>
      <c r="G7140" s="23">
        <v>0.03</v>
      </c>
      <c r="H7140" s="33">
        <v>48694.97</v>
      </c>
    </row>
    <row r="7141" spans="1:8" x14ac:dyDescent="0.2">
      <c r="A7141" s="8" t="s">
        <v>0</v>
      </c>
      <c r="B7141" s="20" t="s">
        <v>8</v>
      </c>
      <c r="C7141" s="20" t="s">
        <v>9</v>
      </c>
      <c r="D7141" s="20" t="s">
        <v>5982</v>
      </c>
      <c r="E7141" s="21" t="s">
        <v>5975</v>
      </c>
      <c r="F7141" s="22">
        <v>52383</v>
      </c>
      <c r="G7141" s="23">
        <v>0.03</v>
      </c>
      <c r="H7141" s="33">
        <v>50811.51</v>
      </c>
    </row>
    <row r="7142" spans="1:8" x14ac:dyDescent="0.2">
      <c r="A7142" s="8" t="s">
        <v>0</v>
      </c>
      <c r="B7142" s="20" t="s">
        <v>8</v>
      </c>
      <c r="C7142" s="20" t="s">
        <v>9</v>
      </c>
      <c r="D7142" s="20" t="s">
        <v>5983</v>
      </c>
      <c r="E7142" s="21" t="s">
        <v>5977</v>
      </c>
      <c r="F7142" s="22">
        <v>52801</v>
      </c>
      <c r="G7142" s="23">
        <v>0.03</v>
      </c>
      <c r="H7142" s="33">
        <v>51216.97</v>
      </c>
    </row>
    <row r="7143" spans="1:8" x14ac:dyDescent="0.2">
      <c r="A7143" s="8" t="s">
        <v>0</v>
      </c>
      <c r="B7143" s="20" t="s">
        <v>8</v>
      </c>
      <c r="C7143" s="20" t="s">
        <v>9</v>
      </c>
      <c r="D7143" s="20" t="s">
        <v>5984</v>
      </c>
      <c r="E7143" s="21" t="s">
        <v>5979</v>
      </c>
      <c r="F7143" s="22">
        <v>53737</v>
      </c>
      <c r="G7143" s="23">
        <v>0.03</v>
      </c>
      <c r="H7143" s="33">
        <v>52124.89</v>
      </c>
    </row>
    <row r="7144" spans="1:8" x14ac:dyDescent="0.2">
      <c r="A7144" s="8" t="s">
        <v>0</v>
      </c>
      <c r="B7144" s="20" t="s">
        <v>8</v>
      </c>
      <c r="C7144" s="20" t="s">
        <v>9</v>
      </c>
      <c r="D7144" s="20" t="s">
        <v>5985</v>
      </c>
      <c r="E7144" s="21" t="s">
        <v>5986</v>
      </c>
      <c r="F7144" s="22">
        <v>50072</v>
      </c>
      <c r="G7144" s="23">
        <v>0.03</v>
      </c>
      <c r="H7144" s="33">
        <v>48569.84</v>
      </c>
    </row>
    <row r="7145" spans="1:8" x14ac:dyDescent="0.2">
      <c r="A7145" s="8" t="s">
        <v>0</v>
      </c>
      <c r="B7145" s="20" t="s">
        <v>8</v>
      </c>
      <c r="C7145" s="20" t="s">
        <v>9</v>
      </c>
      <c r="D7145" s="20" t="s">
        <v>5987</v>
      </c>
      <c r="E7145" s="21" t="s">
        <v>5988</v>
      </c>
      <c r="F7145" s="22">
        <v>50201</v>
      </c>
      <c r="G7145" s="23">
        <v>0.03</v>
      </c>
      <c r="H7145" s="33">
        <v>48694.97</v>
      </c>
    </row>
    <row r="7146" spans="1:8" x14ac:dyDescent="0.2">
      <c r="A7146" s="8" t="s">
        <v>0</v>
      </c>
      <c r="B7146" s="20" t="s">
        <v>8</v>
      </c>
      <c r="C7146" s="20" t="s">
        <v>9</v>
      </c>
      <c r="D7146" s="20" t="s">
        <v>5989</v>
      </c>
      <c r="E7146" s="21" t="s">
        <v>5990</v>
      </c>
      <c r="F7146" s="22">
        <v>52494</v>
      </c>
      <c r="G7146" s="23">
        <v>0.03</v>
      </c>
      <c r="H7146" s="33">
        <v>50919.18</v>
      </c>
    </row>
    <row r="7147" spans="1:8" x14ac:dyDescent="0.2">
      <c r="A7147" s="8" t="s">
        <v>0</v>
      </c>
      <c r="B7147" s="20" t="s">
        <v>8</v>
      </c>
      <c r="C7147" s="20" t="s">
        <v>9</v>
      </c>
      <c r="D7147" s="20" t="s">
        <v>5991</v>
      </c>
      <c r="E7147" s="21" t="s">
        <v>5992</v>
      </c>
      <c r="F7147" s="22">
        <v>53926</v>
      </c>
      <c r="G7147" s="23">
        <v>0.03</v>
      </c>
      <c r="H7147" s="33">
        <v>52308.22</v>
      </c>
    </row>
    <row r="7148" spans="1:8" x14ac:dyDescent="0.2">
      <c r="A7148" s="8" t="s">
        <v>0</v>
      </c>
      <c r="B7148" s="20" t="s">
        <v>8</v>
      </c>
      <c r="C7148" s="20" t="s">
        <v>9</v>
      </c>
      <c r="D7148" s="20" t="s">
        <v>5993</v>
      </c>
      <c r="E7148" s="21" t="s">
        <v>5994</v>
      </c>
      <c r="F7148" s="22">
        <v>52801</v>
      </c>
      <c r="G7148" s="23">
        <v>0.03</v>
      </c>
      <c r="H7148" s="33">
        <v>51216.97</v>
      </c>
    </row>
    <row r="7149" spans="1:8" x14ac:dyDescent="0.2">
      <c r="A7149" s="8" t="s">
        <v>0</v>
      </c>
      <c r="B7149" s="20" t="s">
        <v>8</v>
      </c>
      <c r="C7149" s="20" t="s">
        <v>9</v>
      </c>
      <c r="D7149" s="20" t="s">
        <v>5995</v>
      </c>
      <c r="E7149" s="21" t="s">
        <v>5996</v>
      </c>
      <c r="F7149" s="22">
        <v>55317</v>
      </c>
      <c r="G7149" s="23">
        <v>0.03</v>
      </c>
      <c r="H7149" s="33">
        <v>53657.49</v>
      </c>
    </row>
    <row r="7150" spans="1:8" x14ac:dyDescent="0.2">
      <c r="A7150" s="8" t="s">
        <v>0</v>
      </c>
      <c r="B7150" s="20" t="s">
        <v>8</v>
      </c>
      <c r="C7150" s="20" t="s">
        <v>9</v>
      </c>
      <c r="D7150" s="20" t="s">
        <v>5997</v>
      </c>
      <c r="E7150" s="21" t="s">
        <v>5998</v>
      </c>
      <c r="F7150" s="22">
        <v>50072</v>
      </c>
      <c r="G7150" s="23">
        <v>0.03</v>
      </c>
      <c r="H7150" s="33">
        <v>48569.84</v>
      </c>
    </row>
    <row r="7151" spans="1:8" x14ac:dyDescent="0.2">
      <c r="A7151" s="8" t="s">
        <v>0</v>
      </c>
      <c r="B7151" s="20" t="s">
        <v>8</v>
      </c>
      <c r="C7151" s="20" t="s">
        <v>9</v>
      </c>
      <c r="D7151" s="20" t="s">
        <v>5999</v>
      </c>
      <c r="E7151" s="21" t="s">
        <v>5988</v>
      </c>
      <c r="F7151" s="22">
        <v>50201</v>
      </c>
      <c r="G7151" s="23">
        <v>0.03</v>
      </c>
      <c r="H7151" s="33">
        <v>48694.97</v>
      </c>
    </row>
    <row r="7152" spans="1:8" x14ac:dyDescent="0.2">
      <c r="A7152" s="8" t="s">
        <v>0</v>
      </c>
      <c r="B7152" s="20" t="s">
        <v>8</v>
      </c>
      <c r="C7152" s="20" t="s">
        <v>9</v>
      </c>
      <c r="D7152" s="20" t="s">
        <v>6000</v>
      </c>
      <c r="E7152" s="21" t="s">
        <v>6001</v>
      </c>
      <c r="F7152" s="22">
        <v>52494</v>
      </c>
      <c r="G7152" s="23">
        <v>0.03</v>
      </c>
      <c r="H7152" s="33">
        <v>50919.18</v>
      </c>
    </row>
    <row r="7153" spans="1:8" x14ac:dyDescent="0.2">
      <c r="A7153" s="8" t="s">
        <v>0</v>
      </c>
      <c r="B7153" s="20" t="s">
        <v>8</v>
      </c>
      <c r="C7153" s="20" t="s">
        <v>9</v>
      </c>
      <c r="D7153" s="20" t="s">
        <v>6002</v>
      </c>
      <c r="E7153" s="21" t="s">
        <v>6003</v>
      </c>
      <c r="F7153" s="22">
        <v>53926</v>
      </c>
      <c r="G7153" s="23">
        <v>0.03</v>
      </c>
      <c r="H7153" s="33">
        <v>52308.22</v>
      </c>
    </row>
    <row r="7154" spans="1:8" x14ac:dyDescent="0.2">
      <c r="A7154" s="8" t="s">
        <v>0</v>
      </c>
      <c r="B7154" s="20" t="s">
        <v>8</v>
      </c>
      <c r="C7154" s="20" t="s">
        <v>9</v>
      </c>
      <c r="D7154" s="20" t="s">
        <v>6004</v>
      </c>
      <c r="E7154" s="21" t="s">
        <v>5994</v>
      </c>
      <c r="F7154" s="22">
        <v>52801</v>
      </c>
      <c r="G7154" s="23">
        <v>0.03</v>
      </c>
      <c r="H7154" s="33">
        <v>51216.97</v>
      </c>
    </row>
    <row r="7155" spans="1:8" x14ac:dyDescent="0.2">
      <c r="A7155" s="8" t="s">
        <v>0</v>
      </c>
      <c r="B7155" s="20" t="s">
        <v>8</v>
      </c>
      <c r="C7155" s="20" t="s">
        <v>9</v>
      </c>
      <c r="D7155" s="20" t="s">
        <v>6005</v>
      </c>
      <c r="E7155" s="21" t="s">
        <v>6006</v>
      </c>
      <c r="F7155" s="22">
        <v>55959</v>
      </c>
      <c r="G7155" s="23">
        <v>0.03</v>
      </c>
      <c r="H7155" s="33">
        <v>54280.23</v>
      </c>
    </row>
    <row r="7156" spans="1:8" x14ac:dyDescent="0.2">
      <c r="A7156" s="8" t="s">
        <v>0</v>
      </c>
      <c r="B7156" s="20" t="s">
        <v>8</v>
      </c>
      <c r="C7156" s="20" t="s">
        <v>9</v>
      </c>
      <c r="D7156" s="20" t="s">
        <v>6007</v>
      </c>
      <c r="E7156" s="21" t="s">
        <v>5996</v>
      </c>
      <c r="F7156" s="22">
        <v>55317</v>
      </c>
      <c r="G7156" s="23">
        <v>0.03</v>
      </c>
      <c r="H7156" s="33">
        <v>53657.49</v>
      </c>
    </row>
    <row r="7157" spans="1:8" x14ac:dyDescent="0.2">
      <c r="A7157" s="8" t="s">
        <v>0</v>
      </c>
      <c r="B7157" s="20" t="s">
        <v>8</v>
      </c>
      <c r="C7157" s="20" t="s">
        <v>9</v>
      </c>
      <c r="D7157" s="20" t="s">
        <v>6008</v>
      </c>
      <c r="E7157" s="21" t="s">
        <v>6009</v>
      </c>
      <c r="F7157" s="22">
        <v>56850</v>
      </c>
      <c r="G7157" s="23">
        <v>0.03</v>
      </c>
      <c r="H7157" s="33">
        <v>55144.5</v>
      </c>
    </row>
    <row r="7158" spans="1:8" x14ac:dyDescent="0.2">
      <c r="A7158" s="8" t="s">
        <v>0</v>
      </c>
      <c r="B7158" s="20" t="s">
        <v>8</v>
      </c>
      <c r="C7158" s="20" t="s">
        <v>9</v>
      </c>
      <c r="D7158" s="20" t="s">
        <v>6010</v>
      </c>
      <c r="E7158" s="21" t="s">
        <v>6011</v>
      </c>
      <c r="F7158" s="22">
        <v>52509</v>
      </c>
      <c r="G7158" s="23">
        <v>0.03</v>
      </c>
      <c r="H7158" s="33">
        <v>50933.73</v>
      </c>
    </row>
    <row r="7159" spans="1:8" x14ac:dyDescent="0.2">
      <c r="A7159" s="8" t="s">
        <v>0</v>
      </c>
      <c r="B7159" s="20" t="s">
        <v>8</v>
      </c>
      <c r="C7159" s="20" t="s">
        <v>9</v>
      </c>
      <c r="D7159" s="20" t="s">
        <v>6012</v>
      </c>
      <c r="E7159" s="21" t="s">
        <v>6013</v>
      </c>
      <c r="F7159" s="22">
        <v>55171</v>
      </c>
      <c r="G7159" s="23">
        <v>0.03</v>
      </c>
      <c r="H7159" s="33">
        <v>53515.87</v>
      </c>
    </row>
    <row r="7160" spans="1:8" x14ac:dyDescent="0.2">
      <c r="A7160" s="8" t="s">
        <v>0</v>
      </c>
      <c r="B7160" s="20" t="s">
        <v>8</v>
      </c>
      <c r="C7160" s="20" t="s">
        <v>9</v>
      </c>
      <c r="D7160" s="20" t="s">
        <v>6014</v>
      </c>
      <c r="E7160" s="21" t="s">
        <v>6015</v>
      </c>
      <c r="F7160" s="22">
        <v>56364</v>
      </c>
      <c r="G7160" s="23">
        <v>0.03</v>
      </c>
      <c r="H7160" s="33">
        <v>54673.08</v>
      </c>
    </row>
    <row r="7161" spans="1:8" x14ac:dyDescent="0.2">
      <c r="A7161" s="8" t="s">
        <v>0</v>
      </c>
      <c r="B7161" s="20" t="s">
        <v>8</v>
      </c>
      <c r="C7161" s="20" t="s">
        <v>9</v>
      </c>
      <c r="D7161" s="20" t="s">
        <v>6016</v>
      </c>
      <c r="E7161" s="21" t="s">
        <v>6017</v>
      </c>
      <c r="F7161" s="22">
        <v>56695</v>
      </c>
      <c r="G7161" s="23">
        <v>0.03</v>
      </c>
      <c r="H7161" s="33">
        <v>54994.15</v>
      </c>
    </row>
    <row r="7162" spans="1:8" x14ac:dyDescent="0.2">
      <c r="A7162" s="8" t="s">
        <v>0</v>
      </c>
      <c r="B7162" s="20" t="s">
        <v>8</v>
      </c>
      <c r="C7162" s="20" t="s">
        <v>9</v>
      </c>
      <c r="D7162" s="20" t="s">
        <v>6018</v>
      </c>
      <c r="E7162" s="21" t="s">
        <v>6019</v>
      </c>
      <c r="F7162" s="22">
        <v>57756</v>
      </c>
      <c r="G7162" s="23">
        <v>0.03</v>
      </c>
      <c r="H7162" s="33">
        <v>56023.32</v>
      </c>
    </row>
    <row r="7163" spans="1:8" x14ac:dyDescent="0.2">
      <c r="A7163" s="8" t="s">
        <v>0</v>
      </c>
      <c r="B7163" s="20" t="s">
        <v>8</v>
      </c>
      <c r="C7163" s="20" t="s">
        <v>9</v>
      </c>
      <c r="D7163" s="20" t="s">
        <v>6020</v>
      </c>
      <c r="E7163" s="21" t="s">
        <v>6011</v>
      </c>
      <c r="F7163" s="22">
        <v>52509</v>
      </c>
      <c r="G7163" s="23">
        <v>0.03</v>
      </c>
      <c r="H7163" s="33">
        <v>50933.73</v>
      </c>
    </row>
    <row r="7164" spans="1:8" x14ac:dyDescent="0.2">
      <c r="A7164" s="8" t="s">
        <v>0</v>
      </c>
      <c r="B7164" s="20" t="s">
        <v>8</v>
      </c>
      <c r="C7164" s="20" t="s">
        <v>9</v>
      </c>
      <c r="D7164" s="20" t="s">
        <v>6021</v>
      </c>
      <c r="E7164" s="21" t="s">
        <v>6013</v>
      </c>
      <c r="F7164" s="22">
        <v>55171</v>
      </c>
      <c r="G7164" s="23">
        <v>0.03</v>
      </c>
      <c r="H7164" s="33">
        <v>53515.87</v>
      </c>
    </row>
    <row r="7165" spans="1:8" x14ac:dyDescent="0.2">
      <c r="A7165" s="8" t="s">
        <v>0</v>
      </c>
      <c r="B7165" s="20" t="s">
        <v>8</v>
      </c>
      <c r="C7165" s="20" t="s">
        <v>9</v>
      </c>
      <c r="D7165" s="20" t="s">
        <v>6022</v>
      </c>
      <c r="E7165" s="21" t="s">
        <v>6015</v>
      </c>
      <c r="F7165" s="22">
        <v>56364</v>
      </c>
      <c r="G7165" s="23">
        <v>0.03</v>
      </c>
      <c r="H7165" s="33">
        <v>54673.08</v>
      </c>
    </row>
    <row r="7166" spans="1:8" x14ac:dyDescent="0.2">
      <c r="A7166" s="8" t="s">
        <v>0</v>
      </c>
      <c r="B7166" s="20" t="s">
        <v>8</v>
      </c>
      <c r="C7166" s="20" t="s">
        <v>9</v>
      </c>
      <c r="D7166" s="20" t="s">
        <v>6023</v>
      </c>
      <c r="E7166" s="21" t="s">
        <v>6017</v>
      </c>
      <c r="F7166" s="22">
        <v>56695</v>
      </c>
      <c r="G7166" s="23">
        <v>0.03</v>
      </c>
      <c r="H7166" s="33">
        <v>54994.15</v>
      </c>
    </row>
    <row r="7167" spans="1:8" x14ac:dyDescent="0.2">
      <c r="A7167" s="8" t="s">
        <v>0</v>
      </c>
      <c r="B7167" s="20" t="s">
        <v>8</v>
      </c>
      <c r="C7167" s="20" t="s">
        <v>9</v>
      </c>
      <c r="D7167" s="20" t="s">
        <v>6024</v>
      </c>
      <c r="E7167" s="21" t="s">
        <v>6019</v>
      </c>
      <c r="F7167" s="22">
        <v>57756</v>
      </c>
      <c r="G7167" s="23">
        <v>0.03</v>
      </c>
      <c r="H7167" s="33">
        <v>56023.32</v>
      </c>
    </row>
    <row r="7168" spans="1:8" x14ac:dyDescent="0.2">
      <c r="A7168" s="8" t="s">
        <v>0</v>
      </c>
      <c r="B7168" s="20" t="s">
        <v>8</v>
      </c>
      <c r="C7168" s="20" t="s">
        <v>9</v>
      </c>
      <c r="D7168" s="20" t="s">
        <v>6025</v>
      </c>
      <c r="E7168" s="21" t="s">
        <v>6026</v>
      </c>
      <c r="F7168" s="22">
        <v>59093</v>
      </c>
      <c r="G7168" s="23">
        <v>0.03</v>
      </c>
      <c r="H7168" s="33">
        <v>57320.21</v>
      </c>
    </row>
    <row r="7169" spans="1:8" x14ac:dyDescent="0.2">
      <c r="A7169" s="8" t="s">
        <v>0</v>
      </c>
      <c r="B7169" s="20" t="s">
        <v>8</v>
      </c>
      <c r="C7169" s="20" t="s">
        <v>9</v>
      </c>
      <c r="D7169" s="20" t="s">
        <v>6027</v>
      </c>
      <c r="E7169" s="21" t="s">
        <v>6028</v>
      </c>
      <c r="F7169" s="22">
        <v>52509</v>
      </c>
      <c r="G7169" s="23">
        <v>0.03</v>
      </c>
      <c r="H7169" s="33">
        <v>50933.73</v>
      </c>
    </row>
    <row r="7170" spans="1:8" x14ac:dyDescent="0.2">
      <c r="A7170" s="8" t="s">
        <v>0</v>
      </c>
      <c r="B7170" s="20" t="s">
        <v>8</v>
      </c>
      <c r="C7170" s="20" t="s">
        <v>9</v>
      </c>
      <c r="D7170" s="20" t="s">
        <v>6029</v>
      </c>
      <c r="E7170" s="21" t="s">
        <v>6030</v>
      </c>
      <c r="F7170" s="22">
        <v>56364</v>
      </c>
      <c r="G7170" s="23">
        <v>0.03</v>
      </c>
      <c r="H7170" s="33">
        <v>54673.08</v>
      </c>
    </row>
    <row r="7171" spans="1:8" x14ac:dyDescent="0.2">
      <c r="A7171" s="8" t="s">
        <v>0</v>
      </c>
      <c r="B7171" s="20" t="s">
        <v>8</v>
      </c>
      <c r="C7171" s="20" t="s">
        <v>9</v>
      </c>
      <c r="D7171" s="20" t="s">
        <v>6031</v>
      </c>
      <c r="E7171" s="21" t="s">
        <v>6032</v>
      </c>
      <c r="F7171" s="22">
        <v>56695</v>
      </c>
      <c r="G7171" s="23">
        <v>0.03</v>
      </c>
      <c r="H7171" s="33">
        <v>54994.15</v>
      </c>
    </row>
    <row r="7172" spans="1:8" x14ac:dyDescent="0.2">
      <c r="A7172" s="8" t="s">
        <v>0</v>
      </c>
      <c r="B7172" s="20" t="s">
        <v>8</v>
      </c>
      <c r="C7172" s="20" t="s">
        <v>9</v>
      </c>
      <c r="D7172" s="20" t="s">
        <v>6033</v>
      </c>
      <c r="E7172" s="21" t="s">
        <v>6034</v>
      </c>
      <c r="F7172" s="22">
        <v>57756</v>
      </c>
      <c r="G7172" s="23">
        <v>0.03</v>
      </c>
      <c r="H7172" s="33">
        <v>56023.32</v>
      </c>
    </row>
    <row r="7173" spans="1:8" x14ac:dyDescent="0.2">
      <c r="A7173" s="8" t="s">
        <v>0</v>
      </c>
      <c r="B7173" s="20" t="s">
        <v>8</v>
      </c>
      <c r="C7173" s="20" t="s">
        <v>9</v>
      </c>
      <c r="D7173" s="20" t="s">
        <v>6035</v>
      </c>
      <c r="E7173" s="21" t="s">
        <v>6028</v>
      </c>
      <c r="F7173" s="22">
        <v>52509</v>
      </c>
      <c r="G7173" s="23">
        <v>0.03</v>
      </c>
      <c r="H7173" s="33">
        <v>50933.73</v>
      </c>
    </row>
    <row r="7174" spans="1:8" x14ac:dyDescent="0.2">
      <c r="A7174" s="8" t="s">
        <v>0</v>
      </c>
      <c r="B7174" s="20" t="s">
        <v>8</v>
      </c>
      <c r="C7174" s="20" t="s">
        <v>9</v>
      </c>
      <c r="D7174" s="20" t="s">
        <v>6036</v>
      </c>
      <c r="E7174" s="21" t="s">
        <v>6037</v>
      </c>
      <c r="F7174" s="22">
        <v>55171</v>
      </c>
      <c r="G7174" s="23">
        <v>0.03</v>
      </c>
      <c r="H7174" s="33">
        <v>53515.87</v>
      </c>
    </row>
    <row r="7175" spans="1:8" x14ac:dyDescent="0.2">
      <c r="A7175" s="8" t="s">
        <v>0</v>
      </c>
      <c r="B7175" s="20" t="s">
        <v>8</v>
      </c>
      <c r="C7175" s="20" t="s">
        <v>9</v>
      </c>
      <c r="D7175" s="20" t="s">
        <v>6038</v>
      </c>
      <c r="E7175" s="21" t="s">
        <v>6030</v>
      </c>
      <c r="F7175" s="22">
        <v>56364</v>
      </c>
      <c r="G7175" s="23">
        <v>0.03</v>
      </c>
      <c r="H7175" s="33">
        <v>54673.08</v>
      </c>
    </row>
    <row r="7176" spans="1:8" x14ac:dyDescent="0.2">
      <c r="A7176" s="8" t="s">
        <v>0</v>
      </c>
      <c r="B7176" s="20" t="s">
        <v>8</v>
      </c>
      <c r="C7176" s="20" t="s">
        <v>9</v>
      </c>
      <c r="D7176" s="20" t="s">
        <v>6039</v>
      </c>
      <c r="E7176" s="21" t="s">
        <v>6032</v>
      </c>
      <c r="F7176" s="22">
        <v>56695</v>
      </c>
      <c r="G7176" s="23">
        <v>0.03</v>
      </c>
      <c r="H7176" s="33">
        <v>54994.15</v>
      </c>
    </row>
    <row r="7177" spans="1:8" ht="25.5" x14ac:dyDescent="0.2">
      <c r="A7177" s="8" t="s">
        <v>0</v>
      </c>
      <c r="B7177" s="20" t="s">
        <v>8</v>
      </c>
      <c r="C7177" s="20" t="s">
        <v>9</v>
      </c>
      <c r="D7177" s="20" t="s">
        <v>6040</v>
      </c>
      <c r="E7177" s="21" t="s">
        <v>6041</v>
      </c>
      <c r="F7177" s="22">
        <v>58398</v>
      </c>
      <c r="G7177" s="23">
        <v>0.03</v>
      </c>
      <c r="H7177" s="33">
        <v>56646.06</v>
      </c>
    </row>
    <row r="7178" spans="1:8" x14ac:dyDescent="0.2">
      <c r="A7178" s="8" t="s">
        <v>0</v>
      </c>
      <c r="B7178" s="20" t="s">
        <v>8</v>
      </c>
      <c r="C7178" s="20" t="s">
        <v>9</v>
      </c>
      <c r="D7178" s="20" t="s">
        <v>6042</v>
      </c>
      <c r="E7178" s="21" t="s">
        <v>6034</v>
      </c>
      <c r="F7178" s="22">
        <v>57756</v>
      </c>
      <c r="G7178" s="23">
        <v>0.03</v>
      </c>
      <c r="H7178" s="33">
        <v>56023.32</v>
      </c>
    </row>
    <row r="7179" spans="1:8" x14ac:dyDescent="0.2">
      <c r="A7179" s="8" t="s">
        <v>0</v>
      </c>
      <c r="B7179" s="20" t="s">
        <v>8</v>
      </c>
      <c r="C7179" s="20" t="s">
        <v>9</v>
      </c>
      <c r="D7179" s="20" t="s">
        <v>6043</v>
      </c>
      <c r="E7179" s="21" t="s">
        <v>6044</v>
      </c>
      <c r="F7179" s="22">
        <v>52509</v>
      </c>
      <c r="G7179" s="23">
        <v>0.03</v>
      </c>
      <c r="H7179" s="33">
        <v>50933.73</v>
      </c>
    </row>
    <row r="7180" spans="1:8" x14ac:dyDescent="0.2">
      <c r="A7180" s="8" t="s">
        <v>0</v>
      </c>
      <c r="B7180" s="20" t="s">
        <v>8</v>
      </c>
      <c r="C7180" s="20" t="s">
        <v>9</v>
      </c>
      <c r="D7180" s="20" t="s">
        <v>6045</v>
      </c>
      <c r="E7180" s="21" t="s">
        <v>6037</v>
      </c>
      <c r="F7180" s="22">
        <v>55171</v>
      </c>
      <c r="G7180" s="23">
        <v>0.03</v>
      </c>
      <c r="H7180" s="33">
        <v>53515.87</v>
      </c>
    </row>
    <row r="7181" spans="1:8" x14ac:dyDescent="0.2">
      <c r="A7181" s="8" t="s">
        <v>0</v>
      </c>
      <c r="B7181" s="20" t="s">
        <v>8</v>
      </c>
      <c r="C7181" s="20" t="s">
        <v>9</v>
      </c>
      <c r="D7181" s="20" t="s">
        <v>6046</v>
      </c>
      <c r="E7181" s="21" t="s">
        <v>6047</v>
      </c>
      <c r="F7181" s="22">
        <v>56364</v>
      </c>
      <c r="G7181" s="23">
        <v>0.03</v>
      </c>
      <c r="H7181" s="33">
        <v>54673.08</v>
      </c>
    </row>
    <row r="7182" spans="1:8" x14ac:dyDescent="0.2">
      <c r="A7182" s="8" t="s">
        <v>0</v>
      </c>
      <c r="B7182" s="20" t="s">
        <v>8</v>
      </c>
      <c r="C7182" s="20" t="s">
        <v>9</v>
      </c>
      <c r="D7182" s="20" t="s">
        <v>6048</v>
      </c>
      <c r="E7182" s="21" t="s">
        <v>6049</v>
      </c>
      <c r="F7182" s="22">
        <v>56695</v>
      </c>
      <c r="G7182" s="23">
        <v>0.03</v>
      </c>
      <c r="H7182" s="33">
        <v>54994.15</v>
      </c>
    </row>
    <row r="7183" spans="1:8" x14ac:dyDescent="0.2">
      <c r="A7183" s="8" t="s">
        <v>0</v>
      </c>
      <c r="B7183" s="20" t="s">
        <v>8</v>
      </c>
      <c r="C7183" s="20" t="s">
        <v>9</v>
      </c>
      <c r="D7183" s="20" t="s">
        <v>6050</v>
      </c>
      <c r="E7183" s="21" t="s">
        <v>6051</v>
      </c>
      <c r="F7183" s="22">
        <v>57756</v>
      </c>
      <c r="G7183" s="23">
        <v>0.03</v>
      </c>
      <c r="H7183" s="33">
        <v>56023.32</v>
      </c>
    </row>
    <row r="7184" spans="1:8" x14ac:dyDescent="0.2">
      <c r="A7184" s="8" t="s">
        <v>0</v>
      </c>
      <c r="B7184" s="20" t="s">
        <v>8</v>
      </c>
      <c r="C7184" s="20" t="s">
        <v>9</v>
      </c>
      <c r="D7184" s="20" t="s">
        <v>6052</v>
      </c>
      <c r="E7184" s="21" t="s">
        <v>6044</v>
      </c>
      <c r="F7184" s="22">
        <v>52509</v>
      </c>
      <c r="G7184" s="23">
        <v>0.03</v>
      </c>
      <c r="H7184" s="33">
        <v>50933.73</v>
      </c>
    </row>
    <row r="7185" spans="1:8" x14ac:dyDescent="0.2">
      <c r="A7185" s="8" t="s">
        <v>0</v>
      </c>
      <c r="B7185" s="20" t="s">
        <v>8</v>
      </c>
      <c r="C7185" s="20" t="s">
        <v>9</v>
      </c>
      <c r="D7185" s="20" t="s">
        <v>6053</v>
      </c>
      <c r="E7185" s="21" t="s">
        <v>6054</v>
      </c>
      <c r="F7185" s="22">
        <v>55171</v>
      </c>
      <c r="G7185" s="23">
        <v>0.03</v>
      </c>
      <c r="H7185" s="33">
        <v>53515.87</v>
      </c>
    </row>
    <row r="7186" spans="1:8" x14ac:dyDescent="0.2">
      <c r="A7186" s="8" t="s">
        <v>0</v>
      </c>
      <c r="B7186" s="20" t="s">
        <v>8</v>
      </c>
      <c r="C7186" s="20" t="s">
        <v>9</v>
      </c>
      <c r="D7186" s="20" t="s">
        <v>6055</v>
      </c>
      <c r="E7186" s="21" t="s">
        <v>6047</v>
      </c>
      <c r="F7186" s="22">
        <v>56364</v>
      </c>
      <c r="G7186" s="23">
        <v>0.03</v>
      </c>
      <c r="H7186" s="33">
        <v>54673.08</v>
      </c>
    </row>
    <row r="7187" spans="1:8" x14ac:dyDescent="0.2">
      <c r="A7187" s="8" t="s">
        <v>0</v>
      </c>
      <c r="B7187" s="20" t="s">
        <v>8</v>
      </c>
      <c r="C7187" s="20" t="s">
        <v>9</v>
      </c>
      <c r="D7187" s="20" t="s">
        <v>6056</v>
      </c>
      <c r="E7187" s="21" t="s">
        <v>6049</v>
      </c>
      <c r="F7187" s="22">
        <v>56695</v>
      </c>
      <c r="G7187" s="23">
        <v>0.03</v>
      </c>
      <c r="H7187" s="33">
        <v>54994.15</v>
      </c>
    </row>
    <row r="7188" spans="1:8" x14ac:dyDescent="0.2">
      <c r="A7188" s="8" t="s">
        <v>0</v>
      </c>
      <c r="B7188" s="20" t="s">
        <v>8</v>
      </c>
      <c r="C7188" s="20" t="s">
        <v>9</v>
      </c>
      <c r="D7188" s="20" t="s">
        <v>6057</v>
      </c>
      <c r="E7188" s="21" t="s">
        <v>6051</v>
      </c>
      <c r="F7188" s="22">
        <v>57756</v>
      </c>
      <c r="G7188" s="23">
        <v>0.03</v>
      </c>
      <c r="H7188" s="33">
        <v>56023.32</v>
      </c>
    </row>
    <row r="7189" spans="1:8" x14ac:dyDescent="0.2">
      <c r="A7189" s="8" t="s">
        <v>0</v>
      </c>
      <c r="B7189" s="20" t="s">
        <v>8</v>
      </c>
      <c r="C7189" s="20" t="s">
        <v>9</v>
      </c>
      <c r="D7189" s="20" t="s">
        <v>6058</v>
      </c>
      <c r="E7189" s="21" t="s">
        <v>6059</v>
      </c>
      <c r="F7189" s="22">
        <v>50072</v>
      </c>
      <c r="G7189" s="23">
        <v>0.03</v>
      </c>
      <c r="H7189" s="33">
        <v>48569.84</v>
      </c>
    </row>
    <row r="7190" spans="1:8" x14ac:dyDescent="0.2">
      <c r="A7190" s="8" t="s">
        <v>0</v>
      </c>
      <c r="B7190" s="20" t="s">
        <v>8</v>
      </c>
      <c r="C7190" s="20" t="s">
        <v>9</v>
      </c>
      <c r="D7190" s="20" t="s">
        <v>6060</v>
      </c>
      <c r="E7190" s="21" t="s">
        <v>6061</v>
      </c>
      <c r="F7190" s="22">
        <v>50201</v>
      </c>
      <c r="G7190" s="23">
        <v>0.03</v>
      </c>
      <c r="H7190" s="33">
        <v>48694.97</v>
      </c>
    </row>
    <row r="7191" spans="1:8" x14ac:dyDescent="0.2">
      <c r="A7191" s="8" t="s">
        <v>0</v>
      </c>
      <c r="B7191" s="20" t="s">
        <v>8</v>
      </c>
      <c r="C7191" s="20" t="s">
        <v>9</v>
      </c>
      <c r="D7191" s="20" t="s">
        <v>6062</v>
      </c>
      <c r="E7191" s="21" t="s">
        <v>6063</v>
      </c>
      <c r="F7191" s="22">
        <v>53926</v>
      </c>
      <c r="G7191" s="23">
        <v>0.03</v>
      </c>
      <c r="H7191" s="33">
        <v>52308.22</v>
      </c>
    </row>
    <row r="7192" spans="1:8" x14ac:dyDescent="0.2">
      <c r="A7192" s="8" t="s">
        <v>0</v>
      </c>
      <c r="B7192" s="20" t="s">
        <v>8</v>
      </c>
      <c r="C7192" s="20" t="s">
        <v>9</v>
      </c>
      <c r="D7192" s="20" t="s">
        <v>6064</v>
      </c>
      <c r="E7192" s="21" t="s">
        <v>6065</v>
      </c>
      <c r="F7192" s="22">
        <v>52801</v>
      </c>
      <c r="G7192" s="23">
        <v>0.03</v>
      </c>
      <c r="H7192" s="33">
        <v>51216.97</v>
      </c>
    </row>
    <row r="7193" spans="1:8" x14ac:dyDescent="0.2">
      <c r="A7193" s="8" t="s">
        <v>0</v>
      </c>
      <c r="B7193" s="20" t="s">
        <v>8</v>
      </c>
      <c r="C7193" s="20" t="s">
        <v>9</v>
      </c>
      <c r="D7193" s="20" t="s">
        <v>6066</v>
      </c>
      <c r="E7193" s="21" t="s">
        <v>6067</v>
      </c>
      <c r="F7193" s="22">
        <v>55317</v>
      </c>
      <c r="G7193" s="23">
        <v>0.03</v>
      </c>
      <c r="H7193" s="33">
        <v>53657.49</v>
      </c>
    </row>
    <row r="7194" spans="1:8" x14ac:dyDescent="0.2">
      <c r="A7194" s="8" t="s">
        <v>0</v>
      </c>
      <c r="B7194" s="20" t="s">
        <v>8</v>
      </c>
      <c r="C7194" s="20" t="s">
        <v>9</v>
      </c>
      <c r="D7194" s="20" t="s">
        <v>6068</v>
      </c>
      <c r="E7194" s="21" t="s">
        <v>6059</v>
      </c>
      <c r="F7194" s="22">
        <v>50072</v>
      </c>
      <c r="G7194" s="23">
        <v>0.03</v>
      </c>
      <c r="H7194" s="33">
        <v>48569.84</v>
      </c>
    </row>
    <row r="7195" spans="1:8" x14ac:dyDescent="0.2">
      <c r="A7195" s="8" t="s">
        <v>0</v>
      </c>
      <c r="B7195" s="20" t="s">
        <v>8</v>
      </c>
      <c r="C7195" s="20" t="s">
        <v>9</v>
      </c>
      <c r="D7195" s="20" t="s">
        <v>6069</v>
      </c>
      <c r="E7195" s="21" t="s">
        <v>6061</v>
      </c>
      <c r="F7195" s="22">
        <v>50201</v>
      </c>
      <c r="G7195" s="23">
        <v>0.03</v>
      </c>
      <c r="H7195" s="33">
        <v>48694.97</v>
      </c>
    </row>
    <row r="7196" spans="1:8" x14ac:dyDescent="0.2">
      <c r="A7196" s="8" t="s">
        <v>0</v>
      </c>
      <c r="B7196" s="20" t="s">
        <v>8</v>
      </c>
      <c r="C7196" s="20" t="s">
        <v>9</v>
      </c>
      <c r="D7196" s="20" t="s">
        <v>6070</v>
      </c>
      <c r="E7196" s="21" t="s">
        <v>6063</v>
      </c>
      <c r="F7196" s="22">
        <v>53926</v>
      </c>
      <c r="G7196" s="23">
        <v>0.03</v>
      </c>
      <c r="H7196" s="33">
        <v>52308.22</v>
      </c>
    </row>
    <row r="7197" spans="1:8" x14ac:dyDescent="0.2">
      <c r="A7197" s="8" t="s">
        <v>0</v>
      </c>
      <c r="B7197" s="20" t="s">
        <v>8</v>
      </c>
      <c r="C7197" s="20" t="s">
        <v>9</v>
      </c>
      <c r="D7197" s="20" t="s">
        <v>6071</v>
      </c>
      <c r="E7197" s="21" t="s">
        <v>6065</v>
      </c>
      <c r="F7197" s="22">
        <v>52801</v>
      </c>
      <c r="G7197" s="23">
        <v>0.03</v>
      </c>
      <c r="H7197" s="33">
        <v>51216.97</v>
      </c>
    </row>
    <row r="7198" spans="1:8" x14ac:dyDescent="0.2">
      <c r="A7198" s="8" t="s">
        <v>0</v>
      </c>
      <c r="B7198" s="20" t="s">
        <v>8</v>
      </c>
      <c r="C7198" s="20" t="s">
        <v>9</v>
      </c>
      <c r="D7198" s="20" t="s">
        <v>28172</v>
      </c>
      <c r="E7198" s="21" t="s">
        <v>28173</v>
      </c>
      <c r="F7198" s="22">
        <v>55529</v>
      </c>
      <c r="G7198" s="23">
        <v>0.03</v>
      </c>
      <c r="H7198" s="33">
        <v>53863.13</v>
      </c>
    </row>
    <row r="7199" spans="1:8" x14ac:dyDescent="0.2">
      <c r="A7199" s="8" t="s">
        <v>0</v>
      </c>
      <c r="B7199" s="20" t="s">
        <v>8</v>
      </c>
      <c r="C7199" s="20" t="s">
        <v>9</v>
      </c>
      <c r="D7199" s="20" t="s">
        <v>6072</v>
      </c>
      <c r="E7199" s="21" t="s">
        <v>6067</v>
      </c>
      <c r="F7199" s="22">
        <v>55317</v>
      </c>
      <c r="G7199" s="23">
        <v>0.03</v>
      </c>
      <c r="H7199" s="33">
        <v>53657.49</v>
      </c>
    </row>
    <row r="7200" spans="1:8" x14ac:dyDescent="0.2">
      <c r="A7200" s="8" t="s">
        <v>0</v>
      </c>
      <c r="B7200" s="20" t="s">
        <v>8</v>
      </c>
      <c r="C7200" s="20" t="s">
        <v>9</v>
      </c>
      <c r="D7200" s="20" t="s">
        <v>6073</v>
      </c>
      <c r="E7200" s="21" t="s">
        <v>6074</v>
      </c>
      <c r="F7200" s="22">
        <v>50072</v>
      </c>
      <c r="G7200" s="23">
        <v>0.03</v>
      </c>
      <c r="H7200" s="33">
        <v>48569.84</v>
      </c>
    </row>
    <row r="7201" spans="1:8" x14ac:dyDescent="0.2">
      <c r="A7201" s="8" t="s">
        <v>0</v>
      </c>
      <c r="B7201" s="20" t="s">
        <v>8</v>
      </c>
      <c r="C7201" s="20" t="s">
        <v>9</v>
      </c>
      <c r="D7201" s="20" t="s">
        <v>6075</v>
      </c>
      <c r="E7201" s="21" t="s">
        <v>6076</v>
      </c>
      <c r="F7201" s="22">
        <v>50201</v>
      </c>
      <c r="G7201" s="23">
        <v>0.03</v>
      </c>
      <c r="H7201" s="33">
        <v>48694.97</v>
      </c>
    </row>
    <row r="7202" spans="1:8" x14ac:dyDescent="0.2">
      <c r="A7202" s="8" t="s">
        <v>0</v>
      </c>
      <c r="B7202" s="20" t="s">
        <v>8</v>
      </c>
      <c r="C7202" s="20" t="s">
        <v>9</v>
      </c>
      <c r="D7202" s="20" t="s">
        <v>6077</v>
      </c>
      <c r="E7202" s="21" t="s">
        <v>6078</v>
      </c>
      <c r="F7202" s="22">
        <v>53926</v>
      </c>
      <c r="G7202" s="23">
        <v>0.03</v>
      </c>
      <c r="H7202" s="33">
        <v>52308.22</v>
      </c>
    </row>
    <row r="7203" spans="1:8" x14ac:dyDescent="0.2">
      <c r="A7203" s="8" t="s">
        <v>0</v>
      </c>
      <c r="B7203" s="20" t="s">
        <v>8</v>
      </c>
      <c r="C7203" s="20" t="s">
        <v>9</v>
      </c>
      <c r="D7203" s="20" t="s">
        <v>6079</v>
      </c>
      <c r="E7203" s="21" t="s">
        <v>6080</v>
      </c>
      <c r="F7203" s="22">
        <v>52801</v>
      </c>
      <c r="G7203" s="23">
        <v>0.03</v>
      </c>
      <c r="H7203" s="33">
        <v>51216.97</v>
      </c>
    </row>
    <row r="7204" spans="1:8" x14ac:dyDescent="0.2">
      <c r="A7204" s="8" t="s">
        <v>0</v>
      </c>
      <c r="B7204" s="20" t="s">
        <v>8</v>
      </c>
      <c r="C7204" s="20" t="s">
        <v>9</v>
      </c>
      <c r="D7204" s="20" t="s">
        <v>6081</v>
      </c>
      <c r="E7204" s="21" t="s">
        <v>6082</v>
      </c>
      <c r="F7204" s="22">
        <v>55317</v>
      </c>
      <c r="G7204" s="23">
        <v>0.03</v>
      </c>
      <c r="H7204" s="33">
        <v>53657.49</v>
      </c>
    </row>
    <row r="7205" spans="1:8" x14ac:dyDescent="0.2">
      <c r="A7205" s="8" t="s">
        <v>0</v>
      </c>
      <c r="B7205" s="20" t="s">
        <v>8</v>
      </c>
      <c r="C7205" s="20" t="s">
        <v>9</v>
      </c>
      <c r="D7205" s="20" t="s">
        <v>6083</v>
      </c>
      <c r="E7205" s="21" t="s">
        <v>6074</v>
      </c>
      <c r="F7205" s="22">
        <v>50072</v>
      </c>
      <c r="G7205" s="23">
        <v>0.03</v>
      </c>
      <c r="H7205" s="33">
        <v>48569.84</v>
      </c>
    </row>
    <row r="7206" spans="1:8" x14ac:dyDescent="0.2">
      <c r="A7206" s="8" t="s">
        <v>0</v>
      </c>
      <c r="B7206" s="20" t="s">
        <v>8</v>
      </c>
      <c r="C7206" s="20" t="s">
        <v>9</v>
      </c>
      <c r="D7206" s="20" t="s">
        <v>6084</v>
      </c>
      <c r="E7206" s="21" t="s">
        <v>6076</v>
      </c>
      <c r="F7206" s="22">
        <v>50201</v>
      </c>
      <c r="G7206" s="23">
        <v>0.03</v>
      </c>
      <c r="H7206" s="33">
        <v>48694.97</v>
      </c>
    </row>
    <row r="7207" spans="1:8" x14ac:dyDescent="0.2">
      <c r="A7207" s="8" t="s">
        <v>0</v>
      </c>
      <c r="B7207" s="20" t="s">
        <v>8</v>
      </c>
      <c r="C7207" s="20" t="s">
        <v>9</v>
      </c>
      <c r="D7207" s="20" t="s">
        <v>6085</v>
      </c>
      <c r="E7207" s="21" t="s">
        <v>6078</v>
      </c>
      <c r="F7207" s="22">
        <v>53926</v>
      </c>
      <c r="G7207" s="23">
        <v>0.03</v>
      </c>
      <c r="H7207" s="33">
        <v>52308.22</v>
      </c>
    </row>
    <row r="7208" spans="1:8" x14ac:dyDescent="0.2">
      <c r="A7208" s="8" t="s">
        <v>0</v>
      </c>
      <c r="B7208" s="20" t="s">
        <v>8</v>
      </c>
      <c r="C7208" s="20" t="s">
        <v>9</v>
      </c>
      <c r="D7208" s="20" t="s">
        <v>6086</v>
      </c>
      <c r="E7208" s="21" t="s">
        <v>6080</v>
      </c>
      <c r="F7208" s="22">
        <v>52801</v>
      </c>
      <c r="G7208" s="23">
        <v>0.03</v>
      </c>
      <c r="H7208" s="33">
        <v>51216.97</v>
      </c>
    </row>
    <row r="7209" spans="1:8" x14ac:dyDescent="0.2">
      <c r="A7209" s="8" t="s">
        <v>0</v>
      </c>
      <c r="B7209" s="20" t="s">
        <v>8</v>
      </c>
      <c r="C7209" s="20" t="s">
        <v>9</v>
      </c>
      <c r="D7209" s="20" t="s">
        <v>6087</v>
      </c>
      <c r="E7209" s="21" t="s">
        <v>6082</v>
      </c>
      <c r="F7209" s="22">
        <v>55317</v>
      </c>
      <c r="G7209" s="23">
        <v>0.03</v>
      </c>
      <c r="H7209" s="33">
        <v>53657.49</v>
      </c>
    </row>
    <row r="7210" spans="1:8" x14ac:dyDescent="0.2">
      <c r="A7210" s="8" t="s">
        <v>0</v>
      </c>
      <c r="B7210" s="20" t="s">
        <v>8</v>
      </c>
      <c r="C7210" s="20" t="s">
        <v>9</v>
      </c>
      <c r="D7210" s="20" t="s">
        <v>6088</v>
      </c>
      <c r="E7210" s="21" t="s">
        <v>6089</v>
      </c>
      <c r="F7210" s="22">
        <v>50072</v>
      </c>
      <c r="G7210" s="23">
        <v>0.03</v>
      </c>
      <c r="H7210" s="33">
        <v>48569.84</v>
      </c>
    </row>
    <row r="7211" spans="1:8" x14ac:dyDescent="0.2">
      <c r="A7211" s="8" t="s">
        <v>0</v>
      </c>
      <c r="B7211" s="20" t="s">
        <v>8</v>
      </c>
      <c r="C7211" s="20" t="s">
        <v>9</v>
      </c>
      <c r="D7211" s="20" t="s">
        <v>6090</v>
      </c>
      <c r="E7211" s="21" t="s">
        <v>6091</v>
      </c>
      <c r="F7211" s="22">
        <v>50201</v>
      </c>
      <c r="G7211" s="23">
        <v>0.03</v>
      </c>
      <c r="H7211" s="33">
        <v>48694.97</v>
      </c>
    </row>
    <row r="7212" spans="1:8" x14ac:dyDescent="0.2">
      <c r="A7212" s="8" t="s">
        <v>0</v>
      </c>
      <c r="B7212" s="20" t="s">
        <v>8</v>
      </c>
      <c r="C7212" s="20" t="s">
        <v>9</v>
      </c>
      <c r="D7212" s="20" t="s">
        <v>6092</v>
      </c>
      <c r="E7212" s="21" t="s">
        <v>6093</v>
      </c>
      <c r="F7212" s="22">
        <v>53926</v>
      </c>
      <c r="G7212" s="23">
        <v>0.03</v>
      </c>
      <c r="H7212" s="33">
        <v>52308.22</v>
      </c>
    </row>
    <row r="7213" spans="1:8" x14ac:dyDescent="0.2">
      <c r="A7213" s="8" t="s">
        <v>0</v>
      </c>
      <c r="B7213" s="20" t="s">
        <v>8</v>
      </c>
      <c r="C7213" s="20" t="s">
        <v>9</v>
      </c>
      <c r="D7213" s="20" t="s">
        <v>6094</v>
      </c>
      <c r="E7213" s="21" t="s">
        <v>6095</v>
      </c>
      <c r="F7213" s="22">
        <v>52801</v>
      </c>
      <c r="G7213" s="23">
        <v>0.03</v>
      </c>
      <c r="H7213" s="33">
        <v>51216.97</v>
      </c>
    </row>
    <row r="7214" spans="1:8" x14ac:dyDescent="0.2">
      <c r="A7214" s="8" t="s">
        <v>0</v>
      </c>
      <c r="B7214" s="20" t="s">
        <v>8</v>
      </c>
      <c r="C7214" s="20" t="s">
        <v>9</v>
      </c>
      <c r="D7214" s="20" t="s">
        <v>6096</v>
      </c>
      <c r="E7214" s="21" t="s">
        <v>6097</v>
      </c>
      <c r="F7214" s="22">
        <v>55317</v>
      </c>
      <c r="G7214" s="23">
        <v>0.03</v>
      </c>
      <c r="H7214" s="33">
        <v>53657.49</v>
      </c>
    </row>
    <row r="7215" spans="1:8" x14ac:dyDescent="0.2">
      <c r="A7215" s="8" t="s">
        <v>0</v>
      </c>
      <c r="B7215" s="20" t="s">
        <v>8</v>
      </c>
      <c r="C7215" s="20" t="s">
        <v>9</v>
      </c>
      <c r="D7215" s="20" t="s">
        <v>6098</v>
      </c>
      <c r="E7215" s="21" t="s">
        <v>6089</v>
      </c>
      <c r="F7215" s="22">
        <v>50072</v>
      </c>
      <c r="G7215" s="23">
        <v>0.03</v>
      </c>
      <c r="H7215" s="33">
        <v>48569.84</v>
      </c>
    </row>
    <row r="7216" spans="1:8" x14ac:dyDescent="0.2">
      <c r="A7216" s="8" t="s">
        <v>0</v>
      </c>
      <c r="B7216" s="20" t="s">
        <v>8</v>
      </c>
      <c r="C7216" s="20" t="s">
        <v>9</v>
      </c>
      <c r="D7216" s="20" t="s">
        <v>6099</v>
      </c>
      <c r="E7216" s="21" t="s">
        <v>6091</v>
      </c>
      <c r="F7216" s="22">
        <v>50201</v>
      </c>
      <c r="G7216" s="23">
        <v>0.03</v>
      </c>
      <c r="H7216" s="33">
        <v>48694.97</v>
      </c>
    </row>
    <row r="7217" spans="1:8" x14ac:dyDescent="0.2">
      <c r="A7217" s="8" t="s">
        <v>0</v>
      </c>
      <c r="B7217" s="20" t="s">
        <v>8</v>
      </c>
      <c r="C7217" s="20" t="s">
        <v>9</v>
      </c>
      <c r="D7217" s="20" t="s">
        <v>6100</v>
      </c>
      <c r="E7217" s="21" t="s">
        <v>6093</v>
      </c>
      <c r="F7217" s="22">
        <v>53926</v>
      </c>
      <c r="G7217" s="23">
        <v>0.03</v>
      </c>
      <c r="H7217" s="33">
        <v>52308.22</v>
      </c>
    </row>
    <row r="7218" spans="1:8" x14ac:dyDescent="0.2">
      <c r="A7218" s="8" t="s">
        <v>0</v>
      </c>
      <c r="B7218" s="20" t="s">
        <v>8</v>
      </c>
      <c r="C7218" s="20" t="s">
        <v>9</v>
      </c>
      <c r="D7218" s="20" t="s">
        <v>6101</v>
      </c>
      <c r="E7218" s="21" t="s">
        <v>6095</v>
      </c>
      <c r="F7218" s="22">
        <v>52801</v>
      </c>
      <c r="G7218" s="23">
        <v>0.03</v>
      </c>
      <c r="H7218" s="33">
        <v>51216.97</v>
      </c>
    </row>
    <row r="7219" spans="1:8" x14ac:dyDescent="0.2">
      <c r="A7219" s="8" t="s">
        <v>0</v>
      </c>
      <c r="B7219" s="20" t="s">
        <v>8</v>
      </c>
      <c r="C7219" s="20" t="s">
        <v>9</v>
      </c>
      <c r="D7219" s="20" t="s">
        <v>6102</v>
      </c>
      <c r="E7219" s="21" t="s">
        <v>6097</v>
      </c>
      <c r="F7219" s="22">
        <v>55317</v>
      </c>
      <c r="G7219" s="23">
        <v>0.03</v>
      </c>
      <c r="H7219" s="33">
        <v>53657.49</v>
      </c>
    </row>
    <row r="7220" spans="1:8" x14ac:dyDescent="0.2">
      <c r="A7220" s="8" t="s">
        <v>0</v>
      </c>
      <c r="B7220" s="20" t="s">
        <v>8</v>
      </c>
      <c r="C7220" s="20" t="s">
        <v>9</v>
      </c>
      <c r="D7220" s="20" t="s">
        <v>6103</v>
      </c>
      <c r="E7220" s="21" t="s">
        <v>6026</v>
      </c>
      <c r="F7220" s="22">
        <v>49905</v>
      </c>
      <c r="G7220" s="23">
        <v>0.03</v>
      </c>
      <c r="H7220" s="33">
        <v>48407.85</v>
      </c>
    </row>
    <row r="7221" spans="1:8" x14ac:dyDescent="0.2">
      <c r="A7221" s="8" t="s">
        <v>0</v>
      </c>
      <c r="B7221" s="20" t="s">
        <v>8</v>
      </c>
      <c r="C7221" s="20" t="s">
        <v>9</v>
      </c>
      <c r="D7221" s="20" t="s">
        <v>6104</v>
      </c>
      <c r="E7221" s="21" t="s">
        <v>6105</v>
      </c>
      <c r="F7221" s="22">
        <v>50072</v>
      </c>
      <c r="G7221" s="23">
        <v>0.03</v>
      </c>
      <c r="H7221" s="33">
        <v>48569.84</v>
      </c>
    </row>
    <row r="7222" spans="1:8" x14ac:dyDescent="0.2">
      <c r="A7222" s="8" t="s">
        <v>0</v>
      </c>
      <c r="B7222" s="20" t="s">
        <v>8</v>
      </c>
      <c r="C7222" s="20" t="s">
        <v>9</v>
      </c>
      <c r="D7222" s="20" t="s">
        <v>6106</v>
      </c>
      <c r="E7222" s="21" t="s">
        <v>6107</v>
      </c>
      <c r="F7222" s="22">
        <v>50201</v>
      </c>
      <c r="G7222" s="23">
        <v>0.03</v>
      </c>
      <c r="H7222" s="33">
        <v>48694.97</v>
      </c>
    </row>
    <row r="7223" spans="1:8" x14ac:dyDescent="0.2">
      <c r="A7223" s="8" t="s">
        <v>0</v>
      </c>
      <c r="B7223" s="20" t="s">
        <v>8</v>
      </c>
      <c r="C7223" s="20" t="s">
        <v>9</v>
      </c>
      <c r="D7223" s="20" t="s">
        <v>6108</v>
      </c>
      <c r="E7223" s="21" t="s">
        <v>6109</v>
      </c>
      <c r="F7223" s="22">
        <v>52494</v>
      </c>
      <c r="G7223" s="23">
        <v>0.03</v>
      </c>
      <c r="H7223" s="33">
        <v>50919.18</v>
      </c>
    </row>
    <row r="7224" spans="1:8" x14ac:dyDescent="0.2">
      <c r="A7224" s="8" t="s">
        <v>0</v>
      </c>
      <c r="B7224" s="20" t="s">
        <v>8</v>
      </c>
      <c r="C7224" s="20" t="s">
        <v>9</v>
      </c>
      <c r="D7224" s="20" t="s">
        <v>6110</v>
      </c>
      <c r="E7224" s="21" t="s">
        <v>6111</v>
      </c>
      <c r="F7224" s="22">
        <v>51677</v>
      </c>
      <c r="G7224" s="23">
        <v>0.03</v>
      </c>
      <c r="H7224" s="33">
        <v>50126.69</v>
      </c>
    </row>
    <row r="7225" spans="1:8" x14ac:dyDescent="0.2">
      <c r="A7225" s="8" t="s">
        <v>0</v>
      </c>
      <c r="B7225" s="20" t="s">
        <v>8</v>
      </c>
      <c r="C7225" s="20" t="s">
        <v>9</v>
      </c>
      <c r="D7225" s="20" t="s">
        <v>6112</v>
      </c>
      <c r="E7225" s="21" t="s">
        <v>6113</v>
      </c>
      <c r="F7225" s="22">
        <v>53926</v>
      </c>
      <c r="G7225" s="23">
        <v>0.03</v>
      </c>
      <c r="H7225" s="33">
        <v>52308.22</v>
      </c>
    </row>
    <row r="7226" spans="1:8" x14ac:dyDescent="0.2">
      <c r="A7226" s="8" t="s">
        <v>0</v>
      </c>
      <c r="B7226" s="20" t="s">
        <v>8</v>
      </c>
      <c r="C7226" s="20" t="s">
        <v>9</v>
      </c>
      <c r="D7226" s="20" t="s">
        <v>6114</v>
      </c>
      <c r="E7226" s="21" t="s">
        <v>6115</v>
      </c>
      <c r="F7226" s="22">
        <v>52801</v>
      </c>
      <c r="G7226" s="23">
        <v>0.03</v>
      </c>
      <c r="H7226" s="33">
        <v>51216.97</v>
      </c>
    </row>
    <row r="7227" spans="1:8" x14ac:dyDescent="0.2">
      <c r="A7227" s="8" t="s">
        <v>0</v>
      </c>
      <c r="B7227" s="20" t="s">
        <v>8</v>
      </c>
      <c r="C7227" s="20" t="s">
        <v>9</v>
      </c>
      <c r="D7227" s="20" t="s">
        <v>6116</v>
      </c>
      <c r="E7227" s="21" t="s">
        <v>6117</v>
      </c>
      <c r="F7227" s="22">
        <v>55317</v>
      </c>
      <c r="G7227" s="23">
        <v>0.03</v>
      </c>
      <c r="H7227" s="33">
        <v>53657.49</v>
      </c>
    </row>
    <row r="7228" spans="1:8" x14ac:dyDescent="0.2">
      <c r="A7228" s="8" t="s">
        <v>0</v>
      </c>
      <c r="B7228" s="20" t="s">
        <v>8</v>
      </c>
      <c r="C7228" s="20" t="s">
        <v>9</v>
      </c>
      <c r="D7228" s="20" t="s">
        <v>6118</v>
      </c>
      <c r="E7228" s="21" t="s">
        <v>6119</v>
      </c>
      <c r="F7228" s="22">
        <v>50072</v>
      </c>
      <c r="G7228" s="23">
        <v>0.03</v>
      </c>
      <c r="H7228" s="33">
        <v>48569.84</v>
      </c>
    </row>
    <row r="7229" spans="1:8" x14ac:dyDescent="0.2">
      <c r="A7229" s="8" t="s">
        <v>0</v>
      </c>
      <c r="B7229" s="20" t="s">
        <v>8</v>
      </c>
      <c r="C7229" s="20" t="s">
        <v>9</v>
      </c>
      <c r="D7229" s="20" t="s">
        <v>6120</v>
      </c>
      <c r="E7229" s="21" t="s">
        <v>6121</v>
      </c>
      <c r="F7229" s="22">
        <v>50201</v>
      </c>
      <c r="G7229" s="23">
        <v>0.03</v>
      </c>
      <c r="H7229" s="33">
        <v>48694.97</v>
      </c>
    </row>
    <row r="7230" spans="1:8" x14ac:dyDescent="0.2">
      <c r="A7230" s="8" t="s">
        <v>0</v>
      </c>
      <c r="B7230" s="20" t="s">
        <v>8</v>
      </c>
      <c r="C7230" s="20" t="s">
        <v>9</v>
      </c>
      <c r="D7230" s="20" t="s">
        <v>6122</v>
      </c>
      <c r="E7230" s="21" t="s">
        <v>6123</v>
      </c>
      <c r="F7230" s="22">
        <v>52494</v>
      </c>
      <c r="G7230" s="23">
        <v>0.03</v>
      </c>
      <c r="H7230" s="33">
        <v>50919.18</v>
      </c>
    </row>
    <row r="7231" spans="1:8" ht="25.5" x14ac:dyDescent="0.2">
      <c r="A7231" s="8" t="s">
        <v>0</v>
      </c>
      <c r="B7231" s="20" t="s">
        <v>8</v>
      </c>
      <c r="C7231" s="20" t="s">
        <v>9</v>
      </c>
      <c r="D7231" s="20" t="s">
        <v>6124</v>
      </c>
      <c r="E7231" s="21" t="s">
        <v>6125</v>
      </c>
      <c r="F7231" s="22">
        <v>51761</v>
      </c>
      <c r="G7231" s="23">
        <v>0.03</v>
      </c>
      <c r="H7231" s="33">
        <v>50208.17</v>
      </c>
    </row>
    <row r="7232" spans="1:8" x14ac:dyDescent="0.2">
      <c r="A7232" s="8" t="s">
        <v>0</v>
      </c>
      <c r="B7232" s="20" t="s">
        <v>8</v>
      </c>
      <c r="C7232" s="20" t="s">
        <v>9</v>
      </c>
      <c r="D7232" s="20" t="s">
        <v>6126</v>
      </c>
      <c r="E7232" s="21" t="s">
        <v>6127</v>
      </c>
      <c r="F7232" s="22">
        <v>53926</v>
      </c>
      <c r="G7232" s="23">
        <v>0.03</v>
      </c>
      <c r="H7232" s="33">
        <v>52308.22</v>
      </c>
    </row>
    <row r="7233" spans="1:8" x14ac:dyDescent="0.2">
      <c r="A7233" s="8" t="s">
        <v>0</v>
      </c>
      <c r="B7233" s="20" t="s">
        <v>8</v>
      </c>
      <c r="C7233" s="20" t="s">
        <v>9</v>
      </c>
      <c r="D7233" s="20" t="s">
        <v>6128</v>
      </c>
      <c r="E7233" s="21" t="s">
        <v>6115</v>
      </c>
      <c r="F7233" s="22">
        <v>52801</v>
      </c>
      <c r="G7233" s="23">
        <v>0.03</v>
      </c>
      <c r="H7233" s="33">
        <v>51216.97</v>
      </c>
    </row>
    <row r="7234" spans="1:8" x14ac:dyDescent="0.2">
      <c r="A7234" s="8" t="s">
        <v>0</v>
      </c>
      <c r="B7234" s="20" t="s">
        <v>8</v>
      </c>
      <c r="C7234" s="20" t="s">
        <v>9</v>
      </c>
      <c r="D7234" s="20" t="s">
        <v>6129</v>
      </c>
      <c r="E7234" s="21" t="s">
        <v>6117</v>
      </c>
      <c r="F7234" s="22">
        <v>55317</v>
      </c>
      <c r="G7234" s="23">
        <v>0.03</v>
      </c>
      <c r="H7234" s="33">
        <v>53657.49</v>
      </c>
    </row>
    <row r="7235" spans="1:8" x14ac:dyDescent="0.2">
      <c r="A7235" s="8" t="s">
        <v>0</v>
      </c>
      <c r="B7235" s="20" t="s">
        <v>8</v>
      </c>
      <c r="C7235" s="20" t="s">
        <v>9</v>
      </c>
      <c r="D7235" s="20" t="s">
        <v>6130</v>
      </c>
      <c r="E7235" s="21" t="s">
        <v>6131</v>
      </c>
      <c r="F7235" s="22">
        <v>60740</v>
      </c>
      <c r="G7235" s="23">
        <v>0.03</v>
      </c>
      <c r="H7235" s="33">
        <v>58917.8</v>
      </c>
    </row>
    <row r="7236" spans="1:8" x14ac:dyDescent="0.2">
      <c r="A7236" s="8" t="s">
        <v>0</v>
      </c>
      <c r="B7236" s="20" t="s">
        <v>8</v>
      </c>
      <c r="C7236" s="20" t="s">
        <v>9</v>
      </c>
      <c r="D7236" s="20" t="s">
        <v>6132</v>
      </c>
      <c r="E7236" s="21" t="s">
        <v>6133</v>
      </c>
      <c r="F7236" s="22">
        <v>52509</v>
      </c>
      <c r="G7236" s="23">
        <v>0.03</v>
      </c>
      <c r="H7236" s="33">
        <v>50933.73</v>
      </c>
    </row>
    <row r="7237" spans="1:8" x14ac:dyDescent="0.2">
      <c r="A7237" s="8" t="s">
        <v>0</v>
      </c>
      <c r="B7237" s="20" t="s">
        <v>8</v>
      </c>
      <c r="C7237" s="20" t="s">
        <v>9</v>
      </c>
      <c r="D7237" s="20" t="s">
        <v>6134</v>
      </c>
      <c r="E7237" s="21" t="s">
        <v>6121</v>
      </c>
      <c r="F7237" s="22">
        <v>55171</v>
      </c>
      <c r="G7237" s="23">
        <v>0.03</v>
      </c>
      <c r="H7237" s="33">
        <v>53515.87</v>
      </c>
    </row>
    <row r="7238" spans="1:8" x14ac:dyDescent="0.2">
      <c r="A7238" s="8" t="s">
        <v>0</v>
      </c>
      <c r="B7238" s="20" t="s">
        <v>8</v>
      </c>
      <c r="C7238" s="20" t="s">
        <v>9</v>
      </c>
      <c r="D7238" s="20" t="s">
        <v>6135</v>
      </c>
      <c r="E7238" s="21" t="s">
        <v>6136</v>
      </c>
      <c r="F7238" s="22">
        <v>56364</v>
      </c>
      <c r="G7238" s="23">
        <v>0.03</v>
      </c>
      <c r="H7238" s="33">
        <v>54673.08</v>
      </c>
    </row>
    <row r="7239" spans="1:8" x14ac:dyDescent="0.2">
      <c r="A7239" s="8" t="s">
        <v>0</v>
      </c>
      <c r="B7239" s="20" t="s">
        <v>8</v>
      </c>
      <c r="C7239" s="20" t="s">
        <v>9</v>
      </c>
      <c r="D7239" s="20" t="s">
        <v>6137</v>
      </c>
      <c r="E7239" s="21" t="s">
        <v>6138</v>
      </c>
      <c r="F7239" s="22">
        <v>56695</v>
      </c>
      <c r="G7239" s="23">
        <v>0.03</v>
      </c>
      <c r="H7239" s="33">
        <v>54994.15</v>
      </c>
    </row>
    <row r="7240" spans="1:8" x14ac:dyDescent="0.2">
      <c r="A7240" s="8" t="s">
        <v>0</v>
      </c>
      <c r="B7240" s="20" t="s">
        <v>8</v>
      </c>
      <c r="C7240" s="20" t="s">
        <v>9</v>
      </c>
      <c r="D7240" s="20" t="s">
        <v>6139</v>
      </c>
      <c r="E7240" s="21" t="s">
        <v>6140</v>
      </c>
      <c r="F7240" s="22">
        <v>57756</v>
      </c>
      <c r="G7240" s="23">
        <v>0.03</v>
      </c>
      <c r="H7240" s="33">
        <v>56023.32</v>
      </c>
    </row>
    <row r="7241" spans="1:8" x14ac:dyDescent="0.2">
      <c r="A7241" s="8" t="s">
        <v>0</v>
      </c>
      <c r="B7241" s="20" t="s">
        <v>8</v>
      </c>
      <c r="C7241" s="20" t="s">
        <v>9</v>
      </c>
      <c r="D7241" s="20" t="s">
        <v>6141</v>
      </c>
      <c r="E7241" s="21" t="s">
        <v>6133</v>
      </c>
      <c r="F7241" s="22">
        <v>52509</v>
      </c>
      <c r="G7241" s="23">
        <v>0.03</v>
      </c>
      <c r="H7241" s="33">
        <v>50933.73</v>
      </c>
    </row>
    <row r="7242" spans="1:8" x14ac:dyDescent="0.2">
      <c r="A7242" s="8" t="s">
        <v>0</v>
      </c>
      <c r="B7242" s="20" t="s">
        <v>8</v>
      </c>
      <c r="C7242" s="20" t="s">
        <v>9</v>
      </c>
      <c r="D7242" s="20" t="s">
        <v>6142</v>
      </c>
      <c r="E7242" s="21" t="s">
        <v>6143</v>
      </c>
      <c r="F7242" s="22">
        <v>55171</v>
      </c>
      <c r="G7242" s="23">
        <v>0.03</v>
      </c>
      <c r="H7242" s="33">
        <v>53515.87</v>
      </c>
    </row>
    <row r="7243" spans="1:8" x14ac:dyDescent="0.2">
      <c r="A7243" s="8" t="s">
        <v>0</v>
      </c>
      <c r="B7243" s="20" t="s">
        <v>8</v>
      </c>
      <c r="C7243" s="20" t="s">
        <v>9</v>
      </c>
      <c r="D7243" s="20" t="s">
        <v>6144</v>
      </c>
      <c r="E7243" s="21" t="s">
        <v>6145</v>
      </c>
      <c r="F7243" s="22">
        <v>54932</v>
      </c>
      <c r="G7243" s="23">
        <v>0.03</v>
      </c>
      <c r="H7243" s="33">
        <v>53284.04</v>
      </c>
    </row>
    <row r="7244" spans="1:8" x14ac:dyDescent="0.2">
      <c r="A7244" s="8" t="s">
        <v>0</v>
      </c>
      <c r="B7244" s="20" t="s">
        <v>8</v>
      </c>
      <c r="C7244" s="20" t="s">
        <v>9</v>
      </c>
      <c r="D7244" s="20" t="s">
        <v>6146</v>
      </c>
      <c r="E7244" s="21" t="s">
        <v>6136</v>
      </c>
      <c r="F7244" s="22">
        <v>56364</v>
      </c>
      <c r="G7244" s="23">
        <v>0.03</v>
      </c>
      <c r="H7244" s="33">
        <v>54673.08</v>
      </c>
    </row>
    <row r="7245" spans="1:8" x14ac:dyDescent="0.2">
      <c r="A7245" s="8" t="s">
        <v>0</v>
      </c>
      <c r="B7245" s="20" t="s">
        <v>8</v>
      </c>
      <c r="C7245" s="20" t="s">
        <v>9</v>
      </c>
      <c r="D7245" s="20" t="s">
        <v>6147</v>
      </c>
      <c r="E7245" s="21" t="s">
        <v>6148</v>
      </c>
      <c r="F7245" s="22">
        <v>56695</v>
      </c>
      <c r="G7245" s="23">
        <v>0.03</v>
      </c>
      <c r="H7245" s="33">
        <v>54994.15</v>
      </c>
    </row>
    <row r="7246" spans="1:8" x14ac:dyDescent="0.2">
      <c r="A7246" s="8" t="s">
        <v>0</v>
      </c>
      <c r="B7246" s="20" t="s">
        <v>8</v>
      </c>
      <c r="C7246" s="20" t="s">
        <v>9</v>
      </c>
      <c r="D7246" s="20" t="s">
        <v>6149</v>
      </c>
      <c r="E7246" s="21" t="s">
        <v>6140</v>
      </c>
      <c r="F7246" s="22">
        <v>57756</v>
      </c>
      <c r="G7246" s="23">
        <v>0.03</v>
      </c>
      <c r="H7246" s="33">
        <v>56023.32</v>
      </c>
    </row>
    <row r="7247" spans="1:8" x14ac:dyDescent="0.2">
      <c r="A7247" s="8" t="s">
        <v>0</v>
      </c>
      <c r="B7247" s="20" t="s">
        <v>8</v>
      </c>
      <c r="C7247" s="20" t="s">
        <v>9</v>
      </c>
      <c r="D7247" s="20" t="s">
        <v>6150</v>
      </c>
      <c r="E7247" s="21" t="s">
        <v>6151</v>
      </c>
      <c r="F7247" s="22">
        <v>59288</v>
      </c>
      <c r="G7247" s="23">
        <v>0.03</v>
      </c>
      <c r="H7247" s="33">
        <v>57509.36</v>
      </c>
    </row>
    <row r="7248" spans="1:8" x14ac:dyDescent="0.2">
      <c r="A7248" s="8" t="s">
        <v>0</v>
      </c>
      <c r="B7248" s="20" t="s">
        <v>8</v>
      </c>
      <c r="C7248" s="20" t="s">
        <v>9</v>
      </c>
      <c r="D7248" s="20" t="s">
        <v>6152</v>
      </c>
      <c r="E7248" s="21" t="s">
        <v>6153</v>
      </c>
      <c r="F7248" s="22">
        <v>52509</v>
      </c>
      <c r="G7248" s="23">
        <v>0.03</v>
      </c>
      <c r="H7248" s="33">
        <v>50933.73</v>
      </c>
    </row>
    <row r="7249" spans="1:8" x14ac:dyDescent="0.2">
      <c r="A7249" s="8" t="s">
        <v>0</v>
      </c>
      <c r="B7249" s="20" t="s">
        <v>8</v>
      </c>
      <c r="C7249" s="20" t="s">
        <v>9</v>
      </c>
      <c r="D7249" s="20" t="s">
        <v>6154</v>
      </c>
      <c r="E7249" s="21" t="s">
        <v>6143</v>
      </c>
      <c r="F7249" s="22">
        <v>55171</v>
      </c>
      <c r="G7249" s="23">
        <v>0.03</v>
      </c>
      <c r="H7249" s="33">
        <v>53515.87</v>
      </c>
    </row>
    <row r="7250" spans="1:8" x14ac:dyDescent="0.2">
      <c r="A7250" s="8" t="s">
        <v>0</v>
      </c>
      <c r="B7250" s="20" t="s">
        <v>8</v>
      </c>
      <c r="C7250" s="20" t="s">
        <v>9</v>
      </c>
      <c r="D7250" s="20" t="s">
        <v>6155</v>
      </c>
      <c r="E7250" s="21" t="s">
        <v>6156</v>
      </c>
      <c r="F7250" s="22">
        <v>56364</v>
      </c>
      <c r="G7250" s="23">
        <v>0.03</v>
      </c>
      <c r="H7250" s="33">
        <v>54673.08</v>
      </c>
    </row>
    <row r="7251" spans="1:8" x14ac:dyDescent="0.2">
      <c r="A7251" s="8" t="s">
        <v>0</v>
      </c>
      <c r="B7251" s="20" t="s">
        <v>8</v>
      </c>
      <c r="C7251" s="20" t="s">
        <v>9</v>
      </c>
      <c r="D7251" s="20" t="s">
        <v>6157</v>
      </c>
      <c r="E7251" s="21" t="s">
        <v>6158</v>
      </c>
      <c r="F7251" s="22">
        <v>56695</v>
      </c>
      <c r="G7251" s="23">
        <v>0.03</v>
      </c>
      <c r="H7251" s="33">
        <v>54994.15</v>
      </c>
    </row>
    <row r="7252" spans="1:8" x14ac:dyDescent="0.2">
      <c r="A7252" s="8" t="s">
        <v>0</v>
      </c>
      <c r="B7252" s="20" t="s">
        <v>8</v>
      </c>
      <c r="C7252" s="20" t="s">
        <v>9</v>
      </c>
      <c r="D7252" s="20" t="s">
        <v>6159</v>
      </c>
      <c r="E7252" s="21" t="s">
        <v>6160</v>
      </c>
      <c r="F7252" s="22">
        <v>57756</v>
      </c>
      <c r="G7252" s="23">
        <v>0.03</v>
      </c>
      <c r="H7252" s="33">
        <v>56023.32</v>
      </c>
    </row>
    <row r="7253" spans="1:8" x14ac:dyDescent="0.2">
      <c r="A7253" s="8" t="s">
        <v>0</v>
      </c>
      <c r="B7253" s="20" t="s">
        <v>8</v>
      </c>
      <c r="C7253" s="20" t="s">
        <v>9</v>
      </c>
      <c r="D7253" s="20" t="s">
        <v>6161</v>
      </c>
      <c r="E7253" s="21" t="s">
        <v>6153</v>
      </c>
      <c r="F7253" s="22">
        <v>52509</v>
      </c>
      <c r="G7253" s="23">
        <v>0.03</v>
      </c>
      <c r="H7253" s="33">
        <v>50933.73</v>
      </c>
    </row>
    <row r="7254" spans="1:8" x14ac:dyDescent="0.2">
      <c r="A7254" s="8" t="s">
        <v>0</v>
      </c>
      <c r="B7254" s="20" t="s">
        <v>8</v>
      </c>
      <c r="C7254" s="20" t="s">
        <v>9</v>
      </c>
      <c r="D7254" s="20" t="s">
        <v>6162</v>
      </c>
      <c r="E7254" s="21" t="s">
        <v>6163</v>
      </c>
      <c r="F7254" s="22">
        <v>55171</v>
      </c>
      <c r="G7254" s="23">
        <v>0.03</v>
      </c>
      <c r="H7254" s="33">
        <v>53515.87</v>
      </c>
    </row>
    <row r="7255" spans="1:8" x14ac:dyDescent="0.2">
      <c r="A7255" s="8" t="s">
        <v>0</v>
      </c>
      <c r="B7255" s="20" t="s">
        <v>8</v>
      </c>
      <c r="C7255" s="20" t="s">
        <v>9</v>
      </c>
      <c r="D7255" s="20" t="s">
        <v>6164</v>
      </c>
      <c r="E7255" s="21" t="s">
        <v>6156</v>
      </c>
      <c r="F7255" s="22">
        <v>56364</v>
      </c>
      <c r="G7255" s="23">
        <v>0.03</v>
      </c>
      <c r="H7255" s="33">
        <v>54673.08</v>
      </c>
    </row>
    <row r="7256" spans="1:8" x14ac:dyDescent="0.2">
      <c r="A7256" s="8" t="s">
        <v>0</v>
      </c>
      <c r="B7256" s="20" t="s">
        <v>8</v>
      </c>
      <c r="C7256" s="20" t="s">
        <v>9</v>
      </c>
      <c r="D7256" s="20" t="s">
        <v>6165</v>
      </c>
      <c r="E7256" s="21" t="s">
        <v>6158</v>
      </c>
      <c r="F7256" s="22">
        <v>56695</v>
      </c>
      <c r="G7256" s="23">
        <v>0.03</v>
      </c>
      <c r="H7256" s="33">
        <v>54994.15</v>
      </c>
    </row>
    <row r="7257" spans="1:8" x14ac:dyDescent="0.2">
      <c r="A7257" s="8" t="s">
        <v>0</v>
      </c>
      <c r="B7257" s="20" t="s">
        <v>8</v>
      </c>
      <c r="C7257" s="20" t="s">
        <v>9</v>
      </c>
      <c r="D7257" s="20" t="s">
        <v>6166</v>
      </c>
      <c r="E7257" s="21" t="s">
        <v>6160</v>
      </c>
      <c r="F7257" s="22">
        <v>57756</v>
      </c>
      <c r="G7257" s="23">
        <v>0.03</v>
      </c>
      <c r="H7257" s="33">
        <v>56023.32</v>
      </c>
    </row>
    <row r="7258" spans="1:8" x14ac:dyDescent="0.2">
      <c r="A7258" s="8" t="s">
        <v>0</v>
      </c>
      <c r="B7258" s="20" t="s">
        <v>8</v>
      </c>
      <c r="C7258" s="20" t="s">
        <v>9</v>
      </c>
      <c r="D7258" s="20" t="s">
        <v>6167</v>
      </c>
      <c r="E7258" s="21" t="s">
        <v>6168</v>
      </c>
      <c r="F7258" s="22">
        <v>52509</v>
      </c>
      <c r="G7258" s="23">
        <v>0.03</v>
      </c>
      <c r="H7258" s="33">
        <v>50933.73</v>
      </c>
    </row>
    <row r="7259" spans="1:8" x14ac:dyDescent="0.2">
      <c r="A7259" s="8" t="s">
        <v>0</v>
      </c>
      <c r="B7259" s="20" t="s">
        <v>8</v>
      </c>
      <c r="C7259" s="20" t="s">
        <v>9</v>
      </c>
      <c r="D7259" s="20" t="s">
        <v>6169</v>
      </c>
      <c r="E7259" s="21" t="s">
        <v>6163</v>
      </c>
      <c r="F7259" s="22">
        <v>55171</v>
      </c>
      <c r="G7259" s="23">
        <v>0.03</v>
      </c>
      <c r="H7259" s="33">
        <v>53515.87</v>
      </c>
    </row>
    <row r="7260" spans="1:8" x14ac:dyDescent="0.2">
      <c r="A7260" s="8" t="s">
        <v>0</v>
      </c>
      <c r="B7260" s="20" t="s">
        <v>8</v>
      </c>
      <c r="C7260" s="20" t="s">
        <v>9</v>
      </c>
      <c r="D7260" s="20" t="s">
        <v>6170</v>
      </c>
      <c r="E7260" s="21" t="s">
        <v>6171</v>
      </c>
      <c r="F7260" s="22">
        <v>56364</v>
      </c>
      <c r="G7260" s="23">
        <v>0.03</v>
      </c>
      <c r="H7260" s="33">
        <v>54673.08</v>
      </c>
    </row>
    <row r="7261" spans="1:8" x14ac:dyDescent="0.2">
      <c r="A7261" s="8" t="s">
        <v>0</v>
      </c>
      <c r="B7261" s="20" t="s">
        <v>8</v>
      </c>
      <c r="C7261" s="20" t="s">
        <v>9</v>
      </c>
      <c r="D7261" s="20" t="s">
        <v>6172</v>
      </c>
      <c r="E7261" s="21" t="s">
        <v>6173</v>
      </c>
      <c r="F7261" s="22">
        <v>56695</v>
      </c>
      <c r="G7261" s="23">
        <v>0.03</v>
      </c>
      <c r="H7261" s="33">
        <v>54994.15</v>
      </c>
    </row>
    <row r="7262" spans="1:8" x14ac:dyDescent="0.2">
      <c r="A7262" s="8" t="s">
        <v>0</v>
      </c>
      <c r="B7262" s="20" t="s">
        <v>8</v>
      </c>
      <c r="C7262" s="20" t="s">
        <v>9</v>
      </c>
      <c r="D7262" s="20" t="s">
        <v>6174</v>
      </c>
      <c r="E7262" s="21" t="s">
        <v>6175</v>
      </c>
      <c r="F7262" s="22">
        <v>57756</v>
      </c>
      <c r="G7262" s="23">
        <v>0.03</v>
      </c>
      <c r="H7262" s="33">
        <v>56023.32</v>
      </c>
    </row>
    <row r="7263" spans="1:8" x14ac:dyDescent="0.2">
      <c r="A7263" s="8" t="s">
        <v>0</v>
      </c>
      <c r="B7263" s="20" t="s">
        <v>8</v>
      </c>
      <c r="C7263" s="20" t="s">
        <v>9</v>
      </c>
      <c r="D7263" s="20" t="s">
        <v>6176</v>
      </c>
      <c r="E7263" s="21" t="s">
        <v>6168</v>
      </c>
      <c r="F7263" s="22">
        <v>52509</v>
      </c>
      <c r="G7263" s="23">
        <v>0.03</v>
      </c>
      <c r="H7263" s="33">
        <v>50933.73</v>
      </c>
    </row>
    <row r="7264" spans="1:8" x14ac:dyDescent="0.2">
      <c r="A7264" s="8" t="s">
        <v>0</v>
      </c>
      <c r="B7264" s="20" t="s">
        <v>8</v>
      </c>
      <c r="C7264" s="20" t="s">
        <v>9</v>
      </c>
      <c r="D7264" s="20" t="s">
        <v>6177</v>
      </c>
      <c r="E7264" s="21" t="s">
        <v>6178</v>
      </c>
      <c r="F7264" s="22">
        <v>55171</v>
      </c>
      <c r="G7264" s="23">
        <v>0.03</v>
      </c>
      <c r="H7264" s="33">
        <v>53515.87</v>
      </c>
    </row>
    <row r="7265" spans="1:8" x14ac:dyDescent="0.2">
      <c r="A7265" s="8" t="s">
        <v>0</v>
      </c>
      <c r="B7265" s="20" t="s">
        <v>8</v>
      </c>
      <c r="C7265" s="20" t="s">
        <v>9</v>
      </c>
      <c r="D7265" s="20" t="s">
        <v>6179</v>
      </c>
      <c r="E7265" s="21" t="s">
        <v>6171</v>
      </c>
      <c r="F7265" s="22">
        <v>56364</v>
      </c>
      <c r="G7265" s="23">
        <v>0.03</v>
      </c>
      <c r="H7265" s="33">
        <v>54673.08</v>
      </c>
    </row>
    <row r="7266" spans="1:8" x14ac:dyDescent="0.2">
      <c r="A7266" s="8" t="s">
        <v>0</v>
      </c>
      <c r="B7266" s="20" t="s">
        <v>8</v>
      </c>
      <c r="C7266" s="20" t="s">
        <v>9</v>
      </c>
      <c r="D7266" s="20" t="s">
        <v>6180</v>
      </c>
      <c r="E7266" s="21" t="s">
        <v>6173</v>
      </c>
      <c r="F7266" s="22">
        <v>56695</v>
      </c>
      <c r="G7266" s="23">
        <v>0.03</v>
      </c>
      <c r="H7266" s="33">
        <v>54994.15</v>
      </c>
    </row>
    <row r="7267" spans="1:8" x14ac:dyDescent="0.2">
      <c r="A7267" s="8" t="s">
        <v>0</v>
      </c>
      <c r="B7267" s="20" t="s">
        <v>8</v>
      </c>
      <c r="C7267" s="20" t="s">
        <v>9</v>
      </c>
      <c r="D7267" s="20" t="s">
        <v>6181</v>
      </c>
      <c r="E7267" s="21" t="s">
        <v>6175</v>
      </c>
      <c r="F7267" s="22">
        <v>57756</v>
      </c>
      <c r="G7267" s="23">
        <v>0.03</v>
      </c>
      <c r="H7267" s="33">
        <v>56023.32</v>
      </c>
    </row>
    <row r="7268" spans="1:8" x14ac:dyDescent="0.2">
      <c r="A7268" s="8" t="s">
        <v>0</v>
      </c>
      <c r="B7268" s="20" t="s">
        <v>8</v>
      </c>
      <c r="C7268" s="20" t="s">
        <v>9</v>
      </c>
      <c r="D7268" s="20" t="s">
        <v>6182</v>
      </c>
      <c r="E7268" s="21" t="s">
        <v>6183</v>
      </c>
      <c r="F7268" s="22">
        <v>50072</v>
      </c>
      <c r="G7268" s="23">
        <v>0.03</v>
      </c>
      <c r="H7268" s="33">
        <v>48569.84</v>
      </c>
    </row>
    <row r="7269" spans="1:8" x14ac:dyDescent="0.2">
      <c r="A7269" s="8" t="s">
        <v>0</v>
      </c>
      <c r="B7269" s="20" t="s">
        <v>8</v>
      </c>
      <c r="C7269" s="20" t="s">
        <v>9</v>
      </c>
      <c r="D7269" s="20" t="s">
        <v>6184</v>
      </c>
      <c r="E7269" s="21" t="s">
        <v>6185</v>
      </c>
      <c r="F7269" s="22">
        <v>50201</v>
      </c>
      <c r="G7269" s="23">
        <v>0.03</v>
      </c>
      <c r="H7269" s="33">
        <v>48694.97</v>
      </c>
    </row>
    <row r="7270" spans="1:8" x14ac:dyDescent="0.2">
      <c r="A7270" s="8" t="s">
        <v>0</v>
      </c>
      <c r="B7270" s="20" t="s">
        <v>8</v>
      </c>
      <c r="C7270" s="20" t="s">
        <v>9</v>
      </c>
      <c r="D7270" s="20" t="s">
        <v>6186</v>
      </c>
      <c r="E7270" s="21" t="s">
        <v>6187</v>
      </c>
      <c r="F7270" s="22">
        <v>53926</v>
      </c>
      <c r="G7270" s="23">
        <v>0.03</v>
      </c>
      <c r="H7270" s="33">
        <v>52308.22</v>
      </c>
    </row>
    <row r="7271" spans="1:8" x14ac:dyDescent="0.2">
      <c r="A7271" s="8" t="s">
        <v>0</v>
      </c>
      <c r="B7271" s="20" t="s">
        <v>8</v>
      </c>
      <c r="C7271" s="20" t="s">
        <v>9</v>
      </c>
      <c r="D7271" s="20" t="s">
        <v>6188</v>
      </c>
      <c r="E7271" s="21" t="s">
        <v>6189</v>
      </c>
      <c r="F7271" s="22">
        <v>52801</v>
      </c>
      <c r="G7271" s="23">
        <v>0.03</v>
      </c>
      <c r="H7271" s="33">
        <v>51216.97</v>
      </c>
    </row>
    <row r="7272" spans="1:8" x14ac:dyDescent="0.2">
      <c r="A7272" s="8" t="s">
        <v>0</v>
      </c>
      <c r="B7272" s="20" t="s">
        <v>8</v>
      </c>
      <c r="C7272" s="20" t="s">
        <v>9</v>
      </c>
      <c r="D7272" s="20" t="s">
        <v>6190</v>
      </c>
      <c r="E7272" s="21" t="s">
        <v>6191</v>
      </c>
      <c r="F7272" s="22">
        <v>55317</v>
      </c>
      <c r="G7272" s="23">
        <v>0.03</v>
      </c>
      <c r="H7272" s="33">
        <v>53657.49</v>
      </c>
    </row>
    <row r="7273" spans="1:8" x14ac:dyDescent="0.2">
      <c r="A7273" s="8" t="s">
        <v>0</v>
      </c>
      <c r="B7273" s="20" t="s">
        <v>8</v>
      </c>
      <c r="C7273" s="20" t="s">
        <v>9</v>
      </c>
      <c r="D7273" s="20" t="s">
        <v>6192</v>
      </c>
      <c r="E7273" s="21" t="s">
        <v>6183</v>
      </c>
      <c r="F7273" s="22">
        <v>50072</v>
      </c>
      <c r="G7273" s="23">
        <v>0.03</v>
      </c>
      <c r="H7273" s="33">
        <v>48569.84</v>
      </c>
    </row>
    <row r="7274" spans="1:8" x14ac:dyDescent="0.2">
      <c r="A7274" s="8" t="s">
        <v>0</v>
      </c>
      <c r="B7274" s="20" t="s">
        <v>8</v>
      </c>
      <c r="C7274" s="20" t="s">
        <v>9</v>
      </c>
      <c r="D7274" s="20" t="s">
        <v>6193</v>
      </c>
      <c r="E7274" s="21" t="s">
        <v>6194</v>
      </c>
      <c r="F7274" s="22">
        <v>50201</v>
      </c>
      <c r="G7274" s="23">
        <v>0.03</v>
      </c>
      <c r="H7274" s="33">
        <v>48694.97</v>
      </c>
    </row>
    <row r="7275" spans="1:8" x14ac:dyDescent="0.2">
      <c r="A7275" s="8" t="s">
        <v>0</v>
      </c>
      <c r="B7275" s="20" t="s">
        <v>8</v>
      </c>
      <c r="C7275" s="20" t="s">
        <v>9</v>
      </c>
      <c r="D7275" s="20" t="s">
        <v>6195</v>
      </c>
      <c r="E7275" s="21" t="s">
        <v>6187</v>
      </c>
      <c r="F7275" s="22">
        <v>53926</v>
      </c>
      <c r="G7275" s="23">
        <v>0.03</v>
      </c>
      <c r="H7275" s="33">
        <v>52308.22</v>
      </c>
    </row>
    <row r="7276" spans="1:8" x14ac:dyDescent="0.2">
      <c r="A7276" s="8" t="s">
        <v>0</v>
      </c>
      <c r="B7276" s="20" t="s">
        <v>8</v>
      </c>
      <c r="C7276" s="20" t="s">
        <v>9</v>
      </c>
      <c r="D7276" s="20" t="s">
        <v>6196</v>
      </c>
      <c r="E7276" s="21" t="s">
        <v>6189</v>
      </c>
      <c r="F7276" s="22">
        <v>52801</v>
      </c>
      <c r="G7276" s="23">
        <v>0.03</v>
      </c>
      <c r="H7276" s="33">
        <v>51216.97</v>
      </c>
    </row>
    <row r="7277" spans="1:8" x14ac:dyDescent="0.2">
      <c r="A7277" s="8" t="s">
        <v>0</v>
      </c>
      <c r="B7277" s="20" t="s">
        <v>8</v>
      </c>
      <c r="C7277" s="20" t="s">
        <v>9</v>
      </c>
      <c r="D7277" s="20" t="s">
        <v>6197</v>
      </c>
      <c r="E7277" s="21" t="s">
        <v>6191</v>
      </c>
      <c r="F7277" s="22">
        <v>55317</v>
      </c>
      <c r="G7277" s="23">
        <v>0.03</v>
      </c>
      <c r="H7277" s="33">
        <v>53657.49</v>
      </c>
    </row>
    <row r="7278" spans="1:8" x14ac:dyDescent="0.2">
      <c r="A7278" s="8" t="s">
        <v>0</v>
      </c>
      <c r="B7278" s="20" t="s">
        <v>8</v>
      </c>
      <c r="C7278" s="20" t="s">
        <v>9</v>
      </c>
      <c r="D7278" s="20" t="s">
        <v>6198</v>
      </c>
      <c r="E7278" s="21" t="s">
        <v>6199</v>
      </c>
      <c r="F7278" s="22">
        <v>50072</v>
      </c>
      <c r="G7278" s="23">
        <v>0.03</v>
      </c>
      <c r="H7278" s="33">
        <v>48569.84</v>
      </c>
    </row>
    <row r="7279" spans="1:8" x14ac:dyDescent="0.2">
      <c r="A7279" s="8" t="s">
        <v>0</v>
      </c>
      <c r="B7279" s="20" t="s">
        <v>8</v>
      </c>
      <c r="C7279" s="20" t="s">
        <v>9</v>
      </c>
      <c r="D7279" s="20" t="s">
        <v>6200</v>
      </c>
      <c r="E7279" s="21" t="s">
        <v>6194</v>
      </c>
      <c r="F7279" s="22">
        <v>50201</v>
      </c>
      <c r="G7279" s="23">
        <v>0.03</v>
      </c>
      <c r="H7279" s="33">
        <v>48694.97</v>
      </c>
    </row>
    <row r="7280" spans="1:8" x14ac:dyDescent="0.2">
      <c r="A7280" s="8" t="s">
        <v>0</v>
      </c>
      <c r="B7280" s="20" t="s">
        <v>8</v>
      </c>
      <c r="C7280" s="20" t="s">
        <v>9</v>
      </c>
      <c r="D7280" s="20" t="s">
        <v>6201</v>
      </c>
      <c r="E7280" s="21" t="s">
        <v>6202</v>
      </c>
      <c r="F7280" s="22">
        <v>53926</v>
      </c>
      <c r="G7280" s="23">
        <v>0.03</v>
      </c>
      <c r="H7280" s="33">
        <v>52308.22</v>
      </c>
    </row>
    <row r="7281" spans="1:8" x14ac:dyDescent="0.2">
      <c r="A7281" s="8" t="s">
        <v>0</v>
      </c>
      <c r="B7281" s="20" t="s">
        <v>8</v>
      </c>
      <c r="C7281" s="20" t="s">
        <v>9</v>
      </c>
      <c r="D7281" s="20" t="s">
        <v>6203</v>
      </c>
      <c r="E7281" s="21" t="s">
        <v>6204</v>
      </c>
      <c r="F7281" s="22">
        <v>52801</v>
      </c>
      <c r="G7281" s="23">
        <v>0.03</v>
      </c>
      <c r="H7281" s="33">
        <v>51216.97</v>
      </c>
    </row>
    <row r="7282" spans="1:8" x14ac:dyDescent="0.2">
      <c r="A7282" s="8" t="s">
        <v>0</v>
      </c>
      <c r="B7282" s="20" t="s">
        <v>8</v>
      </c>
      <c r="C7282" s="20" t="s">
        <v>9</v>
      </c>
      <c r="D7282" s="20" t="s">
        <v>6205</v>
      </c>
      <c r="E7282" s="21" t="s">
        <v>6206</v>
      </c>
      <c r="F7282" s="22">
        <v>55317</v>
      </c>
      <c r="G7282" s="23">
        <v>0.03</v>
      </c>
      <c r="H7282" s="33">
        <v>53657.49</v>
      </c>
    </row>
    <row r="7283" spans="1:8" x14ac:dyDescent="0.2">
      <c r="A7283" s="8" t="s">
        <v>0</v>
      </c>
      <c r="B7283" s="20" t="s">
        <v>8</v>
      </c>
      <c r="C7283" s="20" t="s">
        <v>9</v>
      </c>
      <c r="D7283" s="20" t="s">
        <v>6207</v>
      </c>
      <c r="E7283" s="21" t="s">
        <v>6199</v>
      </c>
      <c r="F7283" s="22">
        <v>50072</v>
      </c>
      <c r="G7283" s="23">
        <v>0.03</v>
      </c>
      <c r="H7283" s="33">
        <v>48569.84</v>
      </c>
    </row>
    <row r="7284" spans="1:8" x14ac:dyDescent="0.2">
      <c r="A7284" s="8" t="s">
        <v>0</v>
      </c>
      <c r="B7284" s="20" t="s">
        <v>8</v>
      </c>
      <c r="C7284" s="20" t="s">
        <v>9</v>
      </c>
      <c r="D7284" s="20" t="s">
        <v>6208</v>
      </c>
      <c r="E7284" s="21" t="s">
        <v>6107</v>
      </c>
      <c r="F7284" s="22">
        <v>50201</v>
      </c>
      <c r="G7284" s="23">
        <v>0.03</v>
      </c>
      <c r="H7284" s="33">
        <v>48694.97</v>
      </c>
    </row>
    <row r="7285" spans="1:8" x14ac:dyDescent="0.2">
      <c r="A7285" s="8" t="s">
        <v>0</v>
      </c>
      <c r="B7285" s="20" t="s">
        <v>8</v>
      </c>
      <c r="C7285" s="20" t="s">
        <v>9</v>
      </c>
      <c r="D7285" s="20" t="s">
        <v>6209</v>
      </c>
      <c r="E7285" s="21" t="s">
        <v>6202</v>
      </c>
      <c r="F7285" s="22">
        <v>53926</v>
      </c>
      <c r="G7285" s="23">
        <v>0.03</v>
      </c>
      <c r="H7285" s="33">
        <v>52308.22</v>
      </c>
    </row>
    <row r="7286" spans="1:8" x14ac:dyDescent="0.2">
      <c r="A7286" s="8" t="s">
        <v>0</v>
      </c>
      <c r="B7286" s="20" t="s">
        <v>8</v>
      </c>
      <c r="C7286" s="20" t="s">
        <v>9</v>
      </c>
      <c r="D7286" s="20" t="s">
        <v>6210</v>
      </c>
      <c r="E7286" s="21" t="s">
        <v>6204</v>
      </c>
      <c r="F7286" s="22">
        <v>52801</v>
      </c>
      <c r="G7286" s="23">
        <v>0.03</v>
      </c>
      <c r="H7286" s="33">
        <v>51216.97</v>
      </c>
    </row>
    <row r="7287" spans="1:8" x14ac:dyDescent="0.2">
      <c r="A7287" s="8" t="s">
        <v>0</v>
      </c>
      <c r="B7287" s="20" t="s">
        <v>8</v>
      </c>
      <c r="C7287" s="20" t="s">
        <v>9</v>
      </c>
      <c r="D7287" s="20" t="s">
        <v>6211</v>
      </c>
      <c r="E7287" s="21" t="s">
        <v>6206</v>
      </c>
      <c r="F7287" s="22">
        <v>55317</v>
      </c>
      <c r="G7287" s="23">
        <v>0.03</v>
      </c>
      <c r="H7287" s="33">
        <v>53657.49</v>
      </c>
    </row>
    <row r="7288" spans="1:8" x14ac:dyDescent="0.2">
      <c r="A7288" s="8" t="s">
        <v>0</v>
      </c>
      <c r="B7288" s="20" t="s">
        <v>8</v>
      </c>
      <c r="C7288" s="20" t="s">
        <v>9</v>
      </c>
      <c r="D7288" s="20" t="s">
        <v>6212</v>
      </c>
      <c r="E7288" s="21" t="s">
        <v>6213</v>
      </c>
      <c r="F7288" s="22">
        <v>52237</v>
      </c>
      <c r="G7288" s="23">
        <v>0.03</v>
      </c>
      <c r="H7288" s="33">
        <v>50669.89</v>
      </c>
    </row>
    <row r="7289" spans="1:8" x14ac:dyDescent="0.2">
      <c r="A7289" s="8" t="s">
        <v>0</v>
      </c>
      <c r="B7289" s="20" t="s">
        <v>8</v>
      </c>
      <c r="C7289" s="20" t="s">
        <v>9</v>
      </c>
      <c r="D7289" s="20" t="s">
        <v>6214</v>
      </c>
      <c r="E7289" s="21" t="s">
        <v>6215</v>
      </c>
      <c r="F7289" s="22">
        <v>54589</v>
      </c>
      <c r="G7289" s="23">
        <v>0.03</v>
      </c>
      <c r="H7289" s="33">
        <v>52951.33</v>
      </c>
    </row>
    <row r="7290" spans="1:8" ht="25.5" x14ac:dyDescent="0.2">
      <c r="A7290" s="8" t="s">
        <v>0</v>
      </c>
      <c r="B7290" s="20" t="s">
        <v>8</v>
      </c>
      <c r="C7290" s="20" t="s">
        <v>9</v>
      </c>
      <c r="D7290" s="20" t="s">
        <v>6216</v>
      </c>
      <c r="E7290" s="21" t="s">
        <v>6217</v>
      </c>
      <c r="F7290" s="22">
        <v>55381</v>
      </c>
      <c r="G7290" s="23">
        <v>0.03</v>
      </c>
      <c r="H7290" s="33">
        <v>53719.57</v>
      </c>
    </row>
    <row r="7291" spans="1:8" x14ac:dyDescent="0.2">
      <c r="A7291" s="8" t="s">
        <v>0</v>
      </c>
      <c r="B7291" s="20" t="s">
        <v>8</v>
      </c>
      <c r="C7291" s="20" t="s">
        <v>9</v>
      </c>
      <c r="D7291" s="20" t="s">
        <v>6218</v>
      </c>
      <c r="E7291" s="21" t="s">
        <v>6219</v>
      </c>
      <c r="F7291" s="22">
        <v>55980</v>
      </c>
      <c r="G7291" s="23">
        <v>0.03</v>
      </c>
      <c r="H7291" s="33">
        <v>54300.6</v>
      </c>
    </row>
    <row r="7292" spans="1:8" x14ac:dyDescent="0.2">
      <c r="A7292" s="8" t="s">
        <v>0</v>
      </c>
      <c r="B7292" s="20" t="s">
        <v>8</v>
      </c>
      <c r="C7292" s="20" t="s">
        <v>9</v>
      </c>
      <c r="D7292" s="20" t="s">
        <v>6220</v>
      </c>
      <c r="E7292" s="21" t="s">
        <v>6221</v>
      </c>
      <c r="F7292" s="22">
        <v>57331</v>
      </c>
      <c r="G7292" s="23">
        <v>0.03</v>
      </c>
      <c r="H7292" s="33">
        <v>55611.07</v>
      </c>
    </row>
    <row r="7293" spans="1:8" x14ac:dyDescent="0.2">
      <c r="A7293" s="8" t="s">
        <v>0</v>
      </c>
      <c r="B7293" s="20" t="s">
        <v>8</v>
      </c>
      <c r="C7293" s="20" t="s">
        <v>9</v>
      </c>
      <c r="D7293" s="20" t="s">
        <v>6222</v>
      </c>
      <c r="E7293" s="21" t="s">
        <v>6213</v>
      </c>
      <c r="F7293" s="22">
        <v>52237</v>
      </c>
      <c r="G7293" s="23">
        <v>0.03</v>
      </c>
      <c r="H7293" s="33">
        <v>50669.89</v>
      </c>
    </row>
    <row r="7294" spans="1:8" x14ac:dyDescent="0.2">
      <c r="A7294" s="8" t="s">
        <v>0</v>
      </c>
      <c r="B7294" s="20" t="s">
        <v>8</v>
      </c>
      <c r="C7294" s="20" t="s">
        <v>9</v>
      </c>
      <c r="D7294" s="20" t="s">
        <v>6223</v>
      </c>
      <c r="E7294" s="21" t="s">
        <v>6215</v>
      </c>
      <c r="F7294" s="22">
        <v>54589</v>
      </c>
      <c r="G7294" s="23">
        <v>0.03</v>
      </c>
      <c r="H7294" s="33">
        <v>52951.33</v>
      </c>
    </row>
    <row r="7295" spans="1:8" x14ac:dyDescent="0.2">
      <c r="A7295" s="8" t="s">
        <v>0</v>
      </c>
      <c r="B7295" s="20" t="s">
        <v>8</v>
      </c>
      <c r="C7295" s="20" t="s">
        <v>9</v>
      </c>
      <c r="D7295" s="20" t="s">
        <v>28174</v>
      </c>
      <c r="E7295" s="21" t="s">
        <v>28175</v>
      </c>
      <c r="F7295" s="22">
        <v>53761</v>
      </c>
      <c r="G7295" s="23">
        <v>0.03</v>
      </c>
      <c r="H7295" s="33">
        <v>52148.17</v>
      </c>
    </row>
    <row r="7296" spans="1:8" x14ac:dyDescent="0.2">
      <c r="A7296" s="8" t="s">
        <v>0</v>
      </c>
      <c r="B7296" s="20" t="s">
        <v>8</v>
      </c>
      <c r="C7296" s="20" t="s">
        <v>9</v>
      </c>
      <c r="D7296" s="20" t="s">
        <v>6224</v>
      </c>
      <c r="E7296" s="21" t="s">
        <v>6219</v>
      </c>
      <c r="F7296" s="22">
        <v>55980</v>
      </c>
      <c r="G7296" s="23">
        <v>0.03</v>
      </c>
      <c r="H7296" s="33">
        <v>54300.6</v>
      </c>
    </row>
    <row r="7297" spans="1:8" x14ac:dyDescent="0.2">
      <c r="A7297" s="8" t="s">
        <v>0</v>
      </c>
      <c r="B7297" s="20" t="s">
        <v>8</v>
      </c>
      <c r="C7297" s="20" t="s">
        <v>9</v>
      </c>
      <c r="D7297" s="20" t="s">
        <v>28176</v>
      </c>
      <c r="E7297" s="21" t="s">
        <v>28177</v>
      </c>
      <c r="F7297" s="22">
        <v>57624</v>
      </c>
      <c r="G7297" s="23">
        <v>0.03</v>
      </c>
      <c r="H7297" s="33">
        <v>55895.28</v>
      </c>
    </row>
    <row r="7298" spans="1:8" x14ac:dyDescent="0.2">
      <c r="A7298" s="8" t="s">
        <v>0</v>
      </c>
      <c r="B7298" s="20" t="s">
        <v>8</v>
      </c>
      <c r="C7298" s="20" t="s">
        <v>9</v>
      </c>
      <c r="D7298" s="20" t="s">
        <v>6225</v>
      </c>
      <c r="E7298" s="21" t="s">
        <v>6221</v>
      </c>
      <c r="F7298" s="22">
        <v>57331</v>
      </c>
      <c r="G7298" s="23">
        <v>0.03</v>
      </c>
      <c r="H7298" s="33">
        <v>55611.07</v>
      </c>
    </row>
    <row r="7299" spans="1:8" x14ac:dyDescent="0.2">
      <c r="A7299" s="8" t="s">
        <v>0</v>
      </c>
      <c r="B7299" s="20" t="s">
        <v>8</v>
      </c>
      <c r="C7299" s="20" t="s">
        <v>9</v>
      </c>
      <c r="D7299" s="20" t="s">
        <v>6226</v>
      </c>
      <c r="E7299" s="21" t="s">
        <v>6227</v>
      </c>
      <c r="F7299" s="22">
        <v>54607</v>
      </c>
      <c r="G7299" s="23">
        <v>0.03</v>
      </c>
      <c r="H7299" s="33">
        <v>52968.79</v>
      </c>
    </row>
    <row r="7300" spans="1:8" x14ac:dyDescent="0.2">
      <c r="A7300" s="8" t="s">
        <v>0</v>
      </c>
      <c r="B7300" s="20" t="s">
        <v>8</v>
      </c>
      <c r="C7300" s="20" t="s">
        <v>9</v>
      </c>
      <c r="D7300" s="20" t="s">
        <v>6228</v>
      </c>
      <c r="E7300" s="21" t="s">
        <v>6229</v>
      </c>
      <c r="F7300" s="22">
        <v>58349</v>
      </c>
      <c r="G7300" s="23">
        <v>0.03</v>
      </c>
      <c r="H7300" s="33">
        <v>56598.53</v>
      </c>
    </row>
    <row r="7301" spans="1:8" x14ac:dyDescent="0.2">
      <c r="A7301" s="8" t="s">
        <v>0</v>
      </c>
      <c r="B7301" s="20" t="s">
        <v>8</v>
      </c>
      <c r="C7301" s="20" t="s">
        <v>9</v>
      </c>
      <c r="D7301" s="20" t="s">
        <v>6230</v>
      </c>
      <c r="E7301" s="21" t="s">
        <v>6231</v>
      </c>
      <c r="F7301" s="22">
        <v>59700</v>
      </c>
      <c r="G7301" s="23">
        <v>0.03</v>
      </c>
      <c r="H7301" s="33">
        <v>57909</v>
      </c>
    </row>
    <row r="7302" spans="1:8" x14ac:dyDescent="0.2">
      <c r="A7302" s="8" t="s">
        <v>0</v>
      </c>
      <c r="B7302" s="20" t="s">
        <v>8</v>
      </c>
      <c r="C7302" s="20" t="s">
        <v>9</v>
      </c>
      <c r="D7302" s="20" t="s">
        <v>6232</v>
      </c>
      <c r="E7302" s="21" t="s">
        <v>6227</v>
      </c>
      <c r="F7302" s="22">
        <v>54607</v>
      </c>
      <c r="G7302" s="23">
        <v>0.03</v>
      </c>
      <c r="H7302" s="33">
        <v>52968.79</v>
      </c>
    </row>
    <row r="7303" spans="1:8" x14ac:dyDescent="0.2">
      <c r="A7303" s="8" t="s">
        <v>0</v>
      </c>
      <c r="B7303" s="20" t="s">
        <v>8</v>
      </c>
      <c r="C7303" s="20" t="s">
        <v>9</v>
      </c>
      <c r="D7303" s="20" t="s">
        <v>6233</v>
      </c>
      <c r="E7303" s="21" t="s">
        <v>6229</v>
      </c>
      <c r="F7303" s="22">
        <v>58349</v>
      </c>
      <c r="G7303" s="23">
        <v>0.03</v>
      </c>
      <c r="H7303" s="33">
        <v>56598.53</v>
      </c>
    </row>
    <row r="7304" spans="1:8" x14ac:dyDescent="0.2">
      <c r="A7304" s="8" t="s">
        <v>0</v>
      </c>
      <c r="B7304" s="20" t="s">
        <v>8</v>
      </c>
      <c r="C7304" s="20" t="s">
        <v>9</v>
      </c>
      <c r="D7304" s="20" t="s">
        <v>6234</v>
      </c>
      <c r="E7304" s="21" t="s">
        <v>6231</v>
      </c>
      <c r="F7304" s="22">
        <v>59700</v>
      </c>
      <c r="G7304" s="23">
        <v>0.03</v>
      </c>
      <c r="H7304" s="33">
        <v>57909</v>
      </c>
    </row>
    <row r="7305" spans="1:8" x14ac:dyDescent="0.2">
      <c r="A7305" s="8" t="s">
        <v>0</v>
      </c>
      <c r="B7305" s="20" t="s">
        <v>8</v>
      </c>
      <c r="C7305" s="20" t="s">
        <v>9</v>
      </c>
      <c r="D7305" s="20" t="s">
        <v>6235</v>
      </c>
      <c r="E7305" s="21" t="s">
        <v>6236</v>
      </c>
      <c r="F7305" s="22">
        <v>54607</v>
      </c>
      <c r="G7305" s="23">
        <v>0.03</v>
      </c>
      <c r="H7305" s="33">
        <v>52968.79</v>
      </c>
    </row>
    <row r="7306" spans="1:8" x14ac:dyDescent="0.2">
      <c r="A7306" s="8" t="s">
        <v>0</v>
      </c>
      <c r="B7306" s="20" t="s">
        <v>8</v>
      </c>
      <c r="C7306" s="20" t="s">
        <v>9</v>
      </c>
      <c r="D7306" s="20" t="s">
        <v>6237</v>
      </c>
      <c r="E7306" s="21" t="s">
        <v>6238</v>
      </c>
      <c r="F7306" s="22">
        <v>58349</v>
      </c>
      <c r="G7306" s="23">
        <v>0.03</v>
      </c>
      <c r="H7306" s="33">
        <v>56598.53</v>
      </c>
    </row>
    <row r="7307" spans="1:8" x14ac:dyDescent="0.2">
      <c r="A7307" s="8" t="s">
        <v>0</v>
      </c>
      <c r="B7307" s="20" t="s">
        <v>8</v>
      </c>
      <c r="C7307" s="20" t="s">
        <v>9</v>
      </c>
      <c r="D7307" s="20" t="s">
        <v>6239</v>
      </c>
      <c r="E7307" s="21" t="s">
        <v>6240</v>
      </c>
      <c r="F7307" s="22">
        <v>59700</v>
      </c>
      <c r="G7307" s="23">
        <v>0.03</v>
      </c>
      <c r="H7307" s="33">
        <v>57909</v>
      </c>
    </row>
    <row r="7308" spans="1:8" x14ac:dyDescent="0.2">
      <c r="A7308" s="8" t="s">
        <v>0</v>
      </c>
      <c r="B7308" s="20" t="s">
        <v>8</v>
      </c>
      <c r="C7308" s="20" t="s">
        <v>9</v>
      </c>
      <c r="D7308" s="20" t="s">
        <v>6241</v>
      </c>
      <c r="E7308" s="21" t="s">
        <v>6236</v>
      </c>
      <c r="F7308" s="22">
        <v>54607</v>
      </c>
      <c r="G7308" s="23">
        <v>0.03</v>
      </c>
      <c r="H7308" s="33">
        <v>52968.79</v>
      </c>
    </row>
    <row r="7309" spans="1:8" x14ac:dyDescent="0.2">
      <c r="A7309" s="8" t="s">
        <v>0</v>
      </c>
      <c r="B7309" s="20" t="s">
        <v>8</v>
      </c>
      <c r="C7309" s="20" t="s">
        <v>9</v>
      </c>
      <c r="D7309" s="20" t="s">
        <v>6242</v>
      </c>
      <c r="E7309" s="21" t="s">
        <v>6238</v>
      </c>
      <c r="F7309" s="22">
        <v>58349</v>
      </c>
      <c r="G7309" s="23">
        <v>0.03</v>
      </c>
      <c r="H7309" s="33">
        <v>56598.53</v>
      </c>
    </row>
    <row r="7310" spans="1:8" x14ac:dyDescent="0.2">
      <c r="A7310" s="8" t="s">
        <v>0</v>
      </c>
      <c r="B7310" s="20" t="s">
        <v>8</v>
      </c>
      <c r="C7310" s="20" t="s">
        <v>9</v>
      </c>
      <c r="D7310" s="20" t="s">
        <v>6243</v>
      </c>
      <c r="E7310" s="21" t="s">
        <v>6240</v>
      </c>
      <c r="F7310" s="22">
        <v>59700</v>
      </c>
      <c r="G7310" s="23">
        <v>0.03</v>
      </c>
      <c r="H7310" s="33">
        <v>57909</v>
      </c>
    </row>
    <row r="7311" spans="1:8" x14ac:dyDescent="0.2">
      <c r="A7311" s="8" t="s">
        <v>0</v>
      </c>
      <c r="B7311" s="20" t="s">
        <v>8</v>
      </c>
      <c r="C7311" s="20" t="s">
        <v>9</v>
      </c>
      <c r="D7311" s="20" t="s">
        <v>6244</v>
      </c>
      <c r="E7311" s="21" t="s">
        <v>6245</v>
      </c>
      <c r="F7311" s="22">
        <v>56955</v>
      </c>
      <c r="G7311" s="23">
        <v>0.03</v>
      </c>
      <c r="H7311" s="33">
        <v>55246.35</v>
      </c>
    </row>
    <row r="7312" spans="1:8" x14ac:dyDescent="0.2">
      <c r="A7312" s="8" t="s">
        <v>0</v>
      </c>
      <c r="B7312" s="20" t="s">
        <v>8</v>
      </c>
      <c r="C7312" s="20" t="s">
        <v>9</v>
      </c>
      <c r="D7312" s="20" t="s">
        <v>6246</v>
      </c>
      <c r="E7312" s="21" t="s">
        <v>6247</v>
      </c>
      <c r="F7312" s="22">
        <v>56976</v>
      </c>
      <c r="G7312" s="23">
        <v>0.03</v>
      </c>
      <c r="H7312" s="33">
        <v>55266.720000000001</v>
      </c>
    </row>
    <row r="7313" spans="1:8" x14ac:dyDescent="0.2">
      <c r="A7313" s="8" t="s">
        <v>0</v>
      </c>
      <c r="B7313" s="20" t="s">
        <v>8</v>
      </c>
      <c r="C7313" s="20" t="s">
        <v>9</v>
      </c>
      <c r="D7313" s="20" t="s">
        <v>6248</v>
      </c>
      <c r="E7313" s="21" t="s">
        <v>6249</v>
      </c>
      <c r="F7313" s="22">
        <v>61550</v>
      </c>
      <c r="G7313" s="23">
        <v>0.03</v>
      </c>
      <c r="H7313" s="33">
        <v>59703.5</v>
      </c>
    </row>
    <row r="7314" spans="1:8" x14ac:dyDescent="0.2">
      <c r="A7314" s="8" t="s">
        <v>0</v>
      </c>
      <c r="B7314" s="20" t="s">
        <v>8</v>
      </c>
      <c r="C7314" s="20" t="s">
        <v>9</v>
      </c>
      <c r="D7314" s="20" t="s">
        <v>6250</v>
      </c>
      <c r="E7314" s="21" t="s">
        <v>6245</v>
      </c>
      <c r="F7314" s="22">
        <v>56955</v>
      </c>
      <c r="G7314" s="23">
        <v>0.03</v>
      </c>
      <c r="H7314" s="33">
        <v>55246.35</v>
      </c>
    </row>
    <row r="7315" spans="1:8" x14ac:dyDescent="0.2">
      <c r="A7315" s="8" t="s">
        <v>0</v>
      </c>
      <c r="B7315" s="20" t="s">
        <v>8</v>
      </c>
      <c r="C7315" s="20" t="s">
        <v>9</v>
      </c>
      <c r="D7315" s="20" t="s">
        <v>6251</v>
      </c>
      <c r="E7315" s="21" t="s">
        <v>6247</v>
      </c>
      <c r="F7315" s="22">
        <v>56976</v>
      </c>
      <c r="G7315" s="23">
        <v>0.03</v>
      </c>
      <c r="H7315" s="33">
        <v>55266.720000000001</v>
      </c>
    </row>
    <row r="7316" spans="1:8" x14ac:dyDescent="0.2">
      <c r="A7316" s="8" t="s">
        <v>0</v>
      </c>
      <c r="B7316" s="20" t="s">
        <v>8</v>
      </c>
      <c r="C7316" s="20" t="s">
        <v>9</v>
      </c>
      <c r="D7316" s="20" t="s">
        <v>6252</v>
      </c>
      <c r="E7316" s="21" t="s">
        <v>6249</v>
      </c>
      <c r="F7316" s="22">
        <v>61550</v>
      </c>
      <c r="G7316" s="23">
        <v>0.03</v>
      </c>
      <c r="H7316" s="33">
        <v>59703.5</v>
      </c>
    </row>
    <row r="7317" spans="1:8" x14ac:dyDescent="0.2">
      <c r="A7317" s="8" t="s">
        <v>0</v>
      </c>
      <c r="B7317" s="20" t="s">
        <v>8</v>
      </c>
      <c r="C7317" s="20" t="s">
        <v>9</v>
      </c>
      <c r="D7317" s="20" t="s">
        <v>6253</v>
      </c>
      <c r="E7317" s="21" t="s">
        <v>6254</v>
      </c>
      <c r="F7317" s="22">
        <v>52237</v>
      </c>
      <c r="G7317" s="23">
        <v>0.03</v>
      </c>
      <c r="H7317" s="33">
        <v>50669.89</v>
      </c>
    </row>
    <row r="7318" spans="1:8" x14ac:dyDescent="0.2">
      <c r="A7318" s="8" t="s">
        <v>0</v>
      </c>
      <c r="B7318" s="20" t="s">
        <v>8</v>
      </c>
      <c r="C7318" s="20" t="s">
        <v>9</v>
      </c>
      <c r="D7318" s="20" t="s">
        <v>6255</v>
      </c>
      <c r="E7318" s="21" t="s">
        <v>6256</v>
      </c>
      <c r="F7318" s="22">
        <v>55980</v>
      </c>
      <c r="G7318" s="23">
        <v>0.03</v>
      </c>
      <c r="H7318" s="33">
        <v>54300.6</v>
      </c>
    </row>
    <row r="7319" spans="1:8" x14ac:dyDescent="0.2">
      <c r="A7319" s="8" t="s">
        <v>0</v>
      </c>
      <c r="B7319" s="20" t="s">
        <v>8</v>
      </c>
      <c r="C7319" s="20" t="s">
        <v>9</v>
      </c>
      <c r="D7319" s="20" t="s">
        <v>6257</v>
      </c>
      <c r="E7319" s="21" t="s">
        <v>6258</v>
      </c>
      <c r="F7319" s="22">
        <v>57331</v>
      </c>
      <c r="G7319" s="23">
        <v>0.03</v>
      </c>
      <c r="H7319" s="33">
        <v>55611.07</v>
      </c>
    </row>
    <row r="7320" spans="1:8" x14ac:dyDescent="0.2">
      <c r="A7320" s="8" t="s">
        <v>0</v>
      </c>
      <c r="B7320" s="20" t="s">
        <v>8</v>
      </c>
      <c r="C7320" s="20" t="s">
        <v>9</v>
      </c>
      <c r="D7320" s="20" t="s">
        <v>6259</v>
      </c>
      <c r="E7320" s="21" t="s">
        <v>6254</v>
      </c>
      <c r="F7320" s="22">
        <v>52237</v>
      </c>
      <c r="G7320" s="23">
        <v>0.03</v>
      </c>
      <c r="H7320" s="33">
        <v>50669.89</v>
      </c>
    </row>
    <row r="7321" spans="1:8" x14ac:dyDescent="0.2">
      <c r="A7321" s="8" t="s">
        <v>0</v>
      </c>
      <c r="B7321" s="20" t="s">
        <v>8</v>
      </c>
      <c r="C7321" s="20" t="s">
        <v>9</v>
      </c>
      <c r="D7321" s="20" t="s">
        <v>6260</v>
      </c>
      <c r="E7321" s="21" t="s">
        <v>6256</v>
      </c>
      <c r="F7321" s="22">
        <v>55980</v>
      </c>
      <c r="G7321" s="23">
        <v>0.03</v>
      </c>
      <c r="H7321" s="33">
        <v>54300.6</v>
      </c>
    </row>
    <row r="7322" spans="1:8" x14ac:dyDescent="0.2">
      <c r="A7322" s="8" t="s">
        <v>0</v>
      </c>
      <c r="B7322" s="20" t="s">
        <v>8</v>
      </c>
      <c r="C7322" s="20" t="s">
        <v>9</v>
      </c>
      <c r="D7322" s="20" t="s">
        <v>6261</v>
      </c>
      <c r="E7322" s="21" t="s">
        <v>6258</v>
      </c>
      <c r="F7322" s="22">
        <v>57331</v>
      </c>
      <c r="G7322" s="23">
        <v>0.03</v>
      </c>
      <c r="H7322" s="33">
        <v>55611.07</v>
      </c>
    </row>
    <row r="7323" spans="1:8" x14ac:dyDescent="0.2">
      <c r="A7323" s="8" t="s">
        <v>0</v>
      </c>
      <c r="B7323" s="20" t="s">
        <v>8</v>
      </c>
      <c r="C7323" s="20" t="s">
        <v>9</v>
      </c>
      <c r="D7323" s="20" t="s">
        <v>6262</v>
      </c>
      <c r="E7323" s="21" t="s">
        <v>6263</v>
      </c>
      <c r="F7323" s="22">
        <v>52237</v>
      </c>
      <c r="G7323" s="23">
        <v>0.03</v>
      </c>
      <c r="H7323" s="33">
        <v>50669.89</v>
      </c>
    </row>
    <row r="7324" spans="1:8" x14ac:dyDescent="0.2">
      <c r="A7324" s="8" t="s">
        <v>0</v>
      </c>
      <c r="B7324" s="20" t="s">
        <v>8</v>
      </c>
      <c r="C7324" s="20" t="s">
        <v>9</v>
      </c>
      <c r="D7324" s="20" t="s">
        <v>6264</v>
      </c>
      <c r="E7324" s="21" t="s">
        <v>6265</v>
      </c>
      <c r="F7324" s="22">
        <v>55980</v>
      </c>
      <c r="G7324" s="23">
        <v>0.03</v>
      </c>
      <c r="H7324" s="33">
        <v>54300.6</v>
      </c>
    </row>
    <row r="7325" spans="1:8" x14ac:dyDescent="0.2">
      <c r="A7325" s="8" t="s">
        <v>0</v>
      </c>
      <c r="B7325" s="20" t="s">
        <v>8</v>
      </c>
      <c r="C7325" s="20" t="s">
        <v>9</v>
      </c>
      <c r="D7325" s="20" t="s">
        <v>6266</v>
      </c>
      <c r="E7325" s="21" t="s">
        <v>6267</v>
      </c>
      <c r="F7325" s="22">
        <v>57331</v>
      </c>
      <c r="G7325" s="23">
        <v>0.03</v>
      </c>
      <c r="H7325" s="33">
        <v>55611.07</v>
      </c>
    </row>
    <row r="7326" spans="1:8" x14ac:dyDescent="0.2">
      <c r="A7326" s="8" t="s">
        <v>0</v>
      </c>
      <c r="B7326" s="20" t="s">
        <v>8</v>
      </c>
      <c r="C7326" s="20" t="s">
        <v>9</v>
      </c>
      <c r="D7326" s="20" t="s">
        <v>6268</v>
      </c>
      <c r="E7326" s="21" t="s">
        <v>6263</v>
      </c>
      <c r="F7326" s="22">
        <v>52237</v>
      </c>
      <c r="G7326" s="23">
        <v>0.03</v>
      </c>
      <c r="H7326" s="33">
        <v>50669.89</v>
      </c>
    </row>
    <row r="7327" spans="1:8" x14ac:dyDescent="0.2">
      <c r="A7327" s="8" t="s">
        <v>0</v>
      </c>
      <c r="B7327" s="20" t="s">
        <v>8</v>
      </c>
      <c r="C7327" s="20" t="s">
        <v>9</v>
      </c>
      <c r="D7327" s="20" t="s">
        <v>6269</v>
      </c>
      <c r="E7327" s="21" t="s">
        <v>6265</v>
      </c>
      <c r="F7327" s="22">
        <v>55980</v>
      </c>
      <c r="G7327" s="23">
        <v>0.03</v>
      </c>
      <c r="H7327" s="33">
        <v>54300.6</v>
      </c>
    </row>
    <row r="7328" spans="1:8" x14ac:dyDescent="0.2">
      <c r="A7328" s="8" t="s">
        <v>0</v>
      </c>
      <c r="B7328" s="20" t="s">
        <v>8</v>
      </c>
      <c r="C7328" s="20" t="s">
        <v>9</v>
      </c>
      <c r="D7328" s="20" t="s">
        <v>6270</v>
      </c>
      <c r="E7328" s="21" t="s">
        <v>6267</v>
      </c>
      <c r="F7328" s="22">
        <v>57331</v>
      </c>
      <c r="G7328" s="23">
        <v>0.03</v>
      </c>
      <c r="H7328" s="33">
        <v>55611.07</v>
      </c>
    </row>
    <row r="7329" spans="1:8" x14ac:dyDescent="0.2">
      <c r="A7329" s="8" t="s">
        <v>0</v>
      </c>
      <c r="B7329" s="20" t="s">
        <v>8</v>
      </c>
      <c r="C7329" s="20" t="s">
        <v>9</v>
      </c>
      <c r="D7329" s="20" t="s">
        <v>6271</v>
      </c>
      <c r="E7329" s="21" t="s">
        <v>6272</v>
      </c>
      <c r="F7329" s="22">
        <v>52237</v>
      </c>
      <c r="G7329" s="23">
        <v>0.03</v>
      </c>
      <c r="H7329" s="33">
        <v>50669.89</v>
      </c>
    </row>
    <row r="7330" spans="1:8" x14ac:dyDescent="0.2">
      <c r="A7330" s="8" t="s">
        <v>0</v>
      </c>
      <c r="B7330" s="20" t="s">
        <v>8</v>
      </c>
      <c r="C7330" s="20" t="s">
        <v>9</v>
      </c>
      <c r="D7330" s="20" t="s">
        <v>6273</v>
      </c>
      <c r="E7330" s="21" t="s">
        <v>6274</v>
      </c>
      <c r="F7330" s="22">
        <v>55980</v>
      </c>
      <c r="G7330" s="23">
        <v>0.03</v>
      </c>
      <c r="H7330" s="33">
        <v>54300.6</v>
      </c>
    </row>
    <row r="7331" spans="1:8" x14ac:dyDescent="0.2">
      <c r="A7331" s="8" t="s">
        <v>0</v>
      </c>
      <c r="B7331" s="20" t="s">
        <v>8</v>
      </c>
      <c r="C7331" s="20" t="s">
        <v>9</v>
      </c>
      <c r="D7331" s="20" t="s">
        <v>6275</v>
      </c>
      <c r="E7331" s="21" t="s">
        <v>6276</v>
      </c>
      <c r="F7331" s="22">
        <v>57331</v>
      </c>
      <c r="G7331" s="23">
        <v>0.03</v>
      </c>
      <c r="H7331" s="33">
        <v>55611.07</v>
      </c>
    </row>
    <row r="7332" spans="1:8" x14ac:dyDescent="0.2">
      <c r="A7332" s="8" t="s">
        <v>0</v>
      </c>
      <c r="B7332" s="20" t="s">
        <v>8</v>
      </c>
      <c r="C7332" s="20" t="s">
        <v>9</v>
      </c>
      <c r="D7332" s="20" t="s">
        <v>6277</v>
      </c>
      <c r="E7332" s="21" t="s">
        <v>6272</v>
      </c>
      <c r="F7332" s="22">
        <v>52237</v>
      </c>
      <c r="G7332" s="23">
        <v>0.03</v>
      </c>
      <c r="H7332" s="33">
        <v>50669.89</v>
      </c>
    </row>
    <row r="7333" spans="1:8" x14ac:dyDescent="0.2">
      <c r="A7333" s="8" t="s">
        <v>0</v>
      </c>
      <c r="B7333" s="20" t="s">
        <v>8</v>
      </c>
      <c r="C7333" s="20" t="s">
        <v>9</v>
      </c>
      <c r="D7333" s="20" t="s">
        <v>6278</v>
      </c>
      <c r="E7333" s="21" t="s">
        <v>6274</v>
      </c>
      <c r="F7333" s="22">
        <v>55980</v>
      </c>
      <c r="G7333" s="23">
        <v>0.03</v>
      </c>
      <c r="H7333" s="33">
        <v>54300.6</v>
      </c>
    </row>
    <row r="7334" spans="1:8" x14ac:dyDescent="0.2">
      <c r="A7334" s="8" t="s">
        <v>0</v>
      </c>
      <c r="B7334" s="20" t="s">
        <v>8</v>
      </c>
      <c r="C7334" s="20" t="s">
        <v>9</v>
      </c>
      <c r="D7334" s="20" t="s">
        <v>6279</v>
      </c>
      <c r="E7334" s="21" t="s">
        <v>6276</v>
      </c>
      <c r="F7334" s="22">
        <v>57331</v>
      </c>
      <c r="G7334" s="23">
        <v>0.03</v>
      </c>
      <c r="H7334" s="33">
        <v>55611.07</v>
      </c>
    </row>
    <row r="7335" spans="1:8" x14ac:dyDescent="0.2">
      <c r="A7335" s="8" t="s">
        <v>0</v>
      </c>
      <c r="B7335" s="20" t="s">
        <v>8</v>
      </c>
      <c r="C7335" s="20" t="s">
        <v>9</v>
      </c>
      <c r="D7335" s="20" t="s">
        <v>6280</v>
      </c>
      <c r="E7335" s="21" t="s">
        <v>6281</v>
      </c>
      <c r="F7335" s="22">
        <v>46850</v>
      </c>
      <c r="G7335" s="23">
        <v>0.03</v>
      </c>
      <c r="H7335" s="33">
        <v>45444.5</v>
      </c>
    </row>
    <row r="7336" spans="1:8" x14ac:dyDescent="0.2">
      <c r="A7336" s="8" t="s">
        <v>0</v>
      </c>
      <c r="B7336" s="20" t="s">
        <v>8</v>
      </c>
      <c r="C7336" s="20" t="s">
        <v>9</v>
      </c>
      <c r="D7336" s="20" t="s">
        <v>6282</v>
      </c>
      <c r="E7336" s="21" t="s">
        <v>6283</v>
      </c>
      <c r="F7336" s="22">
        <v>49199</v>
      </c>
      <c r="G7336" s="23">
        <v>0.03</v>
      </c>
      <c r="H7336" s="33">
        <v>47723.03</v>
      </c>
    </row>
    <row r="7337" spans="1:8" ht="25.5" x14ac:dyDescent="0.2">
      <c r="A7337" s="8" t="s">
        <v>0</v>
      </c>
      <c r="B7337" s="20" t="s">
        <v>8</v>
      </c>
      <c r="C7337" s="20" t="s">
        <v>9</v>
      </c>
      <c r="D7337" s="20" t="s">
        <v>6284</v>
      </c>
      <c r="E7337" s="21" t="s">
        <v>6285</v>
      </c>
      <c r="F7337" s="22">
        <v>49832</v>
      </c>
      <c r="G7337" s="23">
        <v>0.03</v>
      </c>
      <c r="H7337" s="33">
        <v>48337.04</v>
      </c>
    </row>
    <row r="7338" spans="1:8" x14ac:dyDescent="0.2">
      <c r="A7338" s="8" t="s">
        <v>0</v>
      </c>
      <c r="B7338" s="20" t="s">
        <v>8</v>
      </c>
      <c r="C7338" s="20" t="s">
        <v>9</v>
      </c>
      <c r="D7338" s="20" t="s">
        <v>28178</v>
      </c>
      <c r="E7338" s="21" t="s">
        <v>28179</v>
      </c>
      <c r="F7338" s="22">
        <v>51434</v>
      </c>
      <c r="G7338" s="23">
        <v>0.03</v>
      </c>
      <c r="H7338" s="33">
        <v>49890.98</v>
      </c>
    </row>
    <row r="7339" spans="1:8" x14ac:dyDescent="0.2">
      <c r="A7339" s="8" t="s">
        <v>0</v>
      </c>
      <c r="B7339" s="20" t="s">
        <v>8</v>
      </c>
      <c r="C7339" s="20" t="s">
        <v>9</v>
      </c>
      <c r="D7339" s="20" t="s">
        <v>6286</v>
      </c>
      <c r="E7339" s="21" t="s">
        <v>6287</v>
      </c>
      <c r="F7339" s="22">
        <v>50592</v>
      </c>
      <c r="G7339" s="23">
        <v>0.03</v>
      </c>
      <c r="H7339" s="33">
        <v>49074.239999999998</v>
      </c>
    </row>
    <row r="7340" spans="1:8" x14ac:dyDescent="0.2">
      <c r="A7340" s="8" t="s">
        <v>0</v>
      </c>
      <c r="B7340" s="20" t="s">
        <v>8</v>
      </c>
      <c r="C7340" s="20" t="s">
        <v>9</v>
      </c>
      <c r="D7340" s="20" t="s">
        <v>6288</v>
      </c>
      <c r="E7340" s="21" t="s">
        <v>6289</v>
      </c>
      <c r="F7340" s="22">
        <v>51942</v>
      </c>
      <c r="G7340" s="23">
        <v>0.03</v>
      </c>
      <c r="H7340" s="33">
        <v>50383.74</v>
      </c>
    </row>
    <row r="7341" spans="1:8" x14ac:dyDescent="0.2">
      <c r="A7341" s="8" t="s">
        <v>0</v>
      </c>
      <c r="B7341" s="20" t="s">
        <v>8</v>
      </c>
      <c r="C7341" s="20" t="s">
        <v>9</v>
      </c>
      <c r="D7341" s="20" t="s">
        <v>6290</v>
      </c>
      <c r="E7341" s="21" t="s">
        <v>6281</v>
      </c>
      <c r="F7341" s="22">
        <v>46850</v>
      </c>
      <c r="G7341" s="23">
        <v>0.03</v>
      </c>
      <c r="H7341" s="33">
        <v>45444.5</v>
      </c>
    </row>
    <row r="7342" spans="1:8" x14ac:dyDescent="0.2">
      <c r="A7342" s="8" t="s">
        <v>0</v>
      </c>
      <c r="B7342" s="20" t="s">
        <v>8</v>
      </c>
      <c r="C7342" s="20" t="s">
        <v>9</v>
      </c>
      <c r="D7342" s="20" t="s">
        <v>6291</v>
      </c>
      <c r="E7342" s="21" t="s">
        <v>6292</v>
      </c>
      <c r="F7342" s="22">
        <v>49832</v>
      </c>
      <c r="G7342" s="23">
        <v>0.03</v>
      </c>
      <c r="H7342" s="33">
        <v>48337.04</v>
      </c>
    </row>
    <row r="7343" spans="1:8" x14ac:dyDescent="0.2">
      <c r="A7343" s="8" t="s">
        <v>0</v>
      </c>
      <c r="B7343" s="20" t="s">
        <v>8</v>
      </c>
      <c r="C7343" s="20" t="s">
        <v>9</v>
      </c>
      <c r="D7343" s="20" t="s">
        <v>6293</v>
      </c>
      <c r="E7343" s="21" t="s">
        <v>6283</v>
      </c>
      <c r="F7343" s="22">
        <v>49199</v>
      </c>
      <c r="G7343" s="23">
        <v>0.03</v>
      </c>
      <c r="H7343" s="33">
        <v>47723.03</v>
      </c>
    </row>
    <row r="7344" spans="1:8" x14ac:dyDescent="0.2">
      <c r="A7344" s="8" t="s">
        <v>0</v>
      </c>
      <c r="B7344" s="20" t="s">
        <v>8</v>
      </c>
      <c r="C7344" s="20" t="s">
        <v>9</v>
      </c>
      <c r="D7344" s="20" t="s">
        <v>28180</v>
      </c>
      <c r="E7344" s="21" t="s">
        <v>28181</v>
      </c>
      <c r="F7344" s="22">
        <v>51323</v>
      </c>
      <c r="G7344" s="23">
        <v>0.03</v>
      </c>
      <c r="H7344" s="33">
        <v>49783.31</v>
      </c>
    </row>
    <row r="7345" spans="1:8" ht="25.5" x14ac:dyDescent="0.2">
      <c r="A7345" s="8" t="s">
        <v>0</v>
      </c>
      <c r="B7345" s="20" t="s">
        <v>8</v>
      </c>
      <c r="C7345" s="20" t="s">
        <v>9</v>
      </c>
      <c r="D7345" s="20" t="s">
        <v>6294</v>
      </c>
      <c r="E7345" s="21" t="s">
        <v>6295</v>
      </c>
      <c r="F7345" s="22">
        <v>51437</v>
      </c>
      <c r="G7345" s="23">
        <v>0.03</v>
      </c>
      <c r="H7345" s="33">
        <v>49893.89</v>
      </c>
    </row>
    <row r="7346" spans="1:8" x14ac:dyDescent="0.2">
      <c r="A7346" s="8" t="s">
        <v>0</v>
      </c>
      <c r="B7346" s="20" t="s">
        <v>8</v>
      </c>
      <c r="C7346" s="20" t="s">
        <v>9</v>
      </c>
      <c r="D7346" s="20" t="s">
        <v>6296</v>
      </c>
      <c r="E7346" s="21" t="s">
        <v>6287</v>
      </c>
      <c r="F7346" s="22">
        <v>50592</v>
      </c>
      <c r="G7346" s="23">
        <v>0.03</v>
      </c>
      <c r="H7346" s="33">
        <v>49074.239999999998</v>
      </c>
    </row>
    <row r="7347" spans="1:8" x14ac:dyDescent="0.2">
      <c r="A7347" s="8" t="s">
        <v>0</v>
      </c>
      <c r="B7347" s="20" t="s">
        <v>8</v>
      </c>
      <c r="C7347" s="20" t="s">
        <v>9</v>
      </c>
      <c r="D7347" s="20" t="s">
        <v>28182</v>
      </c>
      <c r="E7347" s="21" t="s">
        <v>28183</v>
      </c>
      <c r="F7347" s="22">
        <v>52534</v>
      </c>
      <c r="G7347" s="23">
        <v>0.03</v>
      </c>
      <c r="H7347" s="33">
        <v>50957.98</v>
      </c>
    </row>
    <row r="7348" spans="1:8" x14ac:dyDescent="0.2">
      <c r="A7348" s="8" t="s">
        <v>0</v>
      </c>
      <c r="B7348" s="20" t="s">
        <v>8</v>
      </c>
      <c r="C7348" s="20" t="s">
        <v>9</v>
      </c>
      <c r="D7348" s="20" t="s">
        <v>6297</v>
      </c>
      <c r="E7348" s="21" t="s">
        <v>6289</v>
      </c>
      <c r="F7348" s="22">
        <v>51942</v>
      </c>
      <c r="G7348" s="23">
        <v>0.03</v>
      </c>
      <c r="H7348" s="33">
        <v>50383.74</v>
      </c>
    </row>
    <row r="7349" spans="1:8" x14ac:dyDescent="0.2">
      <c r="A7349" s="8" t="s">
        <v>0</v>
      </c>
      <c r="B7349" s="20" t="s">
        <v>8</v>
      </c>
      <c r="C7349" s="20" t="s">
        <v>9</v>
      </c>
      <c r="D7349" s="20" t="s">
        <v>6298</v>
      </c>
      <c r="E7349" s="21" t="s">
        <v>6299</v>
      </c>
      <c r="F7349" s="22">
        <v>49216</v>
      </c>
      <c r="G7349" s="23">
        <v>0.03</v>
      </c>
      <c r="H7349" s="33">
        <v>47739.519999999997</v>
      </c>
    </row>
    <row r="7350" spans="1:8" x14ac:dyDescent="0.2">
      <c r="A7350" s="8" t="s">
        <v>0</v>
      </c>
      <c r="B7350" s="20" t="s">
        <v>8</v>
      </c>
      <c r="C7350" s="20" t="s">
        <v>9</v>
      </c>
      <c r="D7350" s="20" t="s">
        <v>28184</v>
      </c>
      <c r="E7350" s="21" t="s">
        <v>28185</v>
      </c>
      <c r="F7350" s="22">
        <v>52266</v>
      </c>
      <c r="G7350" s="23">
        <v>0.03</v>
      </c>
      <c r="H7350" s="33">
        <v>50698.02</v>
      </c>
    </row>
    <row r="7351" spans="1:8" ht="25.5" x14ac:dyDescent="0.2">
      <c r="A7351" s="8" t="s">
        <v>0</v>
      </c>
      <c r="B7351" s="20" t="s">
        <v>8</v>
      </c>
      <c r="C7351" s="20" t="s">
        <v>9</v>
      </c>
      <c r="D7351" s="20" t="s">
        <v>6300</v>
      </c>
      <c r="E7351" s="21" t="s">
        <v>6301</v>
      </c>
      <c r="F7351" s="22">
        <v>51866</v>
      </c>
      <c r="G7351" s="23">
        <v>0.03</v>
      </c>
      <c r="H7351" s="33">
        <v>50310.02</v>
      </c>
    </row>
    <row r="7352" spans="1:8" x14ac:dyDescent="0.2">
      <c r="A7352" s="8" t="s">
        <v>0</v>
      </c>
      <c r="B7352" s="20" t="s">
        <v>8</v>
      </c>
      <c r="C7352" s="20" t="s">
        <v>9</v>
      </c>
      <c r="D7352" s="20" t="s">
        <v>6302</v>
      </c>
      <c r="E7352" s="21" t="s">
        <v>6303</v>
      </c>
      <c r="F7352" s="22">
        <v>52959</v>
      </c>
      <c r="G7352" s="23">
        <v>0.03</v>
      </c>
      <c r="H7352" s="33">
        <v>51370.23</v>
      </c>
    </row>
    <row r="7353" spans="1:8" x14ac:dyDescent="0.2">
      <c r="A7353" s="8" t="s">
        <v>0</v>
      </c>
      <c r="B7353" s="20" t="s">
        <v>8</v>
      </c>
      <c r="C7353" s="20" t="s">
        <v>9</v>
      </c>
      <c r="D7353" s="20" t="s">
        <v>6304</v>
      </c>
      <c r="E7353" s="21" t="s">
        <v>6305</v>
      </c>
      <c r="F7353" s="22">
        <v>54313</v>
      </c>
      <c r="G7353" s="23">
        <v>0.03</v>
      </c>
      <c r="H7353" s="33">
        <v>52683.61</v>
      </c>
    </row>
    <row r="7354" spans="1:8" ht="25.5" x14ac:dyDescent="0.2">
      <c r="A7354" s="8" t="s">
        <v>0</v>
      </c>
      <c r="B7354" s="20" t="s">
        <v>8</v>
      </c>
      <c r="C7354" s="20" t="s">
        <v>9</v>
      </c>
      <c r="D7354" s="20" t="s">
        <v>6306</v>
      </c>
      <c r="E7354" s="21" t="s">
        <v>6307</v>
      </c>
      <c r="F7354" s="22">
        <v>56991</v>
      </c>
      <c r="G7354" s="23">
        <v>0.03</v>
      </c>
      <c r="H7354" s="33">
        <v>55281.27</v>
      </c>
    </row>
    <row r="7355" spans="1:8" x14ac:dyDescent="0.2">
      <c r="A7355" s="8" t="s">
        <v>0</v>
      </c>
      <c r="B7355" s="20" t="s">
        <v>8</v>
      </c>
      <c r="C7355" s="20" t="s">
        <v>9</v>
      </c>
      <c r="D7355" s="20" t="s">
        <v>6308</v>
      </c>
      <c r="E7355" s="21" t="s">
        <v>6299</v>
      </c>
      <c r="F7355" s="22">
        <v>49216</v>
      </c>
      <c r="G7355" s="23">
        <v>0.03</v>
      </c>
      <c r="H7355" s="33">
        <v>47739.519999999997</v>
      </c>
    </row>
    <row r="7356" spans="1:8" x14ac:dyDescent="0.2">
      <c r="A7356" s="8" t="s">
        <v>0</v>
      </c>
      <c r="B7356" s="20" t="s">
        <v>8</v>
      </c>
      <c r="C7356" s="20" t="s">
        <v>9</v>
      </c>
      <c r="D7356" s="20" t="s">
        <v>6309</v>
      </c>
      <c r="E7356" s="21" t="s">
        <v>6310</v>
      </c>
      <c r="F7356" s="22">
        <v>52270</v>
      </c>
      <c r="G7356" s="23">
        <v>0.03</v>
      </c>
      <c r="H7356" s="33">
        <v>50701.9</v>
      </c>
    </row>
    <row r="7357" spans="1:8" x14ac:dyDescent="0.2">
      <c r="A7357" s="8" t="s">
        <v>0</v>
      </c>
      <c r="B7357" s="20" t="s">
        <v>8</v>
      </c>
      <c r="C7357" s="20" t="s">
        <v>9</v>
      </c>
      <c r="D7357" s="20" t="s">
        <v>6311</v>
      </c>
      <c r="E7357" s="21" t="s">
        <v>6303</v>
      </c>
      <c r="F7357" s="22">
        <v>52959</v>
      </c>
      <c r="G7357" s="23">
        <v>0.03</v>
      </c>
      <c r="H7357" s="33">
        <v>51370.23</v>
      </c>
    </row>
    <row r="7358" spans="1:8" x14ac:dyDescent="0.2">
      <c r="A7358" s="8" t="s">
        <v>0</v>
      </c>
      <c r="B7358" s="20" t="s">
        <v>8</v>
      </c>
      <c r="C7358" s="20" t="s">
        <v>9</v>
      </c>
      <c r="D7358" s="20" t="s">
        <v>6312</v>
      </c>
      <c r="E7358" s="21" t="s">
        <v>6305</v>
      </c>
      <c r="F7358" s="22">
        <v>54313</v>
      </c>
      <c r="G7358" s="23">
        <v>0.03</v>
      </c>
      <c r="H7358" s="33">
        <v>52683.61</v>
      </c>
    </row>
    <row r="7359" spans="1:8" x14ac:dyDescent="0.2">
      <c r="A7359" s="8" t="s">
        <v>0</v>
      </c>
      <c r="B7359" s="20" t="s">
        <v>8</v>
      </c>
      <c r="C7359" s="20" t="s">
        <v>9</v>
      </c>
      <c r="D7359" s="20" t="s">
        <v>28186</v>
      </c>
      <c r="E7359" s="21" t="s">
        <v>28187</v>
      </c>
      <c r="F7359" s="22">
        <v>43120.800000000003</v>
      </c>
      <c r="G7359" s="23">
        <v>0.03</v>
      </c>
      <c r="H7359" s="33">
        <v>41827.17</v>
      </c>
    </row>
    <row r="7360" spans="1:8" x14ac:dyDescent="0.2">
      <c r="A7360" s="8" t="s">
        <v>0</v>
      </c>
      <c r="B7360" s="20" t="s">
        <v>8</v>
      </c>
      <c r="C7360" s="20" t="s">
        <v>9</v>
      </c>
      <c r="D7360" s="20" t="s">
        <v>28188</v>
      </c>
      <c r="E7360" s="21" t="s">
        <v>28189</v>
      </c>
      <c r="F7360" s="22">
        <v>44742</v>
      </c>
      <c r="G7360" s="23">
        <v>0.03</v>
      </c>
      <c r="H7360" s="33">
        <v>43399.74</v>
      </c>
    </row>
    <row r="7361" spans="1:8" x14ac:dyDescent="0.2">
      <c r="A7361" s="8" t="s">
        <v>0</v>
      </c>
      <c r="B7361" s="20" t="s">
        <v>8</v>
      </c>
      <c r="C7361" s="20" t="s">
        <v>9</v>
      </c>
      <c r="D7361" s="20" t="s">
        <v>28190</v>
      </c>
      <c r="E7361" s="21" t="s">
        <v>28191</v>
      </c>
      <c r="F7361" s="22">
        <v>45567.6</v>
      </c>
      <c r="G7361" s="23">
        <v>0.03</v>
      </c>
      <c r="H7361" s="33">
        <v>44200.57</v>
      </c>
    </row>
    <row r="7362" spans="1:8" x14ac:dyDescent="0.2">
      <c r="A7362" s="8" t="s">
        <v>0</v>
      </c>
      <c r="B7362" s="20" t="s">
        <v>8</v>
      </c>
      <c r="C7362" s="20" t="s">
        <v>9</v>
      </c>
      <c r="D7362" s="20" t="s">
        <v>28192</v>
      </c>
      <c r="E7362" s="21" t="s">
        <v>28193</v>
      </c>
      <c r="F7362" s="22">
        <v>46103.27</v>
      </c>
      <c r="G7362" s="23">
        <v>0.03</v>
      </c>
      <c r="H7362" s="33">
        <v>44720.17</v>
      </c>
    </row>
    <row r="7363" spans="1:8" ht="25.5" x14ac:dyDescent="0.2">
      <c r="A7363" s="8" t="s">
        <v>0</v>
      </c>
      <c r="B7363" s="20" t="s">
        <v>8</v>
      </c>
      <c r="C7363" s="20" t="s">
        <v>9</v>
      </c>
      <c r="D7363" s="20" t="s">
        <v>28194</v>
      </c>
      <c r="E7363" s="21" t="s">
        <v>28195</v>
      </c>
      <c r="F7363" s="22">
        <v>44743.67</v>
      </c>
      <c r="G7363" s="23">
        <v>0.03</v>
      </c>
      <c r="H7363" s="33">
        <v>43401.35</v>
      </c>
    </row>
    <row r="7364" spans="1:8" ht="25.5" x14ac:dyDescent="0.2">
      <c r="A7364" s="8" t="s">
        <v>0</v>
      </c>
      <c r="B7364" s="20" t="s">
        <v>8</v>
      </c>
      <c r="C7364" s="20" t="s">
        <v>9</v>
      </c>
      <c r="D7364" s="20" t="s">
        <v>28196</v>
      </c>
      <c r="E7364" s="21" t="s">
        <v>28197</v>
      </c>
      <c r="F7364" s="22">
        <v>46103.27</v>
      </c>
      <c r="G7364" s="23">
        <v>0.03</v>
      </c>
      <c r="H7364" s="33">
        <v>44720.17</v>
      </c>
    </row>
    <row r="7365" spans="1:8" x14ac:dyDescent="0.2">
      <c r="A7365" s="8" t="s">
        <v>0</v>
      </c>
      <c r="B7365" s="20" t="s">
        <v>8</v>
      </c>
      <c r="C7365" s="20" t="s">
        <v>9</v>
      </c>
      <c r="D7365" s="20" t="s">
        <v>28198</v>
      </c>
      <c r="E7365" s="21" t="s">
        <v>28199</v>
      </c>
      <c r="F7365" s="22">
        <v>44496.47</v>
      </c>
      <c r="G7365" s="23">
        <v>0.03</v>
      </c>
      <c r="H7365" s="33">
        <v>43161.57</v>
      </c>
    </row>
    <row r="7366" spans="1:8" x14ac:dyDescent="0.2">
      <c r="A7366" s="8" t="s">
        <v>0</v>
      </c>
      <c r="B7366" s="20" t="s">
        <v>8</v>
      </c>
      <c r="C7366" s="20" t="s">
        <v>9</v>
      </c>
      <c r="D7366" s="20" t="s">
        <v>28200</v>
      </c>
      <c r="E7366" s="21" t="s">
        <v>28201</v>
      </c>
      <c r="F7366" s="22">
        <v>45752.24</v>
      </c>
      <c r="G7366" s="23">
        <v>0.03</v>
      </c>
      <c r="H7366" s="33">
        <v>44379.67</v>
      </c>
    </row>
    <row r="7367" spans="1:8" ht="25.5" x14ac:dyDescent="0.2">
      <c r="A7367" s="8" t="s">
        <v>0</v>
      </c>
      <c r="B7367" s="20" t="s">
        <v>8</v>
      </c>
      <c r="C7367" s="20" t="s">
        <v>9</v>
      </c>
      <c r="D7367" s="20" t="s">
        <v>28202</v>
      </c>
      <c r="E7367" s="21" t="s">
        <v>28203</v>
      </c>
      <c r="F7367" s="22">
        <v>45209.64</v>
      </c>
      <c r="G7367" s="23">
        <v>0.03</v>
      </c>
      <c r="H7367" s="33">
        <v>43853.35</v>
      </c>
    </row>
    <row r="7368" spans="1:8" ht="25.5" x14ac:dyDescent="0.2">
      <c r="A7368" s="8" t="s">
        <v>0</v>
      </c>
      <c r="B7368" s="20" t="s">
        <v>8</v>
      </c>
      <c r="C7368" s="20" t="s">
        <v>9</v>
      </c>
      <c r="D7368" s="20" t="s">
        <v>28204</v>
      </c>
      <c r="E7368" s="21" t="s">
        <v>28205</v>
      </c>
      <c r="F7368" s="22">
        <v>46767</v>
      </c>
      <c r="G7368" s="23">
        <v>0.03</v>
      </c>
      <c r="H7368" s="33">
        <v>45363.99</v>
      </c>
    </row>
    <row r="7369" spans="1:8" x14ac:dyDescent="0.2">
      <c r="A7369" s="8" t="s">
        <v>0</v>
      </c>
      <c r="B7369" s="20" t="s">
        <v>8</v>
      </c>
      <c r="C7369" s="20" t="s">
        <v>9</v>
      </c>
      <c r="D7369" s="20" t="s">
        <v>28206</v>
      </c>
      <c r="E7369" s="21" t="s">
        <v>28207</v>
      </c>
      <c r="F7369" s="22">
        <v>44657.15</v>
      </c>
      <c r="G7369" s="23">
        <v>0.03</v>
      </c>
      <c r="H7369" s="33">
        <v>43317.43</v>
      </c>
    </row>
    <row r="7370" spans="1:8" x14ac:dyDescent="0.2">
      <c r="A7370" s="8" t="s">
        <v>0</v>
      </c>
      <c r="B7370" s="20" t="s">
        <v>8</v>
      </c>
      <c r="C7370" s="20" t="s">
        <v>9</v>
      </c>
      <c r="D7370" s="20" t="s">
        <v>28208</v>
      </c>
      <c r="E7370" s="21" t="s">
        <v>28209</v>
      </c>
      <c r="F7370" s="22">
        <v>45979.67</v>
      </c>
      <c r="G7370" s="23">
        <v>0.03</v>
      </c>
      <c r="H7370" s="33">
        <v>44600.27</v>
      </c>
    </row>
    <row r="7371" spans="1:8" x14ac:dyDescent="0.2">
      <c r="A7371" s="8" t="s">
        <v>0</v>
      </c>
      <c r="B7371" s="20" t="s">
        <v>8</v>
      </c>
      <c r="C7371" s="20" t="s">
        <v>9</v>
      </c>
      <c r="D7371" s="20" t="s">
        <v>28210</v>
      </c>
      <c r="E7371" s="21" t="s">
        <v>28187</v>
      </c>
      <c r="F7371" s="22">
        <v>43120.800000000003</v>
      </c>
      <c r="G7371" s="23">
        <v>0.03</v>
      </c>
      <c r="H7371" s="33">
        <v>41827.17</v>
      </c>
    </row>
    <row r="7372" spans="1:8" x14ac:dyDescent="0.2">
      <c r="A7372" s="8" t="s">
        <v>0</v>
      </c>
      <c r="B7372" s="20" t="s">
        <v>8</v>
      </c>
      <c r="C7372" s="20" t="s">
        <v>9</v>
      </c>
      <c r="D7372" s="20" t="s">
        <v>28211</v>
      </c>
      <c r="E7372" s="21" t="s">
        <v>28189</v>
      </c>
      <c r="F7372" s="22">
        <v>44742</v>
      </c>
      <c r="G7372" s="23">
        <v>0.03</v>
      </c>
      <c r="H7372" s="33">
        <v>43399.74</v>
      </c>
    </row>
    <row r="7373" spans="1:8" x14ac:dyDescent="0.2">
      <c r="A7373" s="8" t="s">
        <v>0</v>
      </c>
      <c r="B7373" s="20" t="s">
        <v>8</v>
      </c>
      <c r="C7373" s="20" t="s">
        <v>9</v>
      </c>
      <c r="D7373" s="20" t="s">
        <v>28212</v>
      </c>
      <c r="E7373" s="21" t="s">
        <v>28191</v>
      </c>
      <c r="F7373" s="22">
        <v>45567.6</v>
      </c>
      <c r="G7373" s="23">
        <v>0.03</v>
      </c>
      <c r="H7373" s="33">
        <v>44200.57</v>
      </c>
    </row>
    <row r="7374" spans="1:8" x14ac:dyDescent="0.2">
      <c r="A7374" s="8" t="s">
        <v>0</v>
      </c>
      <c r="B7374" s="20" t="s">
        <v>8</v>
      </c>
      <c r="C7374" s="20" t="s">
        <v>9</v>
      </c>
      <c r="D7374" s="20" t="s">
        <v>28213</v>
      </c>
      <c r="E7374" s="21" t="s">
        <v>28193</v>
      </c>
      <c r="F7374" s="22">
        <v>46103.27</v>
      </c>
      <c r="G7374" s="23">
        <v>0.03</v>
      </c>
      <c r="H7374" s="33">
        <v>44720.17</v>
      </c>
    </row>
    <row r="7375" spans="1:8" ht="25.5" x14ac:dyDescent="0.2">
      <c r="A7375" s="8" t="s">
        <v>0</v>
      </c>
      <c r="B7375" s="20" t="s">
        <v>8</v>
      </c>
      <c r="C7375" s="20" t="s">
        <v>9</v>
      </c>
      <c r="D7375" s="20" t="s">
        <v>28214</v>
      </c>
      <c r="E7375" s="21" t="s">
        <v>28195</v>
      </c>
      <c r="F7375" s="22">
        <v>44743.67</v>
      </c>
      <c r="G7375" s="23">
        <v>0.03</v>
      </c>
      <c r="H7375" s="33">
        <v>43401.35</v>
      </c>
    </row>
    <row r="7376" spans="1:8" ht="25.5" x14ac:dyDescent="0.2">
      <c r="A7376" s="8" t="s">
        <v>0</v>
      </c>
      <c r="B7376" s="20" t="s">
        <v>8</v>
      </c>
      <c r="C7376" s="20" t="s">
        <v>9</v>
      </c>
      <c r="D7376" s="20" t="s">
        <v>28215</v>
      </c>
      <c r="E7376" s="21" t="s">
        <v>28197</v>
      </c>
      <c r="F7376" s="22">
        <v>46103.27</v>
      </c>
      <c r="G7376" s="23">
        <v>0.03</v>
      </c>
      <c r="H7376" s="33">
        <v>44720.17</v>
      </c>
    </row>
    <row r="7377" spans="1:8" x14ac:dyDescent="0.2">
      <c r="A7377" s="8" t="s">
        <v>0</v>
      </c>
      <c r="B7377" s="20" t="s">
        <v>8</v>
      </c>
      <c r="C7377" s="20" t="s">
        <v>9</v>
      </c>
      <c r="D7377" s="20" t="s">
        <v>28216</v>
      </c>
      <c r="E7377" s="21" t="s">
        <v>28199</v>
      </c>
      <c r="F7377" s="22">
        <v>44496.47</v>
      </c>
      <c r="G7377" s="23">
        <v>0.03</v>
      </c>
      <c r="H7377" s="33">
        <v>43161.57</v>
      </c>
    </row>
    <row r="7378" spans="1:8" x14ac:dyDescent="0.2">
      <c r="A7378" s="8" t="s">
        <v>0</v>
      </c>
      <c r="B7378" s="20" t="s">
        <v>8</v>
      </c>
      <c r="C7378" s="20" t="s">
        <v>9</v>
      </c>
      <c r="D7378" s="20" t="s">
        <v>28217</v>
      </c>
      <c r="E7378" s="21" t="s">
        <v>28201</v>
      </c>
      <c r="F7378" s="22">
        <v>45752.24</v>
      </c>
      <c r="G7378" s="23">
        <v>0.03</v>
      </c>
      <c r="H7378" s="33">
        <v>44379.67</v>
      </c>
    </row>
    <row r="7379" spans="1:8" ht="25.5" x14ac:dyDescent="0.2">
      <c r="A7379" s="8" t="s">
        <v>0</v>
      </c>
      <c r="B7379" s="20" t="s">
        <v>8</v>
      </c>
      <c r="C7379" s="20" t="s">
        <v>9</v>
      </c>
      <c r="D7379" s="20" t="s">
        <v>28218</v>
      </c>
      <c r="E7379" s="21" t="s">
        <v>28203</v>
      </c>
      <c r="F7379" s="22">
        <v>45209.64</v>
      </c>
      <c r="G7379" s="23">
        <v>0.03</v>
      </c>
      <c r="H7379" s="33">
        <v>43853.35</v>
      </c>
    </row>
    <row r="7380" spans="1:8" ht="25.5" x14ac:dyDescent="0.2">
      <c r="A7380" s="8" t="s">
        <v>0</v>
      </c>
      <c r="B7380" s="20" t="s">
        <v>8</v>
      </c>
      <c r="C7380" s="20" t="s">
        <v>9</v>
      </c>
      <c r="D7380" s="20" t="s">
        <v>28219</v>
      </c>
      <c r="E7380" s="21" t="s">
        <v>28205</v>
      </c>
      <c r="F7380" s="22">
        <v>46767</v>
      </c>
      <c r="G7380" s="23">
        <v>0.03</v>
      </c>
      <c r="H7380" s="33">
        <v>45363.99</v>
      </c>
    </row>
    <row r="7381" spans="1:8" x14ac:dyDescent="0.2">
      <c r="A7381" s="8" t="s">
        <v>0</v>
      </c>
      <c r="B7381" s="20" t="s">
        <v>8</v>
      </c>
      <c r="C7381" s="20" t="s">
        <v>9</v>
      </c>
      <c r="D7381" s="20" t="s">
        <v>28220</v>
      </c>
      <c r="E7381" s="21" t="s">
        <v>28207</v>
      </c>
      <c r="F7381" s="22">
        <v>44657.15</v>
      </c>
      <c r="G7381" s="23">
        <v>0.03</v>
      </c>
      <c r="H7381" s="33">
        <v>43317.43</v>
      </c>
    </row>
    <row r="7382" spans="1:8" x14ac:dyDescent="0.2">
      <c r="A7382" s="8" t="s">
        <v>0</v>
      </c>
      <c r="B7382" s="20" t="s">
        <v>8</v>
      </c>
      <c r="C7382" s="20" t="s">
        <v>9</v>
      </c>
      <c r="D7382" s="20" t="s">
        <v>28221</v>
      </c>
      <c r="E7382" s="21" t="s">
        <v>28209</v>
      </c>
      <c r="F7382" s="22">
        <v>45979.67</v>
      </c>
      <c r="G7382" s="23">
        <v>0.03</v>
      </c>
      <c r="H7382" s="33">
        <v>44600.27</v>
      </c>
    </row>
    <row r="7383" spans="1:8" x14ac:dyDescent="0.2">
      <c r="A7383" s="8" t="s">
        <v>0</v>
      </c>
      <c r="B7383" s="20" t="s">
        <v>8</v>
      </c>
      <c r="C7383" s="20" t="s">
        <v>9</v>
      </c>
      <c r="D7383" s="20" t="s">
        <v>28222</v>
      </c>
      <c r="E7383" s="21" t="s">
        <v>28187</v>
      </c>
      <c r="F7383" s="22">
        <v>45728.4</v>
      </c>
      <c r="G7383" s="23">
        <v>0.03</v>
      </c>
      <c r="H7383" s="33">
        <v>44356.54</v>
      </c>
    </row>
    <row r="7384" spans="1:8" x14ac:dyDescent="0.2">
      <c r="A7384" s="8" t="s">
        <v>0</v>
      </c>
      <c r="B7384" s="20" t="s">
        <v>8</v>
      </c>
      <c r="C7384" s="20" t="s">
        <v>9</v>
      </c>
      <c r="D7384" s="20" t="s">
        <v>28223</v>
      </c>
      <c r="E7384" s="21" t="s">
        <v>28189</v>
      </c>
      <c r="F7384" s="22">
        <v>47349.599999999999</v>
      </c>
      <c r="G7384" s="23">
        <v>0.03</v>
      </c>
      <c r="H7384" s="33">
        <v>45929.11</v>
      </c>
    </row>
    <row r="7385" spans="1:8" x14ac:dyDescent="0.2">
      <c r="A7385" s="8" t="s">
        <v>0</v>
      </c>
      <c r="B7385" s="20" t="s">
        <v>8</v>
      </c>
      <c r="C7385" s="20" t="s">
        <v>9</v>
      </c>
      <c r="D7385" s="20" t="s">
        <v>28224</v>
      </c>
      <c r="E7385" s="21" t="s">
        <v>28191</v>
      </c>
      <c r="F7385" s="22">
        <v>48175.199999999997</v>
      </c>
      <c r="G7385" s="23">
        <v>0.03</v>
      </c>
      <c r="H7385" s="33">
        <v>46729.94</v>
      </c>
    </row>
    <row r="7386" spans="1:8" x14ac:dyDescent="0.2">
      <c r="A7386" s="8" t="s">
        <v>0</v>
      </c>
      <c r="B7386" s="20" t="s">
        <v>8</v>
      </c>
      <c r="C7386" s="20" t="s">
        <v>9</v>
      </c>
      <c r="D7386" s="20" t="s">
        <v>28225</v>
      </c>
      <c r="E7386" s="21" t="s">
        <v>28193</v>
      </c>
      <c r="F7386" s="22">
        <v>48710.87</v>
      </c>
      <c r="G7386" s="23">
        <v>0.03</v>
      </c>
      <c r="H7386" s="33">
        <v>47249.54</v>
      </c>
    </row>
    <row r="7387" spans="1:8" ht="25.5" x14ac:dyDescent="0.2">
      <c r="A7387" s="8" t="s">
        <v>0</v>
      </c>
      <c r="B7387" s="20" t="s">
        <v>8</v>
      </c>
      <c r="C7387" s="20" t="s">
        <v>9</v>
      </c>
      <c r="D7387" s="20" t="s">
        <v>28226</v>
      </c>
      <c r="E7387" s="21" t="s">
        <v>28195</v>
      </c>
      <c r="F7387" s="22">
        <v>47351.27</v>
      </c>
      <c r="G7387" s="23">
        <v>0.03</v>
      </c>
      <c r="H7387" s="33">
        <v>45930.73</v>
      </c>
    </row>
    <row r="7388" spans="1:8" ht="25.5" x14ac:dyDescent="0.2">
      <c r="A7388" s="8" t="s">
        <v>0</v>
      </c>
      <c r="B7388" s="20" t="s">
        <v>8</v>
      </c>
      <c r="C7388" s="20" t="s">
        <v>9</v>
      </c>
      <c r="D7388" s="20" t="s">
        <v>28227</v>
      </c>
      <c r="E7388" s="21" t="s">
        <v>28197</v>
      </c>
      <c r="F7388" s="22">
        <v>48710.87</v>
      </c>
      <c r="G7388" s="23">
        <v>0.03</v>
      </c>
      <c r="H7388" s="33">
        <v>47249.54</v>
      </c>
    </row>
    <row r="7389" spans="1:8" x14ac:dyDescent="0.2">
      <c r="A7389" s="8" t="s">
        <v>0</v>
      </c>
      <c r="B7389" s="20" t="s">
        <v>8</v>
      </c>
      <c r="C7389" s="20" t="s">
        <v>9</v>
      </c>
      <c r="D7389" s="20" t="s">
        <v>28228</v>
      </c>
      <c r="E7389" s="21" t="s">
        <v>28199</v>
      </c>
      <c r="F7389" s="22">
        <v>47104.07</v>
      </c>
      <c r="G7389" s="23">
        <v>0.03</v>
      </c>
      <c r="H7389" s="33">
        <v>45690.94</v>
      </c>
    </row>
    <row r="7390" spans="1:8" x14ac:dyDescent="0.2">
      <c r="A7390" s="8" t="s">
        <v>0</v>
      </c>
      <c r="B7390" s="20" t="s">
        <v>8</v>
      </c>
      <c r="C7390" s="20" t="s">
        <v>9</v>
      </c>
      <c r="D7390" s="20" t="s">
        <v>28229</v>
      </c>
      <c r="E7390" s="21" t="s">
        <v>28201</v>
      </c>
      <c r="F7390" s="22">
        <v>48359.839999999997</v>
      </c>
      <c r="G7390" s="23">
        <v>0.03</v>
      </c>
      <c r="H7390" s="33">
        <v>46909.04</v>
      </c>
    </row>
    <row r="7391" spans="1:8" ht="25.5" x14ac:dyDescent="0.2">
      <c r="A7391" s="8" t="s">
        <v>0</v>
      </c>
      <c r="B7391" s="20" t="s">
        <v>8</v>
      </c>
      <c r="C7391" s="20" t="s">
        <v>9</v>
      </c>
      <c r="D7391" s="20" t="s">
        <v>28230</v>
      </c>
      <c r="E7391" s="21" t="s">
        <v>28203</v>
      </c>
      <c r="F7391" s="22">
        <v>47817.24</v>
      </c>
      <c r="G7391" s="23">
        <v>0.03</v>
      </c>
      <c r="H7391" s="33">
        <v>46382.720000000001</v>
      </c>
    </row>
    <row r="7392" spans="1:8" ht="25.5" x14ac:dyDescent="0.2">
      <c r="A7392" s="8" t="s">
        <v>0</v>
      </c>
      <c r="B7392" s="20" t="s">
        <v>8</v>
      </c>
      <c r="C7392" s="20" t="s">
        <v>9</v>
      </c>
      <c r="D7392" s="20" t="s">
        <v>28231</v>
      </c>
      <c r="E7392" s="21" t="s">
        <v>28205</v>
      </c>
      <c r="F7392" s="22">
        <v>49374.6</v>
      </c>
      <c r="G7392" s="23">
        <v>0.03</v>
      </c>
      <c r="H7392" s="33">
        <v>47893.36</v>
      </c>
    </row>
    <row r="7393" spans="1:8" x14ac:dyDescent="0.2">
      <c r="A7393" s="8" t="s">
        <v>0</v>
      </c>
      <c r="B7393" s="20" t="s">
        <v>8</v>
      </c>
      <c r="C7393" s="20" t="s">
        <v>9</v>
      </c>
      <c r="D7393" s="20" t="s">
        <v>28232</v>
      </c>
      <c r="E7393" s="21" t="s">
        <v>28207</v>
      </c>
      <c r="F7393" s="22">
        <v>47264.75</v>
      </c>
      <c r="G7393" s="23">
        <v>0.03</v>
      </c>
      <c r="H7393" s="33">
        <v>45846.8</v>
      </c>
    </row>
    <row r="7394" spans="1:8" x14ac:dyDescent="0.2">
      <c r="A7394" s="8" t="s">
        <v>0</v>
      </c>
      <c r="B7394" s="20" t="s">
        <v>8</v>
      </c>
      <c r="C7394" s="20" t="s">
        <v>9</v>
      </c>
      <c r="D7394" s="20" t="s">
        <v>28233</v>
      </c>
      <c r="E7394" s="21" t="s">
        <v>28209</v>
      </c>
      <c r="F7394" s="22">
        <v>48587.27</v>
      </c>
      <c r="G7394" s="23">
        <v>0.03</v>
      </c>
      <c r="H7394" s="33">
        <v>47129.65</v>
      </c>
    </row>
    <row r="7395" spans="1:8" x14ac:dyDescent="0.2">
      <c r="A7395" s="8" t="s">
        <v>0</v>
      </c>
      <c r="B7395" s="20" t="s">
        <v>8</v>
      </c>
      <c r="C7395" s="20" t="s">
        <v>9</v>
      </c>
      <c r="D7395" s="20" t="s">
        <v>28234</v>
      </c>
      <c r="E7395" s="21" t="s">
        <v>28187</v>
      </c>
      <c r="F7395" s="22">
        <v>45728.4</v>
      </c>
      <c r="G7395" s="23">
        <v>0.03</v>
      </c>
      <c r="H7395" s="33">
        <v>44356.54</v>
      </c>
    </row>
    <row r="7396" spans="1:8" x14ac:dyDescent="0.2">
      <c r="A7396" s="8" t="s">
        <v>0</v>
      </c>
      <c r="B7396" s="20" t="s">
        <v>8</v>
      </c>
      <c r="C7396" s="20" t="s">
        <v>9</v>
      </c>
      <c r="D7396" s="20" t="s">
        <v>28235</v>
      </c>
      <c r="E7396" s="21" t="s">
        <v>28189</v>
      </c>
      <c r="F7396" s="22">
        <v>47349.599999999999</v>
      </c>
      <c r="G7396" s="23">
        <v>0.03</v>
      </c>
      <c r="H7396" s="33">
        <v>45929.11</v>
      </c>
    </row>
    <row r="7397" spans="1:8" x14ac:dyDescent="0.2">
      <c r="A7397" s="8" t="s">
        <v>0</v>
      </c>
      <c r="B7397" s="20" t="s">
        <v>8</v>
      </c>
      <c r="C7397" s="20" t="s">
        <v>9</v>
      </c>
      <c r="D7397" s="20" t="s">
        <v>28236</v>
      </c>
      <c r="E7397" s="21" t="s">
        <v>28191</v>
      </c>
      <c r="F7397" s="22">
        <v>48175.199999999997</v>
      </c>
      <c r="G7397" s="23">
        <v>0.03</v>
      </c>
      <c r="H7397" s="33">
        <v>46729.94</v>
      </c>
    </row>
    <row r="7398" spans="1:8" x14ac:dyDescent="0.2">
      <c r="A7398" s="8" t="s">
        <v>0</v>
      </c>
      <c r="B7398" s="20" t="s">
        <v>8</v>
      </c>
      <c r="C7398" s="20" t="s">
        <v>9</v>
      </c>
      <c r="D7398" s="20" t="s">
        <v>28237</v>
      </c>
      <c r="E7398" s="21" t="s">
        <v>28193</v>
      </c>
      <c r="F7398" s="22">
        <v>48710.87</v>
      </c>
      <c r="G7398" s="23">
        <v>0.03</v>
      </c>
      <c r="H7398" s="33">
        <v>47249.54</v>
      </c>
    </row>
    <row r="7399" spans="1:8" ht="25.5" x14ac:dyDescent="0.2">
      <c r="A7399" s="8" t="s">
        <v>0</v>
      </c>
      <c r="B7399" s="20" t="s">
        <v>8</v>
      </c>
      <c r="C7399" s="20" t="s">
        <v>9</v>
      </c>
      <c r="D7399" s="20" t="s">
        <v>28238</v>
      </c>
      <c r="E7399" s="21" t="s">
        <v>28195</v>
      </c>
      <c r="F7399" s="22">
        <v>47351.27</v>
      </c>
      <c r="G7399" s="23">
        <v>0.03</v>
      </c>
      <c r="H7399" s="33">
        <v>45930.73</v>
      </c>
    </row>
    <row r="7400" spans="1:8" ht="25.5" x14ac:dyDescent="0.2">
      <c r="A7400" s="8" t="s">
        <v>0</v>
      </c>
      <c r="B7400" s="20" t="s">
        <v>8</v>
      </c>
      <c r="C7400" s="20" t="s">
        <v>9</v>
      </c>
      <c r="D7400" s="20" t="s">
        <v>28239</v>
      </c>
      <c r="E7400" s="21" t="s">
        <v>28197</v>
      </c>
      <c r="F7400" s="22">
        <v>48710.87</v>
      </c>
      <c r="G7400" s="23">
        <v>0.03</v>
      </c>
      <c r="H7400" s="33">
        <v>47249.54</v>
      </c>
    </row>
    <row r="7401" spans="1:8" x14ac:dyDescent="0.2">
      <c r="A7401" s="8" t="s">
        <v>0</v>
      </c>
      <c r="B7401" s="20" t="s">
        <v>8</v>
      </c>
      <c r="C7401" s="20" t="s">
        <v>9</v>
      </c>
      <c r="D7401" s="20" t="s">
        <v>28240</v>
      </c>
      <c r="E7401" s="21" t="s">
        <v>28199</v>
      </c>
      <c r="F7401" s="22">
        <v>47104.07</v>
      </c>
      <c r="G7401" s="23">
        <v>0.03</v>
      </c>
      <c r="H7401" s="33">
        <v>45690.94</v>
      </c>
    </row>
    <row r="7402" spans="1:8" x14ac:dyDescent="0.2">
      <c r="A7402" s="8" t="s">
        <v>0</v>
      </c>
      <c r="B7402" s="20" t="s">
        <v>8</v>
      </c>
      <c r="C7402" s="20" t="s">
        <v>9</v>
      </c>
      <c r="D7402" s="20" t="s">
        <v>28241</v>
      </c>
      <c r="E7402" s="21" t="s">
        <v>28201</v>
      </c>
      <c r="F7402" s="22">
        <v>48359.839999999997</v>
      </c>
      <c r="G7402" s="23">
        <v>0.03</v>
      </c>
      <c r="H7402" s="33">
        <v>46909.04</v>
      </c>
    </row>
    <row r="7403" spans="1:8" ht="25.5" x14ac:dyDescent="0.2">
      <c r="A7403" s="8" t="s">
        <v>0</v>
      </c>
      <c r="B7403" s="20" t="s">
        <v>8</v>
      </c>
      <c r="C7403" s="20" t="s">
        <v>9</v>
      </c>
      <c r="D7403" s="20" t="s">
        <v>28242</v>
      </c>
      <c r="E7403" s="21" t="s">
        <v>28203</v>
      </c>
      <c r="F7403" s="22">
        <v>47817.24</v>
      </c>
      <c r="G7403" s="23">
        <v>0.03</v>
      </c>
      <c r="H7403" s="33">
        <v>46382.720000000001</v>
      </c>
    </row>
    <row r="7404" spans="1:8" ht="25.5" x14ac:dyDescent="0.2">
      <c r="A7404" s="8" t="s">
        <v>0</v>
      </c>
      <c r="B7404" s="20" t="s">
        <v>8</v>
      </c>
      <c r="C7404" s="20" t="s">
        <v>9</v>
      </c>
      <c r="D7404" s="20" t="s">
        <v>28243</v>
      </c>
      <c r="E7404" s="21" t="s">
        <v>28205</v>
      </c>
      <c r="F7404" s="22">
        <v>49374.6</v>
      </c>
      <c r="G7404" s="23">
        <v>0.03</v>
      </c>
      <c r="H7404" s="33">
        <v>47893.36</v>
      </c>
    </row>
    <row r="7405" spans="1:8" x14ac:dyDescent="0.2">
      <c r="A7405" s="8" t="s">
        <v>0</v>
      </c>
      <c r="B7405" s="20" t="s">
        <v>8</v>
      </c>
      <c r="C7405" s="20" t="s">
        <v>9</v>
      </c>
      <c r="D7405" s="20" t="s">
        <v>28244</v>
      </c>
      <c r="E7405" s="21" t="s">
        <v>28207</v>
      </c>
      <c r="F7405" s="22">
        <v>47264.75</v>
      </c>
      <c r="G7405" s="23">
        <v>0.03</v>
      </c>
      <c r="H7405" s="33">
        <v>45846.8</v>
      </c>
    </row>
    <row r="7406" spans="1:8" x14ac:dyDescent="0.2">
      <c r="A7406" s="8" t="s">
        <v>0</v>
      </c>
      <c r="B7406" s="20" t="s">
        <v>8</v>
      </c>
      <c r="C7406" s="20" t="s">
        <v>9</v>
      </c>
      <c r="D7406" s="20" t="s">
        <v>28245</v>
      </c>
      <c r="E7406" s="21" t="s">
        <v>28209</v>
      </c>
      <c r="F7406" s="22">
        <v>48587.27</v>
      </c>
      <c r="G7406" s="23">
        <v>0.03</v>
      </c>
      <c r="H7406" s="33">
        <v>47129.65</v>
      </c>
    </row>
    <row r="7407" spans="1:8" x14ac:dyDescent="0.2">
      <c r="A7407" s="8" t="s">
        <v>0</v>
      </c>
      <c r="B7407" s="20" t="s">
        <v>8</v>
      </c>
      <c r="C7407" s="20" t="s">
        <v>9</v>
      </c>
      <c r="D7407" s="20" t="s">
        <v>28246</v>
      </c>
      <c r="E7407" s="21" t="s">
        <v>28247</v>
      </c>
      <c r="F7407" s="22">
        <v>43120.800000000003</v>
      </c>
      <c r="G7407" s="23">
        <v>0.03</v>
      </c>
      <c r="H7407" s="33">
        <v>41827.17</v>
      </c>
    </row>
    <row r="7408" spans="1:8" x14ac:dyDescent="0.2">
      <c r="A7408" s="8" t="s">
        <v>0</v>
      </c>
      <c r="B7408" s="20" t="s">
        <v>8</v>
      </c>
      <c r="C7408" s="20" t="s">
        <v>9</v>
      </c>
      <c r="D7408" s="20" t="s">
        <v>28248</v>
      </c>
      <c r="E7408" s="21" t="s">
        <v>28249</v>
      </c>
      <c r="F7408" s="22">
        <v>44742</v>
      </c>
      <c r="G7408" s="23">
        <v>0.03</v>
      </c>
      <c r="H7408" s="33">
        <v>43399.74</v>
      </c>
    </row>
    <row r="7409" spans="1:8" x14ac:dyDescent="0.2">
      <c r="A7409" s="8" t="s">
        <v>0</v>
      </c>
      <c r="B7409" s="20" t="s">
        <v>8</v>
      </c>
      <c r="C7409" s="20" t="s">
        <v>9</v>
      </c>
      <c r="D7409" s="20" t="s">
        <v>28250</v>
      </c>
      <c r="E7409" s="21" t="s">
        <v>28251</v>
      </c>
      <c r="F7409" s="22">
        <v>45567.6</v>
      </c>
      <c r="G7409" s="23">
        <v>0.03</v>
      </c>
      <c r="H7409" s="33">
        <v>44200.57</v>
      </c>
    </row>
    <row r="7410" spans="1:8" x14ac:dyDescent="0.2">
      <c r="A7410" s="8" t="s">
        <v>0</v>
      </c>
      <c r="B7410" s="20" t="s">
        <v>8</v>
      </c>
      <c r="C7410" s="20" t="s">
        <v>9</v>
      </c>
      <c r="D7410" s="20" t="s">
        <v>28252</v>
      </c>
      <c r="E7410" s="21" t="s">
        <v>28253</v>
      </c>
      <c r="F7410" s="22">
        <v>46103.27</v>
      </c>
      <c r="G7410" s="23">
        <v>0.03</v>
      </c>
      <c r="H7410" s="33">
        <v>44720.17</v>
      </c>
    </row>
    <row r="7411" spans="1:8" ht="25.5" x14ac:dyDescent="0.2">
      <c r="A7411" s="8" t="s">
        <v>0</v>
      </c>
      <c r="B7411" s="20" t="s">
        <v>8</v>
      </c>
      <c r="C7411" s="20" t="s">
        <v>9</v>
      </c>
      <c r="D7411" s="20" t="s">
        <v>28254</v>
      </c>
      <c r="E7411" s="21" t="s">
        <v>28255</v>
      </c>
      <c r="F7411" s="22">
        <v>44743.67</v>
      </c>
      <c r="G7411" s="23">
        <v>0.03</v>
      </c>
      <c r="H7411" s="33">
        <v>43401.35</v>
      </c>
    </row>
    <row r="7412" spans="1:8" ht="25.5" x14ac:dyDescent="0.2">
      <c r="A7412" s="8" t="s">
        <v>0</v>
      </c>
      <c r="B7412" s="20" t="s">
        <v>8</v>
      </c>
      <c r="C7412" s="20" t="s">
        <v>9</v>
      </c>
      <c r="D7412" s="20" t="s">
        <v>28256</v>
      </c>
      <c r="E7412" s="21" t="s">
        <v>28257</v>
      </c>
      <c r="F7412" s="22">
        <v>46103.27</v>
      </c>
      <c r="G7412" s="23">
        <v>0.03</v>
      </c>
      <c r="H7412" s="33">
        <v>44720.17</v>
      </c>
    </row>
    <row r="7413" spans="1:8" x14ac:dyDescent="0.2">
      <c r="A7413" s="8" t="s">
        <v>0</v>
      </c>
      <c r="B7413" s="20" t="s">
        <v>8</v>
      </c>
      <c r="C7413" s="20" t="s">
        <v>9</v>
      </c>
      <c r="D7413" s="20" t="s">
        <v>28258</v>
      </c>
      <c r="E7413" s="21" t="s">
        <v>28259</v>
      </c>
      <c r="F7413" s="22">
        <v>44496.47</v>
      </c>
      <c r="G7413" s="23">
        <v>0.03</v>
      </c>
      <c r="H7413" s="33">
        <v>43161.57</v>
      </c>
    </row>
    <row r="7414" spans="1:8" x14ac:dyDescent="0.2">
      <c r="A7414" s="8" t="s">
        <v>0</v>
      </c>
      <c r="B7414" s="20" t="s">
        <v>8</v>
      </c>
      <c r="C7414" s="20" t="s">
        <v>9</v>
      </c>
      <c r="D7414" s="20" t="s">
        <v>28260</v>
      </c>
      <c r="E7414" s="21" t="s">
        <v>28261</v>
      </c>
      <c r="F7414" s="22">
        <v>45752.24</v>
      </c>
      <c r="G7414" s="23">
        <v>0.03</v>
      </c>
      <c r="H7414" s="33">
        <v>44379.67</v>
      </c>
    </row>
    <row r="7415" spans="1:8" x14ac:dyDescent="0.2">
      <c r="A7415" s="8" t="s">
        <v>0</v>
      </c>
      <c r="B7415" s="20" t="s">
        <v>8</v>
      </c>
      <c r="C7415" s="20" t="s">
        <v>9</v>
      </c>
      <c r="D7415" s="20" t="s">
        <v>28262</v>
      </c>
      <c r="E7415" s="21" t="s">
        <v>28263</v>
      </c>
      <c r="F7415" s="22">
        <v>45209.64</v>
      </c>
      <c r="G7415" s="23">
        <v>0.03</v>
      </c>
      <c r="H7415" s="33">
        <v>43853.35</v>
      </c>
    </row>
    <row r="7416" spans="1:8" x14ac:dyDescent="0.2">
      <c r="A7416" s="8" t="s">
        <v>0</v>
      </c>
      <c r="B7416" s="20" t="s">
        <v>8</v>
      </c>
      <c r="C7416" s="20" t="s">
        <v>9</v>
      </c>
      <c r="D7416" s="20" t="s">
        <v>28264</v>
      </c>
      <c r="E7416" s="21" t="s">
        <v>28265</v>
      </c>
      <c r="F7416" s="22">
        <v>46767</v>
      </c>
      <c r="G7416" s="23">
        <v>0.03</v>
      </c>
      <c r="H7416" s="33">
        <v>45363.99</v>
      </c>
    </row>
    <row r="7417" spans="1:8" x14ac:dyDescent="0.2">
      <c r="A7417" s="8" t="s">
        <v>0</v>
      </c>
      <c r="B7417" s="20" t="s">
        <v>8</v>
      </c>
      <c r="C7417" s="20" t="s">
        <v>9</v>
      </c>
      <c r="D7417" s="20" t="s">
        <v>28266</v>
      </c>
      <c r="E7417" s="21" t="s">
        <v>28267</v>
      </c>
      <c r="F7417" s="22">
        <v>44657.15</v>
      </c>
      <c r="G7417" s="23">
        <v>0.03</v>
      </c>
      <c r="H7417" s="33">
        <v>43317.43</v>
      </c>
    </row>
    <row r="7418" spans="1:8" x14ac:dyDescent="0.2">
      <c r="A7418" s="8" t="s">
        <v>0</v>
      </c>
      <c r="B7418" s="20" t="s">
        <v>8</v>
      </c>
      <c r="C7418" s="20" t="s">
        <v>9</v>
      </c>
      <c r="D7418" s="20" t="s">
        <v>28268</v>
      </c>
      <c r="E7418" s="21" t="s">
        <v>28269</v>
      </c>
      <c r="F7418" s="22">
        <v>45979.67</v>
      </c>
      <c r="G7418" s="23">
        <v>0.03</v>
      </c>
      <c r="H7418" s="33">
        <v>44600.27</v>
      </c>
    </row>
    <row r="7419" spans="1:8" x14ac:dyDescent="0.2">
      <c r="A7419" s="8" t="s">
        <v>0</v>
      </c>
      <c r="B7419" s="20" t="s">
        <v>8</v>
      </c>
      <c r="C7419" s="20" t="s">
        <v>9</v>
      </c>
      <c r="D7419" s="20" t="s">
        <v>28270</v>
      </c>
      <c r="E7419" s="21" t="s">
        <v>28247</v>
      </c>
      <c r="F7419" s="22">
        <v>43120.800000000003</v>
      </c>
      <c r="G7419" s="23">
        <v>0.03</v>
      </c>
      <c r="H7419" s="33">
        <v>41827.17</v>
      </c>
    </row>
    <row r="7420" spans="1:8" x14ac:dyDescent="0.2">
      <c r="A7420" s="8" t="s">
        <v>0</v>
      </c>
      <c r="B7420" s="20" t="s">
        <v>8</v>
      </c>
      <c r="C7420" s="20" t="s">
        <v>9</v>
      </c>
      <c r="D7420" s="20" t="s">
        <v>28271</v>
      </c>
      <c r="E7420" s="21" t="s">
        <v>28249</v>
      </c>
      <c r="F7420" s="22">
        <v>44742</v>
      </c>
      <c r="G7420" s="23">
        <v>0.03</v>
      </c>
      <c r="H7420" s="33">
        <v>43399.74</v>
      </c>
    </row>
    <row r="7421" spans="1:8" x14ac:dyDescent="0.2">
      <c r="A7421" s="8" t="s">
        <v>0</v>
      </c>
      <c r="B7421" s="20" t="s">
        <v>8</v>
      </c>
      <c r="C7421" s="20" t="s">
        <v>9</v>
      </c>
      <c r="D7421" s="20" t="s">
        <v>28272</v>
      </c>
      <c r="E7421" s="21" t="s">
        <v>28251</v>
      </c>
      <c r="F7421" s="22">
        <v>45567.6</v>
      </c>
      <c r="G7421" s="23">
        <v>0.03</v>
      </c>
      <c r="H7421" s="33">
        <v>44200.57</v>
      </c>
    </row>
    <row r="7422" spans="1:8" x14ac:dyDescent="0.2">
      <c r="A7422" s="8" t="s">
        <v>0</v>
      </c>
      <c r="B7422" s="20" t="s">
        <v>8</v>
      </c>
      <c r="C7422" s="20" t="s">
        <v>9</v>
      </c>
      <c r="D7422" s="20" t="s">
        <v>28273</v>
      </c>
      <c r="E7422" s="21" t="s">
        <v>28253</v>
      </c>
      <c r="F7422" s="22">
        <v>46103.27</v>
      </c>
      <c r="G7422" s="23">
        <v>0.03</v>
      </c>
      <c r="H7422" s="33">
        <v>44720.17</v>
      </c>
    </row>
    <row r="7423" spans="1:8" ht="25.5" x14ac:dyDescent="0.2">
      <c r="A7423" s="8" t="s">
        <v>0</v>
      </c>
      <c r="B7423" s="20" t="s">
        <v>8</v>
      </c>
      <c r="C7423" s="20" t="s">
        <v>9</v>
      </c>
      <c r="D7423" s="20" t="s">
        <v>28274</v>
      </c>
      <c r="E7423" s="21" t="s">
        <v>28255</v>
      </c>
      <c r="F7423" s="22">
        <v>44743.67</v>
      </c>
      <c r="G7423" s="23">
        <v>0.03</v>
      </c>
      <c r="H7423" s="33">
        <v>43401.35</v>
      </c>
    </row>
    <row r="7424" spans="1:8" ht="25.5" x14ac:dyDescent="0.2">
      <c r="A7424" s="8" t="s">
        <v>0</v>
      </c>
      <c r="B7424" s="20" t="s">
        <v>8</v>
      </c>
      <c r="C7424" s="20" t="s">
        <v>9</v>
      </c>
      <c r="D7424" s="20" t="s">
        <v>28275</v>
      </c>
      <c r="E7424" s="21" t="s">
        <v>28257</v>
      </c>
      <c r="F7424" s="22">
        <v>46103.27</v>
      </c>
      <c r="G7424" s="23">
        <v>0.03</v>
      </c>
      <c r="H7424" s="33">
        <v>44720.17</v>
      </c>
    </row>
    <row r="7425" spans="1:8" x14ac:dyDescent="0.2">
      <c r="A7425" s="8" t="s">
        <v>0</v>
      </c>
      <c r="B7425" s="20" t="s">
        <v>8</v>
      </c>
      <c r="C7425" s="20" t="s">
        <v>9</v>
      </c>
      <c r="D7425" s="20" t="s">
        <v>28276</v>
      </c>
      <c r="E7425" s="21" t="s">
        <v>28259</v>
      </c>
      <c r="F7425" s="22">
        <v>44496.47</v>
      </c>
      <c r="G7425" s="23">
        <v>0.03</v>
      </c>
      <c r="H7425" s="33">
        <v>43161.57</v>
      </c>
    </row>
    <row r="7426" spans="1:8" x14ac:dyDescent="0.2">
      <c r="A7426" s="8" t="s">
        <v>0</v>
      </c>
      <c r="B7426" s="20" t="s">
        <v>8</v>
      </c>
      <c r="C7426" s="20" t="s">
        <v>9</v>
      </c>
      <c r="D7426" s="20" t="s">
        <v>28277</v>
      </c>
      <c r="E7426" s="21" t="s">
        <v>28261</v>
      </c>
      <c r="F7426" s="22">
        <v>45752.24</v>
      </c>
      <c r="G7426" s="23">
        <v>0.03</v>
      </c>
      <c r="H7426" s="33">
        <v>44379.67</v>
      </c>
    </row>
    <row r="7427" spans="1:8" x14ac:dyDescent="0.2">
      <c r="A7427" s="8" t="s">
        <v>0</v>
      </c>
      <c r="B7427" s="20" t="s">
        <v>8</v>
      </c>
      <c r="C7427" s="20" t="s">
        <v>9</v>
      </c>
      <c r="D7427" s="20" t="s">
        <v>28278</v>
      </c>
      <c r="E7427" s="21" t="s">
        <v>28263</v>
      </c>
      <c r="F7427" s="22">
        <v>45209.64</v>
      </c>
      <c r="G7427" s="23">
        <v>0.03</v>
      </c>
      <c r="H7427" s="33">
        <v>43853.35</v>
      </c>
    </row>
    <row r="7428" spans="1:8" x14ac:dyDescent="0.2">
      <c r="A7428" s="8" t="s">
        <v>0</v>
      </c>
      <c r="B7428" s="20" t="s">
        <v>8</v>
      </c>
      <c r="C7428" s="20" t="s">
        <v>9</v>
      </c>
      <c r="D7428" s="20" t="s">
        <v>28279</v>
      </c>
      <c r="E7428" s="21" t="s">
        <v>28265</v>
      </c>
      <c r="F7428" s="22">
        <v>46767</v>
      </c>
      <c r="G7428" s="23">
        <v>0.03</v>
      </c>
      <c r="H7428" s="33">
        <v>45363.99</v>
      </c>
    </row>
    <row r="7429" spans="1:8" x14ac:dyDescent="0.2">
      <c r="A7429" s="8" t="s">
        <v>0</v>
      </c>
      <c r="B7429" s="20" t="s">
        <v>8</v>
      </c>
      <c r="C7429" s="20" t="s">
        <v>9</v>
      </c>
      <c r="D7429" s="20" t="s">
        <v>28280</v>
      </c>
      <c r="E7429" s="21" t="s">
        <v>28267</v>
      </c>
      <c r="F7429" s="22">
        <v>44657.15</v>
      </c>
      <c r="G7429" s="23">
        <v>0.03</v>
      </c>
      <c r="H7429" s="33">
        <v>43317.43</v>
      </c>
    </row>
    <row r="7430" spans="1:8" x14ac:dyDescent="0.2">
      <c r="A7430" s="8" t="s">
        <v>0</v>
      </c>
      <c r="B7430" s="20" t="s">
        <v>8</v>
      </c>
      <c r="C7430" s="20" t="s">
        <v>9</v>
      </c>
      <c r="D7430" s="20" t="s">
        <v>28281</v>
      </c>
      <c r="E7430" s="21" t="s">
        <v>28269</v>
      </c>
      <c r="F7430" s="22">
        <v>45979.67</v>
      </c>
      <c r="G7430" s="23">
        <v>0.03</v>
      </c>
      <c r="H7430" s="33">
        <v>44600.27</v>
      </c>
    </row>
    <row r="7431" spans="1:8" x14ac:dyDescent="0.2">
      <c r="A7431" s="8" t="s">
        <v>0</v>
      </c>
      <c r="B7431" s="20" t="s">
        <v>8</v>
      </c>
      <c r="C7431" s="20" t="s">
        <v>9</v>
      </c>
      <c r="D7431" s="20" t="s">
        <v>28282</v>
      </c>
      <c r="E7431" s="21" t="s">
        <v>28247</v>
      </c>
      <c r="F7431" s="22">
        <v>45728.4</v>
      </c>
      <c r="G7431" s="23">
        <v>0.03</v>
      </c>
      <c r="H7431" s="33">
        <v>44356.54</v>
      </c>
    </row>
    <row r="7432" spans="1:8" x14ac:dyDescent="0.2">
      <c r="A7432" s="8" t="s">
        <v>0</v>
      </c>
      <c r="B7432" s="20" t="s">
        <v>8</v>
      </c>
      <c r="C7432" s="20" t="s">
        <v>9</v>
      </c>
      <c r="D7432" s="20" t="s">
        <v>28283</v>
      </c>
      <c r="E7432" s="21" t="s">
        <v>28249</v>
      </c>
      <c r="F7432" s="22">
        <v>47349.599999999999</v>
      </c>
      <c r="G7432" s="23">
        <v>0.03</v>
      </c>
      <c r="H7432" s="33">
        <v>45929.11</v>
      </c>
    </row>
    <row r="7433" spans="1:8" x14ac:dyDescent="0.2">
      <c r="A7433" s="8" t="s">
        <v>0</v>
      </c>
      <c r="B7433" s="20" t="s">
        <v>8</v>
      </c>
      <c r="C7433" s="20" t="s">
        <v>9</v>
      </c>
      <c r="D7433" s="20" t="s">
        <v>28284</v>
      </c>
      <c r="E7433" s="21" t="s">
        <v>28251</v>
      </c>
      <c r="F7433" s="22">
        <v>48175.199999999997</v>
      </c>
      <c r="G7433" s="23">
        <v>0.03</v>
      </c>
      <c r="H7433" s="33">
        <v>46729.94</v>
      </c>
    </row>
    <row r="7434" spans="1:8" x14ac:dyDescent="0.2">
      <c r="A7434" s="8" t="s">
        <v>0</v>
      </c>
      <c r="B7434" s="20" t="s">
        <v>8</v>
      </c>
      <c r="C7434" s="20" t="s">
        <v>9</v>
      </c>
      <c r="D7434" s="20" t="s">
        <v>28285</v>
      </c>
      <c r="E7434" s="21" t="s">
        <v>28253</v>
      </c>
      <c r="F7434" s="22">
        <v>48710.87</v>
      </c>
      <c r="G7434" s="23">
        <v>0.03</v>
      </c>
      <c r="H7434" s="33">
        <v>47249.54</v>
      </c>
    </row>
    <row r="7435" spans="1:8" ht="25.5" x14ac:dyDescent="0.2">
      <c r="A7435" s="8" t="s">
        <v>0</v>
      </c>
      <c r="B7435" s="20" t="s">
        <v>8</v>
      </c>
      <c r="C7435" s="20" t="s">
        <v>9</v>
      </c>
      <c r="D7435" s="20" t="s">
        <v>28286</v>
      </c>
      <c r="E7435" s="21" t="s">
        <v>28255</v>
      </c>
      <c r="F7435" s="22">
        <v>47351.27</v>
      </c>
      <c r="G7435" s="23">
        <v>0.03</v>
      </c>
      <c r="H7435" s="33">
        <v>45930.73</v>
      </c>
    </row>
    <row r="7436" spans="1:8" ht="25.5" x14ac:dyDescent="0.2">
      <c r="A7436" s="8" t="s">
        <v>0</v>
      </c>
      <c r="B7436" s="20" t="s">
        <v>8</v>
      </c>
      <c r="C7436" s="20" t="s">
        <v>9</v>
      </c>
      <c r="D7436" s="20" t="s">
        <v>28287</v>
      </c>
      <c r="E7436" s="21" t="s">
        <v>28257</v>
      </c>
      <c r="F7436" s="22">
        <v>48710.87</v>
      </c>
      <c r="G7436" s="23">
        <v>0.03</v>
      </c>
      <c r="H7436" s="33">
        <v>47249.54</v>
      </c>
    </row>
    <row r="7437" spans="1:8" x14ac:dyDescent="0.2">
      <c r="A7437" s="8" t="s">
        <v>0</v>
      </c>
      <c r="B7437" s="20" t="s">
        <v>8</v>
      </c>
      <c r="C7437" s="20" t="s">
        <v>9</v>
      </c>
      <c r="D7437" s="20" t="s">
        <v>28288</v>
      </c>
      <c r="E7437" s="21" t="s">
        <v>28259</v>
      </c>
      <c r="F7437" s="22">
        <v>47104.07</v>
      </c>
      <c r="G7437" s="23">
        <v>0.03</v>
      </c>
      <c r="H7437" s="33">
        <v>45690.94</v>
      </c>
    </row>
    <row r="7438" spans="1:8" x14ac:dyDescent="0.2">
      <c r="A7438" s="8" t="s">
        <v>0</v>
      </c>
      <c r="B7438" s="20" t="s">
        <v>8</v>
      </c>
      <c r="C7438" s="20" t="s">
        <v>9</v>
      </c>
      <c r="D7438" s="20" t="s">
        <v>28289</v>
      </c>
      <c r="E7438" s="21" t="s">
        <v>28261</v>
      </c>
      <c r="F7438" s="22">
        <v>48359.839999999997</v>
      </c>
      <c r="G7438" s="23">
        <v>0.03</v>
      </c>
      <c r="H7438" s="33">
        <v>46909.04</v>
      </c>
    </row>
    <row r="7439" spans="1:8" x14ac:dyDescent="0.2">
      <c r="A7439" s="8" t="s">
        <v>0</v>
      </c>
      <c r="B7439" s="20" t="s">
        <v>8</v>
      </c>
      <c r="C7439" s="20" t="s">
        <v>9</v>
      </c>
      <c r="D7439" s="20" t="s">
        <v>28290</v>
      </c>
      <c r="E7439" s="21" t="s">
        <v>28263</v>
      </c>
      <c r="F7439" s="22">
        <v>47817.24</v>
      </c>
      <c r="G7439" s="23">
        <v>0.03</v>
      </c>
      <c r="H7439" s="33">
        <v>46382.720000000001</v>
      </c>
    </row>
    <row r="7440" spans="1:8" x14ac:dyDescent="0.2">
      <c r="A7440" s="8" t="s">
        <v>0</v>
      </c>
      <c r="B7440" s="20" t="s">
        <v>8</v>
      </c>
      <c r="C7440" s="20" t="s">
        <v>9</v>
      </c>
      <c r="D7440" s="20" t="s">
        <v>28291</v>
      </c>
      <c r="E7440" s="21" t="s">
        <v>28265</v>
      </c>
      <c r="F7440" s="22">
        <v>49374.6</v>
      </c>
      <c r="G7440" s="23">
        <v>0.03</v>
      </c>
      <c r="H7440" s="33">
        <v>47893.36</v>
      </c>
    </row>
    <row r="7441" spans="1:8" x14ac:dyDescent="0.2">
      <c r="A7441" s="8" t="s">
        <v>0</v>
      </c>
      <c r="B7441" s="20" t="s">
        <v>8</v>
      </c>
      <c r="C7441" s="20" t="s">
        <v>9</v>
      </c>
      <c r="D7441" s="20" t="s">
        <v>28292</v>
      </c>
      <c r="E7441" s="21" t="s">
        <v>28267</v>
      </c>
      <c r="F7441" s="22">
        <v>47264.75</v>
      </c>
      <c r="G7441" s="23">
        <v>0.03</v>
      </c>
      <c r="H7441" s="33">
        <v>45846.8</v>
      </c>
    </row>
    <row r="7442" spans="1:8" x14ac:dyDescent="0.2">
      <c r="A7442" s="8" t="s">
        <v>0</v>
      </c>
      <c r="B7442" s="20" t="s">
        <v>8</v>
      </c>
      <c r="C7442" s="20" t="s">
        <v>9</v>
      </c>
      <c r="D7442" s="20" t="s">
        <v>28293</v>
      </c>
      <c r="E7442" s="21" t="s">
        <v>28269</v>
      </c>
      <c r="F7442" s="22">
        <v>48587.27</v>
      </c>
      <c r="G7442" s="23">
        <v>0.03</v>
      </c>
      <c r="H7442" s="33">
        <v>47129.65</v>
      </c>
    </row>
    <row r="7443" spans="1:8" x14ac:dyDescent="0.2">
      <c r="A7443" s="8" t="s">
        <v>0</v>
      </c>
      <c r="B7443" s="20" t="s">
        <v>8</v>
      </c>
      <c r="C7443" s="20" t="s">
        <v>9</v>
      </c>
      <c r="D7443" s="20" t="s">
        <v>28294</v>
      </c>
      <c r="E7443" s="21" t="s">
        <v>28247</v>
      </c>
      <c r="F7443" s="22">
        <v>45728.4</v>
      </c>
      <c r="G7443" s="23">
        <v>0.03</v>
      </c>
      <c r="H7443" s="33">
        <v>44356.54</v>
      </c>
    </row>
    <row r="7444" spans="1:8" x14ac:dyDescent="0.2">
      <c r="A7444" s="8" t="s">
        <v>0</v>
      </c>
      <c r="B7444" s="20" t="s">
        <v>8</v>
      </c>
      <c r="C7444" s="20" t="s">
        <v>9</v>
      </c>
      <c r="D7444" s="20" t="s">
        <v>28295</v>
      </c>
      <c r="E7444" s="21" t="s">
        <v>28249</v>
      </c>
      <c r="F7444" s="22">
        <v>47349.599999999999</v>
      </c>
      <c r="G7444" s="23">
        <v>0.03</v>
      </c>
      <c r="H7444" s="33">
        <v>45929.11</v>
      </c>
    </row>
    <row r="7445" spans="1:8" x14ac:dyDescent="0.2">
      <c r="A7445" s="8" t="s">
        <v>0</v>
      </c>
      <c r="B7445" s="20" t="s">
        <v>8</v>
      </c>
      <c r="C7445" s="20" t="s">
        <v>9</v>
      </c>
      <c r="D7445" s="20" t="s">
        <v>28296</v>
      </c>
      <c r="E7445" s="21" t="s">
        <v>28251</v>
      </c>
      <c r="F7445" s="22">
        <v>48175.199999999997</v>
      </c>
      <c r="G7445" s="23">
        <v>0.03</v>
      </c>
      <c r="H7445" s="33">
        <v>46729.94</v>
      </c>
    </row>
    <row r="7446" spans="1:8" x14ac:dyDescent="0.2">
      <c r="A7446" s="8" t="s">
        <v>0</v>
      </c>
      <c r="B7446" s="20" t="s">
        <v>8</v>
      </c>
      <c r="C7446" s="20" t="s">
        <v>9</v>
      </c>
      <c r="D7446" s="20" t="s">
        <v>28297</v>
      </c>
      <c r="E7446" s="21" t="s">
        <v>28253</v>
      </c>
      <c r="F7446" s="22">
        <v>48710.87</v>
      </c>
      <c r="G7446" s="23">
        <v>0.03</v>
      </c>
      <c r="H7446" s="33">
        <v>47249.54</v>
      </c>
    </row>
    <row r="7447" spans="1:8" ht="25.5" x14ac:dyDescent="0.2">
      <c r="A7447" s="8" t="s">
        <v>0</v>
      </c>
      <c r="B7447" s="20" t="s">
        <v>8</v>
      </c>
      <c r="C7447" s="20" t="s">
        <v>9</v>
      </c>
      <c r="D7447" s="20" t="s">
        <v>28298</v>
      </c>
      <c r="E7447" s="21" t="s">
        <v>28255</v>
      </c>
      <c r="F7447" s="22">
        <v>47351.27</v>
      </c>
      <c r="G7447" s="23">
        <v>0.03</v>
      </c>
      <c r="H7447" s="33">
        <v>45930.73</v>
      </c>
    </row>
    <row r="7448" spans="1:8" ht="25.5" x14ac:dyDescent="0.2">
      <c r="A7448" s="8" t="s">
        <v>0</v>
      </c>
      <c r="B7448" s="20" t="s">
        <v>8</v>
      </c>
      <c r="C7448" s="20" t="s">
        <v>9</v>
      </c>
      <c r="D7448" s="20" t="s">
        <v>28299</v>
      </c>
      <c r="E7448" s="21" t="s">
        <v>28257</v>
      </c>
      <c r="F7448" s="22">
        <v>48710.87</v>
      </c>
      <c r="G7448" s="23">
        <v>0.03</v>
      </c>
      <c r="H7448" s="33">
        <v>47249.54</v>
      </c>
    </row>
    <row r="7449" spans="1:8" x14ac:dyDescent="0.2">
      <c r="A7449" s="8" t="s">
        <v>0</v>
      </c>
      <c r="B7449" s="20" t="s">
        <v>8</v>
      </c>
      <c r="C7449" s="20" t="s">
        <v>9</v>
      </c>
      <c r="D7449" s="20" t="s">
        <v>28300</v>
      </c>
      <c r="E7449" s="21" t="s">
        <v>28259</v>
      </c>
      <c r="F7449" s="22">
        <v>47104.07</v>
      </c>
      <c r="G7449" s="23">
        <v>0.03</v>
      </c>
      <c r="H7449" s="33">
        <v>45690.94</v>
      </c>
    </row>
    <row r="7450" spans="1:8" x14ac:dyDescent="0.2">
      <c r="A7450" s="8" t="s">
        <v>0</v>
      </c>
      <c r="B7450" s="20" t="s">
        <v>8</v>
      </c>
      <c r="C7450" s="20" t="s">
        <v>9</v>
      </c>
      <c r="D7450" s="20" t="s">
        <v>28301</v>
      </c>
      <c r="E7450" s="21" t="s">
        <v>28261</v>
      </c>
      <c r="F7450" s="22">
        <v>48359.839999999997</v>
      </c>
      <c r="G7450" s="23">
        <v>0.03</v>
      </c>
      <c r="H7450" s="33">
        <v>46909.04</v>
      </c>
    </row>
    <row r="7451" spans="1:8" x14ac:dyDescent="0.2">
      <c r="A7451" s="8" t="s">
        <v>0</v>
      </c>
      <c r="B7451" s="20" t="s">
        <v>8</v>
      </c>
      <c r="C7451" s="20" t="s">
        <v>9</v>
      </c>
      <c r="D7451" s="20" t="s">
        <v>28302</v>
      </c>
      <c r="E7451" s="21" t="s">
        <v>28263</v>
      </c>
      <c r="F7451" s="22">
        <v>47817.24</v>
      </c>
      <c r="G7451" s="23">
        <v>0.03</v>
      </c>
      <c r="H7451" s="33">
        <v>46382.720000000001</v>
      </c>
    </row>
    <row r="7452" spans="1:8" x14ac:dyDescent="0.2">
      <c r="A7452" s="8" t="s">
        <v>0</v>
      </c>
      <c r="B7452" s="20" t="s">
        <v>8</v>
      </c>
      <c r="C7452" s="20" t="s">
        <v>9</v>
      </c>
      <c r="D7452" s="20" t="s">
        <v>28303</v>
      </c>
      <c r="E7452" s="21" t="s">
        <v>28265</v>
      </c>
      <c r="F7452" s="22">
        <v>49374.6</v>
      </c>
      <c r="G7452" s="23">
        <v>0.03</v>
      </c>
      <c r="H7452" s="33">
        <v>47893.36</v>
      </c>
    </row>
    <row r="7453" spans="1:8" x14ac:dyDescent="0.2">
      <c r="A7453" s="8" t="s">
        <v>0</v>
      </c>
      <c r="B7453" s="20" t="s">
        <v>8</v>
      </c>
      <c r="C7453" s="20" t="s">
        <v>9</v>
      </c>
      <c r="D7453" s="20" t="s">
        <v>28304</v>
      </c>
      <c r="E7453" s="21" t="s">
        <v>28267</v>
      </c>
      <c r="F7453" s="22">
        <v>47264.75</v>
      </c>
      <c r="G7453" s="23">
        <v>0.03</v>
      </c>
      <c r="H7453" s="33">
        <v>45846.8</v>
      </c>
    </row>
    <row r="7454" spans="1:8" x14ac:dyDescent="0.2">
      <c r="A7454" s="8" t="s">
        <v>0</v>
      </c>
      <c r="B7454" s="20" t="s">
        <v>8</v>
      </c>
      <c r="C7454" s="20" t="s">
        <v>9</v>
      </c>
      <c r="D7454" s="20" t="s">
        <v>28305</v>
      </c>
      <c r="E7454" s="21" t="s">
        <v>28269</v>
      </c>
      <c r="F7454" s="22">
        <v>48587.27</v>
      </c>
      <c r="G7454" s="23">
        <v>0.03</v>
      </c>
      <c r="H7454" s="33">
        <v>47129.65</v>
      </c>
    </row>
    <row r="7455" spans="1:8" x14ac:dyDescent="0.2">
      <c r="A7455" s="8" t="s">
        <v>0</v>
      </c>
      <c r="B7455" s="20" t="s">
        <v>8</v>
      </c>
      <c r="C7455" s="20" t="s">
        <v>9</v>
      </c>
      <c r="D7455" s="20" t="s">
        <v>28306</v>
      </c>
      <c r="E7455" s="21" t="s">
        <v>28307</v>
      </c>
      <c r="F7455" s="22">
        <v>43120.800000000003</v>
      </c>
      <c r="G7455" s="23">
        <v>0.03</v>
      </c>
      <c r="H7455" s="33">
        <v>41827.17</v>
      </c>
    </row>
    <row r="7456" spans="1:8" x14ac:dyDescent="0.2">
      <c r="A7456" s="8" t="s">
        <v>0</v>
      </c>
      <c r="B7456" s="20" t="s">
        <v>8</v>
      </c>
      <c r="C7456" s="20" t="s">
        <v>9</v>
      </c>
      <c r="D7456" s="20" t="s">
        <v>28308</v>
      </c>
      <c r="E7456" s="21" t="s">
        <v>28309</v>
      </c>
      <c r="F7456" s="22">
        <v>44742</v>
      </c>
      <c r="G7456" s="23">
        <v>0.03</v>
      </c>
      <c r="H7456" s="33">
        <v>43399.74</v>
      </c>
    </row>
    <row r="7457" spans="1:8" x14ac:dyDescent="0.2">
      <c r="A7457" s="8" t="s">
        <v>0</v>
      </c>
      <c r="B7457" s="20" t="s">
        <v>8</v>
      </c>
      <c r="C7457" s="20" t="s">
        <v>9</v>
      </c>
      <c r="D7457" s="20" t="s">
        <v>28310</v>
      </c>
      <c r="E7457" s="21" t="s">
        <v>28311</v>
      </c>
      <c r="F7457" s="22">
        <v>45567.6</v>
      </c>
      <c r="G7457" s="23">
        <v>0.03</v>
      </c>
      <c r="H7457" s="33">
        <v>44200.57</v>
      </c>
    </row>
    <row r="7458" spans="1:8" x14ac:dyDescent="0.2">
      <c r="A7458" s="8" t="s">
        <v>0</v>
      </c>
      <c r="B7458" s="20" t="s">
        <v>8</v>
      </c>
      <c r="C7458" s="20" t="s">
        <v>9</v>
      </c>
      <c r="D7458" s="20" t="s">
        <v>28312</v>
      </c>
      <c r="E7458" s="21" t="s">
        <v>28313</v>
      </c>
      <c r="F7458" s="22">
        <v>46103.27</v>
      </c>
      <c r="G7458" s="23">
        <v>0.03</v>
      </c>
      <c r="H7458" s="33">
        <v>44720.17</v>
      </c>
    </row>
    <row r="7459" spans="1:8" x14ac:dyDescent="0.2">
      <c r="A7459" s="8" t="s">
        <v>0</v>
      </c>
      <c r="B7459" s="20" t="s">
        <v>8</v>
      </c>
      <c r="C7459" s="20" t="s">
        <v>9</v>
      </c>
      <c r="D7459" s="20" t="s">
        <v>28314</v>
      </c>
      <c r="E7459" s="21" t="s">
        <v>28315</v>
      </c>
      <c r="F7459" s="22">
        <v>44743.67</v>
      </c>
      <c r="G7459" s="23">
        <v>0.03</v>
      </c>
      <c r="H7459" s="33">
        <v>43401.35</v>
      </c>
    </row>
    <row r="7460" spans="1:8" x14ac:dyDescent="0.2">
      <c r="A7460" s="8" t="s">
        <v>0</v>
      </c>
      <c r="B7460" s="20" t="s">
        <v>8</v>
      </c>
      <c r="C7460" s="20" t="s">
        <v>9</v>
      </c>
      <c r="D7460" s="20" t="s">
        <v>28316</v>
      </c>
      <c r="E7460" s="21" t="s">
        <v>28317</v>
      </c>
      <c r="F7460" s="22">
        <v>46103.27</v>
      </c>
      <c r="G7460" s="23">
        <v>0.03</v>
      </c>
      <c r="H7460" s="33">
        <v>44720.17</v>
      </c>
    </row>
    <row r="7461" spans="1:8" x14ac:dyDescent="0.2">
      <c r="A7461" s="8" t="s">
        <v>0</v>
      </c>
      <c r="B7461" s="20" t="s">
        <v>8</v>
      </c>
      <c r="C7461" s="20" t="s">
        <v>9</v>
      </c>
      <c r="D7461" s="20" t="s">
        <v>28318</v>
      </c>
      <c r="E7461" s="21" t="s">
        <v>28319</v>
      </c>
      <c r="F7461" s="22">
        <v>44496.47</v>
      </c>
      <c r="G7461" s="23">
        <v>0.03</v>
      </c>
      <c r="H7461" s="33">
        <v>43161.57</v>
      </c>
    </row>
    <row r="7462" spans="1:8" x14ac:dyDescent="0.2">
      <c r="A7462" s="8" t="s">
        <v>0</v>
      </c>
      <c r="B7462" s="20" t="s">
        <v>8</v>
      </c>
      <c r="C7462" s="20" t="s">
        <v>9</v>
      </c>
      <c r="D7462" s="20" t="s">
        <v>28320</v>
      </c>
      <c r="E7462" s="21" t="s">
        <v>28321</v>
      </c>
      <c r="F7462" s="22">
        <v>45752.24</v>
      </c>
      <c r="G7462" s="23">
        <v>0.03</v>
      </c>
      <c r="H7462" s="33">
        <v>44379.67</v>
      </c>
    </row>
    <row r="7463" spans="1:8" x14ac:dyDescent="0.2">
      <c r="A7463" s="8" t="s">
        <v>0</v>
      </c>
      <c r="B7463" s="20" t="s">
        <v>8</v>
      </c>
      <c r="C7463" s="20" t="s">
        <v>9</v>
      </c>
      <c r="D7463" s="20" t="s">
        <v>28322</v>
      </c>
      <c r="E7463" s="21" t="s">
        <v>28323</v>
      </c>
      <c r="F7463" s="22">
        <v>45209.64</v>
      </c>
      <c r="G7463" s="23">
        <v>0.03</v>
      </c>
      <c r="H7463" s="33">
        <v>43853.35</v>
      </c>
    </row>
    <row r="7464" spans="1:8" x14ac:dyDescent="0.2">
      <c r="A7464" s="8" t="s">
        <v>0</v>
      </c>
      <c r="B7464" s="20" t="s">
        <v>8</v>
      </c>
      <c r="C7464" s="20" t="s">
        <v>9</v>
      </c>
      <c r="D7464" s="20" t="s">
        <v>28324</v>
      </c>
      <c r="E7464" s="21" t="s">
        <v>28325</v>
      </c>
      <c r="F7464" s="22">
        <v>46767</v>
      </c>
      <c r="G7464" s="23">
        <v>0.03</v>
      </c>
      <c r="H7464" s="33">
        <v>45363.99</v>
      </c>
    </row>
    <row r="7465" spans="1:8" x14ac:dyDescent="0.2">
      <c r="A7465" s="8" t="s">
        <v>0</v>
      </c>
      <c r="B7465" s="20" t="s">
        <v>8</v>
      </c>
      <c r="C7465" s="20" t="s">
        <v>9</v>
      </c>
      <c r="D7465" s="20" t="s">
        <v>28326</v>
      </c>
      <c r="E7465" s="21" t="s">
        <v>28327</v>
      </c>
      <c r="F7465" s="22">
        <v>44657.15</v>
      </c>
      <c r="G7465" s="23">
        <v>0.03</v>
      </c>
      <c r="H7465" s="33">
        <v>43317.43</v>
      </c>
    </row>
    <row r="7466" spans="1:8" x14ac:dyDescent="0.2">
      <c r="A7466" s="8" t="s">
        <v>0</v>
      </c>
      <c r="B7466" s="20" t="s">
        <v>8</v>
      </c>
      <c r="C7466" s="20" t="s">
        <v>9</v>
      </c>
      <c r="D7466" s="20" t="s">
        <v>28328</v>
      </c>
      <c r="E7466" s="21" t="s">
        <v>28329</v>
      </c>
      <c r="F7466" s="22">
        <v>45979.67</v>
      </c>
      <c r="G7466" s="23">
        <v>0.03</v>
      </c>
      <c r="H7466" s="33">
        <v>44600.27</v>
      </c>
    </row>
    <row r="7467" spans="1:8" x14ac:dyDescent="0.2">
      <c r="A7467" s="8" t="s">
        <v>0</v>
      </c>
      <c r="B7467" s="20" t="s">
        <v>8</v>
      </c>
      <c r="C7467" s="20" t="s">
        <v>9</v>
      </c>
      <c r="D7467" s="20" t="s">
        <v>28330</v>
      </c>
      <c r="E7467" s="21" t="s">
        <v>28307</v>
      </c>
      <c r="F7467" s="22">
        <v>43120.800000000003</v>
      </c>
      <c r="G7467" s="23">
        <v>0.03</v>
      </c>
      <c r="H7467" s="33">
        <v>41827.17</v>
      </c>
    </row>
    <row r="7468" spans="1:8" x14ac:dyDescent="0.2">
      <c r="A7468" s="8" t="s">
        <v>0</v>
      </c>
      <c r="B7468" s="20" t="s">
        <v>8</v>
      </c>
      <c r="C7468" s="20" t="s">
        <v>9</v>
      </c>
      <c r="D7468" s="20" t="s">
        <v>28331</v>
      </c>
      <c r="E7468" s="21" t="s">
        <v>28309</v>
      </c>
      <c r="F7468" s="22">
        <v>44742</v>
      </c>
      <c r="G7468" s="23">
        <v>0.03</v>
      </c>
      <c r="H7468" s="33">
        <v>43399.74</v>
      </c>
    </row>
    <row r="7469" spans="1:8" x14ac:dyDescent="0.2">
      <c r="A7469" s="8" t="s">
        <v>0</v>
      </c>
      <c r="B7469" s="20" t="s">
        <v>8</v>
      </c>
      <c r="C7469" s="20" t="s">
        <v>9</v>
      </c>
      <c r="D7469" s="20" t="s">
        <v>28332</v>
      </c>
      <c r="E7469" s="21" t="s">
        <v>28311</v>
      </c>
      <c r="F7469" s="22">
        <v>45567.6</v>
      </c>
      <c r="G7469" s="23">
        <v>0.03</v>
      </c>
      <c r="H7469" s="33">
        <v>44200.57</v>
      </c>
    </row>
    <row r="7470" spans="1:8" x14ac:dyDescent="0.2">
      <c r="A7470" s="8" t="s">
        <v>0</v>
      </c>
      <c r="B7470" s="20" t="s">
        <v>8</v>
      </c>
      <c r="C7470" s="20" t="s">
        <v>9</v>
      </c>
      <c r="D7470" s="20" t="s">
        <v>28333</v>
      </c>
      <c r="E7470" s="21" t="s">
        <v>28313</v>
      </c>
      <c r="F7470" s="22">
        <v>46103.27</v>
      </c>
      <c r="G7470" s="23">
        <v>0.03</v>
      </c>
      <c r="H7470" s="33">
        <v>44720.17</v>
      </c>
    </row>
    <row r="7471" spans="1:8" x14ac:dyDescent="0.2">
      <c r="A7471" s="8" t="s">
        <v>0</v>
      </c>
      <c r="B7471" s="20" t="s">
        <v>8</v>
      </c>
      <c r="C7471" s="20" t="s">
        <v>9</v>
      </c>
      <c r="D7471" s="20" t="s">
        <v>28334</v>
      </c>
      <c r="E7471" s="21" t="s">
        <v>28315</v>
      </c>
      <c r="F7471" s="22">
        <v>44743.67</v>
      </c>
      <c r="G7471" s="23">
        <v>0.03</v>
      </c>
      <c r="H7471" s="33">
        <v>43401.35</v>
      </c>
    </row>
    <row r="7472" spans="1:8" x14ac:dyDescent="0.2">
      <c r="A7472" s="8" t="s">
        <v>0</v>
      </c>
      <c r="B7472" s="20" t="s">
        <v>8</v>
      </c>
      <c r="C7472" s="20" t="s">
        <v>9</v>
      </c>
      <c r="D7472" s="20" t="s">
        <v>28335</v>
      </c>
      <c r="E7472" s="21" t="s">
        <v>28317</v>
      </c>
      <c r="F7472" s="22">
        <v>46103.27</v>
      </c>
      <c r="G7472" s="23">
        <v>0.03</v>
      </c>
      <c r="H7472" s="33">
        <v>44720.17</v>
      </c>
    </row>
    <row r="7473" spans="1:8" x14ac:dyDescent="0.2">
      <c r="A7473" s="8" t="s">
        <v>0</v>
      </c>
      <c r="B7473" s="20" t="s">
        <v>8</v>
      </c>
      <c r="C7473" s="20" t="s">
        <v>9</v>
      </c>
      <c r="D7473" s="20" t="s">
        <v>28336</v>
      </c>
      <c r="E7473" s="21" t="s">
        <v>28319</v>
      </c>
      <c r="F7473" s="22">
        <v>44496.47</v>
      </c>
      <c r="G7473" s="23">
        <v>0.03</v>
      </c>
      <c r="H7473" s="33">
        <v>43161.57</v>
      </c>
    </row>
    <row r="7474" spans="1:8" x14ac:dyDescent="0.2">
      <c r="A7474" s="8" t="s">
        <v>0</v>
      </c>
      <c r="B7474" s="20" t="s">
        <v>8</v>
      </c>
      <c r="C7474" s="20" t="s">
        <v>9</v>
      </c>
      <c r="D7474" s="20" t="s">
        <v>28337</v>
      </c>
      <c r="E7474" s="21" t="s">
        <v>28321</v>
      </c>
      <c r="F7474" s="22">
        <v>45752.24</v>
      </c>
      <c r="G7474" s="23">
        <v>0.03</v>
      </c>
      <c r="H7474" s="33">
        <v>44379.67</v>
      </c>
    </row>
    <row r="7475" spans="1:8" x14ac:dyDescent="0.2">
      <c r="A7475" s="8" t="s">
        <v>0</v>
      </c>
      <c r="B7475" s="20" t="s">
        <v>8</v>
      </c>
      <c r="C7475" s="20" t="s">
        <v>9</v>
      </c>
      <c r="D7475" s="20" t="s">
        <v>28338</v>
      </c>
      <c r="E7475" s="21" t="s">
        <v>28323</v>
      </c>
      <c r="F7475" s="22">
        <v>45209.64</v>
      </c>
      <c r="G7475" s="23">
        <v>0.03</v>
      </c>
      <c r="H7475" s="33">
        <v>43853.35</v>
      </c>
    </row>
    <row r="7476" spans="1:8" x14ac:dyDescent="0.2">
      <c r="A7476" s="8" t="s">
        <v>0</v>
      </c>
      <c r="B7476" s="20" t="s">
        <v>8</v>
      </c>
      <c r="C7476" s="20" t="s">
        <v>9</v>
      </c>
      <c r="D7476" s="20" t="s">
        <v>28339</v>
      </c>
      <c r="E7476" s="21" t="s">
        <v>28325</v>
      </c>
      <c r="F7476" s="22">
        <v>46767</v>
      </c>
      <c r="G7476" s="23">
        <v>0.03</v>
      </c>
      <c r="H7476" s="33">
        <v>45363.99</v>
      </c>
    </row>
    <row r="7477" spans="1:8" x14ac:dyDescent="0.2">
      <c r="A7477" s="8" t="s">
        <v>0</v>
      </c>
      <c r="B7477" s="20" t="s">
        <v>8</v>
      </c>
      <c r="C7477" s="20" t="s">
        <v>9</v>
      </c>
      <c r="D7477" s="20" t="s">
        <v>28340</v>
      </c>
      <c r="E7477" s="21" t="s">
        <v>28327</v>
      </c>
      <c r="F7477" s="22">
        <v>44657.15</v>
      </c>
      <c r="G7477" s="23">
        <v>0.03</v>
      </c>
      <c r="H7477" s="33">
        <v>43317.43</v>
      </c>
    </row>
    <row r="7478" spans="1:8" x14ac:dyDescent="0.2">
      <c r="A7478" s="8" t="s">
        <v>0</v>
      </c>
      <c r="B7478" s="20" t="s">
        <v>8</v>
      </c>
      <c r="C7478" s="20" t="s">
        <v>9</v>
      </c>
      <c r="D7478" s="20" t="s">
        <v>28341</v>
      </c>
      <c r="E7478" s="21" t="s">
        <v>28329</v>
      </c>
      <c r="F7478" s="22">
        <v>45979.67</v>
      </c>
      <c r="G7478" s="23">
        <v>0.03</v>
      </c>
      <c r="H7478" s="33">
        <v>44600.27</v>
      </c>
    </row>
    <row r="7479" spans="1:8" x14ac:dyDescent="0.2">
      <c r="A7479" s="8" t="s">
        <v>0</v>
      </c>
      <c r="B7479" s="20" t="s">
        <v>8</v>
      </c>
      <c r="C7479" s="20" t="s">
        <v>9</v>
      </c>
      <c r="D7479" s="20" t="s">
        <v>28342</v>
      </c>
      <c r="E7479" s="21" t="s">
        <v>28307</v>
      </c>
      <c r="F7479" s="22">
        <v>45728.4</v>
      </c>
      <c r="G7479" s="23">
        <v>0.03</v>
      </c>
      <c r="H7479" s="33">
        <v>44356.54</v>
      </c>
    </row>
    <row r="7480" spans="1:8" x14ac:dyDescent="0.2">
      <c r="A7480" s="8" t="s">
        <v>0</v>
      </c>
      <c r="B7480" s="20" t="s">
        <v>8</v>
      </c>
      <c r="C7480" s="20" t="s">
        <v>9</v>
      </c>
      <c r="D7480" s="20" t="s">
        <v>28343</v>
      </c>
      <c r="E7480" s="21" t="s">
        <v>28309</v>
      </c>
      <c r="F7480" s="22">
        <v>47349.599999999999</v>
      </c>
      <c r="G7480" s="23">
        <v>0.03</v>
      </c>
      <c r="H7480" s="33">
        <v>45929.11</v>
      </c>
    </row>
    <row r="7481" spans="1:8" x14ac:dyDescent="0.2">
      <c r="A7481" s="8" t="s">
        <v>0</v>
      </c>
      <c r="B7481" s="20" t="s">
        <v>8</v>
      </c>
      <c r="C7481" s="20" t="s">
        <v>9</v>
      </c>
      <c r="D7481" s="20" t="s">
        <v>28344</v>
      </c>
      <c r="E7481" s="21" t="s">
        <v>28311</v>
      </c>
      <c r="F7481" s="22">
        <v>48175.199999999997</v>
      </c>
      <c r="G7481" s="23">
        <v>0.03</v>
      </c>
      <c r="H7481" s="33">
        <v>46729.94</v>
      </c>
    </row>
    <row r="7482" spans="1:8" x14ac:dyDescent="0.2">
      <c r="A7482" s="8" t="s">
        <v>0</v>
      </c>
      <c r="B7482" s="20" t="s">
        <v>8</v>
      </c>
      <c r="C7482" s="20" t="s">
        <v>9</v>
      </c>
      <c r="D7482" s="20" t="s">
        <v>28345</v>
      </c>
      <c r="E7482" s="21" t="s">
        <v>28313</v>
      </c>
      <c r="F7482" s="22">
        <v>48710.87</v>
      </c>
      <c r="G7482" s="23">
        <v>0.03</v>
      </c>
      <c r="H7482" s="33">
        <v>47249.54</v>
      </c>
    </row>
    <row r="7483" spans="1:8" x14ac:dyDescent="0.2">
      <c r="A7483" s="8" t="s">
        <v>0</v>
      </c>
      <c r="B7483" s="20" t="s">
        <v>8</v>
      </c>
      <c r="C7483" s="20" t="s">
        <v>9</v>
      </c>
      <c r="D7483" s="20" t="s">
        <v>28346</v>
      </c>
      <c r="E7483" s="21" t="s">
        <v>28315</v>
      </c>
      <c r="F7483" s="22">
        <v>47351.27</v>
      </c>
      <c r="G7483" s="23">
        <v>0.03</v>
      </c>
      <c r="H7483" s="33">
        <v>45930.73</v>
      </c>
    </row>
    <row r="7484" spans="1:8" x14ac:dyDescent="0.2">
      <c r="A7484" s="8" t="s">
        <v>0</v>
      </c>
      <c r="B7484" s="20" t="s">
        <v>8</v>
      </c>
      <c r="C7484" s="20" t="s">
        <v>9</v>
      </c>
      <c r="D7484" s="20" t="s">
        <v>28347</v>
      </c>
      <c r="E7484" s="21" t="s">
        <v>28317</v>
      </c>
      <c r="F7484" s="22">
        <v>48710.87</v>
      </c>
      <c r="G7484" s="23">
        <v>0.03</v>
      </c>
      <c r="H7484" s="33">
        <v>47249.54</v>
      </c>
    </row>
    <row r="7485" spans="1:8" x14ac:dyDescent="0.2">
      <c r="A7485" s="8" t="s">
        <v>0</v>
      </c>
      <c r="B7485" s="20" t="s">
        <v>8</v>
      </c>
      <c r="C7485" s="20" t="s">
        <v>9</v>
      </c>
      <c r="D7485" s="20" t="s">
        <v>28348</v>
      </c>
      <c r="E7485" s="21" t="s">
        <v>28319</v>
      </c>
      <c r="F7485" s="22">
        <v>47104.07</v>
      </c>
      <c r="G7485" s="23">
        <v>0.03</v>
      </c>
      <c r="H7485" s="33">
        <v>45690.94</v>
      </c>
    </row>
    <row r="7486" spans="1:8" x14ac:dyDescent="0.2">
      <c r="A7486" s="8" t="s">
        <v>0</v>
      </c>
      <c r="B7486" s="20" t="s">
        <v>8</v>
      </c>
      <c r="C7486" s="20" t="s">
        <v>9</v>
      </c>
      <c r="D7486" s="20" t="s">
        <v>28349</v>
      </c>
      <c r="E7486" s="21" t="s">
        <v>28321</v>
      </c>
      <c r="F7486" s="22">
        <v>48359.839999999997</v>
      </c>
      <c r="G7486" s="23">
        <v>0.03</v>
      </c>
      <c r="H7486" s="33">
        <v>46909.04</v>
      </c>
    </row>
    <row r="7487" spans="1:8" x14ac:dyDescent="0.2">
      <c r="A7487" s="8" t="s">
        <v>0</v>
      </c>
      <c r="B7487" s="20" t="s">
        <v>8</v>
      </c>
      <c r="C7487" s="20" t="s">
        <v>9</v>
      </c>
      <c r="D7487" s="20" t="s">
        <v>28350</v>
      </c>
      <c r="E7487" s="21" t="s">
        <v>28323</v>
      </c>
      <c r="F7487" s="22">
        <v>47817.24</v>
      </c>
      <c r="G7487" s="23">
        <v>0.03</v>
      </c>
      <c r="H7487" s="33">
        <v>46382.720000000001</v>
      </c>
    </row>
    <row r="7488" spans="1:8" x14ac:dyDescent="0.2">
      <c r="A7488" s="8" t="s">
        <v>0</v>
      </c>
      <c r="B7488" s="20" t="s">
        <v>8</v>
      </c>
      <c r="C7488" s="20" t="s">
        <v>9</v>
      </c>
      <c r="D7488" s="20" t="s">
        <v>28351</v>
      </c>
      <c r="E7488" s="21" t="s">
        <v>28325</v>
      </c>
      <c r="F7488" s="22">
        <v>49374.6</v>
      </c>
      <c r="G7488" s="23">
        <v>0.03</v>
      </c>
      <c r="H7488" s="33">
        <v>47893.36</v>
      </c>
    </row>
    <row r="7489" spans="1:8" x14ac:dyDescent="0.2">
      <c r="A7489" s="8" t="s">
        <v>0</v>
      </c>
      <c r="B7489" s="20" t="s">
        <v>8</v>
      </c>
      <c r="C7489" s="20" t="s">
        <v>9</v>
      </c>
      <c r="D7489" s="20" t="s">
        <v>28352</v>
      </c>
      <c r="E7489" s="21" t="s">
        <v>28327</v>
      </c>
      <c r="F7489" s="22">
        <v>47264.75</v>
      </c>
      <c r="G7489" s="23">
        <v>0.03</v>
      </c>
      <c r="H7489" s="33">
        <v>45846.8</v>
      </c>
    </row>
    <row r="7490" spans="1:8" x14ac:dyDescent="0.2">
      <c r="A7490" s="8" t="s">
        <v>0</v>
      </c>
      <c r="B7490" s="20" t="s">
        <v>8</v>
      </c>
      <c r="C7490" s="20" t="s">
        <v>9</v>
      </c>
      <c r="D7490" s="20" t="s">
        <v>28353</v>
      </c>
      <c r="E7490" s="21" t="s">
        <v>28329</v>
      </c>
      <c r="F7490" s="22">
        <v>48587.27</v>
      </c>
      <c r="G7490" s="23">
        <v>0.03</v>
      </c>
      <c r="H7490" s="33">
        <v>47129.65</v>
      </c>
    </row>
    <row r="7491" spans="1:8" x14ac:dyDescent="0.2">
      <c r="A7491" s="8" t="s">
        <v>0</v>
      </c>
      <c r="B7491" s="20" t="s">
        <v>8</v>
      </c>
      <c r="C7491" s="20" t="s">
        <v>9</v>
      </c>
      <c r="D7491" s="20" t="s">
        <v>28354</v>
      </c>
      <c r="E7491" s="21" t="s">
        <v>28307</v>
      </c>
      <c r="F7491" s="22">
        <v>45728.4</v>
      </c>
      <c r="G7491" s="23">
        <v>0.03</v>
      </c>
      <c r="H7491" s="33">
        <v>44356.54</v>
      </c>
    </row>
    <row r="7492" spans="1:8" x14ac:dyDescent="0.2">
      <c r="A7492" s="8" t="s">
        <v>0</v>
      </c>
      <c r="B7492" s="20" t="s">
        <v>8</v>
      </c>
      <c r="C7492" s="20" t="s">
        <v>9</v>
      </c>
      <c r="D7492" s="20" t="s">
        <v>28355</v>
      </c>
      <c r="E7492" s="21" t="s">
        <v>28309</v>
      </c>
      <c r="F7492" s="22">
        <v>47349.599999999999</v>
      </c>
      <c r="G7492" s="23">
        <v>0.03</v>
      </c>
      <c r="H7492" s="33">
        <v>45929.11</v>
      </c>
    </row>
    <row r="7493" spans="1:8" x14ac:dyDescent="0.2">
      <c r="A7493" s="8" t="s">
        <v>0</v>
      </c>
      <c r="B7493" s="20" t="s">
        <v>8</v>
      </c>
      <c r="C7493" s="20" t="s">
        <v>9</v>
      </c>
      <c r="D7493" s="20" t="s">
        <v>28356</v>
      </c>
      <c r="E7493" s="21" t="s">
        <v>28311</v>
      </c>
      <c r="F7493" s="22">
        <v>48175.199999999997</v>
      </c>
      <c r="G7493" s="23">
        <v>0.03</v>
      </c>
      <c r="H7493" s="33">
        <v>46729.94</v>
      </c>
    </row>
    <row r="7494" spans="1:8" x14ac:dyDescent="0.2">
      <c r="A7494" s="8" t="s">
        <v>0</v>
      </c>
      <c r="B7494" s="20" t="s">
        <v>8</v>
      </c>
      <c r="C7494" s="20" t="s">
        <v>9</v>
      </c>
      <c r="D7494" s="20" t="s">
        <v>28357</v>
      </c>
      <c r="E7494" s="21" t="s">
        <v>28313</v>
      </c>
      <c r="F7494" s="22">
        <v>48710.87</v>
      </c>
      <c r="G7494" s="23">
        <v>0.03</v>
      </c>
      <c r="H7494" s="33">
        <v>47249.54</v>
      </c>
    </row>
    <row r="7495" spans="1:8" x14ac:dyDescent="0.2">
      <c r="A7495" s="8" t="s">
        <v>0</v>
      </c>
      <c r="B7495" s="20" t="s">
        <v>8</v>
      </c>
      <c r="C7495" s="20" t="s">
        <v>9</v>
      </c>
      <c r="D7495" s="20" t="s">
        <v>28358</v>
      </c>
      <c r="E7495" s="21" t="s">
        <v>28315</v>
      </c>
      <c r="F7495" s="22">
        <v>47351.27</v>
      </c>
      <c r="G7495" s="23">
        <v>0.03</v>
      </c>
      <c r="H7495" s="33">
        <v>45930.73</v>
      </c>
    </row>
    <row r="7496" spans="1:8" x14ac:dyDescent="0.2">
      <c r="A7496" s="8" t="s">
        <v>0</v>
      </c>
      <c r="B7496" s="20" t="s">
        <v>8</v>
      </c>
      <c r="C7496" s="20" t="s">
        <v>9</v>
      </c>
      <c r="D7496" s="20" t="s">
        <v>28359</v>
      </c>
      <c r="E7496" s="21" t="s">
        <v>28317</v>
      </c>
      <c r="F7496" s="22">
        <v>48710.87</v>
      </c>
      <c r="G7496" s="23">
        <v>0.03</v>
      </c>
      <c r="H7496" s="33">
        <v>47249.54</v>
      </c>
    </row>
    <row r="7497" spans="1:8" x14ac:dyDescent="0.2">
      <c r="A7497" s="8" t="s">
        <v>0</v>
      </c>
      <c r="B7497" s="20" t="s">
        <v>8</v>
      </c>
      <c r="C7497" s="20" t="s">
        <v>9</v>
      </c>
      <c r="D7497" s="20" t="s">
        <v>28360</v>
      </c>
      <c r="E7497" s="21" t="s">
        <v>28319</v>
      </c>
      <c r="F7497" s="22">
        <v>47104.07</v>
      </c>
      <c r="G7497" s="23">
        <v>0.03</v>
      </c>
      <c r="H7497" s="33">
        <v>45690.94</v>
      </c>
    </row>
    <row r="7498" spans="1:8" x14ac:dyDescent="0.2">
      <c r="A7498" s="8" t="s">
        <v>0</v>
      </c>
      <c r="B7498" s="20" t="s">
        <v>8</v>
      </c>
      <c r="C7498" s="20" t="s">
        <v>9</v>
      </c>
      <c r="D7498" s="20" t="s">
        <v>28361</v>
      </c>
      <c r="E7498" s="21" t="s">
        <v>28321</v>
      </c>
      <c r="F7498" s="22">
        <v>48359.839999999997</v>
      </c>
      <c r="G7498" s="23">
        <v>0.03</v>
      </c>
      <c r="H7498" s="33">
        <v>46909.04</v>
      </c>
    </row>
    <row r="7499" spans="1:8" x14ac:dyDescent="0.2">
      <c r="A7499" s="8" t="s">
        <v>0</v>
      </c>
      <c r="B7499" s="20" t="s">
        <v>8</v>
      </c>
      <c r="C7499" s="20" t="s">
        <v>9</v>
      </c>
      <c r="D7499" s="20" t="s">
        <v>28362</v>
      </c>
      <c r="E7499" s="21" t="s">
        <v>28323</v>
      </c>
      <c r="F7499" s="22">
        <v>47817.24</v>
      </c>
      <c r="G7499" s="23">
        <v>0.03</v>
      </c>
      <c r="H7499" s="33">
        <v>46382.720000000001</v>
      </c>
    </row>
    <row r="7500" spans="1:8" x14ac:dyDescent="0.2">
      <c r="A7500" s="8" t="s">
        <v>0</v>
      </c>
      <c r="B7500" s="20" t="s">
        <v>8</v>
      </c>
      <c r="C7500" s="20" t="s">
        <v>9</v>
      </c>
      <c r="D7500" s="20" t="s">
        <v>28363</v>
      </c>
      <c r="E7500" s="21" t="s">
        <v>28325</v>
      </c>
      <c r="F7500" s="22">
        <v>49374.6</v>
      </c>
      <c r="G7500" s="23">
        <v>0.03</v>
      </c>
      <c r="H7500" s="33">
        <v>47893.36</v>
      </c>
    </row>
    <row r="7501" spans="1:8" x14ac:dyDescent="0.2">
      <c r="A7501" s="8" t="s">
        <v>0</v>
      </c>
      <c r="B7501" s="20" t="s">
        <v>8</v>
      </c>
      <c r="C7501" s="20" t="s">
        <v>9</v>
      </c>
      <c r="D7501" s="20" t="s">
        <v>28364</v>
      </c>
      <c r="E7501" s="21" t="s">
        <v>28327</v>
      </c>
      <c r="F7501" s="22">
        <v>47264.75</v>
      </c>
      <c r="G7501" s="23">
        <v>0.03</v>
      </c>
      <c r="H7501" s="33">
        <v>45846.8</v>
      </c>
    </row>
    <row r="7502" spans="1:8" x14ac:dyDescent="0.2">
      <c r="A7502" s="8" t="s">
        <v>0</v>
      </c>
      <c r="B7502" s="20" t="s">
        <v>8</v>
      </c>
      <c r="C7502" s="20" t="s">
        <v>9</v>
      </c>
      <c r="D7502" s="20" t="s">
        <v>28365</v>
      </c>
      <c r="E7502" s="21" t="s">
        <v>28329</v>
      </c>
      <c r="F7502" s="22">
        <v>48587.27</v>
      </c>
      <c r="G7502" s="23">
        <v>0.03</v>
      </c>
      <c r="H7502" s="33">
        <v>47129.65</v>
      </c>
    </row>
    <row r="7503" spans="1:8" x14ac:dyDescent="0.2">
      <c r="A7503" s="8" t="s">
        <v>0</v>
      </c>
      <c r="B7503" s="20" t="s">
        <v>8</v>
      </c>
      <c r="C7503" s="20" t="s">
        <v>9</v>
      </c>
      <c r="D7503" s="20" t="s">
        <v>28366</v>
      </c>
      <c r="E7503" s="21" t="s">
        <v>28367</v>
      </c>
      <c r="F7503" s="22">
        <v>43120.800000000003</v>
      </c>
      <c r="G7503" s="23">
        <v>0.03</v>
      </c>
      <c r="H7503" s="33">
        <v>41827.17</v>
      </c>
    </row>
    <row r="7504" spans="1:8" x14ac:dyDescent="0.2">
      <c r="A7504" s="8" t="s">
        <v>0</v>
      </c>
      <c r="B7504" s="20" t="s">
        <v>8</v>
      </c>
      <c r="C7504" s="20" t="s">
        <v>9</v>
      </c>
      <c r="D7504" s="20" t="s">
        <v>28368</v>
      </c>
      <c r="E7504" s="21" t="s">
        <v>28369</v>
      </c>
      <c r="F7504" s="22">
        <v>44742</v>
      </c>
      <c r="G7504" s="23">
        <v>0.03</v>
      </c>
      <c r="H7504" s="33">
        <v>43399.74</v>
      </c>
    </row>
    <row r="7505" spans="1:8" x14ac:dyDescent="0.2">
      <c r="A7505" s="8" t="s">
        <v>0</v>
      </c>
      <c r="B7505" s="20" t="s">
        <v>8</v>
      </c>
      <c r="C7505" s="20" t="s">
        <v>9</v>
      </c>
      <c r="D7505" s="20" t="s">
        <v>28370</v>
      </c>
      <c r="E7505" s="21" t="s">
        <v>28371</v>
      </c>
      <c r="F7505" s="22">
        <v>45567.6</v>
      </c>
      <c r="G7505" s="23">
        <v>0.03</v>
      </c>
      <c r="H7505" s="33">
        <v>44200.57</v>
      </c>
    </row>
    <row r="7506" spans="1:8" x14ac:dyDescent="0.2">
      <c r="A7506" s="8" t="s">
        <v>0</v>
      </c>
      <c r="B7506" s="20" t="s">
        <v>8</v>
      </c>
      <c r="C7506" s="20" t="s">
        <v>9</v>
      </c>
      <c r="D7506" s="20" t="s">
        <v>28372</v>
      </c>
      <c r="E7506" s="21" t="s">
        <v>28373</v>
      </c>
      <c r="F7506" s="22">
        <v>46103.27</v>
      </c>
      <c r="G7506" s="23">
        <v>0.03</v>
      </c>
      <c r="H7506" s="33">
        <v>44720.17</v>
      </c>
    </row>
    <row r="7507" spans="1:8" x14ac:dyDescent="0.2">
      <c r="A7507" s="8" t="s">
        <v>0</v>
      </c>
      <c r="B7507" s="20" t="s">
        <v>8</v>
      </c>
      <c r="C7507" s="20" t="s">
        <v>9</v>
      </c>
      <c r="D7507" s="20" t="s">
        <v>28374</v>
      </c>
      <c r="E7507" s="21" t="s">
        <v>28375</v>
      </c>
      <c r="F7507" s="22">
        <v>44743.67</v>
      </c>
      <c r="G7507" s="23">
        <v>0.03</v>
      </c>
      <c r="H7507" s="33">
        <v>43401.35</v>
      </c>
    </row>
    <row r="7508" spans="1:8" x14ac:dyDescent="0.2">
      <c r="A7508" s="8" t="s">
        <v>0</v>
      </c>
      <c r="B7508" s="20" t="s">
        <v>8</v>
      </c>
      <c r="C7508" s="20" t="s">
        <v>9</v>
      </c>
      <c r="D7508" s="20" t="s">
        <v>28376</v>
      </c>
      <c r="E7508" s="21" t="s">
        <v>28377</v>
      </c>
      <c r="F7508" s="22">
        <v>46103.27</v>
      </c>
      <c r="G7508" s="23">
        <v>0.03</v>
      </c>
      <c r="H7508" s="33">
        <v>44720.17</v>
      </c>
    </row>
    <row r="7509" spans="1:8" x14ac:dyDescent="0.2">
      <c r="A7509" s="8" t="s">
        <v>0</v>
      </c>
      <c r="B7509" s="20" t="s">
        <v>8</v>
      </c>
      <c r="C7509" s="20" t="s">
        <v>9</v>
      </c>
      <c r="D7509" s="20" t="s">
        <v>28378</v>
      </c>
      <c r="E7509" s="21" t="s">
        <v>28379</v>
      </c>
      <c r="F7509" s="22">
        <v>44496.47</v>
      </c>
      <c r="G7509" s="23">
        <v>0.03</v>
      </c>
      <c r="H7509" s="33">
        <v>43161.57</v>
      </c>
    </row>
    <row r="7510" spans="1:8" x14ac:dyDescent="0.2">
      <c r="A7510" s="8" t="s">
        <v>0</v>
      </c>
      <c r="B7510" s="20" t="s">
        <v>8</v>
      </c>
      <c r="C7510" s="20" t="s">
        <v>9</v>
      </c>
      <c r="D7510" s="20" t="s">
        <v>28380</v>
      </c>
      <c r="E7510" s="21" t="s">
        <v>28381</v>
      </c>
      <c r="F7510" s="22">
        <v>45752.24</v>
      </c>
      <c r="G7510" s="23">
        <v>0.03</v>
      </c>
      <c r="H7510" s="33">
        <v>44379.67</v>
      </c>
    </row>
    <row r="7511" spans="1:8" x14ac:dyDescent="0.2">
      <c r="A7511" s="8" t="s">
        <v>0</v>
      </c>
      <c r="B7511" s="20" t="s">
        <v>8</v>
      </c>
      <c r="C7511" s="20" t="s">
        <v>9</v>
      </c>
      <c r="D7511" s="20" t="s">
        <v>28382</v>
      </c>
      <c r="E7511" s="21" t="s">
        <v>28383</v>
      </c>
      <c r="F7511" s="22">
        <v>45209.64</v>
      </c>
      <c r="G7511" s="23">
        <v>0.03</v>
      </c>
      <c r="H7511" s="33">
        <v>43853.35</v>
      </c>
    </row>
    <row r="7512" spans="1:8" x14ac:dyDescent="0.2">
      <c r="A7512" s="8" t="s">
        <v>0</v>
      </c>
      <c r="B7512" s="20" t="s">
        <v>8</v>
      </c>
      <c r="C7512" s="20" t="s">
        <v>9</v>
      </c>
      <c r="D7512" s="20" t="s">
        <v>28384</v>
      </c>
      <c r="E7512" s="21" t="s">
        <v>28385</v>
      </c>
      <c r="F7512" s="22">
        <v>46767</v>
      </c>
      <c r="G7512" s="23">
        <v>0.03</v>
      </c>
      <c r="H7512" s="33">
        <v>45363.99</v>
      </c>
    </row>
    <row r="7513" spans="1:8" x14ac:dyDescent="0.2">
      <c r="A7513" s="8" t="s">
        <v>0</v>
      </c>
      <c r="B7513" s="20" t="s">
        <v>8</v>
      </c>
      <c r="C7513" s="20" t="s">
        <v>9</v>
      </c>
      <c r="D7513" s="20" t="s">
        <v>28386</v>
      </c>
      <c r="E7513" s="21" t="s">
        <v>28387</v>
      </c>
      <c r="F7513" s="22">
        <v>44657.15</v>
      </c>
      <c r="G7513" s="23">
        <v>0.03</v>
      </c>
      <c r="H7513" s="33">
        <v>43317.43</v>
      </c>
    </row>
    <row r="7514" spans="1:8" x14ac:dyDescent="0.2">
      <c r="A7514" s="8" t="s">
        <v>0</v>
      </c>
      <c r="B7514" s="20" t="s">
        <v>8</v>
      </c>
      <c r="C7514" s="20" t="s">
        <v>9</v>
      </c>
      <c r="D7514" s="20" t="s">
        <v>28388</v>
      </c>
      <c r="E7514" s="21" t="s">
        <v>28389</v>
      </c>
      <c r="F7514" s="22">
        <v>45979.67</v>
      </c>
      <c r="G7514" s="23">
        <v>0.03</v>
      </c>
      <c r="H7514" s="33">
        <v>44600.27</v>
      </c>
    </row>
    <row r="7515" spans="1:8" x14ac:dyDescent="0.2">
      <c r="A7515" s="8" t="s">
        <v>0</v>
      </c>
      <c r="B7515" s="20" t="s">
        <v>8</v>
      </c>
      <c r="C7515" s="20" t="s">
        <v>9</v>
      </c>
      <c r="D7515" s="20" t="s">
        <v>28390</v>
      </c>
      <c r="E7515" s="21" t="s">
        <v>28367</v>
      </c>
      <c r="F7515" s="22">
        <v>43120.800000000003</v>
      </c>
      <c r="G7515" s="23">
        <v>0.03</v>
      </c>
      <c r="H7515" s="33">
        <v>41827.17</v>
      </c>
    </row>
    <row r="7516" spans="1:8" x14ac:dyDescent="0.2">
      <c r="A7516" s="8" t="s">
        <v>0</v>
      </c>
      <c r="B7516" s="20" t="s">
        <v>8</v>
      </c>
      <c r="C7516" s="20" t="s">
        <v>9</v>
      </c>
      <c r="D7516" s="20" t="s">
        <v>28391</v>
      </c>
      <c r="E7516" s="21" t="s">
        <v>28369</v>
      </c>
      <c r="F7516" s="22">
        <v>44742</v>
      </c>
      <c r="G7516" s="23">
        <v>0.03</v>
      </c>
      <c r="H7516" s="33">
        <v>43399.74</v>
      </c>
    </row>
    <row r="7517" spans="1:8" x14ac:dyDescent="0.2">
      <c r="A7517" s="8" t="s">
        <v>0</v>
      </c>
      <c r="B7517" s="20" t="s">
        <v>8</v>
      </c>
      <c r="C7517" s="20" t="s">
        <v>9</v>
      </c>
      <c r="D7517" s="20" t="s">
        <v>28392</v>
      </c>
      <c r="E7517" s="21" t="s">
        <v>28371</v>
      </c>
      <c r="F7517" s="22">
        <v>45567.6</v>
      </c>
      <c r="G7517" s="23">
        <v>0.03</v>
      </c>
      <c r="H7517" s="33">
        <v>44200.57</v>
      </c>
    </row>
    <row r="7518" spans="1:8" x14ac:dyDescent="0.2">
      <c r="A7518" s="8" t="s">
        <v>0</v>
      </c>
      <c r="B7518" s="20" t="s">
        <v>8</v>
      </c>
      <c r="C7518" s="20" t="s">
        <v>9</v>
      </c>
      <c r="D7518" s="20" t="s">
        <v>28393</v>
      </c>
      <c r="E7518" s="21" t="s">
        <v>28373</v>
      </c>
      <c r="F7518" s="22">
        <v>46103.27</v>
      </c>
      <c r="G7518" s="23">
        <v>0.03</v>
      </c>
      <c r="H7518" s="33">
        <v>44720.17</v>
      </c>
    </row>
    <row r="7519" spans="1:8" x14ac:dyDescent="0.2">
      <c r="A7519" s="8" t="s">
        <v>0</v>
      </c>
      <c r="B7519" s="20" t="s">
        <v>8</v>
      </c>
      <c r="C7519" s="20" t="s">
        <v>9</v>
      </c>
      <c r="D7519" s="20" t="s">
        <v>28394</v>
      </c>
      <c r="E7519" s="21" t="s">
        <v>28375</v>
      </c>
      <c r="F7519" s="22">
        <v>44743.67</v>
      </c>
      <c r="G7519" s="23">
        <v>0.03</v>
      </c>
      <c r="H7519" s="33">
        <v>43401.35</v>
      </c>
    </row>
    <row r="7520" spans="1:8" x14ac:dyDescent="0.2">
      <c r="A7520" s="8" t="s">
        <v>0</v>
      </c>
      <c r="B7520" s="20" t="s">
        <v>8</v>
      </c>
      <c r="C7520" s="20" t="s">
        <v>9</v>
      </c>
      <c r="D7520" s="20" t="s">
        <v>28395</v>
      </c>
      <c r="E7520" s="21" t="s">
        <v>28377</v>
      </c>
      <c r="F7520" s="22">
        <v>46103.27</v>
      </c>
      <c r="G7520" s="23">
        <v>0.03</v>
      </c>
      <c r="H7520" s="33">
        <v>44720.17</v>
      </c>
    </row>
    <row r="7521" spans="1:8" x14ac:dyDescent="0.2">
      <c r="A7521" s="8" t="s">
        <v>0</v>
      </c>
      <c r="B7521" s="20" t="s">
        <v>8</v>
      </c>
      <c r="C7521" s="20" t="s">
        <v>9</v>
      </c>
      <c r="D7521" s="20" t="s">
        <v>28396</v>
      </c>
      <c r="E7521" s="21" t="s">
        <v>28379</v>
      </c>
      <c r="F7521" s="22">
        <v>44496.47</v>
      </c>
      <c r="G7521" s="23">
        <v>0.03</v>
      </c>
      <c r="H7521" s="33">
        <v>43161.57</v>
      </c>
    </row>
    <row r="7522" spans="1:8" x14ac:dyDescent="0.2">
      <c r="A7522" s="8" t="s">
        <v>0</v>
      </c>
      <c r="B7522" s="20" t="s">
        <v>8</v>
      </c>
      <c r="C7522" s="20" t="s">
        <v>9</v>
      </c>
      <c r="D7522" s="20" t="s">
        <v>28397</v>
      </c>
      <c r="E7522" s="21" t="s">
        <v>28381</v>
      </c>
      <c r="F7522" s="22">
        <v>45752.24</v>
      </c>
      <c r="G7522" s="23">
        <v>0.03</v>
      </c>
      <c r="H7522" s="33">
        <v>44379.67</v>
      </c>
    </row>
    <row r="7523" spans="1:8" x14ac:dyDescent="0.2">
      <c r="A7523" s="8" t="s">
        <v>0</v>
      </c>
      <c r="B7523" s="20" t="s">
        <v>8</v>
      </c>
      <c r="C7523" s="20" t="s">
        <v>9</v>
      </c>
      <c r="D7523" s="20" t="s">
        <v>28398</v>
      </c>
      <c r="E7523" s="21" t="s">
        <v>28383</v>
      </c>
      <c r="F7523" s="22">
        <v>45209.64</v>
      </c>
      <c r="G7523" s="23">
        <v>0.03</v>
      </c>
      <c r="H7523" s="33">
        <v>43853.35</v>
      </c>
    </row>
    <row r="7524" spans="1:8" x14ac:dyDescent="0.2">
      <c r="A7524" s="8" t="s">
        <v>0</v>
      </c>
      <c r="B7524" s="20" t="s">
        <v>8</v>
      </c>
      <c r="C7524" s="20" t="s">
        <v>9</v>
      </c>
      <c r="D7524" s="20" t="s">
        <v>28399</v>
      </c>
      <c r="E7524" s="21" t="s">
        <v>28385</v>
      </c>
      <c r="F7524" s="22">
        <v>46767</v>
      </c>
      <c r="G7524" s="23">
        <v>0.03</v>
      </c>
      <c r="H7524" s="33">
        <v>45363.99</v>
      </c>
    </row>
    <row r="7525" spans="1:8" x14ac:dyDescent="0.2">
      <c r="A7525" s="8" t="s">
        <v>0</v>
      </c>
      <c r="B7525" s="20" t="s">
        <v>8</v>
      </c>
      <c r="C7525" s="20" t="s">
        <v>9</v>
      </c>
      <c r="D7525" s="20" t="s">
        <v>28400</v>
      </c>
      <c r="E7525" s="21" t="s">
        <v>28387</v>
      </c>
      <c r="F7525" s="22">
        <v>44657.15</v>
      </c>
      <c r="G7525" s="23">
        <v>0.03</v>
      </c>
      <c r="H7525" s="33">
        <v>43317.43</v>
      </c>
    </row>
    <row r="7526" spans="1:8" x14ac:dyDescent="0.2">
      <c r="A7526" s="8" t="s">
        <v>0</v>
      </c>
      <c r="B7526" s="20" t="s">
        <v>8</v>
      </c>
      <c r="C7526" s="20" t="s">
        <v>9</v>
      </c>
      <c r="D7526" s="20" t="s">
        <v>28401</v>
      </c>
      <c r="E7526" s="21" t="s">
        <v>28389</v>
      </c>
      <c r="F7526" s="22">
        <v>45979.67</v>
      </c>
      <c r="G7526" s="23">
        <v>0.03</v>
      </c>
      <c r="H7526" s="33">
        <v>44600.27</v>
      </c>
    </row>
    <row r="7527" spans="1:8" x14ac:dyDescent="0.2">
      <c r="A7527" s="8" t="s">
        <v>0</v>
      </c>
      <c r="B7527" s="20" t="s">
        <v>8</v>
      </c>
      <c r="C7527" s="20" t="s">
        <v>9</v>
      </c>
      <c r="D7527" s="20" t="s">
        <v>28402</v>
      </c>
      <c r="E7527" s="21" t="s">
        <v>28367</v>
      </c>
      <c r="F7527" s="22">
        <v>45728.4</v>
      </c>
      <c r="G7527" s="23">
        <v>0.03</v>
      </c>
      <c r="H7527" s="33">
        <v>44356.54</v>
      </c>
    </row>
    <row r="7528" spans="1:8" x14ac:dyDescent="0.2">
      <c r="A7528" s="8" t="s">
        <v>0</v>
      </c>
      <c r="B7528" s="20" t="s">
        <v>8</v>
      </c>
      <c r="C7528" s="20" t="s">
        <v>9</v>
      </c>
      <c r="D7528" s="20" t="s">
        <v>28403</v>
      </c>
      <c r="E7528" s="21" t="s">
        <v>28369</v>
      </c>
      <c r="F7528" s="22">
        <v>47349.599999999999</v>
      </c>
      <c r="G7528" s="23">
        <v>0.03</v>
      </c>
      <c r="H7528" s="33">
        <v>45929.11</v>
      </c>
    </row>
    <row r="7529" spans="1:8" x14ac:dyDescent="0.2">
      <c r="A7529" s="8" t="s">
        <v>0</v>
      </c>
      <c r="B7529" s="20" t="s">
        <v>8</v>
      </c>
      <c r="C7529" s="20" t="s">
        <v>9</v>
      </c>
      <c r="D7529" s="20" t="s">
        <v>28404</v>
      </c>
      <c r="E7529" s="21" t="s">
        <v>28371</v>
      </c>
      <c r="F7529" s="22">
        <v>48175.199999999997</v>
      </c>
      <c r="G7529" s="23">
        <v>0.03</v>
      </c>
      <c r="H7529" s="33">
        <v>46729.94</v>
      </c>
    </row>
    <row r="7530" spans="1:8" x14ac:dyDescent="0.2">
      <c r="A7530" s="8" t="s">
        <v>0</v>
      </c>
      <c r="B7530" s="20" t="s">
        <v>8</v>
      </c>
      <c r="C7530" s="20" t="s">
        <v>9</v>
      </c>
      <c r="D7530" s="20" t="s">
        <v>28405</v>
      </c>
      <c r="E7530" s="21" t="s">
        <v>28373</v>
      </c>
      <c r="F7530" s="22">
        <v>48710.87</v>
      </c>
      <c r="G7530" s="23">
        <v>0.03</v>
      </c>
      <c r="H7530" s="33">
        <v>47249.54</v>
      </c>
    </row>
    <row r="7531" spans="1:8" x14ac:dyDescent="0.2">
      <c r="A7531" s="8" t="s">
        <v>0</v>
      </c>
      <c r="B7531" s="20" t="s">
        <v>8</v>
      </c>
      <c r="C7531" s="20" t="s">
        <v>9</v>
      </c>
      <c r="D7531" s="20" t="s">
        <v>28406</v>
      </c>
      <c r="E7531" s="21" t="s">
        <v>28375</v>
      </c>
      <c r="F7531" s="22">
        <v>47351.27</v>
      </c>
      <c r="G7531" s="23">
        <v>0.03</v>
      </c>
      <c r="H7531" s="33">
        <v>45930.73</v>
      </c>
    </row>
    <row r="7532" spans="1:8" x14ac:dyDescent="0.2">
      <c r="A7532" s="8" t="s">
        <v>0</v>
      </c>
      <c r="B7532" s="20" t="s">
        <v>8</v>
      </c>
      <c r="C7532" s="20" t="s">
        <v>9</v>
      </c>
      <c r="D7532" s="20" t="s">
        <v>28407</v>
      </c>
      <c r="E7532" s="21" t="s">
        <v>28377</v>
      </c>
      <c r="F7532" s="22">
        <v>48710.87</v>
      </c>
      <c r="G7532" s="23">
        <v>0.03</v>
      </c>
      <c r="H7532" s="33">
        <v>47249.54</v>
      </c>
    </row>
    <row r="7533" spans="1:8" x14ac:dyDescent="0.2">
      <c r="A7533" s="8" t="s">
        <v>0</v>
      </c>
      <c r="B7533" s="20" t="s">
        <v>8</v>
      </c>
      <c r="C7533" s="20" t="s">
        <v>9</v>
      </c>
      <c r="D7533" s="20" t="s">
        <v>28408</v>
      </c>
      <c r="E7533" s="21" t="s">
        <v>28379</v>
      </c>
      <c r="F7533" s="22">
        <v>47104.07</v>
      </c>
      <c r="G7533" s="23">
        <v>0.03</v>
      </c>
      <c r="H7533" s="33">
        <v>45690.94</v>
      </c>
    </row>
    <row r="7534" spans="1:8" x14ac:dyDescent="0.2">
      <c r="A7534" s="8" t="s">
        <v>0</v>
      </c>
      <c r="B7534" s="20" t="s">
        <v>8</v>
      </c>
      <c r="C7534" s="20" t="s">
        <v>9</v>
      </c>
      <c r="D7534" s="20" t="s">
        <v>28409</v>
      </c>
      <c r="E7534" s="21" t="s">
        <v>28381</v>
      </c>
      <c r="F7534" s="22">
        <v>48359.839999999997</v>
      </c>
      <c r="G7534" s="23">
        <v>0.03</v>
      </c>
      <c r="H7534" s="33">
        <v>46909.04</v>
      </c>
    </row>
    <row r="7535" spans="1:8" x14ac:dyDescent="0.2">
      <c r="A7535" s="8" t="s">
        <v>0</v>
      </c>
      <c r="B7535" s="20" t="s">
        <v>8</v>
      </c>
      <c r="C7535" s="20" t="s">
        <v>9</v>
      </c>
      <c r="D7535" s="20" t="s">
        <v>28410</v>
      </c>
      <c r="E7535" s="21" t="s">
        <v>28383</v>
      </c>
      <c r="F7535" s="22">
        <v>47817.24</v>
      </c>
      <c r="G7535" s="23">
        <v>0.03</v>
      </c>
      <c r="H7535" s="33">
        <v>46382.720000000001</v>
      </c>
    </row>
    <row r="7536" spans="1:8" x14ac:dyDescent="0.2">
      <c r="A7536" s="8" t="s">
        <v>0</v>
      </c>
      <c r="B7536" s="20" t="s">
        <v>8</v>
      </c>
      <c r="C7536" s="20" t="s">
        <v>9</v>
      </c>
      <c r="D7536" s="20" t="s">
        <v>28411</v>
      </c>
      <c r="E7536" s="21" t="s">
        <v>28385</v>
      </c>
      <c r="F7536" s="22">
        <v>49374.6</v>
      </c>
      <c r="G7536" s="23">
        <v>0.03</v>
      </c>
      <c r="H7536" s="33">
        <v>47893.36</v>
      </c>
    </row>
    <row r="7537" spans="1:8" x14ac:dyDescent="0.2">
      <c r="A7537" s="8" t="s">
        <v>0</v>
      </c>
      <c r="B7537" s="20" t="s">
        <v>8</v>
      </c>
      <c r="C7537" s="20" t="s">
        <v>9</v>
      </c>
      <c r="D7537" s="20" t="s">
        <v>28412</v>
      </c>
      <c r="E7537" s="21" t="s">
        <v>28387</v>
      </c>
      <c r="F7537" s="22">
        <v>47264.75</v>
      </c>
      <c r="G7537" s="23">
        <v>0.03</v>
      </c>
      <c r="H7537" s="33">
        <v>45846.8</v>
      </c>
    </row>
    <row r="7538" spans="1:8" x14ac:dyDescent="0.2">
      <c r="A7538" s="8" t="s">
        <v>0</v>
      </c>
      <c r="B7538" s="20" t="s">
        <v>8</v>
      </c>
      <c r="C7538" s="20" t="s">
        <v>9</v>
      </c>
      <c r="D7538" s="20" t="s">
        <v>28413</v>
      </c>
      <c r="E7538" s="21" t="s">
        <v>28389</v>
      </c>
      <c r="F7538" s="22">
        <v>48587.27</v>
      </c>
      <c r="G7538" s="23">
        <v>0.03</v>
      </c>
      <c r="H7538" s="33">
        <v>47129.65</v>
      </c>
    </row>
    <row r="7539" spans="1:8" x14ac:dyDescent="0.2">
      <c r="A7539" s="8" t="s">
        <v>0</v>
      </c>
      <c r="B7539" s="20" t="s">
        <v>8</v>
      </c>
      <c r="C7539" s="20" t="s">
        <v>9</v>
      </c>
      <c r="D7539" s="20" t="s">
        <v>28414</v>
      </c>
      <c r="E7539" s="21" t="s">
        <v>28367</v>
      </c>
      <c r="F7539" s="22">
        <v>45728.4</v>
      </c>
      <c r="G7539" s="23">
        <v>0.03</v>
      </c>
      <c r="H7539" s="33">
        <v>44356.54</v>
      </c>
    </row>
    <row r="7540" spans="1:8" x14ac:dyDescent="0.2">
      <c r="A7540" s="8" t="s">
        <v>0</v>
      </c>
      <c r="B7540" s="20" t="s">
        <v>8</v>
      </c>
      <c r="C7540" s="20" t="s">
        <v>9</v>
      </c>
      <c r="D7540" s="20" t="s">
        <v>28415</v>
      </c>
      <c r="E7540" s="21" t="s">
        <v>28369</v>
      </c>
      <c r="F7540" s="22">
        <v>47349.599999999999</v>
      </c>
      <c r="G7540" s="23">
        <v>0.03</v>
      </c>
      <c r="H7540" s="33">
        <v>45929.11</v>
      </c>
    </row>
    <row r="7541" spans="1:8" x14ac:dyDescent="0.2">
      <c r="A7541" s="8" t="s">
        <v>0</v>
      </c>
      <c r="B7541" s="20" t="s">
        <v>8</v>
      </c>
      <c r="C7541" s="20" t="s">
        <v>9</v>
      </c>
      <c r="D7541" s="20" t="s">
        <v>28416</v>
      </c>
      <c r="E7541" s="21" t="s">
        <v>28371</v>
      </c>
      <c r="F7541" s="22">
        <v>48175.199999999997</v>
      </c>
      <c r="G7541" s="23">
        <v>0.03</v>
      </c>
      <c r="H7541" s="33">
        <v>46729.94</v>
      </c>
    </row>
    <row r="7542" spans="1:8" x14ac:dyDescent="0.2">
      <c r="A7542" s="8" t="s">
        <v>0</v>
      </c>
      <c r="B7542" s="20" t="s">
        <v>8</v>
      </c>
      <c r="C7542" s="20" t="s">
        <v>9</v>
      </c>
      <c r="D7542" s="20" t="s">
        <v>28417</v>
      </c>
      <c r="E7542" s="21" t="s">
        <v>28373</v>
      </c>
      <c r="F7542" s="22">
        <v>48710.87</v>
      </c>
      <c r="G7542" s="23">
        <v>0.03</v>
      </c>
      <c r="H7542" s="33">
        <v>47249.54</v>
      </c>
    </row>
    <row r="7543" spans="1:8" x14ac:dyDescent="0.2">
      <c r="A7543" s="8" t="s">
        <v>0</v>
      </c>
      <c r="B7543" s="20" t="s">
        <v>8</v>
      </c>
      <c r="C7543" s="20" t="s">
        <v>9</v>
      </c>
      <c r="D7543" s="20" t="s">
        <v>28418</v>
      </c>
      <c r="E7543" s="21" t="s">
        <v>28375</v>
      </c>
      <c r="F7543" s="22">
        <v>47351.27</v>
      </c>
      <c r="G7543" s="23">
        <v>0.03</v>
      </c>
      <c r="H7543" s="33">
        <v>45930.73</v>
      </c>
    </row>
    <row r="7544" spans="1:8" x14ac:dyDescent="0.2">
      <c r="A7544" s="8" t="s">
        <v>0</v>
      </c>
      <c r="B7544" s="20" t="s">
        <v>8</v>
      </c>
      <c r="C7544" s="20" t="s">
        <v>9</v>
      </c>
      <c r="D7544" s="20" t="s">
        <v>28419</v>
      </c>
      <c r="E7544" s="21" t="s">
        <v>28377</v>
      </c>
      <c r="F7544" s="22">
        <v>48710.87</v>
      </c>
      <c r="G7544" s="23">
        <v>0.03</v>
      </c>
      <c r="H7544" s="33">
        <v>47249.54</v>
      </c>
    </row>
    <row r="7545" spans="1:8" x14ac:dyDescent="0.2">
      <c r="A7545" s="8" t="s">
        <v>0</v>
      </c>
      <c r="B7545" s="20" t="s">
        <v>8</v>
      </c>
      <c r="C7545" s="20" t="s">
        <v>9</v>
      </c>
      <c r="D7545" s="20" t="s">
        <v>28420</v>
      </c>
      <c r="E7545" s="21" t="s">
        <v>28379</v>
      </c>
      <c r="F7545" s="22">
        <v>47104.07</v>
      </c>
      <c r="G7545" s="23">
        <v>0.03</v>
      </c>
      <c r="H7545" s="33">
        <v>45690.94</v>
      </c>
    </row>
    <row r="7546" spans="1:8" x14ac:dyDescent="0.2">
      <c r="A7546" s="8" t="s">
        <v>0</v>
      </c>
      <c r="B7546" s="20" t="s">
        <v>8</v>
      </c>
      <c r="C7546" s="20" t="s">
        <v>9</v>
      </c>
      <c r="D7546" s="20" t="s">
        <v>28421</v>
      </c>
      <c r="E7546" s="21" t="s">
        <v>28381</v>
      </c>
      <c r="F7546" s="22">
        <v>48359.839999999997</v>
      </c>
      <c r="G7546" s="23">
        <v>0.03</v>
      </c>
      <c r="H7546" s="33">
        <v>46909.04</v>
      </c>
    </row>
    <row r="7547" spans="1:8" x14ac:dyDescent="0.2">
      <c r="A7547" s="8" t="s">
        <v>0</v>
      </c>
      <c r="B7547" s="20" t="s">
        <v>8</v>
      </c>
      <c r="C7547" s="20" t="s">
        <v>9</v>
      </c>
      <c r="D7547" s="20" t="s">
        <v>28422</v>
      </c>
      <c r="E7547" s="21" t="s">
        <v>28383</v>
      </c>
      <c r="F7547" s="22">
        <v>47817.24</v>
      </c>
      <c r="G7547" s="23">
        <v>0.03</v>
      </c>
      <c r="H7547" s="33">
        <v>46382.720000000001</v>
      </c>
    </row>
    <row r="7548" spans="1:8" x14ac:dyDescent="0.2">
      <c r="A7548" s="8" t="s">
        <v>0</v>
      </c>
      <c r="B7548" s="20" t="s">
        <v>8</v>
      </c>
      <c r="C7548" s="20" t="s">
        <v>9</v>
      </c>
      <c r="D7548" s="20" t="s">
        <v>28423</v>
      </c>
      <c r="E7548" s="21" t="s">
        <v>28385</v>
      </c>
      <c r="F7548" s="22">
        <v>49374.6</v>
      </c>
      <c r="G7548" s="23">
        <v>0.03</v>
      </c>
      <c r="H7548" s="33">
        <v>47893.36</v>
      </c>
    </row>
    <row r="7549" spans="1:8" x14ac:dyDescent="0.2">
      <c r="A7549" s="8" t="s">
        <v>0</v>
      </c>
      <c r="B7549" s="20" t="s">
        <v>8</v>
      </c>
      <c r="C7549" s="20" t="s">
        <v>9</v>
      </c>
      <c r="D7549" s="20" t="s">
        <v>28424</v>
      </c>
      <c r="E7549" s="21" t="s">
        <v>28387</v>
      </c>
      <c r="F7549" s="22">
        <v>47264.75</v>
      </c>
      <c r="G7549" s="23">
        <v>0.03</v>
      </c>
      <c r="H7549" s="33">
        <v>45846.8</v>
      </c>
    </row>
    <row r="7550" spans="1:8" x14ac:dyDescent="0.2">
      <c r="A7550" s="8" t="s">
        <v>0</v>
      </c>
      <c r="B7550" s="20" t="s">
        <v>8</v>
      </c>
      <c r="C7550" s="20" t="s">
        <v>9</v>
      </c>
      <c r="D7550" s="20" t="s">
        <v>28425</v>
      </c>
      <c r="E7550" s="21" t="s">
        <v>28389</v>
      </c>
      <c r="F7550" s="22">
        <v>48587.27</v>
      </c>
      <c r="G7550" s="23">
        <v>0.03</v>
      </c>
      <c r="H7550" s="33">
        <v>47129.65</v>
      </c>
    </row>
    <row r="7551" spans="1:8" x14ac:dyDescent="0.2">
      <c r="A7551" s="8" t="s">
        <v>0</v>
      </c>
      <c r="B7551" s="20" t="s">
        <v>8</v>
      </c>
      <c r="C7551" s="20" t="s">
        <v>9</v>
      </c>
      <c r="D7551" s="20" t="s">
        <v>28426</v>
      </c>
      <c r="E7551" s="21" t="s">
        <v>28427</v>
      </c>
      <c r="F7551" s="22">
        <v>43120.800000000003</v>
      </c>
      <c r="G7551" s="23">
        <v>0.03</v>
      </c>
      <c r="H7551" s="33">
        <v>41827.17</v>
      </c>
    </row>
    <row r="7552" spans="1:8" x14ac:dyDescent="0.2">
      <c r="A7552" s="8" t="s">
        <v>0</v>
      </c>
      <c r="B7552" s="20" t="s">
        <v>8</v>
      </c>
      <c r="C7552" s="20" t="s">
        <v>9</v>
      </c>
      <c r="D7552" s="20" t="s">
        <v>28428</v>
      </c>
      <c r="E7552" s="21" t="s">
        <v>28429</v>
      </c>
      <c r="F7552" s="22">
        <v>44742</v>
      </c>
      <c r="G7552" s="23">
        <v>0.03</v>
      </c>
      <c r="H7552" s="33">
        <v>43399.74</v>
      </c>
    </row>
    <row r="7553" spans="1:8" x14ac:dyDescent="0.2">
      <c r="A7553" s="8" t="s">
        <v>0</v>
      </c>
      <c r="B7553" s="20" t="s">
        <v>8</v>
      </c>
      <c r="C7553" s="20" t="s">
        <v>9</v>
      </c>
      <c r="D7553" s="20" t="s">
        <v>28430</v>
      </c>
      <c r="E7553" s="21" t="s">
        <v>28431</v>
      </c>
      <c r="F7553" s="22">
        <v>45567.6</v>
      </c>
      <c r="G7553" s="23">
        <v>0.03</v>
      </c>
      <c r="H7553" s="33">
        <v>44200.57</v>
      </c>
    </row>
    <row r="7554" spans="1:8" x14ac:dyDescent="0.2">
      <c r="A7554" s="8" t="s">
        <v>0</v>
      </c>
      <c r="B7554" s="20" t="s">
        <v>8</v>
      </c>
      <c r="C7554" s="20" t="s">
        <v>9</v>
      </c>
      <c r="D7554" s="20" t="s">
        <v>28432</v>
      </c>
      <c r="E7554" s="21" t="s">
        <v>28433</v>
      </c>
      <c r="F7554" s="22">
        <v>46103.27</v>
      </c>
      <c r="G7554" s="23">
        <v>0.03</v>
      </c>
      <c r="H7554" s="33">
        <v>44720.17</v>
      </c>
    </row>
    <row r="7555" spans="1:8" ht="25.5" x14ac:dyDescent="0.2">
      <c r="A7555" s="8" t="s">
        <v>0</v>
      </c>
      <c r="B7555" s="20" t="s">
        <v>8</v>
      </c>
      <c r="C7555" s="20" t="s">
        <v>9</v>
      </c>
      <c r="D7555" s="20" t="s">
        <v>28434</v>
      </c>
      <c r="E7555" s="21" t="s">
        <v>28435</v>
      </c>
      <c r="F7555" s="22">
        <v>44743.67</v>
      </c>
      <c r="G7555" s="23">
        <v>0.03</v>
      </c>
      <c r="H7555" s="33">
        <v>43401.35</v>
      </c>
    </row>
    <row r="7556" spans="1:8" ht="25.5" x14ac:dyDescent="0.2">
      <c r="A7556" s="8" t="s">
        <v>0</v>
      </c>
      <c r="B7556" s="20" t="s">
        <v>8</v>
      </c>
      <c r="C7556" s="20" t="s">
        <v>9</v>
      </c>
      <c r="D7556" s="20" t="s">
        <v>28436</v>
      </c>
      <c r="E7556" s="21" t="s">
        <v>28437</v>
      </c>
      <c r="F7556" s="22">
        <v>46103.27</v>
      </c>
      <c r="G7556" s="23">
        <v>0.03</v>
      </c>
      <c r="H7556" s="33">
        <v>44720.17</v>
      </c>
    </row>
    <row r="7557" spans="1:8" x14ac:dyDescent="0.2">
      <c r="A7557" s="8" t="s">
        <v>0</v>
      </c>
      <c r="B7557" s="20" t="s">
        <v>8</v>
      </c>
      <c r="C7557" s="20" t="s">
        <v>9</v>
      </c>
      <c r="D7557" s="20" t="s">
        <v>28438</v>
      </c>
      <c r="E7557" s="21" t="s">
        <v>28439</v>
      </c>
      <c r="F7557" s="22">
        <v>44496.47</v>
      </c>
      <c r="G7557" s="23">
        <v>0.03</v>
      </c>
      <c r="H7557" s="33">
        <v>43161.57</v>
      </c>
    </row>
    <row r="7558" spans="1:8" x14ac:dyDescent="0.2">
      <c r="A7558" s="8" t="s">
        <v>0</v>
      </c>
      <c r="B7558" s="20" t="s">
        <v>8</v>
      </c>
      <c r="C7558" s="20" t="s">
        <v>9</v>
      </c>
      <c r="D7558" s="20" t="s">
        <v>28440</v>
      </c>
      <c r="E7558" s="21" t="s">
        <v>28441</v>
      </c>
      <c r="F7558" s="22">
        <v>45752.24</v>
      </c>
      <c r="G7558" s="23">
        <v>0.03</v>
      </c>
      <c r="H7558" s="33">
        <v>44379.67</v>
      </c>
    </row>
    <row r="7559" spans="1:8" ht="25.5" x14ac:dyDescent="0.2">
      <c r="A7559" s="8" t="s">
        <v>0</v>
      </c>
      <c r="B7559" s="20" t="s">
        <v>8</v>
      </c>
      <c r="C7559" s="20" t="s">
        <v>9</v>
      </c>
      <c r="D7559" s="20" t="s">
        <v>28442</v>
      </c>
      <c r="E7559" s="21" t="s">
        <v>28443</v>
      </c>
      <c r="F7559" s="22">
        <v>45209.64</v>
      </c>
      <c r="G7559" s="23">
        <v>0.03</v>
      </c>
      <c r="H7559" s="33">
        <v>43853.35</v>
      </c>
    </row>
    <row r="7560" spans="1:8" ht="25.5" x14ac:dyDescent="0.2">
      <c r="A7560" s="8" t="s">
        <v>0</v>
      </c>
      <c r="B7560" s="20" t="s">
        <v>8</v>
      </c>
      <c r="C7560" s="20" t="s">
        <v>9</v>
      </c>
      <c r="D7560" s="20" t="s">
        <v>28444</v>
      </c>
      <c r="E7560" s="21" t="s">
        <v>28445</v>
      </c>
      <c r="F7560" s="22">
        <v>46767</v>
      </c>
      <c r="G7560" s="23">
        <v>0.03</v>
      </c>
      <c r="H7560" s="33">
        <v>45363.99</v>
      </c>
    </row>
    <row r="7561" spans="1:8" x14ac:dyDescent="0.2">
      <c r="A7561" s="8" t="s">
        <v>0</v>
      </c>
      <c r="B7561" s="20" t="s">
        <v>8</v>
      </c>
      <c r="C7561" s="20" t="s">
        <v>9</v>
      </c>
      <c r="D7561" s="20" t="s">
        <v>28446</v>
      </c>
      <c r="E7561" s="21" t="s">
        <v>28447</v>
      </c>
      <c r="F7561" s="22">
        <v>44657.15</v>
      </c>
      <c r="G7561" s="23">
        <v>0.03</v>
      </c>
      <c r="H7561" s="33">
        <v>43317.43</v>
      </c>
    </row>
    <row r="7562" spans="1:8" x14ac:dyDescent="0.2">
      <c r="A7562" s="8" t="s">
        <v>0</v>
      </c>
      <c r="B7562" s="20" t="s">
        <v>8</v>
      </c>
      <c r="C7562" s="20" t="s">
        <v>9</v>
      </c>
      <c r="D7562" s="20" t="s">
        <v>28448</v>
      </c>
      <c r="E7562" s="21" t="s">
        <v>28449</v>
      </c>
      <c r="F7562" s="22">
        <v>45979.67</v>
      </c>
      <c r="G7562" s="23">
        <v>0.03</v>
      </c>
      <c r="H7562" s="33">
        <v>44600.27</v>
      </c>
    </row>
    <row r="7563" spans="1:8" x14ac:dyDescent="0.2">
      <c r="A7563" s="8" t="s">
        <v>0</v>
      </c>
      <c r="B7563" s="20" t="s">
        <v>8</v>
      </c>
      <c r="C7563" s="20" t="s">
        <v>9</v>
      </c>
      <c r="D7563" s="20" t="s">
        <v>28450</v>
      </c>
      <c r="E7563" s="21" t="s">
        <v>28427</v>
      </c>
      <c r="F7563" s="22">
        <v>43120.800000000003</v>
      </c>
      <c r="G7563" s="23">
        <v>0.03</v>
      </c>
      <c r="H7563" s="33">
        <v>41827.17</v>
      </c>
    </row>
    <row r="7564" spans="1:8" x14ac:dyDescent="0.2">
      <c r="A7564" s="8" t="s">
        <v>0</v>
      </c>
      <c r="B7564" s="20" t="s">
        <v>8</v>
      </c>
      <c r="C7564" s="20" t="s">
        <v>9</v>
      </c>
      <c r="D7564" s="20" t="s">
        <v>28451</v>
      </c>
      <c r="E7564" s="21" t="s">
        <v>28429</v>
      </c>
      <c r="F7564" s="22">
        <v>44742</v>
      </c>
      <c r="G7564" s="23">
        <v>0.03</v>
      </c>
      <c r="H7564" s="33">
        <v>43399.74</v>
      </c>
    </row>
    <row r="7565" spans="1:8" x14ac:dyDescent="0.2">
      <c r="A7565" s="8" t="s">
        <v>0</v>
      </c>
      <c r="B7565" s="20" t="s">
        <v>8</v>
      </c>
      <c r="C7565" s="20" t="s">
        <v>9</v>
      </c>
      <c r="D7565" s="20" t="s">
        <v>28452</v>
      </c>
      <c r="E7565" s="21" t="s">
        <v>28431</v>
      </c>
      <c r="F7565" s="22">
        <v>45567.6</v>
      </c>
      <c r="G7565" s="23">
        <v>0.03</v>
      </c>
      <c r="H7565" s="33">
        <v>44200.57</v>
      </c>
    </row>
    <row r="7566" spans="1:8" x14ac:dyDescent="0.2">
      <c r="A7566" s="8" t="s">
        <v>0</v>
      </c>
      <c r="B7566" s="20" t="s">
        <v>8</v>
      </c>
      <c r="C7566" s="20" t="s">
        <v>9</v>
      </c>
      <c r="D7566" s="20" t="s">
        <v>28453</v>
      </c>
      <c r="E7566" s="21" t="s">
        <v>28433</v>
      </c>
      <c r="F7566" s="22">
        <v>46103.27</v>
      </c>
      <c r="G7566" s="23">
        <v>0.03</v>
      </c>
      <c r="H7566" s="33">
        <v>44720.17</v>
      </c>
    </row>
    <row r="7567" spans="1:8" ht="25.5" x14ac:dyDescent="0.2">
      <c r="A7567" s="8" t="s">
        <v>0</v>
      </c>
      <c r="B7567" s="20" t="s">
        <v>8</v>
      </c>
      <c r="C7567" s="20" t="s">
        <v>9</v>
      </c>
      <c r="D7567" s="20" t="s">
        <v>28454</v>
      </c>
      <c r="E7567" s="21" t="s">
        <v>28435</v>
      </c>
      <c r="F7567" s="22">
        <v>44743.67</v>
      </c>
      <c r="G7567" s="23">
        <v>0.03</v>
      </c>
      <c r="H7567" s="33">
        <v>43401.35</v>
      </c>
    </row>
    <row r="7568" spans="1:8" ht="25.5" x14ac:dyDescent="0.2">
      <c r="A7568" s="8" t="s">
        <v>0</v>
      </c>
      <c r="B7568" s="20" t="s">
        <v>8</v>
      </c>
      <c r="C7568" s="20" t="s">
        <v>9</v>
      </c>
      <c r="D7568" s="20" t="s">
        <v>28455</v>
      </c>
      <c r="E7568" s="21" t="s">
        <v>28437</v>
      </c>
      <c r="F7568" s="22">
        <v>46103.27</v>
      </c>
      <c r="G7568" s="23">
        <v>0.03</v>
      </c>
      <c r="H7568" s="33">
        <v>44720.17</v>
      </c>
    </row>
    <row r="7569" spans="1:8" x14ac:dyDescent="0.2">
      <c r="A7569" s="8" t="s">
        <v>0</v>
      </c>
      <c r="B7569" s="20" t="s">
        <v>8</v>
      </c>
      <c r="C7569" s="20" t="s">
        <v>9</v>
      </c>
      <c r="D7569" s="20" t="s">
        <v>28456</v>
      </c>
      <c r="E7569" s="21" t="s">
        <v>28439</v>
      </c>
      <c r="F7569" s="22">
        <v>44496.47</v>
      </c>
      <c r="G7569" s="23">
        <v>0.03</v>
      </c>
      <c r="H7569" s="33">
        <v>43161.57</v>
      </c>
    </row>
    <row r="7570" spans="1:8" x14ac:dyDescent="0.2">
      <c r="A7570" s="8" t="s">
        <v>0</v>
      </c>
      <c r="B7570" s="20" t="s">
        <v>8</v>
      </c>
      <c r="C7570" s="20" t="s">
        <v>9</v>
      </c>
      <c r="D7570" s="20" t="s">
        <v>28457</v>
      </c>
      <c r="E7570" s="21" t="s">
        <v>28441</v>
      </c>
      <c r="F7570" s="22">
        <v>45752.24</v>
      </c>
      <c r="G7570" s="23">
        <v>0.03</v>
      </c>
      <c r="H7570" s="33">
        <v>44379.67</v>
      </c>
    </row>
    <row r="7571" spans="1:8" ht="25.5" x14ac:dyDescent="0.2">
      <c r="A7571" s="8" t="s">
        <v>0</v>
      </c>
      <c r="B7571" s="20" t="s">
        <v>8</v>
      </c>
      <c r="C7571" s="20" t="s">
        <v>9</v>
      </c>
      <c r="D7571" s="20" t="s">
        <v>28458</v>
      </c>
      <c r="E7571" s="21" t="s">
        <v>28443</v>
      </c>
      <c r="F7571" s="22">
        <v>45209.64</v>
      </c>
      <c r="G7571" s="23">
        <v>0.03</v>
      </c>
      <c r="H7571" s="33">
        <v>43853.35</v>
      </c>
    </row>
    <row r="7572" spans="1:8" ht="25.5" x14ac:dyDescent="0.2">
      <c r="A7572" s="8" t="s">
        <v>0</v>
      </c>
      <c r="B7572" s="20" t="s">
        <v>8</v>
      </c>
      <c r="C7572" s="20" t="s">
        <v>9</v>
      </c>
      <c r="D7572" s="20" t="s">
        <v>28459</v>
      </c>
      <c r="E7572" s="21" t="s">
        <v>28445</v>
      </c>
      <c r="F7572" s="22">
        <v>46767</v>
      </c>
      <c r="G7572" s="23">
        <v>0.03</v>
      </c>
      <c r="H7572" s="33">
        <v>45363.99</v>
      </c>
    </row>
    <row r="7573" spans="1:8" x14ac:dyDescent="0.2">
      <c r="A7573" s="8" t="s">
        <v>0</v>
      </c>
      <c r="B7573" s="20" t="s">
        <v>8</v>
      </c>
      <c r="C7573" s="20" t="s">
        <v>9</v>
      </c>
      <c r="D7573" s="20" t="s">
        <v>28460</v>
      </c>
      <c r="E7573" s="21" t="s">
        <v>28447</v>
      </c>
      <c r="F7573" s="22">
        <v>44657.15</v>
      </c>
      <c r="G7573" s="23">
        <v>0.03</v>
      </c>
      <c r="H7573" s="33">
        <v>43317.43</v>
      </c>
    </row>
    <row r="7574" spans="1:8" x14ac:dyDescent="0.2">
      <c r="A7574" s="8" t="s">
        <v>0</v>
      </c>
      <c r="B7574" s="20" t="s">
        <v>8</v>
      </c>
      <c r="C7574" s="20" t="s">
        <v>9</v>
      </c>
      <c r="D7574" s="20" t="s">
        <v>28461</v>
      </c>
      <c r="E7574" s="21" t="s">
        <v>28449</v>
      </c>
      <c r="F7574" s="22">
        <v>45979.67</v>
      </c>
      <c r="G7574" s="23">
        <v>0.03</v>
      </c>
      <c r="H7574" s="33">
        <v>44600.27</v>
      </c>
    </row>
    <row r="7575" spans="1:8" x14ac:dyDescent="0.2">
      <c r="A7575" s="8" t="s">
        <v>0</v>
      </c>
      <c r="B7575" s="20" t="s">
        <v>8</v>
      </c>
      <c r="C7575" s="20" t="s">
        <v>9</v>
      </c>
      <c r="D7575" s="20" t="s">
        <v>28462</v>
      </c>
      <c r="E7575" s="21" t="s">
        <v>28427</v>
      </c>
      <c r="F7575" s="22">
        <v>45728.4</v>
      </c>
      <c r="G7575" s="23">
        <v>0.03</v>
      </c>
      <c r="H7575" s="33">
        <v>44356.54</v>
      </c>
    </row>
    <row r="7576" spans="1:8" x14ac:dyDescent="0.2">
      <c r="A7576" s="8" t="s">
        <v>0</v>
      </c>
      <c r="B7576" s="20" t="s">
        <v>8</v>
      </c>
      <c r="C7576" s="20" t="s">
        <v>9</v>
      </c>
      <c r="D7576" s="20" t="s">
        <v>28463</v>
      </c>
      <c r="E7576" s="21" t="s">
        <v>28429</v>
      </c>
      <c r="F7576" s="22">
        <v>47349.599999999999</v>
      </c>
      <c r="G7576" s="23">
        <v>0.03</v>
      </c>
      <c r="H7576" s="33">
        <v>45929.11</v>
      </c>
    </row>
    <row r="7577" spans="1:8" x14ac:dyDescent="0.2">
      <c r="A7577" s="8" t="s">
        <v>0</v>
      </c>
      <c r="B7577" s="20" t="s">
        <v>8</v>
      </c>
      <c r="C7577" s="20" t="s">
        <v>9</v>
      </c>
      <c r="D7577" s="20" t="s">
        <v>28464</v>
      </c>
      <c r="E7577" s="21" t="s">
        <v>28431</v>
      </c>
      <c r="F7577" s="22">
        <v>48175.199999999997</v>
      </c>
      <c r="G7577" s="23">
        <v>0.03</v>
      </c>
      <c r="H7577" s="33">
        <v>46729.94</v>
      </c>
    </row>
    <row r="7578" spans="1:8" x14ac:dyDescent="0.2">
      <c r="A7578" s="8" t="s">
        <v>0</v>
      </c>
      <c r="B7578" s="20" t="s">
        <v>8</v>
      </c>
      <c r="C7578" s="20" t="s">
        <v>9</v>
      </c>
      <c r="D7578" s="20" t="s">
        <v>28465</v>
      </c>
      <c r="E7578" s="21" t="s">
        <v>28433</v>
      </c>
      <c r="F7578" s="22">
        <v>48710.87</v>
      </c>
      <c r="G7578" s="23">
        <v>0.03</v>
      </c>
      <c r="H7578" s="33">
        <v>47249.54</v>
      </c>
    </row>
    <row r="7579" spans="1:8" ht="25.5" x14ac:dyDescent="0.2">
      <c r="A7579" s="8" t="s">
        <v>0</v>
      </c>
      <c r="B7579" s="20" t="s">
        <v>8</v>
      </c>
      <c r="C7579" s="20" t="s">
        <v>9</v>
      </c>
      <c r="D7579" s="20" t="s">
        <v>28466</v>
      </c>
      <c r="E7579" s="21" t="s">
        <v>28435</v>
      </c>
      <c r="F7579" s="22">
        <v>47351.27</v>
      </c>
      <c r="G7579" s="23">
        <v>0.03</v>
      </c>
      <c r="H7579" s="33">
        <v>45930.73</v>
      </c>
    </row>
    <row r="7580" spans="1:8" ht="25.5" x14ac:dyDescent="0.2">
      <c r="A7580" s="8" t="s">
        <v>0</v>
      </c>
      <c r="B7580" s="20" t="s">
        <v>8</v>
      </c>
      <c r="C7580" s="20" t="s">
        <v>9</v>
      </c>
      <c r="D7580" s="20" t="s">
        <v>28467</v>
      </c>
      <c r="E7580" s="21" t="s">
        <v>28437</v>
      </c>
      <c r="F7580" s="22">
        <v>48710.87</v>
      </c>
      <c r="G7580" s="23">
        <v>0.03</v>
      </c>
      <c r="H7580" s="33">
        <v>47249.54</v>
      </c>
    </row>
    <row r="7581" spans="1:8" x14ac:dyDescent="0.2">
      <c r="A7581" s="8" t="s">
        <v>0</v>
      </c>
      <c r="B7581" s="20" t="s">
        <v>8</v>
      </c>
      <c r="C7581" s="20" t="s">
        <v>9</v>
      </c>
      <c r="D7581" s="20" t="s">
        <v>28468</v>
      </c>
      <c r="E7581" s="21" t="s">
        <v>28439</v>
      </c>
      <c r="F7581" s="22">
        <v>47104.07</v>
      </c>
      <c r="G7581" s="23">
        <v>0.03</v>
      </c>
      <c r="H7581" s="33">
        <v>45690.94</v>
      </c>
    </row>
    <row r="7582" spans="1:8" x14ac:dyDescent="0.2">
      <c r="A7582" s="8" t="s">
        <v>0</v>
      </c>
      <c r="B7582" s="20" t="s">
        <v>8</v>
      </c>
      <c r="C7582" s="20" t="s">
        <v>9</v>
      </c>
      <c r="D7582" s="20" t="s">
        <v>28469</v>
      </c>
      <c r="E7582" s="21" t="s">
        <v>28441</v>
      </c>
      <c r="F7582" s="22">
        <v>48359.839999999997</v>
      </c>
      <c r="G7582" s="23">
        <v>0.03</v>
      </c>
      <c r="H7582" s="33">
        <v>46909.04</v>
      </c>
    </row>
    <row r="7583" spans="1:8" ht="25.5" x14ac:dyDescent="0.2">
      <c r="A7583" s="8" t="s">
        <v>0</v>
      </c>
      <c r="B7583" s="20" t="s">
        <v>8</v>
      </c>
      <c r="C7583" s="20" t="s">
        <v>9</v>
      </c>
      <c r="D7583" s="20" t="s">
        <v>28470</v>
      </c>
      <c r="E7583" s="21" t="s">
        <v>28443</v>
      </c>
      <c r="F7583" s="22">
        <v>47817.24</v>
      </c>
      <c r="G7583" s="23">
        <v>0.03</v>
      </c>
      <c r="H7583" s="33">
        <v>46382.720000000001</v>
      </c>
    </row>
    <row r="7584" spans="1:8" ht="25.5" x14ac:dyDescent="0.2">
      <c r="A7584" s="8" t="s">
        <v>0</v>
      </c>
      <c r="B7584" s="20" t="s">
        <v>8</v>
      </c>
      <c r="C7584" s="20" t="s">
        <v>9</v>
      </c>
      <c r="D7584" s="20" t="s">
        <v>28471</v>
      </c>
      <c r="E7584" s="21" t="s">
        <v>28445</v>
      </c>
      <c r="F7584" s="22">
        <v>49374.6</v>
      </c>
      <c r="G7584" s="23">
        <v>0.03</v>
      </c>
      <c r="H7584" s="33">
        <v>47893.36</v>
      </c>
    </row>
    <row r="7585" spans="1:8" x14ac:dyDescent="0.2">
      <c r="A7585" s="8" t="s">
        <v>0</v>
      </c>
      <c r="B7585" s="20" t="s">
        <v>8</v>
      </c>
      <c r="C7585" s="20" t="s">
        <v>9</v>
      </c>
      <c r="D7585" s="20" t="s">
        <v>28472</v>
      </c>
      <c r="E7585" s="21" t="s">
        <v>28447</v>
      </c>
      <c r="F7585" s="22">
        <v>47264.75</v>
      </c>
      <c r="G7585" s="23">
        <v>0.03</v>
      </c>
      <c r="H7585" s="33">
        <v>45846.8</v>
      </c>
    </row>
    <row r="7586" spans="1:8" x14ac:dyDescent="0.2">
      <c r="A7586" s="8" t="s">
        <v>0</v>
      </c>
      <c r="B7586" s="20" t="s">
        <v>8</v>
      </c>
      <c r="C7586" s="20" t="s">
        <v>9</v>
      </c>
      <c r="D7586" s="20" t="s">
        <v>28473</v>
      </c>
      <c r="E7586" s="21" t="s">
        <v>28449</v>
      </c>
      <c r="F7586" s="22">
        <v>48587.27</v>
      </c>
      <c r="G7586" s="23">
        <v>0.03</v>
      </c>
      <c r="H7586" s="33">
        <v>47129.65</v>
      </c>
    </row>
    <row r="7587" spans="1:8" x14ac:dyDescent="0.2">
      <c r="A7587" s="8" t="s">
        <v>0</v>
      </c>
      <c r="B7587" s="20" t="s">
        <v>8</v>
      </c>
      <c r="C7587" s="20" t="s">
        <v>9</v>
      </c>
      <c r="D7587" s="20" t="s">
        <v>28474</v>
      </c>
      <c r="E7587" s="21" t="s">
        <v>28427</v>
      </c>
      <c r="F7587" s="22">
        <v>45728.4</v>
      </c>
      <c r="G7587" s="23">
        <v>0.03</v>
      </c>
      <c r="H7587" s="33">
        <v>44356.54</v>
      </c>
    </row>
    <row r="7588" spans="1:8" x14ac:dyDescent="0.2">
      <c r="A7588" s="8" t="s">
        <v>0</v>
      </c>
      <c r="B7588" s="20" t="s">
        <v>8</v>
      </c>
      <c r="C7588" s="20" t="s">
        <v>9</v>
      </c>
      <c r="D7588" s="20" t="s">
        <v>28475</v>
      </c>
      <c r="E7588" s="21" t="s">
        <v>28429</v>
      </c>
      <c r="F7588" s="22">
        <v>47349.599999999999</v>
      </c>
      <c r="G7588" s="23">
        <v>0.03</v>
      </c>
      <c r="H7588" s="33">
        <v>45929.11</v>
      </c>
    </row>
    <row r="7589" spans="1:8" x14ac:dyDescent="0.2">
      <c r="A7589" s="8" t="s">
        <v>0</v>
      </c>
      <c r="B7589" s="20" t="s">
        <v>8</v>
      </c>
      <c r="C7589" s="20" t="s">
        <v>9</v>
      </c>
      <c r="D7589" s="20" t="s">
        <v>28476</v>
      </c>
      <c r="E7589" s="21" t="s">
        <v>28431</v>
      </c>
      <c r="F7589" s="22">
        <v>48175.199999999997</v>
      </c>
      <c r="G7589" s="23">
        <v>0.03</v>
      </c>
      <c r="H7589" s="33">
        <v>46729.94</v>
      </c>
    </row>
    <row r="7590" spans="1:8" x14ac:dyDescent="0.2">
      <c r="A7590" s="8" t="s">
        <v>0</v>
      </c>
      <c r="B7590" s="20" t="s">
        <v>8</v>
      </c>
      <c r="C7590" s="20" t="s">
        <v>9</v>
      </c>
      <c r="D7590" s="20" t="s">
        <v>28477</v>
      </c>
      <c r="E7590" s="21" t="s">
        <v>28433</v>
      </c>
      <c r="F7590" s="22">
        <v>48710.87</v>
      </c>
      <c r="G7590" s="23">
        <v>0.03</v>
      </c>
      <c r="H7590" s="33">
        <v>47249.54</v>
      </c>
    </row>
    <row r="7591" spans="1:8" ht="25.5" x14ac:dyDescent="0.2">
      <c r="A7591" s="8" t="s">
        <v>0</v>
      </c>
      <c r="B7591" s="20" t="s">
        <v>8</v>
      </c>
      <c r="C7591" s="20" t="s">
        <v>9</v>
      </c>
      <c r="D7591" s="20" t="s">
        <v>28478</v>
      </c>
      <c r="E7591" s="21" t="s">
        <v>28435</v>
      </c>
      <c r="F7591" s="22">
        <v>47351.27</v>
      </c>
      <c r="G7591" s="23">
        <v>0.03</v>
      </c>
      <c r="H7591" s="33">
        <v>45930.73</v>
      </c>
    </row>
    <row r="7592" spans="1:8" ht="25.5" x14ac:dyDescent="0.2">
      <c r="A7592" s="8" t="s">
        <v>0</v>
      </c>
      <c r="B7592" s="20" t="s">
        <v>8</v>
      </c>
      <c r="C7592" s="20" t="s">
        <v>9</v>
      </c>
      <c r="D7592" s="20" t="s">
        <v>28479</v>
      </c>
      <c r="E7592" s="21" t="s">
        <v>28437</v>
      </c>
      <c r="F7592" s="22">
        <v>48710.87</v>
      </c>
      <c r="G7592" s="23">
        <v>0.03</v>
      </c>
      <c r="H7592" s="33">
        <v>47249.54</v>
      </c>
    </row>
    <row r="7593" spans="1:8" x14ac:dyDescent="0.2">
      <c r="A7593" s="8" t="s">
        <v>0</v>
      </c>
      <c r="B7593" s="20" t="s">
        <v>8</v>
      </c>
      <c r="C7593" s="20" t="s">
        <v>9</v>
      </c>
      <c r="D7593" s="20" t="s">
        <v>28480</v>
      </c>
      <c r="E7593" s="21" t="s">
        <v>28439</v>
      </c>
      <c r="F7593" s="22">
        <v>47104.07</v>
      </c>
      <c r="G7593" s="23">
        <v>0.03</v>
      </c>
      <c r="H7593" s="33">
        <v>45690.94</v>
      </c>
    </row>
    <row r="7594" spans="1:8" x14ac:dyDescent="0.2">
      <c r="A7594" s="8" t="s">
        <v>0</v>
      </c>
      <c r="B7594" s="20" t="s">
        <v>8</v>
      </c>
      <c r="C7594" s="20" t="s">
        <v>9</v>
      </c>
      <c r="D7594" s="20" t="s">
        <v>28481</v>
      </c>
      <c r="E7594" s="21" t="s">
        <v>28441</v>
      </c>
      <c r="F7594" s="22">
        <v>48359.839999999997</v>
      </c>
      <c r="G7594" s="23">
        <v>0.03</v>
      </c>
      <c r="H7594" s="33">
        <v>46909.04</v>
      </c>
    </row>
    <row r="7595" spans="1:8" ht="25.5" x14ac:dyDescent="0.2">
      <c r="A7595" s="8" t="s">
        <v>0</v>
      </c>
      <c r="B7595" s="20" t="s">
        <v>8</v>
      </c>
      <c r="C7595" s="20" t="s">
        <v>9</v>
      </c>
      <c r="D7595" s="20" t="s">
        <v>28482</v>
      </c>
      <c r="E7595" s="21" t="s">
        <v>28443</v>
      </c>
      <c r="F7595" s="22">
        <v>47817.24</v>
      </c>
      <c r="G7595" s="23">
        <v>0.03</v>
      </c>
      <c r="H7595" s="33">
        <v>46382.720000000001</v>
      </c>
    </row>
    <row r="7596" spans="1:8" ht="25.5" x14ac:dyDescent="0.2">
      <c r="A7596" s="8" t="s">
        <v>0</v>
      </c>
      <c r="B7596" s="20" t="s">
        <v>8</v>
      </c>
      <c r="C7596" s="20" t="s">
        <v>9</v>
      </c>
      <c r="D7596" s="20" t="s">
        <v>28483</v>
      </c>
      <c r="E7596" s="21" t="s">
        <v>28445</v>
      </c>
      <c r="F7596" s="22">
        <v>49374.6</v>
      </c>
      <c r="G7596" s="23">
        <v>0.03</v>
      </c>
      <c r="H7596" s="33">
        <v>47893.36</v>
      </c>
    </row>
    <row r="7597" spans="1:8" x14ac:dyDescent="0.2">
      <c r="A7597" s="8" t="s">
        <v>0</v>
      </c>
      <c r="B7597" s="20" t="s">
        <v>8</v>
      </c>
      <c r="C7597" s="20" t="s">
        <v>9</v>
      </c>
      <c r="D7597" s="20" t="s">
        <v>28484</v>
      </c>
      <c r="E7597" s="21" t="s">
        <v>28447</v>
      </c>
      <c r="F7597" s="22">
        <v>47264.75</v>
      </c>
      <c r="G7597" s="23">
        <v>0.03</v>
      </c>
      <c r="H7597" s="33">
        <v>45846.8</v>
      </c>
    </row>
    <row r="7598" spans="1:8" x14ac:dyDescent="0.2">
      <c r="A7598" s="8" t="s">
        <v>0</v>
      </c>
      <c r="B7598" s="20" t="s">
        <v>8</v>
      </c>
      <c r="C7598" s="20" t="s">
        <v>9</v>
      </c>
      <c r="D7598" s="20" t="s">
        <v>28485</v>
      </c>
      <c r="E7598" s="21" t="s">
        <v>28449</v>
      </c>
      <c r="F7598" s="22">
        <v>48587.27</v>
      </c>
      <c r="G7598" s="23">
        <v>0.03</v>
      </c>
      <c r="H7598" s="33">
        <v>47129.65</v>
      </c>
    </row>
    <row r="7599" spans="1:8" x14ac:dyDescent="0.2">
      <c r="A7599" s="8" t="s">
        <v>0</v>
      </c>
      <c r="B7599" s="20" t="s">
        <v>8</v>
      </c>
      <c r="C7599" s="20" t="s">
        <v>9</v>
      </c>
      <c r="D7599" s="20" t="s">
        <v>28486</v>
      </c>
      <c r="E7599" s="21" t="s">
        <v>28487</v>
      </c>
      <c r="F7599" s="22">
        <v>43120.800000000003</v>
      </c>
      <c r="G7599" s="23">
        <v>0.03</v>
      </c>
      <c r="H7599" s="33">
        <v>41827.17</v>
      </c>
    </row>
    <row r="7600" spans="1:8" x14ac:dyDescent="0.2">
      <c r="A7600" s="8" t="s">
        <v>0</v>
      </c>
      <c r="B7600" s="20" t="s">
        <v>8</v>
      </c>
      <c r="C7600" s="20" t="s">
        <v>9</v>
      </c>
      <c r="D7600" s="20" t="s">
        <v>28488</v>
      </c>
      <c r="E7600" s="21" t="s">
        <v>28489</v>
      </c>
      <c r="F7600" s="22">
        <v>44742</v>
      </c>
      <c r="G7600" s="23">
        <v>0.03</v>
      </c>
      <c r="H7600" s="33">
        <v>43399.74</v>
      </c>
    </row>
    <row r="7601" spans="1:8" x14ac:dyDescent="0.2">
      <c r="A7601" s="8" t="s">
        <v>0</v>
      </c>
      <c r="B7601" s="20" t="s">
        <v>8</v>
      </c>
      <c r="C7601" s="20" t="s">
        <v>9</v>
      </c>
      <c r="D7601" s="20" t="s">
        <v>28490</v>
      </c>
      <c r="E7601" s="21" t="s">
        <v>28491</v>
      </c>
      <c r="F7601" s="22">
        <v>45567.6</v>
      </c>
      <c r="G7601" s="23">
        <v>0.03</v>
      </c>
      <c r="H7601" s="33">
        <v>44200.57</v>
      </c>
    </row>
    <row r="7602" spans="1:8" x14ac:dyDescent="0.2">
      <c r="A7602" s="8" t="s">
        <v>0</v>
      </c>
      <c r="B7602" s="20" t="s">
        <v>8</v>
      </c>
      <c r="C7602" s="20" t="s">
        <v>9</v>
      </c>
      <c r="D7602" s="20" t="s">
        <v>28492</v>
      </c>
      <c r="E7602" s="21" t="s">
        <v>28493</v>
      </c>
      <c r="F7602" s="22">
        <v>46103.27</v>
      </c>
      <c r="G7602" s="23">
        <v>0.03</v>
      </c>
      <c r="H7602" s="33">
        <v>44720.17</v>
      </c>
    </row>
    <row r="7603" spans="1:8" x14ac:dyDescent="0.2">
      <c r="A7603" s="8" t="s">
        <v>0</v>
      </c>
      <c r="B7603" s="20" t="s">
        <v>8</v>
      </c>
      <c r="C7603" s="20" t="s">
        <v>9</v>
      </c>
      <c r="D7603" s="20" t="s">
        <v>28494</v>
      </c>
      <c r="E7603" s="21" t="s">
        <v>28495</v>
      </c>
      <c r="F7603" s="22">
        <v>44743.67</v>
      </c>
      <c r="G7603" s="23">
        <v>0.03</v>
      </c>
      <c r="H7603" s="33">
        <v>43401.35</v>
      </c>
    </row>
    <row r="7604" spans="1:8" x14ac:dyDescent="0.2">
      <c r="A7604" s="8" t="s">
        <v>0</v>
      </c>
      <c r="B7604" s="20" t="s">
        <v>8</v>
      </c>
      <c r="C7604" s="20" t="s">
        <v>9</v>
      </c>
      <c r="D7604" s="20" t="s">
        <v>28496</v>
      </c>
      <c r="E7604" s="21" t="s">
        <v>28497</v>
      </c>
      <c r="F7604" s="22">
        <v>46103.27</v>
      </c>
      <c r="G7604" s="23">
        <v>0.03</v>
      </c>
      <c r="H7604" s="33">
        <v>44720.17</v>
      </c>
    </row>
    <row r="7605" spans="1:8" x14ac:dyDescent="0.2">
      <c r="A7605" s="8" t="s">
        <v>0</v>
      </c>
      <c r="B7605" s="20" t="s">
        <v>8</v>
      </c>
      <c r="C7605" s="20" t="s">
        <v>9</v>
      </c>
      <c r="D7605" s="20" t="s">
        <v>28498</v>
      </c>
      <c r="E7605" s="21" t="s">
        <v>28499</v>
      </c>
      <c r="F7605" s="22">
        <v>44496.47</v>
      </c>
      <c r="G7605" s="23">
        <v>0.03</v>
      </c>
      <c r="H7605" s="33">
        <v>43161.57</v>
      </c>
    </row>
    <row r="7606" spans="1:8" x14ac:dyDescent="0.2">
      <c r="A7606" s="8" t="s">
        <v>0</v>
      </c>
      <c r="B7606" s="20" t="s">
        <v>8</v>
      </c>
      <c r="C7606" s="20" t="s">
        <v>9</v>
      </c>
      <c r="D7606" s="20" t="s">
        <v>28500</v>
      </c>
      <c r="E7606" s="21" t="s">
        <v>28501</v>
      </c>
      <c r="F7606" s="22">
        <v>45752.24</v>
      </c>
      <c r="G7606" s="23">
        <v>0.03</v>
      </c>
      <c r="H7606" s="33">
        <v>44379.67</v>
      </c>
    </row>
    <row r="7607" spans="1:8" x14ac:dyDescent="0.2">
      <c r="A7607" s="8" t="s">
        <v>0</v>
      </c>
      <c r="B7607" s="20" t="s">
        <v>8</v>
      </c>
      <c r="C7607" s="20" t="s">
        <v>9</v>
      </c>
      <c r="D7607" s="20" t="s">
        <v>28502</v>
      </c>
      <c r="E7607" s="21" t="s">
        <v>28503</v>
      </c>
      <c r="F7607" s="22">
        <v>45209.64</v>
      </c>
      <c r="G7607" s="23">
        <v>0.03</v>
      </c>
      <c r="H7607" s="33">
        <v>43853.35</v>
      </c>
    </row>
    <row r="7608" spans="1:8" x14ac:dyDescent="0.2">
      <c r="A7608" s="8" t="s">
        <v>0</v>
      </c>
      <c r="B7608" s="20" t="s">
        <v>8</v>
      </c>
      <c r="C7608" s="20" t="s">
        <v>9</v>
      </c>
      <c r="D7608" s="20" t="s">
        <v>28504</v>
      </c>
      <c r="E7608" s="21" t="s">
        <v>28505</v>
      </c>
      <c r="F7608" s="22">
        <v>46767</v>
      </c>
      <c r="G7608" s="23">
        <v>0.03</v>
      </c>
      <c r="H7608" s="33">
        <v>45363.99</v>
      </c>
    </row>
    <row r="7609" spans="1:8" x14ac:dyDescent="0.2">
      <c r="A7609" s="8" t="s">
        <v>0</v>
      </c>
      <c r="B7609" s="20" t="s">
        <v>8</v>
      </c>
      <c r="C7609" s="20" t="s">
        <v>9</v>
      </c>
      <c r="D7609" s="20" t="s">
        <v>28506</v>
      </c>
      <c r="E7609" s="21" t="s">
        <v>28507</v>
      </c>
      <c r="F7609" s="22">
        <v>44657.15</v>
      </c>
      <c r="G7609" s="23">
        <v>0.03</v>
      </c>
      <c r="H7609" s="33">
        <v>43317.43</v>
      </c>
    </row>
    <row r="7610" spans="1:8" x14ac:dyDescent="0.2">
      <c r="A7610" s="8" t="s">
        <v>0</v>
      </c>
      <c r="B7610" s="20" t="s">
        <v>8</v>
      </c>
      <c r="C7610" s="20" t="s">
        <v>9</v>
      </c>
      <c r="D7610" s="20" t="s">
        <v>28508</v>
      </c>
      <c r="E7610" s="21" t="s">
        <v>28509</v>
      </c>
      <c r="F7610" s="22">
        <v>45979.67</v>
      </c>
      <c r="G7610" s="23">
        <v>0.03</v>
      </c>
      <c r="H7610" s="33">
        <v>44600.27</v>
      </c>
    </row>
    <row r="7611" spans="1:8" x14ac:dyDescent="0.2">
      <c r="A7611" s="8" t="s">
        <v>0</v>
      </c>
      <c r="B7611" s="20" t="s">
        <v>8</v>
      </c>
      <c r="C7611" s="20" t="s">
        <v>9</v>
      </c>
      <c r="D7611" s="20" t="s">
        <v>28510</v>
      </c>
      <c r="E7611" s="21" t="s">
        <v>28487</v>
      </c>
      <c r="F7611" s="22">
        <v>43120.800000000003</v>
      </c>
      <c r="G7611" s="23">
        <v>0.03</v>
      </c>
      <c r="H7611" s="33">
        <v>41827.17</v>
      </c>
    </row>
    <row r="7612" spans="1:8" x14ac:dyDescent="0.2">
      <c r="A7612" s="8" t="s">
        <v>0</v>
      </c>
      <c r="B7612" s="20" t="s">
        <v>8</v>
      </c>
      <c r="C7612" s="20" t="s">
        <v>9</v>
      </c>
      <c r="D7612" s="20" t="s">
        <v>28511</v>
      </c>
      <c r="E7612" s="21" t="s">
        <v>28489</v>
      </c>
      <c r="F7612" s="22">
        <v>44742</v>
      </c>
      <c r="G7612" s="23">
        <v>0.03</v>
      </c>
      <c r="H7612" s="33">
        <v>43399.74</v>
      </c>
    </row>
    <row r="7613" spans="1:8" x14ac:dyDescent="0.2">
      <c r="A7613" s="8" t="s">
        <v>0</v>
      </c>
      <c r="B7613" s="20" t="s">
        <v>8</v>
      </c>
      <c r="C7613" s="20" t="s">
        <v>9</v>
      </c>
      <c r="D7613" s="20" t="s">
        <v>28512</v>
      </c>
      <c r="E7613" s="21" t="s">
        <v>28491</v>
      </c>
      <c r="F7613" s="22">
        <v>45567.6</v>
      </c>
      <c r="G7613" s="23">
        <v>0.03</v>
      </c>
      <c r="H7613" s="33">
        <v>44200.57</v>
      </c>
    </row>
    <row r="7614" spans="1:8" x14ac:dyDescent="0.2">
      <c r="A7614" s="8" t="s">
        <v>0</v>
      </c>
      <c r="B7614" s="20" t="s">
        <v>8</v>
      </c>
      <c r="C7614" s="20" t="s">
        <v>9</v>
      </c>
      <c r="D7614" s="20" t="s">
        <v>28513</v>
      </c>
      <c r="E7614" s="21" t="s">
        <v>28493</v>
      </c>
      <c r="F7614" s="22">
        <v>46103.27</v>
      </c>
      <c r="G7614" s="23">
        <v>0.03</v>
      </c>
      <c r="H7614" s="33">
        <v>44720.17</v>
      </c>
    </row>
    <row r="7615" spans="1:8" x14ac:dyDescent="0.2">
      <c r="A7615" s="8" t="s">
        <v>0</v>
      </c>
      <c r="B7615" s="20" t="s">
        <v>8</v>
      </c>
      <c r="C7615" s="20" t="s">
        <v>9</v>
      </c>
      <c r="D7615" s="20" t="s">
        <v>28514</v>
      </c>
      <c r="E7615" s="21" t="s">
        <v>28495</v>
      </c>
      <c r="F7615" s="22">
        <v>44743.67</v>
      </c>
      <c r="G7615" s="23">
        <v>0.03</v>
      </c>
      <c r="H7615" s="33">
        <v>43401.35</v>
      </c>
    </row>
    <row r="7616" spans="1:8" x14ac:dyDescent="0.2">
      <c r="A7616" s="8" t="s">
        <v>0</v>
      </c>
      <c r="B7616" s="20" t="s">
        <v>8</v>
      </c>
      <c r="C7616" s="20" t="s">
        <v>9</v>
      </c>
      <c r="D7616" s="20" t="s">
        <v>28515</v>
      </c>
      <c r="E7616" s="21" t="s">
        <v>28497</v>
      </c>
      <c r="F7616" s="22">
        <v>46103.27</v>
      </c>
      <c r="G7616" s="23">
        <v>0.03</v>
      </c>
      <c r="H7616" s="33">
        <v>44720.17</v>
      </c>
    </row>
    <row r="7617" spans="1:8" x14ac:dyDescent="0.2">
      <c r="A7617" s="8" t="s">
        <v>0</v>
      </c>
      <c r="B7617" s="20" t="s">
        <v>8</v>
      </c>
      <c r="C7617" s="20" t="s">
        <v>9</v>
      </c>
      <c r="D7617" s="20" t="s">
        <v>28516</v>
      </c>
      <c r="E7617" s="21" t="s">
        <v>28499</v>
      </c>
      <c r="F7617" s="22">
        <v>44496.47</v>
      </c>
      <c r="G7617" s="23">
        <v>0.03</v>
      </c>
      <c r="H7617" s="33">
        <v>43161.57</v>
      </c>
    </row>
    <row r="7618" spans="1:8" x14ac:dyDescent="0.2">
      <c r="A7618" s="8" t="s">
        <v>0</v>
      </c>
      <c r="B7618" s="20" t="s">
        <v>8</v>
      </c>
      <c r="C7618" s="20" t="s">
        <v>9</v>
      </c>
      <c r="D7618" s="20" t="s">
        <v>28517</v>
      </c>
      <c r="E7618" s="21" t="s">
        <v>28501</v>
      </c>
      <c r="F7618" s="22">
        <v>45752.24</v>
      </c>
      <c r="G7618" s="23">
        <v>0.03</v>
      </c>
      <c r="H7618" s="33">
        <v>44379.67</v>
      </c>
    </row>
    <row r="7619" spans="1:8" x14ac:dyDescent="0.2">
      <c r="A7619" s="8" t="s">
        <v>0</v>
      </c>
      <c r="B7619" s="20" t="s">
        <v>8</v>
      </c>
      <c r="C7619" s="20" t="s">
        <v>9</v>
      </c>
      <c r="D7619" s="20" t="s">
        <v>28518</v>
      </c>
      <c r="E7619" s="21" t="s">
        <v>28503</v>
      </c>
      <c r="F7619" s="22">
        <v>45209.64</v>
      </c>
      <c r="G7619" s="23">
        <v>0.03</v>
      </c>
      <c r="H7619" s="33">
        <v>43853.35</v>
      </c>
    </row>
    <row r="7620" spans="1:8" x14ac:dyDescent="0.2">
      <c r="A7620" s="8" t="s">
        <v>0</v>
      </c>
      <c r="B7620" s="20" t="s">
        <v>8</v>
      </c>
      <c r="C7620" s="20" t="s">
        <v>9</v>
      </c>
      <c r="D7620" s="20" t="s">
        <v>28519</v>
      </c>
      <c r="E7620" s="21" t="s">
        <v>28505</v>
      </c>
      <c r="F7620" s="22">
        <v>46767</v>
      </c>
      <c r="G7620" s="23">
        <v>0.03</v>
      </c>
      <c r="H7620" s="33">
        <v>45363.99</v>
      </c>
    </row>
    <row r="7621" spans="1:8" x14ac:dyDescent="0.2">
      <c r="A7621" s="8" t="s">
        <v>0</v>
      </c>
      <c r="B7621" s="20" t="s">
        <v>8</v>
      </c>
      <c r="C7621" s="20" t="s">
        <v>9</v>
      </c>
      <c r="D7621" s="20" t="s">
        <v>28520</v>
      </c>
      <c r="E7621" s="21" t="s">
        <v>28507</v>
      </c>
      <c r="F7621" s="22">
        <v>44657.15</v>
      </c>
      <c r="G7621" s="23">
        <v>0.03</v>
      </c>
      <c r="H7621" s="33">
        <v>43317.43</v>
      </c>
    </row>
    <row r="7622" spans="1:8" x14ac:dyDescent="0.2">
      <c r="A7622" s="8" t="s">
        <v>0</v>
      </c>
      <c r="B7622" s="20" t="s">
        <v>8</v>
      </c>
      <c r="C7622" s="20" t="s">
        <v>9</v>
      </c>
      <c r="D7622" s="20" t="s">
        <v>28521</v>
      </c>
      <c r="E7622" s="21" t="s">
        <v>28509</v>
      </c>
      <c r="F7622" s="22">
        <v>45979.67</v>
      </c>
      <c r="G7622" s="23">
        <v>0.03</v>
      </c>
      <c r="H7622" s="33">
        <v>44600.27</v>
      </c>
    </row>
    <row r="7623" spans="1:8" x14ac:dyDescent="0.2">
      <c r="A7623" s="8" t="s">
        <v>0</v>
      </c>
      <c r="B7623" s="20" t="s">
        <v>8</v>
      </c>
      <c r="C7623" s="20" t="s">
        <v>9</v>
      </c>
      <c r="D7623" s="20" t="s">
        <v>28522</v>
      </c>
      <c r="E7623" s="21" t="s">
        <v>28487</v>
      </c>
      <c r="F7623" s="22">
        <v>45728.4</v>
      </c>
      <c r="G7623" s="23">
        <v>0.03</v>
      </c>
      <c r="H7623" s="33">
        <v>44356.54</v>
      </c>
    </row>
    <row r="7624" spans="1:8" x14ac:dyDescent="0.2">
      <c r="A7624" s="8" t="s">
        <v>0</v>
      </c>
      <c r="B7624" s="20" t="s">
        <v>8</v>
      </c>
      <c r="C7624" s="20" t="s">
        <v>9</v>
      </c>
      <c r="D7624" s="20" t="s">
        <v>28523</v>
      </c>
      <c r="E7624" s="21" t="s">
        <v>28489</v>
      </c>
      <c r="F7624" s="22">
        <v>47349.599999999999</v>
      </c>
      <c r="G7624" s="23">
        <v>0.03</v>
      </c>
      <c r="H7624" s="33">
        <v>45929.11</v>
      </c>
    </row>
    <row r="7625" spans="1:8" x14ac:dyDescent="0.2">
      <c r="A7625" s="8" t="s">
        <v>0</v>
      </c>
      <c r="B7625" s="20" t="s">
        <v>8</v>
      </c>
      <c r="C7625" s="20" t="s">
        <v>9</v>
      </c>
      <c r="D7625" s="20" t="s">
        <v>28524</v>
      </c>
      <c r="E7625" s="21" t="s">
        <v>28491</v>
      </c>
      <c r="F7625" s="22">
        <v>48175.199999999997</v>
      </c>
      <c r="G7625" s="23">
        <v>0.03</v>
      </c>
      <c r="H7625" s="33">
        <v>46729.94</v>
      </c>
    </row>
    <row r="7626" spans="1:8" x14ac:dyDescent="0.2">
      <c r="A7626" s="8" t="s">
        <v>0</v>
      </c>
      <c r="B7626" s="20" t="s">
        <v>8</v>
      </c>
      <c r="C7626" s="20" t="s">
        <v>9</v>
      </c>
      <c r="D7626" s="20" t="s">
        <v>28525</v>
      </c>
      <c r="E7626" s="21" t="s">
        <v>28493</v>
      </c>
      <c r="F7626" s="22">
        <v>48710.87</v>
      </c>
      <c r="G7626" s="23">
        <v>0.03</v>
      </c>
      <c r="H7626" s="33">
        <v>47249.54</v>
      </c>
    </row>
    <row r="7627" spans="1:8" x14ac:dyDescent="0.2">
      <c r="A7627" s="8" t="s">
        <v>0</v>
      </c>
      <c r="B7627" s="20" t="s">
        <v>8</v>
      </c>
      <c r="C7627" s="20" t="s">
        <v>9</v>
      </c>
      <c r="D7627" s="20" t="s">
        <v>28526</v>
      </c>
      <c r="E7627" s="21" t="s">
        <v>28495</v>
      </c>
      <c r="F7627" s="22">
        <v>47351.27</v>
      </c>
      <c r="G7627" s="23">
        <v>0.03</v>
      </c>
      <c r="H7627" s="33">
        <v>45930.73</v>
      </c>
    </row>
    <row r="7628" spans="1:8" x14ac:dyDescent="0.2">
      <c r="A7628" s="8" t="s">
        <v>0</v>
      </c>
      <c r="B7628" s="20" t="s">
        <v>8</v>
      </c>
      <c r="C7628" s="20" t="s">
        <v>9</v>
      </c>
      <c r="D7628" s="20" t="s">
        <v>28527</v>
      </c>
      <c r="E7628" s="21" t="s">
        <v>28497</v>
      </c>
      <c r="F7628" s="22">
        <v>48710.87</v>
      </c>
      <c r="G7628" s="23">
        <v>0.03</v>
      </c>
      <c r="H7628" s="33">
        <v>47249.54</v>
      </c>
    </row>
    <row r="7629" spans="1:8" x14ac:dyDescent="0.2">
      <c r="A7629" s="8" t="s">
        <v>0</v>
      </c>
      <c r="B7629" s="20" t="s">
        <v>8</v>
      </c>
      <c r="C7629" s="20" t="s">
        <v>9</v>
      </c>
      <c r="D7629" s="20" t="s">
        <v>28528</v>
      </c>
      <c r="E7629" s="21" t="s">
        <v>28499</v>
      </c>
      <c r="F7629" s="22">
        <v>47104.07</v>
      </c>
      <c r="G7629" s="23">
        <v>0.03</v>
      </c>
      <c r="H7629" s="33">
        <v>45690.94</v>
      </c>
    </row>
    <row r="7630" spans="1:8" x14ac:dyDescent="0.2">
      <c r="A7630" s="8" t="s">
        <v>0</v>
      </c>
      <c r="B7630" s="20" t="s">
        <v>8</v>
      </c>
      <c r="C7630" s="20" t="s">
        <v>9</v>
      </c>
      <c r="D7630" s="20" t="s">
        <v>28529</v>
      </c>
      <c r="E7630" s="21" t="s">
        <v>28501</v>
      </c>
      <c r="F7630" s="22">
        <v>48359.839999999997</v>
      </c>
      <c r="G7630" s="23">
        <v>0.03</v>
      </c>
      <c r="H7630" s="33">
        <v>46909.04</v>
      </c>
    </row>
    <row r="7631" spans="1:8" x14ac:dyDescent="0.2">
      <c r="A7631" s="8" t="s">
        <v>0</v>
      </c>
      <c r="B7631" s="20" t="s">
        <v>8</v>
      </c>
      <c r="C7631" s="20" t="s">
        <v>9</v>
      </c>
      <c r="D7631" s="20" t="s">
        <v>28530</v>
      </c>
      <c r="E7631" s="21" t="s">
        <v>28503</v>
      </c>
      <c r="F7631" s="22">
        <v>47817.24</v>
      </c>
      <c r="G7631" s="23">
        <v>0.03</v>
      </c>
      <c r="H7631" s="33">
        <v>46382.720000000001</v>
      </c>
    </row>
    <row r="7632" spans="1:8" x14ac:dyDescent="0.2">
      <c r="A7632" s="8" t="s">
        <v>0</v>
      </c>
      <c r="B7632" s="20" t="s">
        <v>8</v>
      </c>
      <c r="C7632" s="20" t="s">
        <v>9</v>
      </c>
      <c r="D7632" s="20" t="s">
        <v>28531</v>
      </c>
      <c r="E7632" s="21" t="s">
        <v>28505</v>
      </c>
      <c r="F7632" s="22">
        <v>49374.6</v>
      </c>
      <c r="G7632" s="23">
        <v>0.03</v>
      </c>
      <c r="H7632" s="33">
        <v>47893.36</v>
      </c>
    </row>
    <row r="7633" spans="1:8" x14ac:dyDescent="0.2">
      <c r="A7633" s="8" t="s">
        <v>0</v>
      </c>
      <c r="B7633" s="20" t="s">
        <v>8</v>
      </c>
      <c r="C7633" s="20" t="s">
        <v>9</v>
      </c>
      <c r="D7633" s="20" t="s">
        <v>28532</v>
      </c>
      <c r="E7633" s="21" t="s">
        <v>28507</v>
      </c>
      <c r="F7633" s="22">
        <v>47264.75</v>
      </c>
      <c r="G7633" s="23">
        <v>0.03</v>
      </c>
      <c r="H7633" s="33">
        <v>45846.8</v>
      </c>
    </row>
    <row r="7634" spans="1:8" x14ac:dyDescent="0.2">
      <c r="A7634" s="8" t="s">
        <v>0</v>
      </c>
      <c r="B7634" s="20" t="s">
        <v>8</v>
      </c>
      <c r="C7634" s="20" t="s">
        <v>9</v>
      </c>
      <c r="D7634" s="20" t="s">
        <v>28533</v>
      </c>
      <c r="E7634" s="21" t="s">
        <v>28509</v>
      </c>
      <c r="F7634" s="22">
        <v>48587.27</v>
      </c>
      <c r="G7634" s="23">
        <v>0.03</v>
      </c>
      <c r="H7634" s="33">
        <v>47129.65</v>
      </c>
    </row>
    <row r="7635" spans="1:8" x14ac:dyDescent="0.2">
      <c r="A7635" s="8" t="s">
        <v>0</v>
      </c>
      <c r="B7635" s="20" t="s">
        <v>8</v>
      </c>
      <c r="C7635" s="20" t="s">
        <v>9</v>
      </c>
      <c r="D7635" s="20" t="s">
        <v>28534</v>
      </c>
      <c r="E7635" s="21" t="s">
        <v>28487</v>
      </c>
      <c r="F7635" s="22">
        <v>45728.4</v>
      </c>
      <c r="G7635" s="23">
        <v>0.03</v>
      </c>
      <c r="H7635" s="33">
        <v>44356.54</v>
      </c>
    </row>
    <row r="7636" spans="1:8" x14ac:dyDescent="0.2">
      <c r="A7636" s="8" t="s">
        <v>0</v>
      </c>
      <c r="B7636" s="20" t="s">
        <v>8</v>
      </c>
      <c r="C7636" s="20" t="s">
        <v>9</v>
      </c>
      <c r="D7636" s="20" t="s">
        <v>28535</v>
      </c>
      <c r="E7636" s="21" t="s">
        <v>28489</v>
      </c>
      <c r="F7636" s="22">
        <v>47349.599999999999</v>
      </c>
      <c r="G7636" s="23">
        <v>0.03</v>
      </c>
      <c r="H7636" s="33">
        <v>45929.11</v>
      </c>
    </row>
    <row r="7637" spans="1:8" x14ac:dyDescent="0.2">
      <c r="A7637" s="8" t="s">
        <v>0</v>
      </c>
      <c r="B7637" s="20" t="s">
        <v>8</v>
      </c>
      <c r="C7637" s="20" t="s">
        <v>9</v>
      </c>
      <c r="D7637" s="20" t="s">
        <v>28536</v>
      </c>
      <c r="E7637" s="21" t="s">
        <v>28491</v>
      </c>
      <c r="F7637" s="22">
        <v>48175.199999999997</v>
      </c>
      <c r="G7637" s="23">
        <v>0.03</v>
      </c>
      <c r="H7637" s="33">
        <v>46729.94</v>
      </c>
    </row>
    <row r="7638" spans="1:8" x14ac:dyDescent="0.2">
      <c r="A7638" s="8" t="s">
        <v>0</v>
      </c>
      <c r="B7638" s="20" t="s">
        <v>8</v>
      </c>
      <c r="C7638" s="20" t="s">
        <v>9</v>
      </c>
      <c r="D7638" s="20" t="s">
        <v>28537</v>
      </c>
      <c r="E7638" s="21" t="s">
        <v>28493</v>
      </c>
      <c r="F7638" s="22">
        <v>48710.87</v>
      </c>
      <c r="G7638" s="23">
        <v>0.03</v>
      </c>
      <c r="H7638" s="33">
        <v>47249.54</v>
      </c>
    </row>
    <row r="7639" spans="1:8" x14ac:dyDescent="0.2">
      <c r="A7639" s="8" t="s">
        <v>0</v>
      </c>
      <c r="B7639" s="20" t="s">
        <v>8</v>
      </c>
      <c r="C7639" s="20" t="s">
        <v>9</v>
      </c>
      <c r="D7639" s="20" t="s">
        <v>28538</v>
      </c>
      <c r="E7639" s="21" t="s">
        <v>28495</v>
      </c>
      <c r="F7639" s="22">
        <v>47351.27</v>
      </c>
      <c r="G7639" s="23">
        <v>0.03</v>
      </c>
      <c r="H7639" s="33">
        <v>45930.73</v>
      </c>
    </row>
    <row r="7640" spans="1:8" x14ac:dyDescent="0.2">
      <c r="A7640" s="8" t="s">
        <v>0</v>
      </c>
      <c r="B7640" s="20" t="s">
        <v>8</v>
      </c>
      <c r="C7640" s="20" t="s">
        <v>9</v>
      </c>
      <c r="D7640" s="20" t="s">
        <v>28539</v>
      </c>
      <c r="E7640" s="21" t="s">
        <v>28497</v>
      </c>
      <c r="F7640" s="22">
        <v>48710.87</v>
      </c>
      <c r="G7640" s="23">
        <v>0.03</v>
      </c>
      <c r="H7640" s="33">
        <v>47249.54</v>
      </c>
    </row>
    <row r="7641" spans="1:8" x14ac:dyDescent="0.2">
      <c r="A7641" s="8" t="s">
        <v>0</v>
      </c>
      <c r="B7641" s="20" t="s">
        <v>8</v>
      </c>
      <c r="C7641" s="20" t="s">
        <v>9</v>
      </c>
      <c r="D7641" s="20" t="s">
        <v>28540</v>
      </c>
      <c r="E7641" s="21" t="s">
        <v>28499</v>
      </c>
      <c r="F7641" s="22">
        <v>47104.07</v>
      </c>
      <c r="G7641" s="23">
        <v>0.03</v>
      </c>
      <c r="H7641" s="33">
        <v>45690.94</v>
      </c>
    </row>
    <row r="7642" spans="1:8" x14ac:dyDescent="0.2">
      <c r="A7642" s="8" t="s">
        <v>0</v>
      </c>
      <c r="B7642" s="20" t="s">
        <v>8</v>
      </c>
      <c r="C7642" s="20" t="s">
        <v>9</v>
      </c>
      <c r="D7642" s="20" t="s">
        <v>28541</v>
      </c>
      <c r="E7642" s="21" t="s">
        <v>28501</v>
      </c>
      <c r="F7642" s="22">
        <v>48359.839999999997</v>
      </c>
      <c r="G7642" s="23">
        <v>0.03</v>
      </c>
      <c r="H7642" s="33">
        <v>46909.04</v>
      </c>
    </row>
    <row r="7643" spans="1:8" x14ac:dyDescent="0.2">
      <c r="A7643" s="8" t="s">
        <v>0</v>
      </c>
      <c r="B7643" s="20" t="s">
        <v>8</v>
      </c>
      <c r="C7643" s="20" t="s">
        <v>9</v>
      </c>
      <c r="D7643" s="20" t="s">
        <v>28542</v>
      </c>
      <c r="E7643" s="21" t="s">
        <v>28503</v>
      </c>
      <c r="F7643" s="22">
        <v>47817.24</v>
      </c>
      <c r="G7643" s="23">
        <v>0.03</v>
      </c>
      <c r="H7643" s="33">
        <v>46382.720000000001</v>
      </c>
    </row>
    <row r="7644" spans="1:8" x14ac:dyDescent="0.2">
      <c r="A7644" s="8" t="s">
        <v>0</v>
      </c>
      <c r="B7644" s="20" t="s">
        <v>8</v>
      </c>
      <c r="C7644" s="20" t="s">
        <v>9</v>
      </c>
      <c r="D7644" s="20" t="s">
        <v>28543</v>
      </c>
      <c r="E7644" s="21" t="s">
        <v>28505</v>
      </c>
      <c r="F7644" s="22">
        <v>49374.6</v>
      </c>
      <c r="G7644" s="23">
        <v>0.03</v>
      </c>
      <c r="H7644" s="33">
        <v>47893.36</v>
      </c>
    </row>
    <row r="7645" spans="1:8" x14ac:dyDescent="0.2">
      <c r="A7645" s="8" t="s">
        <v>0</v>
      </c>
      <c r="B7645" s="20" t="s">
        <v>8</v>
      </c>
      <c r="C7645" s="20" t="s">
        <v>9</v>
      </c>
      <c r="D7645" s="20" t="s">
        <v>28544</v>
      </c>
      <c r="E7645" s="21" t="s">
        <v>28507</v>
      </c>
      <c r="F7645" s="22">
        <v>47264.75</v>
      </c>
      <c r="G7645" s="23">
        <v>0.03</v>
      </c>
      <c r="H7645" s="33">
        <v>45846.8</v>
      </c>
    </row>
    <row r="7646" spans="1:8" x14ac:dyDescent="0.2">
      <c r="A7646" s="8" t="s">
        <v>0</v>
      </c>
      <c r="B7646" s="20" t="s">
        <v>8</v>
      </c>
      <c r="C7646" s="20" t="s">
        <v>9</v>
      </c>
      <c r="D7646" s="20" t="s">
        <v>28545</v>
      </c>
      <c r="E7646" s="21" t="s">
        <v>28509</v>
      </c>
      <c r="F7646" s="22">
        <v>48587.27</v>
      </c>
      <c r="G7646" s="23">
        <v>0.03</v>
      </c>
      <c r="H7646" s="33">
        <v>47129.65</v>
      </c>
    </row>
    <row r="7647" spans="1:8" x14ac:dyDescent="0.2">
      <c r="A7647" s="8" t="s">
        <v>0</v>
      </c>
      <c r="B7647" s="20" t="s">
        <v>8</v>
      </c>
      <c r="C7647" s="20" t="s">
        <v>9</v>
      </c>
      <c r="D7647" s="20" t="s">
        <v>28546</v>
      </c>
      <c r="E7647" s="21" t="s">
        <v>28547</v>
      </c>
      <c r="F7647" s="22">
        <v>45728.4</v>
      </c>
      <c r="G7647" s="23">
        <v>0.03</v>
      </c>
      <c r="H7647" s="33">
        <v>44356.54</v>
      </c>
    </row>
    <row r="7648" spans="1:8" x14ac:dyDescent="0.2">
      <c r="A7648" s="8" t="s">
        <v>0</v>
      </c>
      <c r="B7648" s="20" t="s">
        <v>8</v>
      </c>
      <c r="C7648" s="20" t="s">
        <v>9</v>
      </c>
      <c r="D7648" s="20" t="s">
        <v>28548</v>
      </c>
      <c r="E7648" s="21" t="s">
        <v>28549</v>
      </c>
      <c r="F7648" s="22">
        <v>47349.599999999999</v>
      </c>
      <c r="G7648" s="23">
        <v>0.03</v>
      </c>
      <c r="H7648" s="33">
        <v>45929.11</v>
      </c>
    </row>
    <row r="7649" spans="1:8" x14ac:dyDescent="0.2">
      <c r="A7649" s="8" t="s">
        <v>0</v>
      </c>
      <c r="B7649" s="20" t="s">
        <v>8</v>
      </c>
      <c r="C7649" s="20" t="s">
        <v>9</v>
      </c>
      <c r="D7649" s="20" t="s">
        <v>28550</v>
      </c>
      <c r="E7649" s="21" t="s">
        <v>28551</v>
      </c>
      <c r="F7649" s="22">
        <v>48175.199999999997</v>
      </c>
      <c r="G7649" s="23">
        <v>0.03</v>
      </c>
      <c r="H7649" s="33">
        <v>46729.94</v>
      </c>
    </row>
    <row r="7650" spans="1:8" x14ac:dyDescent="0.2">
      <c r="A7650" s="8" t="s">
        <v>0</v>
      </c>
      <c r="B7650" s="20" t="s">
        <v>8</v>
      </c>
      <c r="C7650" s="20" t="s">
        <v>9</v>
      </c>
      <c r="D7650" s="20" t="s">
        <v>28552</v>
      </c>
      <c r="E7650" s="21" t="s">
        <v>28553</v>
      </c>
      <c r="F7650" s="22">
        <v>48710.87</v>
      </c>
      <c r="G7650" s="23">
        <v>0.03</v>
      </c>
      <c r="H7650" s="33">
        <v>47249.54</v>
      </c>
    </row>
    <row r="7651" spans="1:8" x14ac:dyDescent="0.2">
      <c r="A7651" s="8" t="s">
        <v>0</v>
      </c>
      <c r="B7651" s="20" t="s">
        <v>8</v>
      </c>
      <c r="C7651" s="20" t="s">
        <v>9</v>
      </c>
      <c r="D7651" s="20" t="s">
        <v>28554</v>
      </c>
      <c r="E7651" s="21" t="s">
        <v>28555</v>
      </c>
      <c r="F7651" s="22">
        <v>47351.27</v>
      </c>
      <c r="G7651" s="23">
        <v>0.03</v>
      </c>
      <c r="H7651" s="33">
        <v>45930.73</v>
      </c>
    </row>
    <row r="7652" spans="1:8" x14ac:dyDescent="0.2">
      <c r="A7652" s="8" t="s">
        <v>0</v>
      </c>
      <c r="B7652" s="20" t="s">
        <v>8</v>
      </c>
      <c r="C7652" s="20" t="s">
        <v>9</v>
      </c>
      <c r="D7652" s="20" t="s">
        <v>28556</v>
      </c>
      <c r="E7652" s="21" t="s">
        <v>28557</v>
      </c>
      <c r="F7652" s="22">
        <v>48710.87</v>
      </c>
      <c r="G7652" s="23">
        <v>0.03</v>
      </c>
      <c r="H7652" s="33">
        <v>47249.54</v>
      </c>
    </row>
    <row r="7653" spans="1:8" x14ac:dyDescent="0.2">
      <c r="A7653" s="8" t="s">
        <v>0</v>
      </c>
      <c r="B7653" s="20" t="s">
        <v>8</v>
      </c>
      <c r="C7653" s="20" t="s">
        <v>9</v>
      </c>
      <c r="D7653" s="20" t="s">
        <v>28558</v>
      </c>
      <c r="E7653" s="21" t="s">
        <v>28559</v>
      </c>
      <c r="F7653" s="22">
        <v>47104.07</v>
      </c>
      <c r="G7653" s="23">
        <v>0.03</v>
      </c>
      <c r="H7653" s="33">
        <v>45690.94</v>
      </c>
    </row>
    <row r="7654" spans="1:8" x14ac:dyDescent="0.2">
      <c r="A7654" s="8" t="s">
        <v>0</v>
      </c>
      <c r="B7654" s="20" t="s">
        <v>8</v>
      </c>
      <c r="C7654" s="20" t="s">
        <v>9</v>
      </c>
      <c r="D7654" s="20" t="s">
        <v>28560</v>
      </c>
      <c r="E7654" s="21" t="s">
        <v>28561</v>
      </c>
      <c r="F7654" s="22">
        <v>48359.839999999997</v>
      </c>
      <c r="G7654" s="23">
        <v>0.03</v>
      </c>
      <c r="H7654" s="33">
        <v>46909.04</v>
      </c>
    </row>
    <row r="7655" spans="1:8" x14ac:dyDescent="0.2">
      <c r="A7655" s="8" t="s">
        <v>0</v>
      </c>
      <c r="B7655" s="20" t="s">
        <v>8</v>
      </c>
      <c r="C7655" s="20" t="s">
        <v>9</v>
      </c>
      <c r="D7655" s="20" t="s">
        <v>28562</v>
      </c>
      <c r="E7655" s="21" t="s">
        <v>28563</v>
      </c>
      <c r="F7655" s="22">
        <v>47817.24</v>
      </c>
      <c r="G7655" s="23">
        <v>0.03</v>
      </c>
      <c r="H7655" s="33">
        <v>46382.720000000001</v>
      </c>
    </row>
    <row r="7656" spans="1:8" x14ac:dyDescent="0.2">
      <c r="A7656" s="8" t="s">
        <v>0</v>
      </c>
      <c r="B7656" s="20" t="s">
        <v>8</v>
      </c>
      <c r="C7656" s="20" t="s">
        <v>9</v>
      </c>
      <c r="D7656" s="20" t="s">
        <v>28564</v>
      </c>
      <c r="E7656" s="21" t="s">
        <v>28565</v>
      </c>
      <c r="F7656" s="22">
        <v>49374.6</v>
      </c>
      <c r="G7656" s="23">
        <v>0.03</v>
      </c>
      <c r="H7656" s="33">
        <v>47893.36</v>
      </c>
    </row>
    <row r="7657" spans="1:8" x14ac:dyDescent="0.2">
      <c r="A7657" s="8" t="s">
        <v>0</v>
      </c>
      <c r="B7657" s="20" t="s">
        <v>8</v>
      </c>
      <c r="C7657" s="20" t="s">
        <v>9</v>
      </c>
      <c r="D7657" s="20" t="s">
        <v>28566</v>
      </c>
      <c r="E7657" s="21" t="s">
        <v>28567</v>
      </c>
      <c r="F7657" s="22">
        <v>47264.75</v>
      </c>
      <c r="G7657" s="23">
        <v>0.03</v>
      </c>
      <c r="H7657" s="33">
        <v>45846.8</v>
      </c>
    </row>
    <row r="7658" spans="1:8" x14ac:dyDescent="0.2">
      <c r="A7658" s="8" t="s">
        <v>0</v>
      </c>
      <c r="B7658" s="20" t="s">
        <v>8</v>
      </c>
      <c r="C7658" s="20" t="s">
        <v>9</v>
      </c>
      <c r="D7658" s="20" t="s">
        <v>28568</v>
      </c>
      <c r="E7658" s="21" t="s">
        <v>28569</v>
      </c>
      <c r="F7658" s="22">
        <v>48587.27</v>
      </c>
      <c r="G7658" s="23">
        <v>0.03</v>
      </c>
      <c r="H7658" s="33">
        <v>47129.65</v>
      </c>
    </row>
    <row r="7659" spans="1:8" x14ac:dyDescent="0.2">
      <c r="A7659" s="8" t="s">
        <v>0</v>
      </c>
      <c r="B7659" s="20" t="s">
        <v>8</v>
      </c>
      <c r="C7659" s="20" t="s">
        <v>9</v>
      </c>
      <c r="D7659" s="20" t="s">
        <v>28570</v>
      </c>
      <c r="E7659" s="21" t="s">
        <v>28547</v>
      </c>
      <c r="F7659" s="22">
        <v>45728.4</v>
      </c>
      <c r="G7659" s="23">
        <v>0.03</v>
      </c>
      <c r="H7659" s="33">
        <v>44356.54</v>
      </c>
    </row>
    <row r="7660" spans="1:8" x14ac:dyDescent="0.2">
      <c r="A7660" s="8" t="s">
        <v>0</v>
      </c>
      <c r="B7660" s="20" t="s">
        <v>8</v>
      </c>
      <c r="C7660" s="20" t="s">
        <v>9</v>
      </c>
      <c r="D7660" s="20" t="s">
        <v>28571</v>
      </c>
      <c r="E7660" s="21" t="s">
        <v>28549</v>
      </c>
      <c r="F7660" s="22">
        <v>47349.599999999999</v>
      </c>
      <c r="G7660" s="23">
        <v>0.03</v>
      </c>
      <c r="H7660" s="33">
        <v>45929.11</v>
      </c>
    </row>
    <row r="7661" spans="1:8" x14ac:dyDescent="0.2">
      <c r="A7661" s="8" t="s">
        <v>0</v>
      </c>
      <c r="B7661" s="20" t="s">
        <v>8</v>
      </c>
      <c r="C7661" s="20" t="s">
        <v>9</v>
      </c>
      <c r="D7661" s="20" t="s">
        <v>28572</v>
      </c>
      <c r="E7661" s="21" t="s">
        <v>28551</v>
      </c>
      <c r="F7661" s="22">
        <v>48175.199999999997</v>
      </c>
      <c r="G7661" s="23">
        <v>0.03</v>
      </c>
      <c r="H7661" s="33">
        <v>46729.94</v>
      </c>
    </row>
    <row r="7662" spans="1:8" x14ac:dyDescent="0.2">
      <c r="A7662" s="8" t="s">
        <v>0</v>
      </c>
      <c r="B7662" s="20" t="s">
        <v>8</v>
      </c>
      <c r="C7662" s="20" t="s">
        <v>9</v>
      </c>
      <c r="D7662" s="20" t="s">
        <v>28573</v>
      </c>
      <c r="E7662" s="21" t="s">
        <v>28553</v>
      </c>
      <c r="F7662" s="22">
        <v>48710.87</v>
      </c>
      <c r="G7662" s="23">
        <v>0.03</v>
      </c>
      <c r="H7662" s="33">
        <v>47249.54</v>
      </c>
    </row>
    <row r="7663" spans="1:8" x14ac:dyDescent="0.2">
      <c r="A7663" s="8" t="s">
        <v>0</v>
      </c>
      <c r="B7663" s="20" t="s">
        <v>8</v>
      </c>
      <c r="C7663" s="20" t="s">
        <v>9</v>
      </c>
      <c r="D7663" s="20" t="s">
        <v>28574</v>
      </c>
      <c r="E7663" s="21" t="s">
        <v>28555</v>
      </c>
      <c r="F7663" s="22">
        <v>47351.27</v>
      </c>
      <c r="G7663" s="23">
        <v>0.03</v>
      </c>
      <c r="H7663" s="33">
        <v>45930.73</v>
      </c>
    </row>
    <row r="7664" spans="1:8" x14ac:dyDescent="0.2">
      <c r="A7664" s="8" t="s">
        <v>0</v>
      </c>
      <c r="B7664" s="20" t="s">
        <v>8</v>
      </c>
      <c r="C7664" s="20" t="s">
        <v>9</v>
      </c>
      <c r="D7664" s="20" t="s">
        <v>28575</v>
      </c>
      <c r="E7664" s="21" t="s">
        <v>28557</v>
      </c>
      <c r="F7664" s="22">
        <v>48710.87</v>
      </c>
      <c r="G7664" s="23">
        <v>0.03</v>
      </c>
      <c r="H7664" s="33">
        <v>47249.54</v>
      </c>
    </row>
    <row r="7665" spans="1:8" x14ac:dyDescent="0.2">
      <c r="A7665" s="8" t="s">
        <v>0</v>
      </c>
      <c r="B7665" s="20" t="s">
        <v>8</v>
      </c>
      <c r="C7665" s="20" t="s">
        <v>9</v>
      </c>
      <c r="D7665" s="20" t="s">
        <v>28576</v>
      </c>
      <c r="E7665" s="21" t="s">
        <v>28559</v>
      </c>
      <c r="F7665" s="22">
        <v>47104.07</v>
      </c>
      <c r="G7665" s="23">
        <v>0.03</v>
      </c>
      <c r="H7665" s="33">
        <v>45690.94</v>
      </c>
    </row>
    <row r="7666" spans="1:8" x14ac:dyDescent="0.2">
      <c r="A7666" s="8" t="s">
        <v>0</v>
      </c>
      <c r="B7666" s="20" t="s">
        <v>8</v>
      </c>
      <c r="C7666" s="20" t="s">
        <v>9</v>
      </c>
      <c r="D7666" s="20" t="s">
        <v>28577</v>
      </c>
      <c r="E7666" s="21" t="s">
        <v>28561</v>
      </c>
      <c r="F7666" s="22">
        <v>48359.839999999997</v>
      </c>
      <c r="G7666" s="23">
        <v>0.03</v>
      </c>
      <c r="H7666" s="33">
        <v>46909.04</v>
      </c>
    </row>
    <row r="7667" spans="1:8" x14ac:dyDescent="0.2">
      <c r="A7667" s="8" t="s">
        <v>0</v>
      </c>
      <c r="B7667" s="20" t="s">
        <v>8</v>
      </c>
      <c r="C7667" s="20" t="s">
        <v>9</v>
      </c>
      <c r="D7667" s="20" t="s">
        <v>28578</v>
      </c>
      <c r="E7667" s="21" t="s">
        <v>28563</v>
      </c>
      <c r="F7667" s="22">
        <v>47817.24</v>
      </c>
      <c r="G7667" s="23">
        <v>0.03</v>
      </c>
      <c r="H7667" s="33">
        <v>46382.720000000001</v>
      </c>
    </row>
    <row r="7668" spans="1:8" x14ac:dyDescent="0.2">
      <c r="A7668" s="8" t="s">
        <v>0</v>
      </c>
      <c r="B7668" s="20" t="s">
        <v>8</v>
      </c>
      <c r="C7668" s="20" t="s">
        <v>9</v>
      </c>
      <c r="D7668" s="20" t="s">
        <v>28579</v>
      </c>
      <c r="E7668" s="21" t="s">
        <v>28565</v>
      </c>
      <c r="F7668" s="22">
        <v>49374.6</v>
      </c>
      <c r="G7668" s="23">
        <v>0.03</v>
      </c>
      <c r="H7668" s="33">
        <v>47893.36</v>
      </c>
    </row>
    <row r="7669" spans="1:8" x14ac:dyDescent="0.2">
      <c r="A7669" s="8" t="s">
        <v>0</v>
      </c>
      <c r="B7669" s="20" t="s">
        <v>8</v>
      </c>
      <c r="C7669" s="20" t="s">
        <v>9</v>
      </c>
      <c r="D7669" s="20" t="s">
        <v>28580</v>
      </c>
      <c r="E7669" s="21" t="s">
        <v>28567</v>
      </c>
      <c r="F7669" s="22">
        <v>47264.75</v>
      </c>
      <c r="G7669" s="23">
        <v>0.03</v>
      </c>
      <c r="H7669" s="33">
        <v>45846.8</v>
      </c>
    </row>
    <row r="7670" spans="1:8" x14ac:dyDescent="0.2">
      <c r="A7670" s="8" t="s">
        <v>0</v>
      </c>
      <c r="B7670" s="20" t="s">
        <v>8</v>
      </c>
      <c r="C7670" s="20" t="s">
        <v>9</v>
      </c>
      <c r="D7670" s="20" t="s">
        <v>28581</v>
      </c>
      <c r="E7670" s="21" t="s">
        <v>28569</v>
      </c>
      <c r="F7670" s="22">
        <v>48587.27</v>
      </c>
      <c r="G7670" s="23">
        <v>0.03</v>
      </c>
      <c r="H7670" s="33">
        <v>47129.65</v>
      </c>
    </row>
    <row r="7671" spans="1:8" x14ac:dyDescent="0.2">
      <c r="A7671" s="8" t="s">
        <v>0</v>
      </c>
      <c r="B7671" s="20" t="s">
        <v>8</v>
      </c>
      <c r="C7671" s="20" t="s">
        <v>9</v>
      </c>
      <c r="D7671" s="20" t="s">
        <v>28582</v>
      </c>
      <c r="E7671" s="21" t="s">
        <v>28583</v>
      </c>
      <c r="F7671" s="22">
        <v>40955.980000000003</v>
      </c>
      <c r="G7671" s="23">
        <v>0.03</v>
      </c>
      <c r="H7671" s="33">
        <v>39727.300000000003</v>
      </c>
    </row>
    <row r="7672" spans="1:8" x14ac:dyDescent="0.2">
      <c r="A7672" s="8" t="s">
        <v>0</v>
      </c>
      <c r="B7672" s="20" t="s">
        <v>8</v>
      </c>
      <c r="C7672" s="20" t="s">
        <v>9</v>
      </c>
      <c r="D7672" s="20" t="s">
        <v>28584</v>
      </c>
      <c r="E7672" s="21" t="s">
        <v>28585</v>
      </c>
      <c r="F7672" s="22">
        <v>42577.18</v>
      </c>
      <c r="G7672" s="23">
        <v>0.03</v>
      </c>
      <c r="H7672" s="33">
        <v>41299.86</v>
      </c>
    </row>
    <row r="7673" spans="1:8" x14ac:dyDescent="0.2">
      <c r="A7673" s="8" t="s">
        <v>0</v>
      </c>
      <c r="B7673" s="20" t="s">
        <v>8</v>
      </c>
      <c r="C7673" s="20" t="s">
        <v>9</v>
      </c>
      <c r="D7673" s="20" t="s">
        <v>28586</v>
      </c>
      <c r="E7673" s="21" t="s">
        <v>28587</v>
      </c>
      <c r="F7673" s="22">
        <v>43402.78</v>
      </c>
      <c r="G7673" s="23">
        <v>0.03</v>
      </c>
      <c r="H7673" s="33">
        <v>42100.69</v>
      </c>
    </row>
    <row r="7674" spans="1:8" x14ac:dyDescent="0.2">
      <c r="A7674" s="8" t="s">
        <v>0</v>
      </c>
      <c r="B7674" s="20" t="s">
        <v>8</v>
      </c>
      <c r="C7674" s="20" t="s">
        <v>9</v>
      </c>
      <c r="D7674" s="20" t="s">
        <v>28588</v>
      </c>
      <c r="E7674" s="21" t="s">
        <v>28589</v>
      </c>
      <c r="F7674" s="22">
        <v>43938.45</v>
      </c>
      <c r="G7674" s="23">
        <v>0.03</v>
      </c>
      <c r="H7674" s="33">
        <v>42620.29</v>
      </c>
    </row>
    <row r="7675" spans="1:8" ht="25.5" x14ac:dyDescent="0.2">
      <c r="A7675" s="8" t="s">
        <v>0</v>
      </c>
      <c r="B7675" s="20" t="s">
        <v>8</v>
      </c>
      <c r="C7675" s="20" t="s">
        <v>9</v>
      </c>
      <c r="D7675" s="20" t="s">
        <v>28590</v>
      </c>
      <c r="E7675" s="21" t="s">
        <v>28591</v>
      </c>
      <c r="F7675" s="22">
        <v>42578.85</v>
      </c>
      <c r="G7675" s="23">
        <v>0.03</v>
      </c>
      <c r="H7675" s="33">
        <v>41301.480000000003</v>
      </c>
    </row>
    <row r="7676" spans="1:8" ht="25.5" x14ac:dyDescent="0.2">
      <c r="A7676" s="8" t="s">
        <v>0</v>
      </c>
      <c r="B7676" s="20" t="s">
        <v>8</v>
      </c>
      <c r="C7676" s="20" t="s">
        <v>9</v>
      </c>
      <c r="D7676" s="20" t="s">
        <v>28592</v>
      </c>
      <c r="E7676" s="21" t="s">
        <v>28593</v>
      </c>
      <c r="F7676" s="22">
        <v>43938.45</v>
      </c>
      <c r="G7676" s="23">
        <v>0.03</v>
      </c>
      <c r="H7676" s="33">
        <v>42620.29</v>
      </c>
    </row>
    <row r="7677" spans="1:8" x14ac:dyDescent="0.2">
      <c r="A7677" s="8" t="s">
        <v>0</v>
      </c>
      <c r="B7677" s="20" t="s">
        <v>8</v>
      </c>
      <c r="C7677" s="20" t="s">
        <v>9</v>
      </c>
      <c r="D7677" s="20" t="s">
        <v>28594</v>
      </c>
      <c r="E7677" s="21" t="s">
        <v>28595</v>
      </c>
      <c r="F7677" s="22">
        <v>42331.65</v>
      </c>
      <c r="G7677" s="23">
        <v>0.03</v>
      </c>
      <c r="H7677" s="33">
        <v>41061.699999999997</v>
      </c>
    </row>
    <row r="7678" spans="1:8" x14ac:dyDescent="0.2">
      <c r="A7678" s="8" t="s">
        <v>0</v>
      </c>
      <c r="B7678" s="20" t="s">
        <v>8</v>
      </c>
      <c r="C7678" s="20" t="s">
        <v>9</v>
      </c>
      <c r="D7678" s="20" t="s">
        <v>28596</v>
      </c>
      <c r="E7678" s="21" t="s">
        <v>28597</v>
      </c>
      <c r="F7678" s="22">
        <v>43587.42</v>
      </c>
      <c r="G7678" s="23">
        <v>0.03</v>
      </c>
      <c r="H7678" s="33">
        <v>42279.79</v>
      </c>
    </row>
    <row r="7679" spans="1:8" ht="25.5" x14ac:dyDescent="0.2">
      <c r="A7679" s="8" t="s">
        <v>0</v>
      </c>
      <c r="B7679" s="20" t="s">
        <v>8</v>
      </c>
      <c r="C7679" s="20" t="s">
        <v>9</v>
      </c>
      <c r="D7679" s="20" t="s">
        <v>28598</v>
      </c>
      <c r="E7679" s="21" t="s">
        <v>28599</v>
      </c>
      <c r="F7679" s="22">
        <v>43044.82</v>
      </c>
      <c r="G7679" s="23">
        <v>0.03</v>
      </c>
      <c r="H7679" s="33">
        <v>41753.47</v>
      </c>
    </row>
    <row r="7680" spans="1:8" ht="25.5" x14ac:dyDescent="0.2">
      <c r="A7680" s="8" t="s">
        <v>0</v>
      </c>
      <c r="B7680" s="20" t="s">
        <v>8</v>
      </c>
      <c r="C7680" s="20" t="s">
        <v>9</v>
      </c>
      <c r="D7680" s="20" t="s">
        <v>28600</v>
      </c>
      <c r="E7680" s="21" t="s">
        <v>28601</v>
      </c>
      <c r="F7680" s="22">
        <v>44602.18</v>
      </c>
      <c r="G7680" s="23">
        <v>0.03</v>
      </c>
      <c r="H7680" s="33">
        <v>43264.11</v>
      </c>
    </row>
    <row r="7681" spans="1:8" x14ac:dyDescent="0.2">
      <c r="A7681" s="8" t="s">
        <v>0</v>
      </c>
      <c r="B7681" s="20" t="s">
        <v>8</v>
      </c>
      <c r="C7681" s="20" t="s">
        <v>9</v>
      </c>
      <c r="D7681" s="20" t="s">
        <v>28602</v>
      </c>
      <c r="E7681" s="21" t="s">
        <v>28603</v>
      </c>
      <c r="F7681" s="22">
        <v>42492.33</v>
      </c>
      <c r="G7681" s="23">
        <v>0.03</v>
      </c>
      <c r="H7681" s="33">
        <v>41217.56</v>
      </c>
    </row>
    <row r="7682" spans="1:8" x14ac:dyDescent="0.2">
      <c r="A7682" s="8" t="s">
        <v>0</v>
      </c>
      <c r="B7682" s="20" t="s">
        <v>8</v>
      </c>
      <c r="C7682" s="20" t="s">
        <v>9</v>
      </c>
      <c r="D7682" s="20" t="s">
        <v>28604</v>
      </c>
      <c r="E7682" s="21" t="s">
        <v>28605</v>
      </c>
      <c r="F7682" s="22">
        <v>43814.85</v>
      </c>
      <c r="G7682" s="23">
        <v>0.03</v>
      </c>
      <c r="H7682" s="33">
        <v>42500.4</v>
      </c>
    </row>
    <row r="7683" spans="1:8" x14ac:dyDescent="0.2">
      <c r="A7683" s="8" t="s">
        <v>0</v>
      </c>
      <c r="B7683" s="20" t="s">
        <v>8</v>
      </c>
      <c r="C7683" s="20" t="s">
        <v>9</v>
      </c>
      <c r="D7683" s="20" t="s">
        <v>28606</v>
      </c>
      <c r="E7683" s="21" t="s">
        <v>28583</v>
      </c>
      <c r="F7683" s="22">
        <v>40955.980000000003</v>
      </c>
      <c r="G7683" s="23">
        <v>0.03</v>
      </c>
      <c r="H7683" s="33">
        <v>39727.300000000003</v>
      </c>
    </row>
    <row r="7684" spans="1:8" x14ac:dyDescent="0.2">
      <c r="A7684" s="8" t="s">
        <v>0</v>
      </c>
      <c r="B7684" s="20" t="s">
        <v>8</v>
      </c>
      <c r="C7684" s="20" t="s">
        <v>9</v>
      </c>
      <c r="D7684" s="20" t="s">
        <v>28607</v>
      </c>
      <c r="E7684" s="21" t="s">
        <v>28585</v>
      </c>
      <c r="F7684" s="22">
        <v>42577.18</v>
      </c>
      <c r="G7684" s="23">
        <v>0.03</v>
      </c>
      <c r="H7684" s="33">
        <v>41299.86</v>
      </c>
    </row>
    <row r="7685" spans="1:8" x14ac:dyDescent="0.2">
      <c r="A7685" s="8" t="s">
        <v>0</v>
      </c>
      <c r="B7685" s="20" t="s">
        <v>8</v>
      </c>
      <c r="C7685" s="20" t="s">
        <v>9</v>
      </c>
      <c r="D7685" s="20" t="s">
        <v>28608</v>
      </c>
      <c r="E7685" s="21" t="s">
        <v>28587</v>
      </c>
      <c r="F7685" s="22">
        <v>43402.78</v>
      </c>
      <c r="G7685" s="23">
        <v>0.03</v>
      </c>
      <c r="H7685" s="33">
        <v>42100.69</v>
      </c>
    </row>
    <row r="7686" spans="1:8" x14ac:dyDescent="0.2">
      <c r="A7686" s="8" t="s">
        <v>0</v>
      </c>
      <c r="B7686" s="20" t="s">
        <v>8</v>
      </c>
      <c r="C7686" s="20" t="s">
        <v>9</v>
      </c>
      <c r="D7686" s="20" t="s">
        <v>28609</v>
      </c>
      <c r="E7686" s="21" t="s">
        <v>28589</v>
      </c>
      <c r="F7686" s="22">
        <v>43938.45</v>
      </c>
      <c r="G7686" s="23">
        <v>0.03</v>
      </c>
      <c r="H7686" s="33">
        <v>42620.29</v>
      </c>
    </row>
    <row r="7687" spans="1:8" ht="25.5" x14ac:dyDescent="0.2">
      <c r="A7687" s="8" t="s">
        <v>0</v>
      </c>
      <c r="B7687" s="20" t="s">
        <v>8</v>
      </c>
      <c r="C7687" s="20" t="s">
        <v>9</v>
      </c>
      <c r="D7687" s="20" t="s">
        <v>28610</v>
      </c>
      <c r="E7687" s="21" t="s">
        <v>28591</v>
      </c>
      <c r="F7687" s="22">
        <v>42578.85</v>
      </c>
      <c r="G7687" s="23">
        <v>0.03</v>
      </c>
      <c r="H7687" s="33">
        <v>41301.480000000003</v>
      </c>
    </row>
    <row r="7688" spans="1:8" ht="25.5" x14ac:dyDescent="0.2">
      <c r="A7688" s="8" t="s">
        <v>0</v>
      </c>
      <c r="B7688" s="20" t="s">
        <v>8</v>
      </c>
      <c r="C7688" s="20" t="s">
        <v>9</v>
      </c>
      <c r="D7688" s="20" t="s">
        <v>28611</v>
      </c>
      <c r="E7688" s="21" t="s">
        <v>28593</v>
      </c>
      <c r="F7688" s="22">
        <v>43938.45</v>
      </c>
      <c r="G7688" s="23">
        <v>0.03</v>
      </c>
      <c r="H7688" s="33">
        <v>42620.29</v>
      </c>
    </row>
    <row r="7689" spans="1:8" x14ac:dyDescent="0.2">
      <c r="A7689" s="8" t="s">
        <v>0</v>
      </c>
      <c r="B7689" s="20" t="s">
        <v>8</v>
      </c>
      <c r="C7689" s="20" t="s">
        <v>9</v>
      </c>
      <c r="D7689" s="20" t="s">
        <v>28612</v>
      </c>
      <c r="E7689" s="21" t="s">
        <v>28595</v>
      </c>
      <c r="F7689" s="22">
        <v>42331.65</v>
      </c>
      <c r="G7689" s="23">
        <v>0.03</v>
      </c>
      <c r="H7689" s="33">
        <v>41061.699999999997</v>
      </c>
    </row>
    <row r="7690" spans="1:8" x14ac:dyDescent="0.2">
      <c r="A7690" s="8" t="s">
        <v>0</v>
      </c>
      <c r="B7690" s="20" t="s">
        <v>8</v>
      </c>
      <c r="C7690" s="20" t="s">
        <v>9</v>
      </c>
      <c r="D7690" s="20" t="s">
        <v>28613</v>
      </c>
      <c r="E7690" s="21" t="s">
        <v>28597</v>
      </c>
      <c r="F7690" s="22">
        <v>43587.42</v>
      </c>
      <c r="G7690" s="23">
        <v>0.03</v>
      </c>
      <c r="H7690" s="33">
        <v>42279.79</v>
      </c>
    </row>
    <row r="7691" spans="1:8" ht="25.5" x14ac:dyDescent="0.2">
      <c r="A7691" s="8" t="s">
        <v>0</v>
      </c>
      <c r="B7691" s="20" t="s">
        <v>8</v>
      </c>
      <c r="C7691" s="20" t="s">
        <v>9</v>
      </c>
      <c r="D7691" s="20" t="s">
        <v>28614</v>
      </c>
      <c r="E7691" s="21" t="s">
        <v>28599</v>
      </c>
      <c r="F7691" s="22">
        <v>43044.82</v>
      </c>
      <c r="G7691" s="23">
        <v>0.03</v>
      </c>
      <c r="H7691" s="33">
        <v>41753.47</v>
      </c>
    </row>
    <row r="7692" spans="1:8" ht="25.5" x14ac:dyDescent="0.2">
      <c r="A7692" s="8" t="s">
        <v>0</v>
      </c>
      <c r="B7692" s="20" t="s">
        <v>8</v>
      </c>
      <c r="C7692" s="20" t="s">
        <v>9</v>
      </c>
      <c r="D7692" s="20" t="s">
        <v>28615</v>
      </c>
      <c r="E7692" s="21" t="s">
        <v>28601</v>
      </c>
      <c r="F7692" s="22">
        <v>44602.18</v>
      </c>
      <c r="G7692" s="23">
        <v>0.03</v>
      </c>
      <c r="H7692" s="33">
        <v>43264.11</v>
      </c>
    </row>
    <row r="7693" spans="1:8" x14ac:dyDescent="0.2">
      <c r="A7693" s="8" t="s">
        <v>0</v>
      </c>
      <c r="B7693" s="20" t="s">
        <v>8</v>
      </c>
      <c r="C7693" s="20" t="s">
        <v>9</v>
      </c>
      <c r="D7693" s="20" t="s">
        <v>28616</v>
      </c>
      <c r="E7693" s="21" t="s">
        <v>28603</v>
      </c>
      <c r="F7693" s="22">
        <v>42492.33</v>
      </c>
      <c r="G7693" s="23">
        <v>0.03</v>
      </c>
      <c r="H7693" s="33">
        <v>41217.56</v>
      </c>
    </row>
    <row r="7694" spans="1:8" x14ac:dyDescent="0.2">
      <c r="A7694" s="8" t="s">
        <v>0</v>
      </c>
      <c r="B7694" s="20" t="s">
        <v>8</v>
      </c>
      <c r="C7694" s="20" t="s">
        <v>9</v>
      </c>
      <c r="D7694" s="20" t="s">
        <v>28617</v>
      </c>
      <c r="E7694" s="21" t="s">
        <v>28605</v>
      </c>
      <c r="F7694" s="22">
        <v>43814.85</v>
      </c>
      <c r="G7694" s="23">
        <v>0.03</v>
      </c>
      <c r="H7694" s="33">
        <v>42500.4</v>
      </c>
    </row>
    <row r="7695" spans="1:8" x14ac:dyDescent="0.2">
      <c r="A7695" s="8" t="s">
        <v>0</v>
      </c>
      <c r="B7695" s="20" t="s">
        <v>8</v>
      </c>
      <c r="C7695" s="20" t="s">
        <v>9</v>
      </c>
      <c r="D7695" s="20" t="s">
        <v>28618</v>
      </c>
      <c r="E7695" s="21" t="s">
        <v>28583</v>
      </c>
      <c r="F7695" s="22">
        <v>43563.58</v>
      </c>
      <c r="G7695" s="23">
        <v>0.03</v>
      </c>
      <c r="H7695" s="33">
        <v>42256.67</v>
      </c>
    </row>
    <row r="7696" spans="1:8" x14ac:dyDescent="0.2">
      <c r="A7696" s="8" t="s">
        <v>0</v>
      </c>
      <c r="B7696" s="20" t="s">
        <v>8</v>
      </c>
      <c r="C7696" s="20" t="s">
        <v>9</v>
      </c>
      <c r="D7696" s="20" t="s">
        <v>28619</v>
      </c>
      <c r="E7696" s="21" t="s">
        <v>28585</v>
      </c>
      <c r="F7696" s="22">
        <v>45184.78</v>
      </c>
      <c r="G7696" s="23">
        <v>0.03</v>
      </c>
      <c r="H7696" s="33">
        <v>43829.23</v>
      </c>
    </row>
    <row r="7697" spans="1:8" x14ac:dyDescent="0.2">
      <c r="A7697" s="8" t="s">
        <v>0</v>
      </c>
      <c r="B7697" s="20" t="s">
        <v>8</v>
      </c>
      <c r="C7697" s="20" t="s">
        <v>9</v>
      </c>
      <c r="D7697" s="20" t="s">
        <v>28620</v>
      </c>
      <c r="E7697" s="21" t="s">
        <v>28587</v>
      </c>
      <c r="F7697" s="22">
        <v>46010.38</v>
      </c>
      <c r="G7697" s="23">
        <v>0.03</v>
      </c>
      <c r="H7697" s="33">
        <v>44630.06</v>
      </c>
    </row>
    <row r="7698" spans="1:8" x14ac:dyDescent="0.2">
      <c r="A7698" s="8" t="s">
        <v>0</v>
      </c>
      <c r="B7698" s="20" t="s">
        <v>8</v>
      </c>
      <c r="C7698" s="20" t="s">
        <v>9</v>
      </c>
      <c r="D7698" s="20" t="s">
        <v>28621</v>
      </c>
      <c r="E7698" s="21" t="s">
        <v>28589</v>
      </c>
      <c r="F7698" s="22">
        <v>46546.05</v>
      </c>
      <c r="G7698" s="23">
        <v>0.03</v>
      </c>
      <c r="H7698" s="33">
        <v>45149.66</v>
      </c>
    </row>
    <row r="7699" spans="1:8" ht="25.5" x14ac:dyDescent="0.2">
      <c r="A7699" s="8" t="s">
        <v>0</v>
      </c>
      <c r="B7699" s="20" t="s">
        <v>8</v>
      </c>
      <c r="C7699" s="20" t="s">
        <v>9</v>
      </c>
      <c r="D7699" s="20" t="s">
        <v>28622</v>
      </c>
      <c r="E7699" s="21" t="s">
        <v>28591</v>
      </c>
      <c r="F7699" s="22">
        <v>45186.45</v>
      </c>
      <c r="G7699" s="23">
        <v>0.03</v>
      </c>
      <c r="H7699" s="33">
        <v>43830.85</v>
      </c>
    </row>
    <row r="7700" spans="1:8" ht="25.5" x14ac:dyDescent="0.2">
      <c r="A7700" s="8" t="s">
        <v>0</v>
      </c>
      <c r="B7700" s="20" t="s">
        <v>8</v>
      </c>
      <c r="C7700" s="20" t="s">
        <v>9</v>
      </c>
      <c r="D7700" s="20" t="s">
        <v>28623</v>
      </c>
      <c r="E7700" s="21" t="s">
        <v>28593</v>
      </c>
      <c r="F7700" s="22">
        <v>46546.05</v>
      </c>
      <c r="G7700" s="23">
        <v>0.03</v>
      </c>
      <c r="H7700" s="33">
        <v>45149.66</v>
      </c>
    </row>
    <row r="7701" spans="1:8" x14ac:dyDescent="0.2">
      <c r="A7701" s="8" t="s">
        <v>0</v>
      </c>
      <c r="B7701" s="20" t="s">
        <v>8</v>
      </c>
      <c r="C7701" s="20" t="s">
        <v>9</v>
      </c>
      <c r="D7701" s="20" t="s">
        <v>28624</v>
      </c>
      <c r="E7701" s="21" t="s">
        <v>28595</v>
      </c>
      <c r="F7701" s="22">
        <v>44939.25</v>
      </c>
      <c r="G7701" s="23">
        <v>0.03</v>
      </c>
      <c r="H7701" s="33">
        <v>43591.07</v>
      </c>
    </row>
    <row r="7702" spans="1:8" x14ac:dyDescent="0.2">
      <c r="A7702" s="8" t="s">
        <v>0</v>
      </c>
      <c r="B7702" s="20" t="s">
        <v>8</v>
      </c>
      <c r="C7702" s="20" t="s">
        <v>9</v>
      </c>
      <c r="D7702" s="20" t="s">
        <v>28625</v>
      </c>
      <c r="E7702" s="21" t="s">
        <v>28597</v>
      </c>
      <c r="F7702" s="22">
        <v>46195.02</v>
      </c>
      <c r="G7702" s="23">
        <v>0.03</v>
      </c>
      <c r="H7702" s="33">
        <v>44809.16</v>
      </c>
    </row>
    <row r="7703" spans="1:8" ht="25.5" x14ac:dyDescent="0.2">
      <c r="A7703" s="8" t="s">
        <v>0</v>
      </c>
      <c r="B7703" s="20" t="s">
        <v>8</v>
      </c>
      <c r="C7703" s="20" t="s">
        <v>9</v>
      </c>
      <c r="D7703" s="20" t="s">
        <v>28626</v>
      </c>
      <c r="E7703" s="21" t="s">
        <v>28599</v>
      </c>
      <c r="F7703" s="22">
        <v>45652.42</v>
      </c>
      <c r="G7703" s="23">
        <v>0.03</v>
      </c>
      <c r="H7703" s="33">
        <v>44282.84</v>
      </c>
    </row>
    <row r="7704" spans="1:8" ht="25.5" x14ac:dyDescent="0.2">
      <c r="A7704" s="8" t="s">
        <v>0</v>
      </c>
      <c r="B7704" s="20" t="s">
        <v>8</v>
      </c>
      <c r="C7704" s="20" t="s">
        <v>9</v>
      </c>
      <c r="D7704" s="20" t="s">
        <v>28627</v>
      </c>
      <c r="E7704" s="21" t="s">
        <v>28601</v>
      </c>
      <c r="F7704" s="22">
        <v>47209.78</v>
      </c>
      <c r="G7704" s="23">
        <v>0.03</v>
      </c>
      <c r="H7704" s="33">
        <v>45793.48</v>
      </c>
    </row>
    <row r="7705" spans="1:8" x14ac:dyDescent="0.2">
      <c r="A7705" s="8" t="s">
        <v>0</v>
      </c>
      <c r="B7705" s="20" t="s">
        <v>8</v>
      </c>
      <c r="C7705" s="20" t="s">
        <v>9</v>
      </c>
      <c r="D7705" s="20" t="s">
        <v>28628</v>
      </c>
      <c r="E7705" s="21" t="s">
        <v>28603</v>
      </c>
      <c r="F7705" s="22">
        <v>45099.93</v>
      </c>
      <c r="G7705" s="23">
        <v>0.03</v>
      </c>
      <c r="H7705" s="33">
        <v>43746.93</v>
      </c>
    </row>
    <row r="7706" spans="1:8" x14ac:dyDescent="0.2">
      <c r="A7706" s="8" t="s">
        <v>0</v>
      </c>
      <c r="B7706" s="20" t="s">
        <v>8</v>
      </c>
      <c r="C7706" s="20" t="s">
        <v>9</v>
      </c>
      <c r="D7706" s="20" t="s">
        <v>28629</v>
      </c>
      <c r="E7706" s="21" t="s">
        <v>28605</v>
      </c>
      <c r="F7706" s="22">
        <v>46422.45</v>
      </c>
      <c r="G7706" s="23">
        <v>0.03</v>
      </c>
      <c r="H7706" s="33">
        <v>45029.77</v>
      </c>
    </row>
    <row r="7707" spans="1:8" x14ac:dyDescent="0.2">
      <c r="A7707" s="8" t="s">
        <v>0</v>
      </c>
      <c r="B7707" s="20" t="s">
        <v>8</v>
      </c>
      <c r="C7707" s="20" t="s">
        <v>9</v>
      </c>
      <c r="D7707" s="20" t="s">
        <v>28630</v>
      </c>
      <c r="E7707" s="21" t="s">
        <v>28583</v>
      </c>
      <c r="F7707" s="22">
        <v>43563.58</v>
      </c>
      <c r="G7707" s="23">
        <v>0.03</v>
      </c>
      <c r="H7707" s="33">
        <v>42256.67</v>
      </c>
    </row>
    <row r="7708" spans="1:8" x14ac:dyDescent="0.2">
      <c r="A7708" s="8" t="s">
        <v>0</v>
      </c>
      <c r="B7708" s="20" t="s">
        <v>8</v>
      </c>
      <c r="C7708" s="20" t="s">
        <v>9</v>
      </c>
      <c r="D7708" s="20" t="s">
        <v>28631</v>
      </c>
      <c r="E7708" s="21" t="s">
        <v>28585</v>
      </c>
      <c r="F7708" s="22">
        <v>45184.78</v>
      </c>
      <c r="G7708" s="23">
        <v>0.03</v>
      </c>
      <c r="H7708" s="33">
        <v>43829.23</v>
      </c>
    </row>
    <row r="7709" spans="1:8" x14ac:dyDescent="0.2">
      <c r="A7709" s="8" t="s">
        <v>0</v>
      </c>
      <c r="B7709" s="20" t="s">
        <v>8</v>
      </c>
      <c r="C7709" s="20" t="s">
        <v>9</v>
      </c>
      <c r="D7709" s="20" t="s">
        <v>28632</v>
      </c>
      <c r="E7709" s="21" t="s">
        <v>28587</v>
      </c>
      <c r="F7709" s="22">
        <v>46010.38</v>
      </c>
      <c r="G7709" s="23">
        <v>0.03</v>
      </c>
      <c r="H7709" s="33">
        <v>44630.06</v>
      </c>
    </row>
    <row r="7710" spans="1:8" x14ac:dyDescent="0.2">
      <c r="A7710" s="8" t="s">
        <v>0</v>
      </c>
      <c r="B7710" s="20" t="s">
        <v>8</v>
      </c>
      <c r="C7710" s="20" t="s">
        <v>9</v>
      </c>
      <c r="D7710" s="20" t="s">
        <v>28633</v>
      </c>
      <c r="E7710" s="21" t="s">
        <v>28589</v>
      </c>
      <c r="F7710" s="22">
        <v>46546.05</v>
      </c>
      <c r="G7710" s="23">
        <v>0.03</v>
      </c>
      <c r="H7710" s="33">
        <v>45149.66</v>
      </c>
    </row>
    <row r="7711" spans="1:8" ht="25.5" x14ac:dyDescent="0.2">
      <c r="A7711" s="8" t="s">
        <v>0</v>
      </c>
      <c r="B7711" s="20" t="s">
        <v>8</v>
      </c>
      <c r="C7711" s="20" t="s">
        <v>9</v>
      </c>
      <c r="D7711" s="20" t="s">
        <v>28634</v>
      </c>
      <c r="E7711" s="21" t="s">
        <v>28591</v>
      </c>
      <c r="F7711" s="22">
        <v>45186.45</v>
      </c>
      <c r="G7711" s="23">
        <v>0.03</v>
      </c>
      <c r="H7711" s="33">
        <v>43830.85</v>
      </c>
    </row>
    <row r="7712" spans="1:8" ht="25.5" x14ac:dyDescent="0.2">
      <c r="A7712" s="8" t="s">
        <v>0</v>
      </c>
      <c r="B7712" s="20" t="s">
        <v>8</v>
      </c>
      <c r="C7712" s="20" t="s">
        <v>9</v>
      </c>
      <c r="D7712" s="20" t="s">
        <v>28635</v>
      </c>
      <c r="E7712" s="21" t="s">
        <v>28593</v>
      </c>
      <c r="F7712" s="22">
        <v>46546.05</v>
      </c>
      <c r="G7712" s="23">
        <v>0.03</v>
      </c>
      <c r="H7712" s="33">
        <v>45149.66</v>
      </c>
    </row>
    <row r="7713" spans="1:8" x14ac:dyDescent="0.2">
      <c r="A7713" s="8" t="s">
        <v>0</v>
      </c>
      <c r="B7713" s="20" t="s">
        <v>8</v>
      </c>
      <c r="C7713" s="20" t="s">
        <v>9</v>
      </c>
      <c r="D7713" s="20" t="s">
        <v>28636</v>
      </c>
      <c r="E7713" s="21" t="s">
        <v>28595</v>
      </c>
      <c r="F7713" s="22">
        <v>44939.25</v>
      </c>
      <c r="G7713" s="23">
        <v>0.03</v>
      </c>
      <c r="H7713" s="33">
        <v>43591.07</v>
      </c>
    </row>
    <row r="7714" spans="1:8" x14ac:dyDescent="0.2">
      <c r="A7714" s="8" t="s">
        <v>0</v>
      </c>
      <c r="B7714" s="20" t="s">
        <v>8</v>
      </c>
      <c r="C7714" s="20" t="s">
        <v>9</v>
      </c>
      <c r="D7714" s="20" t="s">
        <v>28637</v>
      </c>
      <c r="E7714" s="21" t="s">
        <v>28597</v>
      </c>
      <c r="F7714" s="22">
        <v>46195.02</v>
      </c>
      <c r="G7714" s="23">
        <v>0.03</v>
      </c>
      <c r="H7714" s="33">
        <v>44809.16</v>
      </c>
    </row>
    <row r="7715" spans="1:8" ht="25.5" x14ac:dyDescent="0.2">
      <c r="A7715" s="8" t="s">
        <v>0</v>
      </c>
      <c r="B7715" s="20" t="s">
        <v>8</v>
      </c>
      <c r="C7715" s="20" t="s">
        <v>9</v>
      </c>
      <c r="D7715" s="20" t="s">
        <v>28638</v>
      </c>
      <c r="E7715" s="21" t="s">
        <v>28599</v>
      </c>
      <c r="F7715" s="22">
        <v>45652.42</v>
      </c>
      <c r="G7715" s="23">
        <v>0.03</v>
      </c>
      <c r="H7715" s="33">
        <v>44282.84</v>
      </c>
    </row>
    <row r="7716" spans="1:8" ht="25.5" x14ac:dyDescent="0.2">
      <c r="A7716" s="8" t="s">
        <v>0</v>
      </c>
      <c r="B7716" s="20" t="s">
        <v>8</v>
      </c>
      <c r="C7716" s="20" t="s">
        <v>9</v>
      </c>
      <c r="D7716" s="20" t="s">
        <v>28639</v>
      </c>
      <c r="E7716" s="21" t="s">
        <v>28601</v>
      </c>
      <c r="F7716" s="22">
        <v>47209.78</v>
      </c>
      <c r="G7716" s="23">
        <v>0.03</v>
      </c>
      <c r="H7716" s="33">
        <v>45793.48</v>
      </c>
    </row>
    <row r="7717" spans="1:8" x14ac:dyDescent="0.2">
      <c r="A7717" s="8" t="s">
        <v>0</v>
      </c>
      <c r="B7717" s="20" t="s">
        <v>8</v>
      </c>
      <c r="C7717" s="20" t="s">
        <v>9</v>
      </c>
      <c r="D7717" s="20" t="s">
        <v>28640</v>
      </c>
      <c r="E7717" s="21" t="s">
        <v>28603</v>
      </c>
      <c r="F7717" s="22">
        <v>45099.93</v>
      </c>
      <c r="G7717" s="23">
        <v>0.03</v>
      </c>
      <c r="H7717" s="33">
        <v>43746.93</v>
      </c>
    </row>
    <row r="7718" spans="1:8" x14ac:dyDescent="0.2">
      <c r="A7718" s="8" t="s">
        <v>0</v>
      </c>
      <c r="B7718" s="20" t="s">
        <v>8</v>
      </c>
      <c r="C7718" s="20" t="s">
        <v>9</v>
      </c>
      <c r="D7718" s="20" t="s">
        <v>28641</v>
      </c>
      <c r="E7718" s="21" t="s">
        <v>28605</v>
      </c>
      <c r="F7718" s="22">
        <v>48587.27</v>
      </c>
      <c r="G7718" s="23">
        <v>0.03</v>
      </c>
      <c r="H7718" s="33">
        <v>47129.65</v>
      </c>
    </row>
    <row r="7719" spans="1:8" x14ac:dyDescent="0.2">
      <c r="A7719" s="8" t="s">
        <v>0</v>
      </c>
      <c r="B7719" s="20" t="s">
        <v>8</v>
      </c>
      <c r="C7719" s="20" t="s">
        <v>9</v>
      </c>
      <c r="D7719" s="20" t="s">
        <v>28642</v>
      </c>
      <c r="E7719" s="21" t="s">
        <v>28643</v>
      </c>
      <c r="F7719" s="22">
        <v>43120.800000000003</v>
      </c>
      <c r="G7719" s="23">
        <v>0.03</v>
      </c>
      <c r="H7719" s="33">
        <v>41827.17</v>
      </c>
    </row>
    <row r="7720" spans="1:8" x14ac:dyDescent="0.2">
      <c r="A7720" s="8" t="s">
        <v>0</v>
      </c>
      <c r="B7720" s="20" t="s">
        <v>8</v>
      </c>
      <c r="C7720" s="20" t="s">
        <v>9</v>
      </c>
      <c r="D7720" s="20" t="s">
        <v>28644</v>
      </c>
      <c r="E7720" s="21" t="s">
        <v>28645</v>
      </c>
      <c r="F7720" s="22">
        <v>44742</v>
      </c>
      <c r="G7720" s="23">
        <v>0.03</v>
      </c>
      <c r="H7720" s="33">
        <v>43399.74</v>
      </c>
    </row>
    <row r="7721" spans="1:8" x14ac:dyDescent="0.2">
      <c r="A7721" s="8" t="s">
        <v>0</v>
      </c>
      <c r="B7721" s="20" t="s">
        <v>8</v>
      </c>
      <c r="C7721" s="20" t="s">
        <v>9</v>
      </c>
      <c r="D7721" s="20" t="s">
        <v>28646</v>
      </c>
      <c r="E7721" s="21" t="s">
        <v>28647</v>
      </c>
      <c r="F7721" s="22">
        <v>45567.6</v>
      </c>
      <c r="G7721" s="23">
        <v>0.03</v>
      </c>
      <c r="H7721" s="33">
        <v>44200.57</v>
      </c>
    </row>
    <row r="7722" spans="1:8" x14ac:dyDescent="0.2">
      <c r="A7722" s="8" t="s">
        <v>0</v>
      </c>
      <c r="B7722" s="20" t="s">
        <v>8</v>
      </c>
      <c r="C7722" s="20" t="s">
        <v>9</v>
      </c>
      <c r="D7722" s="20" t="s">
        <v>28648</v>
      </c>
      <c r="E7722" s="21" t="s">
        <v>28649</v>
      </c>
      <c r="F7722" s="22">
        <v>46103.27</v>
      </c>
      <c r="G7722" s="23">
        <v>0.03</v>
      </c>
      <c r="H7722" s="33">
        <v>44720.17</v>
      </c>
    </row>
    <row r="7723" spans="1:8" x14ac:dyDescent="0.2">
      <c r="A7723" s="8" t="s">
        <v>0</v>
      </c>
      <c r="B7723" s="20" t="s">
        <v>8</v>
      </c>
      <c r="C7723" s="20" t="s">
        <v>9</v>
      </c>
      <c r="D7723" s="20" t="s">
        <v>28650</v>
      </c>
      <c r="E7723" s="21" t="s">
        <v>28651</v>
      </c>
      <c r="F7723" s="22">
        <v>44743.67</v>
      </c>
      <c r="G7723" s="23">
        <v>0.03</v>
      </c>
      <c r="H7723" s="33">
        <v>43401.35</v>
      </c>
    </row>
    <row r="7724" spans="1:8" x14ac:dyDescent="0.2">
      <c r="A7724" s="8" t="s">
        <v>0</v>
      </c>
      <c r="B7724" s="20" t="s">
        <v>8</v>
      </c>
      <c r="C7724" s="20" t="s">
        <v>9</v>
      </c>
      <c r="D7724" s="20" t="s">
        <v>28652</v>
      </c>
      <c r="E7724" s="21" t="s">
        <v>28653</v>
      </c>
      <c r="F7724" s="22">
        <v>46103.27</v>
      </c>
      <c r="G7724" s="23">
        <v>0.03</v>
      </c>
      <c r="H7724" s="33">
        <v>44720.17</v>
      </c>
    </row>
    <row r="7725" spans="1:8" x14ac:dyDescent="0.2">
      <c r="A7725" s="8" t="s">
        <v>0</v>
      </c>
      <c r="B7725" s="20" t="s">
        <v>8</v>
      </c>
      <c r="C7725" s="20" t="s">
        <v>9</v>
      </c>
      <c r="D7725" s="20" t="s">
        <v>28654</v>
      </c>
      <c r="E7725" s="21" t="s">
        <v>28655</v>
      </c>
      <c r="F7725" s="22">
        <v>44496.47</v>
      </c>
      <c r="G7725" s="23">
        <v>0.03</v>
      </c>
      <c r="H7725" s="33">
        <v>43161.57</v>
      </c>
    </row>
    <row r="7726" spans="1:8" x14ac:dyDescent="0.2">
      <c r="A7726" s="8" t="s">
        <v>0</v>
      </c>
      <c r="B7726" s="20" t="s">
        <v>8</v>
      </c>
      <c r="C7726" s="20" t="s">
        <v>9</v>
      </c>
      <c r="D7726" s="20" t="s">
        <v>28656</v>
      </c>
      <c r="E7726" s="21" t="s">
        <v>28657</v>
      </c>
      <c r="F7726" s="22">
        <v>45752.24</v>
      </c>
      <c r="G7726" s="23">
        <v>0.03</v>
      </c>
      <c r="H7726" s="33">
        <v>44379.67</v>
      </c>
    </row>
    <row r="7727" spans="1:8" x14ac:dyDescent="0.2">
      <c r="A7727" s="8" t="s">
        <v>0</v>
      </c>
      <c r="B7727" s="20" t="s">
        <v>8</v>
      </c>
      <c r="C7727" s="20" t="s">
        <v>9</v>
      </c>
      <c r="D7727" s="20" t="s">
        <v>28658</v>
      </c>
      <c r="E7727" s="21" t="s">
        <v>28659</v>
      </c>
      <c r="F7727" s="22">
        <v>45209.64</v>
      </c>
      <c r="G7727" s="23">
        <v>0.03</v>
      </c>
      <c r="H7727" s="33">
        <v>43853.35</v>
      </c>
    </row>
    <row r="7728" spans="1:8" x14ac:dyDescent="0.2">
      <c r="A7728" s="8" t="s">
        <v>0</v>
      </c>
      <c r="B7728" s="20" t="s">
        <v>8</v>
      </c>
      <c r="C7728" s="20" t="s">
        <v>9</v>
      </c>
      <c r="D7728" s="20" t="s">
        <v>28660</v>
      </c>
      <c r="E7728" s="21" t="s">
        <v>28661</v>
      </c>
      <c r="F7728" s="22">
        <v>46767</v>
      </c>
      <c r="G7728" s="23">
        <v>0.03</v>
      </c>
      <c r="H7728" s="33">
        <v>45363.99</v>
      </c>
    </row>
    <row r="7729" spans="1:8" x14ac:dyDescent="0.2">
      <c r="A7729" s="8" t="s">
        <v>0</v>
      </c>
      <c r="B7729" s="20" t="s">
        <v>8</v>
      </c>
      <c r="C7729" s="20" t="s">
        <v>9</v>
      </c>
      <c r="D7729" s="20" t="s">
        <v>28662</v>
      </c>
      <c r="E7729" s="21" t="s">
        <v>28663</v>
      </c>
      <c r="F7729" s="22">
        <v>44657.15</v>
      </c>
      <c r="G7729" s="23">
        <v>0.03</v>
      </c>
      <c r="H7729" s="33">
        <v>43317.43</v>
      </c>
    </row>
    <row r="7730" spans="1:8" x14ac:dyDescent="0.2">
      <c r="A7730" s="8" t="s">
        <v>0</v>
      </c>
      <c r="B7730" s="20" t="s">
        <v>8</v>
      </c>
      <c r="C7730" s="20" t="s">
        <v>9</v>
      </c>
      <c r="D7730" s="20" t="s">
        <v>28664</v>
      </c>
      <c r="E7730" s="21" t="s">
        <v>28665</v>
      </c>
      <c r="F7730" s="22">
        <v>45979.67</v>
      </c>
      <c r="G7730" s="23">
        <v>0.03</v>
      </c>
      <c r="H7730" s="33">
        <v>44600.27</v>
      </c>
    </row>
    <row r="7731" spans="1:8" x14ac:dyDescent="0.2">
      <c r="A7731" s="8" t="s">
        <v>0</v>
      </c>
      <c r="B7731" s="20" t="s">
        <v>8</v>
      </c>
      <c r="C7731" s="20" t="s">
        <v>9</v>
      </c>
      <c r="D7731" s="20" t="s">
        <v>28666</v>
      </c>
      <c r="E7731" s="21" t="s">
        <v>28643</v>
      </c>
      <c r="F7731" s="22">
        <v>43120.800000000003</v>
      </c>
      <c r="G7731" s="23">
        <v>0.03</v>
      </c>
      <c r="H7731" s="33">
        <v>41827.17</v>
      </c>
    </row>
    <row r="7732" spans="1:8" x14ac:dyDescent="0.2">
      <c r="A7732" s="8" t="s">
        <v>0</v>
      </c>
      <c r="B7732" s="20" t="s">
        <v>8</v>
      </c>
      <c r="C7732" s="20" t="s">
        <v>9</v>
      </c>
      <c r="D7732" s="20" t="s">
        <v>28667</v>
      </c>
      <c r="E7732" s="21" t="s">
        <v>28645</v>
      </c>
      <c r="F7732" s="22">
        <v>44742</v>
      </c>
      <c r="G7732" s="23">
        <v>0.03</v>
      </c>
      <c r="H7732" s="33">
        <v>43399.74</v>
      </c>
    </row>
    <row r="7733" spans="1:8" x14ac:dyDescent="0.2">
      <c r="A7733" s="8" t="s">
        <v>0</v>
      </c>
      <c r="B7733" s="20" t="s">
        <v>8</v>
      </c>
      <c r="C7733" s="20" t="s">
        <v>9</v>
      </c>
      <c r="D7733" s="20" t="s">
        <v>28668</v>
      </c>
      <c r="E7733" s="21" t="s">
        <v>28647</v>
      </c>
      <c r="F7733" s="22">
        <v>45567.6</v>
      </c>
      <c r="G7733" s="23">
        <v>0.03</v>
      </c>
      <c r="H7733" s="33">
        <v>44200.57</v>
      </c>
    </row>
    <row r="7734" spans="1:8" x14ac:dyDescent="0.2">
      <c r="A7734" s="8" t="s">
        <v>0</v>
      </c>
      <c r="B7734" s="20" t="s">
        <v>8</v>
      </c>
      <c r="C7734" s="20" t="s">
        <v>9</v>
      </c>
      <c r="D7734" s="20" t="s">
        <v>28669</v>
      </c>
      <c r="E7734" s="21" t="s">
        <v>28649</v>
      </c>
      <c r="F7734" s="22">
        <v>46103.27</v>
      </c>
      <c r="G7734" s="23">
        <v>0.03</v>
      </c>
      <c r="H7734" s="33">
        <v>44720.17</v>
      </c>
    </row>
    <row r="7735" spans="1:8" x14ac:dyDescent="0.2">
      <c r="A7735" s="8" t="s">
        <v>0</v>
      </c>
      <c r="B7735" s="20" t="s">
        <v>8</v>
      </c>
      <c r="C7735" s="20" t="s">
        <v>9</v>
      </c>
      <c r="D7735" s="20" t="s">
        <v>28670</v>
      </c>
      <c r="E7735" s="21" t="s">
        <v>28651</v>
      </c>
      <c r="F7735" s="22">
        <v>44743.67</v>
      </c>
      <c r="G7735" s="23">
        <v>0.03</v>
      </c>
      <c r="H7735" s="33">
        <v>43401.35</v>
      </c>
    </row>
    <row r="7736" spans="1:8" x14ac:dyDescent="0.2">
      <c r="A7736" s="8" t="s">
        <v>0</v>
      </c>
      <c r="B7736" s="20" t="s">
        <v>8</v>
      </c>
      <c r="C7736" s="20" t="s">
        <v>9</v>
      </c>
      <c r="D7736" s="20" t="s">
        <v>28671</v>
      </c>
      <c r="E7736" s="21" t="s">
        <v>28653</v>
      </c>
      <c r="F7736" s="22">
        <v>46103.27</v>
      </c>
      <c r="G7736" s="23">
        <v>0.03</v>
      </c>
      <c r="H7736" s="33">
        <v>44720.17</v>
      </c>
    </row>
    <row r="7737" spans="1:8" x14ac:dyDescent="0.2">
      <c r="A7737" s="8" t="s">
        <v>0</v>
      </c>
      <c r="B7737" s="20" t="s">
        <v>8</v>
      </c>
      <c r="C7737" s="20" t="s">
        <v>9</v>
      </c>
      <c r="D7737" s="20" t="s">
        <v>28672</v>
      </c>
      <c r="E7737" s="21" t="s">
        <v>28655</v>
      </c>
      <c r="F7737" s="22">
        <v>44496.47</v>
      </c>
      <c r="G7737" s="23">
        <v>0.03</v>
      </c>
      <c r="H7737" s="33">
        <v>43161.57</v>
      </c>
    </row>
    <row r="7738" spans="1:8" x14ac:dyDescent="0.2">
      <c r="A7738" s="8" t="s">
        <v>0</v>
      </c>
      <c r="B7738" s="20" t="s">
        <v>8</v>
      </c>
      <c r="C7738" s="20" t="s">
        <v>9</v>
      </c>
      <c r="D7738" s="20" t="s">
        <v>28673</v>
      </c>
      <c r="E7738" s="21" t="s">
        <v>28657</v>
      </c>
      <c r="F7738" s="22">
        <v>45752.24</v>
      </c>
      <c r="G7738" s="23">
        <v>0.03</v>
      </c>
      <c r="H7738" s="33">
        <v>44379.67</v>
      </c>
    </row>
    <row r="7739" spans="1:8" x14ac:dyDescent="0.2">
      <c r="A7739" s="8" t="s">
        <v>0</v>
      </c>
      <c r="B7739" s="20" t="s">
        <v>8</v>
      </c>
      <c r="C7739" s="20" t="s">
        <v>9</v>
      </c>
      <c r="D7739" s="20" t="s">
        <v>28674</v>
      </c>
      <c r="E7739" s="21" t="s">
        <v>28659</v>
      </c>
      <c r="F7739" s="22">
        <v>45209.64</v>
      </c>
      <c r="G7739" s="23">
        <v>0.03</v>
      </c>
      <c r="H7739" s="33">
        <v>43853.35</v>
      </c>
    </row>
    <row r="7740" spans="1:8" x14ac:dyDescent="0.2">
      <c r="A7740" s="8" t="s">
        <v>0</v>
      </c>
      <c r="B7740" s="20" t="s">
        <v>8</v>
      </c>
      <c r="C7740" s="20" t="s">
        <v>9</v>
      </c>
      <c r="D7740" s="20" t="s">
        <v>28675</v>
      </c>
      <c r="E7740" s="21" t="s">
        <v>28661</v>
      </c>
      <c r="F7740" s="22">
        <v>46767</v>
      </c>
      <c r="G7740" s="23">
        <v>0.03</v>
      </c>
      <c r="H7740" s="33">
        <v>45363.99</v>
      </c>
    </row>
    <row r="7741" spans="1:8" x14ac:dyDescent="0.2">
      <c r="A7741" s="8" t="s">
        <v>0</v>
      </c>
      <c r="B7741" s="20" t="s">
        <v>8</v>
      </c>
      <c r="C7741" s="20" t="s">
        <v>9</v>
      </c>
      <c r="D7741" s="20" t="s">
        <v>28676</v>
      </c>
      <c r="E7741" s="21" t="s">
        <v>28663</v>
      </c>
      <c r="F7741" s="22">
        <v>44657.15</v>
      </c>
      <c r="G7741" s="23">
        <v>0.03</v>
      </c>
      <c r="H7741" s="33">
        <v>43317.43</v>
      </c>
    </row>
    <row r="7742" spans="1:8" x14ac:dyDescent="0.2">
      <c r="A7742" s="8" t="s">
        <v>0</v>
      </c>
      <c r="B7742" s="20" t="s">
        <v>8</v>
      </c>
      <c r="C7742" s="20" t="s">
        <v>9</v>
      </c>
      <c r="D7742" s="20" t="s">
        <v>28677</v>
      </c>
      <c r="E7742" s="21" t="s">
        <v>28665</v>
      </c>
      <c r="F7742" s="22">
        <v>45979.67</v>
      </c>
      <c r="G7742" s="23">
        <v>0.03</v>
      </c>
      <c r="H7742" s="33">
        <v>44600.27</v>
      </c>
    </row>
    <row r="7743" spans="1:8" x14ac:dyDescent="0.2">
      <c r="A7743" s="8" t="s">
        <v>0</v>
      </c>
      <c r="B7743" s="20" t="s">
        <v>8</v>
      </c>
      <c r="C7743" s="20" t="s">
        <v>9</v>
      </c>
      <c r="D7743" s="20" t="s">
        <v>28678</v>
      </c>
      <c r="E7743" s="21" t="s">
        <v>28643</v>
      </c>
      <c r="F7743" s="22">
        <v>45728.4</v>
      </c>
      <c r="G7743" s="23">
        <v>0.03</v>
      </c>
      <c r="H7743" s="33">
        <v>44356.54</v>
      </c>
    </row>
    <row r="7744" spans="1:8" x14ac:dyDescent="0.2">
      <c r="A7744" s="8" t="s">
        <v>0</v>
      </c>
      <c r="B7744" s="20" t="s">
        <v>8</v>
      </c>
      <c r="C7744" s="20" t="s">
        <v>9</v>
      </c>
      <c r="D7744" s="20" t="s">
        <v>28679</v>
      </c>
      <c r="E7744" s="21" t="s">
        <v>28645</v>
      </c>
      <c r="F7744" s="22">
        <v>47349.599999999999</v>
      </c>
      <c r="G7744" s="23">
        <v>0.03</v>
      </c>
      <c r="H7744" s="33">
        <v>45929.11</v>
      </c>
    </row>
    <row r="7745" spans="1:8" x14ac:dyDescent="0.2">
      <c r="A7745" s="8" t="s">
        <v>0</v>
      </c>
      <c r="B7745" s="20" t="s">
        <v>8</v>
      </c>
      <c r="C7745" s="20" t="s">
        <v>9</v>
      </c>
      <c r="D7745" s="20" t="s">
        <v>28680</v>
      </c>
      <c r="E7745" s="21" t="s">
        <v>28647</v>
      </c>
      <c r="F7745" s="22">
        <v>48175.199999999997</v>
      </c>
      <c r="G7745" s="23">
        <v>0.03</v>
      </c>
      <c r="H7745" s="33">
        <v>46729.94</v>
      </c>
    </row>
    <row r="7746" spans="1:8" x14ac:dyDescent="0.2">
      <c r="A7746" s="8" t="s">
        <v>0</v>
      </c>
      <c r="B7746" s="20" t="s">
        <v>8</v>
      </c>
      <c r="C7746" s="20" t="s">
        <v>9</v>
      </c>
      <c r="D7746" s="20" t="s">
        <v>28681</v>
      </c>
      <c r="E7746" s="21" t="s">
        <v>28649</v>
      </c>
      <c r="F7746" s="22">
        <v>48710.87</v>
      </c>
      <c r="G7746" s="23">
        <v>0.03</v>
      </c>
      <c r="H7746" s="33">
        <v>47249.54</v>
      </c>
    </row>
    <row r="7747" spans="1:8" x14ac:dyDescent="0.2">
      <c r="A7747" s="8" t="s">
        <v>0</v>
      </c>
      <c r="B7747" s="20" t="s">
        <v>8</v>
      </c>
      <c r="C7747" s="20" t="s">
        <v>9</v>
      </c>
      <c r="D7747" s="20" t="s">
        <v>28682</v>
      </c>
      <c r="E7747" s="21" t="s">
        <v>28651</v>
      </c>
      <c r="F7747" s="22">
        <v>47351.27</v>
      </c>
      <c r="G7747" s="23">
        <v>0.03</v>
      </c>
      <c r="H7747" s="33">
        <v>45930.73</v>
      </c>
    </row>
    <row r="7748" spans="1:8" x14ac:dyDescent="0.2">
      <c r="A7748" s="8" t="s">
        <v>0</v>
      </c>
      <c r="B7748" s="20" t="s">
        <v>8</v>
      </c>
      <c r="C7748" s="20" t="s">
        <v>9</v>
      </c>
      <c r="D7748" s="20" t="s">
        <v>28683</v>
      </c>
      <c r="E7748" s="21" t="s">
        <v>28653</v>
      </c>
      <c r="F7748" s="22">
        <v>48710.87</v>
      </c>
      <c r="G7748" s="23">
        <v>0.03</v>
      </c>
      <c r="H7748" s="33">
        <v>47249.54</v>
      </c>
    </row>
    <row r="7749" spans="1:8" x14ac:dyDescent="0.2">
      <c r="A7749" s="8" t="s">
        <v>0</v>
      </c>
      <c r="B7749" s="20" t="s">
        <v>8</v>
      </c>
      <c r="C7749" s="20" t="s">
        <v>9</v>
      </c>
      <c r="D7749" s="20" t="s">
        <v>28684</v>
      </c>
      <c r="E7749" s="21" t="s">
        <v>28655</v>
      </c>
      <c r="F7749" s="22">
        <v>47104.07</v>
      </c>
      <c r="G7749" s="23">
        <v>0.03</v>
      </c>
      <c r="H7749" s="33">
        <v>45690.94</v>
      </c>
    </row>
    <row r="7750" spans="1:8" x14ac:dyDescent="0.2">
      <c r="A7750" s="8" t="s">
        <v>0</v>
      </c>
      <c r="B7750" s="20" t="s">
        <v>8</v>
      </c>
      <c r="C7750" s="20" t="s">
        <v>9</v>
      </c>
      <c r="D7750" s="20" t="s">
        <v>28685</v>
      </c>
      <c r="E7750" s="21" t="s">
        <v>28657</v>
      </c>
      <c r="F7750" s="22">
        <v>48359.839999999997</v>
      </c>
      <c r="G7750" s="23">
        <v>0.03</v>
      </c>
      <c r="H7750" s="33">
        <v>46909.04</v>
      </c>
    </row>
    <row r="7751" spans="1:8" x14ac:dyDescent="0.2">
      <c r="A7751" s="8" t="s">
        <v>0</v>
      </c>
      <c r="B7751" s="20" t="s">
        <v>8</v>
      </c>
      <c r="C7751" s="20" t="s">
        <v>9</v>
      </c>
      <c r="D7751" s="20" t="s">
        <v>28686</v>
      </c>
      <c r="E7751" s="21" t="s">
        <v>28659</v>
      </c>
      <c r="F7751" s="22">
        <v>47817.24</v>
      </c>
      <c r="G7751" s="23">
        <v>0.03</v>
      </c>
      <c r="H7751" s="33">
        <v>46382.720000000001</v>
      </c>
    </row>
    <row r="7752" spans="1:8" x14ac:dyDescent="0.2">
      <c r="A7752" s="8" t="s">
        <v>0</v>
      </c>
      <c r="B7752" s="20" t="s">
        <v>8</v>
      </c>
      <c r="C7752" s="20" t="s">
        <v>9</v>
      </c>
      <c r="D7752" s="20" t="s">
        <v>28687</v>
      </c>
      <c r="E7752" s="21" t="s">
        <v>28661</v>
      </c>
      <c r="F7752" s="22">
        <v>49374.6</v>
      </c>
      <c r="G7752" s="23">
        <v>0.03</v>
      </c>
      <c r="H7752" s="33">
        <v>47893.36</v>
      </c>
    </row>
    <row r="7753" spans="1:8" x14ac:dyDescent="0.2">
      <c r="A7753" s="8" t="s">
        <v>0</v>
      </c>
      <c r="B7753" s="20" t="s">
        <v>8</v>
      </c>
      <c r="C7753" s="20" t="s">
        <v>9</v>
      </c>
      <c r="D7753" s="20" t="s">
        <v>28688</v>
      </c>
      <c r="E7753" s="21" t="s">
        <v>28663</v>
      </c>
      <c r="F7753" s="22">
        <v>47264.75</v>
      </c>
      <c r="G7753" s="23">
        <v>0.03</v>
      </c>
      <c r="H7753" s="33">
        <v>45846.8</v>
      </c>
    </row>
    <row r="7754" spans="1:8" x14ac:dyDescent="0.2">
      <c r="A7754" s="8" t="s">
        <v>0</v>
      </c>
      <c r="B7754" s="20" t="s">
        <v>8</v>
      </c>
      <c r="C7754" s="20" t="s">
        <v>9</v>
      </c>
      <c r="D7754" s="20" t="s">
        <v>28689</v>
      </c>
      <c r="E7754" s="21" t="s">
        <v>28665</v>
      </c>
      <c r="F7754" s="22">
        <v>48587.27</v>
      </c>
      <c r="G7754" s="23">
        <v>0.03</v>
      </c>
      <c r="H7754" s="33">
        <v>47129.65</v>
      </c>
    </row>
    <row r="7755" spans="1:8" x14ac:dyDescent="0.2">
      <c r="A7755" s="8" t="s">
        <v>0</v>
      </c>
      <c r="B7755" s="20" t="s">
        <v>8</v>
      </c>
      <c r="C7755" s="20" t="s">
        <v>9</v>
      </c>
      <c r="D7755" s="20" t="s">
        <v>28690</v>
      </c>
      <c r="E7755" s="21" t="s">
        <v>28643</v>
      </c>
      <c r="F7755" s="22">
        <v>45728.4</v>
      </c>
      <c r="G7755" s="23">
        <v>0.03</v>
      </c>
      <c r="H7755" s="33">
        <v>44356.54</v>
      </c>
    </row>
    <row r="7756" spans="1:8" x14ac:dyDescent="0.2">
      <c r="A7756" s="8" t="s">
        <v>0</v>
      </c>
      <c r="B7756" s="20" t="s">
        <v>8</v>
      </c>
      <c r="C7756" s="20" t="s">
        <v>9</v>
      </c>
      <c r="D7756" s="20" t="s">
        <v>28691</v>
      </c>
      <c r="E7756" s="21" t="s">
        <v>28645</v>
      </c>
      <c r="F7756" s="22">
        <v>47349.599999999999</v>
      </c>
      <c r="G7756" s="23">
        <v>0.03</v>
      </c>
      <c r="H7756" s="33">
        <v>45929.11</v>
      </c>
    </row>
    <row r="7757" spans="1:8" x14ac:dyDescent="0.2">
      <c r="A7757" s="8" t="s">
        <v>0</v>
      </c>
      <c r="B7757" s="20" t="s">
        <v>8</v>
      </c>
      <c r="C7757" s="20" t="s">
        <v>9</v>
      </c>
      <c r="D7757" s="20" t="s">
        <v>28692</v>
      </c>
      <c r="E7757" s="21" t="s">
        <v>28647</v>
      </c>
      <c r="F7757" s="22">
        <v>48175.199999999997</v>
      </c>
      <c r="G7757" s="23">
        <v>0.03</v>
      </c>
      <c r="H7757" s="33">
        <v>46729.94</v>
      </c>
    </row>
    <row r="7758" spans="1:8" x14ac:dyDescent="0.2">
      <c r="A7758" s="8" t="s">
        <v>0</v>
      </c>
      <c r="B7758" s="20" t="s">
        <v>8</v>
      </c>
      <c r="C7758" s="20" t="s">
        <v>9</v>
      </c>
      <c r="D7758" s="20" t="s">
        <v>28693</v>
      </c>
      <c r="E7758" s="21" t="s">
        <v>28649</v>
      </c>
      <c r="F7758" s="22">
        <v>48710.87</v>
      </c>
      <c r="G7758" s="23">
        <v>0.03</v>
      </c>
      <c r="H7758" s="33">
        <v>47249.54</v>
      </c>
    </row>
    <row r="7759" spans="1:8" x14ac:dyDescent="0.2">
      <c r="A7759" s="8" t="s">
        <v>0</v>
      </c>
      <c r="B7759" s="20" t="s">
        <v>8</v>
      </c>
      <c r="C7759" s="20" t="s">
        <v>9</v>
      </c>
      <c r="D7759" s="20" t="s">
        <v>28694</v>
      </c>
      <c r="E7759" s="21" t="s">
        <v>28651</v>
      </c>
      <c r="F7759" s="22">
        <v>47351.27</v>
      </c>
      <c r="G7759" s="23">
        <v>0.03</v>
      </c>
      <c r="H7759" s="33">
        <v>45930.73</v>
      </c>
    </row>
    <row r="7760" spans="1:8" x14ac:dyDescent="0.2">
      <c r="A7760" s="8" t="s">
        <v>0</v>
      </c>
      <c r="B7760" s="20" t="s">
        <v>8</v>
      </c>
      <c r="C7760" s="20" t="s">
        <v>9</v>
      </c>
      <c r="D7760" s="20" t="s">
        <v>28695</v>
      </c>
      <c r="E7760" s="21" t="s">
        <v>28653</v>
      </c>
      <c r="F7760" s="22">
        <v>48710.87</v>
      </c>
      <c r="G7760" s="23">
        <v>0.03</v>
      </c>
      <c r="H7760" s="33">
        <v>47249.54</v>
      </c>
    </row>
    <row r="7761" spans="1:8" x14ac:dyDescent="0.2">
      <c r="A7761" s="8" t="s">
        <v>0</v>
      </c>
      <c r="B7761" s="20" t="s">
        <v>8</v>
      </c>
      <c r="C7761" s="20" t="s">
        <v>9</v>
      </c>
      <c r="D7761" s="20" t="s">
        <v>28696</v>
      </c>
      <c r="E7761" s="21" t="s">
        <v>28655</v>
      </c>
      <c r="F7761" s="22">
        <v>47104.07</v>
      </c>
      <c r="G7761" s="23">
        <v>0.03</v>
      </c>
      <c r="H7761" s="33">
        <v>45690.94</v>
      </c>
    </row>
    <row r="7762" spans="1:8" x14ac:dyDescent="0.2">
      <c r="A7762" s="8" t="s">
        <v>0</v>
      </c>
      <c r="B7762" s="20" t="s">
        <v>8</v>
      </c>
      <c r="C7762" s="20" t="s">
        <v>9</v>
      </c>
      <c r="D7762" s="20" t="s">
        <v>28697</v>
      </c>
      <c r="E7762" s="21" t="s">
        <v>28657</v>
      </c>
      <c r="F7762" s="22">
        <v>48359.839999999997</v>
      </c>
      <c r="G7762" s="23">
        <v>0.03</v>
      </c>
      <c r="H7762" s="33">
        <v>46909.04</v>
      </c>
    </row>
    <row r="7763" spans="1:8" x14ac:dyDescent="0.2">
      <c r="A7763" s="8" t="s">
        <v>0</v>
      </c>
      <c r="B7763" s="20" t="s">
        <v>8</v>
      </c>
      <c r="C7763" s="20" t="s">
        <v>9</v>
      </c>
      <c r="D7763" s="20" t="s">
        <v>28698</v>
      </c>
      <c r="E7763" s="21" t="s">
        <v>28659</v>
      </c>
      <c r="F7763" s="22">
        <v>47817.24</v>
      </c>
      <c r="G7763" s="23">
        <v>0.03</v>
      </c>
      <c r="H7763" s="33">
        <v>46382.720000000001</v>
      </c>
    </row>
    <row r="7764" spans="1:8" x14ac:dyDescent="0.2">
      <c r="A7764" s="8" t="s">
        <v>0</v>
      </c>
      <c r="B7764" s="20" t="s">
        <v>8</v>
      </c>
      <c r="C7764" s="20" t="s">
        <v>9</v>
      </c>
      <c r="D7764" s="20" t="s">
        <v>28699</v>
      </c>
      <c r="E7764" s="21" t="s">
        <v>28661</v>
      </c>
      <c r="F7764" s="22">
        <v>49374.6</v>
      </c>
      <c r="G7764" s="23">
        <v>0.03</v>
      </c>
      <c r="H7764" s="33">
        <v>47893.36</v>
      </c>
    </row>
    <row r="7765" spans="1:8" x14ac:dyDescent="0.2">
      <c r="A7765" s="8" t="s">
        <v>0</v>
      </c>
      <c r="B7765" s="20" t="s">
        <v>8</v>
      </c>
      <c r="C7765" s="20" t="s">
        <v>9</v>
      </c>
      <c r="D7765" s="20" t="s">
        <v>28700</v>
      </c>
      <c r="E7765" s="21" t="s">
        <v>28663</v>
      </c>
      <c r="F7765" s="22">
        <v>47264.75</v>
      </c>
      <c r="G7765" s="23">
        <v>0.03</v>
      </c>
      <c r="H7765" s="33">
        <v>45846.8</v>
      </c>
    </row>
    <row r="7766" spans="1:8" x14ac:dyDescent="0.2">
      <c r="A7766" s="8" t="s">
        <v>0</v>
      </c>
      <c r="B7766" s="20" t="s">
        <v>8</v>
      </c>
      <c r="C7766" s="20" t="s">
        <v>9</v>
      </c>
      <c r="D7766" s="20" t="s">
        <v>28701</v>
      </c>
      <c r="E7766" s="21" t="s">
        <v>28665</v>
      </c>
      <c r="F7766" s="22">
        <v>48587.27</v>
      </c>
      <c r="G7766" s="23">
        <v>0.03</v>
      </c>
      <c r="H7766" s="33">
        <v>47129.65</v>
      </c>
    </row>
    <row r="7767" spans="1:8" x14ac:dyDescent="0.2">
      <c r="A7767" s="8" t="s">
        <v>0</v>
      </c>
      <c r="B7767" s="20" t="s">
        <v>8</v>
      </c>
      <c r="C7767" s="20" t="s">
        <v>9</v>
      </c>
      <c r="D7767" s="20" t="s">
        <v>6313</v>
      </c>
      <c r="E7767" s="21" t="s">
        <v>6314</v>
      </c>
      <c r="F7767" s="22">
        <v>28448</v>
      </c>
      <c r="G7767" s="23">
        <v>0.03</v>
      </c>
      <c r="H7767" s="33">
        <v>27594.560000000001</v>
      </c>
    </row>
    <row r="7768" spans="1:8" x14ac:dyDescent="0.2">
      <c r="A7768" s="8" t="s">
        <v>0</v>
      </c>
      <c r="B7768" s="20" t="s">
        <v>8</v>
      </c>
      <c r="C7768" s="20" t="s">
        <v>9</v>
      </c>
      <c r="D7768" s="20" t="s">
        <v>6315</v>
      </c>
      <c r="E7768" s="21" t="s">
        <v>6316</v>
      </c>
      <c r="F7768" s="22">
        <v>30769</v>
      </c>
      <c r="G7768" s="23">
        <v>0.03</v>
      </c>
      <c r="H7768" s="33">
        <v>29845.93</v>
      </c>
    </row>
    <row r="7769" spans="1:8" x14ac:dyDescent="0.2">
      <c r="A7769" s="8" t="s">
        <v>0</v>
      </c>
      <c r="B7769" s="20" t="s">
        <v>8</v>
      </c>
      <c r="C7769" s="20" t="s">
        <v>9</v>
      </c>
      <c r="D7769" s="20" t="s">
        <v>28702</v>
      </c>
      <c r="E7769" s="21" t="s">
        <v>28703</v>
      </c>
      <c r="F7769" s="22">
        <v>31315</v>
      </c>
      <c r="G7769" s="23">
        <v>0.03</v>
      </c>
      <c r="H7769" s="33">
        <v>30375.55</v>
      </c>
    </row>
    <row r="7770" spans="1:8" x14ac:dyDescent="0.2">
      <c r="A7770" s="8" t="s">
        <v>0</v>
      </c>
      <c r="B7770" s="20" t="s">
        <v>8</v>
      </c>
      <c r="C7770" s="20" t="s">
        <v>9</v>
      </c>
      <c r="D7770" s="20" t="s">
        <v>6317</v>
      </c>
      <c r="E7770" s="21" t="s">
        <v>6318</v>
      </c>
      <c r="F7770" s="22">
        <v>32141</v>
      </c>
      <c r="G7770" s="23">
        <v>0.03</v>
      </c>
      <c r="H7770" s="33">
        <v>31176.77</v>
      </c>
    </row>
    <row r="7771" spans="1:8" x14ac:dyDescent="0.2">
      <c r="A7771" s="8" t="s">
        <v>0</v>
      </c>
      <c r="B7771" s="20" t="s">
        <v>8</v>
      </c>
      <c r="C7771" s="20" t="s">
        <v>9</v>
      </c>
      <c r="D7771" s="20" t="s">
        <v>6319</v>
      </c>
      <c r="E7771" s="21" t="s">
        <v>6320</v>
      </c>
      <c r="F7771" s="22">
        <v>33474</v>
      </c>
      <c r="G7771" s="23">
        <v>0.03</v>
      </c>
      <c r="H7771" s="33">
        <v>32469.78</v>
      </c>
    </row>
    <row r="7772" spans="1:8" x14ac:dyDescent="0.2">
      <c r="A7772" s="8" t="s">
        <v>0</v>
      </c>
      <c r="B7772" s="20" t="s">
        <v>8</v>
      </c>
      <c r="C7772" s="20" t="s">
        <v>9</v>
      </c>
      <c r="D7772" s="20" t="s">
        <v>28704</v>
      </c>
      <c r="E7772" s="21" t="s">
        <v>28705</v>
      </c>
      <c r="F7772" s="22">
        <v>36565</v>
      </c>
      <c r="G7772" s="23">
        <v>0.03</v>
      </c>
      <c r="H7772" s="33">
        <v>35468.050000000003</v>
      </c>
    </row>
    <row r="7773" spans="1:8" x14ac:dyDescent="0.2">
      <c r="A7773" s="8" t="s">
        <v>0</v>
      </c>
      <c r="B7773" s="20" t="s">
        <v>8</v>
      </c>
      <c r="C7773" s="20" t="s">
        <v>9</v>
      </c>
      <c r="D7773" s="20" t="s">
        <v>28706</v>
      </c>
      <c r="E7773" s="21" t="s">
        <v>28707</v>
      </c>
      <c r="F7773" s="22">
        <v>37109.839999999997</v>
      </c>
      <c r="G7773" s="23">
        <v>0.03</v>
      </c>
      <c r="H7773" s="33">
        <v>35996.54</v>
      </c>
    </row>
    <row r="7774" spans="1:8" x14ac:dyDescent="0.2">
      <c r="A7774" s="8" t="s">
        <v>0</v>
      </c>
      <c r="B7774" s="20" t="s">
        <v>8</v>
      </c>
      <c r="C7774" s="20" t="s">
        <v>9</v>
      </c>
      <c r="D7774" s="20" t="s">
        <v>28708</v>
      </c>
      <c r="E7774" s="21" t="s">
        <v>28709</v>
      </c>
      <c r="F7774" s="22">
        <v>37178.839999999997</v>
      </c>
      <c r="G7774" s="23">
        <v>0.03</v>
      </c>
      <c r="H7774" s="33">
        <v>36063.47</v>
      </c>
    </row>
    <row r="7775" spans="1:8" x14ac:dyDescent="0.2">
      <c r="A7775" s="8" t="s">
        <v>0</v>
      </c>
      <c r="B7775" s="20" t="s">
        <v>8</v>
      </c>
      <c r="C7775" s="20" t="s">
        <v>9</v>
      </c>
      <c r="D7775" s="20" t="s">
        <v>6321</v>
      </c>
      <c r="E7775" s="21" t="s">
        <v>6322</v>
      </c>
      <c r="F7775" s="22">
        <v>28448</v>
      </c>
      <c r="G7775" s="23">
        <v>0.03</v>
      </c>
      <c r="H7775" s="33">
        <v>27594.560000000001</v>
      </c>
    </row>
    <row r="7776" spans="1:8" x14ac:dyDescent="0.2">
      <c r="A7776" s="8" t="s">
        <v>0</v>
      </c>
      <c r="B7776" s="20" t="s">
        <v>8</v>
      </c>
      <c r="C7776" s="20" t="s">
        <v>9</v>
      </c>
      <c r="D7776" s="20" t="s">
        <v>6323</v>
      </c>
      <c r="E7776" s="21" t="s">
        <v>6324</v>
      </c>
      <c r="F7776" s="22">
        <v>30769</v>
      </c>
      <c r="G7776" s="23">
        <v>0.03</v>
      </c>
      <c r="H7776" s="33">
        <v>29845.93</v>
      </c>
    </row>
    <row r="7777" spans="1:8" x14ac:dyDescent="0.2">
      <c r="A7777" s="8" t="s">
        <v>0</v>
      </c>
      <c r="B7777" s="20" t="s">
        <v>8</v>
      </c>
      <c r="C7777" s="20" t="s">
        <v>9</v>
      </c>
      <c r="D7777" s="20" t="s">
        <v>6325</v>
      </c>
      <c r="E7777" s="21" t="s">
        <v>6326</v>
      </c>
      <c r="F7777" s="22">
        <v>32141</v>
      </c>
      <c r="G7777" s="23">
        <v>0.03</v>
      </c>
      <c r="H7777" s="33">
        <v>31176.77</v>
      </c>
    </row>
    <row r="7778" spans="1:8" x14ac:dyDescent="0.2">
      <c r="A7778" s="8" t="s">
        <v>0</v>
      </c>
      <c r="B7778" s="20" t="s">
        <v>8</v>
      </c>
      <c r="C7778" s="20" t="s">
        <v>9</v>
      </c>
      <c r="D7778" s="20" t="s">
        <v>6327</v>
      </c>
      <c r="E7778" s="21" t="s">
        <v>6328</v>
      </c>
      <c r="F7778" s="22">
        <v>33474</v>
      </c>
      <c r="G7778" s="23">
        <v>0.03</v>
      </c>
      <c r="H7778" s="33">
        <v>32469.78</v>
      </c>
    </row>
    <row r="7779" spans="1:8" x14ac:dyDescent="0.2">
      <c r="A7779" s="8" t="s">
        <v>0</v>
      </c>
      <c r="B7779" s="20" t="s">
        <v>8</v>
      </c>
      <c r="C7779" s="20" t="s">
        <v>9</v>
      </c>
      <c r="D7779" s="20" t="s">
        <v>6329</v>
      </c>
      <c r="E7779" s="21" t="s">
        <v>6330</v>
      </c>
      <c r="F7779" s="22">
        <v>28941</v>
      </c>
      <c r="G7779" s="23">
        <v>0.03</v>
      </c>
      <c r="H7779" s="33">
        <v>28072.77</v>
      </c>
    </row>
    <row r="7780" spans="1:8" x14ac:dyDescent="0.2">
      <c r="A7780" s="8" t="s">
        <v>0</v>
      </c>
      <c r="B7780" s="20" t="s">
        <v>8</v>
      </c>
      <c r="C7780" s="20" t="s">
        <v>9</v>
      </c>
      <c r="D7780" s="20" t="s">
        <v>6331</v>
      </c>
      <c r="E7780" s="21" t="s">
        <v>6332</v>
      </c>
      <c r="F7780" s="22">
        <v>28448</v>
      </c>
      <c r="G7780" s="23">
        <v>0.03</v>
      </c>
      <c r="H7780" s="33">
        <v>27594.560000000001</v>
      </c>
    </row>
    <row r="7781" spans="1:8" x14ac:dyDescent="0.2">
      <c r="A7781" s="8" t="s">
        <v>0</v>
      </c>
      <c r="B7781" s="20" t="s">
        <v>8</v>
      </c>
      <c r="C7781" s="20" t="s">
        <v>9</v>
      </c>
      <c r="D7781" s="20" t="s">
        <v>6333</v>
      </c>
      <c r="E7781" s="21" t="s">
        <v>6334</v>
      </c>
      <c r="F7781" s="22">
        <v>32141</v>
      </c>
      <c r="G7781" s="23">
        <v>0.03</v>
      </c>
      <c r="H7781" s="33">
        <v>31176.77</v>
      </c>
    </row>
    <row r="7782" spans="1:8" x14ac:dyDescent="0.2">
      <c r="A7782" s="8" t="s">
        <v>0</v>
      </c>
      <c r="B7782" s="20" t="s">
        <v>8</v>
      </c>
      <c r="C7782" s="20" t="s">
        <v>9</v>
      </c>
      <c r="D7782" s="20" t="s">
        <v>6335</v>
      </c>
      <c r="E7782" s="21" t="s">
        <v>6336</v>
      </c>
      <c r="F7782" s="22">
        <v>33474</v>
      </c>
      <c r="G7782" s="23">
        <v>0.03</v>
      </c>
      <c r="H7782" s="33">
        <v>32469.78</v>
      </c>
    </row>
    <row r="7783" spans="1:8" x14ac:dyDescent="0.2">
      <c r="A7783" s="8" t="s">
        <v>0</v>
      </c>
      <c r="B7783" s="20" t="s">
        <v>8</v>
      </c>
      <c r="C7783" s="20" t="s">
        <v>9</v>
      </c>
      <c r="D7783" s="20" t="s">
        <v>6337</v>
      </c>
      <c r="E7783" s="21" t="s">
        <v>6338</v>
      </c>
      <c r="F7783" s="22">
        <v>28448</v>
      </c>
      <c r="G7783" s="23">
        <v>0.03</v>
      </c>
      <c r="H7783" s="33">
        <v>27594.560000000001</v>
      </c>
    </row>
    <row r="7784" spans="1:8" x14ac:dyDescent="0.2">
      <c r="A7784" s="8" t="s">
        <v>0</v>
      </c>
      <c r="B7784" s="20" t="s">
        <v>8</v>
      </c>
      <c r="C7784" s="20" t="s">
        <v>9</v>
      </c>
      <c r="D7784" s="20" t="s">
        <v>6339</v>
      </c>
      <c r="E7784" s="21" t="s">
        <v>6340</v>
      </c>
      <c r="F7784" s="22">
        <v>31360</v>
      </c>
      <c r="G7784" s="23">
        <v>0.03</v>
      </c>
      <c r="H7784" s="33">
        <v>30419.200000000001</v>
      </c>
    </row>
    <row r="7785" spans="1:8" x14ac:dyDescent="0.2">
      <c r="A7785" s="8" t="s">
        <v>0</v>
      </c>
      <c r="B7785" s="20" t="s">
        <v>8</v>
      </c>
      <c r="C7785" s="20" t="s">
        <v>9</v>
      </c>
      <c r="D7785" s="20" t="s">
        <v>6341</v>
      </c>
      <c r="E7785" s="21" t="s">
        <v>6342</v>
      </c>
      <c r="F7785" s="22">
        <v>32141</v>
      </c>
      <c r="G7785" s="23">
        <v>0.03</v>
      </c>
      <c r="H7785" s="33">
        <v>31176.77</v>
      </c>
    </row>
    <row r="7786" spans="1:8" x14ac:dyDescent="0.2">
      <c r="A7786" s="8" t="s">
        <v>0</v>
      </c>
      <c r="B7786" s="20" t="s">
        <v>8</v>
      </c>
      <c r="C7786" s="20" t="s">
        <v>9</v>
      </c>
      <c r="D7786" s="20" t="s">
        <v>6343</v>
      </c>
      <c r="E7786" s="21" t="s">
        <v>6344</v>
      </c>
      <c r="F7786" s="22">
        <v>33474</v>
      </c>
      <c r="G7786" s="23">
        <v>0.03</v>
      </c>
      <c r="H7786" s="33">
        <v>32469.78</v>
      </c>
    </row>
    <row r="7787" spans="1:8" x14ac:dyDescent="0.2">
      <c r="A7787" s="8" t="s">
        <v>0</v>
      </c>
      <c r="B7787" s="20" t="s">
        <v>8</v>
      </c>
      <c r="C7787" s="20" t="s">
        <v>9</v>
      </c>
      <c r="D7787" s="20" t="s">
        <v>6345</v>
      </c>
      <c r="E7787" s="21" t="s">
        <v>6346</v>
      </c>
      <c r="F7787" s="22">
        <v>28448</v>
      </c>
      <c r="G7787" s="23">
        <v>0.03</v>
      </c>
      <c r="H7787" s="33">
        <v>27594.560000000001</v>
      </c>
    </row>
    <row r="7788" spans="1:8" x14ac:dyDescent="0.2">
      <c r="A7788" s="8" t="s">
        <v>0</v>
      </c>
      <c r="B7788" s="20" t="s">
        <v>8</v>
      </c>
      <c r="C7788" s="20" t="s">
        <v>9</v>
      </c>
      <c r="D7788" s="20" t="s">
        <v>6347</v>
      </c>
      <c r="E7788" s="21" t="s">
        <v>6348</v>
      </c>
      <c r="F7788" s="22">
        <v>30769</v>
      </c>
      <c r="G7788" s="23">
        <v>0.03</v>
      </c>
      <c r="H7788" s="33">
        <v>29845.93</v>
      </c>
    </row>
    <row r="7789" spans="1:8" x14ac:dyDescent="0.2">
      <c r="A7789" s="8" t="s">
        <v>0</v>
      </c>
      <c r="B7789" s="20" t="s">
        <v>8</v>
      </c>
      <c r="C7789" s="20" t="s">
        <v>9</v>
      </c>
      <c r="D7789" s="20" t="s">
        <v>6349</v>
      </c>
      <c r="E7789" s="21" t="s">
        <v>6350</v>
      </c>
      <c r="F7789" s="22">
        <v>32141</v>
      </c>
      <c r="G7789" s="23">
        <v>0.03</v>
      </c>
      <c r="H7789" s="33">
        <v>31176.77</v>
      </c>
    </row>
    <row r="7790" spans="1:8" x14ac:dyDescent="0.2">
      <c r="A7790" s="8" t="s">
        <v>0</v>
      </c>
      <c r="B7790" s="20" t="s">
        <v>8</v>
      </c>
      <c r="C7790" s="20" t="s">
        <v>9</v>
      </c>
      <c r="D7790" s="20" t="s">
        <v>6351</v>
      </c>
      <c r="E7790" s="21" t="s">
        <v>6352</v>
      </c>
      <c r="F7790" s="22">
        <v>33474</v>
      </c>
      <c r="G7790" s="23">
        <v>0.03</v>
      </c>
      <c r="H7790" s="33">
        <v>32469.78</v>
      </c>
    </row>
    <row r="7791" spans="1:8" x14ac:dyDescent="0.2">
      <c r="A7791" s="8" t="s">
        <v>0</v>
      </c>
      <c r="B7791" s="20" t="s">
        <v>8</v>
      </c>
      <c r="C7791" s="20" t="s">
        <v>9</v>
      </c>
      <c r="D7791" s="20" t="s">
        <v>6353</v>
      </c>
      <c r="E7791" s="21" t="s">
        <v>6354</v>
      </c>
      <c r="F7791" s="22">
        <v>28448</v>
      </c>
      <c r="G7791" s="23">
        <v>0.03</v>
      </c>
      <c r="H7791" s="33">
        <v>27594.560000000001</v>
      </c>
    </row>
    <row r="7792" spans="1:8" x14ac:dyDescent="0.2">
      <c r="A7792" s="8" t="s">
        <v>0</v>
      </c>
      <c r="B7792" s="20" t="s">
        <v>8</v>
      </c>
      <c r="C7792" s="20" t="s">
        <v>9</v>
      </c>
      <c r="D7792" s="20" t="s">
        <v>6355</v>
      </c>
      <c r="E7792" s="21" t="s">
        <v>6356</v>
      </c>
      <c r="F7792" s="22">
        <v>31566</v>
      </c>
      <c r="G7792" s="23">
        <v>0.03</v>
      </c>
      <c r="H7792" s="33">
        <v>30619.02</v>
      </c>
    </row>
    <row r="7793" spans="1:8" x14ac:dyDescent="0.2">
      <c r="A7793" s="8" t="s">
        <v>0</v>
      </c>
      <c r="B7793" s="20" t="s">
        <v>8</v>
      </c>
      <c r="C7793" s="20" t="s">
        <v>9</v>
      </c>
      <c r="D7793" s="20" t="s">
        <v>6357</v>
      </c>
      <c r="E7793" s="21" t="s">
        <v>6358</v>
      </c>
      <c r="F7793" s="22">
        <v>32141</v>
      </c>
      <c r="G7793" s="23">
        <v>0.03</v>
      </c>
      <c r="H7793" s="33">
        <v>31176.77</v>
      </c>
    </row>
    <row r="7794" spans="1:8" x14ac:dyDescent="0.2">
      <c r="A7794" s="8" t="s">
        <v>0</v>
      </c>
      <c r="B7794" s="20" t="s">
        <v>8</v>
      </c>
      <c r="C7794" s="20" t="s">
        <v>9</v>
      </c>
      <c r="D7794" s="20" t="s">
        <v>6359</v>
      </c>
      <c r="E7794" s="21" t="s">
        <v>6360</v>
      </c>
      <c r="F7794" s="22">
        <v>33474</v>
      </c>
      <c r="G7794" s="23">
        <v>0.03</v>
      </c>
      <c r="H7794" s="33">
        <v>32469.78</v>
      </c>
    </row>
    <row r="7795" spans="1:8" x14ac:dyDescent="0.2">
      <c r="A7795" s="8" t="s">
        <v>0</v>
      </c>
      <c r="B7795" s="20" t="s">
        <v>8</v>
      </c>
      <c r="C7795" s="20" t="s">
        <v>9</v>
      </c>
      <c r="D7795" s="20" t="s">
        <v>6361</v>
      </c>
      <c r="E7795" s="21" t="s">
        <v>6362</v>
      </c>
      <c r="F7795" s="22">
        <v>28448</v>
      </c>
      <c r="G7795" s="23">
        <v>0.03</v>
      </c>
      <c r="H7795" s="33">
        <v>27594.560000000001</v>
      </c>
    </row>
    <row r="7796" spans="1:8" x14ac:dyDescent="0.2">
      <c r="A7796" s="8" t="s">
        <v>0</v>
      </c>
      <c r="B7796" s="20" t="s">
        <v>8</v>
      </c>
      <c r="C7796" s="20" t="s">
        <v>9</v>
      </c>
      <c r="D7796" s="20" t="s">
        <v>6363</v>
      </c>
      <c r="E7796" s="21" t="s">
        <v>6364</v>
      </c>
      <c r="F7796" s="22">
        <v>30766</v>
      </c>
      <c r="G7796" s="23">
        <v>0.03</v>
      </c>
      <c r="H7796" s="33">
        <v>29843.02</v>
      </c>
    </row>
    <row r="7797" spans="1:8" x14ac:dyDescent="0.2">
      <c r="A7797" s="8" t="s">
        <v>0</v>
      </c>
      <c r="B7797" s="20" t="s">
        <v>8</v>
      </c>
      <c r="C7797" s="20" t="s">
        <v>9</v>
      </c>
      <c r="D7797" s="20" t="s">
        <v>6365</v>
      </c>
      <c r="E7797" s="21" t="s">
        <v>6366</v>
      </c>
      <c r="F7797" s="22">
        <v>30766</v>
      </c>
      <c r="G7797" s="23">
        <v>0.03</v>
      </c>
      <c r="H7797" s="33">
        <v>29843.02</v>
      </c>
    </row>
    <row r="7798" spans="1:8" x14ac:dyDescent="0.2">
      <c r="A7798" s="8" t="s">
        <v>0</v>
      </c>
      <c r="B7798" s="20" t="s">
        <v>8</v>
      </c>
      <c r="C7798" s="20" t="s">
        <v>9</v>
      </c>
      <c r="D7798" s="20" t="s">
        <v>6367</v>
      </c>
      <c r="E7798" s="21" t="s">
        <v>6368</v>
      </c>
      <c r="F7798" s="22">
        <v>32141</v>
      </c>
      <c r="G7798" s="23">
        <v>0.03</v>
      </c>
      <c r="H7798" s="33">
        <v>31176.77</v>
      </c>
    </row>
    <row r="7799" spans="1:8" x14ac:dyDescent="0.2">
      <c r="A7799" s="8" t="s">
        <v>0</v>
      </c>
      <c r="B7799" s="20" t="s">
        <v>8</v>
      </c>
      <c r="C7799" s="20" t="s">
        <v>9</v>
      </c>
      <c r="D7799" s="20" t="s">
        <v>6369</v>
      </c>
      <c r="E7799" s="21" t="s">
        <v>6370</v>
      </c>
      <c r="F7799" s="22">
        <v>33474</v>
      </c>
      <c r="G7799" s="23">
        <v>0.03</v>
      </c>
      <c r="H7799" s="33">
        <v>32469.78</v>
      </c>
    </row>
    <row r="7800" spans="1:8" x14ac:dyDescent="0.2">
      <c r="A7800" s="8" t="s">
        <v>0</v>
      </c>
      <c r="B7800" s="20" t="s">
        <v>8</v>
      </c>
      <c r="C7800" s="20" t="s">
        <v>9</v>
      </c>
      <c r="D7800" s="20" t="s">
        <v>6371</v>
      </c>
      <c r="E7800" s="21" t="s">
        <v>6372</v>
      </c>
      <c r="F7800" s="22">
        <v>28448</v>
      </c>
      <c r="G7800" s="23">
        <v>0.03</v>
      </c>
      <c r="H7800" s="33">
        <v>27594.560000000001</v>
      </c>
    </row>
    <row r="7801" spans="1:8" x14ac:dyDescent="0.2">
      <c r="A7801" s="8" t="s">
        <v>0</v>
      </c>
      <c r="B7801" s="20" t="s">
        <v>8</v>
      </c>
      <c r="C7801" s="20" t="s">
        <v>9</v>
      </c>
      <c r="D7801" s="20" t="s">
        <v>28710</v>
      </c>
      <c r="E7801" s="21" t="s">
        <v>28711</v>
      </c>
      <c r="F7801" s="22">
        <v>41164</v>
      </c>
      <c r="G7801" s="23">
        <v>0.03</v>
      </c>
      <c r="H7801" s="33">
        <v>39929.08</v>
      </c>
    </row>
    <row r="7802" spans="1:8" x14ac:dyDescent="0.2">
      <c r="A7802" s="8" t="s">
        <v>0</v>
      </c>
      <c r="B7802" s="20" t="s">
        <v>8</v>
      </c>
      <c r="C7802" s="20" t="s">
        <v>9</v>
      </c>
      <c r="D7802" s="20" t="s">
        <v>6373</v>
      </c>
      <c r="E7802" s="21" t="s">
        <v>6374</v>
      </c>
      <c r="F7802" s="22">
        <v>30769</v>
      </c>
      <c r="G7802" s="23">
        <v>0.03</v>
      </c>
      <c r="H7802" s="33">
        <v>29845.93</v>
      </c>
    </row>
    <row r="7803" spans="1:8" x14ac:dyDescent="0.2">
      <c r="A7803" s="8" t="s">
        <v>0</v>
      </c>
      <c r="B7803" s="20" t="s">
        <v>8</v>
      </c>
      <c r="C7803" s="20" t="s">
        <v>9</v>
      </c>
      <c r="D7803" s="20" t="s">
        <v>6375</v>
      </c>
      <c r="E7803" s="21" t="s">
        <v>6376</v>
      </c>
      <c r="F7803" s="22">
        <v>32141</v>
      </c>
      <c r="G7803" s="23">
        <v>0.03</v>
      </c>
      <c r="H7803" s="33">
        <v>31176.77</v>
      </c>
    </row>
    <row r="7804" spans="1:8" x14ac:dyDescent="0.2">
      <c r="A7804" s="8" t="s">
        <v>0</v>
      </c>
      <c r="B7804" s="20" t="s">
        <v>8</v>
      </c>
      <c r="C7804" s="20" t="s">
        <v>9</v>
      </c>
      <c r="D7804" s="20" t="s">
        <v>6377</v>
      </c>
      <c r="E7804" s="21" t="s">
        <v>6378</v>
      </c>
      <c r="F7804" s="22">
        <v>33474</v>
      </c>
      <c r="G7804" s="23">
        <v>0.03</v>
      </c>
      <c r="H7804" s="33">
        <v>32469.78</v>
      </c>
    </row>
    <row r="7805" spans="1:8" x14ac:dyDescent="0.2">
      <c r="A7805" s="8" t="s">
        <v>0</v>
      </c>
      <c r="B7805" s="20" t="s">
        <v>8</v>
      </c>
      <c r="C7805" s="20" t="s">
        <v>9</v>
      </c>
      <c r="D7805" s="20" t="s">
        <v>28712</v>
      </c>
      <c r="E7805" s="21" t="s">
        <v>28713</v>
      </c>
      <c r="F7805" s="22">
        <v>38223</v>
      </c>
      <c r="G7805" s="23">
        <v>0.03</v>
      </c>
      <c r="H7805" s="33">
        <v>37076.31</v>
      </c>
    </row>
    <row r="7806" spans="1:8" x14ac:dyDescent="0.2">
      <c r="A7806" s="8" t="s">
        <v>0</v>
      </c>
      <c r="B7806" s="20" t="s">
        <v>8</v>
      </c>
      <c r="C7806" s="20" t="s">
        <v>9</v>
      </c>
      <c r="D7806" s="20" t="s">
        <v>6379</v>
      </c>
      <c r="E7806" s="21" t="s">
        <v>6380</v>
      </c>
      <c r="F7806" s="22">
        <v>28448</v>
      </c>
      <c r="G7806" s="23">
        <v>0.03</v>
      </c>
      <c r="H7806" s="33">
        <v>27594.560000000001</v>
      </c>
    </row>
    <row r="7807" spans="1:8" x14ac:dyDescent="0.2">
      <c r="A7807" s="8" t="s">
        <v>0</v>
      </c>
      <c r="B7807" s="20" t="s">
        <v>8</v>
      </c>
      <c r="C7807" s="20" t="s">
        <v>9</v>
      </c>
      <c r="D7807" s="20" t="s">
        <v>6381</v>
      </c>
      <c r="E7807" s="21" t="s">
        <v>6382</v>
      </c>
      <c r="F7807" s="22">
        <v>29274</v>
      </c>
      <c r="G7807" s="23">
        <v>0.03</v>
      </c>
      <c r="H7807" s="33">
        <v>28395.78</v>
      </c>
    </row>
    <row r="7808" spans="1:8" x14ac:dyDescent="0.2">
      <c r="A7808" s="8" t="s">
        <v>0</v>
      </c>
      <c r="B7808" s="20" t="s">
        <v>8</v>
      </c>
      <c r="C7808" s="20" t="s">
        <v>9</v>
      </c>
      <c r="D7808" s="20" t="s">
        <v>6383</v>
      </c>
      <c r="E7808" s="21" t="s">
        <v>6384</v>
      </c>
      <c r="F7808" s="22">
        <v>30871</v>
      </c>
      <c r="G7808" s="23">
        <v>0.03</v>
      </c>
      <c r="H7808" s="33">
        <v>29944.87</v>
      </c>
    </row>
    <row r="7809" spans="1:8" x14ac:dyDescent="0.2">
      <c r="A7809" s="8" t="s">
        <v>0</v>
      </c>
      <c r="B7809" s="20" t="s">
        <v>8</v>
      </c>
      <c r="C7809" s="20" t="s">
        <v>9</v>
      </c>
      <c r="D7809" s="20" t="s">
        <v>6385</v>
      </c>
      <c r="E7809" s="21" t="s">
        <v>6386</v>
      </c>
      <c r="F7809" s="22">
        <v>32454</v>
      </c>
      <c r="G7809" s="23">
        <v>0.03</v>
      </c>
      <c r="H7809" s="33">
        <v>31480.38</v>
      </c>
    </row>
    <row r="7810" spans="1:8" x14ac:dyDescent="0.2">
      <c r="A7810" s="8" t="s">
        <v>0</v>
      </c>
      <c r="B7810" s="20" t="s">
        <v>8</v>
      </c>
      <c r="C7810" s="20" t="s">
        <v>9</v>
      </c>
      <c r="D7810" s="20" t="s">
        <v>6387</v>
      </c>
      <c r="E7810" s="21" t="s">
        <v>6388</v>
      </c>
      <c r="F7810" s="22">
        <v>32141</v>
      </c>
      <c r="G7810" s="23">
        <v>0.03</v>
      </c>
      <c r="H7810" s="33">
        <v>31176.77</v>
      </c>
    </row>
    <row r="7811" spans="1:8" x14ac:dyDescent="0.2">
      <c r="A7811" s="8" t="s">
        <v>0</v>
      </c>
      <c r="B7811" s="20" t="s">
        <v>8</v>
      </c>
      <c r="C7811" s="20" t="s">
        <v>9</v>
      </c>
      <c r="D7811" s="20" t="s">
        <v>6389</v>
      </c>
      <c r="E7811" s="21" t="s">
        <v>6390</v>
      </c>
      <c r="F7811" s="22">
        <v>33507</v>
      </c>
      <c r="G7811" s="23">
        <v>0.03</v>
      </c>
      <c r="H7811" s="33">
        <v>32501.79</v>
      </c>
    </row>
    <row r="7812" spans="1:8" x14ac:dyDescent="0.2">
      <c r="A7812" s="8" t="s">
        <v>0</v>
      </c>
      <c r="B7812" s="20" t="s">
        <v>8</v>
      </c>
      <c r="C7812" s="20" t="s">
        <v>9</v>
      </c>
      <c r="D7812" s="20" t="s">
        <v>6391</v>
      </c>
      <c r="E7812" s="21" t="s">
        <v>6392</v>
      </c>
      <c r="F7812" s="22">
        <v>33474</v>
      </c>
      <c r="G7812" s="23">
        <v>0.03</v>
      </c>
      <c r="H7812" s="33">
        <v>32469.78</v>
      </c>
    </row>
    <row r="7813" spans="1:8" x14ac:dyDescent="0.2">
      <c r="A7813" s="8" t="s">
        <v>0</v>
      </c>
      <c r="B7813" s="20" t="s">
        <v>8</v>
      </c>
      <c r="C7813" s="20" t="s">
        <v>9</v>
      </c>
      <c r="D7813" s="20" t="s">
        <v>6393</v>
      </c>
      <c r="E7813" s="21" t="s">
        <v>6394</v>
      </c>
      <c r="F7813" s="22">
        <v>36044</v>
      </c>
      <c r="G7813" s="23">
        <v>0.03</v>
      </c>
      <c r="H7813" s="33">
        <v>34962.68</v>
      </c>
    </row>
    <row r="7814" spans="1:8" x14ac:dyDescent="0.2">
      <c r="A7814" s="8" t="s">
        <v>0</v>
      </c>
      <c r="B7814" s="20" t="s">
        <v>8</v>
      </c>
      <c r="C7814" s="20" t="s">
        <v>9</v>
      </c>
      <c r="D7814" s="20" t="s">
        <v>6395</v>
      </c>
      <c r="E7814" s="21" t="s">
        <v>6396</v>
      </c>
      <c r="F7814" s="22">
        <v>28448</v>
      </c>
      <c r="G7814" s="23">
        <v>0.03</v>
      </c>
      <c r="H7814" s="33">
        <v>27594.560000000001</v>
      </c>
    </row>
    <row r="7815" spans="1:8" x14ac:dyDescent="0.2">
      <c r="A7815" s="8" t="s">
        <v>0</v>
      </c>
      <c r="B7815" s="20" t="s">
        <v>8</v>
      </c>
      <c r="C7815" s="20" t="s">
        <v>9</v>
      </c>
      <c r="D7815" s="20" t="s">
        <v>6397</v>
      </c>
      <c r="E7815" s="21" t="s">
        <v>6398</v>
      </c>
      <c r="F7815" s="22">
        <v>31673</v>
      </c>
      <c r="G7815" s="23">
        <v>0.03</v>
      </c>
      <c r="H7815" s="33">
        <v>30722.81</v>
      </c>
    </row>
    <row r="7816" spans="1:8" x14ac:dyDescent="0.2">
      <c r="A7816" s="8" t="s">
        <v>0</v>
      </c>
      <c r="B7816" s="20" t="s">
        <v>8</v>
      </c>
      <c r="C7816" s="20" t="s">
        <v>9</v>
      </c>
      <c r="D7816" s="20" t="s">
        <v>28714</v>
      </c>
      <c r="E7816" s="21" t="s">
        <v>28715</v>
      </c>
      <c r="F7816" s="22">
        <v>30865</v>
      </c>
      <c r="G7816" s="23">
        <v>0.03</v>
      </c>
      <c r="H7816" s="33">
        <v>29939.05</v>
      </c>
    </row>
    <row r="7817" spans="1:8" x14ac:dyDescent="0.2">
      <c r="A7817" s="8" t="s">
        <v>0</v>
      </c>
      <c r="B7817" s="20" t="s">
        <v>8</v>
      </c>
      <c r="C7817" s="20" t="s">
        <v>9</v>
      </c>
      <c r="D7817" s="20" t="s">
        <v>6399</v>
      </c>
      <c r="E7817" s="21" t="s">
        <v>6400</v>
      </c>
      <c r="F7817" s="22">
        <v>32141</v>
      </c>
      <c r="G7817" s="23">
        <v>0.03</v>
      </c>
      <c r="H7817" s="33">
        <v>31176.77</v>
      </c>
    </row>
    <row r="7818" spans="1:8" x14ac:dyDescent="0.2">
      <c r="A7818" s="8" t="s">
        <v>0</v>
      </c>
      <c r="B7818" s="20" t="s">
        <v>8</v>
      </c>
      <c r="C7818" s="20" t="s">
        <v>9</v>
      </c>
      <c r="D7818" s="20" t="s">
        <v>6401</v>
      </c>
      <c r="E7818" s="21" t="s">
        <v>6402</v>
      </c>
      <c r="F7818" s="22">
        <v>33474</v>
      </c>
      <c r="G7818" s="23">
        <v>0.03</v>
      </c>
      <c r="H7818" s="33">
        <v>32469.78</v>
      </c>
    </row>
    <row r="7819" spans="1:8" x14ac:dyDescent="0.2">
      <c r="A7819" s="8" t="s">
        <v>0</v>
      </c>
      <c r="B7819" s="20" t="s">
        <v>8</v>
      </c>
      <c r="C7819" s="20" t="s">
        <v>9</v>
      </c>
      <c r="D7819" s="20" t="s">
        <v>6403</v>
      </c>
      <c r="E7819" s="21" t="s">
        <v>6404</v>
      </c>
      <c r="F7819" s="22">
        <v>29285</v>
      </c>
      <c r="G7819" s="23">
        <v>0.03</v>
      </c>
      <c r="H7819" s="33">
        <v>28406.45</v>
      </c>
    </row>
    <row r="7820" spans="1:8" x14ac:dyDescent="0.2">
      <c r="A7820" s="8" t="s">
        <v>0</v>
      </c>
      <c r="B7820" s="20" t="s">
        <v>8</v>
      </c>
      <c r="C7820" s="20" t="s">
        <v>9</v>
      </c>
      <c r="D7820" s="20" t="s">
        <v>6405</v>
      </c>
      <c r="E7820" s="21" t="s">
        <v>6406</v>
      </c>
      <c r="F7820" s="22">
        <v>33085</v>
      </c>
      <c r="G7820" s="23">
        <v>0.03</v>
      </c>
      <c r="H7820" s="33">
        <v>32092.45</v>
      </c>
    </row>
    <row r="7821" spans="1:8" x14ac:dyDescent="0.2">
      <c r="A7821" s="8" t="s">
        <v>0</v>
      </c>
      <c r="B7821" s="20" t="s">
        <v>8</v>
      </c>
      <c r="C7821" s="20" t="s">
        <v>9</v>
      </c>
      <c r="D7821" s="20" t="s">
        <v>6407</v>
      </c>
      <c r="E7821" s="21" t="s">
        <v>6408</v>
      </c>
      <c r="F7821" s="22">
        <v>34457</v>
      </c>
      <c r="G7821" s="23">
        <v>0.03</v>
      </c>
      <c r="H7821" s="33">
        <v>33423.29</v>
      </c>
    </row>
    <row r="7822" spans="1:8" ht="25.5" x14ac:dyDescent="0.2">
      <c r="A7822" s="8" t="s">
        <v>0</v>
      </c>
      <c r="B7822" s="20" t="s">
        <v>8</v>
      </c>
      <c r="C7822" s="20" t="s">
        <v>9</v>
      </c>
      <c r="D7822" s="20" t="s">
        <v>6409</v>
      </c>
      <c r="E7822" s="21" t="s">
        <v>6410</v>
      </c>
      <c r="F7822" s="22">
        <v>29744</v>
      </c>
      <c r="G7822" s="23">
        <v>0.03</v>
      </c>
      <c r="H7822" s="33">
        <v>28851.68</v>
      </c>
    </row>
    <row r="7823" spans="1:8" ht="25.5" x14ac:dyDescent="0.2">
      <c r="A7823" s="8" t="s">
        <v>0</v>
      </c>
      <c r="B7823" s="20" t="s">
        <v>8</v>
      </c>
      <c r="C7823" s="20" t="s">
        <v>9</v>
      </c>
      <c r="D7823" s="20" t="s">
        <v>6411</v>
      </c>
      <c r="E7823" s="21" t="s">
        <v>6412</v>
      </c>
      <c r="F7823" s="22">
        <v>31881</v>
      </c>
      <c r="G7823" s="23">
        <v>0.03</v>
      </c>
      <c r="H7823" s="33">
        <v>30924.57</v>
      </c>
    </row>
    <row r="7824" spans="1:8" x14ac:dyDescent="0.2">
      <c r="A7824" s="8" t="s">
        <v>0</v>
      </c>
      <c r="B7824" s="20" t="s">
        <v>8</v>
      </c>
      <c r="C7824" s="20" t="s">
        <v>9</v>
      </c>
      <c r="D7824" s="20" t="s">
        <v>6413</v>
      </c>
      <c r="E7824" s="21" t="s">
        <v>6414</v>
      </c>
      <c r="F7824" s="22">
        <v>32006</v>
      </c>
      <c r="G7824" s="23">
        <v>0.03</v>
      </c>
      <c r="H7824" s="33">
        <v>31045.82</v>
      </c>
    </row>
    <row r="7825" spans="1:8" x14ac:dyDescent="0.2">
      <c r="A7825" s="8" t="s">
        <v>0</v>
      </c>
      <c r="B7825" s="20" t="s">
        <v>8</v>
      </c>
      <c r="C7825" s="20" t="s">
        <v>9</v>
      </c>
      <c r="D7825" s="20" t="s">
        <v>6415</v>
      </c>
      <c r="E7825" s="21" t="s">
        <v>6416</v>
      </c>
      <c r="F7825" s="22">
        <v>34325</v>
      </c>
      <c r="G7825" s="23">
        <v>0.03</v>
      </c>
      <c r="H7825" s="33">
        <v>33295.25</v>
      </c>
    </row>
    <row r="7826" spans="1:8" x14ac:dyDescent="0.2">
      <c r="A7826" s="8" t="s">
        <v>0</v>
      </c>
      <c r="B7826" s="20" t="s">
        <v>8</v>
      </c>
      <c r="C7826" s="20" t="s">
        <v>9</v>
      </c>
      <c r="D7826" s="20" t="s">
        <v>6417</v>
      </c>
      <c r="E7826" s="21" t="s">
        <v>6418</v>
      </c>
      <c r="F7826" s="22">
        <v>35696</v>
      </c>
      <c r="G7826" s="23">
        <v>0.03</v>
      </c>
      <c r="H7826" s="33">
        <v>34625.120000000003</v>
      </c>
    </row>
    <row r="7827" spans="1:8" x14ac:dyDescent="0.2">
      <c r="A7827" s="8" t="s">
        <v>0</v>
      </c>
      <c r="B7827" s="20" t="s">
        <v>8</v>
      </c>
      <c r="C7827" s="20" t="s">
        <v>9</v>
      </c>
      <c r="D7827" s="20" t="s">
        <v>6419</v>
      </c>
      <c r="E7827" s="21" t="s">
        <v>6420</v>
      </c>
      <c r="F7827" s="22">
        <v>32006</v>
      </c>
      <c r="G7827" s="23">
        <v>0.03</v>
      </c>
      <c r="H7827" s="33">
        <v>31045.82</v>
      </c>
    </row>
    <row r="7828" spans="1:8" x14ac:dyDescent="0.2">
      <c r="A7828" s="8" t="s">
        <v>0</v>
      </c>
      <c r="B7828" s="20" t="s">
        <v>8</v>
      </c>
      <c r="C7828" s="20" t="s">
        <v>9</v>
      </c>
      <c r="D7828" s="20" t="s">
        <v>6421</v>
      </c>
      <c r="E7828" s="21" t="s">
        <v>6422</v>
      </c>
      <c r="F7828" s="22">
        <v>34325</v>
      </c>
      <c r="G7828" s="23">
        <v>0.03</v>
      </c>
      <c r="H7828" s="33">
        <v>33295.25</v>
      </c>
    </row>
    <row r="7829" spans="1:8" x14ac:dyDescent="0.2">
      <c r="A7829" s="8" t="s">
        <v>0</v>
      </c>
      <c r="B7829" s="20" t="s">
        <v>8</v>
      </c>
      <c r="C7829" s="20" t="s">
        <v>9</v>
      </c>
      <c r="D7829" s="20" t="s">
        <v>6423</v>
      </c>
      <c r="E7829" s="21" t="s">
        <v>6424</v>
      </c>
      <c r="F7829" s="22">
        <v>35696</v>
      </c>
      <c r="G7829" s="23">
        <v>0.03</v>
      </c>
      <c r="H7829" s="33">
        <v>34625.120000000003</v>
      </c>
    </row>
    <row r="7830" spans="1:8" x14ac:dyDescent="0.2">
      <c r="A7830" s="8" t="s">
        <v>0</v>
      </c>
      <c r="B7830" s="20" t="s">
        <v>8</v>
      </c>
      <c r="C7830" s="20" t="s">
        <v>9</v>
      </c>
      <c r="D7830" s="20" t="s">
        <v>6425</v>
      </c>
      <c r="E7830" s="21" t="s">
        <v>6426</v>
      </c>
      <c r="F7830" s="22">
        <v>37031</v>
      </c>
      <c r="G7830" s="23">
        <v>0.03</v>
      </c>
      <c r="H7830" s="33">
        <v>35920.07</v>
      </c>
    </row>
    <row r="7831" spans="1:8" x14ac:dyDescent="0.2">
      <c r="A7831" s="8" t="s">
        <v>0</v>
      </c>
      <c r="B7831" s="20" t="s">
        <v>8</v>
      </c>
      <c r="C7831" s="20" t="s">
        <v>9</v>
      </c>
      <c r="D7831" s="20" t="s">
        <v>6427</v>
      </c>
      <c r="E7831" s="21" t="s">
        <v>6428</v>
      </c>
      <c r="F7831" s="22">
        <v>32006</v>
      </c>
      <c r="G7831" s="23">
        <v>0.03</v>
      </c>
      <c r="H7831" s="33">
        <v>31045.82</v>
      </c>
    </row>
    <row r="7832" spans="1:8" x14ac:dyDescent="0.2">
      <c r="A7832" s="8" t="s">
        <v>0</v>
      </c>
      <c r="B7832" s="20" t="s">
        <v>8</v>
      </c>
      <c r="C7832" s="20" t="s">
        <v>9</v>
      </c>
      <c r="D7832" s="20" t="s">
        <v>6429</v>
      </c>
      <c r="E7832" s="21" t="s">
        <v>6430</v>
      </c>
      <c r="F7832" s="22">
        <v>35696</v>
      </c>
      <c r="G7832" s="23">
        <v>0.03</v>
      </c>
      <c r="H7832" s="33">
        <v>34625.120000000003</v>
      </c>
    </row>
    <row r="7833" spans="1:8" x14ac:dyDescent="0.2">
      <c r="A7833" s="8" t="s">
        <v>0</v>
      </c>
      <c r="B7833" s="20" t="s">
        <v>8</v>
      </c>
      <c r="C7833" s="20" t="s">
        <v>9</v>
      </c>
      <c r="D7833" s="20" t="s">
        <v>6431</v>
      </c>
      <c r="E7833" s="21" t="s">
        <v>6432</v>
      </c>
      <c r="F7833" s="22">
        <v>37031</v>
      </c>
      <c r="G7833" s="23">
        <v>0.03</v>
      </c>
      <c r="H7833" s="33">
        <v>35920.07</v>
      </c>
    </row>
    <row r="7834" spans="1:8" x14ac:dyDescent="0.2">
      <c r="A7834" s="8" t="s">
        <v>0</v>
      </c>
      <c r="B7834" s="20" t="s">
        <v>8</v>
      </c>
      <c r="C7834" s="20" t="s">
        <v>9</v>
      </c>
      <c r="D7834" s="20" t="s">
        <v>6433</v>
      </c>
      <c r="E7834" s="21" t="s">
        <v>6434</v>
      </c>
      <c r="F7834" s="22">
        <v>32006</v>
      </c>
      <c r="G7834" s="23">
        <v>0.03</v>
      </c>
      <c r="H7834" s="33">
        <v>31045.82</v>
      </c>
    </row>
    <row r="7835" spans="1:8" x14ac:dyDescent="0.2">
      <c r="A7835" s="8" t="s">
        <v>0</v>
      </c>
      <c r="B7835" s="20" t="s">
        <v>8</v>
      </c>
      <c r="C7835" s="20" t="s">
        <v>9</v>
      </c>
      <c r="D7835" s="20" t="s">
        <v>6435</v>
      </c>
      <c r="E7835" s="21" t="s">
        <v>6436</v>
      </c>
      <c r="F7835" s="22">
        <v>34530</v>
      </c>
      <c r="G7835" s="23">
        <v>0.03</v>
      </c>
      <c r="H7835" s="33">
        <v>33494.1</v>
      </c>
    </row>
    <row r="7836" spans="1:8" x14ac:dyDescent="0.2">
      <c r="A7836" s="8" t="s">
        <v>0</v>
      </c>
      <c r="B7836" s="20" t="s">
        <v>8</v>
      </c>
      <c r="C7836" s="20" t="s">
        <v>9</v>
      </c>
      <c r="D7836" s="20" t="s">
        <v>6437</v>
      </c>
      <c r="E7836" s="21" t="s">
        <v>6438</v>
      </c>
      <c r="F7836" s="22">
        <v>35696</v>
      </c>
      <c r="G7836" s="23">
        <v>0.03</v>
      </c>
      <c r="H7836" s="33">
        <v>34625.120000000003</v>
      </c>
    </row>
    <row r="7837" spans="1:8" x14ac:dyDescent="0.2">
      <c r="A7837" s="8" t="s">
        <v>0</v>
      </c>
      <c r="B7837" s="20" t="s">
        <v>8</v>
      </c>
      <c r="C7837" s="20" t="s">
        <v>9</v>
      </c>
      <c r="D7837" s="20" t="s">
        <v>6439</v>
      </c>
      <c r="E7837" s="21" t="s">
        <v>6440</v>
      </c>
      <c r="F7837" s="22">
        <v>37031</v>
      </c>
      <c r="G7837" s="23">
        <v>0.03</v>
      </c>
      <c r="H7837" s="33">
        <v>35920.07</v>
      </c>
    </row>
    <row r="7838" spans="1:8" x14ac:dyDescent="0.2">
      <c r="A7838" s="8" t="s">
        <v>0</v>
      </c>
      <c r="B7838" s="20" t="s">
        <v>8</v>
      </c>
      <c r="C7838" s="20" t="s">
        <v>9</v>
      </c>
      <c r="D7838" s="20" t="s">
        <v>6441</v>
      </c>
      <c r="E7838" s="21" t="s">
        <v>6442</v>
      </c>
      <c r="F7838" s="22">
        <v>32006</v>
      </c>
      <c r="G7838" s="23">
        <v>0.03</v>
      </c>
      <c r="H7838" s="33">
        <v>31045.82</v>
      </c>
    </row>
    <row r="7839" spans="1:8" ht="25.5" x14ac:dyDescent="0.2">
      <c r="A7839" s="8" t="s">
        <v>0</v>
      </c>
      <c r="B7839" s="20" t="s">
        <v>8</v>
      </c>
      <c r="C7839" s="20" t="s">
        <v>9</v>
      </c>
      <c r="D7839" s="20" t="s">
        <v>6443</v>
      </c>
      <c r="E7839" s="21" t="s">
        <v>6444</v>
      </c>
      <c r="F7839" s="22">
        <v>34325</v>
      </c>
      <c r="G7839" s="23">
        <v>0.03</v>
      </c>
      <c r="H7839" s="33">
        <v>33295.25</v>
      </c>
    </row>
    <row r="7840" spans="1:8" x14ac:dyDescent="0.2">
      <c r="A7840" s="8" t="s">
        <v>0</v>
      </c>
      <c r="B7840" s="20" t="s">
        <v>8</v>
      </c>
      <c r="C7840" s="20" t="s">
        <v>9</v>
      </c>
      <c r="D7840" s="20" t="s">
        <v>6445</v>
      </c>
      <c r="E7840" s="21" t="s">
        <v>6446</v>
      </c>
      <c r="F7840" s="22">
        <v>35696</v>
      </c>
      <c r="G7840" s="23">
        <v>0.03</v>
      </c>
      <c r="H7840" s="33">
        <v>34625.120000000003</v>
      </c>
    </row>
    <row r="7841" spans="1:8" x14ac:dyDescent="0.2">
      <c r="A7841" s="8" t="s">
        <v>0</v>
      </c>
      <c r="B7841" s="20" t="s">
        <v>8</v>
      </c>
      <c r="C7841" s="20" t="s">
        <v>9</v>
      </c>
      <c r="D7841" s="20" t="s">
        <v>6447</v>
      </c>
      <c r="E7841" s="21" t="s">
        <v>6448</v>
      </c>
      <c r="F7841" s="22">
        <v>37031</v>
      </c>
      <c r="G7841" s="23">
        <v>0.03</v>
      </c>
      <c r="H7841" s="33">
        <v>35920.07</v>
      </c>
    </row>
    <row r="7842" spans="1:8" x14ac:dyDescent="0.2">
      <c r="A7842" s="8" t="s">
        <v>0</v>
      </c>
      <c r="B7842" s="20" t="s">
        <v>8</v>
      </c>
      <c r="C7842" s="20" t="s">
        <v>9</v>
      </c>
      <c r="D7842" s="20" t="s">
        <v>6449</v>
      </c>
      <c r="E7842" s="21" t="s">
        <v>6450</v>
      </c>
      <c r="F7842" s="22">
        <v>32006</v>
      </c>
      <c r="G7842" s="23">
        <v>0.03</v>
      </c>
      <c r="H7842" s="33">
        <v>31045.82</v>
      </c>
    </row>
    <row r="7843" spans="1:8" x14ac:dyDescent="0.2">
      <c r="A7843" s="8" t="s">
        <v>0</v>
      </c>
      <c r="B7843" s="20" t="s">
        <v>8</v>
      </c>
      <c r="C7843" s="20" t="s">
        <v>9</v>
      </c>
      <c r="D7843" s="20" t="s">
        <v>6451</v>
      </c>
      <c r="E7843" s="21" t="s">
        <v>6452</v>
      </c>
      <c r="F7843" s="22">
        <v>29360</v>
      </c>
      <c r="G7843" s="23">
        <v>0.03</v>
      </c>
      <c r="H7843" s="33">
        <v>28479.200000000001</v>
      </c>
    </row>
    <row r="7844" spans="1:8" x14ac:dyDescent="0.2">
      <c r="A7844" s="8" t="s">
        <v>0</v>
      </c>
      <c r="B7844" s="20" t="s">
        <v>8</v>
      </c>
      <c r="C7844" s="20" t="s">
        <v>9</v>
      </c>
      <c r="D7844" s="20" t="s">
        <v>6453</v>
      </c>
      <c r="E7844" s="21" t="s">
        <v>6454</v>
      </c>
      <c r="F7844" s="22">
        <v>35696</v>
      </c>
      <c r="G7844" s="23">
        <v>0.03</v>
      </c>
      <c r="H7844" s="33">
        <v>34625.120000000003</v>
      </c>
    </row>
    <row r="7845" spans="1:8" x14ac:dyDescent="0.2">
      <c r="A7845" s="8" t="s">
        <v>0</v>
      </c>
      <c r="B7845" s="20" t="s">
        <v>8</v>
      </c>
      <c r="C7845" s="20" t="s">
        <v>9</v>
      </c>
      <c r="D7845" s="20" t="s">
        <v>6455</v>
      </c>
      <c r="E7845" s="21" t="s">
        <v>6456</v>
      </c>
      <c r="F7845" s="22">
        <v>37031</v>
      </c>
      <c r="G7845" s="23">
        <v>0.03</v>
      </c>
      <c r="H7845" s="33">
        <v>35920.07</v>
      </c>
    </row>
    <row r="7846" spans="1:8" x14ac:dyDescent="0.2">
      <c r="A7846" s="8" t="s">
        <v>0</v>
      </c>
      <c r="B7846" s="20" t="s">
        <v>8</v>
      </c>
      <c r="C7846" s="20" t="s">
        <v>9</v>
      </c>
      <c r="D7846" s="20" t="s">
        <v>6457</v>
      </c>
      <c r="E7846" s="21" t="s">
        <v>6458</v>
      </c>
      <c r="F7846" s="22">
        <v>32006</v>
      </c>
      <c r="G7846" s="23">
        <v>0.03</v>
      </c>
      <c r="H7846" s="33">
        <v>31045.82</v>
      </c>
    </row>
    <row r="7847" spans="1:8" x14ac:dyDescent="0.2">
      <c r="A7847" s="8" t="s">
        <v>0</v>
      </c>
      <c r="B7847" s="20" t="s">
        <v>8</v>
      </c>
      <c r="C7847" s="20" t="s">
        <v>9</v>
      </c>
      <c r="D7847" s="20" t="s">
        <v>6459</v>
      </c>
      <c r="E7847" s="21" t="s">
        <v>6460</v>
      </c>
      <c r="F7847" s="22">
        <v>35696</v>
      </c>
      <c r="G7847" s="23">
        <v>0.03</v>
      </c>
      <c r="H7847" s="33">
        <v>34625.120000000003</v>
      </c>
    </row>
    <row r="7848" spans="1:8" x14ac:dyDescent="0.2">
      <c r="A7848" s="8" t="s">
        <v>0</v>
      </c>
      <c r="B7848" s="20" t="s">
        <v>8</v>
      </c>
      <c r="C7848" s="20" t="s">
        <v>9</v>
      </c>
      <c r="D7848" s="20" t="s">
        <v>6461</v>
      </c>
      <c r="E7848" s="21" t="s">
        <v>6462</v>
      </c>
      <c r="F7848" s="22">
        <v>37031</v>
      </c>
      <c r="G7848" s="23">
        <v>0.03</v>
      </c>
      <c r="H7848" s="33">
        <v>35920.07</v>
      </c>
    </row>
    <row r="7849" spans="1:8" x14ac:dyDescent="0.2">
      <c r="A7849" s="8" t="s">
        <v>0</v>
      </c>
      <c r="B7849" s="20" t="s">
        <v>8</v>
      </c>
      <c r="C7849" s="20" t="s">
        <v>9</v>
      </c>
      <c r="D7849" s="20" t="s">
        <v>6463</v>
      </c>
      <c r="E7849" s="21" t="s">
        <v>6464</v>
      </c>
      <c r="F7849" s="22">
        <v>42476</v>
      </c>
      <c r="G7849" s="23">
        <v>0.03</v>
      </c>
      <c r="H7849" s="33">
        <v>41201.72</v>
      </c>
    </row>
    <row r="7850" spans="1:8" x14ac:dyDescent="0.2">
      <c r="A7850" s="8" t="s">
        <v>0</v>
      </c>
      <c r="B7850" s="20" t="s">
        <v>8</v>
      </c>
      <c r="C7850" s="20" t="s">
        <v>9</v>
      </c>
      <c r="D7850" s="20" t="s">
        <v>6465</v>
      </c>
      <c r="E7850" s="21" t="s">
        <v>6466</v>
      </c>
      <c r="F7850" s="22">
        <v>32006</v>
      </c>
      <c r="G7850" s="23">
        <v>0.03</v>
      </c>
      <c r="H7850" s="33">
        <v>31045.82</v>
      </c>
    </row>
    <row r="7851" spans="1:8" ht="25.5" x14ac:dyDescent="0.2">
      <c r="A7851" s="8" t="s">
        <v>0</v>
      </c>
      <c r="B7851" s="20" t="s">
        <v>8</v>
      </c>
      <c r="C7851" s="20" t="s">
        <v>9</v>
      </c>
      <c r="D7851" s="20" t="s">
        <v>6467</v>
      </c>
      <c r="E7851" s="21" t="s">
        <v>6468</v>
      </c>
      <c r="F7851" s="22">
        <v>34325</v>
      </c>
      <c r="G7851" s="23">
        <v>0.03</v>
      </c>
      <c r="H7851" s="33">
        <v>33295.25</v>
      </c>
    </row>
    <row r="7852" spans="1:8" x14ac:dyDescent="0.2">
      <c r="A7852" s="8" t="s">
        <v>0</v>
      </c>
      <c r="B7852" s="20" t="s">
        <v>8</v>
      </c>
      <c r="C7852" s="20" t="s">
        <v>9</v>
      </c>
      <c r="D7852" s="20" t="s">
        <v>6469</v>
      </c>
      <c r="E7852" s="21" t="s">
        <v>6470</v>
      </c>
      <c r="F7852" s="22">
        <v>35696</v>
      </c>
      <c r="G7852" s="23">
        <v>0.03</v>
      </c>
      <c r="H7852" s="33">
        <v>34625.120000000003</v>
      </c>
    </row>
    <row r="7853" spans="1:8" x14ac:dyDescent="0.2">
      <c r="A7853" s="8" t="s">
        <v>0</v>
      </c>
      <c r="B7853" s="20" t="s">
        <v>8</v>
      </c>
      <c r="C7853" s="20" t="s">
        <v>9</v>
      </c>
      <c r="D7853" s="20" t="s">
        <v>6471</v>
      </c>
      <c r="E7853" s="21" t="s">
        <v>6472</v>
      </c>
      <c r="F7853" s="22">
        <v>37031</v>
      </c>
      <c r="G7853" s="23">
        <v>0.03</v>
      </c>
      <c r="H7853" s="33">
        <v>35920.07</v>
      </c>
    </row>
    <row r="7854" spans="1:8" x14ac:dyDescent="0.2">
      <c r="A7854" s="8" t="s">
        <v>0</v>
      </c>
      <c r="B7854" s="20" t="s">
        <v>8</v>
      </c>
      <c r="C7854" s="20" t="s">
        <v>9</v>
      </c>
      <c r="D7854" s="20" t="s">
        <v>6473</v>
      </c>
      <c r="E7854" s="21" t="s">
        <v>6474</v>
      </c>
      <c r="F7854" s="22">
        <v>32006</v>
      </c>
      <c r="G7854" s="23">
        <v>0.03</v>
      </c>
      <c r="H7854" s="33">
        <v>31045.82</v>
      </c>
    </row>
    <row r="7855" spans="1:8" x14ac:dyDescent="0.2">
      <c r="A7855" s="8" t="s">
        <v>0</v>
      </c>
      <c r="B7855" s="20" t="s">
        <v>8</v>
      </c>
      <c r="C7855" s="20" t="s">
        <v>9</v>
      </c>
      <c r="D7855" s="20" t="s">
        <v>6475</v>
      </c>
      <c r="E7855" s="21" t="s">
        <v>6476</v>
      </c>
      <c r="F7855" s="22">
        <v>34983</v>
      </c>
      <c r="G7855" s="23">
        <v>0.03</v>
      </c>
      <c r="H7855" s="33">
        <v>33933.51</v>
      </c>
    </row>
    <row r="7856" spans="1:8" x14ac:dyDescent="0.2">
      <c r="A7856" s="8" t="s">
        <v>0</v>
      </c>
      <c r="B7856" s="20" t="s">
        <v>8</v>
      </c>
      <c r="C7856" s="20" t="s">
        <v>9</v>
      </c>
      <c r="D7856" s="20" t="s">
        <v>6477</v>
      </c>
      <c r="E7856" s="21" t="s">
        <v>6478</v>
      </c>
      <c r="F7856" s="22">
        <v>34188</v>
      </c>
      <c r="G7856" s="23">
        <v>0.03</v>
      </c>
      <c r="H7856" s="33">
        <v>33162.36</v>
      </c>
    </row>
    <row r="7857" spans="1:8" x14ac:dyDescent="0.2">
      <c r="A7857" s="8" t="s">
        <v>0</v>
      </c>
      <c r="B7857" s="20" t="s">
        <v>8</v>
      </c>
      <c r="C7857" s="20" t="s">
        <v>9</v>
      </c>
      <c r="D7857" s="20" t="s">
        <v>6479</v>
      </c>
      <c r="E7857" s="21" t="s">
        <v>6480</v>
      </c>
      <c r="F7857" s="22">
        <v>35696</v>
      </c>
      <c r="G7857" s="23">
        <v>0.03</v>
      </c>
      <c r="H7857" s="33">
        <v>34625.120000000003</v>
      </c>
    </row>
    <row r="7858" spans="1:8" x14ac:dyDescent="0.2">
      <c r="A7858" s="8" t="s">
        <v>0</v>
      </c>
      <c r="B7858" s="20" t="s">
        <v>8</v>
      </c>
      <c r="C7858" s="20" t="s">
        <v>9</v>
      </c>
      <c r="D7858" s="20" t="s">
        <v>28716</v>
      </c>
      <c r="E7858" s="21" t="s">
        <v>28717</v>
      </c>
      <c r="F7858" s="22">
        <v>38327</v>
      </c>
      <c r="G7858" s="23">
        <v>0.03</v>
      </c>
      <c r="H7858" s="33">
        <v>37177.19</v>
      </c>
    </row>
    <row r="7859" spans="1:8" x14ac:dyDescent="0.2">
      <c r="A7859" s="8" t="s">
        <v>0</v>
      </c>
      <c r="B7859" s="20" t="s">
        <v>8</v>
      </c>
      <c r="C7859" s="20" t="s">
        <v>9</v>
      </c>
      <c r="D7859" s="20" t="s">
        <v>6481</v>
      </c>
      <c r="E7859" s="21" t="s">
        <v>6482</v>
      </c>
      <c r="F7859" s="22">
        <v>37031</v>
      </c>
      <c r="G7859" s="23">
        <v>0.03</v>
      </c>
      <c r="H7859" s="33">
        <v>35920.07</v>
      </c>
    </row>
    <row r="7860" spans="1:8" x14ac:dyDescent="0.2">
      <c r="A7860" s="8" t="s">
        <v>0</v>
      </c>
      <c r="B7860" s="20" t="s">
        <v>8</v>
      </c>
      <c r="C7860" s="20" t="s">
        <v>9</v>
      </c>
      <c r="D7860" s="20" t="s">
        <v>28718</v>
      </c>
      <c r="E7860" s="21" t="s">
        <v>28719</v>
      </c>
      <c r="F7860" s="22">
        <v>39700</v>
      </c>
      <c r="G7860" s="23">
        <v>0.03</v>
      </c>
      <c r="H7860" s="33">
        <v>38509</v>
      </c>
    </row>
    <row r="7861" spans="1:8" x14ac:dyDescent="0.2">
      <c r="A7861" s="8" t="s">
        <v>0</v>
      </c>
      <c r="B7861" s="20" t="s">
        <v>8</v>
      </c>
      <c r="C7861" s="20" t="s">
        <v>9</v>
      </c>
      <c r="D7861" s="20" t="s">
        <v>6483</v>
      </c>
      <c r="E7861" s="21" t="s">
        <v>6484</v>
      </c>
      <c r="F7861" s="22">
        <v>32006</v>
      </c>
      <c r="G7861" s="23">
        <v>0.03</v>
      </c>
      <c r="H7861" s="33">
        <v>31045.82</v>
      </c>
    </row>
    <row r="7862" spans="1:8" x14ac:dyDescent="0.2">
      <c r="A7862" s="8" t="s">
        <v>0</v>
      </c>
      <c r="B7862" s="20" t="s">
        <v>8</v>
      </c>
      <c r="C7862" s="20" t="s">
        <v>9</v>
      </c>
      <c r="D7862" s="20" t="s">
        <v>6485</v>
      </c>
      <c r="E7862" s="21" t="s">
        <v>6486</v>
      </c>
      <c r="F7862" s="22">
        <v>35696</v>
      </c>
      <c r="G7862" s="23">
        <v>0.03</v>
      </c>
      <c r="H7862" s="33">
        <v>34625.120000000003</v>
      </c>
    </row>
    <row r="7863" spans="1:8" x14ac:dyDescent="0.2">
      <c r="A7863" s="8" t="s">
        <v>0</v>
      </c>
      <c r="B7863" s="20" t="s">
        <v>8</v>
      </c>
      <c r="C7863" s="20" t="s">
        <v>9</v>
      </c>
      <c r="D7863" s="20" t="s">
        <v>6487</v>
      </c>
      <c r="E7863" s="21" t="s">
        <v>6488</v>
      </c>
      <c r="F7863" s="22">
        <v>37031</v>
      </c>
      <c r="G7863" s="23">
        <v>0.03</v>
      </c>
      <c r="H7863" s="33">
        <v>35920.07</v>
      </c>
    </row>
    <row r="7864" spans="1:8" x14ac:dyDescent="0.2">
      <c r="A7864" s="8" t="s">
        <v>0</v>
      </c>
      <c r="B7864" s="20" t="s">
        <v>8</v>
      </c>
      <c r="C7864" s="20" t="s">
        <v>9</v>
      </c>
      <c r="D7864" s="20" t="s">
        <v>6489</v>
      </c>
      <c r="E7864" s="21" t="s">
        <v>6490</v>
      </c>
      <c r="F7864" s="22">
        <v>32006</v>
      </c>
      <c r="G7864" s="23">
        <v>0.03</v>
      </c>
      <c r="H7864" s="33">
        <v>31045.82</v>
      </c>
    </row>
    <row r="7865" spans="1:8" x14ac:dyDescent="0.2">
      <c r="A7865" s="8" t="s">
        <v>0</v>
      </c>
      <c r="B7865" s="20" t="s">
        <v>8</v>
      </c>
      <c r="C7865" s="20" t="s">
        <v>9</v>
      </c>
      <c r="D7865" s="20" t="s">
        <v>6491</v>
      </c>
      <c r="E7865" s="21" t="s">
        <v>6492</v>
      </c>
      <c r="F7865" s="22">
        <v>34187</v>
      </c>
      <c r="G7865" s="23">
        <v>0.03</v>
      </c>
      <c r="H7865" s="33">
        <v>33161.39</v>
      </c>
    </row>
    <row r="7866" spans="1:8" ht="25.5" x14ac:dyDescent="0.2">
      <c r="A7866" s="8" t="s">
        <v>0</v>
      </c>
      <c r="B7866" s="20" t="s">
        <v>8</v>
      </c>
      <c r="C7866" s="20" t="s">
        <v>9</v>
      </c>
      <c r="D7866" s="20" t="s">
        <v>6493</v>
      </c>
      <c r="E7866" s="21" t="s">
        <v>6494</v>
      </c>
      <c r="F7866" s="22">
        <v>34325</v>
      </c>
      <c r="G7866" s="23">
        <v>0.03</v>
      </c>
      <c r="H7866" s="33">
        <v>33295.25</v>
      </c>
    </row>
    <row r="7867" spans="1:8" x14ac:dyDescent="0.2">
      <c r="A7867" s="8" t="s">
        <v>0</v>
      </c>
      <c r="B7867" s="20" t="s">
        <v>8</v>
      </c>
      <c r="C7867" s="20" t="s">
        <v>9</v>
      </c>
      <c r="D7867" s="20" t="s">
        <v>6495</v>
      </c>
      <c r="E7867" s="21" t="s">
        <v>6496</v>
      </c>
      <c r="F7867" s="22">
        <v>35696</v>
      </c>
      <c r="G7867" s="23">
        <v>0.03</v>
      </c>
      <c r="H7867" s="33">
        <v>34625.120000000003</v>
      </c>
    </row>
    <row r="7868" spans="1:8" x14ac:dyDescent="0.2">
      <c r="A7868" s="8" t="s">
        <v>0</v>
      </c>
      <c r="B7868" s="20" t="s">
        <v>8</v>
      </c>
      <c r="C7868" s="20" t="s">
        <v>9</v>
      </c>
      <c r="D7868" s="20" t="s">
        <v>6497</v>
      </c>
      <c r="E7868" s="21" t="s">
        <v>6498</v>
      </c>
      <c r="F7868" s="22">
        <v>38329</v>
      </c>
      <c r="G7868" s="23">
        <v>0.03</v>
      </c>
      <c r="H7868" s="33">
        <v>37179.129999999997</v>
      </c>
    </row>
    <row r="7869" spans="1:8" x14ac:dyDescent="0.2">
      <c r="A7869" s="8" t="s">
        <v>0</v>
      </c>
      <c r="B7869" s="20" t="s">
        <v>8</v>
      </c>
      <c r="C7869" s="20" t="s">
        <v>9</v>
      </c>
      <c r="D7869" s="20" t="s">
        <v>6499</v>
      </c>
      <c r="E7869" s="21" t="s">
        <v>6500</v>
      </c>
      <c r="F7869" s="22">
        <v>37031</v>
      </c>
      <c r="G7869" s="23">
        <v>0.03</v>
      </c>
      <c r="H7869" s="33">
        <v>35920.07</v>
      </c>
    </row>
    <row r="7870" spans="1:8" x14ac:dyDescent="0.2">
      <c r="A7870" s="8" t="s">
        <v>0</v>
      </c>
      <c r="B7870" s="20" t="s">
        <v>8</v>
      </c>
      <c r="C7870" s="20" t="s">
        <v>9</v>
      </c>
      <c r="D7870" s="20" t="s">
        <v>6501</v>
      </c>
      <c r="E7870" s="21" t="s">
        <v>6502</v>
      </c>
      <c r="F7870" s="22">
        <v>32006</v>
      </c>
      <c r="G7870" s="23">
        <v>0.03</v>
      </c>
      <c r="H7870" s="33">
        <v>31045.82</v>
      </c>
    </row>
    <row r="7871" spans="1:8" x14ac:dyDescent="0.2">
      <c r="A7871" s="8" t="s">
        <v>0</v>
      </c>
      <c r="B7871" s="20" t="s">
        <v>8</v>
      </c>
      <c r="C7871" s="20" t="s">
        <v>9</v>
      </c>
      <c r="D7871" s="20" t="s">
        <v>24446</v>
      </c>
      <c r="E7871" s="21" t="s">
        <v>24447</v>
      </c>
      <c r="F7871" s="22">
        <v>33914</v>
      </c>
      <c r="G7871" s="23">
        <v>0.03</v>
      </c>
      <c r="H7871" s="33">
        <v>32896.58</v>
      </c>
    </row>
    <row r="7872" spans="1:8" x14ac:dyDescent="0.2">
      <c r="A7872" s="8" t="s">
        <v>0</v>
      </c>
      <c r="B7872" s="20" t="s">
        <v>8</v>
      </c>
      <c r="C7872" s="20" t="s">
        <v>9</v>
      </c>
      <c r="D7872" s="20" t="s">
        <v>6503</v>
      </c>
      <c r="E7872" s="21" t="s">
        <v>6504</v>
      </c>
      <c r="F7872" s="22">
        <v>35696</v>
      </c>
      <c r="G7872" s="23">
        <v>0.03</v>
      </c>
      <c r="H7872" s="33">
        <v>34625.120000000003</v>
      </c>
    </row>
    <row r="7873" spans="1:8" ht="25.5" x14ac:dyDescent="0.2">
      <c r="A7873" s="8" t="s">
        <v>0</v>
      </c>
      <c r="B7873" s="20" t="s">
        <v>8</v>
      </c>
      <c r="C7873" s="20" t="s">
        <v>9</v>
      </c>
      <c r="D7873" s="20" t="s">
        <v>6505</v>
      </c>
      <c r="E7873" s="21" t="s">
        <v>6506</v>
      </c>
      <c r="F7873" s="22">
        <v>38755</v>
      </c>
      <c r="G7873" s="23">
        <v>0.03</v>
      </c>
      <c r="H7873" s="33">
        <v>37592.35</v>
      </c>
    </row>
    <row r="7874" spans="1:8" x14ac:dyDescent="0.2">
      <c r="A7874" s="8" t="s">
        <v>0</v>
      </c>
      <c r="B7874" s="20" t="s">
        <v>8</v>
      </c>
      <c r="C7874" s="20" t="s">
        <v>9</v>
      </c>
      <c r="D7874" s="20" t="s">
        <v>6507</v>
      </c>
      <c r="E7874" s="21" t="s">
        <v>6508</v>
      </c>
      <c r="F7874" s="22">
        <v>37031</v>
      </c>
      <c r="G7874" s="23">
        <v>0.03</v>
      </c>
      <c r="H7874" s="33">
        <v>35920.07</v>
      </c>
    </row>
    <row r="7875" spans="1:8" x14ac:dyDescent="0.2">
      <c r="A7875" s="8" t="s">
        <v>0</v>
      </c>
      <c r="B7875" s="20" t="s">
        <v>8</v>
      </c>
      <c r="C7875" s="20" t="s">
        <v>9</v>
      </c>
      <c r="D7875" s="20" t="s">
        <v>6509</v>
      </c>
      <c r="E7875" s="21" t="s">
        <v>6510</v>
      </c>
      <c r="F7875" s="22">
        <v>32006</v>
      </c>
      <c r="G7875" s="23">
        <v>0.03</v>
      </c>
      <c r="H7875" s="33">
        <v>31045.82</v>
      </c>
    </row>
    <row r="7876" spans="1:8" x14ac:dyDescent="0.2">
      <c r="A7876" s="8" t="s">
        <v>0</v>
      </c>
      <c r="B7876" s="20" t="s">
        <v>8</v>
      </c>
      <c r="C7876" s="20" t="s">
        <v>9</v>
      </c>
      <c r="D7876" s="20" t="s">
        <v>28720</v>
      </c>
      <c r="E7876" s="21" t="s">
        <v>28721</v>
      </c>
      <c r="F7876" s="22">
        <v>34526</v>
      </c>
      <c r="G7876" s="23">
        <v>0.03</v>
      </c>
      <c r="H7876" s="33">
        <v>33490.22</v>
      </c>
    </row>
    <row r="7877" spans="1:8" x14ac:dyDescent="0.2">
      <c r="A7877" s="8" t="s">
        <v>0</v>
      </c>
      <c r="B7877" s="20" t="s">
        <v>8</v>
      </c>
      <c r="C7877" s="20" t="s">
        <v>9</v>
      </c>
      <c r="D7877" s="20" t="s">
        <v>6511</v>
      </c>
      <c r="E7877" s="21" t="s">
        <v>6512</v>
      </c>
      <c r="F7877" s="22">
        <v>35696</v>
      </c>
      <c r="G7877" s="23">
        <v>0.03</v>
      </c>
      <c r="H7877" s="33">
        <v>34625.120000000003</v>
      </c>
    </row>
    <row r="7878" spans="1:8" x14ac:dyDescent="0.2">
      <c r="A7878" s="8" t="s">
        <v>0</v>
      </c>
      <c r="B7878" s="20" t="s">
        <v>8</v>
      </c>
      <c r="C7878" s="20" t="s">
        <v>9</v>
      </c>
      <c r="D7878" s="20" t="s">
        <v>6513</v>
      </c>
      <c r="E7878" s="21" t="s">
        <v>6514</v>
      </c>
      <c r="F7878" s="22">
        <v>39489</v>
      </c>
      <c r="G7878" s="23">
        <v>0.03</v>
      </c>
      <c r="H7878" s="33">
        <v>38304.33</v>
      </c>
    </row>
    <row r="7879" spans="1:8" x14ac:dyDescent="0.2">
      <c r="A7879" s="8" t="s">
        <v>0</v>
      </c>
      <c r="B7879" s="20" t="s">
        <v>8</v>
      </c>
      <c r="C7879" s="20" t="s">
        <v>9</v>
      </c>
      <c r="D7879" s="20" t="s">
        <v>6515</v>
      </c>
      <c r="E7879" s="21" t="s">
        <v>6516</v>
      </c>
      <c r="F7879" s="22">
        <v>37031</v>
      </c>
      <c r="G7879" s="23">
        <v>0.03</v>
      </c>
      <c r="H7879" s="33">
        <v>35920.07</v>
      </c>
    </row>
    <row r="7880" spans="1:8" x14ac:dyDescent="0.2">
      <c r="A7880" s="8" t="s">
        <v>0</v>
      </c>
      <c r="B7880" s="20" t="s">
        <v>8</v>
      </c>
      <c r="C7880" s="20" t="s">
        <v>9</v>
      </c>
      <c r="D7880" s="20" t="s">
        <v>6517</v>
      </c>
      <c r="E7880" s="21" t="s">
        <v>6518</v>
      </c>
      <c r="F7880" s="22">
        <v>36453</v>
      </c>
      <c r="G7880" s="23">
        <v>0.03</v>
      </c>
      <c r="H7880" s="33">
        <v>35359.410000000003</v>
      </c>
    </row>
    <row r="7881" spans="1:8" x14ac:dyDescent="0.2">
      <c r="A7881" s="8" t="s">
        <v>0</v>
      </c>
      <c r="B7881" s="20" t="s">
        <v>8</v>
      </c>
      <c r="C7881" s="20" t="s">
        <v>9</v>
      </c>
      <c r="D7881" s="20" t="s">
        <v>28722</v>
      </c>
      <c r="E7881" s="21" t="s">
        <v>28723</v>
      </c>
      <c r="F7881" s="22">
        <v>41809</v>
      </c>
      <c r="G7881" s="23">
        <v>0.03</v>
      </c>
      <c r="H7881" s="33">
        <v>40554.730000000003</v>
      </c>
    </row>
    <row r="7882" spans="1:8" x14ac:dyDescent="0.2">
      <c r="A7882" s="8" t="s">
        <v>0</v>
      </c>
      <c r="B7882" s="20" t="s">
        <v>8</v>
      </c>
      <c r="C7882" s="20" t="s">
        <v>9</v>
      </c>
      <c r="D7882" s="20" t="s">
        <v>6519</v>
      </c>
      <c r="E7882" s="21" t="s">
        <v>6520</v>
      </c>
      <c r="F7882" s="22">
        <v>38435</v>
      </c>
      <c r="G7882" s="23">
        <v>0.03</v>
      </c>
      <c r="H7882" s="33">
        <v>37281.949999999997</v>
      </c>
    </row>
    <row r="7883" spans="1:8" x14ac:dyDescent="0.2">
      <c r="A7883" s="8" t="s">
        <v>0</v>
      </c>
      <c r="B7883" s="20" t="s">
        <v>8</v>
      </c>
      <c r="C7883" s="20" t="s">
        <v>9</v>
      </c>
      <c r="D7883" s="20" t="s">
        <v>28724</v>
      </c>
      <c r="E7883" s="21" t="s">
        <v>24447</v>
      </c>
      <c r="F7883" s="22">
        <v>41809</v>
      </c>
      <c r="G7883" s="23">
        <v>0.03</v>
      </c>
      <c r="H7883" s="33">
        <v>40554.730000000003</v>
      </c>
    </row>
    <row r="7884" spans="1:8" x14ac:dyDescent="0.2">
      <c r="A7884" s="8" t="s">
        <v>0</v>
      </c>
      <c r="B7884" s="20" t="s">
        <v>8</v>
      </c>
      <c r="C7884" s="20" t="s">
        <v>9</v>
      </c>
      <c r="D7884" s="20" t="s">
        <v>6521</v>
      </c>
      <c r="E7884" s="21" t="s">
        <v>6522</v>
      </c>
      <c r="F7884" s="22">
        <v>32944</v>
      </c>
      <c r="G7884" s="23">
        <v>0.03</v>
      </c>
      <c r="H7884" s="33">
        <v>31955.68</v>
      </c>
    </row>
    <row r="7885" spans="1:8" x14ac:dyDescent="0.2">
      <c r="A7885" s="8" t="s">
        <v>0</v>
      </c>
      <c r="B7885" s="20" t="s">
        <v>8</v>
      </c>
      <c r="C7885" s="20" t="s">
        <v>9</v>
      </c>
      <c r="D7885" s="20" t="s">
        <v>6523</v>
      </c>
      <c r="E7885" s="21" t="s">
        <v>6524</v>
      </c>
      <c r="F7885" s="22">
        <v>32945</v>
      </c>
      <c r="G7885" s="23">
        <v>0.03</v>
      </c>
      <c r="H7885" s="33">
        <v>31956.65</v>
      </c>
    </row>
    <row r="7886" spans="1:8" x14ac:dyDescent="0.2">
      <c r="A7886" s="8" t="s">
        <v>0</v>
      </c>
      <c r="B7886" s="20" t="s">
        <v>8</v>
      </c>
      <c r="C7886" s="20" t="s">
        <v>9</v>
      </c>
      <c r="D7886" s="20" t="s">
        <v>6525</v>
      </c>
      <c r="E7886" s="21" t="s">
        <v>6526</v>
      </c>
      <c r="F7886" s="22">
        <v>36453</v>
      </c>
      <c r="G7886" s="23">
        <v>0.03</v>
      </c>
      <c r="H7886" s="33">
        <v>35359.410000000003</v>
      </c>
    </row>
    <row r="7887" spans="1:8" ht="25.5" x14ac:dyDescent="0.2">
      <c r="A7887" s="8" t="s">
        <v>0</v>
      </c>
      <c r="B7887" s="20" t="s">
        <v>8</v>
      </c>
      <c r="C7887" s="20" t="s">
        <v>9</v>
      </c>
      <c r="D7887" s="20" t="s">
        <v>6527</v>
      </c>
      <c r="E7887" s="21" t="s">
        <v>6528</v>
      </c>
      <c r="F7887" s="22">
        <v>35408</v>
      </c>
      <c r="G7887" s="23">
        <v>0.03</v>
      </c>
      <c r="H7887" s="33">
        <v>34345.760000000002</v>
      </c>
    </row>
    <row r="7888" spans="1:8" x14ac:dyDescent="0.2">
      <c r="A7888" s="8" t="s">
        <v>0</v>
      </c>
      <c r="B7888" s="20" t="s">
        <v>8</v>
      </c>
      <c r="C7888" s="20" t="s">
        <v>9</v>
      </c>
      <c r="D7888" s="20" t="s">
        <v>6529</v>
      </c>
      <c r="E7888" s="21" t="s">
        <v>6530</v>
      </c>
      <c r="F7888" s="22">
        <v>32006</v>
      </c>
      <c r="G7888" s="23">
        <v>0.03</v>
      </c>
      <c r="H7888" s="33">
        <v>31045.82</v>
      </c>
    </row>
    <row r="7889" spans="1:8" x14ac:dyDescent="0.2">
      <c r="A7889" s="8" t="s">
        <v>0</v>
      </c>
      <c r="B7889" s="20" t="s">
        <v>8</v>
      </c>
      <c r="C7889" s="20" t="s">
        <v>9</v>
      </c>
      <c r="D7889" s="20" t="s">
        <v>6531</v>
      </c>
      <c r="E7889" s="21" t="s">
        <v>6532</v>
      </c>
      <c r="F7889" s="22">
        <v>32006</v>
      </c>
      <c r="G7889" s="23">
        <v>0.03</v>
      </c>
      <c r="H7889" s="33">
        <v>31045.82</v>
      </c>
    </row>
    <row r="7890" spans="1:8" ht="25.5" x14ac:dyDescent="0.2">
      <c r="A7890" s="8" t="s">
        <v>0</v>
      </c>
      <c r="B7890" s="20" t="s">
        <v>8</v>
      </c>
      <c r="C7890" s="20" t="s">
        <v>9</v>
      </c>
      <c r="D7890" s="20" t="s">
        <v>6533</v>
      </c>
      <c r="E7890" s="21" t="s">
        <v>6534</v>
      </c>
      <c r="F7890" s="22">
        <v>34325</v>
      </c>
      <c r="G7890" s="23">
        <v>0.03</v>
      </c>
      <c r="H7890" s="33">
        <v>33295.25</v>
      </c>
    </row>
    <row r="7891" spans="1:8" x14ac:dyDescent="0.2">
      <c r="A7891" s="8" t="s">
        <v>0</v>
      </c>
      <c r="B7891" s="20" t="s">
        <v>8</v>
      </c>
      <c r="C7891" s="20" t="s">
        <v>9</v>
      </c>
      <c r="D7891" s="20" t="s">
        <v>6535</v>
      </c>
      <c r="E7891" s="21" t="s">
        <v>6536</v>
      </c>
      <c r="F7891" s="22">
        <v>35696</v>
      </c>
      <c r="G7891" s="23">
        <v>0.03</v>
      </c>
      <c r="H7891" s="33">
        <v>34625.120000000003</v>
      </c>
    </row>
    <row r="7892" spans="1:8" x14ac:dyDescent="0.2">
      <c r="A7892" s="8" t="s">
        <v>0</v>
      </c>
      <c r="B7892" s="20" t="s">
        <v>8</v>
      </c>
      <c r="C7892" s="20" t="s">
        <v>9</v>
      </c>
      <c r="D7892" s="20" t="s">
        <v>6537</v>
      </c>
      <c r="E7892" s="21" t="s">
        <v>6538</v>
      </c>
      <c r="F7892" s="22">
        <v>37031</v>
      </c>
      <c r="G7892" s="23">
        <v>0.03</v>
      </c>
      <c r="H7892" s="33">
        <v>35920.07</v>
      </c>
    </row>
    <row r="7893" spans="1:8" x14ac:dyDescent="0.2">
      <c r="A7893" s="8" t="s">
        <v>0</v>
      </c>
      <c r="B7893" s="20" t="s">
        <v>8</v>
      </c>
      <c r="C7893" s="20" t="s">
        <v>9</v>
      </c>
      <c r="D7893" s="20" t="s">
        <v>6539</v>
      </c>
      <c r="E7893" s="21" t="s">
        <v>6540</v>
      </c>
      <c r="F7893" s="22">
        <v>32006</v>
      </c>
      <c r="G7893" s="23">
        <v>0.03</v>
      </c>
      <c r="H7893" s="33">
        <v>31045.82</v>
      </c>
    </row>
    <row r="7894" spans="1:8" x14ac:dyDescent="0.2">
      <c r="A7894" s="8" t="s">
        <v>0</v>
      </c>
      <c r="B7894" s="20" t="s">
        <v>8</v>
      </c>
      <c r="C7894" s="20" t="s">
        <v>9</v>
      </c>
      <c r="D7894" s="20" t="s">
        <v>6541</v>
      </c>
      <c r="E7894" s="21" t="s">
        <v>6542</v>
      </c>
      <c r="F7894" s="22">
        <v>35696</v>
      </c>
      <c r="G7894" s="23">
        <v>0.03</v>
      </c>
      <c r="H7894" s="33">
        <v>34625.120000000003</v>
      </c>
    </row>
    <row r="7895" spans="1:8" x14ac:dyDescent="0.2">
      <c r="A7895" s="8" t="s">
        <v>0</v>
      </c>
      <c r="B7895" s="20" t="s">
        <v>8</v>
      </c>
      <c r="C7895" s="20" t="s">
        <v>9</v>
      </c>
      <c r="D7895" s="20" t="s">
        <v>6543</v>
      </c>
      <c r="E7895" s="21" t="s">
        <v>6544</v>
      </c>
      <c r="F7895" s="22">
        <v>37031</v>
      </c>
      <c r="G7895" s="23">
        <v>0.03</v>
      </c>
      <c r="H7895" s="33">
        <v>35920.07</v>
      </c>
    </row>
    <row r="7896" spans="1:8" x14ac:dyDescent="0.2">
      <c r="A7896" s="8" t="s">
        <v>0</v>
      </c>
      <c r="B7896" s="20" t="s">
        <v>8</v>
      </c>
      <c r="C7896" s="20" t="s">
        <v>9</v>
      </c>
      <c r="D7896" s="20" t="s">
        <v>6545</v>
      </c>
      <c r="E7896" s="21" t="s">
        <v>6546</v>
      </c>
      <c r="F7896" s="22">
        <v>32006</v>
      </c>
      <c r="G7896" s="23">
        <v>0.03</v>
      </c>
      <c r="H7896" s="33">
        <v>31045.82</v>
      </c>
    </row>
    <row r="7897" spans="1:8" x14ac:dyDescent="0.2">
      <c r="A7897" s="8" t="s">
        <v>0</v>
      </c>
      <c r="B7897" s="20" t="s">
        <v>8</v>
      </c>
      <c r="C7897" s="20" t="s">
        <v>9</v>
      </c>
      <c r="D7897" s="20" t="s">
        <v>6547</v>
      </c>
      <c r="E7897" s="21" t="s">
        <v>6548</v>
      </c>
      <c r="F7897" s="22">
        <v>35696</v>
      </c>
      <c r="G7897" s="23">
        <v>0.03</v>
      </c>
      <c r="H7897" s="33">
        <v>34625.120000000003</v>
      </c>
    </row>
    <row r="7898" spans="1:8" x14ac:dyDescent="0.2">
      <c r="A7898" s="8" t="s">
        <v>0</v>
      </c>
      <c r="B7898" s="20" t="s">
        <v>8</v>
      </c>
      <c r="C7898" s="20" t="s">
        <v>9</v>
      </c>
      <c r="D7898" s="20" t="s">
        <v>6549</v>
      </c>
      <c r="E7898" s="21" t="s">
        <v>6550</v>
      </c>
      <c r="F7898" s="22">
        <v>37031</v>
      </c>
      <c r="G7898" s="23">
        <v>0.03</v>
      </c>
      <c r="H7898" s="33">
        <v>35920.07</v>
      </c>
    </row>
    <row r="7899" spans="1:8" x14ac:dyDescent="0.2">
      <c r="A7899" s="8" t="s">
        <v>0</v>
      </c>
      <c r="B7899" s="20" t="s">
        <v>8</v>
      </c>
      <c r="C7899" s="20" t="s">
        <v>9</v>
      </c>
      <c r="D7899" s="20" t="s">
        <v>6551</v>
      </c>
      <c r="E7899" s="21" t="s">
        <v>6552</v>
      </c>
      <c r="F7899" s="22">
        <v>36749</v>
      </c>
      <c r="G7899" s="23">
        <v>0.03</v>
      </c>
      <c r="H7899" s="33">
        <v>35646.53</v>
      </c>
    </row>
    <row r="7900" spans="1:8" x14ac:dyDescent="0.2">
      <c r="A7900" s="8" t="s">
        <v>0</v>
      </c>
      <c r="B7900" s="20" t="s">
        <v>8</v>
      </c>
      <c r="C7900" s="20" t="s">
        <v>9</v>
      </c>
      <c r="D7900" s="20" t="s">
        <v>6553</v>
      </c>
      <c r="E7900" s="21" t="s">
        <v>6554</v>
      </c>
      <c r="F7900" s="22">
        <v>36511</v>
      </c>
      <c r="G7900" s="23">
        <v>0.03</v>
      </c>
      <c r="H7900" s="33">
        <v>35415.67</v>
      </c>
    </row>
    <row r="7901" spans="1:8" x14ac:dyDescent="0.2">
      <c r="A7901" s="8" t="s">
        <v>0</v>
      </c>
      <c r="B7901" s="20" t="s">
        <v>8</v>
      </c>
      <c r="C7901" s="20" t="s">
        <v>9</v>
      </c>
      <c r="D7901" s="20" t="s">
        <v>6555</v>
      </c>
      <c r="E7901" s="21" t="s">
        <v>6556</v>
      </c>
      <c r="F7901" s="22">
        <v>37897</v>
      </c>
      <c r="G7901" s="23">
        <v>0.03</v>
      </c>
      <c r="H7901" s="33">
        <v>36760.089999999997</v>
      </c>
    </row>
    <row r="7902" spans="1:8" x14ac:dyDescent="0.2">
      <c r="A7902" s="8" t="s">
        <v>0</v>
      </c>
      <c r="B7902" s="20" t="s">
        <v>8</v>
      </c>
      <c r="C7902" s="20" t="s">
        <v>9</v>
      </c>
      <c r="D7902" s="20" t="s">
        <v>6557</v>
      </c>
      <c r="E7902" s="21" t="s">
        <v>6558</v>
      </c>
      <c r="F7902" s="22">
        <v>40426</v>
      </c>
      <c r="G7902" s="23">
        <v>0.03</v>
      </c>
      <c r="H7902" s="33">
        <v>39213.22</v>
      </c>
    </row>
    <row r="7903" spans="1:8" x14ac:dyDescent="0.2">
      <c r="A7903" s="8" t="s">
        <v>0</v>
      </c>
      <c r="B7903" s="20" t="s">
        <v>8</v>
      </c>
      <c r="C7903" s="20" t="s">
        <v>9</v>
      </c>
      <c r="D7903" s="20" t="s">
        <v>6559</v>
      </c>
      <c r="E7903" s="21" t="s">
        <v>6560</v>
      </c>
      <c r="F7903" s="22">
        <v>41923</v>
      </c>
      <c r="G7903" s="23">
        <v>0.03</v>
      </c>
      <c r="H7903" s="33">
        <v>40665.31</v>
      </c>
    </row>
    <row r="7904" spans="1:8" x14ac:dyDescent="0.2">
      <c r="A7904" s="8" t="s">
        <v>0</v>
      </c>
      <c r="B7904" s="20" t="s">
        <v>8</v>
      </c>
      <c r="C7904" s="20" t="s">
        <v>9</v>
      </c>
      <c r="D7904" s="20" t="s">
        <v>6561</v>
      </c>
      <c r="E7904" s="21" t="s">
        <v>6562</v>
      </c>
      <c r="F7904" s="22">
        <v>43375</v>
      </c>
      <c r="G7904" s="23">
        <v>0.03</v>
      </c>
      <c r="H7904" s="33">
        <v>42073.75</v>
      </c>
    </row>
    <row r="7905" spans="1:8" x14ac:dyDescent="0.2">
      <c r="A7905" s="8" t="s">
        <v>0</v>
      </c>
      <c r="B7905" s="20" t="s">
        <v>8</v>
      </c>
      <c r="C7905" s="20" t="s">
        <v>9</v>
      </c>
      <c r="D7905" s="20" t="s">
        <v>6563</v>
      </c>
      <c r="E7905" s="21" t="s">
        <v>6564</v>
      </c>
      <c r="F7905" s="22">
        <v>37897</v>
      </c>
      <c r="G7905" s="23">
        <v>0.03</v>
      </c>
      <c r="H7905" s="33">
        <v>36760.089999999997</v>
      </c>
    </row>
    <row r="7906" spans="1:8" x14ac:dyDescent="0.2">
      <c r="A7906" s="8" t="s">
        <v>0</v>
      </c>
      <c r="B7906" s="20" t="s">
        <v>8</v>
      </c>
      <c r="C7906" s="20" t="s">
        <v>9</v>
      </c>
      <c r="D7906" s="20" t="s">
        <v>6565</v>
      </c>
      <c r="E7906" s="21" t="s">
        <v>6566</v>
      </c>
      <c r="F7906" s="22">
        <v>41923</v>
      </c>
      <c r="G7906" s="23">
        <v>0.03</v>
      </c>
      <c r="H7906" s="33">
        <v>40665.31</v>
      </c>
    </row>
    <row r="7907" spans="1:8" x14ac:dyDescent="0.2">
      <c r="A7907" s="8" t="s">
        <v>0</v>
      </c>
      <c r="B7907" s="20" t="s">
        <v>8</v>
      </c>
      <c r="C7907" s="20" t="s">
        <v>9</v>
      </c>
      <c r="D7907" s="20" t="s">
        <v>6567</v>
      </c>
      <c r="E7907" s="21" t="s">
        <v>6568</v>
      </c>
      <c r="F7907" s="22">
        <v>43375</v>
      </c>
      <c r="G7907" s="23">
        <v>0.03</v>
      </c>
      <c r="H7907" s="33">
        <v>42073.75</v>
      </c>
    </row>
    <row r="7908" spans="1:8" x14ac:dyDescent="0.2">
      <c r="A7908" s="8" t="s">
        <v>0</v>
      </c>
      <c r="B7908" s="20" t="s">
        <v>8</v>
      </c>
      <c r="C7908" s="20" t="s">
        <v>9</v>
      </c>
      <c r="D7908" s="20" t="s">
        <v>6569</v>
      </c>
      <c r="E7908" s="21" t="s">
        <v>6570</v>
      </c>
      <c r="F7908" s="22">
        <v>37897</v>
      </c>
      <c r="G7908" s="23">
        <v>0.03</v>
      </c>
      <c r="H7908" s="33">
        <v>36760.089999999997</v>
      </c>
    </row>
    <row r="7909" spans="1:8" x14ac:dyDescent="0.2">
      <c r="A7909" s="8" t="s">
        <v>0</v>
      </c>
      <c r="B7909" s="20" t="s">
        <v>8</v>
      </c>
      <c r="C7909" s="20" t="s">
        <v>9</v>
      </c>
      <c r="D7909" s="20" t="s">
        <v>6571</v>
      </c>
      <c r="E7909" s="21" t="s">
        <v>6572</v>
      </c>
      <c r="F7909" s="22">
        <v>41923</v>
      </c>
      <c r="G7909" s="23">
        <v>0.03</v>
      </c>
      <c r="H7909" s="33">
        <v>40665.31</v>
      </c>
    </row>
    <row r="7910" spans="1:8" x14ac:dyDescent="0.2">
      <c r="A7910" s="8" t="s">
        <v>0</v>
      </c>
      <c r="B7910" s="20" t="s">
        <v>8</v>
      </c>
      <c r="C7910" s="20" t="s">
        <v>9</v>
      </c>
      <c r="D7910" s="20" t="s">
        <v>6573</v>
      </c>
      <c r="E7910" s="21" t="s">
        <v>6574</v>
      </c>
      <c r="F7910" s="22">
        <v>43375</v>
      </c>
      <c r="G7910" s="23">
        <v>0.03</v>
      </c>
      <c r="H7910" s="33">
        <v>42073.75</v>
      </c>
    </row>
    <row r="7911" spans="1:8" x14ac:dyDescent="0.2">
      <c r="A7911" s="8" t="s">
        <v>0</v>
      </c>
      <c r="B7911" s="20" t="s">
        <v>8</v>
      </c>
      <c r="C7911" s="20" t="s">
        <v>9</v>
      </c>
      <c r="D7911" s="20" t="s">
        <v>6575</v>
      </c>
      <c r="E7911" s="21" t="s">
        <v>6576</v>
      </c>
      <c r="F7911" s="22">
        <v>37897</v>
      </c>
      <c r="G7911" s="23">
        <v>0.03</v>
      </c>
      <c r="H7911" s="33">
        <v>36760.089999999997</v>
      </c>
    </row>
    <row r="7912" spans="1:8" x14ac:dyDescent="0.2">
      <c r="A7912" s="8" t="s">
        <v>0</v>
      </c>
      <c r="B7912" s="20" t="s">
        <v>8</v>
      </c>
      <c r="C7912" s="20" t="s">
        <v>9</v>
      </c>
      <c r="D7912" s="20" t="s">
        <v>6577</v>
      </c>
      <c r="E7912" s="21" t="s">
        <v>6578</v>
      </c>
      <c r="F7912" s="22">
        <v>41923</v>
      </c>
      <c r="G7912" s="23">
        <v>0.03</v>
      </c>
      <c r="H7912" s="33">
        <v>40665.31</v>
      </c>
    </row>
    <row r="7913" spans="1:8" x14ac:dyDescent="0.2">
      <c r="A7913" s="8" t="s">
        <v>0</v>
      </c>
      <c r="B7913" s="20" t="s">
        <v>8</v>
      </c>
      <c r="C7913" s="20" t="s">
        <v>9</v>
      </c>
      <c r="D7913" s="20" t="s">
        <v>6579</v>
      </c>
      <c r="E7913" s="21" t="s">
        <v>6580</v>
      </c>
      <c r="F7913" s="22">
        <v>43375</v>
      </c>
      <c r="G7913" s="23">
        <v>0.03</v>
      </c>
      <c r="H7913" s="33">
        <v>42073.75</v>
      </c>
    </row>
    <row r="7914" spans="1:8" x14ac:dyDescent="0.2">
      <c r="A7914" s="8" t="s">
        <v>0</v>
      </c>
      <c r="B7914" s="20" t="s">
        <v>8</v>
      </c>
      <c r="C7914" s="20" t="s">
        <v>9</v>
      </c>
      <c r="D7914" s="20" t="s">
        <v>6581</v>
      </c>
      <c r="E7914" s="21" t="s">
        <v>6582</v>
      </c>
      <c r="F7914" s="22">
        <v>37897</v>
      </c>
      <c r="G7914" s="23">
        <v>0.03</v>
      </c>
      <c r="H7914" s="33">
        <v>36760.089999999997</v>
      </c>
    </row>
    <row r="7915" spans="1:8" x14ac:dyDescent="0.2">
      <c r="A7915" s="8" t="s">
        <v>0</v>
      </c>
      <c r="B7915" s="20" t="s">
        <v>8</v>
      </c>
      <c r="C7915" s="20" t="s">
        <v>9</v>
      </c>
      <c r="D7915" s="20" t="s">
        <v>6583</v>
      </c>
      <c r="E7915" s="21" t="s">
        <v>6584</v>
      </c>
      <c r="F7915" s="22">
        <v>39573</v>
      </c>
      <c r="G7915" s="23">
        <v>0.03</v>
      </c>
      <c r="H7915" s="33">
        <v>38385.81</v>
      </c>
    </row>
    <row r="7916" spans="1:8" x14ac:dyDescent="0.2">
      <c r="A7916" s="8" t="s">
        <v>0</v>
      </c>
      <c r="B7916" s="20" t="s">
        <v>8</v>
      </c>
      <c r="C7916" s="20" t="s">
        <v>9</v>
      </c>
      <c r="D7916" s="20" t="s">
        <v>6585</v>
      </c>
      <c r="E7916" s="21" t="s">
        <v>6586</v>
      </c>
      <c r="F7916" s="22">
        <v>40426</v>
      </c>
      <c r="G7916" s="23">
        <v>0.03</v>
      </c>
      <c r="H7916" s="33">
        <v>39213.22</v>
      </c>
    </row>
    <row r="7917" spans="1:8" x14ac:dyDescent="0.2">
      <c r="A7917" s="8" t="s">
        <v>0</v>
      </c>
      <c r="B7917" s="20" t="s">
        <v>8</v>
      </c>
      <c r="C7917" s="20" t="s">
        <v>9</v>
      </c>
      <c r="D7917" s="20" t="s">
        <v>6587</v>
      </c>
      <c r="E7917" s="21" t="s">
        <v>6588</v>
      </c>
      <c r="F7917" s="22">
        <v>38664</v>
      </c>
      <c r="G7917" s="23">
        <v>0.03</v>
      </c>
      <c r="H7917" s="33">
        <v>37504.080000000002</v>
      </c>
    </row>
    <row r="7918" spans="1:8" x14ac:dyDescent="0.2">
      <c r="A7918" s="8" t="s">
        <v>0</v>
      </c>
      <c r="B7918" s="20" t="s">
        <v>8</v>
      </c>
      <c r="C7918" s="20" t="s">
        <v>9</v>
      </c>
      <c r="D7918" s="20" t="s">
        <v>6589</v>
      </c>
      <c r="E7918" s="21" t="s">
        <v>6590</v>
      </c>
      <c r="F7918" s="22">
        <v>41923</v>
      </c>
      <c r="G7918" s="23">
        <v>0.03</v>
      </c>
      <c r="H7918" s="33">
        <v>40665.31</v>
      </c>
    </row>
    <row r="7919" spans="1:8" x14ac:dyDescent="0.2">
      <c r="A7919" s="8" t="s">
        <v>0</v>
      </c>
      <c r="B7919" s="20" t="s">
        <v>8</v>
      </c>
      <c r="C7919" s="20" t="s">
        <v>9</v>
      </c>
      <c r="D7919" s="20" t="s">
        <v>6591</v>
      </c>
      <c r="E7919" s="21" t="s">
        <v>6592</v>
      </c>
      <c r="F7919" s="22">
        <v>43277</v>
      </c>
      <c r="G7919" s="23">
        <v>0.03</v>
      </c>
      <c r="H7919" s="33">
        <v>41978.69</v>
      </c>
    </row>
    <row r="7920" spans="1:8" x14ac:dyDescent="0.2">
      <c r="A7920" s="8" t="s">
        <v>0</v>
      </c>
      <c r="B7920" s="20" t="s">
        <v>8</v>
      </c>
      <c r="C7920" s="20" t="s">
        <v>9</v>
      </c>
      <c r="D7920" s="20" t="s">
        <v>6593</v>
      </c>
      <c r="E7920" s="21" t="s">
        <v>6594</v>
      </c>
      <c r="F7920" s="22">
        <v>43375</v>
      </c>
      <c r="G7920" s="23">
        <v>0.03</v>
      </c>
      <c r="H7920" s="33">
        <v>42073.75</v>
      </c>
    </row>
    <row r="7921" spans="1:8" x14ac:dyDescent="0.2">
      <c r="A7921" s="8" t="s">
        <v>0</v>
      </c>
      <c r="B7921" s="20" t="s">
        <v>8</v>
      </c>
      <c r="C7921" s="20" t="s">
        <v>9</v>
      </c>
      <c r="D7921" s="20" t="s">
        <v>6595</v>
      </c>
      <c r="E7921" s="21" t="s">
        <v>6596</v>
      </c>
      <c r="F7921" s="22">
        <v>37897</v>
      </c>
      <c r="G7921" s="23">
        <v>0.03</v>
      </c>
      <c r="H7921" s="33">
        <v>36760.089999999997</v>
      </c>
    </row>
    <row r="7922" spans="1:8" x14ac:dyDescent="0.2">
      <c r="A7922" s="8" t="s">
        <v>0</v>
      </c>
      <c r="B7922" s="20" t="s">
        <v>8</v>
      </c>
      <c r="C7922" s="20" t="s">
        <v>9</v>
      </c>
      <c r="D7922" s="20" t="s">
        <v>6597</v>
      </c>
      <c r="E7922" s="21" t="s">
        <v>6598</v>
      </c>
      <c r="F7922" s="22">
        <v>38126</v>
      </c>
      <c r="G7922" s="23">
        <v>0.03</v>
      </c>
      <c r="H7922" s="33">
        <v>36982.22</v>
      </c>
    </row>
    <row r="7923" spans="1:8" x14ac:dyDescent="0.2">
      <c r="A7923" s="8" t="s">
        <v>0</v>
      </c>
      <c r="B7923" s="20" t="s">
        <v>8</v>
      </c>
      <c r="C7923" s="20" t="s">
        <v>9</v>
      </c>
      <c r="D7923" s="20" t="s">
        <v>6599</v>
      </c>
      <c r="E7923" s="21" t="s">
        <v>6600</v>
      </c>
      <c r="F7923" s="22">
        <v>40426</v>
      </c>
      <c r="G7923" s="23">
        <v>0.03</v>
      </c>
      <c r="H7923" s="33">
        <v>39213.22</v>
      </c>
    </row>
    <row r="7924" spans="1:8" x14ac:dyDescent="0.2">
      <c r="A7924" s="8" t="s">
        <v>0</v>
      </c>
      <c r="B7924" s="20" t="s">
        <v>8</v>
      </c>
      <c r="C7924" s="20" t="s">
        <v>9</v>
      </c>
      <c r="D7924" s="20" t="s">
        <v>6601</v>
      </c>
      <c r="E7924" s="21" t="s">
        <v>6602</v>
      </c>
      <c r="F7924" s="22">
        <v>42103</v>
      </c>
      <c r="G7924" s="23">
        <v>0.03</v>
      </c>
      <c r="H7924" s="33">
        <v>40839.910000000003</v>
      </c>
    </row>
    <row r="7925" spans="1:8" ht="25.5" x14ac:dyDescent="0.2">
      <c r="A7925" s="8" t="s">
        <v>0</v>
      </c>
      <c r="B7925" s="20" t="s">
        <v>8</v>
      </c>
      <c r="C7925" s="20" t="s">
        <v>9</v>
      </c>
      <c r="D7925" s="20" t="s">
        <v>6603</v>
      </c>
      <c r="E7925" s="21" t="s">
        <v>6604</v>
      </c>
      <c r="F7925" s="22">
        <v>39576</v>
      </c>
      <c r="G7925" s="23">
        <v>0.03</v>
      </c>
      <c r="H7925" s="33">
        <v>38388.720000000001</v>
      </c>
    </row>
    <row r="7926" spans="1:8" x14ac:dyDescent="0.2">
      <c r="A7926" s="8" t="s">
        <v>0</v>
      </c>
      <c r="B7926" s="20" t="s">
        <v>8</v>
      </c>
      <c r="C7926" s="20" t="s">
        <v>9</v>
      </c>
      <c r="D7926" s="20" t="s">
        <v>6605</v>
      </c>
      <c r="E7926" s="21" t="s">
        <v>6606</v>
      </c>
      <c r="F7926" s="22">
        <v>41923</v>
      </c>
      <c r="G7926" s="23">
        <v>0.03</v>
      </c>
      <c r="H7926" s="33">
        <v>40665.31</v>
      </c>
    </row>
    <row r="7927" spans="1:8" x14ac:dyDescent="0.2">
      <c r="A7927" s="8" t="s">
        <v>0</v>
      </c>
      <c r="B7927" s="20" t="s">
        <v>8</v>
      </c>
      <c r="C7927" s="20" t="s">
        <v>9</v>
      </c>
      <c r="D7927" s="20" t="s">
        <v>6607</v>
      </c>
      <c r="E7927" s="21" t="s">
        <v>6608</v>
      </c>
      <c r="F7927" s="22">
        <v>37796</v>
      </c>
      <c r="G7927" s="23">
        <v>0.03</v>
      </c>
      <c r="H7927" s="33">
        <v>36662.120000000003</v>
      </c>
    </row>
    <row r="7928" spans="1:8" x14ac:dyDescent="0.2">
      <c r="A7928" s="8" t="s">
        <v>0</v>
      </c>
      <c r="B7928" s="20" t="s">
        <v>8</v>
      </c>
      <c r="C7928" s="20" t="s">
        <v>9</v>
      </c>
      <c r="D7928" s="20" t="s">
        <v>6609</v>
      </c>
      <c r="E7928" s="21" t="s">
        <v>6610</v>
      </c>
      <c r="F7928" s="22">
        <v>43600</v>
      </c>
      <c r="G7928" s="23">
        <v>0.03</v>
      </c>
      <c r="H7928" s="33">
        <v>42292</v>
      </c>
    </row>
    <row r="7929" spans="1:8" x14ac:dyDescent="0.2">
      <c r="A7929" s="8" t="s">
        <v>0</v>
      </c>
      <c r="B7929" s="20" t="s">
        <v>8</v>
      </c>
      <c r="C7929" s="20" t="s">
        <v>9</v>
      </c>
      <c r="D7929" s="20" t="s">
        <v>6611</v>
      </c>
      <c r="E7929" s="21" t="s">
        <v>6612</v>
      </c>
      <c r="F7929" s="22">
        <v>42818</v>
      </c>
      <c r="G7929" s="23">
        <v>0.03</v>
      </c>
      <c r="H7929" s="33">
        <v>41533.46</v>
      </c>
    </row>
    <row r="7930" spans="1:8" x14ac:dyDescent="0.2">
      <c r="A7930" s="8" t="s">
        <v>0</v>
      </c>
      <c r="B7930" s="20" t="s">
        <v>8</v>
      </c>
      <c r="C7930" s="20" t="s">
        <v>9</v>
      </c>
      <c r="D7930" s="20" t="s">
        <v>6613</v>
      </c>
      <c r="E7930" s="21" t="s">
        <v>6614</v>
      </c>
      <c r="F7930" s="22">
        <v>43375</v>
      </c>
      <c r="G7930" s="23">
        <v>0.03</v>
      </c>
      <c r="H7930" s="33">
        <v>42073.75</v>
      </c>
    </row>
    <row r="7931" spans="1:8" x14ac:dyDescent="0.2">
      <c r="A7931" s="8" t="s">
        <v>0</v>
      </c>
      <c r="B7931" s="20" t="s">
        <v>8</v>
      </c>
      <c r="C7931" s="20" t="s">
        <v>9</v>
      </c>
      <c r="D7931" s="20" t="s">
        <v>24448</v>
      </c>
      <c r="E7931" s="21" t="s">
        <v>24449</v>
      </c>
      <c r="F7931" s="22">
        <v>44605</v>
      </c>
      <c r="G7931" s="23">
        <v>0.03</v>
      </c>
      <c r="H7931" s="33">
        <v>43266.85</v>
      </c>
    </row>
    <row r="7932" spans="1:8" x14ac:dyDescent="0.2">
      <c r="A7932" s="8" t="s">
        <v>0</v>
      </c>
      <c r="B7932" s="20" t="s">
        <v>8</v>
      </c>
      <c r="C7932" s="20" t="s">
        <v>9</v>
      </c>
      <c r="D7932" s="20" t="s">
        <v>6615</v>
      </c>
      <c r="E7932" s="21" t="s">
        <v>6616</v>
      </c>
      <c r="F7932" s="22">
        <v>42728</v>
      </c>
      <c r="G7932" s="23">
        <v>0.03</v>
      </c>
      <c r="H7932" s="33">
        <v>41446.160000000003</v>
      </c>
    </row>
    <row r="7933" spans="1:8" x14ac:dyDescent="0.2">
      <c r="A7933" s="8" t="s">
        <v>0</v>
      </c>
      <c r="B7933" s="20" t="s">
        <v>8</v>
      </c>
      <c r="C7933" s="20" t="s">
        <v>9</v>
      </c>
      <c r="D7933" s="20" t="s">
        <v>28725</v>
      </c>
      <c r="E7933" s="21" t="s">
        <v>28726</v>
      </c>
      <c r="F7933" s="22">
        <v>47360</v>
      </c>
      <c r="G7933" s="23">
        <v>0.03</v>
      </c>
      <c r="H7933" s="33">
        <v>45939.199999999997</v>
      </c>
    </row>
    <row r="7934" spans="1:8" x14ac:dyDescent="0.2">
      <c r="A7934" s="8" t="s">
        <v>0</v>
      </c>
      <c r="B7934" s="20" t="s">
        <v>8</v>
      </c>
      <c r="C7934" s="20" t="s">
        <v>9</v>
      </c>
      <c r="D7934" s="20" t="s">
        <v>6617</v>
      </c>
      <c r="E7934" s="21" t="s">
        <v>6618</v>
      </c>
      <c r="F7934" s="22">
        <v>37897</v>
      </c>
      <c r="G7934" s="23">
        <v>0.03</v>
      </c>
      <c r="H7934" s="33">
        <v>36760.089999999997</v>
      </c>
    </row>
    <row r="7935" spans="1:8" x14ac:dyDescent="0.2">
      <c r="A7935" s="8" t="s">
        <v>0</v>
      </c>
      <c r="B7935" s="20" t="s">
        <v>8</v>
      </c>
      <c r="C7935" s="20" t="s">
        <v>9</v>
      </c>
      <c r="D7935" s="20" t="s">
        <v>6619</v>
      </c>
      <c r="E7935" s="21" t="s">
        <v>6620</v>
      </c>
      <c r="F7935" s="22">
        <v>40289</v>
      </c>
      <c r="G7935" s="23">
        <v>0.03</v>
      </c>
      <c r="H7935" s="33">
        <v>39080.33</v>
      </c>
    </row>
    <row r="7936" spans="1:8" ht="25.5" x14ac:dyDescent="0.2">
      <c r="A7936" s="8" t="s">
        <v>0</v>
      </c>
      <c r="B7936" s="20" t="s">
        <v>8</v>
      </c>
      <c r="C7936" s="20" t="s">
        <v>9</v>
      </c>
      <c r="D7936" s="20" t="s">
        <v>6621</v>
      </c>
      <c r="E7936" s="21" t="s">
        <v>6622</v>
      </c>
      <c r="F7936" s="22">
        <v>38128</v>
      </c>
      <c r="G7936" s="23">
        <v>0.03</v>
      </c>
      <c r="H7936" s="33">
        <v>36984.160000000003</v>
      </c>
    </row>
    <row r="7937" spans="1:8" x14ac:dyDescent="0.2">
      <c r="A7937" s="8" t="s">
        <v>0</v>
      </c>
      <c r="B7937" s="20" t="s">
        <v>8</v>
      </c>
      <c r="C7937" s="20" t="s">
        <v>9</v>
      </c>
      <c r="D7937" s="20" t="s">
        <v>28727</v>
      </c>
      <c r="E7937" s="21" t="s">
        <v>28728</v>
      </c>
      <c r="F7937" s="22">
        <v>41248</v>
      </c>
      <c r="G7937" s="23">
        <v>0.03</v>
      </c>
      <c r="H7937" s="33">
        <v>40010.559999999998</v>
      </c>
    </row>
    <row r="7938" spans="1:8" x14ac:dyDescent="0.2">
      <c r="A7938" s="8" t="s">
        <v>0</v>
      </c>
      <c r="B7938" s="20" t="s">
        <v>8</v>
      </c>
      <c r="C7938" s="20" t="s">
        <v>9</v>
      </c>
      <c r="D7938" s="20" t="s">
        <v>6623</v>
      </c>
      <c r="E7938" s="21" t="s">
        <v>6624</v>
      </c>
      <c r="F7938" s="22">
        <v>41923</v>
      </c>
      <c r="G7938" s="23">
        <v>0.03</v>
      </c>
      <c r="H7938" s="33">
        <v>40665.31</v>
      </c>
    </row>
    <row r="7939" spans="1:8" ht="25.5" x14ac:dyDescent="0.2">
      <c r="A7939" s="8" t="s">
        <v>0</v>
      </c>
      <c r="B7939" s="20" t="s">
        <v>8</v>
      </c>
      <c r="C7939" s="20" t="s">
        <v>9</v>
      </c>
      <c r="D7939" s="20" t="s">
        <v>6625</v>
      </c>
      <c r="E7939" s="21" t="s">
        <v>6626</v>
      </c>
      <c r="F7939" s="22">
        <v>44899</v>
      </c>
      <c r="G7939" s="23">
        <v>0.03</v>
      </c>
      <c r="H7939" s="33">
        <v>43552.03</v>
      </c>
    </row>
    <row r="7940" spans="1:8" ht="25.5" x14ac:dyDescent="0.2">
      <c r="A7940" s="8" t="s">
        <v>0</v>
      </c>
      <c r="B7940" s="20" t="s">
        <v>8</v>
      </c>
      <c r="C7940" s="20" t="s">
        <v>9</v>
      </c>
      <c r="D7940" s="20" t="s">
        <v>6627</v>
      </c>
      <c r="E7940" s="21" t="s">
        <v>6628</v>
      </c>
      <c r="F7940" s="22">
        <v>44048</v>
      </c>
      <c r="G7940" s="23">
        <v>0.03</v>
      </c>
      <c r="H7940" s="33">
        <v>42726.559999999998</v>
      </c>
    </row>
    <row r="7941" spans="1:8" x14ac:dyDescent="0.2">
      <c r="A7941" s="8" t="s">
        <v>0</v>
      </c>
      <c r="B7941" s="20" t="s">
        <v>8</v>
      </c>
      <c r="C7941" s="20" t="s">
        <v>9</v>
      </c>
      <c r="D7941" s="20" t="s">
        <v>6629</v>
      </c>
      <c r="E7941" s="21" t="s">
        <v>6630</v>
      </c>
      <c r="F7941" s="22">
        <v>43375</v>
      </c>
      <c r="G7941" s="23">
        <v>0.03</v>
      </c>
      <c r="H7941" s="33">
        <v>42073.75</v>
      </c>
    </row>
    <row r="7942" spans="1:8" x14ac:dyDescent="0.2">
      <c r="A7942" s="8" t="s">
        <v>0</v>
      </c>
      <c r="B7942" s="20" t="s">
        <v>8</v>
      </c>
      <c r="C7942" s="20" t="s">
        <v>9</v>
      </c>
      <c r="D7942" s="20" t="s">
        <v>6631</v>
      </c>
      <c r="E7942" s="21" t="s">
        <v>6632</v>
      </c>
      <c r="F7942" s="22">
        <v>37897</v>
      </c>
      <c r="G7942" s="23">
        <v>0.03</v>
      </c>
      <c r="H7942" s="33">
        <v>36760.089999999997</v>
      </c>
    </row>
    <row r="7943" spans="1:8" x14ac:dyDescent="0.2">
      <c r="A7943" s="8" t="s">
        <v>0</v>
      </c>
      <c r="B7943" s="20" t="s">
        <v>8</v>
      </c>
      <c r="C7943" s="20" t="s">
        <v>9</v>
      </c>
      <c r="D7943" s="20" t="s">
        <v>6633</v>
      </c>
      <c r="E7943" s="21" t="s">
        <v>6634</v>
      </c>
      <c r="F7943" s="22">
        <v>41923</v>
      </c>
      <c r="G7943" s="23">
        <v>0.03</v>
      </c>
      <c r="H7943" s="33">
        <v>40665.31</v>
      </c>
    </row>
    <row r="7944" spans="1:8" x14ac:dyDescent="0.2">
      <c r="A7944" s="8" t="s">
        <v>0</v>
      </c>
      <c r="B7944" s="20" t="s">
        <v>8</v>
      </c>
      <c r="C7944" s="20" t="s">
        <v>9</v>
      </c>
      <c r="D7944" s="20" t="s">
        <v>6635</v>
      </c>
      <c r="E7944" s="21" t="s">
        <v>6636</v>
      </c>
      <c r="F7944" s="22">
        <v>43375</v>
      </c>
      <c r="G7944" s="23">
        <v>0.03</v>
      </c>
      <c r="H7944" s="33">
        <v>42073.75</v>
      </c>
    </row>
    <row r="7945" spans="1:8" ht="25.5" x14ac:dyDescent="0.2">
      <c r="A7945" s="8" t="s">
        <v>0</v>
      </c>
      <c r="B7945" s="20" t="s">
        <v>8</v>
      </c>
      <c r="C7945" s="20" t="s">
        <v>9</v>
      </c>
      <c r="D7945" s="20" t="s">
        <v>6637</v>
      </c>
      <c r="E7945" s="21" t="s">
        <v>6638</v>
      </c>
      <c r="F7945" s="22">
        <v>49416</v>
      </c>
      <c r="G7945" s="23">
        <v>0.03</v>
      </c>
      <c r="H7945" s="33">
        <v>47933.52</v>
      </c>
    </row>
    <row r="7946" spans="1:8" x14ac:dyDescent="0.2">
      <c r="A7946" s="8" t="s">
        <v>0</v>
      </c>
      <c r="B7946" s="20" t="s">
        <v>8</v>
      </c>
      <c r="C7946" s="20" t="s">
        <v>9</v>
      </c>
      <c r="D7946" s="20" t="s">
        <v>6639</v>
      </c>
      <c r="E7946" s="21" t="s">
        <v>6640</v>
      </c>
      <c r="F7946" s="22">
        <v>36812</v>
      </c>
      <c r="G7946" s="23">
        <v>0.03</v>
      </c>
      <c r="H7946" s="33">
        <v>35707.64</v>
      </c>
    </row>
    <row r="7947" spans="1:8" ht="25.5" x14ac:dyDescent="0.2">
      <c r="A7947" s="8" t="s">
        <v>0</v>
      </c>
      <c r="B7947" s="20" t="s">
        <v>8</v>
      </c>
      <c r="C7947" s="20" t="s">
        <v>9</v>
      </c>
      <c r="D7947" s="20" t="s">
        <v>6641</v>
      </c>
      <c r="E7947" s="21" t="s">
        <v>6642</v>
      </c>
      <c r="F7947" s="22">
        <v>39273</v>
      </c>
      <c r="G7947" s="23">
        <v>0.03</v>
      </c>
      <c r="H7947" s="33">
        <v>38094.81</v>
      </c>
    </row>
    <row r="7948" spans="1:8" x14ac:dyDescent="0.2">
      <c r="A7948" s="8" t="s">
        <v>0</v>
      </c>
      <c r="B7948" s="20" t="s">
        <v>8</v>
      </c>
      <c r="C7948" s="20" t="s">
        <v>9</v>
      </c>
      <c r="D7948" s="20" t="s">
        <v>28729</v>
      </c>
      <c r="E7948" s="21" t="s">
        <v>28730</v>
      </c>
      <c r="F7948" s="22">
        <v>38417</v>
      </c>
      <c r="G7948" s="23">
        <v>0.03</v>
      </c>
      <c r="H7948" s="33">
        <v>37264.49</v>
      </c>
    </row>
    <row r="7949" spans="1:8" x14ac:dyDescent="0.2">
      <c r="A7949" s="8" t="s">
        <v>0</v>
      </c>
      <c r="B7949" s="20" t="s">
        <v>8</v>
      </c>
      <c r="C7949" s="20" t="s">
        <v>9</v>
      </c>
      <c r="D7949" s="20" t="s">
        <v>6643</v>
      </c>
      <c r="E7949" s="21" t="s">
        <v>6644</v>
      </c>
      <c r="F7949" s="22">
        <v>40725</v>
      </c>
      <c r="G7949" s="23">
        <v>0.03</v>
      </c>
      <c r="H7949" s="33">
        <v>39503.25</v>
      </c>
    </row>
    <row r="7950" spans="1:8" x14ac:dyDescent="0.2">
      <c r="A7950" s="8" t="s">
        <v>0</v>
      </c>
      <c r="B7950" s="20" t="s">
        <v>8</v>
      </c>
      <c r="C7950" s="20" t="s">
        <v>9</v>
      </c>
      <c r="D7950" s="20" t="s">
        <v>6645</v>
      </c>
      <c r="E7950" s="21" t="s">
        <v>6646</v>
      </c>
      <c r="F7950" s="22">
        <v>42137</v>
      </c>
      <c r="G7950" s="23">
        <v>0.03</v>
      </c>
      <c r="H7950" s="33">
        <v>40872.89</v>
      </c>
    </row>
    <row r="7951" spans="1:8" x14ac:dyDescent="0.2">
      <c r="A7951" s="8" t="s">
        <v>0</v>
      </c>
      <c r="B7951" s="20" t="s">
        <v>8</v>
      </c>
      <c r="C7951" s="20" t="s">
        <v>9</v>
      </c>
      <c r="D7951" s="20" t="s">
        <v>6647</v>
      </c>
      <c r="E7951" s="21" t="s">
        <v>6648</v>
      </c>
      <c r="F7951" s="22">
        <v>37892</v>
      </c>
      <c r="G7951" s="23">
        <v>0.03</v>
      </c>
      <c r="H7951" s="33">
        <v>36755.24</v>
      </c>
    </row>
    <row r="7952" spans="1:8" x14ac:dyDescent="0.2">
      <c r="A7952" s="8" t="s">
        <v>0</v>
      </c>
      <c r="B7952" s="20" t="s">
        <v>8</v>
      </c>
      <c r="C7952" s="20" t="s">
        <v>9</v>
      </c>
      <c r="D7952" s="20" t="s">
        <v>6649</v>
      </c>
      <c r="E7952" s="21" t="s">
        <v>6650</v>
      </c>
      <c r="F7952" s="22">
        <v>36812</v>
      </c>
      <c r="G7952" s="23">
        <v>0.03</v>
      </c>
      <c r="H7952" s="33">
        <v>35707.64</v>
      </c>
    </row>
    <row r="7953" spans="1:8" x14ac:dyDescent="0.2">
      <c r="A7953" s="8" t="s">
        <v>0</v>
      </c>
      <c r="B7953" s="20" t="s">
        <v>8</v>
      </c>
      <c r="C7953" s="20" t="s">
        <v>9</v>
      </c>
      <c r="D7953" s="20" t="s">
        <v>6651</v>
      </c>
      <c r="E7953" s="21" t="s">
        <v>6652</v>
      </c>
      <c r="F7953" s="22">
        <v>40725</v>
      </c>
      <c r="G7953" s="23">
        <v>0.03</v>
      </c>
      <c r="H7953" s="33">
        <v>39503.25</v>
      </c>
    </row>
    <row r="7954" spans="1:8" x14ac:dyDescent="0.2">
      <c r="A7954" s="8" t="s">
        <v>0</v>
      </c>
      <c r="B7954" s="20" t="s">
        <v>8</v>
      </c>
      <c r="C7954" s="20" t="s">
        <v>9</v>
      </c>
      <c r="D7954" s="20" t="s">
        <v>6653</v>
      </c>
      <c r="E7954" s="21" t="s">
        <v>6654</v>
      </c>
      <c r="F7954" s="22">
        <v>42137</v>
      </c>
      <c r="G7954" s="23">
        <v>0.03</v>
      </c>
      <c r="H7954" s="33">
        <v>40872.89</v>
      </c>
    </row>
    <row r="7955" spans="1:8" x14ac:dyDescent="0.2">
      <c r="A7955" s="8" t="s">
        <v>0</v>
      </c>
      <c r="B7955" s="20" t="s">
        <v>8</v>
      </c>
      <c r="C7955" s="20" t="s">
        <v>9</v>
      </c>
      <c r="D7955" s="20" t="s">
        <v>6655</v>
      </c>
      <c r="E7955" s="21" t="s">
        <v>6656</v>
      </c>
      <c r="F7955" s="22">
        <v>36812</v>
      </c>
      <c r="G7955" s="23">
        <v>0.03</v>
      </c>
      <c r="H7955" s="33">
        <v>35707.64</v>
      </c>
    </row>
    <row r="7956" spans="1:8" x14ac:dyDescent="0.2">
      <c r="A7956" s="8" t="s">
        <v>0</v>
      </c>
      <c r="B7956" s="20" t="s">
        <v>8</v>
      </c>
      <c r="C7956" s="20" t="s">
        <v>9</v>
      </c>
      <c r="D7956" s="20" t="s">
        <v>6657</v>
      </c>
      <c r="E7956" s="21" t="s">
        <v>6658</v>
      </c>
      <c r="F7956" s="22">
        <v>39494</v>
      </c>
      <c r="G7956" s="23">
        <v>0.03</v>
      </c>
      <c r="H7956" s="33">
        <v>38309.18</v>
      </c>
    </row>
    <row r="7957" spans="1:8" x14ac:dyDescent="0.2">
      <c r="A7957" s="8" t="s">
        <v>0</v>
      </c>
      <c r="B7957" s="20" t="s">
        <v>8</v>
      </c>
      <c r="C7957" s="20" t="s">
        <v>9</v>
      </c>
      <c r="D7957" s="20" t="s">
        <v>6659</v>
      </c>
      <c r="E7957" s="21" t="s">
        <v>6660</v>
      </c>
      <c r="F7957" s="22">
        <v>40725</v>
      </c>
      <c r="G7957" s="23">
        <v>0.03</v>
      </c>
      <c r="H7957" s="33">
        <v>39503.25</v>
      </c>
    </row>
    <row r="7958" spans="1:8" x14ac:dyDescent="0.2">
      <c r="A7958" s="8" t="s">
        <v>0</v>
      </c>
      <c r="B7958" s="20" t="s">
        <v>8</v>
      </c>
      <c r="C7958" s="20" t="s">
        <v>9</v>
      </c>
      <c r="D7958" s="20" t="s">
        <v>6661</v>
      </c>
      <c r="E7958" s="21" t="s">
        <v>6662</v>
      </c>
      <c r="F7958" s="22">
        <v>42137</v>
      </c>
      <c r="G7958" s="23">
        <v>0.03</v>
      </c>
      <c r="H7958" s="33">
        <v>40872.89</v>
      </c>
    </row>
    <row r="7959" spans="1:8" x14ac:dyDescent="0.2">
      <c r="A7959" s="8" t="s">
        <v>0</v>
      </c>
      <c r="B7959" s="20" t="s">
        <v>8</v>
      </c>
      <c r="C7959" s="20" t="s">
        <v>9</v>
      </c>
      <c r="D7959" s="20" t="s">
        <v>6663</v>
      </c>
      <c r="E7959" s="21" t="s">
        <v>6664</v>
      </c>
      <c r="F7959" s="22">
        <v>45314</v>
      </c>
      <c r="G7959" s="23">
        <v>0.03</v>
      </c>
      <c r="H7959" s="33">
        <v>43954.58</v>
      </c>
    </row>
    <row r="7960" spans="1:8" x14ac:dyDescent="0.2">
      <c r="A7960" s="8" t="s">
        <v>0</v>
      </c>
      <c r="B7960" s="20" t="s">
        <v>8</v>
      </c>
      <c r="C7960" s="20" t="s">
        <v>9</v>
      </c>
      <c r="D7960" s="20" t="s">
        <v>24450</v>
      </c>
      <c r="E7960" s="21" t="s">
        <v>24451</v>
      </c>
      <c r="F7960" s="22">
        <v>42871</v>
      </c>
      <c r="G7960" s="23">
        <v>0.03</v>
      </c>
      <c r="H7960" s="33">
        <v>41584.870000000003</v>
      </c>
    </row>
    <row r="7961" spans="1:8" x14ac:dyDescent="0.2">
      <c r="A7961" s="8" t="s">
        <v>0</v>
      </c>
      <c r="B7961" s="20" t="s">
        <v>8</v>
      </c>
      <c r="C7961" s="20" t="s">
        <v>9</v>
      </c>
      <c r="D7961" s="20" t="s">
        <v>6665</v>
      </c>
      <c r="E7961" s="21" t="s">
        <v>6666</v>
      </c>
      <c r="F7961" s="22">
        <v>36812</v>
      </c>
      <c r="G7961" s="23">
        <v>0.03</v>
      </c>
      <c r="H7961" s="33">
        <v>35707.64</v>
      </c>
    </row>
    <row r="7962" spans="1:8" x14ac:dyDescent="0.2">
      <c r="A7962" s="8" t="s">
        <v>0</v>
      </c>
      <c r="B7962" s="20" t="s">
        <v>8</v>
      </c>
      <c r="C7962" s="20" t="s">
        <v>9</v>
      </c>
      <c r="D7962" s="20" t="s">
        <v>6667</v>
      </c>
      <c r="E7962" s="21" t="s">
        <v>6668</v>
      </c>
      <c r="F7962" s="22">
        <v>39273</v>
      </c>
      <c r="G7962" s="23">
        <v>0.03</v>
      </c>
      <c r="H7962" s="33">
        <v>38094.81</v>
      </c>
    </row>
    <row r="7963" spans="1:8" x14ac:dyDescent="0.2">
      <c r="A7963" s="8" t="s">
        <v>0</v>
      </c>
      <c r="B7963" s="20" t="s">
        <v>8</v>
      </c>
      <c r="C7963" s="20" t="s">
        <v>9</v>
      </c>
      <c r="D7963" s="20" t="s">
        <v>6669</v>
      </c>
      <c r="E7963" s="21" t="s">
        <v>6670</v>
      </c>
      <c r="F7963" s="22">
        <v>39573</v>
      </c>
      <c r="G7963" s="23">
        <v>0.03</v>
      </c>
      <c r="H7963" s="33">
        <v>38385.81</v>
      </c>
    </row>
    <row r="7964" spans="1:8" x14ac:dyDescent="0.2">
      <c r="A7964" s="8" t="s">
        <v>0</v>
      </c>
      <c r="B7964" s="20" t="s">
        <v>8</v>
      </c>
      <c r="C7964" s="20" t="s">
        <v>9</v>
      </c>
      <c r="D7964" s="20" t="s">
        <v>6671</v>
      </c>
      <c r="E7964" s="21" t="s">
        <v>6672</v>
      </c>
      <c r="F7964" s="22">
        <v>40725</v>
      </c>
      <c r="G7964" s="23">
        <v>0.03</v>
      </c>
      <c r="H7964" s="33">
        <v>39503.25</v>
      </c>
    </row>
    <row r="7965" spans="1:8" x14ac:dyDescent="0.2">
      <c r="A7965" s="8" t="s">
        <v>0</v>
      </c>
      <c r="B7965" s="20" t="s">
        <v>8</v>
      </c>
      <c r="C7965" s="20" t="s">
        <v>9</v>
      </c>
      <c r="D7965" s="20" t="s">
        <v>6673</v>
      </c>
      <c r="E7965" s="21" t="s">
        <v>6674</v>
      </c>
      <c r="F7965" s="22">
        <v>42368</v>
      </c>
      <c r="G7965" s="23">
        <v>0.03</v>
      </c>
      <c r="H7965" s="33">
        <v>41096.959999999999</v>
      </c>
    </row>
    <row r="7966" spans="1:8" x14ac:dyDescent="0.2">
      <c r="A7966" s="8" t="s">
        <v>0</v>
      </c>
      <c r="B7966" s="20" t="s">
        <v>8</v>
      </c>
      <c r="C7966" s="20" t="s">
        <v>9</v>
      </c>
      <c r="D7966" s="20" t="s">
        <v>6675</v>
      </c>
      <c r="E7966" s="21" t="s">
        <v>6676</v>
      </c>
      <c r="F7966" s="22">
        <v>42137</v>
      </c>
      <c r="G7966" s="23">
        <v>0.03</v>
      </c>
      <c r="H7966" s="33">
        <v>40872.89</v>
      </c>
    </row>
    <row r="7967" spans="1:8" x14ac:dyDescent="0.2">
      <c r="A7967" s="8" t="s">
        <v>0</v>
      </c>
      <c r="B7967" s="20" t="s">
        <v>8</v>
      </c>
      <c r="C7967" s="20" t="s">
        <v>9</v>
      </c>
      <c r="D7967" s="20" t="s">
        <v>6677</v>
      </c>
      <c r="E7967" s="21" t="s">
        <v>6678</v>
      </c>
      <c r="F7967" s="22">
        <v>48747</v>
      </c>
      <c r="G7967" s="23">
        <v>0.03</v>
      </c>
      <c r="H7967" s="33">
        <v>47284.59</v>
      </c>
    </row>
    <row r="7968" spans="1:8" x14ac:dyDescent="0.2">
      <c r="A7968" s="8" t="s">
        <v>0</v>
      </c>
      <c r="B7968" s="20" t="s">
        <v>8</v>
      </c>
      <c r="C7968" s="20" t="s">
        <v>9</v>
      </c>
      <c r="D7968" s="20" t="s">
        <v>6679</v>
      </c>
      <c r="E7968" s="21" t="s">
        <v>6680</v>
      </c>
      <c r="F7968" s="22">
        <v>40913</v>
      </c>
      <c r="G7968" s="23">
        <v>0.03</v>
      </c>
      <c r="H7968" s="33">
        <v>39685.61</v>
      </c>
    </row>
    <row r="7969" spans="1:8" x14ac:dyDescent="0.2">
      <c r="A7969" s="8" t="s">
        <v>0</v>
      </c>
      <c r="B7969" s="20" t="s">
        <v>8</v>
      </c>
      <c r="C7969" s="20" t="s">
        <v>9</v>
      </c>
      <c r="D7969" s="20" t="s">
        <v>6681</v>
      </c>
      <c r="E7969" s="21" t="s">
        <v>6682</v>
      </c>
      <c r="F7969" s="22">
        <v>44552</v>
      </c>
      <c r="G7969" s="23">
        <v>0.03</v>
      </c>
      <c r="H7969" s="33">
        <v>43215.44</v>
      </c>
    </row>
    <row r="7970" spans="1:8" x14ac:dyDescent="0.2">
      <c r="A7970" s="8" t="s">
        <v>0</v>
      </c>
      <c r="B7970" s="20" t="s">
        <v>8</v>
      </c>
      <c r="C7970" s="20" t="s">
        <v>9</v>
      </c>
      <c r="D7970" s="20" t="s">
        <v>6683</v>
      </c>
      <c r="E7970" s="21" t="s">
        <v>6684</v>
      </c>
      <c r="F7970" s="22">
        <v>36812</v>
      </c>
      <c r="G7970" s="23">
        <v>0.03</v>
      </c>
      <c r="H7970" s="33">
        <v>35707.64</v>
      </c>
    </row>
    <row r="7971" spans="1:8" x14ac:dyDescent="0.2">
      <c r="A7971" s="8" t="s">
        <v>0</v>
      </c>
      <c r="B7971" s="20" t="s">
        <v>8</v>
      </c>
      <c r="C7971" s="20" t="s">
        <v>9</v>
      </c>
      <c r="D7971" s="20" t="s">
        <v>6685</v>
      </c>
      <c r="E7971" s="21" t="s">
        <v>6686</v>
      </c>
      <c r="F7971" s="22">
        <v>40725</v>
      </c>
      <c r="G7971" s="23">
        <v>0.03</v>
      </c>
      <c r="H7971" s="33">
        <v>39503.25</v>
      </c>
    </row>
    <row r="7972" spans="1:8" x14ac:dyDescent="0.2">
      <c r="A7972" s="8" t="s">
        <v>0</v>
      </c>
      <c r="B7972" s="20" t="s">
        <v>8</v>
      </c>
      <c r="C7972" s="20" t="s">
        <v>9</v>
      </c>
      <c r="D7972" s="20" t="s">
        <v>6687</v>
      </c>
      <c r="E7972" s="21" t="s">
        <v>6688</v>
      </c>
      <c r="F7972" s="22">
        <v>42137</v>
      </c>
      <c r="G7972" s="23">
        <v>0.03</v>
      </c>
      <c r="H7972" s="33">
        <v>40872.89</v>
      </c>
    </row>
    <row r="7973" spans="1:8" x14ac:dyDescent="0.2">
      <c r="A7973" s="8" t="s">
        <v>0</v>
      </c>
      <c r="B7973" s="20" t="s">
        <v>8</v>
      </c>
      <c r="C7973" s="20" t="s">
        <v>9</v>
      </c>
      <c r="D7973" s="20" t="s">
        <v>6689</v>
      </c>
      <c r="E7973" s="21" t="s">
        <v>6690</v>
      </c>
      <c r="F7973" s="22">
        <v>36812</v>
      </c>
      <c r="G7973" s="23">
        <v>0.03</v>
      </c>
      <c r="H7973" s="33">
        <v>35707.64</v>
      </c>
    </row>
    <row r="7974" spans="1:8" x14ac:dyDescent="0.2">
      <c r="A7974" s="8" t="s">
        <v>0</v>
      </c>
      <c r="B7974" s="20" t="s">
        <v>8</v>
      </c>
      <c r="C7974" s="20" t="s">
        <v>9</v>
      </c>
      <c r="D7974" s="20" t="s">
        <v>6691</v>
      </c>
      <c r="E7974" s="21" t="s">
        <v>6692</v>
      </c>
      <c r="F7974" s="22">
        <v>38949</v>
      </c>
      <c r="G7974" s="23">
        <v>0.03</v>
      </c>
      <c r="H7974" s="33">
        <v>37780.53</v>
      </c>
    </row>
    <row r="7975" spans="1:8" x14ac:dyDescent="0.2">
      <c r="A7975" s="8" t="s">
        <v>0</v>
      </c>
      <c r="B7975" s="20" t="s">
        <v>8</v>
      </c>
      <c r="C7975" s="20" t="s">
        <v>9</v>
      </c>
      <c r="D7975" s="20" t="s">
        <v>6693</v>
      </c>
      <c r="E7975" s="21" t="s">
        <v>6694</v>
      </c>
      <c r="F7975" s="22">
        <v>40725</v>
      </c>
      <c r="G7975" s="23">
        <v>0.03</v>
      </c>
      <c r="H7975" s="33">
        <v>39503.25</v>
      </c>
    </row>
    <row r="7976" spans="1:8" x14ac:dyDescent="0.2">
      <c r="A7976" s="8" t="s">
        <v>0</v>
      </c>
      <c r="B7976" s="20" t="s">
        <v>8</v>
      </c>
      <c r="C7976" s="20" t="s">
        <v>9</v>
      </c>
      <c r="D7976" s="20" t="s">
        <v>6695</v>
      </c>
      <c r="E7976" s="21" t="s">
        <v>6696</v>
      </c>
      <c r="F7976" s="22">
        <v>42137</v>
      </c>
      <c r="G7976" s="23">
        <v>0.03</v>
      </c>
      <c r="H7976" s="33">
        <v>40872.89</v>
      </c>
    </row>
    <row r="7977" spans="1:8" x14ac:dyDescent="0.2">
      <c r="A7977" s="8" t="s">
        <v>0</v>
      </c>
      <c r="B7977" s="20" t="s">
        <v>8</v>
      </c>
      <c r="C7977" s="20" t="s">
        <v>9</v>
      </c>
      <c r="D7977" s="20" t="s">
        <v>6697</v>
      </c>
      <c r="E7977" s="21" t="s">
        <v>6698</v>
      </c>
      <c r="F7977" s="22">
        <v>36812</v>
      </c>
      <c r="G7977" s="23">
        <v>0.03</v>
      </c>
      <c r="H7977" s="33">
        <v>35707.64</v>
      </c>
    </row>
    <row r="7978" spans="1:8" x14ac:dyDescent="0.2">
      <c r="A7978" s="8" t="s">
        <v>0</v>
      </c>
      <c r="B7978" s="20" t="s">
        <v>8</v>
      </c>
      <c r="C7978" s="20" t="s">
        <v>9</v>
      </c>
      <c r="D7978" s="20" t="s">
        <v>6699</v>
      </c>
      <c r="E7978" s="21" t="s">
        <v>6700</v>
      </c>
      <c r="F7978" s="22">
        <v>39573</v>
      </c>
      <c r="G7978" s="23">
        <v>0.03</v>
      </c>
      <c r="H7978" s="33">
        <v>38385.81</v>
      </c>
    </row>
    <row r="7979" spans="1:8" x14ac:dyDescent="0.2">
      <c r="A7979" s="8" t="s">
        <v>0</v>
      </c>
      <c r="B7979" s="20" t="s">
        <v>8</v>
      </c>
      <c r="C7979" s="20" t="s">
        <v>9</v>
      </c>
      <c r="D7979" s="20" t="s">
        <v>6701</v>
      </c>
      <c r="E7979" s="21" t="s">
        <v>6702</v>
      </c>
      <c r="F7979" s="22">
        <v>40725</v>
      </c>
      <c r="G7979" s="23">
        <v>0.03</v>
      </c>
      <c r="H7979" s="33">
        <v>39503.25</v>
      </c>
    </row>
    <row r="7980" spans="1:8" x14ac:dyDescent="0.2">
      <c r="A7980" s="8" t="s">
        <v>0</v>
      </c>
      <c r="B7980" s="20" t="s">
        <v>8</v>
      </c>
      <c r="C7980" s="20" t="s">
        <v>9</v>
      </c>
      <c r="D7980" s="20" t="s">
        <v>6703</v>
      </c>
      <c r="E7980" s="21" t="s">
        <v>6704</v>
      </c>
      <c r="F7980" s="22">
        <v>42137</v>
      </c>
      <c r="G7980" s="23">
        <v>0.03</v>
      </c>
      <c r="H7980" s="33">
        <v>40872.89</v>
      </c>
    </row>
    <row r="7981" spans="1:8" x14ac:dyDescent="0.2">
      <c r="A7981" s="8" t="s">
        <v>0</v>
      </c>
      <c r="B7981" s="20" t="s">
        <v>8</v>
      </c>
      <c r="C7981" s="20" t="s">
        <v>9</v>
      </c>
      <c r="D7981" s="20" t="s">
        <v>6705</v>
      </c>
      <c r="E7981" s="21" t="s">
        <v>6706</v>
      </c>
      <c r="F7981" s="22">
        <v>43712</v>
      </c>
      <c r="G7981" s="23">
        <v>0.03</v>
      </c>
      <c r="H7981" s="33">
        <v>42400.639999999999</v>
      </c>
    </row>
    <row r="7982" spans="1:8" x14ac:dyDescent="0.2">
      <c r="A7982" s="8" t="s">
        <v>0</v>
      </c>
      <c r="B7982" s="20" t="s">
        <v>8</v>
      </c>
      <c r="C7982" s="20" t="s">
        <v>9</v>
      </c>
      <c r="D7982" s="20" t="s">
        <v>6707</v>
      </c>
      <c r="E7982" s="21" t="s">
        <v>6708</v>
      </c>
      <c r="F7982" s="22">
        <v>43853</v>
      </c>
      <c r="G7982" s="23">
        <v>0.03</v>
      </c>
      <c r="H7982" s="33">
        <v>42537.41</v>
      </c>
    </row>
    <row r="7983" spans="1:8" x14ac:dyDescent="0.2">
      <c r="A7983" s="8" t="s">
        <v>0</v>
      </c>
      <c r="B7983" s="20" t="s">
        <v>8</v>
      </c>
      <c r="C7983" s="20" t="s">
        <v>9</v>
      </c>
      <c r="D7983" s="20" t="s">
        <v>6709</v>
      </c>
      <c r="E7983" s="21" t="s">
        <v>6710</v>
      </c>
      <c r="F7983" s="22">
        <v>43046</v>
      </c>
      <c r="G7983" s="23">
        <v>0.03</v>
      </c>
      <c r="H7983" s="33">
        <v>41754.620000000003</v>
      </c>
    </row>
    <row r="7984" spans="1:8" x14ac:dyDescent="0.2">
      <c r="A7984" s="8" t="s">
        <v>0</v>
      </c>
      <c r="B7984" s="20" t="s">
        <v>8</v>
      </c>
      <c r="C7984" s="20" t="s">
        <v>9</v>
      </c>
      <c r="D7984" s="20" t="s">
        <v>6711</v>
      </c>
      <c r="E7984" s="21" t="s">
        <v>6712</v>
      </c>
      <c r="F7984" s="22">
        <v>47736</v>
      </c>
      <c r="G7984" s="23">
        <v>0.03</v>
      </c>
      <c r="H7984" s="33">
        <v>46303.92</v>
      </c>
    </row>
    <row r="7985" spans="1:8" x14ac:dyDescent="0.2">
      <c r="A7985" s="8" t="s">
        <v>0</v>
      </c>
      <c r="B7985" s="20" t="s">
        <v>8</v>
      </c>
      <c r="C7985" s="20" t="s">
        <v>9</v>
      </c>
      <c r="D7985" s="20" t="s">
        <v>6713</v>
      </c>
      <c r="E7985" s="21" t="s">
        <v>6714</v>
      </c>
      <c r="F7985" s="22">
        <v>46866</v>
      </c>
      <c r="G7985" s="23">
        <v>0.03</v>
      </c>
      <c r="H7985" s="33">
        <v>45460.02</v>
      </c>
    </row>
    <row r="7986" spans="1:8" x14ac:dyDescent="0.2">
      <c r="A7986" s="8" t="s">
        <v>0</v>
      </c>
      <c r="B7986" s="20" t="s">
        <v>8</v>
      </c>
      <c r="C7986" s="20" t="s">
        <v>9</v>
      </c>
      <c r="D7986" s="20" t="s">
        <v>6715</v>
      </c>
      <c r="E7986" s="21" t="s">
        <v>6706</v>
      </c>
      <c r="F7986" s="22">
        <v>43712</v>
      </c>
      <c r="G7986" s="23">
        <v>0.03</v>
      </c>
      <c r="H7986" s="33">
        <v>42400.639999999999</v>
      </c>
    </row>
    <row r="7987" spans="1:8" x14ac:dyDescent="0.2">
      <c r="A7987" s="8" t="s">
        <v>0</v>
      </c>
      <c r="B7987" s="20" t="s">
        <v>8</v>
      </c>
      <c r="C7987" s="20" t="s">
        <v>9</v>
      </c>
      <c r="D7987" s="20" t="s">
        <v>28731</v>
      </c>
      <c r="E7987" s="21" t="s">
        <v>28732</v>
      </c>
      <c r="F7987" s="22">
        <v>46237</v>
      </c>
      <c r="G7987" s="23">
        <v>0.03</v>
      </c>
      <c r="H7987" s="33">
        <v>44849.89</v>
      </c>
    </row>
    <row r="7988" spans="1:8" x14ac:dyDescent="0.2">
      <c r="A7988" s="8" t="s">
        <v>0</v>
      </c>
      <c r="B7988" s="20" t="s">
        <v>8</v>
      </c>
      <c r="C7988" s="20" t="s">
        <v>9</v>
      </c>
      <c r="D7988" s="20" t="s">
        <v>6716</v>
      </c>
      <c r="E7988" s="21" t="s">
        <v>6717</v>
      </c>
      <c r="F7988" s="22">
        <v>51130</v>
      </c>
      <c r="G7988" s="23">
        <v>0.03</v>
      </c>
      <c r="H7988" s="33">
        <v>49596.1</v>
      </c>
    </row>
    <row r="7989" spans="1:8" x14ac:dyDescent="0.2">
      <c r="A7989" s="8" t="s">
        <v>0</v>
      </c>
      <c r="B7989" s="20" t="s">
        <v>8</v>
      </c>
      <c r="C7989" s="20" t="s">
        <v>9</v>
      </c>
      <c r="D7989" s="20" t="s">
        <v>6718</v>
      </c>
      <c r="E7989" s="21" t="s">
        <v>6719</v>
      </c>
      <c r="F7989" s="22">
        <v>47514</v>
      </c>
      <c r="G7989" s="23">
        <v>0.03</v>
      </c>
      <c r="H7989" s="33">
        <v>46088.58</v>
      </c>
    </row>
    <row r="7990" spans="1:8" x14ac:dyDescent="0.2">
      <c r="A7990" s="8" t="s">
        <v>0</v>
      </c>
      <c r="B7990" s="20" t="s">
        <v>8</v>
      </c>
      <c r="C7990" s="20" t="s">
        <v>9</v>
      </c>
      <c r="D7990" s="20" t="s">
        <v>6720</v>
      </c>
      <c r="E7990" s="21" t="s">
        <v>6708</v>
      </c>
      <c r="F7990" s="22">
        <v>46238</v>
      </c>
      <c r="G7990" s="23">
        <v>0.03</v>
      </c>
      <c r="H7990" s="33">
        <v>44850.86</v>
      </c>
    </row>
    <row r="7991" spans="1:8" x14ac:dyDescent="0.2">
      <c r="A7991" s="8" t="s">
        <v>0</v>
      </c>
      <c r="B7991" s="20" t="s">
        <v>8</v>
      </c>
      <c r="C7991" s="20" t="s">
        <v>9</v>
      </c>
      <c r="D7991" s="20" t="s">
        <v>6721</v>
      </c>
      <c r="E7991" s="21" t="s">
        <v>6719</v>
      </c>
      <c r="F7991" s="22">
        <v>47514</v>
      </c>
      <c r="G7991" s="23">
        <v>0.03</v>
      </c>
      <c r="H7991" s="33">
        <v>46088.58</v>
      </c>
    </row>
    <row r="7992" spans="1:8" x14ac:dyDescent="0.2">
      <c r="A7992" s="8" t="s">
        <v>0</v>
      </c>
      <c r="B7992" s="20" t="s">
        <v>8</v>
      </c>
      <c r="C7992" s="20" t="s">
        <v>9</v>
      </c>
      <c r="D7992" s="20" t="s">
        <v>6722</v>
      </c>
      <c r="E7992" s="21" t="s">
        <v>6723</v>
      </c>
      <c r="F7992" s="22">
        <v>37896</v>
      </c>
      <c r="G7992" s="23">
        <v>0.03</v>
      </c>
      <c r="H7992" s="33">
        <v>36759.120000000003</v>
      </c>
    </row>
    <row r="7993" spans="1:8" x14ac:dyDescent="0.2">
      <c r="A7993" s="8" t="s">
        <v>0</v>
      </c>
      <c r="B7993" s="20" t="s">
        <v>8</v>
      </c>
      <c r="C7993" s="20" t="s">
        <v>9</v>
      </c>
      <c r="D7993" s="20" t="s">
        <v>6724</v>
      </c>
      <c r="E7993" s="21" t="s">
        <v>6725</v>
      </c>
      <c r="F7993" s="22">
        <v>36812</v>
      </c>
      <c r="G7993" s="23">
        <v>0.03</v>
      </c>
      <c r="H7993" s="33">
        <v>35707.64</v>
      </c>
    </row>
    <row r="7994" spans="1:8" x14ac:dyDescent="0.2">
      <c r="A7994" s="8" t="s">
        <v>0</v>
      </c>
      <c r="B7994" s="20" t="s">
        <v>8</v>
      </c>
      <c r="C7994" s="20" t="s">
        <v>9</v>
      </c>
      <c r="D7994" s="20" t="s">
        <v>6726</v>
      </c>
      <c r="E7994" s="21" t="s">
        <v>6727</v>
      </c>
      <c r="F7994" s="22">
        <v>39273</v>
      </c>
      <c r="G7994" s="23">
        <v>0.03</v>
      </c>
      <c r="H7994" s="33">
        <v>38094.81</v>
      </c>
    </row>
    <row r="7995" spans="1:8" x14ac:dyDescent="0.2">
      <c r="A7995" s="8" t="s">
        <v>0</v>
      </c>
      <c r="B7995" s="20" t="s">
        <v>8</v>
      </c>
      <c r="C7995" s="20" t="s">
        <v>9</v>
      </c>
      <c r="D7995" s="20" t="s">
        <v>6728</v>
      </c>
      <c r="E7995" s="21" t="s">
        <v>6729</v>
      </c>
      <c r="F7995" s="22">
        <v>40725</v>
      </c>
      <c r="G7995" s="23">
        <v>0.03</v>
      </c>
      <c r="H7995" s="33">
        <v>39503.25</v>
      </c>
    </row>
    <row r="7996" spans="1:8" x14ac:dyDescent="0.2">
      <c r="A7996" s="8" t="s">
        <v>0</v>
      </c>
      <c r="B7996" s="20" t="s">
        <v>8</v>
      </c>
      <c r="C7996" s="20" t="s">
        <v>9</v>
      </c>
      <c r="D7996" s="20" t="s">
        <v>6730</v>
      </c>
      <c r="E7996" s="21" t="s">
        <v>6731</v>
      </c>
      <c r="F7996" s="22">
        <v>42137</v>
      </c>
      <c r="G7996" s="23">
        <v>0.03</v>
      </c>
      <c r="H7996" s="33">
        <v>40872.89</v>
      </c>
    </row>
    <row r="7997" spans="1:8" x14ac:dyDescent="0.2">
      <c r="A7997" s="8" t="s">
        <v>0</v>
      </c>
      <c r="B7997" s="20" t="s">
        <v>8</v>
      </c>
      <c r="C7997" s="20" t="s">
        <v>9</v>
      </c>
      <c r="D7997" s="20" t="s">
        <v>6732</v>
      </c>
      <c r="E7997" s="21" t="s">
        <v>6733</v>
      </c>
      <c r="F7997" s="22">
        <v>45314</v>
      </c>
      <c r="G7997" s="23">
        <v>0.03</v>
      </c>
      <c r="H7997" s="33">
        <v>43954.58</v>
      </c>
    </row>
    <row r="7998" spans="1:8" x14ac:dyDescent="0.2">
      <c r="A7998" s="8" t="s">
        <v>0</v>
      </c>
      <c r="B7998" s="20" t="s">
        <v>8</v>
      </c>
      <c r="C7998" s="20" t="s">
        <v>9</v>
      </c>
      <c r="D7998" s="20" t="s">
        <v>6734</v>
      </c>
      <c r="E7998" s="21" t="s">
        <v>6735</v>
      </c>
      <c r="F7998" s="22">
        <v>36812</v>
      </c>
      <c r="G7998" s="23">
        <v>0.03</v>
      </c>
      <c r="H7998" s="33">
        <v>35707.64</v>
      </c>
    </row>
    <row r="7999" spans="1:8" x14ac:dyDescent="0.2">
      <c r="A7999" s="8" t="s">
        <v>0</v>
      </c>
      <c r="B7999" s="20" t="s">
        <v>8</v>
      </c>
      <c r="C7999" s="20" t="s">
        <v>9</v>
      </c>
      <c r="D7999" s="20" t="s">
        <v>6736</v>
      </c>
      <c r="E7999" s="21" t="s">
        <v>6737</v>
      </c>
      <c r="F7999" s="22">
        <v>39573</v>
      </c>
      <c r="G7999" s="23">
        <v>0.03</v>
      </c>
      <c r="H7999" s="33">
        <v>38385.81</v>
      </c>
    </row>
    <row r="8000" spans="1:8" ht="25.5" x14ac:dyDescent="0.2">
      <c r="A8000" s="8" t="s">
        <v>0</v>
      </c>
      <c r="B8000" s="20" t="s">
        <v>8</v>
      </c>
      <c r="C8000" s="20" t="s">
        <v>9</v>
      </c>
      <c r="D8000" s="20" t="s">
        <v>6738</v>
      </c>
      <c r="E8000" s="21" t="s">
        <v>6739</v>
      </c>
      <c r="F8000" s="22">
        <v>38949</v>
      </c>
      <c r="G8000" s="23">
        <v>0.03</v>
      </c>
      <c r="H8000" s="33">
        <v>37780.53</v>
      </c>
    </row>
    <row r="8001" spans="1:8" x14ac:dyDescent="0.2">
      <c r="A8001" s="8" t="s">
        <v>0</v>
      </c>
      <c r="B8001" s="20" t="s">
        <v>8</v>
      </c>
      <c r="C8001" s="20" t="s">
        <v>9</v>
      </c>
      <c r="D8001" s="20" t="s">
        <v>6740</v>
      </c>
      <c r="E8001" s="21" t="s">
        <v>6741</v>
      </c>
      <c r="F8001" s="22">
        <v>40725</v>
      </c>
      <c r="G8001" s="23">
        <v>0.03</v>
      </c>
      <c r="H8001" s="33">
        <v>39503.25</v>
      </c>
    </row>
    <row r="8002" spans="1:8" x14ac:dyDescent="0.2">
      <c r="A8002" s="8" t="s">
        <v>0</v>
      </c>
      <c r="B8002" s="20" t="s">
        <v>8</v>
      </c>
      <c r="C8002" s="20" t="s">
        <v>9</v>
      </c>
      <c r="D8002" s="20" t="s">
        <v>6742</v>
      </c>
      <c r="E8002" s="21" t="s">
        <v>6743</v>
      </c>
      <c r="F8002" s="22">
        <v>42137</v>
      </c>
      <c r="G8002" s="23">
        <v>0.03</v>
      </c>
      <c r="H8002" s="33">
        <v>40872.89</v>
      </c>
    </row>
    <row r="8003" spans="1:8" x14ac:dyDescent="0.2">
      <c r="A8003" s="8" t="s">
        <v>0</v>
      </c>
      <c r="B8003" s="20" t="s">
        <v>8</v>
      </c>
      <c r="C8003" s="20" t="s">
        <v>9</v>
      </c>
      <c r="D8003" s="20" t="s">
        <v>6744</v>
      </c>
      <c r="E8003" s="21" t="s">
        <v>6745</v>
      </c>
      <c r="F8003" s="22">
        <v>36812</v>
      </c>
      <c r="G8003" s="23">
        <v>0.03</v>
      </c>
      <c r="H8003" s="33">
        <v>35707.64</v>
      </c>
    </row>
    <row r="8004" spans="1:8" ht="25.5" x14ac:dyDescent="0.2">
      <c r="A8004" s="8" t="s">
        <v>0</v>
      </c>
      <c r="B8004" s="20" t="s">
        <v>8</v>
      </c>
      <c r="C8004" s="20" t="s">
        <v>9</v>
      </c>
      <c r="D8004" s="20" t="s">
        <v>6746</v>
      </c>
      <c r="E8004" s="21" t="s">
        <v>6747</v>
      </c>
      <c r="F8004" s="22">
        <v>38949</v>
      </c>
      <c r="G8004" s="23">
        <v>0.03</v>
      </c>
      <c r="H8004" s="33">
        <v>37780.53</v>
      </c>
    </row>
    <row r="8005" spans="1:8" x14ac:dyDescent="0.2">
      <c r="A8005" s="8" t="s">
        <v>0</v>
      </c>
      <c r="B8005" s="20" t="s">
        <v>8</v>
      </c>
      <c r="C8005" s="20" t="s">
        <v>9</v>
      </c>
      <c r="D8005" s="20" t="s">
        <v>6748</v>
      </c>
      <c r="E8005" s="21" t="s">
        <v>6749</v>
      </c>
      <c r="F8005" s="22">
        <v>40725</v>
      </c>
      <c r="G8005" s="23">
        <v>0.03</v>
      </c>
      <c r="H8005" s="33">
        <v>39503.25</v>
      </c>
    </row>
    <row r="8006" spans="1:8" x14ac:dyDescent="0.2">
      <c r="A8006" s="8" t="s">
        <v>0</v>
      </c>
      <c r="B8006" s="20" t="s">
        <v>8</v>
      </c>
      <c r="C8006" s="20" t="s">
        <v>9</v>
      </c>
      <c r="D8006" s="20" t="s">
        <v>6750</v>
      </c>
      <c r="E8006" s="21" t="s">
        <v>6751</v>
      </c>
      <c r="F8006" s="22">
        <v>44096</v>
      </c>
      <c r="G8006" s="23">
        <v>0.03</v>
      </c>
      <c r="H8006" s="33">
        <v>42773.120000000003</v>
      </c>
    </row>
    <row r="8007" spans="1:8" x14ac:dyDescent="0.2">
      <c r="A8007" s="8" t="s">
        <v>0</v>
      </c>
      <c r="B8007" s="20" t="s">
        <v>8</v>
      </c>
      <c r="C8007" s="20" t="s">
        <v>9</v>
      </c>
      <c r="D8007" s="20" t="s">
        <v>6752</v>
      </c>
      <c r="E8007" s="21" t="s">
        <v>6753</v>
      </c>
      <c r="F8007" s="22">
        <v>42137</v>
      </c>
      <c r="G8007" s="23">
        <v>0.03</v>
      </c>
      <c r="H8007" s="33">
        <v>40872.89</v>
      </c>
    </row>
    <row r="8008" spans="1:8" x14ac:dyDescent="0.2">
      <c r="A8008" s="8" t="s">
        <v>0</v>
      </c>
      <c r="B8008" s="20" t="s">
        <v>8</v>
      </c>
      <c r="C8008" s="20" t="s">
        <v>9</v>
      </c>
      <c r="D8008" s="20" t="s">
        <v>6754</v>
      </c>
      <c r="E8008" s="21" t="s">
        <v>6755</v>
      </c>
      <c r="F8008" s="22">
        <v>36812</v>
      </c>
      <c r="G8008" s="23">
        <v>0.03</v>
      </c>
      <c r="H8008" s="33">
        <v>35707.64</v>
      </c>
    </row>
    <row r="8009" spans="1:8" x14ac:dyDescent="0.2">
      <c r="A8009" s="8" t="s">
        <v>0</v>
      </c>
      <c r="B8009" s="20" t="s">
        <v>8</v>
      </c>
      <c r="C8009" s="20" t="s">
        <v>9</v>
      </c>
      <c r="D8009" s="20" t="s">
        <v>6756</v>
      </c>
      <c r="E8009" s="21" t="s">
        <v>6757</v>
      </c>
      <c r="F8009" s="22">
        <v>39494</v>
      </c>
      <c r="G8009" s="23">
        <v>0.03</v>
      </c>
      <c r="H8009" s="33">
        <v>38309.18</v>
      </c>
    </row>
    <row r="8010" spans="1:8" x14ac:dyDescent="0.2">
      <c r="A8010" s="8" t="s">
        <v>0</v>
      </c>
      <c r="B8010" s="20" t="s">
        <v>8</v>
      </c>
      <c r="C8010" s="20" t="s">
        <v>9</v>
      </c>
      <c r="D8010" s="20" t="s">
        <v>6758</v>
      </c>
      <c r="E8010" s="21" t="s">
        <v>6759</v>
      </c>
      <c r="F8010" s="22">
        <v>40725</v>
      </c>
      <c r="G8010" s="23">
        <v>0.03</v>
      </c>
      <c r="H8010" s="33">
        <v>39503.25</v>
      </c>
    </row>
    <row r="8011" spans="1:8" x14ac:dyDescent="0.2">
      <c r="A8011" s="8" t="s">
        <v>0</v>
      </c>
      <c r="B8011" s="20" t="s">
        <v>8</v>
      </c>
      <c r="C8011" s="20" t="s">
        <v>9</v>
      </c>
      <c r="D8011" s="20" t="s">
        <v>6760</v>
      </c>
      <c r="E8011" s="21" t="s">
        <v>6761</v>
      </c>
      <c r="F8011" s="22">
        <v>42137</v>
      </c>
      <c r="G8011" s="23">
        <v>0.03</v>
      </c>
      <c r="H8011" s="33">
        <v>40872.89</v>
      </c>
    </row>
    <row r="8012" spans="1:8" x14ac:dyDescent="0.2">
      <c r="A8012" s="8" t="s">
        <v>0</v>
      </c>
      <c r="B8012" s="20" t="s">
        <v>8</v>
      </c>
      <c r="C8012" s="20" t="s">
        <v>9</v>
      </c>
      <c r="D8012" s="20" t="s">
        <v>6762</v>
      </c>
      <c r="E8012" s="21" t="s">
        <v>6763</v>
      </c>
      <c r="F8012" s="22">
        <v>37896</v>
      </c>
      <c r="G8012" s="23">
        <v>0.03</v>
      </c>
      <c r="H8012" s="33">
        <v>36759.120000000003</v>
      </c>
    </row>
    <row r="8013" spans="1:8" x14ac:dyDescent="0.2">
      <c r="A8013" s="8" t="s">
        <v>0</v>
      </c>
      <c r="B8013" s="20" t="s">
        <v>8</v>
      </c>
      <c r="C8013" s="20" t="s">
        <v>9</v>
      </c>
      <c r="D8013" s="20" t="s">
        <v>6764</v>
      </c>
      <c r="E8013" s="21" t="s">
        <v>6765</v>
      </c>
      <c r="F8013" s="22">
        <v>39574</v>
      </c>
      <c r="G8013" s="23">
        <v>0.03</v>
      </c>
      <c r="H8013" s="33">
        <v>38386.78</v>
      </c>
    </row>
    <row r="8014" spans="1:8" x14ac:dyDescent="0.2">
      <c r="A8014" s="8" t="s">
        <v>0</v>
      </c>
      <c r="B8014" s="20" t="s">
        <v>8</v>
      </c>
      <c r="C8014" s="20" t="s">
        <v>9</v>
      </c>
      <c r="D8014" s="20" t="s">
        <v>6766</v>
      </c>
      <c r="E8014" s="21" t="s">
        <v>6767</v>
      </c>
      <c r="F8014" s="22">
        <v>40390</v>
      </c>
      <c r="G8014" s="23">
        <v>0.03</v>
      </c>
      <c r="H8014" s="33">
        <v>39178.300000000003</v>
      </c>
    </row>
    <row r="8015" spans="1:8" x14ac:dyDescent="0.2">
      <c r="A8015" s="8" t="s">
        <v>0</v>
      </c>
      <c r="B8015" s="20" t="s">
        <v>8</v>
      </c>
      <c r="C8015" s="20" t="s">
        <v>9</v>
      </c>
      <c r="D8015" s="20" t="s">
        <v>6768</v>
      </c>
      <c r="E8015" s="21" t="s">
        <v>6769</v>
      </c>
      <c r="F8015" s="22">
        <v>37896</v>
      </c>
      <c r="G8015" s="23">
        <v>0.03</v>
      </c>
      <c r="H8015" s="33">
        <v>36759.120000000003</v>
      </c>
    </row>
    <row r="8016" spans="1:8" x14ac:dyDescent="0.2">
      <c r="A8016" s="8" t="s">
        <v>0</v>
      </c>
      <c r="B8016" s="20" t="s">
        <v>8</v>
      </c>
      <c r="C8016" s="20" t="s">
        <v>9</v>
      </c>
      <c r="D8016" s="20" t="s">
        <v>6770</v>
      </c>
      <c r="E8016" s="21" t="s">
        <v>6771</v>
      </c>
      <c r="F8016" s="22">
        <v>36511</v>
      </c>
      <c r="G8016" s="23">
        <v>0.03</v>
      </c>
      <c r="H8016" s="33">
        <v>35415.67</v>
      </c>
    </row>
    <row r="8017" spans="1:8" x14ac:dyDescent="0.2">
      <c r="A8017" s="8" t="s">
        <v>0</v>
      </c>
      <c r="B8017" s="20" t="s">
        <v>8</v>
      </c>
      <c r="C8017" s="20" t="s">
        <v>9</v>
      </c>
      <c r="D8017" s="20" t="s">
        <v>6772</v>
      </c>
      <c r="E8017" s="21" t="s">
        <v>6773</v>
      </c>
      <c r="F8017" s="22">
        <v>36511</v>
      </c>
      <c r="G8017" s="23">
        <v>0.03</v>
      </c>
      <c r="H8017" s="33">
        <v>35415.67</v>
      </c>
    </row>
    <row r="8018" spans="1:8" x14ac:dyDescent="0.2">
      <c r="A8018" s="8" t="s">
        <v>0</v>
      </c>
      <c r="B8018" s="20" t="s">
        <v>8</v>
      </c>
      <c r="C8018" s="20" t="s">
        <v>9</v>
      </c>
      <c r="D8018" s="20" t="s">
        <v>6774</v>
      </c>
      <c r="E8018" s="21" t="s">
        <v>6775</v>
      </c>
      <c r="F8018" s="22">
        <v>37897</v>
      </c>
      <c r="G8018" s="23">
        <v>0.03</v>
      </c>
      <c r="H8018" s="33">
        <v>36760.089999999997</v>
      </c>
    </row>
    <row r="8019" spans="1:8" x14ac:dyDescent="0.2">
      <c r="A8019" s="8" t="s">
        <v>0</v>
      </c>
      <c r="B8019" s="20" t="s">
        <v>8</v>
      </c>
      <c r="C8019" s="20" t="s">
        <v>9</v>
      </c>
      <c r="D8019" s="20" t="s">
        <v>6776</v>
      </c>
      <c r="E8019" s="21" t="s">
        <v>6777</v>
      </c>
      <c r="F8019" s="22">
        <v>38774</v>
      </c>
      <c r="G8019" s="23">
        <v>0.03</v>
      </c>
      <c r="H8019" s="33">
        <v>37610.78</v>
      </c>
    </row>
    <row r="8020" spans="1:8" ht="25.5" x14ac:dyDescent="0.2">
      <c r="A8020" s="8" t="s">
        <v>0</v>
      </c>
      <c r="B8020" s="20" t="s">
        <v>8</v>
      </c>
      <c r="C8020" s="20" t="s">
        <v>9</v>
      </c>
      <c r="D8020" s="20" t="s">
        <v>6778</v>
      </c>
      <c r="E8020" s="21" t="s">
        <v>6779</v>
      </c>
      <c r="F8020" s="22">
        <v>40426</v>
      </c>
      <c r="G8020" s="23">
        <v>0.03</v>
      </c>
      <c r="H8020" s="33">
        <v>39213.22</v>
      </c>
    </row>
    <row r="8021" spans="1:8" x14ac:dyDescent="0.2">
      <c r="A8021" s="8" t="s">
        <v>0</v>
      </c>
      <c r="B8021" s="20" t="s">
        <v>8</v>
      </c>
      <c r="C8021" s="20" t="s">
        <v>9</v>
      </c>
      <c r="D8021" s="20" t="s">
        <v>6780</v>
      </c>
      <c r="E8021" s="21" t="s">
        <v>6781</v>
      </c>
      <c r="F8021" s="22">
        <v>41134</v>
      </c>
      <c r="G8021" s="23">
        <v>0.03</v>
      </c>
      <c r="H8021" s="33">
        <v>39899.980000000003</v>
      </c>
    </row>
    <row r="8022" spans="1:8" ht="25.5" x14ac:dyDescent="0.2">
      <c r="A8022" s="8" t="s">
        <v>0</v>
      </c>
      <c r="B8022" s="20" t="s">
        <v>8</v>
      </c>
      <c r="C8022" s="20" t="s">
        <v>9</v>
      </c>
      <c r="D8022" s="20" t="s">
        <v>6782</v>
      </c>
      <c r="E8022" s="21" t="s">
        <v>6783</v>
      </c>
      <c r="F8022" s="22">
        <v>39576</v>
      </c>
      <c r="G8022" s="23">
        <v>0.03</v>
      </c>
      <c r="H8022" s="33">
        <v>38388.720000000001</v>
      </c>
    </row>
    <row r="8023" spans="1:8" x14ac:dyDescent="0.2">
      <c r="A8023" s="8" t="s">
        <v>0</v>
      </c>
      <c r="B8023" s="20" t="s">
        <v>8</v>
      </c>
      <c r="C8023" s="20" t="s">
        <v>9</v>
      </c>
      <c r="D8023" s="20" t="s">
        <v>6784</v>
      </c>
      <c r="E8023" s="21" t="s">
        <v>6785</v>
      </c>
      <c r="F8023" s="22">
        <v>41923</v>
      </c>
      <c r="G8023" s="23">
        <v>0.03</v>
      </c>
      <c r="H8023" s="33">
        <v>40665.31</v>
      </c>
    </row>
    <row r="8024" spans="1:8" x14ac:dyDescent="0.2">
      <c r="A8024" s="8" t="s">
        <v>0</v>
      </c>
      <c r="B8024" s="20" t="s">
        <v>8</v>
      </c>
      <c r="C8024" s="20" t="s">
        <v>9</v>
      </c>
      <c r="D8024" s="20" t="s">
        <v>6786</v>
      </c>
      <c r="E8024" s="21" t="s">
        <v>6787</v>
      </c>
      <c r="F8024" s="22">
        <v>43375</v>
      </c>
      <c r="G8024" s="23">
        <v>0.03</v>
      </c>
      <c r="H8024" s="33">
        <v>42073.75</v>
      </c>
    </row>
    <row r="8025" spans="1:8" ht="25.5" x14ac:dyDescent="0.2">
      <c r="A8025" s="8" t="s">
        <v>0</v>
      </c>
      <c r="B8025" s="20" t="s">
        <v>8</v>
      </c>
      <c r="C8025" s="20" t="s">
        <v>9</v>
      </c>
      <c r="D8025" s="20" t="s">
        <v>6788</v>
      </c>
      <c r="E8025" s="21" t="s">
        <v>6789</v>
      </c>
      <c r="F8025" s="22">
        <v>48747</v>
      </c>
      <c r="G8025" s="23">
        <v>0.03</v>
      </c>
      <c r="H8025" s="33">
        <v>47284.59</v>
      </c>
    </row>
    <row r="8026" spans="1:8" x14ac:dyDescent="0.2">
      <c r="A8026" s="8" t="s">
        <v>0</v>
      </c>
      <c r="B8026" s="20" t="s">
        <v>8</v>
      </c>
      <c r="C8026" s="20" t="s">
        <v>9</v>
      </c>
      <c r="D8026" s="20" t="s">
        <v>6790</v>
      </c>
      <c r="E8026" s="21" t="s">
        <v>6791</v>
      </c>
      <c r="F8026" s="22">
        <v>42707</v>
      </c>
      <c r="G8026" s="23">
        <v>0.03</v>
      </c>
      <c r="H8026" s="33">
        <v>41425.79</v>
      </c>
    </row>
    <row r="8027" spans="1:8" x14ac:dyDescent="0.2">
      <c r="A8027" s="8" t="s">
        <v>0</v>
      </c>
      <c r="B8027" s="20" t="s">
        <v>8</v>
      </c>
      <c r="C8027" s="20" t="s">
        <v>9</v>
      </c>
      <c r="D8027" s="20" t="s">
        <v>6792</v>
      </c>
      <c r="E8027" s="21" t="s">
        <v>6793</v>
      </c>
      <c r="F8027" s="22">
        <v>49192</v>
      </c>
      <c r="G8027" s="23">
        <v>0.03</v>
      </c>
      <c r="H8027" s="33">
        <v>47716.24</v>
      </c>
    </row>
    <row r="8028" spans="1:8" x14ac:dyDescent="0.2">
      <c r="A8028" s="8" t="s">
        <v>0</v>
      </c>
      <c r="B8028" s="20" t="s">
        <v>8</v>
      </c>
      <c r="C8028" s="20" t="s">
        <v>9</v>
      </c>
      <c r="D8028" s="20" t="s">
        <v>6794</v>
      </c>
      <c r="E8028" s="21" t="s">
        <v>6795</v>
      </c>
      <c r="F8028" s="22">
        <v>37897</v>
      </c>
      <c r="G8028" s="23">
        <v>0.03</v>
      </c>
      <c r="H8028" s="33">
        <v>36760.089999999997</v>
      </c>
    </row>
    <row r="8029" spans="1:8" x14ac:dyDescent="0.2">
      <c r="A8029" s="8" t="s">
        <v>0</v>
      </c>
      <c r="B8029" s="20" t="s">
        <v>8</v>
      </c>
      <c r="C8029" s="20" t="s">
        <v>9</v>
      </c>
      <c r="D8029" s="20" t="s">
        <v>6796</v>
      </c>
      <c r="E8029" s="21" t="s">
        <v>6797</v>
      </c>
      <c r="F8029" s="22">
        <v>40425</v>
      </c>
      <c r="G8029" s="23">
        <v>0.03</v>
      </c>
      <c r="H8029" s="33">
        <v>39212.25</v>
      </c>
    </row>
    <row r="8030" spans="1:8" ht="25.5" x14ac:dyDescent="0.2">
      <c r="A8030" s="8" t="s">
        <v>0</v>
      </c>
      <c r="B8030" s="20" t="s">
        <v>8</v>
      </c>
      <c r="C8030" s="20" t="s">
        <v>9</v>
      </c>
      <c r="D8030" s="20" t="s">
        <v>6798</v>
      </c>
      <c r="E8030" s="21" t="s">
        <v>6799</v>
      </c>
      <c r="F8030" s="22">
        <v>39574</v>
      </c>
      <c r="G8030" s="23">
        <v>0.03</v>
      </c>
      <c r="H8030" s="33">
        <v>38386.78</v>
      </c>
    </row>
    <row r="8031" spans="1:8" x14ac:dyDescent="0.2">
      <c r="A8031" s="8" t="s">
        <v>0</v>
      </c>
      <c r="B8031" s="20" t="s">
        <v>8</v>
      </c>
      <c r="C8031" s="20" t="s">
        <v>9</v>
      </c>
      <c r="D8031" s="20" t="s">
        <v>6800</v>
      </c>
      <c r="E8031" s="21" t="s">
        <v>6801</v>
      </c>
      <c r="F8031" s="22">
        <v>41923</v>
      </c>
      <c r="G8031" s="23">
        <v>0.03</v>
      </c>
      <c r="H8031" s="33">
        <v>40665.31</v>
      </c>
    </row>
    <row r="8032" spans="1:8" x14ac:dyDescent="0.2">
      <c r="A8032" s="8" t="s">
        <v>0</v>
      </c>
      <c r="B8032" s="20" t="s">
        <v>8</v>
      </c>
      <c r="C8032" s="20" t="s">
        <v>9</v>
      </c>
      <c r="D8032" s="20" t="s">
        <v>6802</v>
      </c>
      <c r="E8032" s="21" t="s">
        <v>6803</v>
      </c>
      <c r="F8032" s="22">
        <v>43375</v>
      </c>
      <c r="G8032" s="23">
        <v>0.03</v>
      </c>
      <c r="H8032" s="33">
        <v>42073.75</v>
      </c>
    </row>
    <row r="8033" spans="1:8" x14ac:dyDescent="0.2">
      <c r="A8033" s="8" t="s">
        <v>0</v>
      </c>
      <c r="B8033" s="20" t="s">
        <v>8</v>
      </c>
      <c r="C8033" s="20" t="s">
        <v>9</v>
      </c>
      <c r="D8033" s="20" t="s">
        <v>6804</v>
      </c>
      <c r="E8033" s="21" t="s">
        <v>6805</v>
      </c>
      <c r="F8033" s="22">
        <v>44851</v>
      </c>
      <c r="G8033" s="23">
        <v>0.03</v>
      </c>
      <c r="H8033" s="33">
        <v>43505.47</v>
      </c>
    </row>
    <row r="8034" spans="1:8" x14ac:dyDescent="0.2">
      <c r="A8034" s="8" t="s">
        <v>0</v>
      </c>
      <c r="B8034" s="20" t="s">
        <v>8</v>
      </c>
      <c r="C8034" s="20" t="s">
        <v>9</v>
      </c>
      <c r="D8034" s="20" t="s">
        <v>28733</v>
      </c>
      <c r="E8034" s="21" t="s">
        <v>28734</v>
      </c>
      <c r="F8034" s="22">
        <v>44817</v>
      </c>
      <c r="G8034" s="23">
        <v>0.03</v>
      </c>
      <c r="H8034" s="33">
        <v>43472.49</v>
      </c>
    </row>
    <row r="8035" spans="1:8" x14ac:dyDescent="0.2">
      <c r="A8035" s="8" t="s">
        <v>0</v>
      </c>
      <c r="B8035" s="20" t="s">
        <v>8</v>
      </c>
      <c r="C8035" s="20" t="s">
        <v>9</v>
      </c>
      <c r="D8035" s="20" t="s">
        <v>6806</v>
      </c>
      <c r="E8035" s="21" t="s">
        <v>24452</v>
      </c>
      <c r="F8035" s="22">
        <v>37897</v>
      </c>
      <c r="G8035" s="23">
        <v>0.03</v>
      </c>
      <c r="H8035" s="33">
        <v>36760.089999999997</v>
      </c>
    </row>
    <row r="8036" spans="1:8" x14ac:dyDescent="0.2">
      <c r="A8036" s="8" t="s">
        <v>0</v>
      </c>
      <c r="B8036" s="20" t="s">
        <v>8</v>
      </c>
      <c r="C8036" s="20" t="s">
        <v>9</v>
      </c>
      <c r="D8036" s="20" t="s">
        <v>6807</v>
      </c>
      <c r="E8036" s="21" t="s">
        <v>6808</v>
      </c>
      <c r="F8036" s="22">
        <v>38126</v>
      </c>
      <c r="G8036" s="23">
        <v>0.03</v>
      </c>
      <c r="H8036" s="33">
        <v>36982.22</v>
      </c>
    </row>
    <row r="8037" spans="1:8" ht="25.5" x14ac:dyDescent="0.2">
      <c r="A8037" s="8" t="s">
        <v>0</v>
      </c>
      <c r="B8037" s="20" t="s">
        <v>8</v>
      </c>
      <c r="C8037" s="20" t="s">
        <v>9</v>
      </c>
      <c r="D8037" s="20" t="s">
        <v>6809</v>
      </c>
      <c r="E8037" s="21" t="s">
        <v>6810</v>
      </c>
      <c r="F8037" s="22">
        <v>39494</v>
      </c>
      <c r="G8037" s="23">
        <v>0.03</v>
      </c>
      <c r="H8037" s="33">
        <v>38309.18</v>
      </c>
    </row>
    <row r="8038" spans="1:8" ht="25.5" x14ac:dyDescent="0.2">
      <c r="A8038" s="8" t="s">
        <v>0</v>
      </c>
      <c r="B8038" s="20" t="s">
        <v>8</v>
      </c>
      <c r="C8038" s="20" t="s">
        <v>9</v>
      </c>
      <c r="D8038" s="20" t="s">
        <v>6811</v>
      </c>
      <c r="E8038" s="21" t="s">
        <v>6812</v>
      </c>
      <c r="F8038" s="22">
        <v>38386</v>
      </c>
      <c r="G8038" s="23">
        <v>0.03</v>
      </c>
      <c r="H8038" s="33">
        <v>37234.42</v>
      </c>
    </row>
    <row r="8039" spans="1:8" x14ac:dyDescent="0.2">
      <c r="A8039" s="8" t="s">
        <v>0</v>
      </c>
      <c r="B8039" s="20" t="s">
        <v>8</v>
      </c>
      <c r="C8039" s="20" t="s">
        <v>9</v>
      </c>
      <c r="D8039" s="20" t="s">
        <v>6813</v>
      </c>
      <c r="E8039" s="21" t="s">
        <v>6814</v>
      </c>
      <c r="F8039" s="22">
        <v>41923</v>
      </c>
      <c r="G8039" s="23">
        <v>0.03</v>
      </c>
      <c r="H8039" s="33">
        <v>40665.31</v>
      </c>
    </row>
    <row r="8040" spans="1:8" ht="25.5" x14ac:dyDescent="0.2">
      <c r="A8040" s="8" t="s">
        <v>0</v>
      </c>
      <c r="B8040" s="20" t="s">
        <v>8</v>
      </c>
      <c r="C8040" s="20" t="s">
        <v>9</v>
      </c>
      <c r="D8040" s="20" t="s">
        <v>6815</v>
      </c>
      <c r="E8040" s="21" t="s">
        <v>6816</v>
      </c>
      <c r="F8040" s="22">
        <v>43600</v>
      </c>
      <c r="G8040" s="23">
        <v>0.03</v>
      </c>
      <c r="H8040" s="33">
        <v>42292</v>
      </c>
    </row>
    <row r="8041" spans="1:8" x14ac:dyDescent="0.2">
      <c r="A8041" s="8" t="s">
        <v>0</v>
      </c>
      <c r="B8041" s="20" t="s">
        <v>8</v>
      </c>
      <c r="C8041" s="20" t="s">
        <v>9</v>
      </c>
      <c r="D8041" s="20" t="s">
        <v>6817</v>
      </c>
      <c r="E8041" s="21" t="s">
        <v>6818</v>
      </c>
      <c r="F8041" s="22">
        <v>43375</v>
      </c>
      <c r="G8041" s="23">
        <v>0.03</v>
      </c>
      <c r="H8041" s="33">
        <v>42073.75</v>
      </c>
    </row>
    <row r="8042" spans="1:8" x14ac:dyDescent="0.2">
      <c r="A8042" s="8" t="s">
        <v>0</v>
      </c>
      <c r="B8042" s="20" t="s">
        <v>8</v>
      </c>
      <c r="C8042" s="20" t="s">
        <v>9</v>
      </c>
      <c r="D8042" s="20" t="s">
        <v>6819</v>
      </c>
      <c r="E8042" s="21" t="s">
        <v>6820</v>
      </c>
      <c r="F8042" s="22">
        <v>45905</v>
      </c>
      <c r="G8042" s="23">
        <v>0.03</v>
      </c>
      <c r="H8042" s="33">
        <v>44527.85</v>
      </c>
    </row>
    <row r="8043" spans="1:8" x14ac:dyDescent="0.2">
      <c r="A8043" s="8" t="s">
        <v>0</v>
      </c>
      <c r="B8043" s="20" t="s">
        <v>8</v>
      </c>
      <c r="C8043" s="20" t="s">
        <v>9</v>
      </c>
      <c r="D8043" s="20" t="s">
        <v>6821</v>
      </c>
      <c r="E8043" s="21" t="s">
        <v>6822</v>
      </c>
      <c r="F8043" s="22">
        <v>45054</v>
      </c>
      <c r="G8043" s="23">
        <v>0.03</v>
      </c>
      <c r="H8043" s="33">
        <v>43702.38</v>
      </c>
    </row>
    <row r="8044" spans="1:8" x14ac:dyDescent="0.2">
      <c r="A8044" s="8" t="s">
        <v>0</v>
      </c>
      <c r="B8044" s="20" t="s">
        <v>8</v>
      </c>
      <c r="C8044" s="20" t="s">
        <v>9</v>
      </c>
      <c r="D8044" s="20" t="s">
        <v>6823</v>
      </c>
      <c r="E8044" s="21" t="s">
        <v>6824</v>
      </c>
      <c r="F8044" s="22">
        <v>37897</v>
      </c>
      <c r="G8044" s="23">
        <v>0.03</v>
      </c>
      <c r="H8044" s="33">
        <v>36760.089999999997</v>
      </c>
    </row>
    <row r="8045" spans="1:8" x14ac:dyDescent="0.2">
      <c r="A8045" s="8" t="s">
        <v>0</v>
      </c>
      <c r="B8045" s="20" t="s">
        <v>8</v>
      </c>
      <c r="C8045" s="20" t="s">
        <v>9</v>
      </c>
      <c r="D8045" s="20" t="s">
        <v>6825</v>
      </c>
      <c r="E8045" s="21" t="s">
        <v>6826</v>
      </c>
      <c r="F8045" s="22">
        <v>37527</v>
      </c>
      <c r="G8045" s="23">
        <v>0.03</v>
      </c>
      <c r="H8045" s="33">
        <v>36401.19</v>
      </c>
    </row>
    <row r="8046" spans="1:8" x14ac:dyDescent="0.2">
      <c r="A8046" s="8" t="s">
        <v>0</v>
      </c>
      <c r="B8046" s="20" t="s">
        <v>8</v>
      </c>
      <c r="C8046" s="20" t="s">
        <v>9</v>
      </c>
      <c r="D8046" s="20" t="s">
        <v>28735</v>
      </c>
      <c r="E8046" s="21" t="s">
        <v>6838</v>
      </c>
      <c r="F8046" s="22">
        <v>40420</v>
      </c>
      <c r="G8046" s="23">
        <v>0.03</v>
      </c>
      <c r="H8046" s="33">
        <v>39207.4</v>
      </c>
    </row>
    <row r="8047" spans="1:8" x14ac:dyDescent="0.2">
      <c r="A8047" s="8" t="s">
        <v>0</v>
      </c>
      <c r="B8047" s="20" t="s">
        <v>8</v>
      </c>
      <c r="C8047" s="20" t="s">
        <v>9</v>
      </c>
      <c r="D8047" s="20" t="s">
        <v>6827</v>
      </c>
      <c r="E8047" s="21" t="s">
        <v>6828</v>
      </c>
      <c r="F8047" s="22">
        <v>39576</v>
      </c>
      <c r="G8047" s="23">
        <v>0.03</v>
      </c>
      <c r="H8047" s="33">
        <v>38388.720000000001</v>
      </c>
    </row>
    <row r="8048" spans="1:8" x14ac:dyDescent="0.2">
      <c r="A8048" s="8" t="s">
        <v>0</v>
      </c>
      <c r="B8048" s="20" t="s">
        <v>8</v>
      </c>
      <c r="C8048" s="20" t="s">
        <v>9</v>
      </c>
      <c r="D8048" s="20" t="s">
        <v>28736</v>
      </c>
      <c r="E8048" s="21" t="s">
        <v>28737</v>
      </c>
      <c r="F8048" s="22">
        <v>41248</v>
      </c>
      <c r="G8048" s="23">
        <v>0.03</v>
      </c>
      <c r="H8048" s="33">
        <v>40010.559999999998</v>
      </c>
    </row>
    <row r="8049" spans="1:8" x14ac:dyDescent="0.2">
      <c r="A8049" s="8" t="s">
        <v>0</v>
      </c>
      <c r="B8049" s="20" t="s">
        <v>8</v>
      </c>
      <c r="C8049" s="20" t="s">
        <v>9</v>
      </c>
      <c r="D8049" s="20" t="s">
        <v>6829</v>
      </c>
      <c r="E8049" s="21" t="s">
        <v>6830</v>
      </c>
      <c r="F8049" s="22">
        <v>41923</v>
      </c>
      <c r="G8049" s="23">
        <v>0.03</v>
      </c>
      <c r="H8049" s="33">
        <v>40665.31</v>
      </c>
    </row>
    <row r="8050" spans="1:8" x14ac:dyDescent="0.2">
      <c r="A8050" s="8" t="s">
        <v>0</v>
      </c>
      <c r="B8050" s="20" t="s">
        <v>8</v>
      </c>
      <c r="C8050" s="20" t="s">
        <v>9</v>
      </c>
      <c r="D8050" s="20" t="s">
        <v>28738</v>
      </c>
      <c r="E8050" s="21" t="s">
        <v>28739</v>
      </c>
      <c r="F8050" s="22">
        <v>43598</v>
      </c>
      <c r="G8050" s="23">
        <v>0.03</v>
      </c>
      <c r="H8050" s="33">
        <v>42290.06</v>
      </c>
    </row>
    <row r="8051" spans="1:8" x14ac:dyDescent="0.2">
      <c r="A8051" s="8" t="s">
        <v>0</v>
      </c>
      <c r="B8051" s="20" t="s">
        <v>8</v>
      </c>
      <c r="C8051" s="20" t="s">
        <v>9</v>
      </c>
      <c r="D8051" s="20" t="s">
        <v>6831</v>
      </c>
      <c r="E8051" s="21" t="s">
        <v>6832</v>
      </c>
      <c r="F8051" s="22">
        <v>43375</v>
      </c>
      <c r="G8051" s="23">
        <v>0.03</v>
      </c>
      <c r="H8051" s="33">
        <v>42073.75</v>
      </c>
    </row>
    <row r="8052" spans="1:8" x14ac:dyDescent="0.2">
      <c r="A8052" s="8" t="s">
        <v>0</v>
      </c>
      <c r="B8052" s="20" t="s">
        <v>8</v>
      </c>
      <c r="C8052" s="20" t="s">
        <v>9</v>
      </c>
      <c r="D8052" s="20" t="s">
        <v>6833</v>
      </c>
      <c r="E8052" s="21" t="s">
        <v>6834</v>
      </c>
      <c r="F8052" s="22">
        <v>36503</v>
      </c>
      <c r="G8052" s="23">
        <v>0.03</v>
      </c>
      <c r="H8052" s="33">
        <v>35407.910000000003</v>
      </c>
    </row>
    <row r="8053" spans="1:8" ht="25.5" x14ac:dyDescent="0.2">
      <c r="A8053" s="8" t="s">
        <v>0</v>
      </c>
      <c r="B8053" s="20" t="s">
        <v>8</v>
      </c>
      <c r="C8053" s="20" t="s">
        <v>9</v>
      </c>
      <c r="D8053" s="20" t="s">
        <v>28740</v>
      </c>
      <c r="E8053" s="21" t="s">
        <v>28741</v>
      </c>
      <c r="F8053" s="22">
        <v>49039</v>
      </c>
      <c r="G8053" s="23">
        <v>0.03</v>
      </c>
      <c r="H8053" s="33">
        <v>47567.83</v>
      </c>
    </row>
    <row r="8054" spans="1:8" x14ac:dyDescent="0.2">
      <c r="A8054" s="8" t="s">
        <v>0</v>
      </c>
      <c r="B8054" s="20" t="s">
        <v>8</v>
      </c>
      <c r="C8054" s="20" t="s">
        <v>9</v>
      </c>
      <c r="D8054" s="20" t="s">
        <v>6835</v>
      </c>
      <c r="E8054" s="21" t="s">
        <v>6836</v>
      </c>
      <c r="F8054" s="22">
        <v>43711</v>
      </c>
      <c r="G8054" s="23">
        <v>0.03</v>
      </c>
      <c r="H8054" s="33">
        <v>42399.67</v>
      </c>
    </row>
    <row r="8055" spans="1:8" x14ac:dyDescent="0.2">
      <c r="A8055" s="8" t="s">
        <v>0</v>
      </c>
      <c r="B8055" s="20" t="s">
        <v>8</v>
      </c>
      <c r="C8055" s="20" t="s">
        <v>9</v>
      </c>
      <c r="D8055" s="20" t="s">
        <v>6837</v>
      </c>
      <c r="E8055" s="21" t="s">
        <v>6838</v>
      </c>
      <c r="F8055" s="22">
        <v>46239</v>
      </c>
      <c r="G8055" s="23">
        <v>0.03</v>
      </c>
      <c r="H8055" s="33">
        <v>44851.83</v>
      </c>
    </row>
    <row r="8056" spans="1:8" x14ac:dyDescent="0.2">
      <c r="A8056" s="8" t="s">
        <v>0</v>
      </c>
      <c r="B8056" s="20" t="s">
        <v>8</v>
      </c>
      <c r="C8056" s="20" t="s">
        <v>9</v>
      </c>
      <c r="D8056" s="20" t="s">
        <v>6839</v>
      </c>
      <c r="E8056" s="21" t="s">
        <v>6840</v>
      </c>
      <c r="F8056" s="22">
        <v>47736</v>
      </c>
      <c r="G8056" s="23">
        <v>0.03</v>
      </c>
      <c r="H8056" s="33">
        <v>46303.92</v>
      </c>
    </row>
    <row r="8057" spans="1:8" x14ac:dyDescent="0.2">
      <c r="A8057" s="8" t="s">
        <v>0</v>
      </c>
      <c r="B8057" s="20" t="s">
        <v>8</v>
      </c>
      <c r="C8057" s="20" t="s">
        <v>9</v>
      </c>
      <c r="D8057" s="20" t="s">
        <v>28742</v>
      </c>
      <c r="E8057" s="21" t="s">
        <v>28743</v>
      </c>
      <c r="F8057" s="22">
        <v>49189</v>
      </c>
      <c r="G8057" s="23">
        <v>0.03</v>
      </c>
      <c r="H8057" s="33">
        <v>47713.33</v>
      </c>
    </row>
    <row r="8058" spans="1:8" x14ac:dyDescent="0.2">
      <c r="A8058" s="8" t="s">
        <v>0</v>
      </c>
      <c r="B8058" s="20" t="s">
        <v>8</v>
      </c>
      <c r="C8058" s="20" t="s">
        <v>9</v>
      </c>
      <c r="D8058" s="20" t="s">
        <v>6841</v>
      </c>
      <c r="E8058" s="21" t="s">
        <v>6842</v>
      </c>
      <c r="F8058" s="22">
        <v>43255</v>
      </c>
      <c r="G8058" s="23">
        <v>0.03</v>
      </c>
      <c r="H8058" s="33">
        <v>41957.35</v>
      </c>
    </row>
    <row r="8059" spans="1:8" x14ac:dyDescent="0.2">
      <c r="A8059" s="8" t="s">
        <v>0</v>
      </c>
      <c r="B8059" s="20" t="s">
        <v>8</v>
      </c>
      <c r="C8059" s="20" t="s">
        <v>9</v>
      </c>
      <c r="D8059" s="20" t="s">
        <v>6843</v>
      </c>
      <c r="E8059" s="21" t="s">
        <v>6836</v>
      </c>
      <c r="F8059" s="22">
        <v>43567</v>
      </c>
      <c r="G8059" s="23">
        <v>0.03</v>
      </c>
      <c r="H8059" s="33">
        <v>42259.99</v>
      </c>
    </row>
    <row r="8060" spans="1:8" x14ac:dyDescent="0.2">
      <c r="A8060" s="8" t="s">
        <v>0</v>
      </c>
      <c r="B8060" s="20" t="s">
        <v>8</v>
      </c>
      <c r="C8060" s="20" t="s">
        <v>9</v>
      </c>
      <c r="D8060" s="20" t="s">
        <v>6844</v>
      </c>
      <c r="E8060" s="21" t="s">
        <v>6836</v>
      </c>
      <c r="F8060" s="22">
        <v>43567</v>
      </c>
      <c r="G8060" s="23">
        <v>0.03</v>
      </c>
      <c r="H8060" s="33">
        <v>42259.99</v>
      </c>
    </row>
    <row r="8061" spans="1:8" x14ac:dyDescent="0.2">
      <c r="A8061" s="8" t="s">
        <v>0</v>
      </c>
      <c r="B8061" s="20" t="s">
        <v>8</v>
      </c>
      <c r="C8061" s="20" t="s">
        <v>9</v>
      </c>
      <c r="D8061" s="20" t="s">
        <v>6845</v>
      </c>
      <c r="E8061" s="21" t="s">
        <v>6836</v>
      </c>
      <c r="F8061" s="22">
        <v>43567</v>
      </c>
      <c r="G8061" s="23">
        <v>0.03</v>
      </c>
      <c r="H8061" s="33">
        <v>42259.99</v>
      </c>
    </row>
    <row r="8062" spans="1:8" x14ac:dyDescent="0.2">
      <c r="A8062" s="8" t="s">
        <v>0</v>
      </c>
      <c r="B8062" s="20" t="s">
        <v>8</v>
      </c>
      <c r="C8062" s="20" t="s">
        <v>9</v>
      </c>
      <c r="D8062" s="20" t="s">
        <v>6846</v>
      </c>
      <c r="E8062" s="21" t="s">
        <v>6847</v>
      </c>
      <c r="F8062" s="22">
        <v>37897</v>
      </c>
      <c r="G8062" s="23">
        <v>0.03</v>
      </c>
      <c r="H8062" s="33">
        <v>36760.089999999997</v>
      </c>
    </row>
    <row r="8063" spans="1:8" x14ac:dyDescent="0.2">
      <c r="A8063" s="8" t="s">
        <v>0</v>
      </c>
      <c r="B8063" s="20" t="s">
        <v>8</v>
      </c>
      <c r="C8063" s="20" t="s">
        <v>9</v>
      </c>
      <c r="D8063" s="20" t="s">
        <v>6848</v>
      </c>
      <c r="E8063" s="21" t="s">
        <v>6849</v>
      </c>
      <c r="F8063" s="22">
        <v>40426</v>
      </c>
      <c r="G8063" s="23">
        <v>0.03</v>
      </c>
      <c r="H8063" s="33">
        <v>39213.22</v>
      </c>
    </row>
    <row r="8064" spans="1:8" x14ac:dyDescent="0.2">
      <c r="A8064" s="8" t="s">
        <v>0</v>
      </c>
      <c r="B8064" s="20" t="s">
        <v>8</v>
      </c>
      <c r="C8064" s="20" t="s">
        <v>9</v>
      </c>
      <c r="D8064" s="20" t="s">
        <v>6850</v>
      </c>
      <c r="E8064" s="21" t="s">
        <v>6851</v>
      </c>
      <c r="F8064" s="22">
        <v>41923</v>
      </c>
      <c r="G8064" s="23">
        <v>0.03</v>
      </c>
      <c r="H8064" s="33">
        <v>40665.31</v>
      </c>
    </row>
    <row r="8065" spans="1:8" x14ac:dyDescent="0.2">
      <c r="A8065" s="8" t="s">
        <v>0</v>
      </c>
      <c r="B8065" s="20" t="s">
        <v>8</v>
      </c>
      <c r="C8065" s="20" t="s">
        <v>9</v>
      </c>
      <c r="D8065" s="20" t="s">
        <v>6852</v>
      </c>
      <c r="E8065" s="21" t="s">
        <v>6853</v>
      </c>
      <c r="F8065" s="22">
        <v>43375</v>
      </c>
      <c r="G8065" s="23">
        <v>0.03</v>
      </c>
      <c r="H8065" s="33">
        <v>42073.75</v>
      </c>
    </row>
    <row r="8066" spans="1:8" x14ac:dyDescent="0.2">
      <c r="A8066" s="8" t="s">
        <v>0</v>
      </c>
      <c r="B8066" s="20" t="s">
        <v>8</v>
      </c>
      <c r="C8066" s="20" t="s">
        <v>9</v>
      </c>
      <c r="D8066" s="20" t="s">
        <v>6854</v>
      </c>
      <c r="E8066" s="21" t="s">
        <v>6855</v>
      </c>
      <c r="F8066" s="22">
        <v>37897</v>
      </c>
      <c r="G8066" s="23">
        <v>0.03</v>
      </c>
      <c r="H8066" s="33">
        <v>36760.089999999997</v>
      </c>
    </row>
    <row r="8067" spans="1:8" x14ac:dyDescent="0.2">
      <c r="A8067" s="8" t="s">
        <v>0</v>
      </c>
      <c r="B8067" s="20" t="s">
        <v>8</v>
      </c>
      <c r="C8067" s="20" t="s">
        <v>9</v>
      </c>
      <c r="D8067" s="20" t="s">
        <v>6856</v>
      </c>
      <c r="E8067" s="21" t="s">
        <v>6857</v>
      </c>
      <c r="F8067" s="22">
        <v>41923</v>
      </c>
      <c r="G8067" s="23">
        <v>0.03</v>
      </c>
      <c r="H8067" s="33">
        <v>40665.31</v>
      </c>
    </row>
    <row r="8068" spans="1:8" x14ac:dyDescent="0.2">
      <c r="A8068" s="8" t="s">
        <v>0</v>
      </c>
      <c r="B8068" s="20" t="s">
        <v>8</v>
      </c>
      <c r="C8068" s="20" t="s">
        <v>9</v>
      </c>
      <c r="D8068" s="20" t="s">
        <v>6858</v>
      </c>
      <c r="E8068" s="21" t="s">
        <v>6859</v>
      </c>
      <c r="F8068" s="22">
        <v>43375</v>
      </c>
      <c r="G8068" s="23">
        <v>0.03</v>
      </c>
      <c r="H8068" s="33">
        <v>42073.75</v>
      </c>
    </row>
    <row r="8069" spans="1:8" x14ac:dyDescent="0.2">
      <c r="A8069" s="8" t="s">
        <v>0</v>
      </c>
      <c r="B8069" s="20" t="s">
        <v>8</v>
      </c>
      <c r="C8069" s="20" t="s">
        <v>9</v>
      </c>
      <c r="D8069" s="20" t="s">
        <v>6860</v>
      </c>
      <c r="E8069" s="21" t="s">
        <v>6861</v>
      </c>
      <c r="F8069" s="22">
        <v>37897</v>
      </c>
      <c r="G8069" s="23">
        <v>0.03</v>
      </c>
      <c r="H8069" s="33">
        <v>36760.089999999997</v>
      </c>
    </row>
    <row r="8070" spans="1:8" x14ac:dyDescent="0.2">
      <c r="A8070" s="8" t="s">
        <v>0</v>
      </c>
      <c r="B8070" s="20" t="s">
        <v>8</v>
      </c>
      <c r="C8070" s="20" t="s">
        <v>9</v>
      </c>
      <c r="D8070" s="20" t="s">
        <v>6862</v>
      </c>
      <c r="E8070" s="21" t="s">
        <v>6863</v>
      </c>
      <c r="F8070" s="22">
        <v>41923</v>
      </c>
      <c r="G8070" s="23">
        <v>0.03</v>
      </c>
      <c r="H8070" s="33">
        <v>40665.31</v>
      </c>
    </row>
    <row r="8071" spans="1:8" x14ac:dyDescent="0.2">
      <c r="A8071" s="8" t="s">
        <v>0</v>
      </c>
      <c r="B8071" s="20" t="s">
        <v>8</v>
      </c>
      <c r="C8071" s="20" t="s">
        <v>9</v>
      </c>
      <c r="D8071" s="20" t="s">
        <v>6864</v>
      </c>
      <c r="E8071" s="21" t="s">
        <v>6865</v>
      </c>
      <c r="F8071" s="22">
        <v>43375</v>
      </c>
      <c r="G8071" s="23">
        <v>0.03</v>
      </c>
      <c r="H8071" s="33">
        <v>42073.75</v>
      </c>
    </row>
    <row r="8072" spans="1:8" x14ac:dyDescent="0.2">
      <c r="A8072" s="8" t="s">
        <v>0</v>
      </c>
      <c r="B8072" s="20" t="s">
        <v>8</v>
      </c>
      <c r="C8072" s="20" t="s">
        <v>9</v>
      </c>
      <c r="D8072" s="20" t="s">
        <v>6866</v>
      </c>
      <c r="E8072" s="21" t="s">
        <v>6867</v>
      </c>
      <c r="F8072" s="22">
        <v>37897</v>
      </c>
      <c r="G8072" s="23">
        <v>0.03</v>
      </c>
      <c r="H8072" s="33">
        <v>36760.089999999997</v>
      </c>
    </row>
    <row r="8073" spans="1:8" x14ac:dyDescent="0.2">
      <c r="A8073" s="8" t="s">
        <v>0</v>
      </c>
      <c r="B8073" s="20" t="s">
        <v>8</v>
      </c>
      <c r="C8073" s="20" t="s">
        <v>9</v>
      </c>
      <c r="D8073" s="20" t="s">
        <v>6868</v>
      </c>
      <c r="E8073" s="21" t="s">
        <v>6869</v>
      </c>
      <c r="F8073" s="22">
        <v>41923</v>
      </c>
      <c r="G8073" s="23">
        <v>0.03</v>
      </c>
      <c r="H8073" s="33">
        <v>40665.31</v>
      </c>
    </row>
    <row r="8074" spans="1:8" x14ac:dyDescent="0.2">
      <c r="A8074" s="8" t="s">
        <v>0</v>
      </c>
      <c r="B8074" s="20" t="s">
        <v>8</v>
      </c>
      <c r="C8074" s="20" t="s">
        <v>9</v>
      </c>
      <c r="D8074" s="20" t="s">
        <v>6870</v>
      </c>
      <c r="E8074" s="21" t="s">
        <v>6871</v>
      </c>
      <c r="F8074" s="22">
        <v>43375</v>
      </c>
      <c r="G8074" s="23">
        <v>0.03</v>
      </c>
      <c r="H8074" s="33">
        <v>42073.75</v>
      </c>
    </row>
    <row r="8075" spans="1:8" ht="25.5" x14ac:dyDescent="0.2">
      <c r="A8075" s="8" t="s">
        <v>0</v>
      </c>
      <c r="B8075" s="20" t="s">
        <v>8</v>
      </c>
      <c r="C8075" s="20" t="s">
        <v>9</v>
      </c>
      <c r="D8075" s="20" t="s">
        <v>6872</v>
      </c>
      <c r="E8075" s="21" t="s">
        <v>6873</v>
      </c>
      <c r="F8075" s="22">
        <v>43712</v>
      </c>
      <c r="G8075" s="23">
        <v>0.03</v>
      </c>
      <c r="H8075" s="33">
        <v>42400.639999999999</v>
      </c>
    </row>
    <row r="8076" spans="1:8" x14ac:dyDescent="0.2">
      <c r="A8076" s="8" t="s">
        <v>0</v>
      </c>
      <c r="B8076" s="20" t="s">
        <v>8</v>
      </c>
      <c r="C8076" s="20" t="s">
        <v>9</v>
      </c>
      <c r="D8076" s="20" t="s">
        <v>6874</v>
      </c>
      <c r="E8076" s="21" t="s">
        <v>6875</v>
      </c>
      <c r="F8076" s="22">
        <v>44343</v>
      </c>
      <c r="G8076" s="23">
        <v>0.03</v>
      </c>
      <c r="H8076" s="33">
        <v>43012.71</v>
      </c>
    </row>
    <row r="8077" spans="1:8" x14ac:dyDescent="0.2">
      <c r="A8077" s="8" t="s">
        <v>0</v>
      </c>
      <c r="B8077" s="20" t="s">
        <v>8</v>
      </c>
      <c r="C8077" s="20" t="s">
        <v>9</v>
      </c>
      <c r="D8077" s="20" t="s">
        <v>6876</v>
      </c>
      <c r="E8077" s="21" t="s">
        <v>6877</v>
      </c>
      <c r="F8077" s="22">
        <v>46238</v>
      </c>
      <c r="G8077" s="23">
        <v>0.03</v>
      </c>
      <c r="H8077" s="33">
        <v>44850.86</v>
      </c>
    </row>
    <row r="8078" spans="1:8" ht="25.5" x14ac:dyDescent="0.2">
      <c r="A8078" s="8" t="s">
        <v>0</v>
      </c>
      <c r="B8078" s="20" t="s">
        <v>8</v>
      </c>
      <c r="C8078" s="20" t="s">
        <v>9</v>
      </c>
      <c r="D8078" s="20" t="s">
        <v>6878</v>
      </c>
      <c r="E8078" s="21" t="s">
        <v>6879</v>
      </c>
      <c r="F8078" s="22">
        <v>43731</v>
      </c>
      <c r="G8078" s="23">
        <v>0.03</v>
      </c>
      <c r="H8078" s="33">
        <v>42419.07</v>
      </c>
    </row>
    <row r="8079" spans="1:8" x14ac:dyDescent="0.2">
      <c r="A8079" s="8" t="s">
        <v>0</v>
      </c>
      <c r="B8079" s="20" t="s">
        <v>8</v>
      </c>
      <c r="C8079" s="20" t="s">
        <v>9</v>
      </c>
      <c r="D8079" s="20" t="s">
        <v>6880</v>
      </c>
      <c r="E8079" s="21" t="s">
        <v>6881</v>
      </c>
      <c r="F8079" s="22">
        <v>45704</v>
      </c>
      <c r="G8079" s="23">
        <v>0.03</v>
      </c>
      <c r="H8079" s="33">
        <v>44332.88</v>
      </c>
    </row>
    <row r="8080" spans="1:8" x14ac:dyDescent="0.2">
      <c r="A8080" s="8" t="s">
        <v>0</v>
      </c>
      <c r="B8080" s="20" t="s">
        <v>8</v>
      </c>
      <c r="C8080" s="20" t="s">
        <v>9</v>
      </c>
      <c r="D8080" s="20" t="s">
        <v>6882</v>
      </c>
      <c r="E8080" s="21" t="s">
        <v>6883</v>
      </c>
      <c r="F8080" s="22">
        <v>47736</v>
      </c>
      <c r="G8080" s="23">
        <v>0.03</v>
      </c>
      <c r="H8080" s="33">
        <v>46303.92</v>
      </c>
    </row>
    <row r="8081" spans="1:8" x14ac:dyDescent="0.2">
      <c r="A8081" s="8" t="s">
        <v>0</v>
      </c>
      <c r="B8081" s="20" t="s">
        <v>8</v>
      </c>
      <c r="C8081" s="20" t="s">
        <v>9</v>
      </c>
      <c r="D8081" s="20" t="s">
        <v>6884</v>
      </c>
      <c r="E8081" s="21" t="s">
        <v>6885</v>
      </c>
      <c r="F8081" s="22">
        <v>50263</v>
      </c>
      <c r="G8081" s="23">
        <v>0.03</v>
      </c>
      <c r="H8081" s="33">
        <v>48755.11</v>
      </c>
    </row>
    <row r="8082" spans="1:8" x14ac:dyDescent="0.2">
      <c r="A8082" s="8" t="s">
        <v>0</v>
      </c>
      <c r="B8082" s="20" t="s">
        <v>8</v>
      </c>
      <c r="C8082" s="20" t="s">
        <v>9</v>
      </c>
      <c r="D8082" s="20" t="s">
        <v>6886</v>
      </c>
      <c r="E8082" s="21" t="s">
        <v>6887</v>
      </c>
      <c r="F8082" s="22">
        <v>46642</v>
      </c>
      <c r="G8082" s="23">
        <v>0.03</v>
      </c>
      <c r="H8082" s="33">
        <v>45242.74</v>
      </c>
    </row>
    <row r="8083" spans="1:8" x14ac:dyDescent="0.2">
      <c r="A8083" s="8" t="s">
        <v>0</v>
      </c>
      <c r="B8083" s="20" t="s">
        <v>8</v>
      </c>
      <c r="C8083" s="20" t="s">
        <v>9</v>
      </c>
      <c r="D8083" s="20" t="s">
        <v>6888</v>
      </c>
      <c r="E8083" s="21" t="s">
        <v>6889</v>
      </c>
      <c r="F8083" s="22">
        <v>49414</v>
      </c>
      <c r="G8083" s="23">
        <v>0.03</v>
      </c>
      <c r="H8083" s="33">
        <v>47931.58</v>
      </c>
    </row>
    <row r="8084" spans="1:8" x14ac:dyDescent="0.2">
      <c r="A8084" s="8" t="s">
        <v>0</v>
      </c>
      <c r="B8084" s="20" t="s">
        <v>8</v>
      </c>
      <c r="C8084" s="20" t="s">
        <v>9</v>
      </c>
      <c r="D8084" s="20" t="s">
        <v>6890</v>
      </c>
      <c r="E8084" s="21" t="s">
        <v>6891</v>
      </c>
      <c r="F8084" s="22">
        <v>49192</v>
      </c>
      <c r="G8084" s="23">
        <v>0.03</v>
      </c>
      <c r="H8084" s="33">
        <v>47716.24</v>
      </c>
    </row>
    <row r="8085" spans="1:8" x14ac:dyDescent="0.2">
      <c r="A8085" s="8" t="s">
        <v>0</v>
      </c>
      <c r="B8085" s="20" t="s">
        <v>8</v>
      </c>
      <c r="C8085" s="20" t="s">
        <v>9</v>
      </c>
      <c r="D8085" s="20" t="s">
        <v>6892</v>
      </c>
      <c r="E8085" s="21" t="s">
        <v>6893</v>
      </c>
      <c r="F8085" s="22">
        <v>49594</v>
      </c>
      <c r="G8085" s="23">
        <v>0.03</v>
      </c>
      <c r="H8085" s="33">
        <v>48106.18</v>
      </c>
    </row>
    <row r="8086" spans="1:8" x14ac:dyDescent="0.2">
      <c r="A8086" s="8" t="s">
        <v>0</v>
      </c>
      <c r="B8086" s="20" t="s">
        <v>8</v>
      </c>
      <c r="C8086" s="20" t="s">
        <v>9</v>
      </c>
      <c r="D8086" s="20" t="s">
        <v>6894</v>
      </c>
      <c r="E8086" s="21" t="s">
        <v>6895</v>
      </c>
      <c r="F8086" s="22">
        <v>50533</v>
      </c>
      <c r="G8086" s="23">
        <v>0.03</v>
      </c>
      <c r="H8086" s="33">
        <v>49017.01</v>
      </c>
    </row>
    <row r="8087" spans="1:8" x14ac:dyDescent="0.2">
      <c r="A8087" s="8" t="s">
        <v>0</v>
      </c>
      <c r="B8087" s="20" t="s">
        <v>8</v>
      </c>
      <c r="C8087" s="20" t="s">
        <v>9</v>
      </c>
      <c r="D8087" s="20" t="s">
        <v>24453</v>
      </c>
      <c r="E8087" s="21" t="s">
        <v>24454</v>
      </c>
      <c r="F8087" s="22">
        <v>50420</v>
      </c>
      <c r="G8087" s="23">
        <v>0.03</v>
      </c>
      <c r="H8087" s="33">
        <v>48907.4</v>
      </c>
    </row>
    <row r="8088" spans="1:8" ht="25.5" x14ac:dyDescent="0.2">
      <c r="A8088" s="8" t="s">
        <v>0</v>
      </c>
      <c r="B8088" s="20" t="s">
        <v>8</v>
      </c>
      <c r="C8088" s="20" t="s">
        <v>9</v>
      </c>
      <c r="D8088" s="20" t="s">
        <v>6896</v>
      </c>
      <c r="E8088" s="21" t="s">
        <v>6897</v>
      </c>
      <c r="F8088" s="22">
        <v>50869</v>
      </c>
      <c r="G8088" s="23">
        <v>0.03</v>
      </c>
      <c r="H8088" s="33">
        <v>49342.93</v>
      </c>
    </row>
    <row r="8089" spans="1:8" x14ac:dyDescent="0.2">
      <c r="A8089" s="8" t="s">
        <v>0</v>
      </c>
      <c r="B8089" s="20" t="s">
        <v>8</v>
      </c>
      <c r="C8089" s="20" t="s">
        <v>9</v>
      </c>
      <c r="D8089" s="20" t="s">
        <v>6898</v>
      </c>
      <c r="E8089" s="21" t="s">
        <v>6899</v>
      </c>
      <c r="F8089" s="22">
        <v>53182</v>
      </c>
      <c r="G8089" s="23">
        <v>0.03</v>
      </c>
      <c r="H8089" s="33">
        <v>51586.54</v>
      </c>
    </row>
    <row r="8090" spans="1:8" x14ac:dyDescent="0.2">
      <c r="A8090" s="8" t="s">
        <v>0</v>
      </c>
      <c r="B8090" s="20" t="s">
        <v>8</v>
      </c>
      <c r="C8090" s="20" t="s">
        <v>9</v>
      </c>
      <c r="D8090" s="20" t="s">
        <v>6900</v>
      </c>
      <c r="E8090" s="21" t="s">
        <v>6901</v>
      </c>
      <c r="F8090" s="22">
        <v>37897</v>
      </c>
      <c r="G8090" s="23">
        <v>0.03</v>
      </c>
      <c r="H8090" s="33">
        <v>36760.089999999997</v>
      </c>
    </row>
    <row r="8091" spans="1:8" x14ac:dyDescent="0.2">
      <c r="A8091" s="8" t="s">
        <v>0</v>
      </c>
      <c r="B8091" s="20" t="s">
        <v>8</v>
      </c>
      <c r="C8091" s="20" t="s">
        <v>9</v>
      </c>
      <c r="D8091" s="20" t="s">
        <v>6902</v>
      </c>
      <c r="E8091" s="21" t="s">
        <v>6903</v>
      </c>
      <c r="F8091" s="22">
        <v>40426</v>
      </c>
      <c r="G8091" s="23">
        <v>0.03</v>
      </c>
      <c r="H8091" s="33">
        <v>39213.22</v>
      </c>
    </row>
    <row r="8092" spans="1:8" x14ac:dyDescent="0.2">
      <c r="A8092" s="8" t="s">
        <v>0</v>
      </c>
      <c r="B8092" s="20" t="s">
        <v>8</v>
      </c>
      <c r="C8092" s="20" t="s">
        <v>9</v>
      </c>
      <c r="D8092" s="20" t="s">
        <v>6904</v>
      </c>
      <c r="E8092" s="21" t="s">
        <v>6905</v>
      </c>
      <c r="F8092" s="22">
        <v>41923</v>
      </c>
      <c r="G8092" s="23">
        <v>0.03</v>
      </c>
      <c r="H8092" s="33">
        <v>40665.31</v>
      </c>
    </row>
    <row r="8093" spans="1:8" x14ac:dyDescent="0.2">
      <c r="A8093" s="8" t="s">
        <v>0</v>
      </c>
      <c r="B8093" s="20" t="s">
        <v>8</v>
      </c>
      <c r="C8093" s="20" t="s">
        <v>9</v>
      </c>
      <c r="D8093" s="20" t="s">
        <v>6906</v>
      </c>
      <c r="E8093" s="21" t="s">
        <v>6907</v>
      </c>
      <c r="F8093" s="22">
        <v>43601</v>
      </c>
      <c r="G8093" s="23">
        <v>0.03</v>
      </c>
      <c r="H8093" s="33">
        <v>42292.97</v>
      </c>
    </row>
    <row r="8094" spans="1:8" x14ac:dyDescent="0.2">
      <c r="A8094" s="8" t="s">
        <v>0</v>
      </c>
      <c r="B8094" s="20" t="s">
        <v>8</v>
      </c>
      <c r="C8094" s="20" t="s">
        <v>9</v>
      </c>
      <c r="D8094" s="20" t="s">
        <v>6908</v>
      </c>
      <c r="E8094" s="21" t="s">
        <v>6909</v>
      </c>
      <c r="F8094" s="22">
        <v>43375</v>
      </c>
      <c r="G8094" s="23">
        <v>0.03</v>
      </c>
      <c r="H8094" s="33">
        <v>42073.75</v>
      </c>
    </row>
    <row r="8095" spans="1:8" x14ac:dyDescent="0.2">
      <c r="A8095" s="8" t="s">
        <v>0</v>
      </c>
      <c r="B8095" s="20" t="s">
        <v>8</v>
      </c>
      <c r="C8095" s="20" t="s">
        <v>9</v>
      </c>
      <c r="D8095" s="20" t="s">
        <v>6910</v>
      </c>
      <c r="E8095" s="21" t="s">
        <v>6911</v>
      </c>
      <c r="F8095" s="22">
        <v>37897</v>
      </c>
      <c r="G8095" s="23">
        <v>0.03</v>
      </c>
      <c r="H8095" s="33">
        <v>36760.089999999997</v>
      </c>
    </row>
    <row r="8096" spans="1:8" x14ac:dyDescent="0.2">
      <c r="A8096" s="8" t="s">
        <v>0</v>
      </c>
      <c r="B8096" s="20" t="s">
        <v>8</v>
      </c>
      <c r="C8096" s="20" t="s">
        <v>9</v>
      </c>
      <c r="D8096" s="20" t="s">
        <v>6912</v>
      </c>
      <c r="E8096" s="21" t="s">
        <v>6913</v>
      </c>
      <c r="F8096" s="22">
        <v>41923</v>
      </c>
      <c r="G8096" s="23">
        <v>0.03</v>
      </c>
      <c r="H8096" s="33">
        <v>40665.31</v>
      </c>
    </row>
    <row r="8097" spans="1:8" x14ac:dyDescent="0.2">
      <c r="A8097" s="8" t="s">
        <v>0</v>
      </c>
      <c r="B8097" s="20" t="s">
        <v>8</v>
      </c>
      <c r="C8097" s="20" t="s">
        <v>9</v>
      </c>
      <c r="D8097" s="20" t="s">
        <v>6914</v>
      </c>
      <c r="E8097" s="21" t="s">
        <v>6915</v>
      </c>
      <c r="F8097" s="22">
        <v>43375</v>
      </c>
      <c r="G8097" s="23">
        <v>0.03</v>
      </c>
      <c r="H8097" s="33">
        <v>42073.75</v>
      </c>
    </row>
    <row r="8098" spans="1:8" x14ac:dyDescent="0.2">
      <c r="A8098" s="8" t="s">
        <v>0</v>
      </c>
      <c r="B8098" s="20" t="s">
        <v>8</v>
      </c>
      <c r="C8098" s="20" t="s">
        <v>9</v>
      </c>
      <c r="D8098" s="20" t="s">
        <v>6916</v>
      </c>
      <c r="E8098" s="21" t="s">
        <v>6917</v>
      </c>
      <c r="F8098" s="22">
        <v>37897</v>
      </c>
      <c r="G8098" s="23">
        <v>0.03</v>
      </c>
      <c r="H8098" s="33">
        <v>36760.089999999997</v>
      </c>
    </row>
    <row r="8099" spans="1:8" x14ac:dyDescent="0.2">
      <c r="A8099" s="8" t="s">
        <v>0</v>
      </c>
      <c r="B8099" s="20" t="s">
        <v>8</v>
      </c>
      <c r="C8099" s="20" t="s">
        <v>9</v>
      </c>
      <c r="D8099" s="20" t="s">
        <v>6918</v>
      </c>
      <c r="E8099" s="21" t="s">
        <v>6919</v>
      </c>
      <c r="F8099" s="22">
        <v>41923</v>
      </c>
      <c r="G8099" s="23">
        <v>0.03</v>
      </c>
      <c r="H8099" s="33">
        <v>40665.31</v>
      </c>
    </row>
    <row r="8100" spans="1:8" x14ac:dyDescent="0.2">
      <c r="A8100" s="8" t="s">
        <v>0</v>
      </c>
      <c r="B8100" s="20" t="s">
        <v>8</v>
      </c>
      <c r="C8100" s="20" t="s">
        <v>9</v>
      </c>
      <c r="D8100" s="20" t="s">
        <v>6920</v>
      </c>
      <c r="E8100" s="21" t="s">
        <v>6921</v>
      </c>
      <c r="F8100" s="22">
        <v>43375</v>
      </c>
      <c r="G8100" s="23">
        <v>0.03</v>
      </c>
      <c r="H8100" s="33">
        <v>42073.75</v>
      </c>
    </row>
    <row r="8101" spans="1:8" x14ac:dyDescent="0.2">
      <c r="A8101" s="8" t="s">
        <v>0</v>
      </c>
      <c r="B8101" s="20" t="s">
        <v>8</v>
      </c>
      <c r="C8101" s="20" t="s">
        <v>9</v>
      </c>
      <c r="D8101" s="20" t="s">
        <v>6922</v>
      </c>
      <c r="E8101" s="21" t="s">
        <v>6923</v>
      </c>
      <c r="F8101" s="22">
        <v>37897</v>
      </c>
      <c r="G8101" s="23">
        <v>0.03</v>
      </c>
      <c r="H8101" s="33">
        <v>36760.089999999997</v>
      </c>
    </row>
    <row r="8102" spans="1:8" x14ac:dyDescent="0.2">
      <c r="A8102" s="8" t="s">
        <v>0</v>
      </c>
      <c r="B8102" s="20" t="s">
        <v>8</v>
      </c>
      <c r="C8102" s="20" t="s">
        <v>9</v>
      </c>
      <c r="D8102" s="20" t="s">
        <v>28744</v>
      </c>
      <c r="E8102" s="21" t="s">
        <v>28745</v>
      </c>
      <c r="F8102" s="22">
        <v>39568</v>
      </c>
      <c r="G8102" s="23">
        <v>0.03</v>
      </c>
      <c r="H8102" s="33">
        <v>38380.959999999999</v>
      </c>
    </row>
    <row r="8103" spans="1:8" x14ac:dyDescent="0.2">
      <c r="A8103" s="8" t="s">
        <v>0</v>
      </c>
      <c r="B8103" s="20" t="s">
        <v>8</v>
      </c>
      <c r="C8103" s="20" t="s">
        <v>9</v>
      </c>
      <c r="D8103" s="20" t="s">
        <v>6924</v>
      </c>
      <c r="E8103" s="21" t="s">
        <v>6925</v>
      </c>
      <c r="F8103" s="22">
        <v>41923</v>
      </c>
      <c r="G8103" s="23">
        <v>0.03</v>
      </c>
      <c r="H8103" s="33">
        <v>40665.31</v>
      </c>
    </row>
    <row r="8104" spans="1:8" x14ac:dyDescent="0.2">
      <c r="A8104" s="8" t="s">
        <v>0</v>
      </c>
      <c r="B8104" s="20" t="s">
        <v>8</v>
      </c>
      <c r="C8104" s="20" t="s">
        <v>9</v>
      </c>
      <c r="D8104" s="20" t="s">
        <v>6926</v>
      </c>
      <c r="E8104" s="21" t="s">
        <v>6927</v>
      </c>
      <c r="F8104" s="22">
        <v>43375</v>
      </c>
      <c r="G8104" s="23">
        <v>0.03</v>
      </c>
      <c r="H8104" s="33">
        <v>42073.75</v>
      </c>
    </row>
    <row r="8105" spans="1:8" x14ac:dyDescent="0.2">
      <c r="A8105" s="8" t="s">
        <v>0</v>
      </c>
      <c r="B8105" s="20" t="s">
        <v>8</v>
      </c>
      <c r="C8105" s="20" t="s">
        <v>9</v>
      </c>
      <c r="D8105" s="20" t="s">
        <v>6928</v>
      </c>
      <c r="E8105" s="21" t="s">
        <v>6929</v>
      </c>
      <c r="F8105" s="22">
        <v>43567</v>
      </c>
      <c r="G8105" s="23">
        <v>0.03</v>
      </c>
      <c r="H8105" s="33">
        <v>42259.99</v>
      </c>
    </row>
    <row r="8106" spans="1:8" x14ac:dyDescent="0.2">
      <c r="A8106" s="8" t="s">
        <v>0</v>
      </c>
      <c r="B8106" s="20" t="s">
        <v>8</v>
      </c>
      <c r="C8106" s="20" t="s">
        <v>9</v>
      </c>
      <c r="D8106" s="20" t="s">
        <v>6930</v>
      </c>
      <c r="E8106" s="21" t="s">
        <v>6931</v>
      </c>
      <c r="F8106" s="22">
        <v>46086</v>
      </c>
      <c r="G8106" s="23">
        <v>0.03</v>
      </c>
      <c r="H8106" s="33">
        <v>44703.42</v>
      </c>
    </row>
    <row r="8107" spans="1:8" x14ac:dyDescent="0.2">
      <c r="A8107" s="8" t="s">
        <v>0</v>
      </c>
      <c r="B8107" s="20" t="s">
        <v>8</v>
      </c>
      <c r="C8107" s="20" t="s">
        <v>9</v>
      </c>
      <c r="D8107" s="20" t="s">
        <v>6932</v>
      </c>
      <c r="E8107" s="21" t="s">
        <v>6907</v>
      </c>
      <c r="F8107" s="22">
        <v>49416</v>
      </c>
      <c r="G8107" s="23">
        <v>0.03</v>
      </c>
      <c r="H8107" s="33">
        <v>47933.52</v>
      </c>
    </row>
    <row r="8108" spans="1:8" x14ac:dyDescent="0.2">
      <c r="A8108" s="8" t="s">
        <v>0</v>
      </c>
      <c r="B8108" s="20" t="s">
        <v>8</v>
      </c>
      <c r="C8108" s="20" t="s">
        <v>9</v>
      </c>
      <c r="D8108" s="20" t="s">
        <v>6933</v>
      </c>
      <c r="E8108" s="21" t="s">
        <v>6929</v>
      </c>
      <c r="F8108" s="22">
        <v>43567</v>
      </c>
      <c r="G8108" s="23">
        <v>0.03</v>
      </c>
      <c r="H8108" s="33">
        <v>42259.99</v>
      </c>
    </row>
    <row r="8109" spans="1:8" x14ac:dyDescent="0.2">
      <c r="A8109" s="8" t="s">
        <v>0</v>
      </c>
      <c r="B8109" s="20" t="s">
        <v>8</v>
      </c>
      <c r="C8109" s="20" t="s">
        <v>9</v>
      </c>
      <c r="D8109" s="20" t="s">
        <v>6934</v>
      </c>
      <c r="E8109" s="21" t="s">
        <v>6931</v>
      </c>
      <c r="F8109" s="22">
        <v>46086</v>
      </c>
      <c r="G8109" s="23">
        <v>0.03</v>
      </c>
      <c r="H8109" s="33">
        <v>44703.42</v>
      </c>
    </row>
    <row r="8110" spans="1:8" x14ac:dyDescent="0.2">
      <c r="A8110" s="8" t="s">
        <v>0</v>
      </c>
      <c r="B8110" s="20" t="s">
        <v>8</v>
      </c>
      <c r="C8110" s="20" t="s">
        <v>9</v>
      </c>
      <c r="D8110" s="20" t="s">
        <v>6935</v>
      </c>
      <c r="E8110" s="21" t="s">
        <v>6907</v>
      </c>
      <c r="F8110" s="22">
        <v>49416</v>
      </c>
      <c r="G8110" s="23">
        <v>0.03</v>
      </c>
      <c r="H8110" s="33">
        <v>47933.52</v>
      </c>
    </row>
    <row r="8111" spans="1:8" ht="25.5" x14ac:dyDescent="0.2">
      <c r="A8111" s="8" t="s">
        <v>0</v>
      </c>
      <c r="B8111" s="20" t="s">
        <v>8</v>
      </c>
      <c r="C8111" s="20" t="s">
        <v>9</v>
      </c>
      <c r="D8111" s="20" t="s">
        <v>6936</v>
      </c>
      <c r="E8111" s="21" t="s">
        <v>6937</v>
      </c>
      <c r="F8111" s="22">
        <v>47737</v>
      </c>
      <c r="G8111" s="23">
        <v>0.03</v>
      </c>
      <c r="H8111" s="33">
        <v>46304.89</v>
      </c>
    </row>
    <row r="8112" spans="1:8" x14ac:dyDescent="0.2">
      <c r="A8112" s="8" t="s">
        <v>0</v>
      </c>
      <c r="B8112" s="20" t="s">
        <v>8</v>
      </c>
      <c r="C8112" s="20" t="s">
        <v>9</v>
      </c>
      <c r="D8112" s="20" t="s">
        <v>6938</v>
      </c>
      <c r="E8112" s="21" t="s">
        <v>6939</v>
      </c>
      <c r="F8112" s="22">
        <v>52141</v>
      </c>
      <c r="G8112" s="23">
        <v>0.03</v>
      </c>
      <c r="H8112" s="33">
        <v>50576.77</v>
      </c>
    </row>
    <row r="8113" spans="1:8" x14ac:dyDescent="0.2">
      <c r="A8113" s="8" t="s">
        <v>0</v>
      </c>
      <c r="B8113" s="20" t="s">
        <v>8</v>
      </c>
      <c r="C8113" s="20" t="s">
        <v>9</v>
      </c>
      <c r="D8113" s="20" t="s">
        <v>6940</v>
      </c>
      <c r="E8113" s="21" t="s">
        <v>6941</v>
      </c>
      <c r="F8113" s="22">
        <v>52337</v>
      </c>
      <c r="G8113" s="23">
        <v>0.03</v>
      </c>
      <c r="H8113" s="33">
        <v>50766.89</v>
      </c>
    </row>
    <row r="8114" spans="1:8" x14ac:dyDescent="0.2">
      <c r="A8114" s="8" t="s">
        <v>0</v>
      </c>
      <c r="B8114" s="20" t="s">
        <v>8</v>
      </c>
      <c r="C8114" s="20" t="s">
        <v>9</v>
      </c>
      <c r="D8114" s="20" t="s">
        <v>6942</v>
      </c>
      <c r="E8114" s="21" t="s">
        <v>6943</v>
      </c>
      <c r="F8114" s="22">
        <v>54757</v>
      </c>
      <c r="G8114" s="23">
        <v>0.03</v>
      </c>
      <c r="H8114" s="33">
        <v>53114.29</v>
      </c>
    </row>
    <row r="8115" spans="1:8" x14ac:dyDescent="0.2">
      <c r="A8115" s="8" t="s">
        <v>0</v>
      </c>
      <c r="B8115" s="20" t="s">
        <v>8</v>
      </c>
      <c r="C8115" s="20" t="s">
        <v>9</v>
      </c>
      <c r="D8115" s="20" t="s">
        <v>6944</v>
      </c>
      <c r="E8115" s="21" t="s">
        <v>6945</v>
      </c>
      <c r="F8115" s="22">
        <v>56305</v>
      </c>
      <c r="G8115" s="23">
        <v>0.03</v>
      </c>
      <c r="H8115" s="33">
        <v>54615.85</v>
      </c>
    </row>
    <row r="8116" spans="1:8" x14ac:dyDescent="0.2">
      <c r="A8116" s="8" t="s">
        <v>0</v>
      </c>
      <c r="B8116" s="20" t="s">
        <v>8</v>
      </c>
      <c r="C8116" s="20" t="s">
        <v>9</v>
      </c>
      <c r="D8116" s="20" t="s">
        <v>6946</v>
      </c>
      <c r="E8116" s="21" t="s">
        <v>6947</v>
      </c>
      <c r="F8116" s="22">
        <v>55146</v>
      </c>
      <c r="G8116" s="23">
        <v>0.03</v>
      </c>
      <c r="H8116" s="33">
        <v>53491.62</v>
      </c>
    </row>
    <row r="8117" spans="1:8" x14ac:dyDescent="0.2">
      <c r="A8117" s="8" t="s">
        <v>0</v>
      </c>
      <c r="B8117" s="20" t="s">
        <v>8</v>
      </c>
      <c r="C8117" s="20" t="s">
        <v>9</v>
      </c>
      <c r="D8117" s="20" t="s">
        <v>6948</v>
      </c>
      <c r="E8117" s="21" t="s">
        <v>6949</v>
      </c>
      <c r="F8117" s="22">
        <v>57809</v>
      </c>
      <c r="G8117" s="23">
        <v>0.03</v>
      </c>
      <c r="H8117" s="33">
        <v>56074.73</v>
      </c>
    </row>
    <row r="8118" spans="1:8" ht="25.5" x14ac:dyDescent="0.2">
      <c r="A8118" s="8" t="s">
        <v>0</v>
      </c>
      <c r="B8118" s="20" t="s">
        <v>8</v>
      </c>
      <c r="C8118" s="20" t="s">
        <v>9</v>
      </c>
      <c r="D8118" s="20" t="s">
        <v>6950</v>
      </c>
      <c r="E8118" s="21" t="s">
        <v>6951</v>
      </c>
      <c r="F8118" s="22">
        <v>63069</v>
      </c>
      <c r="G8118" s="23">
        <v>0.03</v>
      </c>
      <c r="H8118" s="33">
        <v>61176.93</v>
      </c>
    </row>
    <row r="8119" spans="1:8" x14ac:dyDescent="0.2">
      <c r="A8119" s="8" t="s">
        <v>0</v>
      </c>
      <c r="B8119" s="20" t="s">
        <v>8</v>
      </c>
      <c r="C8119" s="20" t="s">
        <v>9</v>
      </c>
      <c r="D8119" s="20" t="s">
        <v>6952</v>
      </c>
      <c r="E8119" s="21" t="s">
        <v>6953</v>
      </c>
      <c r="F8119" s="22">
        <v>52141</v>
      </c>
      <c r="G8119" s="23">
        <v>0.03</v>
      </c>
      <c r="H8119" s="33">
        <v>50576.77</v>
      </c>
    </row>
    <row r="8120" spans="1:8" x14ac:dyDescent="0.2">
      <c r="A8120" s="8" t="s">
        <v>0</v>
      </c>
      <c r="B8120" s="20" t="s">
        <v>8</v>
      </c>
      <c r="C8120" s="20" t="s">
        <v>9</v>
      </c>
      <c r="D8120" s="20" t="s">
        <v>6954</v>
      </c>
      <c r="E8120" s="21" t="s">
        <v>6955</v>
      </c>
      <c r="F8120" s="22">
        <v>52337</v>
      </c>
      <c r="G8120" s="23">
        <v>0.03</v>
      </c>
      <c r="H8120" s="33">
        <v>50766.89</v>
      </c>
    </row>
    <row r="8121" spans="1:8" ht="25.5" x14ac:dyDescent="0.2">
      <c r="A8121" s="8" t="s">
        <v>0</v>
      </c>
      <c r="B8121" s="20" t="s">
        <v>8</v>
      </c>
      <c r="C8121" s="20" t="s">
        <v>9</v>
      </c>
      <c r="D8121" s="20" t="s">
        <v>6956</v>
      </c>
      <c r="E8121" s="21" t="s">
        <v>6957</v>
      </c>
      <c r="F8121" s="22">
        <v>55611</v>
      </c>
      <c r="G8121" s="23">
        <v>0.03</v>
      </c>
      <c r="H8121" s="33">
        <v>53942.67</v>
      </c>
    </row>
    <row r="8122" spans="1:8" x14ac:dyDescent="0.2">
      <c r="A8122" s="8" t="s">
        <v>0</v>
      </c>
      <c r="B8122" s="20" t="s">
        <v>8</v>
      </c>
      <c r="C8122" s="20" t="s">
        <v>9</v>
      </c>
      <c r="D8122" s="20" t="s">
        <v>6958</v>
      </c>
      <c r="E8122" s="21" t="s">
        <v>6959</v>
      </c>
      <c r="F8122" s="22">
        <v>56305</v>
      </c>
      <c r="G8122" s="23">
        <v>0.03</v>
      </c>
      <c r="H8122" s="33">
        <v>54615.85</v>
      </c>
    </row>
    <row r="8123" spans="1:8" x14ac:dyDescent="0.2">
      <c r="A8123" s="8" t="s">
        <v>0</v>
      </c>
      <c r="B8123" s="20" t="s">
        <v>8</v>
      </c>
      <c r="C8123" s="20" t="s">
        <v>9</v>
      </c>
      <c r="D8123" s="20" t="s">
        <v>6960</v>
      </c>
      <c r="E8123" s="21" t="s">
        <v>6961</v>
      </c>
      <c r="F8123" s="22">
        <v>55146</v>
      </c>
      <c r="G8123" s="23">
        <v>0.03</v>
      </c>
      <c r="H8123" s="33">
        <v>53491.62</v>
      </c>
    </row>
    <row r="8124" spans="1:8" x14ac:dyDescent="0.2">
      <c r="A8124" s="8" t="s">
        <v>0</v>
      </c>
      <c r="B8124" s="20" t="s">
        <v>8</v>
      </c>
      <c r="C8124" s="20" t="s">
        <v>9</v>
      </c>
      <c r="D8124" s="20" t="s">
        <v>6962</v>
      </c>
      <c r="E8124" s="21" t="s">
        <v>6963</v>
      </c>
      <c r="F8124" s="22">
        <v>57809</v>
      </c>
      <c r="G8124" s="23">
        <v>0.03</v>
      </c>
      <c r="H8124" s="33">
        <v>56074.73</v>
      </c>
    </row>
    <row r="8125" spans="1:8" x14ac:dyDescent="0.2">
      <c r="A8125" s="8" t="s">
        <v>0</v>
      </c>
      <c r="B8125" s="20" t="s">
        <v>8</v>
      </c>
      <c r="C8125" s="20" t="s">
        <v>9</v>
      </c>
      <c r="D8125" s="20" t="s">
        <v>6964</v>
      </c>
      <c r="E8125" s="21" t="s">
        <v>6965</v>
      </c>
      <c r="F8125" s="22">
        <v>61900</v>
      </c>
      <c r="G8125" s="23">
        <v>0.03</v>
      </c>
      <c r="H8125" s="33">
        <v>60043</v>
      </c>
    </row>
    <row r="8126" spans="1:8" x14ac:dyDescent="0.2">
      <c r="A8126" s="8" t="s">
        <v>0</v>
      </c>
      <c r="B8126" s="20" t="s">
        <v>8</v>
      </c>
      <c r="C8126" s="20" t="s">
        <v>9</v>
      </c>
      <c r="D8126" s="20" t="s">
        <v>6966</v>
      </c>
      <c r="E8126" s="21" t="s">
        <v>6967</v>
      </c>
      <c r="F8126" s="22">
        <v>52141</v>
      </c>
      <c r="G8126" s="23">
        <v>0.03</v>
      </c>
      <c r="H8126" s="33">
        <v>50576.77</v>
      </c>
    </row>
    <row r="8127" spans="1:8" x14ac:dyDescent="0.2">
      <c r="A8127" s="8" t="s">
        <v>0</v>
      </c>
      <c r="B8127" s="20" t="s">
        <v>8</v>
      </c>
      <c r="C8127" s="20" t="s">
        <v>9</v>
      </c>
      <c r="D8127" s="20" t="s">
        <v>6968</v>
      </c>
      <c r="E8127" s="21" t="s">
        <v>6969</v>
      </c>
      <c r="F8127" s="22">
        <v>52337</v>
      </c>
      <c r="G8127" s="23">
        <v>0.03</v>
      </c>
      <c r="H8127" s="33">
        <v>50766.89</v>
      </c>
    </row>
    <row r="8128" spans="1:8" x14ac:dyDescent="0.2">
      <c r="A8128" s="8" t="s">
        <v>0</v>
      </c>
      <c r="B8128" s="20" t="s">
        <v>8</v>
      </c>
      <c r="C8128" s="20" t="s">
        <v>9</v>
      </c>
      <c r="D8128" s="20" t="s">
        <v>6970</v>
      </c>
      <c r="E8128" s="21" t="s">
        <v>6971</v>
      </c>
      <c r="F8128" s="22">
        <v>56305</v>
      </c>
      <c r="G8128" s="23">
        <v>0.03</v>
      </c>
      <c r="H8128" s="33">
        <v>54615.85</v>
      </c>
    </row>
    <row r="8129" spans="1:8" x14ac:dyDescent="0.2">
      <c r="A8129" s="8" t="s">
        <v>0</v>
      </c>
      <c r="B8129" s="20" t="s">
        <v>8</v>
      </c>
      <c r="C8129" s="20" t="s">
        <v>9</v>
      </c>
      <c r="D8129" s="20" t="s">
        <v>6972</v>
      </c>
      <c r="E8129" s="21" t="s">
        <v>6973</v>
      </c>
      <c r="F8129" s="22">
        <v>55146</v>
      </c>
      <c r="G8129" s="23">
        <v>0.03</v>
      </c>
      <c r="H8129" s="33">
        <v>53491.62</v>
      </c>
    </row>
    <row r="8130" spans="1:8" x14ac:dyDescent="0.2">
      <c r="A8130" s="8" t="s">
        <v>0</v>
      </c>
      <c r="B8130" s="20" t="s">
        <v>8</v>
      </c>
      <c r="C8130" s="20" t="s">
        <v>9</v>
      </c>
      <c r="D8130" s="20" t="s">
        <v>6974</v>
      </c>
      <c r="E8130" s="21" t="s">
        <v>6975</v>
      </c>
      <c r="F8130" s="22">
        <v>57809</v>
      </c>
      <c r="G8130" s="23">
        <v>0.03</v>
      </c>
      <c r="H8130" s="33">
        <v>56074.73</v>
      </c>
    </row>
    <row r="8131" spans="1:8" x14ac:dyDescent="0.2">
      <c r="A8131" s="8" t="s">
        <v>0</v>
      </c>
      <c r="B8131" s="20" t="s">
        <v>8</v>
      </c>
      <c r="C8131" s="20" t="s">
        <v>9</v>
      </c>
      <c r="D8131" s="20" t="s">
        <v>6976</v>
      </c>
      <c r="E8131" s="21" t="s">
        <v>6977</v>
      </c>
      <c r="F8131" s="22">
        <v>52141</v>
      </c>
      <c r="G8131" s="23">
        <v>0.03</v>
      </c>
      <c r="H8131" s="33">
        <v>50576.77</v>
      </c>
    </row>
    <row r="8132" spans="1:8" x14ac:dyDescent="0.2">
      <c r="A8132" s="8" t="s">
        <v>0</v>
      </c>
      <c r="B8132" s="20" t="s">
        <v>8</v>
      </c>
      <c r="C8132" s="20" t="s">
        <v>9</v>
      </c>
      <c r="D8132" s="20" t="s">
        <v>6978</v>
      </c>
      <c r="E8132" s="21" t="s">
        <v>6979</v>
      </c>
      <c r="F8132" s="22">
        <v>52337</v>
      </c>
      <c r="G8132" s="23">
        <v>0.03</v>
      </c>
      <c r="H8132" s="33">
        <v>50766.89</v>
      </c>
    </row>
    <row r="8133" spans="1:8" x14ac:dyDescent="0.2">
      <c r="A8133" s="8" t="s">
        <v>0</v>
      </c>
      <c r="B8133" s="20" t="s">
        <v>8</v>
      </c>
      <c r="C8133" s="20" t="s">
        <v>9</v>
      </c>
      <c r="D8133" s="20" t="s">
        <v>6980</v>
      </c>
      <c r="E8133" s="21" t="s">
        <v>6981</v>
      </c>
      <c r="F8133" s="22">
        <v>56305</v>
      </c>
      <c r="G8133" s="23">
        <v>0.03</v>
      </c>
      <c r="H8133" s="33">
        <v>54615.85</v>
      </c>
    </row>
    <row r="8134" spans="1:8" x14ac:dyDescent="0.2">
      <c r="A8134" s="8" t="s">
        <v>0</v>
      </c>
      <c r="B8134" s="20" t="s">
        <v>8</v>
      </c>
      <c r="C8134" s="20" t="s">
        <v>9</v>
      </c>
      <c r="D8134" s="20" t="s">
        <v>6982</v>
      </c>
      <c r="E8134" s="21" t="s">
        <v>6983</v>
      </c>
      <c r="F8134" s="22">
        <v>55146</v>
      </c>
      <c r="G8134" s="23">
        <v>0.03</v>
      </c>
      <c r="H8134" s="33">
        <v>53491.62</v>
      </c>
    </row>
    <row r="8135" spans="1:8" x14ac:dyDescent="0.2">
      <c r="A8135" s="8" t="s">
        <v>0</v>
      </c>
      <c r="B8135" s="20" t="s">
        <v>8</v>
      </c>
      <c r="C8135" s="20" t="s">
        <v>9</v>
      </c>
      <c r="D8135" s="20" t="s">
        <v>24455</v>
      </c>
      <c r="E8135" s="21" t="s">
        <v>24456</v>
      </c>
      <c r="F8135" s="22">
        <v>56289</v>
      </c>
      <c r="G8135" s="23">
        <v>0.03</v>
      </c>
      <c r="H8135" s="33">
        <v>54600.33</v>
      </c>
    </row>
    <row r="8136" spans="1:8" x14ac:dyDescent="0.2">
      <c r="A8136" s="8" t="s">
        <v>0</v>
      </c>
      <c r="B8136" s="20" t="s">
        <v>8</v>
      </c>
      <c r="C8136" s="20" t="s">
        <v>9</v>
      </c>
      <c r="D8136" s="20" t="s">
        <v>6984</v>
      </c>
      <c r="E8136" s="21" t="s">
        <v>6985</v>
      </c>
      <c r="F8136" s="22">
        <v>57809</v>
      </c>
      <c r="G8136" s="23">
        <v>0.03</v>
      </c>
      <c r="H8136" s="33">
        <v>56074.73</v>
      </c>
    </row>
    <row r="8137" spans="1:8" x14ac:dyDescent="0.2">
      <c r="A8137" s="8" t="s">
        <v>0</v>
      </c>
      <c r="B8137" s="20" t="s">
        <v>8</v>
      </c>
      <c r="C8137" s="20" t="s">
        <v>9</v>
      </c>
      <c r="D8137" s="20" t="s">
        <v>6986</v>
      </c>
      <c r="E8137" s="21" t="s">
        <v>6987</v>
      </c>
      <c r="F8137" s="22">
        <v>58081</v>
      </c>
      <c r="G8137" s="23">
        <v>0.03</v>
      </c>
      <c r="H8137" s="33">
        <v>56338.57</v>
      </c>
    </row>
    <row r="8138" spans="1:8" x14ac:dyDescent="0.2">
      <c r="A8138" s="8" t="s">
        <v>0</v>
      </c>
      <c r="B8138" s="20" t="s">
        <v>8</v>
      </c>
      <c r="C8138" s="20" t="s">
        <v>9</v>
      </c>
      <c r="D8138" s="20" t="s">
        <v>6988</v>
      </c>
      <c r="E8138" s="21" t="s">
        <v>6989</v>
      </c>
      <c r="F8138" s="22">
        <v>59817</v>
      </c>
      <c r="G8138" s="23">
        <v>0.03</v>
      </c>
      <c r="H8138" s="33">
        <v>58022.49</v>
      </c>
    </row>
    <row r="8139" spans="1:8" x14ac:dyDescent="0.2">
      <c r="A8139" s="8" t="s">
        <v>0</v>
      </c>
      <c r="B8139" s="20" t="s">
        <v>8</v>
      </c>
      <c r="C8139" s="20" t="s">
        <v>9</v>
      </c>
      <c r="D8139" s="20" t="s">
        <v>6990</v>
      </c>
      <c r="E8139" s="21" t="s">
        <v>6991</v>
      </c>
      <c r="F8139" s="22">
        <v>59881</v>
      </c>
      <c r="G8139" s="23">
        <v>0.03</v>
      </c>
      <c r="H8139" s="33">
        <v>58084.57</v>
      </c>
    </row>
    <row r="8140" spans="1:8" x14ac:dyDescent="0.2">
      <c r="A8140" s="8" t="s">
        <v>0</v>
      </c>
      <c r="B8140" s="20" t="s">
        <v>8</v>
      </c>
      <c r="C8140" s="20" t="s">
        <v>9</v>
      </c>
      <c r="D8140" s="20" t="s">
        <v>6992</v>
      </c>
      <c r="E8140" s="21" t="s">
        <v>24457</v>
      </c>
      <c r="F8140" s="22">
        <v>52141</v>
      </c>
      <c r="G8140" s="23">
        <v>0.03</v>
      </c>
      <c r="H8140" s="33">
        <v>50576.77</v>
      </c>
    </row>
    <row r="8141" spans="1:8" x14ac:dyDescent="0.2">
      <c r="A8141" s="8" t="s">
        <v>0</v>
      </c>
      <c r="B8141" s="20" t="s">
        <v>8</v>
      </c>
      <c r="C8141" s="20" t="s">
        <v>9</v>
      </c>
      <c r="D8141" s="20" t="s">
        <v>6993</v>
      </c>
      <c r="E8141" s="21" t="s">
        <v>6994</v>
      </c>
      <c r="F8141" s="22">
        <v>52337</v>
      </c>
      <c r="G8141" s="23">
        <v>0.03</v>
      </c>
      <c r="H8141" s="33">
        <v>50766.89</v>
      </c>
    </row>
    <row r="8142" spans="1:8" x14ac:dyDescent="0.2">
      <c r="A8142" s="8" t="s">
        <v>0</v>
      </c>
      <c r="B8142" s="20" t="s">
        <v>8</v>
      </c>
      <c r="C8142" s="20" t="s">
        <v>9</v>
      </c>
      <c r="D8142" s="20" t="s">
        <v>6995</v>
      </c>
      <c r="E8142" s="21" t="s">
        <v>24458</v>
      </c>
      <c r="F8142" s="22">
        <v>54757</v>
      </c>
      <c r="G8142" s="23">
        <v>0.03</v>
      </c>
      <c r="H8142" s="33">
        <v>53114.29</v>
      </c>
    </row>
    <row r="8143" spans="1:8" x14ac:dyDescent="0.2">
      <c r="A8143" s="8" t="s">
        <v>0</v>
      </c>
      <c r="B8143" s="20" t="s">
        <v>8</v>
      </c>
      <c r="C8143" s="20" t="s">
        <v>9</v>
      </c>
      <c r="D8143" s="20" t="s">
        <v>6996</v>
      </c>
      <c r="E8143" s="21" t="s">
        <v>6997</v>
      </c>
      <c r="F8143" s="22">
        <v>56305</v>
      </c>
      <c r="G8143" s="23">
        <v>0.03</v>
      </c>
      <c r="H8143" s="33">
        <v>54615.85</v>
      </c>
    </row>
    <row r="8144" spans="1:8" x14ac:dyDescent="0.2">
      <c r="A8144" s="8" t="s">
        <v>0</v>
      </c>
      <c r="B8144" s="20" t="s">
        <v>8</v>
      </c>
      <c r="C8144" s="20" t="s">
        <v>9</v>
      </c>
      <c r="D8144" s="20" t="s">
        <v>6998</v>
      </c>
      <c r="E8144" s="21" t="s">
        <v>6999</v>
      </c>
      <c r="F8144" s="22">
        <v>55146</v>
      </c>
      <c r="G8144" s="23">
        <v>0.03</v>
      </c>
      <c r="H8144" s="33">
        <v>53491.62</v>
      </c>
    </row>
    <row r="8145" spans="1:8" x14ac:dyDescent="0.2">
      <c r="A8145" s="8" t="s">
        <v>0</v>
      </c>
      <c r="B8145" s="20" t="s">
        <v>8</v>
      </c>
      <c r="C8145" s="20" t="s">
        <v>9</v>
      </c>
      <c r="D8145" s="20" t="s">
        <v>7000</v>
      </c>
      <c r="E8145" s="21" t="s">
        <v>7001</v>
      </c>
      <c r="F8145" s="22">
        <v>57809</v>
      </c>
      <c r="G8145" s="23">
        <v>0.03</v>
      </c>
      <c r="H8145" s="33">
        <v>56074.73</v>
      </c>
    </row>
    <row r="8146" spans="1:8" x14ac:dyDescent="0.2">
      <c r="A8146" s="8" t="s">
        <v>0</v>
      </c>
      <c r="B8146" s="20" t="s">
        <v>8</v>
      </c>
      <c r="C8146" s="20" t="s">
        <v>9</v>
      </c>
      <c r="D8146" s="20" t="s">
        <v>7002</v>
      </c>
      <c r="E8146" s="21" t="s">
        <v>7003</v>
      </c>
      <c r="F8146" s="22">
        <v>59889</v>
      </c>
      <c r="G8146" s="23">
        <v>0.03</v>
      </c>
      <c r="H8146" s="33">
        <v>58092.33</v>
      </c>
    </row>
    <row r="8147" spans="1:8" x14ac:dyDescent="0.2">
      <c r="A8147" s="8" t="s">
        <v>0</v>
      </c>
      <c r="B8147" s="20" t="s">
        <v>8</v>
      </c>
      <c r="C8147" s="20" t="s">
        <v>9</v>
      </c>
      <c r="D8147" s="20" t="s">
        <v>7004</v>
      </c>
      <c r="E8147" s="21" t="s">
        <v>7005</v>
      </c>
      <c r="F8147" s="22">
        <v>52141</v>
      </c>
      <c r="G8147" s="23">
        <v>0.03</v>
      </c>
      <c r="H8147" s="33">
        <v>50576.77</v>
      </c>
    </row>
    <row r="8148" spans="1:8" x14ac:dyDescent="0.2">
      <c r="A8148" s="8" t="s">
        <v>0</v>
      </c>
      <c r="B8148" s="20" t="s">
        <v>8</v>
      </c>
      <c r="C8148" s="20" t="s">
        <v>9</v>
      </c>
      <c r="D8148" s="20" t="s">
        <v>7006</v>
      </c>
      <c r="E8148" s="21" t="s">
        <v>24459</v>
      </c>
      <c r="F8148" s="22">
        <v>52337</v>
      </c>
      <c r="G8148" s="23">
        <v>0.03</v>
      </c>
      <c r="H8148" s="33">
        <v>50766.89</v>
      </c>
    </row>
    <row r="8149" spans="1:8" x14ac:dyDescent="0.2">
      <c r="A8149" s="8" t="s">
        <v>0</v>
      </c>
      <c r="B8149" s="20" t="s">
        <v>8</v>
      </c>
      <c r="C8149" s="20" t="s">
        <v>9</v>
      </c>
      <c r="D8149" s="20" t="s">
        <v>7007</v>
      </c>
      <c r="E8149" s="21" t="s">
        <v>7008</v>
      </c>
      <c r="F8149" s="22">
        <v>56305</v>
      </c>
      <c r="G8149" s="23">
        <v>0.03</v>
      </c>
      <c r="H8149" s="33">
        <v>54615.85</v>
      </c>
    </row>
    <row r="8150" spans="1:8" x14ac:dyDescent="0.2">
      <c r="A8150" s="8" t="s">
        <v>0</v>
      </c>
      <c r="B8150" s="20" t="s">
        <v>8</v>
      </c>
      <c r="C8150" s="20" t="s">
        <v>9</v>
      </c>
      <c r="D8150" s="20" t="s">
        <v>7009</v>
      </c>
      <c r="E8150" s="21" t="s">
        <v>7010</v>
      </c>
      <c r="F8150" s="22">
        <v>55146</v>
      </c>
      <c r="G8150" s="23">
        <v>0.03</v>
      </c>
      <c r="H8150" s="33">
        <v>53491.62</v>
      </c>
    </row>
    <row r="8151" spans="1:8" x14ac:dyDescent="0.2">
      <c r="A8151" s="8" t="s">
        <v>0</v>
      </c>
      <c r="B8151" s="20" t="s">
        <v>8</v>
      </c>
      <c r="C8151" s="20" t="s">
        <v>9</v>
      </c>
      <c r="D8151" s="20" t="s">
        <v>7011</v>
      </c>
      <c r="E8151" s="21" t="s">
        <v>7012</v>
      </c>
      <c r="F8151" s="22">
        <v>57809</v>
      </c>
      <c r="G8151" s="23">
        <v>0.03</v>
      </c>
      <c r="H8151" s="33">
        <v>56074.73</v>
      </c>
    </row>
    <row r="8152" spans="1:8" x14ac:dyDescent="0.2">
      <c r="A8152" s="8" t="s">
        <v>0</v>
      </c>
      <c r="B8152" s="20" t="s">
        <v>8</v>
      </c>
      <c r="C8152" s="20" t="s">
        <v>9</v>
      </c>
      <c r="D8152" s="20" t="s">
        <v>7013</v>
      </c>
      <c r="E8152" s="21" t="s">
        <v>7014</v>
      </c>
      <c r="F8152" s="22">
        <v>52141</v>
      </c>
      <c r="G8152" s="23">
        <v>0.03</v>
      </c>
      <c r="H8152" s="33">
        <v>50576.77</v>
      </c>
    </row>
    <row r="8153" spans="1:8" x14ac:dyDescent="0.2">
      <c r="A8153" s="8" t="s">
        <v>0</v>
      </c>
      <c r="B8153" s="20" t="s">
        <v>8</v>
      </c>
      <c r="C8153" s="20" t="s">
        <v>9</v>
      </c>
      <c r="D8153" s="20" t="s">
        <v>7015</v>
      </c>
      <c r="E8153" s="21" t="s">
        <v>7016</v>
      </c>
      <c r="F8153" s="22">
        <v>52337</v>
      </c>
      <c r="G8153" s="23">
        <v>0.03</v>
      </c>
      <c r="H8153" s="33">
        <v>50766.89</v>
      </c>
    </row>
    <row r="8154" spans="1:8" x14ac:dyDescent="0.2">
      <c r="A8154" s="8" t="s">
        <v>0</v>
      </c>
      <c r="B8154" s="20" t="s">
        <v>8</v>
      </c>
      <c r="C8154" s="20" t="s">
        <v>9</v>
      </c>
      <c r="D8154" s="20" t="s">
        <v>7017</v>
      </c>
      <c r="E8154" s="21" t="s">
        <v>7018</v>
      </c>
      <c r="F8154" s="22">
        <v>56305</v>
      </c>
      <c r="G8154" s="23">
        <v>0.03</v>
      </c>
      <c r="H8154" s="33">
        <v>54615.85</v>
      </c>
    </row>
    <row r="8155" spans="1:8" x14ac:dyDescent="0.2">
      <c r="A8155" s="8" t="s">
        <v>0</v>
      </c>
      <c r="B8155" s="20" t="s">
        <v>8</v>
      </c>
      <c r="C8155" s="20" t="s">
        <v>9</v>
      </c>
      <c r="D8155" s="20" t="s">
        <v>7019</v>
      </c>
      <c r="E8155" s="21" t="s">
        <v>7020</v>
      </c>
      <c r="F8155" s="22">
        <v>55146</v>
      </c>
      <c r="G8155" s="23">
        <v>0.03</v>
      </c>
      <c r="H8155" s="33">
        <v>53491.62</v>
      </c>
    </row>
    <row r="8156" spans="1:8" x14ac:dyDescent="0.2">
      <c r="A8156" s="8" t="s">
        <v>0</v>
      </c>
      <c r="B8156" s="20" t="s">
        <v>8</v>
      </c>
      <c r="C8156" s="20" t="s">
        <v>9</v>
      </c>
      <c r="D8156" s="20" t="s">
        <v>7021</v>
      </c>
      <c r="E8156" s="21" t="s">
        <v>7022</v>
      </c>
      <c r="F8156" s="22">
        <v>57809</v>
      </c>
      <c r="G8156" s="23">
        <v>0.03</v>
      </c>
      <c r="H8156" s="33">
        <v>56074.73</v>
      </c>
    </row>
    <row r="8157" spans="1:8" x14ac:dyDescent="0.2">
      <c r="A8157" s="8" t="s">
        <v>0</v>
      </c>
      <c r="B8157" s="20" t="s">
        <v>8</v>
      </c>
      <c r="C8157" s="20" t="s">
        <v>9</v>
      </c>
      <c r="D8157" s="20" t="s">
        <v>7023</v>
      </c>
      <c r="E8157" s="21" t="s">
        <v>7024</v>
      </c>
      <c r="F8157" s="22">
        <v>52141</v>
      </c>
      <c r="G8157" s="23">
        <v>0.03</v>
      </c>
      <c r="H8157" s="33">
        <v>50576.77</v>
      </c>
    </row>
    <row r="8158" spans="1:8" x14ac:dyDescent="0.2">
      <c r="A8158" s="8" t="s">
        <v>0</v>
      </c>
      <c r="B8158" s="20" t="s">
        <v>8</v>
      </c>
      <c r="C8158" s="20" t="s">
        <v>9</v>
      </c>
      <c r="D8158" s="20" t="s">
        <v>7025</v>
      </c>
      <c r="E8158" s="21" t="s">
        <v>7026</v>
      </c>
      <c r="F8158" s="22">
        <v>52337</v>
      </c>
      <c r="G8158" s="23">
        <v>0.03</v>
      </c>
      <c r="H8158" s="33">
        <v>50766.89</v>
      </c>
    </row>
    <row r="8159" spans="1:8" x14ac:dyDescent="0.2">
      <c r="A8159" s="8" t="s">
        <v>0</v>
      </c>
      <c r="B8159" s="20" t="s">
        <v>8</v>
      </c>
      <c r="C8159" s="20" t="s">
        <v>9</v>
      </c>
      <c r="D8159" s="20" t="s">
        <v>7027</v>
      </c>
      <c r="E8159" s="21" t="s">
        <v>7028</v>
      </c>
      <c r="F8159" s="22">
        <v>56305</v>
      </c>
      <c r="G8159" s="23">
        <v>0.03</v>
      </c>
      <c r="H8159" s="33">
        <v>54615.85</v>
      </c>
    </row>
    <row r="8160" spans="1:8" x14ac:dyDescent="0.2">
      <c r="A8160" s="8" t="s">
        <v>0</v>
      </c>
      <c r="B8160" s="20" t="s">
        <v>8</v>
      </c>
      <c r="C8160" s="20" t="s">
        <v>9</v>
      </c>
      <c r="D8160" s="20" t="s">
        <v>7029</v>
      </c>
      <c r="E8160" s="21" t="s">
        <v>7030</v>
      </c>
      <c r="F8160" s="22">
        <v>55146</v>
      </c>
      <c r="G8160" s="23">
        <v>0.03</v>
      </c>
      <c r="H8160" s="33">
        <v>53491.62</v>
      </c>
    </row>
    <row r="8161" spans="1:8" x14ac:dyDescent="0.2">
      <c r="A8161" s="8" t="s">
        <v>0</v>
      </c>
      <c r="B8161" s="20" t="s">
        <v>8</v>
      </c>
      <c r="C8161" s="20" t="s">
        <v>9</v>
      </c>
      <c r="D8161" s="20" t="s">
        <v>7031</v>
      </c>
      <c r="E8161" s="21" t="s">
        <v>7032</v>
      </c>
      <c r="F8161" s="22">
        <v>47866</v>
      </c>
      <c r="G8161" s="23">
        <v>0.03</v>
      </c>
      <c r="H8161" s="33">
        <v>46430.02</v>
      </c>
    </row>
    <row r="8162" spans="1:8" x14ac:dyDescent="0.2">
      <c r="A8162" s="8" t="s">
        <v>0</v>
      </c>
      <c r="B8162" s="20" t="s">
        <v>8</v>
      </c>
      <c r="C8162" s="20" t="s">
        <v>9</v>
      </c>
      <c r="D8162" s="20" t="s">
        <v>7033</v>
      </c>
      <c r="E8162" s="21" t="s">
        <v>7034</v>
      </c>
      <c r="F8162" s="22">
        <v>57809</v>
      </c>
      <c r="G8162" s="23">
        <v>0.03</v>
      </c>
      <c r="H8162" s="33">
        <v>56074.73</v>
      </c>
    </row>
    <row r="8163" spans="1:8" x14ac:dyDescent="0.2">
      <c r="A8163" s="8" t="s">
        <v>0</v>
      </c>
      <c r="B8163" s="20" t="s">
        <v>8</v>
      </c>
      <c r="C8163" s="20" t="s">
        <v>9</v>
      </c>
      <c r="D8163" s="20" t="s">
        <v>24460</v>
      </c>
      <c r="E8163" s="21" t="s">
        <v>24461</v>
      </c>
      <c r="F8163" s="22">
        <v>59881</v>
      </c>
      <c r="G8163" s="23">
        <v>0.03</v>
      </c>
      <c r="H8163" s="33">
        <v>58084.57</v>
      </c>
    </row>
    <row r="8164" spans="1:8" x14ac:dyDescent="0.2">
      <c r="A8164" s="8" t="s">
        <v>0</v>
      </c>
      <c r="B8164" s="20" t="s">
        <v>8</v>
      </c>
      <c r="C8164" s="20" t="s">
        <v>9</v>
      </c>
      <c r="D8164" s="20" t="s">
        <v>7035</v>
      </c>
      <c r="E8164" s="21" t="s">
        <v>7036</v>
      </c>
      <c r="F8164" s="22">
        <v>59889</v>
      </c>
      <c r="G8164" s="23">
        <v>0.03</v>
      </c>
      <c r="H8164" s="33">
        <v>58092.33</v>
      </c>
    </row>
    <row r="8165" spans="1:8" x14ac:dyDescent="0.2">
      <c r="A8165" s="8" t="s">
        <v>0</v>
      </c>
      <c r="B8165" s="20" t="s">
        <v>8</v>
      </c>
      <c r="C8165" s="20" t="s">
        <v>9</v>
      </c>
      <c r="D8165" s="20" t="s">
        <v>7037</v>
      </c>
      <c r="E8165" s="21" t="s">
        <v>7038</v>
      </c>
      <c r="F8165" s="22">
        <v>60151</v>
      </c>
      <c r="G8165" s="23">
        <v>0.03</v>
      </c>
      <c r="H8165" s="33">
        <v>58346.47</v>
      </c>
    </row>
    <row r="8166" spans="1:8" x14ac:dyDescent="0.2">
      <c r="A8166" s="8" t="s">
        <v>0</v>
      </c>
      <c r="B8166" s="20" t="s">
        <v>8</v>
      </c>
      <c r="C8166" s="20" t="s">
        <v>9</v>
      </c>
      <c r="D8166" s="20" t="s">
        <v>7039</v>
      </c>
      <c r="E8166" s="21" t="s">
        <v>7040</v>
      </c>
      <c r="F8166" s="22">
        <v>60116</v>
      </c>
      <c r="G8166" s="23">
        <v>0.03</v>
      </c>
      <c r="H8166" s="33">
        <v>58312.52</v>
      </c>
    </row>
    <row r="8167" spans="1:8" x14ac:dyDescent="0.2">
      <c r="A8167" s="8" t="s">
        <v>0</v>
      </c>
      <c r="B8167" s="20" t="s">
        <v>8</v>
      </c>
      <c r="C8167" s="20" t="s">
        <v>9</v>
      </c>
      <c r="D8167" s="20" t="s">
        <v>7041</v>
      </c>
      <c r="E8167" s="21" t="s">
        <v>7042</v>
      </c>
      <c r="F8167" s="22">
        <v>62768</v>
      </c>
      <c r="G8167" s="23">
        <v>0.03</v>
      </c>
      <c r="H8167" s="33">
        <v>60884.959999999999</v>
      </c>
    </row>
    <row r="8168" spans="1:8" x14ac:dyDescent="0.2">
      <c r="A8168" s="8" t="s">
        <v>0</v>
      </c>
      <c r="B8168" s="20" t="s">
        <v>8</v>
      </c>
      <c r="C8168" s="20" t="s">
        <v>9</v>
      </c>
      <c r="D8168" s="20" t="s">
        <v>7043</v>
      </c>
      <c r="E8168" s="21" t="s">
        <v>7044</v>
      </c>
      <c r="F8168" s="22">
        <v>64317</v>
      </c>
      <c r="G8168" s="23">
        <v>0.03</v>
      </c>
      <c r="H8168" s="33">
        <v>62387.49</v>
      </c>
    </row>
    <row r="8169" spans="1:8" x14ac:dyDescent="0.2">
      <c r="A8169" s="8" t="s">
        <v>0</v>
      </c>
      <c r="B8169" s="20" t="s">
        <v>8</v>
      </c>
      <c r="C8169" s="20" t="s">
        <v>9</v>
      </c>
      <c r="D8169" s="20" t="s">
        <v>7045</v>
      </c>
      <c r="E8169" s="21" t="s">
        <v>7046</v>
      </c>
      <c r="F8169" s="22">
        <v>62928</v>
      </c>
      <c r="G8169" s="23">
        <v>0.03</v>
      </c>
      <c r="H8169" s="33">
        <v>61040.160000000003</v>
      </c>
    </row>
    <row r="8170" spans="1:8" x14ac:dyDescent="0.2">
      <c r="A8170" s="8" t="s">
        <v>0</v>
      </c>
      <c r="B8170" s="20" t="s">
        <v>8</v>
      </c>
      <c r="C8170" s="20" t="s">
        <v>9</v>
      </c>
      <c r="D8170" s="20" t="s">
        <v>7047</v>
      </c>
      <c r="E8170" s="21" t="s">
        <v>7048</v>
      </c>
      <c r="F8170" s="22">
        <v>65821</v>
      </c>
      <c r="G8170" s="23">
        <v>0.03</v>
      </c>
      <c r="H8170" s="33">
        <v>63846.37</v>
      </c>
    </row>
    <row r="8171" spans="1:8" x14ac:dyDescent="0.2">
      <c r="A8171" s="8" t="s">
        <v>0</v>
      </c>
      <c r="B8171" s="20" t="s">
        <v>8</v>
      </c>
      <c r="C8171" s="20" t="s">
        <v>9</v>
      </c>
      <c r="D8171" s="20" t="s">
        <v>7049</v>
      </c>
      <c r="E8171" s="21" t="s">
        <v>7050</v>
      </c>
      <c r="F8171" s="22">
        <v>60151</v>
      </c>
      <c r="G8171" s="23">
        <v>0.03</v>
      </c>
      <c r="H8171" s="33">
        <v>58346.47</v>
      </c>
    </row>
    <row r="8172" spans="1:8" x14ac:dyDescent="0.2">
      <c r="A8172" s="8" t="s">
        <v>0</v>
      </c>
      <c r="B8172" s="20" t="s">
        <v>8</v>
      </c>
      <c r="C8172" s="20" t="s">
        <v>9</v>
      </c>
      <c r="D8172" s="20" t="s">
        <v>7051</v>
      </c>
      <c r="E8172" s="21" t="s">
        <v>7052</v>
      </c>
      <c r="F8172" s="22">
        <v>60116</v>
      </c>
      <c r="G8172" s="23">
        <v>0.03</v>
      </c>
      <c r="H8172" s="33">
        <v>58312.52</v>
      </c>
    </row>
    <row r="8173" spans="1:8" x14ac:dyDescent="0.2">
      <c r="A8173" s="8" t="s">
        <v>0</v>
      </c>
      <c r="B8173" s="20" t="s">
        <v>8</v>
      </c>
      <c r="C8173" s="20" t="s">
        <v>9</v>
      </c>
      <c r="D8173" s="20" t="s">
        <v>7053</v>
      </c>
      <c r="E8173" s="21" t="s">
        <v>7054</v>
      </c>
      <c r="F8173" s="22">
        <v>64317</v>
      </c>
      <c r="G8173" s="23">
        <v>0.03</v>
      </c>
      <c r="H8173" s="33">
        <v>62387.49</v>
      </c>
    </row>
    <row r="8174" spans="1:8" x14ac:dyDescent="0.2">
      <c r="A8174" s="8" t="s">
        <v>0</v>
      </c>
      <c r="B8174" s="20" t="s">
        <v>8</v>
      </c>
      <c r="C8174" s="20" t="s">
        <v>9</v>
      </c>
      <c r="D8174" s="20" t="s">
        <v>7055</v>
      </c>
      <c r="E8174" s="21" t="s">
        <v>7056</v>
      </c>
      <c r="F8174" s="22">
        <v>62928</v>
      </c>
      <c r="G8174" s="23">
        <v>0.03</v>
      </c>
      <c r="H8174" s="33">
        <v>61040.160000000003</v>
      </c>
    </row>
    <row r="8175" spans="1:8" x14ac:dyDescent="0.2">
      <c r="A8175" s="8" t="s">
        <v>0</v>
      </c>
      <c r="B8175" s="20" t="s">
        <v>8</v>
      </c>
      <c r="C8175" s="20" t="s">
        <v>9</v>
      </c>
      <c r="D8175" s="20" t="s">
        <v>7057</v>
      </c>
      <c r="E8175" s="21" t="s">
        <v>7058</v>
      </c>
      <c r="F8175" s="22">
        <v>65821</v>
      </c>
      <c r="G8175" s="23">
        <v>0.03</v>
      </c>
      <c r="H8175" s="33">
        <v>63846.37</v>
      </c>
    </row>
    <row r="8176" spans="1:8" x14ac:dyDescent="0.2">
      <c r="A8176" s="8" t="s">
        <v>0</v>
      </c>
      <c r="B8176" s="20" t="s">
        <v>8</v>
      </c>
      <c r="C8176" s="20" t="s">
        <v>9</v>
      </c>
      <c r="D8176" s="20" t="s">
        <v>7059</v>
      </c>
      <c r="E8176" s="21" t="s">
        <v>7060</v>
      </c>
      <c r="F8176" s="22">
        <v>60151</v>
      </c>
      <c r="G8176" s="23">
        <v>0.03</v>
      </c>
      <c r="H8176" s="33">
        <v>58346.47</v>
      </c>
    </row>
    <row r="8177" spans="1:8" x14ac:dyDescent="0.2">
      <c r="A8177" s="8" t="s">
        <v>0</v>
      </c>
      <c r="B8177" s="20" t="s">
        <v>8</v>
      </c>
      <c r="C8177" s="20" t="s">
        <v>9</v>
      </c>
      <c r="D8177" s="20" t="s">
        <v>7061</v>
      </c>
      <c r="E8177" s="21" t="s">
        <v>7062</v>
      </c>
      <c r="F8177" s="22">
        <v>60116</v>
      </c>
      <c r="G8177" s="23">
        <v>0.03</v>
      </c>
      <c r="H8177" s="33">
        <v>58312.52</v>
      </c>
    </row>
    <row r="8178" spans="1:8" x14ac:dyDescent="0.2">
      <c r="A8178" s="8" t="s">
        <v>0</v>
      </c>
      <c r="B8178" s="20" t="s">
        <v>8</v>
      </c>
      <c r="C8178" s="20" t="s">
        <v>9</v>
      </c>
      <c r="D8178" s="20" t="s">
        <v>7063</v>
      </c>
      <c r="E8178" s="21" t="s">
        <v>7064</v>
      </c>
      <c r="F8178" s="22">
        <v>64317</v>
      </c>
      <c r="G8178" s="23">
        <v>0.03</v>
      </c>
      <c r="H8178" s="33">
        <v>62387.49</v>
      </c>
    </row>
    <row r="8179" spans="1:8" x14ac:dyDescent="0.2">
      <c r="A8179" s="8" t="s">
        <v>0</v>
      </c>
      <c r="B8179" s="20" t="s">
        <v>8</v>
      </c>
      <c r="C8179" s="20" t="s">
        <v>9</v>
      </c>
      <c r="D8179" s="20" t="s">
        <v>7065</v>
      </c>
      <c r="E8179" s="21" t="s">
        <v>7066</v>
      </c>
      <c r="F8179" s="22">
        <v>62928</v>
      </c>
      <c r="G8179" s="23">
        <v>0.03</v>
      </c>
      <c r="H8179" s="33">
        <v>61040.160000000003</v>
      </c>
    </row>
    <row r="8180" spans="1:8" x14ac:dyDescent="0.2">
      <c r="A8180" s="8" t="s">
        <v>0</v>
      </c>
      <c r="B8180" s="20" t="s">
        <v>8</v>
      </c>
      <c r="C8180" s="20" t="s">
        <v>9</v>
      </c>
      <c r="D8180" s="20" t="s">
        <v>7067</v>
      </c>
      <c r="E8180" s="21" t="s">
        <v>7068</v>
      </c>
      <c r="F8180" s="22">
        <v>65821</v>
      </c>
      <c r="G8180" s="23">
        <v>0.03</v>
      </c>
      <c r="H8180" s="33">
        <v>63846.37</v>
      </c>
    </row>
    <row r="8181" spans="1:8" x14ac:dyDescent="0.2">
      <c r="A8181" s="8" t="s">
        <v>0</v>
      </c>
      <c r="B8181" s="20" t="s">
        <v>8</v>
      </c>
      <c r="C8181" s="20" t="s">
        <v>9</v>
      </c>
      <c r="D8181" s="20" t="s">
        <v>7069</v>
      </c>
      <c r="E8181" s="21" t="s">
        <v>7070</v>
      </c>
      <c r="F8181" s="22">
        <v>60151</v>
      </c>
      <c r="G8181" s="23">
        <v>0.03</v>
      </c>
      <c r="H8181" s="33">
        <v>58346.47</v>
      </c>
    </row>
    <row r="8182" spans="1:8" x14ac:dyDescent="0.2">
      <c r="A8182" s="8" t="s">
        <v>0</v>
      </c>
      <c r="B8182" s="20" t="s">
        <v>8</v>
      </c>
      <c r="C8182" s="20" t="s">
        <v>9</v>
      </c>
      <c r="D8182" s="20" t="s">
        <v>7071</v>
      </c>
      <c r="E8182" s="21" t="s">
        <v>7072</v>
      </c>
      <c r="F8182" s="22">
        <v>60116</v>
      </c>
      <c r="G8182" s="23">
        <v>0.03</v>
      </c>
      <c r="H8182" s="33">
        <v>58312.52</v>
      </c>
    </row>
    <row r="8183" spans="1:8" x14ac:dyDescent="0.2">
      <c r="A8183" s="8" t="s">
        <v>0</v>
      </c>
      <c r="B8183" s="20" t="s">
        <v>8</v>
      </c>
      <c r="C8183" s="20" t="s">
        <v>9</v>
      </c>
      <c r="D8183" s="20" t="s">
        <v>7073</v>
      </c>
      <c r="E8183" s="21" t="s">
        <v>7074</v>
      </c>
      <c r="F8183" s="22">
        <v>64317</v>
      </c>
      <c r="G8183" s="23">
        <v>0.03</v>
      </c>
      <c r="H8183" s="33">
        <v>62387.49</v>
      </c>
    </row>
    <row r="8184" spans="1:8" x14ac:dyDescent="0.2">
      <c r="A8184" s="8" t="s">
        <v>0</v>
      </c>
      <c r="B8184" s="20" t="s">
        <v>8</v>
      </c>
      <c r="C8184" s="20" t="s">
        <v>9</v>
      </c>
      <c r="D8184" s="20" t="s">
        <v>7075</v>
      </c>
      <c r="E8184" s="21" t="s">
        <v>7076</v>
      </c>
      <c r="F8184" s="22">
        <v>62928</v>
      </c>
      <c r="G8184" s="23">
        <v>0.03</v>
      </c>
      <c r="H8184" s="33">
        <v>61040.160000000003</v>
      </c>
    </row>
    <row r="8185" spans="1:8" x14ac:dyDescent="0.2">
      <c r="A8185" s="8" t="s">
        <v>0</v>
      </c>
      <c r="B8185" s="20" t="s">
        <v>8</v>
      </c>
      <c r="C8185" s="20" t="s">
        <v>9</v>
      </c>
      <c r="D8185" s="20" t="s">
        <v>7077</v>
      </c>
      <c r="E8185" s="21" t="s">
        <v>7078</v>
      </c>
      <c r="F8185" s="22">
        <v>65821</v>
      </c>
      <c r="G8185" s="23">
        <v>0.03</v>
      </c>
      <c r="H8185" s="33">
        <v>63846.37</v>
      </c>
    </row>
    <row r="8186" spans="1:8" x14ac:dyDescent="0.2">
      <c r="A8186" s="8" t="s">
        <v>0</v>
      </c>
      <c r="B8186" s="20" t="s">
        <v>8</v>
      </c>
      <c r="C8186" s="20" t="s">
        <v>9</v>
      </c>
      <c r="D8186" s="20" t="s">
        <v>7079</v>
      </c>
      <c r="E8186" s="21" t="s">
        <v>7080</v>
      </c>
      <c r="F8186" s="22">
        <v>60116</v>
      </c>
      <c r="G8186" s="23">
        <v>0.03</v>
      </c>
      <c r="H8186" s="33">
        <v>58312.52</v>
      </c>
    </row>
    <row r="8187" spans="1:8" x14ac:dyDescent="0.2">
      <c r="A8187" s="8" t="s">
        <v>0</v>
      </c>
      <c r="B8187" s="20" t="s">
        <v>8</v>
      </c>
      <c r="C8187" s="20" t="s">
        <v>9</v>
      </c>
      <c r="D8187" s="20" t="s">
        <v>7081</v>
      </c>
      <c r="E8187" s="21" t="s">
        <v>7082</v>
      </c>
      <c r="F8187" s="22">
        <v>62928</v>
      </c>
      <c r="G8187" s="23">
        <v>0.03</v>
      </c>
      <c r="H8187" s="33">
        <v>61040.160000000003</v>
      </c>
    </row>
    <row r="8188" spans="1:8" x14ac:dyDescent="0.2">
      <c r="A8188" s="8" t="s">
        <v>0</v>
      </c>
      <c r="B8188" s="20" t="s">
        <v>8</v>
      </c>
      <c r="C8188" s="20" t="s">
        <v>9</v>
      </c>
      <c r="D8188" s="20" t="s">
        <v>7083</v>
      </c>
      <c r="E8188" s="21" t="s">
        <v>7084</v>
      </c>
      <c r="F8188" s="22">
        <v>60151</v>
      </c>
      <c r="G8188" s="23">
        <v>0.03</v>
      </c>
      <c r="H8188" s="33">
        <v>58346.47</v>
      </c>
    </row>
    <row r="8189" spans="1:8" x14ac:dyDescent="0.2">
      <c r="A8189" s="8" t="s">
        <v>0</v>
      </c>
      <c r="B8189" s="20" t="s">
        <v>8</v>
      </c>
      <c r="C8189" s="20" t="s">
        <v>9</v>
      </c>
      <c r="D8189" s="20" t="s">
        <v>7085</v>
      </c>
      <c r="E8189" s="21" t="s">
        <v>7086</v>
      </c>
      <c r="F8189" s="22">
        <v>61841</v>
      </c>
      <c r="G8189" s="23">
        <v>0.03</v>
      </c>
      <c r="H8189" s="33">
        <v>59985.77</v>
      </c>
    </row>
    <row r="8190" spans="1:8" x14ac:dyDescent="0.2">
      <c r="A8190" s="8" t="s">
        <v>0</v>
      </c>
      <c r="B8190" s="20" t="s">
        <v>8</v>
      </c>
      <c r="C8190" s="20" t="s">
        <v>9</v>
      </c>
      <c r="D8190" s="20" t="s">
        <v>7087</v>
      </c>
      <c r="E8190" s="21" t="s">
        <v>7088</v>
      </c>
      <c r="F8190" s="22">
        <v>64317</v>
      </c>
      <c r="G8190" s="23">
        <v>0.03</v>
      </c>
      <c r="H8190" s="33">
        <v>62387.49</v>
      </c>
    </row>
    <row r="8191" spans="1:8" x14ac:dyDescent="0.2">
      <c r="A8191" s="8" t="s">
        <v>0</v>
      </c>
      <c r="B8191" s="20" t="s">
        <v>8</v>
      </c>
      <c r="C8191" s="20" t="s">
        <v>9</v>
      </c>
      <c r="D8191" s="20" t="s">
        <v>7089</v>
      </c>
      <c r="E8191" s="21" t="s">
        <v>7090</v>
      </c>
      <c r="F8191" s="22">
        <v>62928</v>
      </c>
      <c r="G8191" s="23">
        <v>0.03</v>
      </c>
      <c r="H8191" s="33">
        <v>61040.160000000003</v>
      </c>
    </row>
    <row r="8192" spans="1:8" x14ac:dyDescent="0.2">
      <c r="A8192" s="8" t="s">
        <v>0</v>
      </c>
      <c r="B8192" s="20" t="s">
        <v>8</v>
      </c>
      <c r="C8192" s="20" t="s">
        <v>9</v>
      </c>
      <c r="D8192" s="20" t="s">
        <v>7091</v>
      </c>
      <c r="E8192" s="21" t="s">
        <v>7092</v>
      </c>
      <c r="F8192" s="22">
        <v>65821</v>
      </c>
      <c r="G8192" s="23">
        <v>0.03</v>
      </c>
      <c r="H8192" s="33">
        <v>63846.37</v>
      </c>
    </row>
    <row r="8193" spans="1:8" x14ac:dyDescent="0.2">
      <c r="A8193" s="8" t="s">
        <v>0</v>
      </c>
      <c r="B8193" s="20" t="s">
        <v>8</v>
      </c>
      <c r="C8193" s="20" t="s">
        <v>9</v>
      </c>
      <c r="D8193" s="20" t="s">
        <v>7093</v>
      </c>
      <c r="E8193" s="21" t="s">
        <v>7094</v>
      </c>
      <c r="F8193" s="22">
        <v>60151</v>
      </c>
      <c r="G8193" s="23">
        <v>0.03</v>
      </c>
      <c r="H8193" s="33">
        <v>58346.47</v>
      </c>
    </row>
    <row r="8194" spans="1:8" x14ac:dyDescent="0.2">
      <c r="A8194" s="8" t="s">
        <v>0</v>
      </c>
      <c r="B8194" s="20" t="s">
        <v>8</v>
      </c>
      <c r="C8194" s="20" t="s">
        <v>9</v>
      </c>
      <c r="D8194" s="20" t="s">
        <v>7095</v>
      </c>
      <c r="E8194" s="21" t="s">
        <v>7096</v>
      </c>
      <c r="F8194" s="22">
        <v>60116</v>
      </c>
      <c r="G8194" s="23">
        <v>0.03</v>
      </c>
      <c r="H8194" s="33">
        <v>58312.52</v>
      </c>
    </row>
    <row r="8195" spans="1:8" ht="25.5" x14ac:dyDescent="0.2">
      <c r="A8195" s="8" t="s">
        <v>0</v>
      </c>
      <c r="B8195" s="20" t="s">
        <v>8</v>
      </c>
      <c r="C8195" s="20" t="s">
        <v>9</v>
      </c>
      <c r="D8195" s="20" t="s">
        <v>7097</v>
      </c>
      <c r="E8195" s="21" t="s">
        <v>7098</v>
      </c>
      <c r="F8195" s="22">
        <v>61171</v>
      </c>
      <c r="G8195" s="23">
        <v>0.03</v>
      </c>
      <c r="H8195" s="33">
        <v>59335.87</v>
      </c>
    </row>
    <row r="8196" spans="1:8" x14ac:dyDescent="0.2">
      <c r="A8196" s="8" t="s">
        <v>0</v>
      </c>
      <c r="B8196" s="20" t="s">
        <v>8</v>
      </c>
      <c r="C8196" s="20" t="s">
        <v>9</v>
      </c>
      <c r="D8196" s="20" t="s">
        <v>7099</v>
      </c>
      <c r="E8196" s="21" t="s">
        <v>7100</v>
      </c>
      <c r="F8196" s="22">
        <v>64317</v>
      </c>
      <c r="G8196" s="23">
        <v>0.03</v>
      </c>
      <c r="H8196" s="33">
        <v>62387.49</v>
      </c>
    </row>
    <row r="8197" spans="1:8" x14ac:dyDescent="0.2">
      <c r="A8197" s="8" t="s">
        <v>0</v>
      </c>
      <c r="B8197" s="20" t="s">
        <v>8</v>
      </c>
      <c r="C8197" s="20" t="s">
        <v>9</v>
      </c>
      <c r="D8197" s="20" t="s">
        <v>7101</v>
      </c>
      <c r="E8197" s="21" t="s">
        <v>7102</v>
      </c>
      <c r="F8197" s="22">
        <v>62928</v>
      </c>
      <c r="G8197" s="23">
        <v>0.03</v>
      </c>
      <c r="H8197" s="33">
        <v>61040.160000000003</v>
      </c>
    </row>
    <row r="8198" spans="1:8" x14ac:dyDescent="0.2">
      <c r="A8198" s="8" t="s">
        <v>0</v>
      </c>
      <c r="B8198" s="20" t="s">
        <v>8</v>
      </c>
      <c r="C8198" s="20" t="s">
        <v>9</v>
      </c>
      <c r="D8198" s="20" t="s">
        <v>7103</v>
      </c>
      <c r="E8198" s="21" t="s">
        <v>7104</v>
      </c>
      <c r="F8198" s="22">
        <v>64328</v>
      </c>
      <c r="G8198" s="23">
        <v>0.03</v>
      </c>
      <c r="H8198" s="33">
        <v>62398.16</v>
      </c>
    </row>
    <row r="8199" spans="1:8" x14ac:dyDescent="0.2">
      <c r="A8199" s="8" t="s">
        <v>0</v>
      </c>
      <c r="B8199" s="20" t="s">
        <v>8</v>
      </c>
      <c r="C8199" s="20" t="s">
        <v>9</v>
      </c>
      <c r="D8199" s="20" t="s">
        <v>7105</v>
      </c>
      <c r="E8199" s="21" t="s">
        <v>7106</v>
      </c>
      <c r="F8199" s="22">
        <v>66516</v>
      </c>
      <c r="G8199" s="23">
        <v>0.03</v>
      </c>
      <c r="H8199" s="33">
        <v>64520.52</v>
      </c>
    </row>
    <row r="8200" spans="1:8" x14ac:dyDescent="0.2">
      <c r="A8200" s="8" t="s">
        <v>0</v>
      </c>
      <c r="B8200" s="20" t="s">
        <v>8</v>
      </c>
      <c r="C8200" s="20" t="s">
        <v>9</v>
      </c>
      <c r="D8200" s="20" t="s">
        <v>7107</v>
      </c>
      <c r="E8200" s="21" t="s">
        <v>7108</v>
      </c>
      <c r="F8200" s="22">
        <v>65821</v>
      </c>
      <c r="G8200" s="23">
        <v>0.03</v>
      </c>
      <c r="H8200" s="33">
        <v>63846.37</v>
      </c>
    </row>
    <row r="8201" spans="1:8" x14ac:dyDescent="0.2">
      <c r="A8201" s="8" t="s">
        <v>0</v>
      </c>
      <c r="B8201" s="20" t="s">
        <v>8</v>
      </c>
      <c r="C8201" s="20" t="s">
        <v>9</v>
      </c>
      <c r="D8201" s="20" t="s">
        <v>7109</v>
      </c>
      <c r="E8201" s="21" t="s">
        <v>7110</v>
      </c>
      <c r="F8201" s="22">
        <v>60151</v>
      </c>
      <c r="G8201" s="23">
        <v>0.03</v>
      </c>
      <c r="H8201" s="33">
        <v>58346.47</v>
      </c>
    </row>
    <row r="8202" spans="1:8" x14ac:dyDescent="0.2">
      <c r="A8202" s="8" t="s">
        <v>0</v>
      </c>
      <c r="B8202" s="20" t="s">
        <v>8</v>
      </c>
      <c r="C8202" s="20" t="s">
        <v>9</v>
      </c>
      <c r="D8202" s="20" t="s">
        <v>7111</v>
      </c>
      <c r="E8202" s="21" t="s">
        <v>7102</v>
      </c>
      <c r="F8202" s="22">
        <v>60116</v>
      </c>
      <c r="G8202" s="23">
        <v>0.03</v>
      </c>
      <c r="H8202" s="33">
        <v>58312.52</v>
      </c>
    </row>
    <row r="8203" spans="1:8" x14ac:dyDescent="0.2">
      <c r="A8203" s="8" t="s">
        <v>0</v>
      </c>
      <c r="B8203" s="20" t="s">
        <v>8</v>
      </c>
      <c r="C8203" s="20" t="s">
        <v>9</v>
      </c>
      <c r="D8203" s="20" t="s">
        <v>7112</v>
      </c>
      <c r="E8203" s="21" t="s">
        <v>7113</v>
      </c>
      <c r="F8203" s="22">
        <v>64317</v>
      </c>
      <c r="G8203" s="23">
        <v>0.03</v>
      </c>
      <c r="H8203" s="33">
        <v>62387.49</v>
      </c>
    </row>
    <row r="8204" spans="1:8" x14ac:dyDescent="0.2">
      <c r="A8204" s="8" t="s">
        <v>0</v>
      </c>
      <c r="B8204" s="20" t="s">
        <v>8</v>
      </c>
      <c r="C8204" s="20" t="s">
        <v>9</v>
      </c>
      <c r="D8204" s="20" t="s">
        <v>7114</v>
      </c>
      <c r="E8204" s="21" t="s">
        <v>7115</v>
      </c>
      <c r="F8204" s="22">
        <v>62928</v>
      </c>
      <c r="G8204" s="23">
        <v>0.03</v>
      </c>
      <c r="H8204" s="33">
        <v>61040.160000000003</v>
      </c>
    </row>
    <row r="8205" spans="1:8" x14ac:dyDescent="0.2">
      <c r="A8205" s="8" t="s">
        <v>0</v>
      </c>
      <c r="B8205" s="20" t="s">
        <v>8</v>
      </c>
      <c r="C8205" s="20" t="s">
        <v>9</v>
      </c>
      <c r="D8205" s="20" t="s">
        <v>7116</v>
      </c>
      <c r="E8205" s="21" t="s">
        <v>7117</v>
      </c>
      <c r="F8205" s="22">
        <v>65821</v>
      </c>
      <c r="G8205" s="23">
        <v>0.03</v>
      </c>
      <c r="H8205" s="33">
        <v>63846.37</v>
      </c>
    </row>
    <row r="8206" spans="1:8" x14ac:dyDescent="0.2">
      <c r="A8206" s="8" t="s">
        <v>0</v>
      </c>
      <c r="B8206" s="20" t="s">
        <v>8</v>
      </c>
      <c r="C8206" s="20" t="s">
        <v>9</v>
      </c>
      <c r="D8206" s="20" t="s">
        <v>7118</v>
      </c>
      <c r="E8206" s="21" t="s">
        <v>7119</v>
      </c>
      <c r="F8206" s="22">
        <v>60151</v>
      </c>
      <c r="G8206" s="23">
        <v>0.03</v>
      </c>
      <c r="H8206" s="33">
        <v>58346.47</v>
      </c>
    </row>
    <row r="8207" spans="1:8" x14ac:dyDescent="0.2">
      <c r="A8207" s="8" t="s">
        <v>0</v>
      </c>
      <c r="B8207" s="20" t="s">
        <v>8</v>
      </c>
      <c r="C8207" s="20" t="s">
        <v>9</v>
      </c>
      <c r="D8207" s="20" t="s">
        <v>7120</v>
      </c>
      <c r="E8207" s="21" t="s">
        <v>7121</v>
      </c>
      <c r="F8207" s="22">
        <v>62768</v>
      </c>
      <c r="G8207" s="23">
        <v>0.03</v>
      </c>
      <c r="H8207" s="33">
        <v>60884.959999999999</v>
      </c>
    </row>
    <row r="8208" spans="1:8" x14ac:dyDescent="0.2">
      <c r="A8208" s="8" t="s">
        <v>0</v>
      </c>
      <c r="B8208" s="20" t="s">
        <v>8</v>
      </c>
      <c r="C8208" s="20" t="s">
        <v>9</v>
      </c>
      <c r="D8208" s="20" t="s">
        <v>7122</v>
      </c>
      <c r="E8208" s="21" t="s">
        <v>7123</v>
      </c>
      <c r="F8208" s="22">
        <v>64317</v>
      </c>
      <c r="G8208" s="23">
        <v>0.03</v>
      </c>
      <c r="H8208" s="33">
        <v>62387.49</v>
      </c>
    </row>
    <row r="8209" spans="1:8" x14ac:dyDescent="0.2">
      <c r="A8209" s="8" t="s">
        <v>0</v>
      </c>
      <c r="B8209" s="20" t="s">
        <v>8</v>
      </c>
      <c r="C8209" s="20" t="s">
        <v>9</v>
      </c>
      <c r="D8209" s="20" t="s">
        <v>7124</v>
      </c>
      <c r="E8209" s="21" t="s">
        <v>7125</v>
      </c>
      <c r="F8209" s="22">
        <v>65821</v>
      </c>
      <c r="G8209" s="23">
        <v>0.03</v>
      </c>
      <c r="H8209" s="33">
        <v>63846.37</v>
      </c>
    </row>
    <row r="8210" spans="1:8" x14ac:dyDescent="0.2">
      <c r="A8210" s="8" t="s">
        <v>0</v>
      </c>
      <c r="B8210" s="20" t="s">
        <v>8</v>
      </c>
      <c r="C8210" s="20" t="s">
        <v>9</v>
      </c>
      <c r="D8210" s="20" t="s">
        <v>7126</v>
      </c>
      <c r="E8210" s="21" t="s">
        <v>7127</v>
      </c>
      <c r="F8210" s="22">
        <v>60151</v>
      </c>
      <c r="G8210" s="23">
        <v>0.03</v>
      </c>
      <c r="H8210" s="33">
        <v>58346.47</v>
      </c>
    </row>
    <row r="8211" spans="1:8" x14ac:dyDescent="0.2">
      <c r="A8211" s="8" t="s">
        <v>0</v>
      </c>
      <c r="B8211" s="20" t="s">
        <v>8</v>
      </c>
      <c r="C8211" s="20" t="s">
        <v>9</v>
      </c>
      <c r="D8211" s="20" t="s">
        <v>7128</v>
      </c>
      <c r="E8211" s="21" t="s">
        <v>7129</v>
      </c>
      <c r="F8211" s="22">
        <v>64317</v>
      </c>
      <c r="G8211" s="23">
        <v>0.03</v>
      </c>
      <c r="H8211" s="33">
        <v>62387.49</v>
      </c>
    </row>
    <row r="8212" spans="1:8" x14ac:dyDescent="0.2">
      <c r="A8212" s="8" t="s">
        <v>0</v>
      </c>
      <c r="B8212" s="20" t="s">
        <v>8</v>
      </c>
      <c r="C8212" s="20" t="s">
        <v>9</v>
      </c>
      <c r="D8212" s="20" t="s">
        <v>7130</v>
      </c>
      <c r="E8212" s="21" t="s">
        <v>7131</v>
      </c>
      <c r="F8212" s="22">
        <v>65821</v>
      </c>
      <c r="G8212" s="23">
        <v>0.03</v>
      </c>
      <c r="H8212" s="33">
        <v>63846.37</v>
      </c>
    </row>
    <row r="8213" spans="1:8" x14ac:dyDescent="0.2">
      <c r="A8213" s="8" t="s">
        <v>0</v>
      </c>
      <c r="B8213" s="20" t="s">
        <v>8</v>
      </c>
      <c r="C8213" s="20" t="s">
        <v>9</v>
      </c>
      <c r="D8213" s="20" t="s">
        <v>7132</v>
      </c>
      <c r="E8213" s="21" t="s">
        <v>7133</v>
      </c>
      <c r="F8213" s="22">
        <v>60151</v>
      </c>
      <c r="G8213" s="23">
        <v>0.03</v>
      </c>
      <c r="H8213" s="33">
        <v>58346.47</v>
      </c>
    </row>
    <row r="8214" spans="1:8" x14ac:dyDescent="0.2">
      <c r="A8214" s="8" t="s">
        <v>0</v>
      </c>
      <c r="B8214" s="20" t="s">
        <v>8</v>
      </c>
      <c r="C8214" s="20" t="s">
        <v>9</v>
      </c>
      <c r="D8214" s="20" t="s">
        <v>7134</v>
      </c>
      <c r="E8214" s="21" t="s">
        <v>7135</v>
      </c>
      <c r="F8214" s="22">
        <v>64317</v>
      </c>
      <c r="G8214" s="23">
        <v>0.03</v>
      </c>
      <c r="H8214" s="33">
        <v>62387.49</v>
      </c>
    </row>
    <row r="8215" spans="1:8" x14ac:dyDescent="0.2">
      <c r="A8215" s="8" t="s">
        <v>0</v>
      </c>
      <c r="B8215" s="20" t="s">
        <v>8</v>
      </c>
      <c r="C8215" s="20" t="s">
        <v>9</v>
      </c>
      <c r="D8215" s="20" t="s">
        <v>7136</v>
      </c>
      <c r="E8215" s="21" t="s">
        <v>7137</v>
      </c>
      <c r="F8215" s="22">
        <v>65821</v>
      </c>
      <c r="G8215" s="23">
        <v>0.03</v>
      </c>
      <c r="H8215" s="33">
        <v>63846.37</v>
      </c>
    </row>
    <row r="8216" spans="1:8" x14ac:dyDescent="0.2">
      <c r="A8216" s="8" t="s">
        <v>0</v>
      </c>
      <c r="B8216" s="20" t="s">
        <v>8</v>
      </c>
      <c r="C8216" s="20" t="s">
        <v>9</v>
      </c>
      <c r="D8216" s="20" t="s">
        <v>7138</v>
      </c>
      <c r="E8216" s="21" t="s">
        <v>7139</v>
      </c>
      <c r="F8216" s="22">
        <v>60151</v>
      </c>
      <c r="G8216" s="23">
        <v>0.03</v>
      </c>
      <c r="H8216" s="33">
        <v>58346.47</v>
      </c>
    </row>
    <row r="8217" spans="1:8" x14ac:dyDescent="0.2">
      <c r="A8217" s="8" t="s">
        <v>0</v>
      </c>
      <c r="B8217" s="20" t="s">
        <v>8</v>
      </c>
      <c r="C8217" s="20" t="s">
        <v>9</v>
      </c>
      <c r="D8217" s="20" t="s">
        <v>7140</v>
      </c>
      <c r="E8217" s="21" t="s">
        <v>7141</v>
      </c>
      <c r="F8217" s="22">
        <v>64317</v>
      </c>
      <c r="G8217" s="23">
        <v>0.03</v>
      </c>
      <c r="H8217" s="33">
        <v>62387.49</v>
      </c>
    </row>
    <row r="8218" spans="1:8" x14ac:dyDescent="0.2">
      <c r="A8218" s="8" t="s">
        <v>0</v>
      </c>
      <c r="B8218" s="20" t="s">
        <v>8</v>
      </c>
      <c r="C8218" s="20" t="s">
        <v>9</v>
      </c>
      <c r="D8218" s="20" t="s">
        <v>7142</v>
      </c>
      <c r="E8218" s="21" t="s">
        <v>7143</v>
      </c>
      <c r="F8218" s="22">
        <v>65821</v>
      </c>
      <c r="G8218" s="23">
        <v>0.03</v>
      </c>
      <c r="H8218" s="33">
        <v>63846.37</v>
      </c>
    </row>
    <row r="8219" spans="1:8" x14ac:dyDescent="0.2">
      <c r="A8219" s="8" t="s">
        <v>0</v>
      </c>
      <c r="B8219" s="20" t="s">
        <v>8</v>
      </c>
      <c r="C8219" s="20" t="s">
        <v>9</v>
      </c>
      <c r="D8219" s="20" t="s">
        <v>7144</v>
      </c>
      <c r="E8219" s="21" t="s">
        <v>7145</v>
      </c>
      <c r="F8219" s="22">
        <v>68163</v>
      </c>
      <c r="G8219" s="23">
        <v>0.03</v>
      </c>
      <c r="H8219" s="33">
        <v>66118.11</v>
      </c>
    </row>
    <row r="8220" spans="1:8" x14ac:dyDescent="0.2">
      <c r="A8220" s="8" t="s">
        <v>0</v>
      </c>
      <c r="B8220" s="20" t="s">
        <v>8</v>
      </c>
      <c r="C8220" s="20" t="s">
        <v>9</v>
      </c>
      <c r="D8220" s="20" t="s">
        <v>7146</v>
      </c>
      <c r="E8220" s="21" t="s">
        <v>7147</v>
      </c>
      <c r="F8220" s="22">
        <v>68351</v>
      </c>
      <c r="G8220" s="23">
        <v>0.03</v>
      </c>
      <c r="H8220" s="33">
        <v>66300.47</v>
      </c>
    </row>
    <row r="8221" spans="1:8" ht="25.5" x14ac:dyDescent="0.2">
      <c r="A8221" s="8" t="s">
        <v>0</v>
      </c>
      <c r="B8221" s="20" t="s">
        <v>8</v>
      </c>
      <c r="C8221" s="20" t="s">
        <v>9</v>
      </c>
      <c r="D8221" s="20" t="s">
        <v>7148</v>
      </c>
      <c r="E8221" s="21" t="s">
        <v>7149</v>
      </c>
      <c r="F8221" s="22">
        <v>70780</v>
      </c>
      <c r="G8221" s="23">
        <v>0.03</v>
      </c>
      <c r="H8221" s="33">
        <v>68656.600000000006</v>
      </c>
    </row>
    <row r="8222" spans="1:8" x14ac:dyDescent="0.2">
      <c r="A8222" s="8" t="s">
        <v>0</v>
      </c>
      <c r="B8222" s="20" t="s">
        <v>8</v>
      </c>
      <c r="C8222" s="20" t="s">
        <v>9</v>
      </c>
      <c r="D8222" s="20" t="s">
        <v>24462</v>
      </c>
      <c r="E8222" s="21" t="s">
        <v>24463</v>
      </c>
      <c r="F8222" s="22">
        <v>72957</v>
      </c>
      <c r="G8222" s="23">
        <v>0.03</v>
      </c>
      <c r="H8222" s="33">
        <v>70768.289999999994</v>
      </c>
    </row>
    <row r="8223" spans="1:8" x14ac:dyDescent="0.2">
      <c r="A8223" s="8" t="s">
        <v>0</v>
      </c>
      <c r="B8223" s="20" t="s">
        <v>8</v>
      </c>
      <c r="C8223" s="20" t="s">
        <v>9</v>
      </c>
      <c r="D8223" s="20" t="s">
        <v>7150</v>
      </c>
      <c r="E8223" s="21" t="s">
        <v>7151</v>
      </c>
      <c r="F8223" s="22">
        <v>72329</v>
      </c>
      <c r="G8223" s="23">
        <v>0.03</v>
      </c>
      <c r="H8223" s="33">
        <v>70159.13</v>
      </c>
    </row>
    <row r="8224" spans="1:8" x14ac:dyDescent="0.2">
      <c r="A8224" s="8" t="s">
        <v>0</v>
      </c>
      <c r="B8224" s="20" t="s">
        <v>8</v>
      </c>
      <c r="C8224" s="20" t="s">
        <v>9</v>
      </c>
      <c r="D8224" s="20" t="s">
        <v>7152</v>
      </c>
      <c r="E8224" s="21" t="s">
        <v>7153</v>
      </c>
      <c r="F8224" s="22">
        <v>72324</v>
      </c>
      <c r="G8224" s="23">
        <v>0.03</v>
      </c>
      <c r="H8224" s="33">
        <v>70154.28</v>
      </c>
    </row>
    <row r="8225" spans="1:8" x14ac:dyDescent="0.2">
      <c r="A8225" s="8" t="s">
        <v>0</v>
      </c>
      <c r="B8225" s="20" t="s">
        <v>8</v>
      </c>
      <c r="C8225" s="20" t="s">
        <v>9</v>
      </c>
      <c r="D8225" s="20" t="s">
        <v>7154</v>
      </c>
      <c r="E8225" s="21" t="s">
        <v>7155</v>
      </c>
      <c r="F8225" s="22">
        <v>73830</v>
      </c>
      <c r="G8225" s="23">
        <v>0.03</v>
      </c>
      <c r="H8225" s="33">
        <v>71615.100000000006</v>
      </c>
    </row>
    <row r="8226" spans="1:8" x14ac:dyDescent="0.2">
      <c r="A8226" s="8" t="s">
        <v>0</v>
      </c>
      <c r="B8226" s="20" t="s">
        <v>8</v>
      </c>
      <c r="C8226" s="20" t="s">
        <v>9</v>
      </c>
      <c r="D8226" s="20" t="s">
        <v>7156</v>
      </c>
      <c r="E8226" s="21" t="s">
        <v>7157</v>
      </c>
      <c r="F8226" s="22">
        <v>68163</v>
      </c>
      <c r="G8226" s="23">
        <v>0.03</v>
      </c>
      <c r="H8226" s="33">
        <v>66118.11</v>
      </c>
    </row>
    <row r="8227" spans="1:8" x14ac:dyDescent="0.2">
      <c r="A8227" s="8" t="s">
        <v>0</v>
      </c>
      <c r="B8227" s="20" t="s">
        <v>8</v>
      </c>
      <c r="C8227" s="20" t="s">
        <v>9</v>
      </c>
      <c r="D8227" s="20" t="s">
        <v>7158</v>
      </c>
      <c r="E8227" s="21" t="s">
        <v>7159</v>
      </c>
      <c r="F8227" s="22">
        <v>68351</v>
      </c>
      <c r="G8227" s="23">
        <v>0.03</v>
      </c>
      <c r="H8227" s="33">
        <v>66300.47</v>
      </c>
    </row>
    <row r="8228" spans="1:8" x14ac:dyDescent="0.2">
      <c r="A8228" s="8" t="s">
        <v>0</v>
      </c>
      <c r="B8228" s="20" t="s">
        <v>8</v>
      </c>
      <c r="C8228" s="20" t="s">
        <v>9</v>
      </c>
      <c r="D8228" s="20" t="s">
        <v>7160</v>
      </c>
      <c r="E8228" s="21" t="s">
        <v>7161</v>
      </c>
      <c r="F8228" s="22">
        <v>72329</v>
      </c>
      <c r="G8228" s="23">
        <v>0.03</v>
      </c>
      <c r="H8228" s="33">
        <v>70159.13</v>
      </c>
    </row>
    <row r="8229" spans="1:8" x14ac:dyDescent="0.2">
      <c r="A8229" s="8" t="s">
        <v>0</v>
      </c>
      <c r="B8229" s="20" t="s">
        <v>8</v>
      </c>
      <c r="C8229" s="20" t="s">
        <v>9</v>
      </c>
      <c r="D8229" s="20" t="s">
        <v>7162</v>
      </c>
      <c r="E8229" s="21" t="s">
        <v>7163</v>
      </c>
      <c r="F8229" s="22">
        <v>72324</v>
      </c>
      <c r="G8229" s="23">
        <v>0.03</v>
      </c>
      <c r="H8229" s="33">
        <v>70154.28</v>
      </c>
    </row>
    <row r="8230" spans="1:8" x14ac:dyDescent="0.2">
      <c r="A8230" s="8" t="s">
        <v>0</v>
      </c>
      <c r="B8230" s="20" t="s">
        <v>8</v>
      </c>
      <c r="C8230" s="20" t="s">
        <v>9</v>
      </c>
      <c r="D8230" s="20" t="s">
        <v>7164</v>
      </c>
      <c r="E8230" s="21" t="s">
        <v>7165</v>
      </c>
      <c r="F8230" s="22">
        <v>73830</v>
      </c>
      <c r="G8230" s="23">
        <v>0.03</v>
      </c>
      <c r="H8230" s="33">
        <v>71615.100000000006</v>
      </c>
    </row>
    <row r="8231" spans="1:8" x14ac:dyDescent="0.2">
      <c r="A8231" s="8" t="s">
        <v>0</v>
      </c>
      <c r="B8231" s="20" t="s">
        <v>8</v>
      </c>
      <c r="C8231" s="20" t="s">
        <v>9</v>
      </c>
      <c r="D8231" s="20" t="s">
        <v>7166</v>
      </c>
      <c r="E8231" s="21" t="s">
        <v>7167</v>
      </c>
      <c r="F8231" s="22">
        <v>68163</v>
      </c>
      <c r="G8231" s="23">
        <v>0.03</v>
      </c>
      <c r="H8231" s="33">
        <v>66118.11</v>
      </c>
    </row>
    <row r="8232" spans="1:8" x14ac:dyDescent="0.2">
      <c r="A8232" s="8" t="s">
        <v>0</v>
      </c>
      <c r="B8232" s="20" t="s">
        <v>8</v>
      </c>
      <c r="C8232" s="20" t="s">
        <v>9</v>
      </c>
      <c r="D8232" s="20" t="s">
        <v>7168</v>
      </c>
      <c r="E8232" s="21" t="s">
        <v>7169</v>
      </c>
      <c r="F8232" s="22">
        <v>68351</v>
      </c>
      <c r="G8232" s="23">
        <v>0.03</v>
      </c>
      <c r="H8232" s="33">
        <v>66300.47</v>
      </c>
    </row>
    <row r="8233" spans="1:8" x14ac:dyDescent="0.2">
      <c r="A8233" s="8" t="s">
        <v>0</v>
      </c>
      <c r="B8233" s="20" t="s">
        <v>8</v>
      </c>
      <c r="C8233" s="20" t="s">
        <v>9</v>
      </c>
      <c r="D8233" s="20" t="s">
        <v>7170</v>
      </c>
      <c r="E8233" s="21" t="s">
        <v>7171</v>
      </c>
      <c r="F8233" s="22">
        <v>72329</v>
      </c>
      <c r="G8233" s="23">
        <v>0.03</v>
      </c>
      <c r="H8233" s="33">
        <v>70159.13</v>
      </c>
    </row>
    <row r="8234" spans="1:8" x14ac:dyDescent="0.2">
      <c r="A8234" s="8" t="s">
        <v>0</v>
      </c>
      <c r="B8234" s="20" t="s">
        <v>8</v>
      </c>
      <c r="C8234" s="20" t="s">
        <v>9</v>
      </c>
      <c r="D8234" s="20" t="s">
        <v>7172</v>
      </c>
      <c r="E8234" s="21" t="s">
        <v>7173</v>
      </c>
      <c r="F8234" s="22">
        <v>72324</v>
      </c>
      <c r="G8234" s="23">
        <v>0.03</v>
      </c>
      <c r="H8234" s="33">
        <v>70154.28</v>
      </c>
    </row>
    <row r="8235" spans="1:8" x14ac:dyDescent="0.2">
      <c r="A8235" s="8" t="s">
        <v>0</v>
      </c>
      <c r="B8235" s="20" t="s">
        <v>8</v>
      </c>
      <c r="C8235" s="20" t="s">
        <v>9</v>
      </c>
      <c r="D8235" s="20" t="s">
        <v>7174</v>
      </c>
      <c r="E8235" s="21" t="s">
        <v>7175</v>
      </c>
      <c r="F8235" s="22">
        <v>73830</v>
      </c>
      <c r="G8235" s="23">
        <v>0.03</v>
      </c>
      <c r="H8235" s="33">
        <v>71615.100000000006</v>
      </c>
    </row>
    <row r="8236" spans="1:8" x14ac:dyDescent="0.2">
      <c r="A8236" s="8" t="s">
        <v>0</v>
      </c>
      <c r="B8236" s="20" t="s">
        <v>8</v>
      </c>
      <c r="C8236" s="20" t="s">
        <v>9</v>
      </c>
      <c r="D8236" s="20" t="s">
        <v>7176</v>
      </c>
      <c r="E8236" s="21" t="s">
        <v>7177</v>
      </c>
      <c r="F8236" s="22">
        <v>68163</v>
      </c>
      <c r="G8236" s="23">
        <v>0.03</v>
      </c>
      <c r="H8236" s="33">
        <v>66118.11</v>
      </c>
    </row>
    <row r="8237" spans="1:8" x14ac:dyDescent="0.2">
      <c r="A8237" s="8" t="s">
        <v>0</v>
      </c>
      <c r="B8237" s="20" t="s">
        <v>8</v>
      </c>
      <c r="C8237" s="20" t="s">
        <v>9</v>
      </c>
      <c r="D8237" s="20" t="s">
        <v>28746</v>
      </c>
      <c r="E8237" s="21" t="s">
        <v>28747</v>
      </c>
      <c r="F8237" s="22">
        <v>69886</v>
      </c>
      <c r="G8237" s="23">
        <v>0.03</v>
      </c>
      <c r="H8237" s="33">
        <v>67789.42</v>
      </c>
    </row>
    <row r="8238" spans="1:8" x14ac:dyDescent="0.2">
      <c r="A8238" s="8" t="s">
        <v>0</v>
      </c>
      <c r="B8238" s="20" t="s">
        <v>8</v>
      </c>
      <c r="C8238" s="20" t="s">
        <v>9</v>
      </c>
      <c r="D8238" s="20" t="s">
        <v>7178</v>
      </c>
      <c r="E8238" s="21" t="s">
        <v>7179</v>
      </c>
      <c r="F8238" s="22">
        <v>68351</v>
      </c>
      <c r="G8238" s="23">
        <v>0.03</v>
      </c>
      <c r="H8238" s="33">
        <v>66300.47</v>
      </c>
    </row>
    <row r="8239" spans="1:8" x14ac:dyDescent="0.2">
      <c r="A8239" s="8" t="s">
        <v>0</v>
      </c>
      <c r="B8239" s="20" t="s">
        <v>8</v>
      </c>
      <c r="C8239" s="20" t="s">
        <v>9</v>
      </c>
      <c r="D8239" s="20" t="s">
        <v>24464</v>
      </c>
      <c r="E8239" s="21" t="s">
        <v>24463</v>
      </c>
      <c r="F8239" s="22">
        <v>72957</v>
      </c>
      <c r="G8239" s="23">
        <v>0.03</v>
      </c>
      <c r="H8239" s="33">
        <v>70768.289999999994</v>
      </c>
    </row>
    <row r="8240" spans="1:8" x14ac:dyDescent="0.2">
      <c r="A8240" s="8" t="s">
        <v>0</v>
      </c>
      <c r="B8240" s="20" t="s">
        <v>8</v>
      </c>
      <c r="C8240" s="20" t="s">
        <v>9</v>
      </c>
      <c r="D8240" s="20" t="s">
        <v>7180</v>
      </c>
      <c r="E8240" s="21" t="s">
        <v>7181</v>
      </c>
      <c r="F8240" s="22">
        <v>72329</v>
      </c>
      <c r="G8240" s="23">
        <v>0.03</v>
      </c>
      <c r="H8240" s="33">
        <v>70159.13</v>
      </c>
    </row>
    <row r="8241" spans="1:8" x14ac:dyDescent="0.2">
      <c r="A8241" s="8" t="s">
        <v>0</v>
      </c>
      <c r="B8241" s="20" t="s">
        <v>8</v>
      </c>
      <c r="C8241" s="20" t="s">
        <v>9</v>
      </c>
      <c r="D8241" s="20" t="s">
        <v>7182</v>
      </c>
      <c r="E8241" s="21" t="s">
        <v>7183</v>
      </c>
      <c r="F8241" s="22">
        <v>72324</v>
      </c>
      <c r="G8241" s="23">
        <v>0.03</v>
      </c>
      <c r="H8241" s="33">
        <v>70154.28</v>
      </c>
    </row>
    <row r="8242" spans="1:8" x14ac:dyDescent="0.2">
      <c r="A8242" s="8" t="s">
        <v>0</v>
      </c>
      <c r="B8242" s="20" t="s">
        <v>8</v>
      </c>
      <c r="C8242" s="20" t="s">
        <v>9</v>
      </c>
      <c r="D8242" s="20" t="s">
        <v>7184</v>
      </c>
      <c r="E8242" s="21" t="s">
        <v>7185</v>
      </c>
      <c r="F8242" s="22">
        <v>73830</v>
      </c>
      <c r="G8242" s="23">
        <v>0.03</v>
      </c>
      <c r="H8242" s="33">
        <v>71615.100000000006</v>
      </c>
    </row>
    <row r="8243" spans="1:8" x14ac:dyDescent="0.2">
      <c r="A8243" s="8" t="s">
        <v>0</v>
      </c>
      <c r="B8243" s="20" t="s">
        <v>8</v>
      </c>
      <c r="C8243" s="20" t="s">
        <v>9</v>
      </c>
      <c r="D8243" s="20" t="s">
        <v>7186</v>
      </c>
      <c r="E8243" s="21" t="s">
        <v>7187</v>
      </c>
      <c r="F8243" s="22">
        <v>45836</v>
      </c>
      <c r="G8243" s="23">
        <v>0.03</v>
      </c>
      <c r="H8243" s="33">
        <v>44460.92</v>
      </c>
    </row>
    <row r="8244" spans="1:8" ht="25.5" x14ac:dyDescent="0.2">
      <c r="A8244" s="8" t="s">
        <v>0</v>
      </c>
      <c r="B8244" s="20" t="s">
        <v>8</v>
      </c>
      <c r="C8244" s="20" t="s">
        <v>9</v>
      </c>
      <c r="D8244" s="20" t="s">
        <v>7188</v>
      </c>
      <c r="E8244" s="21" t="s">
        <v>7189</v>
      </c>
      <c r="F8244" s="22">
        <v>56489</v>
      </c>
      <c r="G8244" s="23">
        <v>0.03</v>
      </c>
      <c r="H8244" s="33">
        <v>54794.33</v>
      </c>
    </row>
    <row r="8245" spans="1:8" x14ac:dyDescent="0.2">
      <c r="A8245" s="8" t="s">
        <v>0</v>
      </c>
      <c r="B8245" s="20" t="s">
        <v>8</v>
      </c>
      <c r="C8245" s="20" t="s">
        <v>9</v>
      </c>
      <c r="D8245" s="20" t="s">
        <v>7190</v>
      </c>
      <c r="E8245" s="21" t="s">
        <v>7191</v>
      </c>
      <c r="F8245" s="22">
        <v>61877</v>
      </c>
      <c r="G8245" s="23">
        <v>0.03</v>
      </c>
      <c r="H8245" s="33">
        <v>60020.69</v>
      </c>
    </row>
    <row r="8246" spans="1:8" ht="25.5" x14ac:dyDescent="0.2">
      <c r="A8246" s="8" t="s">
        <v>0</v>
      </c>
      <c r="B8246" s="20" t="s">
        <v>8</v>
      </c>
      <c r="C8246" s="20" t="s">
        <v>9</v>
      </c>
      <c r="D8246" s="20" t="s">
        <v>28748</v>
      </c>
      <c r="E8246" s="21" t="s">
        <v>28749</v>
      </c>
      <c r="F8246" s="22">
        <v>61874</v>
      </c>
      <c r="G8246" s="23">
        <v>0.03</v>
      </c>
      <c r="H8246" s="33">
        <v>60017.78</v>
      </c>
    </row>
    <row r="8247" spans="1:8" x14ac:dyDescent="0.2">
      <c r="A8247" s="8" t="s">
        <v>0</v>
      </c>
      <c r="B8247" s="20" t="s">
        <v>8</v>
      </c>
      <c r="C8247" s="20" t="s">
        <v>9</v>
      </c>
      <c r="D8247" s="20" t="s">
        <v>7192</v>
      </c>
      <c r="E8247" s="21" t="s">
        <v>7193</v>
      </c>
      <c r="F8247" s="22">
        <v>59131</v>
      </c>
      <c r="G8247" s="23">
        <v>0.03</v>
      </c>
      <c r="H8247" s="33">
        <v>57357.07</v>
      </c>
    </row>
    <row r="8248" spans="1:8" x14ac:dyDescent="0.2">
      <c r="A8248" s="8" t="s">
        <v>0</v>
      </c>
      <c r="B8248" s="20" t="s">
        <v>8</v>
      </c>
      <c r="C8248" s="20" t="s">
        <v>9</v>
      </c>
      <c r="D8248" s="20" t="s">
        <v>7194</v>
      </c>
      <c r="E8248" s="21" t="s">
        <v>7195</v>
      </c>
      <c r="F8248" s="22">
        <v>53600</v>
      </c>
      <c r="G8248" s="23">
        <v>0.03</v>
      </c>
      <c r="H8248" s="33">
        <v>51992</v>
      </c>
    </row>
    <row r="8249" spans="1:8" ht="25.5" x14ac:dyDescent="0.2">
      <c r="A8249" s="8" t="s">
        <v>0</v>
      </c>
      <c r="B8249" s="20" t="s">
        <v>8</v>
      </c>
      <c r="C8249" s="20" t="s">
        <v>9</v>
      </c>
      <c r="D8249" s="20" t="s">
        <v>7196</v>
      </c>
      <c r="E8249" s="21" t="s">
        <v>7197</v>
      </c>
      <c r="F8249" s="22">
        <v>59623</v>
      </c>
      <c r="G8249" s="23">
        <v>0.03</v>
      </c>
      <c r="H8249" s="33">
        <v>57834.31</v>
      </c>
    </row>
    <row r="8250" spans="1:8" x14ac:dyDescent="0.2">
      <c r="A8250" s="8" t="s">
        <v>0</v>
      </c>
      <c r="B8250" s="20" t="s">
        <v>8</v>
      </c>
      <c r="C8250" s="20" t="s">
        <v>9</v>
      </c>
      <c r="D8250" s="20" t="s">
        <v>7198</v>
      </c>
      <c r="E8250" s="21" t="s">
        <v>7199</v>
      </c>
      <c r="F8250" s="22">
        <v>62338</v>
      </c>
      <c r="G8250" s="23">
        <v>0.03</v>
      </c>
      <c r="H8250" s="33">
        <v>60467.86</v>
      </c>
    </row>
    <row r="8251" spans="1:8" ht="25.5" x14ac:dyDescent="0.2">
      <c r="A8251" s="8" t="s">
        <v>0</v>
      </c>
      <c r="B8251" s="20" t="s">
        <v>8</v>
      </c>
      <c r="C8251" s="20" t="s">
        <v>9</v>
      </c>
      <c r="D8251" s="20" t="s">
        <v>7200</v>
      </c>
      <c r="E8251" s="21" t="s">
        <v>7201</v>
      </c>
      <c r="F8251" s="22">
        <v>61299</v>
      </c>
      <c r="G8251" s="23">
        <v>0.03</v>
      </c>
      <c r="H8251" s="33">
        <v>59460.03</v>
      </c>
    </row>
    <row r="8252" spans="1:8" ht="25.5" x14ac:dyDescent="0.2">
      <c r="A8252" s="8" t="s">
        <v>0</v>
      </c>
      <c r="B8252" s="20" t="s">
        <v>8</v>
      </c>
      <c r="C8252" s="20" t="s">
        <v>9</v>
      </c>
      <c r="D8252" s="20" t="s">
        <v>7202</v>
      </c>
      <c r="E8252" s="21" t="s">
        <v>7203</v>
      </c>
      <c r="F8252" s="22">
        <v>62416</v>
      </c>
      <c r="G8252" s="23">
        <v>0.03</v>
      </c>
      <c r="H8252" s="33">
        <v>60543.519999999997</v>
      </c>
    </row>
    <row r="8253" spans="1:8" ht="25.5" x14ac:dyDescent="0.2">
      <c r="A8253" s="8" t="s">
        <v>0</v>
      </c>
      <c r="B8253" s="20" t="s">
        <v>8</v>
      </c>
      <c r="C8253" s="20" t="s">
        <v>9</v>
      </c>
      <c r="D8253" s="20" t="s">
        <v>7204</v>
      </c>
      <c r="E8253" s="21" t="s">
        <v>7205</v>
      </c>
      <c r="F8253" s="22">
        <v>64085</v>
      </c>
      <c r="G8253" s="23">
        <v>0.03</v>
      </c>
      <c r="H8253" s="33">
        <v>62162.45</v>
      </c>
    </row>
    <row r="8254" spans="1:8" x14ac:dyDescent="0.2">
      <c r="A8254" s="8" t="s">
        <v>0</v>
      </c>
      <c r="B8254" s="20" t="s">
        <v>8</v>
      </c>
      <c r="C8254" s="20" t="s">
        <v>9</v>
      </c>
      <c r="D8254" s="20" t="s">
        <v>7206</v>
      </c>
      <c r="E8254" s="21" t="s">
        <v>7207</v>
      </c>
      <c r="F8254" s="22">
        <v>60151</v>
      </c>
      <c r="G8254" s="23">
        <v>0.03</v>
      </c>
      <c r="H8254" s="33">
        <v>58346.47</v>
      </c>
    </row>
    <row r="8255" spans="1:8" x14ac:dyDescent="0.2">
      <c r="A8255" s="8" t="s">
        <v>0</v>
      </c>
      <c r="B8255" s="20" t="s">
        <v>8</v>
      </c>
      <c r="C8255" s="20" t="s">
        <v>9</v>
      </c>
      <c r="D8255" s="20" t="s">
        <v>7208</v>
      </c>
      <c r="E8255" s="21" t="s">
        <v>7209</v>
      </c>
      <c r="F8255" s="22">
        <v>61886</v>
      </c>
      <c r="G8255" s="23">
        <v>0.03</v>
      </c>
      <c r="H8255" s="33">
        <v>60029.42</v>
      </c>
    </row>
    <row r="8256" spans="1:8" ht="25.5" x14ac:dyDescent="0.2">
      <c r="A8256" s="8" t="s">
        <v>0</v>
      </c>
      <c r="B8256" s="20" t="s">
        <v>8</v>
      </c>
      <c r="C8256" s="20" t="s">
        <v>9</v>
      </c>
      <c r="D8256" s="20" t="s">
        <v>7210</v>
      </c>
      <c r="E8256" s="21" t="s">
        <v>7211</v>
      </c>
      <c r="F8256" s="22">
        <v>61299</v>
      </c>
      <c r="G8256" s="23">
        <v>0.03</v>
      </c>
      <c r="H8256" s="33">
        <v>59460.03</v>
      </c>
    </row>
    <row r="8257" spans="1:8" x14ac:dyDescent="0.2">
      <c r="A8257" s="8" t="s">
        <v>0</v>
      </c>
      <c r="B8257" s="20" t="s">
        <v>8</v>
      </c>
      <c r="C8257" s="20" t="s">
        <v>9</v>
      </c>
      <c r="D8257" s="20" t="s">
        <v>7212</v>
      </c>
      <c r="E8257" s="21" t="s">
        <v>7213</v>
      </c>
      <c r="F8257" s="22">
        <v>62625</v>
      </c>
      <c r="G8257" s="23">
        <v>0.03</v>
      </c>
      <c r="H8257" s="33">
        <v>60746.25</v>
      </c>
    </row>
    <row r="8258" spans="1:8" ht="25.5" x14ac:dyDescent="0.2">
      <c r="A8258" s="8" t="s">
        <v>0</v>
      </c>
      <c r="B8258" s="20" t="s">
        <v>8</v>
      </c>
      <c r="C8258" s="20" t="s">
        <v>9</v>
      </c>
      <c r="D8258" s="20" t="s">
        <v>7214</v>
      </c>
      <c r="E8258" s="21" t="s">
        <v>7215</v>
      </c>
      <c r="F8258" s="22">
        <v>66516</v>
      </c>
      <c r="G8258" s="23">
        <v>0.03</v>
      </c>
      <c r="H8258" s="33">
        <v>64520.52</v>
      </c>
    </row>
    <row r="8259" spans="1:8" x14ac:dyDescent="0.2">
      <c r="A8259" s="8" t="s">
        <v>0</v>
      </c>
      <c r="B8259" s="20" t="s">
        <v>8</v>
      </c>
      <c r="C8259" s="20" t="s">
        <v>9</v>
      </c>
      <c r="D8259" s="20" t="s">
        <v>28750</v>
      </c>
      <c r="E8259" s="21" t="s">
        <v>28751</v>
      </c>
      <c r="F8259" s="22">
        <v>67449</v>
      </c>
      <c r="G8259" s="23">
        <v>0.03</v>
      </c>
      <c r="H8259" s="33">
        <v>65425.53</v>
      </c>
    </row>
    <row r="8260" spans="1:8" x14ac:dyDescent="0.2">
      <c r="A8260" s="8" t="s">
        <v>0</v>
      </c>
      <c r="B8260" s="20" t="s">
        <v>8</v>
      </c>
      <c r="C8260" s="20" t="s">
        <v>9</v>
      </c>
      <c r="D8260" s="20" t="s">
        <v>7216</v>
      </c>
      <c r="E8260" s="21" t="s">
        <v>7217</v>
      </c>
      <c r="F8260" s="22">
        <v>67254</v>
      </c>
      <c r="G8260" s="23">
        <v>0.03</v>
      </c>
      <c r="H8260" s="33">
        <v>65236.38</v>
      </c>
    </row>
    <row r="8261" spans="1:8" x14ac:dyDescent="0.2">
      <c r="A8261" s="8" t="s">
        <v>0</v>
      </c>
      <c r="B8261" s="20" t="s">
        <v>8</v>
      </c>
      <c r="C8261" s="20" t="s">
        <v>9</v>
      </c>
      <c r="D8261" s="20" t="s">
        <v>28752</v>
      </c>
      <c r="E8261" s="21" t="s">
        <v>28753</v>
      </c>
      <c r="F8261" s="22">
        <v>61875</v>
      </c>
      <c r="G8261" s="23">
        <v>0.03</v>
      </c>
      <c r="H8261" s="33">
        <v>60018.75</v>
      </c>
    </row>
    <row r="8262" spans="1:8" x14ac:dyDescent="0.2">
      <c r="A8262" s="8" t="s">
        <v>0</v>
      </c>
      <c r="B8262" s="20" t="s">
        <v>8</v>
      </c>
      <c r="C8262" s="20" t="s">
        <v>9</v>
      </c>
      <c r="D8262" s="20" t="s">
        <v>7218</v>
      </c>
      <c r="E8262" s="21" t="s">
        <v>7219</v>
      </c>
      <c r="F8262" s="22">
        <v>63619</v>
      </c>
      <c r="G8262" s="23">
        <v>0.03</v>
      </c>
      <c r="H8262" s="33">
        <v>61710.43</v>
      </c>
    </row>
    <row r="8263" spans="1:8" x14ac:dyDescent="0.2">
      <c r="A8263" s="8" t="s">
        <v>0</v>
      </c>
      <c r="B8263" s="20" t="s">
        <v>8</v>
      </c>
      <c r="C8263" s="20" t="s">
        <v>9</v>
      </c>
      <c r="D8263" s="20" t="s">
        <v>7220</v>
      </c>
      <c r="E8263" s="21" t="s">
        <v>7221</v>
      </c>
      <c r="F8263" s="22">
        <v>66437</v>
      </c>
      <c r="G8263" s="23">
        <v>0.03</v>
      </c>
      <c r="H8263" s="33">
        <v>64443.89</v>
      </c>
    </row>
    <row r="8264" spans="1:8" x14ac:dyDescent="0.2">
      <c r="A8264" s="8" t="s">
        <v>0</v>
      </c>
      <c r="B8264" s="20" t="s">
        <v>8</v>
      </c>
      <c r="C8264" s="20" t="s">
        <v>9</v>
      </c>
      <c r="D8264" s="20" t="s">
        <v>7222</v>
      </c>
      <c r="E8264" s="21" t="s">
        <v>7223</v>
      </c>
      <c r="F8264" s="22">
        <v>48692</v>
      </c>
      <c r="G8264" s="23">
        <v>0.03</v>
      </c>
      <c r="H8264" s="33">
        <v>47231.24</v>
      </c>
    </row>
    <row r="8265" spans="1:8" x14ac:dyDescent="0.2">
      <c r="A8265" s="8" t="s">
        <v>0</v>
      </c>
      <c r="B8265" s="20" t="s">
        <v>8</v>
      </c>
      <c r="C8265" s="20" t="s">
        <v>9</v>
      </c>
      <c r="D8265" s="20" t="s">
        <v>7224</v>
      </c>
      <c r="E8265" s="21" t="s">
        <v>7225</v>
      </c>
      <c r="F8265" s="22">
        <v>51235</v>
      </c>
      <c r="G8265" s="23">
        <v>0.03</v>
      </c>
      <c r="H8265" s="33">
        <v>49697.95</v>
      </c>
    </row>
    <row r="8266" spans="1:8" x14ac:dyDescent="0.2">
      <c r="A8266" s="8" t="s">
        <v>0</v>
      </c>
      <c r="B8266" s="20" t="s">
        <v>8</v>
      </c>
      <c r="C8266" s="20" t="s">
        <v>9</v>
      </c>
      <c r="D8266" s="20" t="s">
        <v>7226</v>
      </c>
      <c r="E8266" s="21" t="s">
        <v>7227</v>
      </c>
      <c r="F8266" s="22">
        <v>51235</v>
      </c>
      <c r="G8266" s="23">
        <v>0.03</v>
      </c>
      <c r="H8266" s="33">
        <v>49697.95</v>
      </c>
    </row>
    <row r="8267" spans="1:8" x14ac:dyDescent="0.2">
      <c r="A8267" s="8" t="s">
        <v>0</v>
      </c>
      <c r="B8267" s="20" t="s">
        <v>8</v>
      </c>
      <c r="C8267" s="20" t="s">
        <v>9</v>
      </c>
      <c r="D8267" s="20" t="s">
        <v>7228</v>
      </c>
      <c r="E8267" s="21" t="s">
        <v>7229</v>
      </c>
      <c r="F8267" s="22">
        <v>52738</v>
      </c>
      <c r="G8267" s="23">
        <v>0.03</v>
      </c>
      <c r="H8267" s="33">
        <v>51155.86</v>
      </c>
    </row>
    <row r="8268" spans="1:8" x14ac:dyDescent="0.2">
      <c r="A8268" s="8" t="s">
        <v>0</v>
      </c>
      <c r="B8268" s="20" t="s">
        <v>8</v>
      </c>
      <c r="C8268" s="20" t="s">
        <v>9</v>
      </c>
      <c r="D8268" s="20" t="s">
        <v>7230</v>
      </c>
      <c r="E8268" s="21" t="s">
        <v>7231</v>
      </c>
      <c r="F8268" s="22">
        <v>53597</v>
      </c>
      <c r="G8268" s="23">
        <v>0.03</v>
      </c>
      <c r="H8268" s="33">
        <v>51989.09</v>
      </c>
    </row>
    <row r="8269" spans="1:8" x14ac:dyDescent="0.2">
      <c r="A8269" s="8" t="s">
        <v>0</v>
      </c>
      <c r="B8269" s="20" t="s">
        <v>8</v>
      </c>
      <c r="C8269" s="20" t="s">
        <v>9</v>
      </c>
      <c r="D8269" s="20" t="s">
        <v>7232</v>
      </c>
      <c r="E8269" s="21" t="s">
        <v>7233</v>
      </c>
      <c r="F8269" s="22">
        <v>53639</v>
      </c>
      <c r="G8269" s="23">
        <v>0.03</v>
      </c>
      <c r="H8269" s="33">
        <v>52029.83</v>
      </c>
    </row>
    <row r="8270" spans="1:8" x14ac:dyDescent="0.2">
      <c r="A8270" s="8" t="s">
        <v>0</v>
      </c>
      <c r="B8270" s="20" t="s">
        <v>8</v>
      </c>
      <c r="C8270" s="20" t="s">
        <v>9</v>
      </c>
      <c r="D8270" s="20" t="s">
        <v>7234</v>
      </c>
      <c r="E8270" s="21" t="s">
        <v>7235</v>
      </c>
      <c r="F8270" s="22">
        <v>54201</v>
      </c>
      <c r="G8270" s="23">
        <v>0.03</v>
      </c>
      <c r="H8270" s="33">
        <v>52574.97</v>
      </c>
    </row>
    <row r="8271" spans="1:8" x14ac:dyDescent="0.2">
      <c r="A8271" s="8" t="s">
        <v>0</v>
      </c>
      <c r="B8271" s="20" t="s">
        <v>8</v>
      </c>
      <c r="C8271" s="20" t="s">
        <v>9</v>
      </c>
      <c r="D8271" s="20" t="s">
        <v>7236</v>
      </c>
      <c r="E8271" s="21" t="s">
        <v>7237</v>
      </c>
      <c r="F8271" s="22">
        <v>55331</v>
      </c>
      <c r="G8271" s="23">
        <v>0.03</v>
      </c>
      <c r="H8271" s="33">
        <v>53671.07</v>
      </c>
    </row>
    <row r="8272" spans="1:8" x14ac:dyDescent="0.2">
      <c r="A8272" s="8" t="s">
        <v>0</v>
      </c>
      <c r="B8272" s="20" t="s">
        <v>8</v>
      </c>
      <c r="C8272" s="20" t="s">
        <v>9</v>
      </c>
      <c r="D8272" s="20" t="s">
        <v>7238</v>
      </c>
      <c r="E8272" s="21" t="s">
        <v>7239</v>
      </c>
      <c r="F8272" s="22">
        <v>54607</v>
      </c>
      <c r="G8272" s="23">
        <v>0.03</v>
      </c>
      <c r="H8272" s="33">
        <v>52968.79</v>
      </c>
    </row>
    <row r="8273" spans="1:8" x14ac:dyDescent="0.2">
      <c r="A8273" s="8" t="s">
        <v>0</v>
      </c>
      <c r="B8273" s="20" t="s">
        <v>8</v>
      </c>
      <c r="C8273" s="20" t="s">
        <v>9</v>
      </c>
      <c r="D8273" s="20" t="s">
        <v>7240</v>
      </c>
      <c r="E8273" s="21" t="s">
        <v>7241</v>
      </c>
      <c r="F8273" s="22">
        <v>54763</v>
      </c>
      <c r="G8273" s="23">
        <v>0.03</v>
      </c>
      <c r="H8273" s="33">
        <v>53120.11</v>
      </c>
    </row>
    <row r="8274" spans="1:8" x14ac:dyDescent="0.2">
      <c r="A8274" s="8" t="s">
        <v>0</v>
      </c>
      <c r="B8274" s="20" t="s">
        <v>8</v>
      </c>
      <c r="C8274" s="20" t="s">
        <v>9</v>
      </c>
      <c r="D8274" s="20" t="s">
        <v>7242</v>
      </c>
      <c r="E8274" s="21" t="s">
        <v>7243</v>
      </c>
      <c r="F8274" s="22">
        <v>56334</v>
      </c>
      <c r="G8274" s="23">
        <v>0.03</v>
      </c>
      <c r="H8274" s="33">
        <v>54643.98</v>
      </c>
    </row>
    <row r="8275" spans="1:8" x14ac:dyDescent="0.2">
      <c r="A8275" s="8" t="s">
        <v>0</v>
      </c>
      <c r="B8275" s="20" t="s">
        <v>8</v>
      </c>
      <c r="C8275" s="20" t="s">
        <v>9</v>
      </c>
      <c r="D8275" s="20" t="s">
        <v>7244</v>
      </c>
      <c r="E8275" s="21" t="s">
        <v>7245</v>
      </c>
      <c r="F8275" s="22">
        <v>48692</v>
      </c>
      <c r="G8275" s="23">
        <v>0.03</v>
      </c>
      <c r="H8275" s="33">
        <v>47231.24</v>
      </c>
    </row>
    <row r="8276" spans="1:8" x14ac:dyDescent="0.2">
      <c r="A8276" s="8" t="s">
        <v>0</v>
      </c>
      <c r="B8276" s="20" t="s">
        <v>8</v>
      </c>
      <c r="C8276" s="20" t="s">
        <v>9</v>
      </c>
      <c r="D8276" s="20" t="s">
        <v>28754</v>
      </c>
      <c r="E8276" s="21" t="s">
        <v>28755</v>
      </c>
      <c r="F8276" s="22">
        <v>50794</v>
      </c>
      <c r="G8276" s="23">
        <v>0.03</v>
      </c>
      <c r="H8276" s="33">
        <v>49270.18</v>
      </c>
    </row>
    <row r="8277" spans="1:8" x14ac:dyDescent="0.2">
      <c r="A8277" s="8" t="s">
        <v>0</v>
      </c>
      <c r="B8277" s="20" t="s">
        <v>8</v>
      </c>
      <c r="C8277" s="20" t="s">
        <v>9</v>
      </c>
      <c r="D8277" s="20" t="s">
        <v>7246</v>
      </c>
      <c r="E8277" s="21" t="s">
        <v>7247</v>
      </c>
      <c r="F8277" s="22">
        <v>51235</v>
      </c>
      <c r="G8277" s="23">
        <v>0.03</v>
      </c>
      <c r="H8277" s="33">
        <v>49697.95</v>
      </c>
    </row>
    <row r="8278" spans="1:8" x14ac:dyDescent="0.2">
      <c r="A8278" s="8" t="s">
        <v>0</v>
      </c>
      <c r="B8278" s="20" t="s">
        <v>8</v>
      </c>
      <c r="C8278" s="20" t="s">
        <v>9</v>
      </c>
      <c r="D8278" s="20" t="s">
        <v>7248</v>
      </c>
      <c r="E8278" s="21" t="s">
        <v>7249</v>
      </c>
      <c r="F8278" s="22">
        <v>51235</v>
      </c>
      <c r="G8278" s="23">
        <v>0.03</v>
      </c>
      <c r="H8278" s="33">
        <v>49697.95</v>
      </c>
    </row>
    <row r="8279" spans="1:8" x14ac:dyDescent="0.2">
      <c r="A8279" s="8" t="s">
        <v>0</v>
      </c>
      <c r="B8279" s="20" t="s">
        <v>8</v>
      </c>
      <c r="C8279" s="20" t="s">
        <v>9</v>
      </c>
      <c r="D8279" s="20" t="s">
        <v>7250</v>
      </c>
      <c r="E8279" s="21" t="s">
        <v>7251</v>
      </c>
      <c r="F8279" s="22">
        <v>51861</v>
      </c>
      <c r="G8279" s="23">
        <v>0.03</v>
      </c>
      <c r="H8279" s="33">
        <v>50305.17</v>
      </c>
    </row>
    <row r="8280" spans="1:8" x14ac:dyDescent="0.2">
      <c r="A8280" s="8" t="s">
        <v>0</v>
      </c>
      <c r="B8280" s="20" t="s">
        <v>8</v>
      </c>
      <c r="C8280" s="20" t="s">
        <v>9</v>
      </c>
      <c r="D8280" s="20" t="s">
        <v>7252</v>
      </c>
      <c r="E8280" s="21" t="s">
        <v>7253</v>
      </c>
      <c r="F8280" s="22">
        <v>52738</v>
      </c>
      <c r="G8280" s="23">
        <v>0.03</v>
      </c>
      <c r="H8280" s="33">
        <v>51155.86</v>
      </c>
    </row>
    <row r="8281" spans="1:8" x14ac:dyDescent="0.2">
      <c r="A8281" s="8" t="s">
        <v>0</v>
      </c>
      <c r="B8281" s="20" t="s">
        <v>8</v>
      </c>
      <c r="C8281" s="20" t="s">
        <v>9</v>
      </c>
      <c r="D8281" s="20" t="s">
        <v>7254</v>
      </c>
      <c r="E8281" s="21" t="s">
        <v>7255</v>
      </c>
      <c r="F8281" s="22">
        <v>53597</v>
      </c>
      <c r="G8281" s="23">
        <v>0.03</v>
      </c>
      <c r="H8281" s="33">
        <v>51989.09</v>
      </c>
    </row>
    <row r="8282" spans="1:8" x14ac:dyDescent="0.2">
      <c r="A8282" s="8" t="s">
        <v>0</v>
      </c>
      <c r="B8282" s="20" t="s">
        <v>8</v>
      </c>
      <c r="C8282" s="20" t="s">
        <v>9</v>
      </c>
      <c r="D8282" s="20" t="s">
        <v>7256</v>
      </c>
      <c r="E8282" s="21" t="s">
        <v>7257</v>
      </c>
      <c r="F8282" s="22">
        <v>53639</v>
      </c>
      <c r="G8282" s="23">
        <v>0.03</v>
      </c>
      <c r="H8282" s="33">
        <v>52029.83</v>
      </c>
    </row>
    <row r="8283" spans="1:8" x14ac:dyDescent="0.2">
      <c r="A8283" s="8" t="s">
        <v>0</v>
      </c>
      <c r="B8283" s="20" t="s">
        <v>8</v>
      </c>
      <c r="C8283" s="20" t="s">
        <v>9</v>
      </c>
      <c r="D8283" s="20" t="s">
        <v>7258</v>
      </c>
      <c r="E8283" s="21" t="s">
        <v>7259</v>
      </c>
      <c r="F8283" s="22">
        <v>54201</v>
      </c>
      <c r="G8283" s="23">
        <v>0.03</v>
      </c>
      <c r="H8283" s="33">
        <v>52574.97</v>
      </c>
    </row>
    <row r="8284" spans="1:8" x14ac:dyDescent="0.2">
      <c r="A8284" s="8" t="s">
        <v>0</v>
      </c>
      <c r="B8284" s="20" t="s">
        <v>8</v>
      </c>
      <c r="C8284" s="20" t="s">
        <v>9</v>
      </c>
      <c r="D8284" s="20" t="s">
        <v>7260</v>
      </c>
      <c r="E8284" s="21" t="s">
        <v>7261</v>
      </c>
      <c r="F8284" s="22">
        <v>55331</v>
      </c>
      <c r="G8284" s="23">
        <v>0.03</v>
      </c>
      <c r="H8284" s="33">
        <v>53671.07</v>
      </c>
    </row>
    <row r="8285" spans="1:8" x14ac:dyDescent="0.2">
      <c r="A8285" s="8" t="s">
        <v>0</v>
      </c>
      <c r="B8285" s="20" t="s">
        <v>8</v>
      </c>
      <c r="C8285" s="20" t="s">
        <v>9</v>
      </c>
      <c r="D8285" s="20" t="s">
        <v>7262</v>
      </c>
      <c r="E8285" s="21" t="s">
        <v>7263</v>
      </c>
      <c r="F8285" s="22">
        <v>54607</v>
      </c>
      <c r="G8285" s="23">
        <v>0.03</v>
      </c>
      <c r="H8285" s="33">
        <v>52968.79</v>
      </c>
    </row>
    <row r="8286" spans="1:8" x14ac:dyDescent="0.2">
      <c r="A8286" s="8" t="s">
        <v>0</v>
      </c>
      <c r="B8286" s="20" t="s">
        <v>8</v>
      </c>
      <c r="C8286" s="20" t="s">
        <v>9</v>
      </c>
      <c r="D8286" s="20" t="s">
        <v>7264</v>
      </c>
      <c r="E8286" s="21" t="s">
        <v>7265</v>
      </c>
      <c r="F8286" s="22">
        <v>54763</v>
      </c>
      <c r="G8286" s="23">
        <v>0.03</v>
      </c>
      <c r="H8286" s="33">
        <v>53120.11</v>
      </c>
    </row>
    <row r="8287" spans="1:8" x14ac:dyDescent="0.2">
      <c r="A8287" s="8" t="s">
        <v>0</v>
      </c>
      <c r="B8287" s="20" t="s">
        <v>8</v>
      </c>
      <c r="C8287" s="20" t="s">
        <v>9</v>
      </c>
      <c r="D8287" s="20" t="s">
        <v>7266</v>
      </c>
      <c r="E8287" s="21" t="s">
        <v>7267</v>
      </c>
      <c r="F8287" s="22">
        <v>56334</v>
      </c>
      <c r="G8287" s="23">
        <v>0.03</v>
      </c>
      <c r="H8287" s="33">
        <v>54643.98</v>
      </c>
    </row>
    <row r="8288" spans="1:8" x14ac:dyDescent="0.2">
      <c r="A8288" s="8" t="s">
        <v>0</v>
      </c>
      <c r="B8288" s="20" t="s">
        <v>8</v>
      </c>
      <c r="C8288" s="20" t="s">
        <v>9</v>
      </c>
      <c r="D8288" s="20" t="s">
        <v>7268</v>
      </c>
      <c r="E8288" s="21" t="s">
        <v>7269</v>
      </c>
      <c r="F8288" s="22">
        <v>59918</v>
      </c>
      <c r="G8288" s="23">
        <v>0.03</v>
      </c>
      <c r="H8288" s="33">
        <v>58120.46</v>
      </c>
    </row>
    <row r="8289" spans="1:8" x14ac:dyDescent="0.2">
      <c r="A8289" s="8" t="s">
        <v>0</v>
      </c>
      <c r="B8289" s="20" t="s">
        <v>8</v>
      </c>
      <c r="C8289" s="20" t="s">
        <v>9</v>
      </c>
      <c r="D8289" s="20" t="s">
        <v>7270</v>
      </c>
      <c r="E8289" s="21" t="s">
        <v>7271</v>
      </c>
      <c r="F8289" s="22">
        <v>52567</v>
      </c>
      <c r="G8289" s="23">
        <v>0.03</v>
      </c>
      <c r="H8289" s="33">
        <v>50989.99</v>
      </c>
    </row>
    <row r="8290" spans="1:8" x14ac:dyDescent="0.2">
      <c r="A8290" s="8" t="s">
        <v>0</v>
      </c>
      <c r="B8290" s="20" t="s">
        <v>8</v>
      </c>
      <c r="C8290" s="20" t="s">
        <v>9</v>
      </c>
      <c r="D8290" s="20" t="s">
        <v>7272</v>
      </c>
      <c r="E8290" s="21" t="s">
        <v>7273</v>
      </c>
      <c r="F8290" s="22">
        <v>47640</v>
      </c>
      <c r="G8290" s="23">
        <v>0.03</v>
      </c>
      <c r="H8290" s="33">
        <v>46210.8</v>
      </c>
    </row>
    <row r="8291" spans="1:8" x14ac:dyDescent="0.2">
      <c r="A8291" s="8" t="s">
        <v>0</v>
      </c>
      <c r="B8291" s="20" t="s">
        <v>8</v>
      </c>
      <c r="C8291" s="20" t="s">
        <v>9</v>
      </c>
      <c r="D8291" s="20" t="s">
        <v>7274</v>
      </c>
      <c r="E8291" s="21" t="s">
        <v>7275</v>
      </c>
      <c r="F8291" s="22">
        <v>61653</v>
      </c>
      <c r="G8291" s="23">
        <v>0.03</v>
      </c>
      <c r="H8291" s="33">
        <v>59803.41</v>
      </c>
    </row>
    <row r="8292" spans="1:8" x14ac:dyDescent="0.2">
      <c r="A8292" s="8" t="s">
        <v>0</v>
      </c>
      <c r="B8292" s="20" t="s">
        <v>8</v>
      </c>
      <c r="C8292" s="20" t="s">
        <v>9</v>
      </c>
      <c r="D8292" s="20" t="s">
        <v>7276</v>
      </c>
      <c r="E8292" s="21" t="s">
        <v>7277</v>
      </c>
      <c r="F8292" s="22">
        <v>68049</v>
      </c>
      <c r="G8292" s="23">
        <v>0.03</v>
      </c>
      <c r="H8292" s="33">
        <v>66007.53</v>
      </c>
    </row>
    <row r="8293" spans="1:8" x14ac:dyDescent="0.2">
      <c r="A8293" s="8" t="s">
        <v>0</v>
      </c>
      <c r="B8293" s="20" t="s">
        <v>8</v>
      </c>
      <c r="C8293" s="20" t="s">
        <v>9</v>
      </c>
      <c r="D8293" s="20" t="s">
        <v>7278</v>
      </c>
      <c r="E8293" s="21" t="s">
        <v>7279</v>
      </c>
      <c r="F8293" s="22">
        <v>60371</v>
      </c>
      <c r="G8293" s="23">
        <v>0.03</v>
      </c>
      <c r="H8293" s="33">
        <v>58559.87</v>
      </c>
    </row>
    <row r="8294" spans="1:8" x14ac:dyDescent="0.2">
      <c r="A8294" s="8" t="s">
        <v>0</v>
      </c>
      <c r="B8294" s="20" t="s">
        <v>8</v>
      </c>
      <c r="C8294" s="20" t="s">
        <v>9</v>
      </c>
      <c r="D8294" s="20" t="s">
        <v>7280</v>
      </c>
      <c r="E8294" s="21" t="s">
        <v>7281</v>
      </c>
      <c r="F8294" s="22">
        <v>62912</v>
      </c>
      <c r="G8294" s="23">
        <v>0.03</v>
      </c>
      <c r="H8294" s="33">
        <v>61024.639999999999</v>
      </c>
    </row>
    <row r="8295" spans="1:8" x14ac:dyDescent="0.2">
      <c r="A8295" s="8" t="s">
        <v>0</v>
      </c>
      <c r="B8295" s="20" t="s">
        <v>8</v>
      </c>
      <c r="C8295" s="20" t="s">
        <v>9</v>
      </c>
      <c r="D8295" s="20" t="s">
        <v>7282</v>
      </c>
      <c r="E8295" s="21" t="s">
        <v>7283</v>
      </c>
      <c r="F8295" s="22">
        <v>62912</v>
      </c>
      <c r="G8295" s="23">
        <v>0.03</v>
      </c>
      <c r="H8295" s="33">
        <v>61024.639999999999</v>
      </c>
    </row>
    <row r="8296" spans="1:8" x14ac:dyDescent="0.2">
      <c r="A8296" s="8" t="s">
        <v>0</v>
      </c>
      <c r="B8296" s="20" t="s">
        <v>8</v>
      </c>
      <c r="C8296" s="20" t="s">
        <v>9</v>
      </c>
      <c r="D8296" s="20" t="s">
        <v>7284</v>
      </c>
      <c r="E8296" s="21" t="s">
        <v>7285</v>
      </c>
      <c r="F8296" s="22">
        <v>64416</v>
      </c>
      <c r="G8296" s="23">
        <v>0.03</v>
      </c>
      <c r="H8296" s="33">
        <v>62483.519999999997</v>
      </c>
    </row>
    <row r="8297" spans="1:8" x14ac:dyDescent="0.2">
      <c r="A8297" s="8" t="s">
        <v>0</v>
      </c>
      <c r="B8297" s="20" t="s">
        <v>8</v>
      </c>
      <c r="C8297" s="20" t="s">
        <v>9</v>
      </c>
      <c r="D8297" s="20" t="s">
        <v>7286</v>
      </c>
      <c r="E8297" s="21" t="s">
        <v>7287</v>
      </c>
      <c r="F8297" s="22">
        <v>65275</v>
      </c>
      <c r="G8297" s="23">
        <v>0.03</v>
      </c>
      <c r="H8297" s="33">
        <v>63316.75</v>
      </c>
    </row>
    <row r="8298" spans="1:8" x14ac:dyDescent="0.2">
      <c r="A8298" s="8" t="s">
        <v>0</v>
      </c>
      <c r="B8298" s="20" t="s">
        <v>8</v>
      </c>
      <c r="C8298" s="20" t="s">
        <v>9</v>
      </c>
      <c r="D8298" s="20" t="s">
        <v>7288</v>
      </c>
      <c r="E8298" s="21" t="s">
        <v>7289</v>
      </c>
      <c r="F8298" s="22">
        <v>65316</v>
      </c>
      <c r="G8298" s="23">
        <v>0.03</v>
      </c>
      <c r="H8298" s="33">
        <v>63356.52</v>
      </c>
    </row>
    <row r="8299" spans="1:8" x14ac:dyDescent="0.2">
      <c r="A8299" s="8" t="s">
        <v>0</v>
      </c>
      <c r="B8299" s="20" t="s">
        <v>8</v>
      </c>
      <c r="C8299" s="20" t="s">
        <v>9</v>
      </c>
      <c r="D8299" s="20" t="s">
        <v>7290</v>
      </c>
      <c r="E8299" s="21" t="s">
        <v>7291</v>
      </c>
      <c r="F8299" s="22">
        <v>65879</v>
      </c>
      <c r="G8299" s="23">
        <v>0.03</v>
      </c>
      <c r="H8299" s="33">
        <v>63902.63</v>
      </c>
    </row>
    <row r="8300" spans="1:8" x14ac:dyDescent="0.2">
      <c r="A8300" s="8" t="s">
        <v>0</v>
      </c>
      <c r="B8300" s="20" t="s">
        <v>8</v>
      </c>
      <c r="C8300" s="20" t="s">
        <v>9</v>
      </c>
      <c r="D8300" s="20" t="s">
        <v>7292</v>
      </c>
      <c r="E8300" s="21" t="s">
        <v>7293</v>
      </c>
      <c r="F8300" s="22">
        <v>66285</v>
      </c>
      <c r="G8300" s="23">
        <v>0.03</v>
      </c>
      <c r="H8300" s="33">
        <v>64296.45</v>
      </c>
    </row>
    <row r="8301" spans="1:8" x14ac:dyDescent="0.2">
      <c r="A8301" s="8" t="s">
        <v>0</v>
      </c>
      <c r="B8301" s="20" t="s">
        <v>8</v>
      </c>
      <c r="C8301" s="20" t="s">
        <v>9</v>
      </c>
      <c r="D8301" s="20" t="s">
        <v>7294</v>
      </c>
      <c r="E8301" s="21" t="s">
        <v>7295</v>
      </c>
      <c r="F8301" s="22">
        <v>66439</v>
      </c>
      <c r="G8301" s="23">
        <v>0.03</v>
      </c>
      <c r="H8301" s="33">
        <v>64445.83</v>
      </c>
    </row>
    <row r="8302" spans="1:8" x14ac:dyDescent="0.2">
      <c r="A8302" s="8" t="s">
        <v>0</v>
      </c>
      <c r="B8302" s="20" t="s">
        <v>8</v>
      </c>
      <c r="C8302" s="20" t="s">
        <v>9</v>
      </c>
      <c r="D8302" s="20" t="s">
        <v>7296</v>
      </c>
      <c r="E8302" s="21" t="s">
        <v>7297</v>
      </c>
      <c r="F8302" s="22">
        <v>68012</v>
      </c>
      <c r="G8302" s="23">
        <v>0.03</v>
      </c>
      <c r="H8302" s="33">
        <v>65971.64</v>
      </c>
    </row>
    <row r="8303" spans="1:8" x14ac:dyDescent="0.2">
      <c r="A8303" s="8" t="s">
        <v>0</v>
      </c>
      <c r="B8303" s="20" t="s">
        <v>8</v>
      </c>
      <c r="C8303" s="20" t="s">
        <v>9</v>
      </c>
      <c r="D8303" s="20" t="s">
        <v>7298</v>
      </c>
      <c r="E8303" s="21" t="s">
        <v>7279</v>
      </c>
      <c r="F8303" s="22">
        <v>60371</v>
      </c>
      <c r="G8303" s="23">
        <v>0.03</v>
      </c>
      <c r="H8303" s="33">
        <v>58559.87</v>
      </c>
    </row>
    <row r="8304" spans="1:8" x14ac:dyDescent="0.2">
      <c r="A8304" s="8" t="s">
        <v>0</v>
      </c>
      <c r="B8304" s="20" t="s">
        <v>8</v>
      </c>
      <c r="C8304" s="20" t="s">
        <v>9</v>
      </c>
      <c r="D8304" s="20" t="s">
        <v>7299</v>
      </c>
      <c r="E8304" s="21" t="s">
        <v>7281</v>
      </c>
      <c r="F8304" s="22">
        <v>62912</v>
      </c>
      <c r="G8304" s="23">
        <v>0.03</v>
      </c>
      <c r="H8304" s="33">
        <v>61024.639999999999</v>
      </c>
    </row>
    <row r="8305" spans="1:8" x14ac:dyDescent="0.2">
      <c r="A8305" s="8" t="s">
        <v>0</v>
      </c>
      <c r="B8305" s="20" t="s">
        <v>8</v>
      </c>
      <c r="C8305" s="20" t="s">
        <v>9</v>
      </c>
      <c r="D8305" s="20" t="s">
        <v>7300</v>
      </c>
      <c r="E8305" s="21" t="s">
        <v>7283</v>
      </c>
      <c r="F8305" s="22">
        <v>62912</v>
      </c>
      <c r="G8305" s="23">
        <v>0.03</v>
      </c>
      <c r="H8305" s="33">
        <v>61024.639999999999</v>
      </c>
    </row>
    <row r="8306" spans="1:8" x14ac:dyDescent="0.2">
      <c r="A8306" s="8" t="s">
        <v>0</v>
      </c>
      <c r="B8306" s="20" t="s">
        <v>8</v>
      </c>
      <c r="C8306" s="20" t="s">
        <v>9</v>
      </c>
      <c r="D8306" s="20" t="s">
        <v>7301</v>
      </c>
      <c r="E8306" s="21" t="s">
        <v>7285</v>
      </c>
      <c r="F8306" s="22">
        <v>64416</v>
      </c>
      <c r="G8306" s="23">
        <v>0.03</v>
      </c>
      <c r="H8306" s="33">
        <v>62483.519999999997</v>
      </c>
    </row>
    <row r="8307" spans="1:8" x14ac:dyDescent="0.2">
      <c r="A8307" s="8" t="s">
        <v>0</v>
      </c>
      <c r="B8307" s="20" t="s">
        <v>8</v>
      </c>
      <c r="C8307" s="20" t="s">
        <v>9</v>
      </c>
      <c r="D8307" s="20" t="s">
        <v>7302</v>
      </c>
      <c r="E8307" s="21" t="s">
        <v>7287</v>
      </c>
      <c r="F8307" s="22">
        <v>65275</v>
      </c>
      <c r="G8307" s="23">
        <v>0.03</v>
      </c>
      <c r="H8307" s="33">
        <v>63316.75</v>
      </c>
    </row>
    <row r="8308" spans="1:8" ht="25.5" x14ac:dyDescent="0.2">
      <c r="A8308" s="8" t="s">
        <v>0</v>
      </c>
      <c r="B8308" s="20" t="s">
        <v>8</v>
      </c>
      <c r="C8308" s="20" t="s">
        <v>9</v>
      </c>
      <c r="D8308" s="20" t="s">
        <v>7303</v>
      </c>
      <c r="E8308" s="21" t="s">
        <v>7304</v>
      </c>
      <c r="F8308" s="22">
        <v>66485</v>
      </c>
      <c r="G8308" s="23">
        <v>0.03</v>
      </c>
      <c r="H8308" s="33">
        <v>64490.45</v>
      </c>
    </row>
    <row r="8309" spans="1:8" x14ac:dyDescent="0.2">
      <c r="A8309" s="8" t="s">
        <v>0</v>
      </c>
      <c r="B8309" s="20" t="s">
        <v>8</v>
      </c>
      <c r="C8309" s="20" t="s">
        <v>9</v>
      </c>
      <c r="D8309" s="20" t="s">
        <v>7305</v>
      </c>
      <c r="E8309" s="21" t="s">
        <v>7289</v>
      </c>
      <c r="F8309" s="22">
        <v>65316</v>
      </c>
      <c r="G8309" s="23">
        <v>0.03</v>
      </c>
      <c r="H8309" s="33">
        <v>63356.52</v>
      </c>
    </row>
    <row r="8310" spans="1:8" x14ac:dyDescent="0.2">
      <c r="A8310" s="8" t="s">
        <v>0</v>
      </c>
      <c r="B8310" s="20" t="s">
        <v>8</v>
      </c>
      <c r="C8310" s="20" t="s">
        <v>9</v>
      </c>
      <c r="D8310" s="20" t="s">
        <v>7306</v>
      </c>
      <c r="E8310" s="21" t="s">
        <v>7291</v>
      </c>
      <c r="F8310" s="22">
        <v>65879</v>
      </c>
      <c r="G8310" s="23">
        <v>0.03</v>
      </c>
      <c r="H8310" s="33">
        <v>63902.63</v>
      </c>
    </row>
    <row r="8311" spans="1:8" x14ac:dyDescent="0.2">
      <c r="A8311" s="8" t="s">
        <v>0</v>
      </c>
      <c r="B8311" s="20" t="s">
        <v>8</v>
      </c>
      <c r="C8311" s="20" t="s">
        <v>9</v>
      </c>
      <c r="D8311" s="20" t="s">
        <v>7307</v>
      </c>
      <c r="E8311" s="21" t="s">
        <v>7293</v>
      </c>
      <c r="F8311" s="22">
        <v>66285</v>
      </c>
      <c r="G8311" s="23">
        <v>0.03</v>
      </c>
      <c r="H8311" s="33">
        <v>64296.45</v>
      </c>
    </row>
    <row r="8312" spans="1:8" x14ac:dyDescent="0.2">
      <c r="A8312" s="8" t="s">
        <v>0</v>
      </c>
      <c r="B8312" s="20" t="s">
        <v>8</v>
      </c>
      <c r="C8312" s="20" t="s">
        <v>9</v>
      </c>
      <c r="D8312" s="20" t="s">
        <v>7308</v>
      </c>
      <c r="E8312" s="21" t="s">
        <v>7295</v>
      </c>
      <c r="F8312" s="22">
        <v>66439</v>
      </c>
      <c r="G8312" s="23">
        <v>0.03</v>
      </c>
      <c r="H8312" s="33">
        <v>64445.83</v>
      </c>
    </row>
    <row r="8313" spans="1:8" x14ac:dyDescent="0.2">
      <c r="A8313" s="8" t="s">
        <v>0</v>
      </c>
      <c r="B8313" s="20" t="s">
        <v>8</v>
      </c>
      <c r="C8313" s="20" t="s">
        <v>9</v>
      </c>
      <c r="D8313" s="20" t="s">
        <v>7309</v>
      </c>
      <c r="E8313" s="21" t="s">
        <v>7297</v>
      </c>
      <c r="F8313" s="22">
        <v>68012</v>
      </c>
      <c r="G8313" s="23">
        <v>0.03</v>
      </c>
      <c r="H8313" s="33">
        <v>65971.64</v>
      </c>
    </row>
    <row r="8314" spans="1:8" x14ac:dyDescent="0.2">
      <c r="A8314" s="8" t="s">
        <v>0</v>
      </c>
      <c r="B8314" s="20" t="s">
        <v>8</v>
      </c>
      <c r="C8314" s="20" t="s">
        <v>9</v>
      </c>
      <c r="D8314" s="20" t="s">
        <v>7310</v>
      </c>
      <c r="E8314" s="21" t="s">
        <v>7311</v>
      </c>
      <c r="F8314" s="22">
        <v>66515</v>
      </c>
      <c r="G8314" s="23">
        <v>0.03</v>
      </c>
      <c r="H8314" s="33">
        <v>64519.55</v>
      </c>
    </row>
    <row r="8315" spans="1:8" x14ac:dyDescent="0.2">
      <c r="A8315" s="8" t="s">
        <v>0</v>
      </c>
      <c r="B8315" s="20" t="s">
        <v>8</v>
      </c>
      <c r="C8315" s="20" t="s">
        <v>9</v>
      </c>
      <c r="D8315" s="20" t="s">
        <v>7312</v>
      </c>
      <c r="E8315" s="21" t="s">
        <v>7313</v>
      </c>
      <c r="F8315" s="22">
        <v>64990</v>
      </c>
      <c r="G8315" s="23">
        <v>0.03</v>
      </c>
      <c r="H8315" s="33">
        <v>63040.3</v>
      </c>
    </row>
    <row r="8316" spans="1:8" x14ac:dyDescent="0.2">
      <c r="A8316" s="8" t="s">
        <v>0</v>
      </c>
      <c r="B8316" s="20" t="s">
        <v>8</v>
      </c>
      <c r="C8316" s="20" t="s">
        <v>9</v>
      </c>
      <c r="D8316" s="20" t="s">
        <v>7314</v>
      </c>
      <c r="E8316" s="21" t="s">
        <v>7315</v>
      </c>
      <c r="F8316" s="22">
        <v>65475</v>
      </c>
      <c r="G8316" s="23">
        <v>0.03</v>
      </c>
      <c r="H8316" s="33">
        <v>63510.75</v>
      </c>
    </row>
    <row r="8317" spans="1:8" x14ac:dyDescent="0.2">
      <c r="A8317" s="8" t="s">
        <v>0</v>
      </c>
      <c r="B8317" s="20" t="s">
        <v>8</v>
      </c>
      <c r="C8317" s="20" t="s">
        <v>9</v>
      </c>
      <c r="D8317" s="20" t="s">
        <v>7316</v>
      </c>
      <c r="E8317" s="21" t="s">
        <v>7317</v>
      </c>
      <c r="F8317" s="22">
        <v>66515</v>
      </c>
      <c r="G8317" s="23">
        <v>0.03</v>
      </c>
      <c r="H8317" s="33">
        <v>64519.55</v>
      </c>
    </row>
    <row r="8318" spans="1:8" x14ac:dyDescent="0.2">
      <c r="A8318" s="8" t="s">
        <v>0</v>
      </c>
      <c r="B8318" s="20" t="s">
        <v>8</v>
      </c>
      <c r="C8318" s="20" t="s">
        <v>9</v>
      </c>
      <c r="D8318" s="20" t="s">
        <v>7318</v>
      </c>
      <c r="E8318" s="21" t="s">
        <v>7319</v>
      </c>
      <c r="F8318" s="22">
        <v>66977</v>
      </c>
      <c r="G8318" s="23">
        <v>0.03</v>
      </c>
      <c r="H8318" s="33">
        <v>64967.69</v>
      </c>
    </row>
    <row r="8319" spans="1:8" x14ac:dyDescent="0.2">
      <c r="A8319" s="8" t="s">
        <v>0</v>
      </c>
      <c r="B8319" s="20" t="s">
        <v>8</v>
      </c>
      <c r="C8319" s="20" t="s">
        <v>9</v>
      </c>
      <c r="D8319" s="20" t="s">
        <v>7320</v>
      </c>
      <c r="E8319" s="21" t="s">
        <v>7321</v>
      </c>
      <c r="F8319" s="22">
        <v>67835</v>
      </c>
      <c r="G8319" s="23">
        <v>0.03</v>
      </c>
      <c r="H8319" s="33">
        <v>65799.95</v>
      </c>
    </row>
    <row r="8320" spans="1:8" x14ac:dyDescent="0.2">
      <c r="A8320" s="8" t="s">
        <v>0</v>
      </c>
      <c r="B8320" s="20" t="s">
        <v>8</v>
      </c>
      <c r="C8320" s="20" t="s">
        <v>9</v>
      </c>
      <c r="D8320" s="20" t="s">
        <v>7322</v>
      </c>
      <c r="E8320" s="21" t="s">
        <v>7323</v>
      </c>
      <c r="F8320" s="22">
        <v>67879</v>
      </c>
      <c r="G8320" s="23">
        <v>0.03</v>
      </c>
      <c r="H8320" s="33">
        <v>65842.63</v>
      </c>
    </row>
    <row r="8321" spans="1:8" x14ac:dyDescent="0.2">
      <c r="A8321" s="8" t="s">
        <v>0</v>
      </c>
      <c r="B8321" s="20" t="s">
        <v>8</v>
      </c>
      <c r="C8321" s="20" t="s">
        <v>9</v>
      </c>
      <c r="D8321" s="20" t="s">
        <v>7324</v>
      </c>
      <c r="E8321" s="21" t="s">
        <v>7325</v>
      </c>
      <c r="F8321" s="22">
        <v>68441</v>
      </c>
      <c r="G8321" s="23">
        <v>0.03</v>
      </c>
      <c r="H8321" s="33">
        <v>66387.77</v>
      </c>
    </row>
    <row r="8322" spans="1:8" x14ac:dyDescent="0.2">
      <c r="A8322" s="8" t="s">
        <v>0</v>
      </c>
      <c r="B8322" s="20" t="s">
        <v>8</v>
      </c>
      <c r="C8322" s="20" t="s">
        <v>9</v>
      </c>
      <c r="D8322" s="20" t="s">
        <v>7326</v>
      </c>
      <c r="E8322" s="21" t="s">
        <v>7327</v>
      </c>
      <c r="F8322" s="22">
        <v>68846</v>
      </c>
      <c r="G8322" s="23">
        <v>0.03</v>
      </c>
      <c r="H8322" s="33">
        <v>66780.62</v>
      </c>
    </row>
    <row r="8323" spans="1:8" x14ac:dyDescent="0.2">
      <c r="A8323" s="8" t="s">
        <v>0</v>
      </c>
      <c r="B8323" s="20" t="s">
        <v>8</v>
      </c>
      <c r="C8323" s="20" t="s">
        <v>9</v>
      </c>
      <c r="D8323" s="20" t="s">
        <v>7328</v>
      </c>
      <c r="E8323" s="21" t="s">
        <v>7329</v>
      </c>
      <c r="F8323" s="22">
        <v>69003</v>
      </c>
      <c r="G8323" s="23">
        <v>0.03</v>
      </c>
      <c r="H8323" s="33">
        <v>66932.91</v>
      </c>
    </row>
    <row r="8324" spans="1:8" x14ac:dyDescent="0.2">
      <c r="A8324" s="8" t="s">
        <v>0</v>
      </c>
      <c r="B8324" s="20" t="s">
        <v>8</v>
      </c>
      <c r="C8324" s="20" t="s">
        <v>9</v>
      </c>
      <c r="D8324" s="20" t="s">
        <v>7330</v>
      </c>
      <c r="E8324" s="21" t="s">
        <v>7331</v>
      </c>
      <c r="F8324" s="22">
        <v>70574</v>
      </c>
      <c r="G8324" s="23">
        <v>0.03</v>
      </c>
      <c r="H8324" s="33">
        <v>68456.78</v>
      </c>
    </row>
    <row r="8325" spans="1:8" x14ac:dyDescent="0.2">
      <c r="A8325" s="8" t="s">
        <v>0</v>
      </c>
      <c r="B8325" s="20" t="s">
        <v>8</v>
      </c>
      <c r="C8325" s="20" t="s">
        <v>9</v>
      </c>
      <c r="D8325" s="20" t="s">
        <v>7332</v>
      </c>
      <c r="E8325" s="21" t="s">
        <v>7311</v>
      </c>
      <c r="F8325" s="22">
        <v>62932</v>
      </c>
      <c r="G8325" s="23">
        <v>0.03</v>
      </c>
      <c r="H8325" s="33">
        <v>61044.04</v>
      </c>
    </row>
    <row r="8326" spans="1:8" x14ac:dyDescent="0.2">
      <c r="A8326" s="8" t="s">
        <v>0</v>
      </c>
      <c r="B8326" s="20" t="s">
        <v>8</v>
      </c>
      <c r="C8326" s="20" t="s">
        <v>9</v>
      </c>
      <c r="D8326" s="20" t="s">
        <v>28756</v>
      </c>
      <c r="E8326" s="21" t="s">
        <v>28757</v>
      </c>
      <c r="F8326" s="22">
        <v>65025</v>
      </c>
      <c r="G8326" s="23">
        <v>0.03</v>
      </c>
      <c r="H8326" s="33">
        <v>63074.25</v>
      </c>
    </row>
    <row r="8327" spans="1:8" x14ac:dyDescent="0.2">
      <c r="A8327" s="8" t="s">
        <v>0</v>
      </c>
      <c r="B8327" s="20" t="s">
        <v>8</v>
      </c>
      <c r="C8327" s="20" t="s">
        <v>9</v>
      </c>
      <c r="D8327" s="20" t="s">
        <v>7333</v>
      </c>
      <c r="E8327" s="21" t="s">
        <v>7315</v>
      </c>
      <c r="F8327" s="22">
        <v>65475</v>
      </c>
      <c r="G8327" s="23">
        <v>0.03</v>
      </c>
      <c r="H8327" s="33">
        <v>63510.75</v>
      </c>
    </row>
    <row r="8328" spans="1:8" x14ac:dyDescent="0.2">
      <c r="A8328" s="8" t="s">
        <v>0</v>
      </c>
      <c r="B8328" s="20" t="s">
        <v>8</v>
      </c>
      <c r="C8328" s="20" t="s">
        <v>9</v>
      </c>
      <c r="D8328" s="20" t="s">
        <v>7334</v>
      </c>
      <c r="E8328" s="21" t="s">
        <v>7319</v>
      </c>
      <c r="F8328" s="22">
        <v>66977</v>
      </c>
      <c r="G8328" s="23">
        <v>0.03</v>
      </c>
      <c r="H8328" s="33">
        <v>64967.69</v>
      </c>
    </row>
    <row r="8329" spans="1:8" x14ac:dyDescent="0.2">
      <c r="A8329" s="8" t="s">
        <v>0</v>
      </c>
      <c r="B8329" s="20" t="s">
        <v>8</v>
      </c>
      <c r="C8329" s="20" t="s">
        <v>9</v>
      </c>
      <c r="D8329" s="20" t="s">
        <v>7335</v>
      </c>
      <c r="E8329" s="21" t="s">
        <v>7321</v>
      </c>
      <c r="F8329" s="22">
        <v>67835</v>
      </c>
      <c r="G8329" s="23">
        <v>0.03</v>
      </c>
      <c r="H8329" s="33">
        <v>65799.95</v>
      </c>
    </row>
    <row r="8330" spans="1:8" x14ac:dyDescent="0.2">
      <c r="A8330" s="8" t="s">
        <v>0</v>
      </c>
      <c r="B8330" s="20" t="s">
        <v>8</v>
      </c>
      <c r="C8330" s="20" t="s">
        <v>9</v>
      </c>
      <c r="D8330" s="20" t="s">
        <v>7336</v>
      </c>
      <c r="E8330" s="21" t="s">
        <v>7323</v>
      </c>
      <c r="F8330" s="22">
        <v>67879</v>
      </c>
      <c r="G8330" s="23">
        <v>0.03</v>
      </c>
      <c r="H8330" s="33">
        <v>65842.63</v>
      </c>
    </row>
    <row r="8331" spans="1:8" x14ac:dyDescent="0.2">
      <c r="A8331" s="8" t="s">
        <v>0</v>
      </c>
      <c r="B8331" s="20" t="s">
        <v>8</v>
      </c>
      <c r="C8331" s="20" t="s">
        <v>9</v>
      </c>
      <c r="D8331" s="20" t="s">
        <v>7337</v>
      </c>
      <c r="E8331" s="21" t="s">
        <v>7325</v>
      </c>
      <c r="F8331" s="22">
        <v>68441</v>
      </c>
      <c r="G8331" s="23">
        <v>0.03</v>
      </c>
      <c r="H8331" s="33">
        <v>66387.77</v>
      </c>
    </row>
    <row r="8332" spans="1:8" x14ac:dyDescent="0.2">
      <c r="A8332" s="8" t="s">
        <v>0</v>
      </c>
      <c r="B8332" s="20" t="s">
        <v>8</v>
      </c>
      <c r="C8332" s="20" t="s">
        <v>9</v>
      </c>
      <c r="D8332" s="20" t="s">
        <v>7338</v>
      </c>
      <c r="E8332" s="21" t="s">
        <v>7327</v>
      </c>
      <c r="F8332" s="22">
        <v>68846</v>
      </c>
      <c r="G8332" s="23">
        <v>0.03</v>
      </c>
      <c r="H8332" s="33">
        <v>66780.62</v>
      </c>
    </row>
    <row r="8333" spans="1:8" x14ac:dyDescent="0.2">
      <c r="A8333" s="8" t="s">
        <v>0</v>
      </c>
      <c r="B8333" s="20" t="s">
        <v>8</v>
      </c>
      <c r="C8333" s="20" t="s">
        <v>9</v>
      </c>
      <c r="D8333" s="20" t="s">
        <v>7339</v>
      </c>
      <c r="E8333" s="21" t="s">
        <v>7329</v>
      </c>
      <c r="F8333" s="22">
        <v>69003</v>
      </c>
      <c r="G8333" s="23">
        <v>0.03</v>
      </c>
      <c r="H8333" s="33">
        <v>66932.91</v>
      </c>
    </row>
    <row r="8334" spans="1:8" x14ac:dyDescent="0.2">
      <c r="A8334" s="8" t="s">
        <v>0</v>
      </c>
      <c r="B8334" s="20" t="s">
        <v>8</v>
      </c>
      <c r="C8334" s="20" t="s">
        <v>9</v>
      </c>
      <c r="D8334" s="20" t="s">
        <v>7340</v>
      </c>
      <c r="E8334" s="21" t="s">
        <v>7331</v>
      </c>
      <c r="F8334" s="22">
        <v>70574</v>
      </c>
      <c r="G8334" s="23">
        <v>0.03</v>
      </c>
      <c r="H8334" s="33">
        <v>68456.78</v>
      </c>
    </row>
    <row r="8335" spans="1:8" x14ac:dyDescent="0.2">
      <c r="A8335" s="8" t="s">
        <v>0</v>
      </c>
      <c r="B8335" s="20" t="s">
        <v>8</v>
      </c>
      <c r="C8335" s="20" t="s">
        <v>9</v>
      </c>
      <c r="D8335" s="20" t="s">
        <v>7341</v>
      </c>
      <c r="E8335" s="21" t="s">
        <v>7342</v>
      </c>
      <c r="F8335" s="22">
        <v>62932</v>
      </c>
      <c r="G8335" s="23">
        <v>0.03</v>
      </c>
      <c r="H8335" s="33">
        <v>61044.04</v>
      </c>
    </row>
    <row r="8336" spans="1:8" x14ac:dyDescent="0.2">
      <c r="A8336" s="8" t="s">
        <v>0</v>
      </c>
      <c r="B8336" s="20" t="s">
        <v>8</v>
      </c>
      <c r="C8336" s="20" t="s">
        <v>9</v>
      </c>
      <c r="D8336" s="20" t="s">
        <v>7343</v>
      </c>
      <c r="E8336" s="21" t="s">
        <v>7344</v>
      </c>
      <c r="F8336" s="22">
        <v>65475</v>
      </c>
      <c r="G8336" s="23">
        <v>0.03</v>
      </c>
      <c r="H8336" s="33">
        <v>63510.75</v>
      </c>
    </row>
    <row r="8337" spans="1:8" ht="25.5" x14ac:dyDescent="0.2">
      <c r="A8337" s="8" t="s">
        <v>0</v>
      </c>
      <c r="B8337" s="20" t="s">
        <v>8</v>
      </c>
      <c r="C8337" s="20" t="s">
        <v>9</v>
      </c>
      <c r="D8337" s="20" t="s">
        <v>7345</v>
      </c>
      <c r="E8337" s="21" t="s">
        <v>7346</v>
      </c>
      <c r="F8337" s="22">
        <v>64760</v>
      </c>
      <c r="G8337" s="23">
        <v>0.03</v>
      </c>
      <c r="H8337" s="33">
        <v>62817.2</v>
      </c>
    </row>
    <row r="8338" spans="1:8" x14ac:dyDescent="0.2">
      <c r="A8338" s="8" t="s">
        <v>0</v>
      </c>
      <c r="B8338" s="20" t="s">
        <v>8</v>
      </c>
      <c r="C8338" s="20" t="s">
        <v>9</v>
      </c>
      <c r="D8338" s="20" t="s">
        <v>7347</v>
      </c>
      <c r="E8338" s="21" t="s">
        <v>7348</v>
      </c>
      <c r="F8338" s="22">
        <v>66977</v>
      </c>
      <c r="G8338" s="23">
        <v>0.03</v>
      </c>
      <c r="H8338" s="33">
        <v>64967.69</v>
      </c>
    </row>
    <row r="8339" spans="1:8" x14ac:dyDescent="0.2">
      <c r="A8339" s="8" t="s">
        <v>0</v>
      </c>
      <c r="B8339" s="20" t="s">
        <v>8</v>
      </c>
      <c r="C8339" s="20" t="s">
        <v>9</v>
      </c>
      <c r="D8339" s="20" t="s">
        <v>7349</v>
      </c>
      <c r="E8339" s="21" t="s">
        <v>7350</v>
      </c>
      <c r="F8339" s="22">
        <v>67835</v>
      </c>
      <c r="G8339" s="23">
        <v>0.03</v>
      </c>
      <c r="H8339" s="33">
        <v>65799.95</v>
      </c>
    </row>
    <row r="8340" spans="1:8" x14ac:dyDescent="0.2">
      <c r="A8340" s="8" t="s">
        <v>0</v>
      </c>
      <c r="B8340" s="20" t="s">
        <v>8</v>
      </c>
      <c r="C8340" s="20" t="s">
        <v>9</v>
      </c>
      <c r="D8340" s="20" t="s">
        <v>7351</v>
      </c>
      <c r="E8340" s="21" t="s">
        <v>7352</v>
      </c>
      <c r="F8340" s="22">
        <v>67879</v>
      </c>
      <c r="G8340" s="23">
        <v>0.03</v>
      </c>
      <c r="H8340" s="33">
        <v>65842.63</v>
      </c>
    </row>
    <row r="8341" spans="1:8" x14ac:dyDescent="0.2">
      <c r="A8341" s="8" t="s">
        <v>0</v>
      </c>
      <c r="B8341" s="20" t="s">
        <v>8</v>
      </c>
      <c r="C8341" s="20" t="s">
        <v>9</v>
      </c>
      <c r="D8341" s="20" t="s">
        <v>7353</v>
      </c>
      <c r="E8341" s="21" t="s">
        <v>7354</v>
      </c>
      <c r="F8341" s="22">
        <v>68441</v>
      </c>
      <c r="G8341" s="23">
        <v>0.03</v>
      </c>
      <c r="H8341" s="33">
        <v>66387.77</v>
      </c>
    </row>
    <row r="8342" spans="1:8" x14ac:dyDescent="0.2">
      <c r="A8342" s="8" t="s">
        <v>0</v>
      </c>
      <c r="B8342" s="20" t="s">
        <v>8</v>
      </c>
      <c r="C8342" s="20" t="s">
        <v>9</v>
      </c>
      <c r="D8342" s="20" t="s">
        <v>7355</v>
      </c>
      <c r="E8342" s="21" t="s">
        <v>7356</v>
      </c>
      <c r="F8342" s="22">
        <v>68846</v>
      </c>
      <c r="G8342" s="23">
        <v>0.03</v>
      </c>
      <c r="H8342" s="33">
        <v>66780.62</v>
      </c>
    </row>
    <row r="8343" spans="1:8" x14ac:dyDescent="0.2">
      <c r="A8343" s="8" t="s">
        <v>0</v>
      </c>
      <c r="B8343" s="20" t="s">
        <v>8</v>
      </c>
      <c r="C8343" s="20" t="s">
        <v>9</v>
      </c>
      <c r="D8343" s="20" t="s">
        <v>7357</v>
      </c>
      <c r="E8343" s="21" t="s">
        <v>7358</v>
      </c>
      <c r="F8343" s="22">
        <v>69003</v>
      </c>
      <c r="G8343" s="23">
        <v>0.03</v>
      </c>
      <c r="H8343" s="33">
        <v>66932.91</v>
      </c>
    </row>
    <row r="8344" spans="1:8" x14ac:dyDescent="0.2">
      <c r="A8344" s="8" t="s">
        <v>0</v>
      </c>
      <c r="B8344" s="20" t="s">
        <v>8</v>
      </c>
      <c r="C8344" s="20" t="s">
        <v>9</v>
      </c>
      <c r="D8344" s="20" t="s">
        <v>7359</v>
      </c>
      <c r="E8344" s="21" t="s">
        <v>7360</v>
      </c>
      <c r="F8344" s="22">
        <v>70574</v>
      </c>
      <c r="G8344" s="23">
        <v>0.03</v>
      </c>
      <c r="H8344" s="33">
        <v>68456.78</v>
      </c>
    </row>
    <row r="8345" spans="1:8" x14ac:dyDescent="0.2">
      <c r="A8345" s="8" t="s">
        <v>0</v>
      </c>
      <c r="B8345" s="20" t="s">
        <v>8</v>
      </c>
      <c r="C8345" s="20" t="s">
        <v>9</v>
      </c>
      <c r="D8345" s="20" t="s">
        <v>7361</v>
      </c>
      <c r="E8345" s="21" t="s">
        <v>7342</v>
      </c>
      <c r="F8345" s="22">
        <v>62932</v>
      </c>
      <c r="G8345" s="23">
        <v>0.03</v>
      </c>
      <c r="H8345" s="33">
        <v>61044.04</v>
      </c>
    </row>
    <row r="8346" spans="1:8" x14ac:dyDescent="0.2">
      <c r="A8346" s="8" t="s">
        <v>0</v>
      </c>
      <c r="B8346" s="20" t="s">
        <v>8</v>
      </c>
      <c r="C8346" s="20" t="s">
        <v>9</v>
      </c>
      <c r="D8346" s="20" t="s">
        <v>7362</v>
      </c>
      <c r="E8346" s="21" t="s">
        <v>7344</v>
      </c>
      <c r="F8346" s="22">
        <v>65475</v>
      </c>
      <c r="G8346" s="23">
        <v>0.03</v>
      </c>
      <c r="H8346" s="33">
        <v>63510.75</v>
      </c>
    </row>
    <row r="8347" spans="1:8" x14ac:dyDescent="0.2">
      <c r="A8347" s="8" t="s">
        <v>0</v>
      </c>
      <c r="B8347" s="20" t="s">
        <v>8</v>
      </c>
      <c r="C8347" s="20" t="s">
        <v>9</v>
      </c>
      <c r="D8347" s="20" t="s">
        <v>7363</v>
      </c>
      <c r="E8347" s="21" t="s">
        <v>7348</v>
      </c>
      <c r="F8347" s="22">
        <v>66977</v>
      </c>
      <c r="G8347" s="23">
        <v>0.03</v>
      </c>
      <c r="H8347" s="33">
        <v>64967.69</v>
      </c>
    </row>
    <row r="8348" spans="1:8" x14ac:dyDescent="0.2">
      <c r="A8348" s="8" t="s">
        <v>0</v>
      </c>
      <c r="B8348" s="20" t="s">
        <v>8</v>
      </c>
      <c r="C8348" s="20" t="s">
        <v>9</v>
      </c>
      <c r="D8348" s="20" t="s">
        <v>7364</v>
      </c>
      <c r="E8348" s="21" t="s">
        <v>7350</v>
      </c>
      <c r="F8348" s="22">
        <v>67835</v>
      </c>
      <c r="G8348" s="23">
        <v>0.03</v>
      </c>
      <c r="H8348" s="33">
        <v>65799.95</v>
      </c>
    </row>
    <row r="8349" spans="1:8" x14ac:dyDescent="0.2">
      <c r="A8349" s="8" t="s">
        <v>0</v>
      </c>
      <c r="B8349" s="20" t="s">
        <v>8</v>
      </c>
      <c r="C8349" s="20" t="s">
        <v>9</v>
      </c>
      <c r="D8349" s="20" t="s">
        <v>7365</v>
      </c>
      <c r="E8349" s="21" t="s">
        <v>7352</v>
      </c>
      <c r="F8349" s="22">
        <v>67879</v>
      </c>
      <c r="G8349" s="23">
        <v>0.03</v>
      </c>
      <c r="H8349" s="33">
        <v>65842.63</v>
      </c>
    </row>
    <row r="8350" spans="1:8" x14ac:dyDescent="0.2">
      <c r="A8350" s="8" t="s">
        <v>0</v>
      </c>
      <c r="B8350" s="20" t="s">
        <v>8</v>
      </c>
      <c r="C8350" s="20" t="s">
        <v>9</v>
      </c>
      <c r="D8350" s="20" t="s">
        <v>7366</v>
      </c>
      <c r="E8350" s="21" t="s">
        <v>7354</v>
      </c>
      <c r="F8350" s="22">
        <v>68441</v>
      </c>
      <c r="G8350" s="23">
        <v>0.03</v>
      </c>
      <c r="H8350" s="33">
        <v>66387.77</v>
      </c>
    </row>
    <row r="8351" spans="1:8" x14ac:dyDescent="0.2">
      <c r="A8351" s="8" t="s">
        <v>0</v>
      </c>
      <c r="B8351" s="20" t="s">
        <v>8</v>
      </c>
      <c r="C8351" s="20" t="s">
        <v>9</v>
      </c>
      <c r="D8351" s="20" t="s">
        <v>7367</v>
      </c>
      <c r="E8351" s="21" t="s">
        <v>7356</v>
      </c>
      <c r="F8351" s="22">
        <v>68846</v>
      </c>
      <c r="G8351" s="23">
        <v>0.03</v>
      </c>
      <c r="H8351" s="33">
        <v>66780.62</v>
      </c>
    </row>
    <row r="8352" spans="1:8" x14ac:dyDescent="0.2">
      <c r="A8352" s="8" t="s">
        <v>0</v>
      </c>
      <c r="B8352" s="20" t="s">
        <v>8</v>
      </c>
      <c r="C8352" s="20" t="s">
        <v>9</v>
      </c>
      <c r="D8352" s="20" t="s">
        <v>7368</v>
      </c>
      <c r="E8352" s="21" t="s">
        <v>7358</v>
      </c>
      <c r="F8352" s="22">
        <v>69003</v>
      </c>
      <c r="G8352" s="23">
        <v>0.03</v>
      </c>
      <c r="H8352" s="33">
        <v>66932.91</v>
      </c>
    </row>
    <row r="8353" spans="1:8" x14ac:dyDescent="0.2">
      <c r="A8353" s="8" t="s">
        <v>0</v>
      </c>
      <c r="B8353" s="20" t="s">
        <v>8</v>
      </c>
      <c r="C8353" s="20" t="s">
        <v>9</v>
      </c>
      <c r="D8353" s="20" t="s">
        <v>7369</v>
      </c>
      <c r="E8353" s="21" t="s">
        <v>7360</v>
      </c>
      <c r="F8353" s="22">
        <v>70574</v>
      </c>
      <c r="G8353" s="23">
        <v>0.03</v>
      </c>
      <c r="H8353" s="33">
        <v>68456.78</v>
      </c>
    </row>
    <row r="8354" spans="1:8" x14ac:dyDescent="0.2">
      <c r="A8354" s="8" t="s">
        <v>0</v>
      </c>
      <c r="B8354" s="20" t="s">
        <v>8</v>
      </c>
      <c r="C8354" s="20" t="s">
        <v>9</v>
      </c>
      <c r="D8354" s="20" t="s">
        <v>7370</v>
      </c>
      <c r="E8354" s="21" t="s">
        <v>7371</v>
      </c>
      <c r="F8354" s="22">
        <v>68436</v>
      </c>
      <c r="G8354" s="23">
        <v>0.03</v>
      </c>
      <c r="H8354" s="33">
        <v>66382.92</v>
      </c>
    </row>
    <row r="8355" spans="1:8" x14ac:dyDescent="0.2">
      <c r="A8355" s="8" t="s">
        <v>0</v>
      </c>
      <c r="B8355" s="20" t="s">
        <v>8</v>
      </c>
      <c r="C8355" s="20" t="s">
        <v>9</v>
      </c>
      <c r="D8355" s="20" t="s">
        <v>7372</v>
      </c>
      <c r="E8355" s="21" t="s">
        <v>7373</v>
      </c>
      <c r="F8355" s="22">
        <v>62932</v>
      </c>
      <c r="G8355" s="23">
        <v>0.03</v>
      </c>
      <c r="H8355" s="33">
        <v>61044.04</v>
      </c>
    </row>
    <row r="8356" spans="1:8" x14ac:dyDescent="0.2">
      <c r="A8356" s="8" t="s">
        <v>0</v>
      </c>
      <c r="B8356" s="20" t="s">
        <v>8</v>
      </c>
      <c r="C8356" s="20" t="s">
        <v>9</v>
      </c>
      <c r="D8356" s="20" t="s">
        <v>7374</v>
      </c>
      <c r="E8356" s="21" t="s">
        <v>7375</v>
      </c>
      <c r="F8356" s="22">
        <v>65475</v>
      </c>
      <c r="G8356" s="23">
        <v>0.03</v>
      </c>
      <c r="H8356" s="33">
        <v>63510.75</v>
      </c>
    </row>
    <row r="8357" spans="1:8" x14ac:dyDescent="0.2">
      <c r="A8357" s="8" t="s">
        <v>0</v>
      </c>
      <c r="B8357" s="20" t="s">
        <v>8</v>
      </c>
      <c r="C8357" s="20" t="s">
        <v>9</v>
      </c>
      <c r="D8357" s="20" t="s">
        <v>7376</v>
      </c>
      <c r="E8357" s="21" t="s">
        <v>7377</v>
      </c>
      <c r="F8357" s="22">
        <v>66977</v>
      </c>
      <c r="G8357" s="23">
        <v>0.03</v>
      </c>
      <c r="H8357" s="33">
        <v>64967.69</v>
      </c>
    </row>
    <row r="8358" spans="1:8" x14ac:dyDescent="0.2">
      <c r="A8358" s="8" t="s">
        <v>0</v>
      </c>
      <c r="B8358" s="20" t="s">
        <v>8</v>
      </c>
      <c r="C8358" s="20" t="s">
        <v>9</v>
      </c>
      <c r="D8358" s="20" t="s">
        <v>7378</v>
      </c>
      <c r="E8358" s="21" t="s">
        <v>7379</v>
      </c>
      <c r="F8358" s="22">
        <v>67835</v>
      </c>
      <c r="G8358" s="23">
        <v>0.03</v>
      </c>
      <c r="H8358" s="33">
        <v>65799.95</v>
      </c>
    </row>
    <row r="8359" spans="1:8" x14ac:dyDescent="0.2">
      <c r="A8359" s="8" t="s">
        <v>0</v>
      </c>
      <c r="B8359" s="20" t="s">
        <v>8</v>
      </c>
      <c r="C8359" s="20" t="s">
        <v>9</v>
      </c>
      <c r="D8359" s="20" t="s">
        <v>7380</v>
      </c>
      <c r="E8359" s="21" t="s">
        <v>7381</v>
      </c>
      <c r="F8359" s="22">
        <v>67879</v>
      </c>
      <c r="G8359" s="23">
        <v>0.03</v>
      </c>
      <c r="H8359" s="33">
        <v>65842.63</v>
      </c>
    </row>
    <row r="8360" spans="1:8" x14ac:dyDescent="0.2">
      <c r="A8360" s="8" t="s">
        <v>0</v>
      </c>
      <c r="B8360" s="20" t="s">
        <v>8</v>
      </c>
      <c r="C8360" s="20" t="s">
        <v>9</v>
      </c>
      <c r="D8360" s="20" t="s">
        <v>7382</v>
      </c>
      <c r="E8360" s="21" t="s">
        <v>7383</v>
      </c>
      <c r="F8360" s="22">
        <v>68441</v>
      </c>
      <c r="G8360" s="23">
        <v>0.03</v>
      </c>
      <c r="H8360" s="33">
        <v>66387.77</v>
      </c>
    </row>
    <row r="8361" spans="1:8" x14ac:dyDescent="0.2">
      <c r="A8361" s="8" t="s">
        <v>0</v>
      </c>
      <c r="B8361" s="20" t="s">
        <v>8</v>
      </c>
      <c r="C8361" s="20" t="s">
        <v>9</v>
      </c>
      <c r="D8361" s="20" t="s">
        <v>7384</v>
      </c>
      <c r="E8361" s="21" t="s">
        <v>7385</v>
      </c>
      <c r="F8361" s="22">
        <v>68846</v>
      </c>
      <c r="G8361" s="23">
        <v>0.03</v>
      </c>
      <c r="H8361" s="33">
        <v>66780.62</v>
      </c>
    </row>
    <row r="8362" spans="1:8" x14ac:dyDescent="0.2">
      <c r="A8362" s="8" t="s">
        <v>0</v>
      </c>
      <c r="B8362" s="20" t="s">
        <v>8</v>
      </c>
      <c r="C8362" s="20" t="s">
        <v>9</v>
      </c>
      <c r="D8362" s="20" t="s">
        <v>7386</v>
      </c>
      <c r="E8362" s="21" t="s">
        <v>7387</v>
      </c>
      <c r="F8362" s="22">
        <v>69003</v>
      </c>
      <c r="G8362" s="23">
        <v>0.03</v>
      </c>
      <c r="H8362" s="33">
        <v>66932.91</v>
      </c>
    </row>
    <row r="8363" spans="1:8" x14ac:dyDescent="0.2">
      <c r="A8363" s="8" t="s">
        <v>0</v>
      </c>
      <c r="B8363" s="20" t="s">
        <v>8</v>
      </c>
      <c r="C8363" s="20" t="s">
        <v>9</v>
      </c>
      <c r="D8363" s="20" t="s">
        <v>7388</v>
      </c>
      <c r="E8363" s="21" t="s">
        <v>7389</v>
      </c>
      <c r="F8363" s="22">
        <v>70574</v>
      </c>
      <c r="G8363" s="23">
        <v>0.03</v>
      </c>
      <c r="H8363" s="33">
        <v>68456.78</v>
      </c>
    </row>
    <row r="8364" spans="1:8" x14ac:dyDescent="0.2">
      <c r="A8364" s="8" t="s">
        <v>0</v>
      </c>
      <c r="B8364" s="20" t="s">
        <v>8</v>
      </c>
      <c r="C8364" s="20" t="s">
        <v>9</v>
      </c>
      <c r="D8364" s="20" t="s">
        <v>7390</v>
      </c>
      <c r="E8364" s="21" t="s">
        <v>7373</v>
      </c>
      <c r="F8364" s="22">
        <v>62932</v>
      </c>
      <c r="G8364" s="23">
        <v>0.03</v>
      </c>
      <c r="H8364" s="33">
        <v>61044.04</v>
      </c>
    </row>
    <row r="8365" spans="1:8" x14ac:dyDescent="0.2">
      <c r="A8365" s="8" t="s">
        <v>0</v>
      </c>
      <c r="B8365" s="20" t="s">
        <v>8</v>
      </c>
      <c r="C8365" s="20" t="s">
        <v>9</v>
      </c>
      <c r="D8365" s="20" t="s">
        <v>7391</v>
      </c>
      <c r="E8365" s="21" t="s">
        <v>7375</v>
      </c>
      <c r="F8365" s="22">
        <v>65475</v>
      </c>
      <c r="G8365" s="23">
        <v>0.03</v>
      </c>
      <c r="H8365" s="33">
        <v>63510.75</v>
      </c>
    </row>
    <row r="8366" spans="1:8" x14ac:dyDescent="0.2">
      <c r="A8366" s="8" t="s">
        <v>0</v>
      </c>
      <c r="B8366" s="20" t="s">
        <v>8</v>
      </c>
      <c r="C8366" s="20" t="s">
        <v>9</v>
      </c>
      <c r="D8366" s="20" t="s">
        <v>7392</v>
      </c>
      <c r="E8366" s="21" t="s">
        <v>7377</v>
      </c>
      <c r="F8366" s="22">
        <v>66977</v>
      </c>
      <c r="G8366" s="23">
        <v>0.03</v>
      </c>
      <c r="H8366" s="33">
        <v>64967.69</v>
      </c>
    </row>
    <row r="8367" spans="1:8" x14ac:dyDescent="0.2">
      <c r="A8367" s="8" t="s">
        <v>0</v>
      </c>
      <c r="B8367" s="20" t="s">
        <v>8</v>
      </c>
      <c r="C8367" s="20" t="s">
        <v>9</v>
      </c>
      <c r="D8367" s="20" t="s">
        <v>7393</v>
      </c>
      <c r="E8367" s="21" t="s">
        <v>7379</v>
      </c>
      <c r="F8367" s="22">
        <v>67835</v>
      </c>
      <c r="G8367" s="23">
        <v>0.03</v>
      </c>
      <c r="H8367" s="33">
        <v>65799.95</v>
      </c>
    </row>
    <row r="8368" spans="1:8" x14ac:dyDescent="0.2">
      <c r="A8368" s="8" t="s">
        <v>0</v>
      </c>
      <c r="B8368" s="20" t="s">
        <v>8</v>
      </c>
      <c r="C8368" s="20" t="s">
        <v>9</v>
      </c>
      <c r="D8368" s="20" t="s">
        <v>7394</v>
      </c>
      <c r="E8368" s="21" t="s">
        <v>7381</v>
      </c>
      <c r="F8368" s="22">
        <v>67879</v>
      </c>
      <c r="G8368" s="23">
        <v>0.03</v>
      </c>
      <c r="H8368" s="33">
        <v>65842.63</v>
      </c>
    </row>
    <row r="8369" spans="1:8" x14ac:dyDescent="0.2">
      <c r="A8369" s="8" t="s">
        <v>0</v>
      </c>
      <c r="B8369" s="20" t="s">
        <v>8</v>
      </c>
      <c r="C8369" s="20" t="s">
        <v>9</v>
      </c>
      <c r="D8369" s="20" t="s">
        <v>7395</v>
      </c>
      <c r="E8369" s="21" t="s">
        <v>7383</v>
      </c>
      <c r="F8369" s="22">
        <v>68441</v>
      </c>
      <c r="G8369" s="23">
        <v>0.03</v>
      </c>
      <c r="H8369" s="33">
        <v>66387.77</v>
      </c>
    </row>
    <row r="8370" spans="1:8" x14ac:dyDescent="0.2">
      <c r="A8370" s="8" t="s">
        <v>0</v>
      </c>
      <c r="B8370" s="20" t="s">
        <v>8</v>
      </c>
      <c r="C8370" s="20" t="s">
        <v>9</v>
      </c>
      <c r="D8370" s="20" t="s">
        <v>7396</v>
      </c>
      <c r="E8370" s="21" t="s">
        <v>7385</v>
      </c>
      <c r="F8370" s="22">
        <v>68846</v>
      </c>
      <c r="G8370" s="23">
        <v>0.03</v>
      </c>
      <c r="H8370" s="33">
        <v>66780.62</v>
      </c>
    </row>
    <row r="8371" spans="1:8" x14ac:dyDescent="0.2">
      <c r="A8371" s="8" t="s">
        <v>0</v>
      </c>
      <c r="B8371" s="20" t="s">
        <v>8</v>
      </c>
      <c r="C8371" s="20" t="s">
        <v>9</v>
      </c>
      <c r="D8371" s="20" t="s">
        <v>7397</v>
      </c>
      <c r="E8371" s="21" t="s">
        <v>7387</v>
      </c>
      <c r="F8371" s="22">
        <v>69003</v>
      </c>
      <c r="G8371" s="23">
        <v>0.03</v>
      </c>
      <c r="H8371" s="33">
        <v>66932.91</v>
      </c>
    </row>
    <row r="8372" spans="1:8" x14ac:dyDescent="0.2">
      <c r="A8372" s="8" t="s">
        <v>0</v>
      </c>
      <c r="B8372" s="20" t="s">
        <v>8</v>
      </c>
      <c r="C8372" s="20" t="s">
        <v>9</v>
      </c>
      <c r="D8372" s="20" t="s">
        <v>7398</v>
      </c>
      <c r="E8372" s="21" t="s">
        <v>7389</v>
      </c>
      <c r="F8372" s="22">
        <v>70574</v>
      </c>
      <c r="G8372" s="23">
        <v>0.03</v>
      </c>
      <c r="H8372" s="33">
        <v>68456.78</v>
      </c>
    </row>
    <row r="8373" spans="1:8" x14ac:dyDescent="0.2">
      <c r="A8373" s="8" t="s">
        <v>0</v>
      </c>
      <c r="B8373" s="20" t="s">
        <v>8</v>
      </c>
      <c r="C8373" s="20" t="s">
        <v>9</v>
      </c>
      <c r="D8373" s="20" t="s">
        <v>7399</v>
      </c>
      <c r="E8373" s="21" t="s">
        <v>7400</v>
      </c>
      <c r="F8373" s="22">
        <v>44764</v>
      </c>
      <c r="G8373" s="23">
        <v>0.03</v>
      </c>
      <c r="H8373" s="33">
        <v>43421.08</v>
      </c>
    </row>
    <row r="8374" spans="1:8" x14ac:dyDescent="0.2">
      <c r="A8374" s="8" t="s">
        <v>0</v>
      </c>
      <c r="B8374" s="20" t="s">
        <v>8</v>
      </c>
      <c r="C8374" s="20" t="s">
        <v>9</v>
      </c>
      <c r="D8374" s="20" t="s">
        <v>7401</v>
      </c>
      <c r="E8374" s="21" t="s">
        <v>7402</v>
      </c>
      <c r="F8374" s="22">
        <v>46515</v>
      </c>
      <c r="G8374" s="23">
        <v>0.03</v>
      </c>
      <c r="H8374" s="33">
        <v>45119.55</v>
      </c>
    </row>
    <row r="8375" spans="1:8" x14ac:dyDescent="0.2">
      <c r="A8375" s="8" t="s">
        <v>0</v>
      </c>
      <c r="B8375" s="20" t="s">
        <v>8</v>
      </c>
      <c r="C8375" s="20" t="s">
        <v>9</v>
      </c>
      <c r="D8375" s="20" t="s">
        <v>7403</v>
      </c>
      <c r="E8375" s="21" t="s">
        <v>7404</v>
      </c>
      <c r="F8375" s="22">
        <v>47408</v>
      </c>
      <c r="G8375" s="23">
        <v>0.03</v>
      </c>
      <c r="H8375" s="33">
        <v>45985.760000000002</v>
      </c>
    </row>
    <row r="8376" spans="1:8" x14ac:dyDescent="0.2">
      <c r="A8376" s="8" t="s">
        <v>0</v>
      </c>
      <c r="B8376" s="20" t="s">
        <v>8</v>
      </c>
      <c r="C8376" s="20" t="s">
        <v>9</v>
      </c>
      <c r="D8376" s="20" t="s">
        <v>7405</v>
      </c>
      <c r="E8376" s="21" t="s">
        <v>7406</v>
      </c>
      <c r="F8376" s="22">
        <v>46517</v>
      </c>
      <c r="G8376" s="23">
        <v>0.03</v>
      </c>
      <c r="H8376" s="33">
        <v>45121.49</v>
      </c>
    </row>
    <row r="8377" spans="1:8" x14ac:dyDescent="0.2">
      <c r="A8377" s="8" t="s">
        <v>0</v>
      </c>
      <c r="B8377" s="20" t="s">
        <v>8</v>
      </c>
      <c r="C8377" s="20" t="s">
        <v>9</v>
      </c>
      <c r="D8377" s="20" t="s">
        <v>7407</v>
      </c>
      <c r="E8377" s="21" t="s">
        <v>7408</v>
      </c>
      <c r="F8377" s="22">
        <v>48968</v>
      </c>
      <c r="G8377" s="23">
        <v>0.03</v>
      </c>
      <c r="H8377" s="33">
        <v>47498.96</v>
      </c>
    </row>
    <row r="8378" spans="1:8" x14ac:dyDescent="0.2">
      <c r="A8378" s="8" t="s">
        <v>0</v>
      </c>
      <c r="B8378" s="20" t="s">
        <v>8</v>
      </c>
      <c r="C8378" s="20" t="s">
        <v>9</v>
      </c>
      <c r="D8378" s="20" t="s">
        <v>7409</v>
      </c>
      <c r="E8378" s="21" t="s">
        <v>7410</v>
      </c>
      <c r="F8378" s="22">
        <v>50489</v>
      </c>
      <c r="G8378" s="23">
        <v>0.03</v>
      </c>
      <c r="H8378" s="33">
        <v>48974.33</v>
      </c>
    </row>
    <row r="8379" spans="1:8" x14ac:dyDescent="0.2">
      <c r="A8379" s="8" t="s">
        <v>0</v>
      </c>
      <c r="B8379" s="20" t="s">
        <v>8</v>
      </c>
      <c r="C8379" s="20" t="s">
        <v>9</v>
      </c>
      <c r="D8379" s="20" t="s">
        <v>7411</v>
      </c>
      <c r="E8379" s="21" t="s">
        <v>7400</v>
      </c>
      <c r="F8379" s="22">
        <v>44764</v>
      </c>
      <c r="G8379" s="23">
        <v>0.03</v>
      </c>
      <c r="H8379" s="33">
        <v>43421.08</v>
      </c>
    </row>
    <row r="8380" spans="1:8" x14ac:dyDescent="0.2">
      <c r="A8380" s="8" t="s">
        <v>0</v>
      </c>
      <c r="B8380" s="20" t="s">
        <v>8</v>
      </c>
      <c r="C8380" s="20" t="s">
        <v>9</v>
      </c>
      <c r="D8380" s="20" t="s">
        <v>7412</v>
      </c>
      <c r="E8380" s="21" t="s">
        <v>7402</v>
      </c>
      <c r="F8380" s="22">
        <v>46515</v>
      </c>
      <c r="G8380" s="23">
        <v>0.03</v>
      </c>
      <c r="H8380" s="33">
        <v>45119.55</v>
      </c>
    </row>
    <row r="8381" spans="1:8" x14ac:dyDescent="0.2">
      <c r="A8381" s="8" t="s">
        <v>0</v>
      </c>
      <c r="B8381" s="20" t="s">
        <v>8</v>
      </c>
      <c r="C8381" s="20" t="s">
        <v>9</v>
      </c>
      <c r="D8381" s="20" t="s">
        <v>7413</v>
      </c>
      <c r="E8381" s="21" t="s">
        <v>7404</v>
      </c>
      <c r="F8381" s="22">
        <v>47408</v>
      </c>
      <c r="G8381" s="23">
        <v>0.03</v>
      </c>
      <c r="H8381" s="33">
        <v>45985.760000000002</v>
      </c>
    </row>
    <row r="8382" spans="1:8" x14ac:dyDescent="0.2">
      <c r="A8382" s="8" t="s">
        <v>0</v>
      </c>
      <c r="B8382" s="20" t="s">
        <v>8</v>
      </c>
      <c r="C8382" s="20" t="s">
        <v>9</v>
      </c>
      <c r="D8382" s="20" t="s">
        <v>7414</v>
      </c>
      <c r="E8382" s="21" t="s">
        <v>7406</v>
      </c>
      <c r="F8382" s="22">
        <v>46517</v>
      </c>
      <c r="G8382" s="23">
        <v>0.03</v>
      </c>
      <c r="H8382" s="33">
        <v>45121.49</v>
      </c>
    </row>
    <row r="8383" spans="1:8" x14ac:dyDescent="0.2">
      <c r="A8383" s="8" t="s">
        <v>0</v>
      </c>
      <c r="B8383" s="20" t="s">
        <v>8</v>
      </c>
      <c r="C8383" s="20" t="s">
        <v>9</v>
      </c>
      <c r="D8383" s="20" t="s">
        <v>7415</v>
      </c>
      <c r="E8383" s="21" t="s">
        <v>7408</v>
      </c>
      <c r="F8383" s="22">
        <v>48968</v>
      </c>
      <c r="G8383" s="23">
        <v>0.03</v>
      </c>
      <c r="H8383" s="33">
        <v>47498.96</v>
      </c>
    </row>
    <row r="8384" spans="1:8" x14ac:dyDescent="0.2">
      <c r="A8384" s="8" t="s">
        <v>0</v>
      </c>
      <c r="B8384" s="20" t="s">
        <v>8</v>
      </c>
      <c r="C8384" s="20" t="s">
        <v>9</v>
      </c>
      <c r="D8384" s="20" t="s">
        <v>7416</v>
      </c>
      <c r="E8384" s="21" t="s">
        <v>7410</v>
      </c>
      <c r="F8384" s="22">
        <v>50489</v>
      </c>
      <c r="G8384" s="23">
        <v>0.03</v>
      </c>
      <c r="H8384" s="33">
        <v>48974.33</v>
      </c>
    </row>
    <row r="8385" spans="1:8" x14ac:dyDescent="0.2">
      <c r="A8385" s="8" t="s">
        <v>0</v>
      </c>
      <c r="B8385" s="20" t="s">
        <v>8</v>
      </c>
      <c r="C8385" s="20" t="s">
        <v>9</v>
      </c>
      <c r="D8385" s="20" t="s">
        <v>7417</v>
      </c>
      <c r="E8385" s="21" t="s">
        <v>7418</v>
      </c>
      <c r="F8385" s="22">
        <v>44764</v>
      </c>
      <c r="G8385" s="23">
        <v>0.03</v>
      </c>
      <c r="H8385" s="33">
        <v>43421.08</v>
      </c>
    </row>
    <row r="8386" spans="1:8" x14ac:dyDescent="0.2">
      <c r="A8386" s="8" t="s">
        <v>0</v>
      </c>
      <c r="B8386" s="20" t="s">
        <v>8</v>
      </c>
      <c r="C8386" s="20" t="s">
        <v>9</v>
      </c>
      <c r="D8386" s="20" t="s">
        <v>7419</v>
      </c>
      <c r="E8386" s="21" t="s">
        <v>7420</v>
      </c>
      <c r="F8386" s="22">
        <v>46515</v>
      </c>
      <c r="G8386" s="23">
        <v>0.03</v>
      </c>
      <c r="H8386" s="33">
        <v>45119.55</v>
      </c>
    </row>
    <row r="8387" spans="1:8" x14ac:dyDescent="0.2">
      <c r="A8387" s="8" t="s">
        <v>0</v>
      </c>
      <c r="B8387" s="20" t="s">
        <v>8</v>
      </c>
      <c r="C8387" s="20" t="s">
        <v>9</v>
      </c>
      <c r="D8387" s="20" t="s">
        <v>7421</v>
      </c>
      <c r="E8387" s="21" t="s">
        <v>7422</v>
      </c>
      <c r="F8387" s="22">
        <v>47408</v>
      </c>
      <c r="G8387" s="23">
        <v>0.03</v>
      </c>
      <c r="H8387" s="33">
        <v>45985.760000000002</v>
      </c>
    </row>
    <row r="8388" spans="1:8" x14ac:dyDescent="0.2">
      <c r="A8388" s="8" t="s">
        <v>0</v>
      </c>
      <c r="B8388" s="20" t="s">
        <v>8</v>
      </c>
      <c r="C8388" s="20" t="s">
        <v>9</v>
      </c>
      <c r="D8388" s="20" t="s">
        <v>7423</v>
      </c>
      <c r="E8388" s="21" t="s">
        <v>7424</v>
      </c>
      <c r="F8388" s="22">
        <v>46517</v>
      </c>
      <c r="G8388" s="23">
        <v>0.03</v>
      </c>
      <c r="H8388" s="33">
        <v>45121.49</v>
      </c>
    </row>
    <row r="8389" spans="1:8" x14ac:dyDescent="0.2">
      <c r="A8389" s="8" t="s">
        <v>0</v>
      </c>
      <c r="B8389" s="20" t="s">
        <v>8</v>
      </c>
      <c r="C8389" s="20" t="s">
        <v>9</v>
      </c>
      <c r="D8389" s="20" t="s">
        <v>7425</v>
      </c>
      <c r="E8389" s="21" t="s">
        <v>7426</v>
      </c>
      <c r="F8389" s="22">
        <v>48968</v>
      </c>
      <c r="G8389" s="23">
        <v>0.03</v>
      </c>
      <c r="H8389" s="33">
        <v>47498.96</v>
      </c>
    </row>
    <row r="8390" spans="1:8" x14ac:dyDescent="0.2">
      <c r="A8390" s="8" t="s">
        <v>0</v>
      </c>
      <c r="B8390" s="20" t="s">
        <v>8</v>
      </c>
      <c r="C8390" s="20" t="s">
        <v>9</v>
      </c>
      <c r="D8390" s="20" t="s">
        <v>7427</v>
      </c>
      <c r="E8390" s="21" t="s">
        <v>7428</v>
      </c>
      <c r="F8390" s="22">
        <v>50489</v>
      </c>
      <c r="G8390" s="23">
        <v>0.03</v>
      </c>
      <c r="H8390" s="33">
        <v>48974.33</v>
      </c>
    </row>
    <row r="8391" spans="1:8" x14ac:dyDescent="0.2">
      <c r="A8391" s="8" t="s">
        <v>0</v>
      </c>
      <c r="B8391" s="20" t="s">
        <v>8</v>
      </c>
      <c r="C8391" s="20" t="s">
        <v>9</v>
      </c>
      <c r="D8391" s="20" t="s">
        <v>7429</v>
      </c>
      <c r="E8391" s="21" t="s">
        <v>7418</v>
      </c>
      <c r="F8391" s="22">
        <v>44764</v>
      </c>
      <c r="G8391" s="23">
        <v>0.03</v>
      </c>
      <c r="H8391" s="33">
        <v>43421.08</v>
      </c>
    </row>
    <row r="8392" spans="1:8" x14ac:dyDescent="0.2">
      <c r="A8392" s="8" t="s">
        <v>0</v>
      </c>
      <c r="B8392" s="20" t="s">
        <v>8</v>
      </c>
      <c r="C8392" s="20" t="s">
        <v>9</v>
      </c>
      <c r="D8392" s="20" t="s">
        <v>7430</v>
      </c>
      <c r="E8392" s="21" t="s">
        <v>7420</v>
      </c>
      <c r="F8392" s="22">
        <v>46515</v>
      </c>
      <c r="G8392" s="23">
        <v>0.03</v>
      </c>
      <c r="H8392" s="33">
        <v>45119.55</v>
      </c>
    </row>
    <row r="8393" spans="1:8" x14ac:dyDescent="0.2">
      <c r="A8393" s="8" t="s">
        <v>0</v>
      </c>
      <c r="B8393" s="20" t="s">
        <v>8</v>
      </c>
      <c r="C8393" s="20" t="s">
        <v>9</v>
      </c>
      <c r="D8393" s="20" t="s">
        <v>7431</v>
      </c>
      <c r="E8393" s="21" t="s">
        <v>7422</v>
      </c>
      <c r="F8393" s="22">
        <v>47408</v>
      </c>
      <c r="G8393" s="23">
        <v>0.03</v>
      </c>
      <c r="H8393" s="33">
        <v>45985.760000000002</v>
      </c>
    </row>
    <row r="8394" spans="1:8" x14ac:dyDescent="0.2">
      <c r="A8394" s="8" t="s">
        <v>0</v>
      </c>
      <c r="B8394" s="20" t="s">
        <v>8</v>
      </c>
      <c r="C8394" s="20" t="s">
        <v>9</v>
      </c>
      <c r="D8394" s="20" t="s">
        <v>7432</v>
      </c>
      <c r="E8394" s="21" t="s">
        <v>7424</v>
      </c>
      <c r="F8394" s="22">
        <v>46517</v>
      </c>
      <c r="G8394" s="23">
        <v>0.03</v>
      </c>
      <c r="H8394" s="33">
        <v>45121.49</v>
      </c>
    </row>
    <row r="8395" spans="1:8" x14ac:dyDescent="0.2">
      <c r="A8395" s="8" t="s">
        <v>0</v>
      </c>
      <c r="B8395" s="20" t="s">
        <v>8</v>
      </c>
      <c r="C8395" s="20" t="s">
        <v>9</v>
      </c>
      <c r="D8395" s="20" t="s">
        <v>7433</v>
      </c>
      <c r="E8395" s="21" t="s">
        <v>7426</v>
      </c>
      <c r="F8395" s="22">
        <v>48968</v>
      </c>
      <c r="G8395" s="23">
        <v>0.03</v>
      </c>
      <c r="H8395" s="33">
        <v>47498.96</v>
      </c>
    </row>
    <row r="8396" spans="1:8" x14ac:dyDescent="0.2">
      <c r="A8396" s="8" t="s">
        <v>0</v>
      </c>
      <c r="B8396" s="20" t="s">
        <v>8</v>
      </c>
      <c r="C8396" s="20" t="s">
        <v>9</v>
      </c>
      <c r="D8396" s="20" t="s">
        <v>7434</v>
      </c>
      <c r="E8396" s="21" t="s">
        <v>7428</v>
      </c>
      <c r="F8396" s="22">
        <v>50489</v>
      </c>
      <c r="G8396" s="23">
        <v>0.03</v>
      </c>
      <c r="H8396" s="33">
        <v>48974.33</v>
      </c>
    </row>
    <row r="8397" spans="1:8" x14ac:dyDescent="0.2">
      <c r="A8397" s="8" t="s">
        <v>0</v>
      </c>
      <c r="B8397" s="20" t="s">
        <v>8</v>
      </c>
      <c r="C8397" s="20" t="s">
        <v>9</v>
      </c>
      <c r="D8397" s="20" t="s">
        <v>7435</v>
      </c>
      <c r="E8397" s="21" t="s">
        <v>7436</v>
      </c>
      <c r="F8397" s="22">
        <v>58714</v>
      </c>
      <c r="G8397" s="23">
        <v>0.03</v>
      </c>
      <c r="H8397" s="33">
        <v>56952.58</v>
      </c>
    </row>
    <row r="8398" spans="1:8" x14ac:dyDescent="0.2">
      <c r="A8398" s="8" t="s">
        <v>0</v>
      </c>
      <c r="B8398" s="20" t="s">
        <v>8</v>
      </c>
      <c r="C8398" s="20" t="s">
        <v>9</v>
      </c>
      <c r="D8398" s="20" t="s">
        <v>7437</v>
      </c>
      <c r="E8398" s="21" t="s">
        <v>7438</v>
      </c>
      <c r="F8398" s="22">
        <v>60466</v>
      </c>
      <c r="G8398" s="23">
        <v>0.03</v>
      </c>
      <c r="H8398" s="33">
        <v>58652.02</v>
      </c>
    </row>
    <row r="8399" spans="1:8" x14ac:dyDescent="0.2">
      <c r="A8399" s="8" t="s">
        <v>0</v>
      </c>
      <c r="B8399" s="20" t="s">
        <v>8</v>
      </c>
      <c r="C8399" s="20" t="s">
        <v>9</v>
      </c>
      <c r="D8399" s="20" t="s">
        <v>7439</v>
      </c>
      <c r="E8399" s="21" t="s">
        <v>7440</v>
      </c>
      <c r="F8399" s="22">
        <v>61356</v>
      </c>
      <c r="G8399" s="23">
        <v>0.03</v>
      </c>
      <c r="H8399" s="33">
        <v>59515.32</v>
      </c>
    </row>
    <row r="8400" spans="1:8" x14ac:dyDescent="0.2">
      <c r="A8400" s="8" t="s">
        <v>0</v>
      </c>
      <c r="B8400" s="20" t="s">
        <v>8</v>
      </c>
      <c r="C8400" s="20" t="s">
        <v>9</v>
      </c>
      <c r="D8400" s="20" t="s">
        <v>7441</v>
      </c>
      <c r="E8400" s="21" t="s">
        <v>7442</v>
      </c>
      <c r="F8400" s="22">
        <v>60468</v>
      </c>
      <c r="G8400" s="23">
        <v>0.03</v>
      </c>
      <c r="H8400" s="33">
        <v>58653.96</v>
      </c>
    </row>
    <row r="8401" spans="1:8" x14ac:dyDescent="0.2">
      <c r="A8401" s="8" t="s">
        <v>0</v>
      </c>
      <c r="B8401" s="20" t="s">
        <v>8</v>
      </c>
      <c r="C8401" s="20" t="s">
        <v>9</v>
      </c>
      <c r="D8401" s="20" t="s">
        <v>7443</v>
      </c>
      <c r="E8401" s="21" t="s">
        <v>7444</v>
      </c>
      <c r="F8401" s="22">
        <v>62921</v>
      </c>
      <c r="G8401" s="23">
        <v>0.03</v>
      </c>
      <c r="H8401" s="33">
        <v>61033.37</v>
      </c>
    </row>
    <row r="8402" spans="1:8" x14ac:dyDescent="0.2">
      <c r="A8402" s="8" t="s">
        <v>0</v>
      </c>
      <c r="B8402" s="20" t="s">
        <v>8</v>
      </c>
      <c r="C8402" s="20" t="s">
        <v>9</v>
      </c>
      <c r="D8402" s="20" t="s">
        <v>7445</v>
      </c>
      <c r="E8402" s="21" t="s">
        <v>7446</v>
      </c>
      <c r="F8402" s="22">
        <v>64439</v>
      </c>
      <c r="G8402" s="23">
        <v>0.03</v>
      </c>
      <c r="H8402" s="33">
        <v>62505.83</v>
      </c>
    </row>
    <row r="8403" spans="1:8" x14ac:dyDescent="0.2">
      <c r="A8403" s="8" t="s">
        <v>0</v>
      </c>
      <c r="B8403" s="20" t="s">
        <v>8</v>
      </c>
      <c r="C8403" s="20" t="s">
        <v>9</v>
      </c>
      <c r="D8403" s="20" t="s">
        <v>7447</v>
      </c>
      <c r="E8403" s="21" t="s">
        <v>7436</v>
      </c>
      <c r="F8403" s="22">
        <v>58714</v>
      </c>
      <c r="G8403" s="23">
        <v>0.03</v>
      </c>
      <c r="H8403" s="33">
        <v>56952.58</v>
      </c>
    </row>
    <row r="8404" spans="1:8" x14ac:dyDescent="0.2">
      <c r="A8404" s="8" t="s">
        <v>0</v>
      </c>
      <c r="B8404" s="20" t="s">
        <v>8</v>
      </c>
      <c r="C8404" s="20" t="s">
        <v>9</v>
      </c>
      <c r="D8404" s="20" t="s">
        <v>7448</v>
      </c>
      <c r="E8404" s="21" t="s">
        <v>7438</v>
      </c>
      <c r="F8404" s="22">
        <v>60466</v>
      </c>
      <c r="G8404" s="23">
        <v>0.03</v>
      </c>
      <c r="H8404" s="33">
        <v>58652.02</v>
      </c>
    </row>
    <row r="8405" spans="1:8" x14ac:dyDescent="0.2">
      <c r="A8405" s="8" t="s">
        <v>0</v>
      </c>
      <c r="B8405" s="20" t="s">
        <v>8</v>
      </c>
      <c r="C8405" s="20" t="s">
        <v>9</v>
      </c>
      <c r="D8405" s="20" t="s">
        <v>7449</v>
      </c>
      <c r="E8405" s="21" t="s">
        <v>7440</v>
      </c>
      <c r="F8405" s="22">
        <v>61356</v>
      </c>
      <c r="G8405" s="23">
        <v>0.03</v>
      </c>
      <c r="H8405" s="33">
        <v>59515.32</v>
      </c>
    </row>
    <row r="8406" spans="1:8" x14ac:dyDescent="0.2">
      <c r="A8406" s="8" t="s">
        <v>0</v>
      </c>
      <c r="B8406" s="20" t="s">
        <v>8</v>
      </c>
      <c r="C8406" s="20" t="s">
        <v>9</v>
      </c>
      <c r="D8406" s="20" t="s">
        <v>7450</v>
      </c>
      <c r="E8406" s="21" t="s">
        <v>7442</v>
      </c>
      <c r="F8406" s="22">
        <v>60468</v>
      </c>
      <c r="G8406" s="23">
        <v>0.03</v>
      </c>
      <c r="H8406" s="33">
        <v>58653.96</v>
      </c>
    </row>
    <row r="8407" spans="1:8" x14ac:dyDescent="0.2">
      <c r="A8407" s="8" t="s">
        <v>0</v>
      </c>
      <c r="B8407" s="20" t="s">
        <v>8</v>
      </c>
      <c r="C8407" s="20" t="s">
        <v>9</v>
      </c>
      <c r="D8407" s="20" t="s">
        <v>7451</v>
      </c>
      <c r="E8407" s="21" t="s">
        <v>7444</v>
      </c>
      <c r="F8407" s="22">
        <v>62921</v>
      </c>
      <c r="G8407" s="23">
        <v>0.03</v>
      </c>
      <c r="H8407" s="33">
        <v>61033.37</v>
      </c>
    </row>
    <row r="8408" spans="1:8" x14ac:dyDescent="0.2">
      <c r="A8408" s="8" t="s">
        <v>0</v>
      </c>
      <c r="B8408" s="20" t="s">
        <v>8</v>
      </c>
      <c r="C8408" s="20" t="s">
        <v>9</v>
      </c>
      <c r="D8408" s="20" t="s">
        <v>7452</v>
      </c>
      <c r="E8408" s="21" t="s">
        <v>7446</v>
      </c>
      <c r="F8408" s="22">
        <v>64439</v>
      </c>
      <c r="G8408" s="23">
        <v>0.03</v>
      </c>
      <c r="H8408" s="33">
        <v>62505.83</v>
      </c>
    </row>
    <row r="8409" spans="1:8" x14ac:dyDescent="0.2">
      <c r="A8409" s="8" t="s">
        <v>0</v>
      </c>
      <c r="B8409" s="20" t="s">
        <v>8</v>
      </c>
      <c r="C8409" s="20" t="s">
        <v>9</v>
      </c>
      <c r="D8409" s="20" t="s">
        <v>7453</v>
      </c>
      <c r="E8409" s="21" t="s">
        <v>7454</v>
      </c>
      <c r="F8409" s="22">
        <v>58714</v>
      </c>
      <c r="G8409" s="23">
        <v>0.03</v>
      </c>
      <c r="H8409" s="33">
        <v>56952.58</v>
      </c>
    </row>
    <row r="8410" spans="1:8" x14ac:dyDescent="0.2">
      <c r="A8410" s="8" t="s">
        <v>0</v>
      </c>
      <c r="B8410" s="20" t="s">
        <v>8</v>
      </c>
      <c r="C8410" s="20" t="s">
        <v>9</v>
      </c>
      <c r="D8410" s="20" t="s">
        <v>7455</v>
      </c>
      <c r="E8410" s="21" t="s">
        <v>7456</v>
      </c>
      <c r="F8410" s="22">
        <v>60466</v>
      </c>
      <c r="G8410" s="23">
        <v>0.03</v>
      </c>
      <c r="H8410" s="33">
        <v>58652.02</v>
      </c>
    </row>
    <row r="8411" spans="1:8" x14ac:dyDescent="0.2">
      <c r="A8411" s="8" t="s">
        <v>0</v>
      </c>
      <c r="B8411" s="20" t="s">
        <v>8</v>
      </c>
      <c r="C8411" s="20" t="s">
        <v>9</v>
      </c>
      <c r="D8411" s="20" t="s">
        <v>7457</v>
      </c>
      <c r="E8411" s="21" t="s">
        <v>7458</v>
      </c>
      <c r="F8411" s="22">
        <v>61356</v>
      </c>
      <c r="G8411" s="23">
        <v>0.03</v>
      </c>
      <c r="H8411" s="33">
        <v>59515.32</v>
      </c>
    </row>
    <row r="8412" spans="1:8" x14ac:dyDescent="0.2">
      <c r="A8412" s="8" t="s">
        <v>0</v>
      </c>
      <c r="B8412" s="20" t="s">
        <v>8</v>
      </c>
      <c r="C8412" s="20" t="s">
        <v>9</v>
      </c>
      <c r="D8412" s="20" t="s">
        <v>7459</v>
      </c>
      <c r="E8412" s="21" t="s">
        <v>7460</v>
      </c>
      <c r="F8412" s="22">
        <v>60468</v>
      </c>
      <c r="G8412" s="23">
        <v>0.03</v>
      </c>
      <c r="H8412" s="33">
        <v>58653.96</v>
      </c>
    </row>
    <row r="8413" spans="1:8" x14ac:dyDescent="0.2">
      <c r="A8413" s="8" t="s">
        <v>0</v>
      </c>
      <c r="B8413" s="20" t="s">
        <v>8</v>
      </c>
      <c r="C8413" s="20" t="s">
        <v>9</v>
      </c>
      <c r="D8413" s="20" t="s">
        <v>7461</v>
      </c>
      <c r="E8413" s="21" t="s">
        <v>7462</v>
      </c>
      <c r="F8413" s="22">
        <v>62921</v>
      </c>
      <c r="G8413" s="23">
        <v>0.03</v>
      </c>
      <c r="H8413" s="33">
        <v>61033.37</v>
      </c>
    </row>
    <row r="8414" spans="1:8" x14ac:dyDescent="0.2">
      <c r="A8414" s="8" t="s">
        <v>0</v>
      </c>
      <c r="B8414" s="20" t="s">
        <v>8</v>
      </c>
      <c r="C8414" s="20" t="s">
        <v>9</v>
      </c>
      <c r="D8414" s="20" t="s">
        <v>7463</v>
      </c>
      <c r="E8414" s="21" t="s">
        <v>7464</v>
      </c>
      <c r="F8414" s="22">
        <v>64439</v>
      </c>
      <c r="G8414" s="23">
        <v>0.03</v>
      </c>
      <c r="H8414" s="33">
        <v>62505.83</v>
      </c>
    </row>
    <row r="8415" spans="1:8" x14ac:dyDescent="0.2">
      <c r="A8415" s="8" t="s">
        <v>0</v>
      </c>
      <c r="B8415" s="20" t="s">
        <v>8</v>
      </c>
      <c r="C8415" s="20" t="s">
        <v>9</v>
      </c>
      <c r="D8415" s="20" t="s">
        <v>7465</v>
      </c>
      <c r="E8415" s="21" t="s">
        <v>7454</v>
      </c>
      <c r="F8415" s="22">
        <v>58714</v>
      </c>
      <c r="G8415" s="23">
        <v>0.03</v>
      </c>
      <c r="H8415" s="33">
        <v>56952.58</v>
      </c>
    </row>
    <row r="8416" spans="1:8" x14ac:dyDescent="0.2">
      <c r="A8416" s="8" t="s">
        <v>0</v>
      </c>
      <c r="B8416" s="20" t="s">
        <v>8</v>
      </c>
      <c r="C8416" s="20" t="s">
        <v>9</v>
      </c>
      <c r="D8416" s="20" t="s">
        <v>7466</v>
      </c>
      <c r="E8416" s="21" t="s">
        <v>7456</v>
      </c>
      <c r="F8416" s="22">
        <v>60466</v>
      </c>
      <c r="G8416" s="23">
        <v>0.03</v>
      </c>
      <c r="H8416" s="33">
        <v>58652.02</v>
      </c>
    </row>
    <row r="8417" spans="1:8" x14ac:dyDescent="0.2">
      <c r="A8417" s="8" t="s">
        <v>0</v>
      </c>
      <c r="B8417" s="20" t="s">
        <v>8</v>
      </c>
      <c r="C8417" s="20" t="s">
        <v>9</v>
      </c>
      <c r="D8417" s="20" t="s">
        <v>7467</v>
      </c>
      <c r="E8417" s="21" t="s">
        <v>7458</v>
      </c>
      <c r="F8417" s="22">
        <v>61356</v>
      </c>
      <c r="G8417" s="23">
        <v>0.03</v>
      </c>
      <c r="H8417" s="33">
        <v>59515.32</v>
      </c>
    </row>
    <row r="8418" spans="1:8" x14ac:dyDescent="0.2">
      <c r="A8418" s="8" t="s">
        <v>0</v>
      </c>
      <c r="B8418" s="20" t="s">
        <v>8</v>
      </c>
      <c r="C8418" s="20" t="s">
        <v>9</v>
      </c>
      <c r="D8418" s="20" t="s">
        <v>7468</v>
      </c>
      <c r="E8418" s="21" t="s">
        <v>7460</v>
      </c>
      <c r="F8418" s="22">
        <v>60468</v>
      </c>
      <c r="G8418" s="23">
        <v>0.03</v>
      </c>
      <c r="H8418" s="33">
        <v>58653.96</v>
      </c>
    </row>
    <row r="8419" spans="1:8" x14ac:dyDescent="0.2">
      <c r="A8419" s="8" t="s">
        <v>0</v>
      </c>
      <c r="B8419" s="20" t="s">
        <v>8</v>
      </c>
      <c r="C8419" s="20" t="s">
        <v>9</v>
      </c>
      <c r="D8419" s="20" t="s">
        <v>7469</v>
      </c>
      <c r="E8419" s="21" t="s">
        <v>7462</v>
      </c>
      <c r="F8419" s="22">
        <v>62921</v>
      </c>
      <c r="G8419" s="23">
        <v>0.03</v>
      </c>
      <c r="H8419" s="33">
        <v>61033.37</v>
      </c>
    </row>
    <row r="8420" spans="1:8" x14ac:dyDescent="0.2">
      <c r="A8420" s="8" t="s">
        <v>0</v>
      </c>
      <c r="B8420" s="20" t="s">
        <v>8</v>
      </c>
      <c r="C8420" s="20" t="s">
        <v>9</v>
      </c>
      <c r="D8420" s="20" t="s">
        <v>7470</v>
      </c>
      <c r="E8420" s="21" t="s">
        <v>7464</v>
      </c>
      <c r="F8420" s="22">
        <v>64439</v>
      </c>
      <c r="G8420" s="23">
        <v>0.03</v>
      </c>
      <c r="H8420" s="33">
        <v>62505.83</v>
      </c>
    </row>
    <row r="8421" spans="1:8" x14ac:dyDescent="0.2">
      <c r="A8421" s="8" t="s">
        <v>0</v>
      </c>
      <c r="B8421" s="20" t="s">
        <v>8</v>
      </c>
      <c r="C8421" s="20" t="s">
        <v>9</v>
      </c>
      <c r="D8421" s="20" t="s">
        <v>7471</v>
      </c>
      <c r="E8421" s="21" t="s">
        <v>7472</v>
      </c>
      <c r="F8421" s="22">
        <v>66540</v>
      </c>
      <c r="G8421" s="23">
        <v>0.03</v>
      </c>
      <c r="H8421" s="33">
        <v>64543.8</v>
      </c>
    </row>
    <row r="8422" spans="1:8" ht="25.5" x14ac:dyDescent="0.2">
      <c r="A8422" s="8" t="s">
        <v>0</v>
      </c>
      <c r="B8422" s="20" t="s">
        <v>8</v>
      </c>
      <c r="C8422" s="20" t="s">
        <v>9</v>
      </c>
      <c r="D8422" s="20" t="s">
        <v>7473</v>
      </c>
      <c r="E8422" s="21" t="s">
        <v>7474</v>
      </c>
      <c r="F8422" s="22">
        <v>69184</v>
      </c>
      <c r="G8422" s="23">
        <v>0.03</v>
      </c>
      <c r="H8422" s="33">
        <v>67108.479999999996</v>
      </c>
    </row>
    <row r="8423" spans="1:8" ht="25.5" x14ac:dyDescent="0.2">
      <c r="A8423" s="8" t="s">
        <v>0</v>
      </c>
      <c r="B8423" s="20" t="s">
        <v>8</v>
      </c>
      <c r="C8423" s="20" t="s">
        <v>9</v>
      </c>
      <c r="D8423" s="20" t="s">
        <v>7475</v>
      </c>
      <c r="E8423" s="21" t="s">
        <v>7476</v>
      </c>
      <c r="F8423" s="22">
        <v>68294</v>
      </c>
      <c r="G8423" s="23">
        <v>0.03</v>
      </c>
      <c r="H8423" s="33">
        <v>66245.179999999993</v>
      </c>
    </row>
    <row r="8424" spans="1:8" x14ac:dyDescent="0.2">
      <c r="A8424" s="8" t="s">
        <v>0</v>
      </c>
      <c r="B8424" s="20" t="s">
        <v>8</v>
      </c>
      <c r="C8424" s="20" t="s">
        <v>9</v>
      </c>
      <c r="D8424" s="20" t="s">
        <v>7477</v>
      </c>
      <c r="E8424" s="21" t="s">
        <v>7478</v>
      </c>
      <c r="F8424" s="22">
        <v>69462</v>
      </c>
      <c r="G8424" s="23">
        <v>0.03</v>
      </c>
      <c r="H8424" s="33">
        <v>67378.14</v>
      </c>
    </row>
    <row r="8425" spans="1:8" x14ac:dyDescent="0.2">
      <c r="A8425" s="8" t="s">
        <v>0</v>
      </c>
      <c r="B8425" s="20" t="s">
        <v>8</v>
      </c>
      <c r="C8425" s="20" t="s">
        <v>9</v>
      </c>
      <c r="D8425" s="20" t="s">
        <v>7479</v>
      </c>
      <c r="E8425" s="21" t="s">
        <v>7472</v>
      </c>
      <c r="F8425" s="22">
        <v>66540</v>
      </c>
      <c r="G8425" s="23">
        <v>0.03</v>
      </c>
      <c r="H8425" s="33">
        <v>64543.8</v>
      </c>
    </row>
    <row r="8426" spans="1:8" ht="25.5" x14ac:dyDescent="0.2">
      <c r="A8426" s="8" t="s">
        <v>0</v>
      </c>
      <c r="B8426" s="20" t="s">
        <v>8</v>
      </c>
      <c r="C8426" s="20" t="s">
        <v>9</v>
      </c>
      <c r="D8426" s="20" t="s">
        <v>7480</v>
      </c>
      <c r="E8426" s="21" t="s">
        <v>7474</v>
      </c>
      <c r="F8426" s="22">
        <v>69184</v>
      </c>
      <c r="G8426" s="23">
        <v>0.03</v>
      </c>
      <c r="H8426" s="33">
        <v>67108.479999999996</v>
      </c>
    </row>
    <row r="8427" spans="1:8" ht="25.5" x14ac:dyDescent="0.2">
      <c r="A8427" s="8" t="s">
        <v>0</v>
      </c>
      <c r="B8427" s="20" t="s">
        <v>8</v>
      </c>
      <c r="C8427" s="20" t="s">
        <v>9</v>
      </c>
      <c r="D8427" s="20" t="s">
        <v>7481</v>
      </c>
      <c r="E8427" s="21" t="s">
        <v>7476</v>
      </c>
      <c r="F8427" s="22">
        <v>68294</v>
      </c>
      <c r="G8427" s="23">
        <v>0.03</v>
      </c>
      <c r="H8427" s="33">
        <v>66245.179999999993</v>
      </c>
    </row>
    <row r="8428" spans="1:8" x14ac:dyDescent="0.2">
      <c r="A8428" s="8" t="s">
        <v>0</v>
      </c>
      <c r="B8428" s="20" t="s">
        <v>8</v>
      </c>
      <c r="C8428" s="20" t="s">
        <v>9</v>
      </c>
      <c r="D8428" s="20" t="s">
        <v>7482</v>
      </c>
      <c r="E8428" s="21" t="s">
        <v>7478</v>
      </c>
      <c r="F8428" s="22">
        <v>69462</v>
      </c>
      <c r="G8428" s="23">
        <v>0.03</v>
      </c>
      <c r="H8428" s="33">
        <v>67378.14</v>
      </c>
    </row>
    <row r="8429" spans="1:8" x14ac:dyDescent="0.2">
      <c r="A8429" s="8" t="s">
        <v>0</v>
      </c>
      <c r="B8429" s="20" t="s">
        <v>8</v>
      </c>
      <c r="C8429" s="20" t="s">
        <v>9</v>
      </c>
      <c r="D8429" s="20" t="s">
        <v>7483</v>
      </c>
      <c r="E8429" s="21" t="s">
        <v>7484</v>
      </c>
      <c r="F8429" s="22">
        <v>57658</v>
      </c>
      <c r="G8429" s="23">
        <v>0.03</v>
      </c>
      <c r="H8429" s="33">
        <v>55928.26</v>
      </c>
    </row>
    <row r="8430" spans="1:8" x14ac:dyDescent="0.2">
      <c r="A8430" s="8" t="s">
        <v>0</v>
      </c>
      <c r="B8430" s="20" t="s">
        <v>8</v>
      </c>
      <c r="C8430" s="20" t="s">
        <v>9</v>
      </c>
      <c r="D8430" s="20" t="s">
        <v>7485</v>
      </c>
      <c r="E8430" s="21" t="s">
        <v>7486</v>
      </c>
      <c r="F8430" s="22">
        <v>56667</v>
      </c>
      <c r="G8430" s="23">
        <v>0.03</v>
      </c>
      <c r="H8430" s="33">
        <v>54966.99</v>
      </c>
    </row>
    <row r="8431" spans="1:8" ht="25.5" x14ac:dyDescent="0.2">
      <c r="A8431" s="8" t="s">
        <v>0</v>
      </c>
      <c r="B8431" s="20" t="s">
        <v>8</v>
      </c>
      <c r="C8431" s="20" t="s">
        <v>9</v>
      </c>
      <c r="D8431" s="20" t="s">
        <v>7487</v>
      </c>
      <c r="E8431" s="21" t="s">
        <v>7488</v>
      </c>
      <c r="F8431" s="22">
        <v>60056</v>
      </c>
      <c r="G8431" s="23">
        <v>0.03</v>
      </c>
      <c r="H8431" s="33">
        <v>58254.32</v>
      </c>
    </row>
    <row r="8432" spans="1:8" x14ac:dyDescent="0.2">
      <c r="A8432" s="8" t="s">
        <v>0</v>
      </c>
      <c r="B8432" s="20" t="s">
        <v>8</v>
      </c>
      <c r="C8432" s="20" t="s">
        <v>9</v>
      </c>
      <c r="D8432" s="20" t="s">
        <v>7489</v>
      </c>
      <c r="E8432" s="21" t="s">
        <v>7490</v>
      </c>
      <c r="F8432" s="22">
        <v>60794</v>
      </c>
      <c r="G8432" s="23">
        <v>0.03</v>
      </c>
      <c r="H8432" s="33">
        <v>58970.18</v>
      </c>
    </row>
    <row r="8433" spans="1:8" ht="25.5" x14ac:dyDescent="0.2">
      <c r="A8433" s="8" t="s">
        <v>0</v>
      </c>
      <c r="B8433" s="20" t="s">
        <v>8</v>
      </c>
      <c r="C8433" s="20" t="s">
        <v>9</v>
      </c>
      <c r="D8433" s="20" t="s">
        <v>7491</v>
      </c>
      <c r="E8433" s="21" t="s">
        <v>7492</v>
      </c>
      <c r="F8433" s="22">
        <v>64385</v>
      </c>
      <c r="G8433" s="23">
        <v>0.03</v>
      </c>
      <c r="H8433" s="33">
        <v>62453.45</v>
      </c>
    </row>
    <row r="8434" spans="1:8" x14ac:dyDescent="0.2">
      <c r="A8434" s="8" t="s">
        <v>0</v>
      </c>
      <c r="B8434" s="20" t="s">
        <v>8</v>
      </c>
      <c r="C8434" s="20" t="s">
        <v>9</v>
      </c>
      <c r="D8434" s="20" t="s">
        <v>28758</v>
      </c>
      <c r="E8434" s="21" t="s">
        <v>28759</v>
      </c>
      <c r="F8434" s="22">
        <v>63742</v>
      </c>
      <c r="G8434" s="23">
        <v>0.03</v>
      </c>
      <c r="H8434" s="33">
        <v>61829.74</v>
      </c>
    </row>
    <row r="8435" spans="1:8" x14ac:dyDescent="0.2">
      <c r="A8435" s="8" t="s">
        <v>0</v>
      </c>
      <c r="B8435" s="20" t="s">
        <v>8</v>
      </c>
      <c r="C8435" s="20" t="s">
        <v>9</v>
      </c>
      <c r="D8435" s="20" t="s">
        <v>7493</v>
      </c>
      <c r="E8435" s="21" t="s">
        <v>7494</v>
      </c>
      <c r="F8435" s="22">
        <v>57850</v>
      </c>
      <c r="G8435" s="23">
        <v>0.03</v>
      </c>
      <c r="H8435" s="33">
        <v>56114.5</v>
      </c>
    </row>
    <row r="8436" spans="1:8" x14ac:dyDescent="0.2">
      <c r="A8436" s="8" t="s">
        <v>0</v>
      </c>
      <c r="B8436" s="20" t="s">
        <v>8</v>
      </c>
      <c r="C8436" s="20" t="s">
        <v>9</v>
      </c>
      <c r="D8436" s="20" t="s">
        <v>7495</v>
      </c>
      <c r="E8436" s="21" t="s">
        <v>7496</v>
      </c>
      <c r="F8436" s="22">
        <v>56667</v>
      </c>
      <c r="G8436" s="23">
        <v>0.03</v>
      </c>
      <c r="H8436" s="33">
        <v>54966.99</v>
      </c>
    </row>
    <row r="8437" spans="1:8" x14ac:dyDescent="0.2">
      <c r="A8437" s="8" t="s">
        <v>0</v>
      </c>
      <c r="B8437" s="20" t="s">
        <v>8</v>
      </c>
      <c r="C8437" s="20" t="s">
        <v>9</v>
      </c>
      <c r="D8437" s="20" t="s">
        <v>7497</v>
      </c>
      <c r="E8437" s="21" t="s">
        <v>7498</v>
      </c>
      <c r="F8437" s="22">
        <v>58412</v>
      </c>
      <c r="G8437" s="23">
        <v>0.03</v>
      </c>
      <c r="H8437" s="33">
        <v>56659.64</v>
      </c>
    </row>
    <row r="8438" spans="1:8" ht="25.5" x14ac:dyDescent="0.2">
      <c r="A8438" s="8" t="s">
        <v>0</v>
      </c>
      <c r="B8438" s="20" t="s">
        <v>8</v>
      </c>
      <c r="C8438" s="20" t="s">
        <v>9</v>
      </c>
      <c r="D8438" s="20" t="s">
        <v>7499</v>
      </c>
      <c r="E8438" s="21" t="s">
        <v>7500</v>
      </c>
      <c r="F8438" s="22">
        <v>54687</v>
      </c>
      <c r="G8438" s="23">
        <v>0.03</v>
      </c>
      <c r="H8438" s="33">
        <v>53046.39</v>
      </c>
    </row>
    <row r="8439" spans="1:8" x14ac:dyDescent="0.2">
      <c r="A8439" s="8" t="s">
        <v>0</v>
      </c>
      <c r="B8439" s="20" t="s">
        <v>8</v>
      </c>
      <c r="C8439" s="20" t="s">
        <v>9</v>
      </c>
      <c r="D8439" s="20" t="s">
        <v>28760</v>
      </c>
      <c r="E8439" s="21" t="s">
        <v>28761</v>
      </c>
      <c r="F8439" s="22">
        <v>60854</v>
      </c>
      <c r="G8439" s="23">
        <v>0.03</v>
      </c>
      <c r="H8439" s="33">
        <v>59028.38</v>
      </c>
    </row>
    <row r="8440" spans="1:8" x14ac:dyDescent="0.2">
      <c r="A8440" s="8" t="s">
        <v>0</v>
      </c>
      <c r="B8440" s="20" t="s">
        <v>8</v>
      </c>
      <c r="C8440" s="20" t="s">
        <v>9</v>
      </c>
      <c r="D8440" s="20" t="s">
        <v>7501</v>
      </c>
      <c r="E8440" s="21" t="s">
        <v>7502</v>
      </c>
      <c r="F8440" s="22">
        <v>60794</v>
      </c>
      <c r="G8440" s="23">
        <v>0.03</v>
      </c>
      <c r="H8440" s="33">
        <v>58970.18</v>
      </c>
    </row>
    <row r="8441" spans="1:8" x14ac:dyDescent="0.2">
      <c r="A8441" s="8" t="s">
        <v>0</v>
      </c>
      <c r="B8441" s="20" t="s">
        <v>8</v>
      </c>
      <c r="C8441" s="20" t="s">
        <v>9</v>
      </c>
      <c r="D8441" s="20" t="s">
        <v>7503</v>
      </c>
      <c r="E8441" s="21" t="s">
        <v>7504</v>
      </c>
      <c r="F8441" s="22">
        <v>61684</v>
      </c>
      <c r="G8441" s="23">
        <v>0.03</v>
      </c>
      <c r="H8441" s="33">
        <v>59833.48</v>
      </c>
    </row>
    <row r="8442" spans="1:8" x14ac:dyDescent="0.2">
      <c r="A8442" s="8" t="s">
        <v>0</v>
      </c>
      <c r="B8442" s="20" t="s">
        <v>8</v>
      </c>
      <c r="C8442" s="20" t="s">
        <v>9</v>
      </c>
      <c r="D8442" s="20" t="s">
        <v>7505</v>
      </c>
      <c r="E8442" s="21" t="s">
        <v>7506</v>
      </c>
      <c r="F8442" s="22">
        <v>63662</v>
      </c>
      <c r="G8442" s="23">
        <v>0.03</v>
      </c>
      <c r="H8442" s="33">
        <v>61752.14</v>
      </c>
    </row>
    <row r="8443" spans="1:8" x14ac:dyDescent="0.2">
      <c r="A8443" s="8" t="s">
        <v>0</v>
      </c>
      <c r="B8443" s="20" t="s">
        <v>8</v>
      </c>
      <c r="C8443" s="20" t="s">
        <v>9</v>
      </c>
      <c r="D8443" s="20" t="s">
        <v>24465</v>
      </c>
      <c r="E8443" s="21" t="s">
        <v>24466</v>
      </c>
      <c r="F8443" s="22">
        <v>57846</v>
      </c>
      <c r="G8443" s="23">
        <v>0.03</v>
      </c>
      <c r="H8443" s="33">
        <v>56110.62</v>
      </c>
    </row>
    <row r="8444" spans="1:8" x14ac:dyDescent="0.2">
      <c r="A8444" s="8" t="s">
        <v>0</v>
      </c>
      <c r="B8444" s="20" t="s">
        <v>8</v>
      </c>
      <c r="C8444" s="20" t="s">
        <v>9</v>
      </c>
      <c r="D8444" s="20" t="s">
        <v>7507</v>
      </c>
      <c r="E8444" s="21" t="s">
        <v>7508</v>
      </c>
      <c r="F8444" s="22">
        <v>56667</v>
      </c>
      <c r="G8444" s="23">
        <v>0.03</v>
      </c>
      <c r="H8444" s="33">
        <v>54966.99</v>
      </c>
    </row>
    <row r="8445" spans="1:8" x14ac:dyDescent="0.2">
      <c r="A8445" s="8" t="s">
        <v>0</v>
      </c>
      <c r="B8445" s="20" t="s">
        <v>8</v>
      </c>
      <c r="C8445" s="20" t="s">
        <v>9</v>
      </c>
      <c r="D8445" s="20" t="s">
        <v>7509</v>
      </c>
      <c r="E8445" s="21" t="s">
        <v>7510</v>
      </c>
      <c r="F8445" s="22">
        <v>59232</v>
      </c>
      <c r="G8445" s="23">
        <v>0.03</v>
      </c>
      <c r="H8445" s="33">
        <v>57455.040000000001</v>
      </c>
    </row>
    <row r="8446" spans="1:8" x14ac:dyDescent="0.2">
      <c r="A8446" s="8" t="s">
        <v>0</v>
      </c>
      <c r="B8446" s="20" t="s">
        <v>8</v>
      </c>
      <c r="C8446" s="20" t="s">
        <v>9</v>
      </c>
      <c r="D8446" s="20" t="s">
        <v>7511</v>
      </c>
      <c r="E8446" s="21" t="s">
        <v>7512</v>
      </c>
      <c r="F8446" s="22">
        <v>60375</v>
      </c>
      <c r="G8446" s="23">
        <v>0.03</v>
      </c>
      <c r="H8446" s="33">
        <v>58563.75</v>
      </c>
    </row>
    <row r="8447" spans="1:8" x14ac:dyDescent="0.2">
      <c r="A8447" s="8" t="s">
        <v>0</v>
      </c>
      <c r="B8447" s="20" t="s">
        <v>8</v>
      </c>
      <c r="C8447" s="20" t="s">
        <v>9</v>
      </c>
      <c r="D8447" s="20" t="s">
        <v>7513</v>
      </c>
      <c r="E8447" s="21" t="s">
        <v>7514</v>
      </c>
      <c r="F8447" s="22">
        <v>60656</v>
      </c>
      <c r="G8447" s="23">
        <v>0.03</v>
      </c>
      <c r="H8447" s="33">
        <v>58836.32</v>
      </c>
    </row>
    <row r="8448" spans="1:8" x14ac:dyDescent="0.2">
      <c r="A8448" s="8" t="s">
        <v>0</v>
      </c>
      <c r="B8448" s="20" t="s">
        <v>8</v>
      </c>
      <c r="C8448" s="20" t="s">
        <v>9</v>
      </c>
      <c r="D8448" s="20" t="s">
        <v>7515</v>
      </c>
      <c r="E8448" s="21" t="s">
        <v>7516</v>
      </c>
      <c r="F8448" s="22">
        <v>60794</v>
      </c>
      <c r="G8448" s="23">
        <v>0.03</v>
      </c>
      <c r="H8448" s="33">
        <v>58970.18</v>
      </c>
    </row>
    <row r="8449" spans="1:8" x14ac:dyDescent="0.2">
      <c r="A8449" s="8" t="s">
        <v>0</v>
      </c>
      <c r="B8449" s="20" t="s">
        <v>8</v>
      </c>
      <c r="C8449" s="20" t="s">
        <v>9</v>
      </c>
      <c r="D8449" s="20" t="s">
        <v>24467</v>
      </c>
      <c r="E8449" s="21" t="s">
        <v>24468</v>
      </c>
      <c r="F8449" s="22">
        <v>60374</v>
      </c>
      <c r="G8449" s="23">
        <v>0.03</v>
      </c>
      <c r="H8449" s="33">
        <v>58562.78</v>
      </c>
    </row>
    <row r="8450" spans="1:8" ht="25.5" x14ac:dyDescent="0.2">
      <c r="A8450" s="8" t="s">
        <v>0</v>
      </c>
      <c r="B8450" s="20" t="s">
        <v>8</v>
      </c>
      <c r="C8450" s="20" t="s">
        <v>9</v>
      </c>
      <c r="D8450" s="20" t="s">
        <v>7517</v>
      </c>
      <c r="E8450" s="21" t="s">
        <v>7518</v>
      </c>
      <c r="F8450" s="22">
        <v>63867</v>
      </c>
      <c r="G8450" s="23">
        <v>0.03</v>
      </c>
      <c r="H8450" s="33">
        <v>61950.99</v>
      </c>
    </row>
    <row r="8451" spans="1:8" x14ac:dyDescent="0.2">
      <c r="A8451" s="8" t="s">
        <v>0</v>
      </c>
      <c r="B8451" s="20" t="s">
        <v>8</v>
      </c>
      <c r="C8451" s="20" t="s">
        <v>9</v>
      </c>
      <c r="D8451" s="20" t="s">
        <v>7519</v>
      </c>
      <c r="E8451" s="21" t="s">
        <v>7520</v>
      </c>
      <c r="F8451" s="22">
        <v>64385</v>
      </c>
      <c r="G8451" s="23">
        <v>0.03</v>
      </c>
      <c r="H8451" s="33">
        <v>62453.45</v>
      </c>
    </row>
    <row r="8452" spans="1:8" x14ac:dyDescent="0.2">
      <c r="A8452" s="8" t="s">
        <v>0</v>
      </c>
      <c r="B8452" s="20" t="s">
        <v>8</v>
      </c>
      <c r="C8452" s="20" t="s">
        <v>9</v>
      </c>
      <c r="D8452" s="20" t="s">
        <v>7521</v>
      </c>
      <c r="E8452" s="21" t="s">
        <v>7522</v>
      </c>
      <c r="F8452" s="22">
        <v>60377</v>
      </c>
      <c r="G8452" s="23">
        <v>0.03</v>
      </c>
      <c r="H8452" s="33">
        <v>58565.69</v>
      </c>
    </row>
    <row r="8453" spans="1:8" x14ac:dyDescent="0.2">
      <c r="A8453" s="8" t="s">
        <v>0</v>
      </c>
      <c r="B8453" s="20" t="s">
        <v>8</v>
      </c>
      <c r="C8453" s="20" t="s">
        <v>9</v>
      </c>
      <c r="D8453" s="20" t="s">
        <v>7523</v>
      </c>
      <c r="E8453" s="21" t="s">
        <v>7524</v>
      </c>
      <c r="F8453" s="22">
        <v>61256</v>
      </c>
      <c r="G8453" s="23">
        <v>0.03</v>
      </c>
      <c r="H8453" s="33">
        <v>59418.32</v>
      </c>
    </row>
    <row r="8454" spans="1:8" x14ac:dyDescent="0.2">
      <c r="A8454" s="8" t="s">
        <v>0</v>
      </c>
      <c r="B8454" s="20" t="s">
        <v>8</v>
      </c>
      <c r="C8454" s="20" t="s">
        <v>9</v>
      </c>
      <c r="D8454" s="20" t="s">
        <v>7525</v>
      </c>
      <c r="E8454" s="21" t="s">
        <v>7526</v>
      </c>
      <c r="F8454" s="22">
        <v>63533</v>
      </c>
      <c r="G8454" s="23">
        <v>0.03</v>
      </c>
      <c r="H8454" s="33">
        <v>61627.01</v>
      </c>
    </row>
    <row r="8455" spans="1:8" x14ac:dyDescent="0.2">
      <c r="A8455" s="8" t="s">
        <v>0</v>
      </c>
      <c r="B8455" s="20" t="s">
        <v>8</v>
      </c>
      <c r="C8455" s="20" t="s">
        <v>9</v>
      </c>
      <c r="D8455" s="20" t="s">
        <v>7527</v>
      </c>
      <c r="E8455" s="21" t="s">
        <v>7528</v>
      </c>
      <c r="F8455" s="22">
        <v>56667</v>
      </c>
      <c r="G8455" s="23">
        <v>0.03</v>
      </c>
      <c r="H8455" s="33">
        <v>54966.99</v>
      </c>
    </row>
    <row r="8456" spans="1:8" x14ac:dyDescent="0.2">
      <c r="A8456" s="8" t="s">
        <v>0</v>
      </c>
      <c r="B8456" s="20" t="s">
        <v>8</v>
      </c>
      <c r="C8456" s="20" t="s">
        <v>9</v>
      </c>
      <c r="D8456" s="20" t="s">
        <v>28762</v>
      </c>
      <c r="E8456" s="21" t="s">
        <v>28763</v>
      </c>
      <c r="F8456" s="22">
        <v>60132</v>
      </c>
      <c r="G8456" s="23">
        <v>0.03</v>
      </c>
      <c r="H8456" s="33">
        <v>58328.04</v>
      </c>
    </row>
    <row r="8457" spans="1:8" x14ac:dyDescent="0.2">
      <c r="A8457" s="8" t="s">
        <v>0</v>
      </c>
      <c r="B8457" s="20" t="s">
        <v>8</v>
      </c>
      <c r="C8457" s="20" t="s">
        <v>9</v>
      </c>
      <c r="D8457" s="20" t="s">
        <v>7529</v>
      </c>
      <c r="E8457" s="21" t="s">
        <v>7530</v>
      </c>
      <c r="F8457" s="22">
        <v>60794</v>
      </c>
      <c r="G8457" s="23">
        <v>0.03</v>
      </c>
      <c r="H8457" s="33">
        <v>58970.18</v>
      </c>
    </row>
    <row r="8458" spans="1:8" x14ac:dyDescent="0.2">
      <c r="A8458" s="8" t="s">
        <v>0</v>
      </c>
      <c r="B8458" s="20" t="s">
        <v>8</v>
      </c>
      <c r="C8458" s="20" t="s">
        <v>9</v>
      </c>
      <c r="D8458" s="20" t="s">
        <v>7531</v>
      </c>
      <c r="E8458" s="21" t="s">
        <v>7532</v>
      </c>
      <c r="F8458" s="22">
        <v>64025</v>
      </c>
      <c r="G8458" s="23">
        <v>0.03</v>
      </c>
      <c r="H8458" s="33">
        <v>62104.25</v>
      </c>
    </row>
    <row r="8459" spans="1:8" x14ac:dyDescent="0.2">
      <c r="A8459" s="8" t="s">
        <v>0</v>
      </c>
      <c r="B8459" s="20" t="s">
        <v>8</v>
      </c>
      <c r="C8459" s="20" t="s">
        <v>9</v>
      </c>
      <c r="D8459" s="20" t="s">
        <v>7533</v>
      </c>
      <c r="E8459" s="21" t="s">
        <v>7534</v>
      </c>
      <c r="F8459" s="22">
        <v>80987</v>
      </c>
      <c r="G8459" s="23">
        <v>0.03</v>
      </c>
      <c r="H8459" s="33">
        <v>78557.39</v>
      </c>
    </row>
    <row r="8460" spans="1:8" x14ac:dyDescent="0.2">
      <c r="A8460" s="8" t="s">
        <v>0</v>
      </c>
      <c r="B8460" s="20" t="s">
        <v>8</v>
      </c>
      <c r="C8460" s="20" t="s">
        <v>9</v>
      </c>
      <c r="D8460" s="20" t="s">
        <v>7535</v>
      </c>
      <c r="E8460" s="21" t="s">
        <v>7536</v>
      </c>
      <c r="F8460" s="22">
        <v>80510</v>
      </c>
      <c r="G8460" s="23">
        <v>0.03</v>
      </c>
      <c r="H8460" s="33">
        <v>78094.7</v>
      </c>
    </row>
    <row r="8461" spans="1:8" x14ac:dyDescent="0.2">
      <c r="A8461" s="8" t="s">
        <v>0</v>
      </c>
      <c r="B8461" s="20" t="s">
        <v>8</v>
      </c>
      <c r="C8461" s="20" t="s">
        <v>9</v>
      </c>
      <c r="D8461" s="20" t="s">
        <v>7537</v>
      </c>
      <c r="E8461" s="21" t="s">
        <v>7538</v>
      </c>
      <c r="F8461" s="22">
        <v>83630</v>
      </c>
      <c r="G8461" s="23">
        <v>0.03</v>
      </c>
      <c r="H8461" s="33">
        <v>81121.100000000006</v>
      </c>
    </row>
    <row r="8462" spans="1:8" x14ac:dyDescent="0.2">
      <c r="A8462" s="8" t="s">
        <v>0</v>
      </c>
      <c r="B8462" s="20" t="s">
        <v>8</v>
      </c>
      <c r="C8462" s="20" t="s">
        <v>9</v>
      </c>
      <c r="D8462" s="20" t="s">
        <v>7539</v>
      </c>
      <c r="E8462" s="21" t="s">
        <v>7540</v>
      </c>
      <c r="F8462" s="22">
        <v>85173</v>
      </c>
      <c r="G8462" s="23">
        <v>0.03</v>
      </c>
      <c r="H8462" s="33">
        <v>82617.81</v>
      </c>
    </row>
    <row r="8463" spans="1:8" x14ac:dyDescent="0.2">
      <c r="A8463" s="8" t="s">
        <v>0</v>
      </c>
      <c r="B8463" s="20" t="s">
        <v>8</v>
      </c>
      <c r="C8463" s="20" t="s">
        <v>9</v>
      </c>
      <c r="D8463" s="20" t="s">
        <v>7541</v>
      </c>
      <c r="E8463" s="21" t="s">
        <v>7542</v>
      </c>
      <c r="F8463" s="22">
        <v>86616</v>
      </c>
      <c r="G8463" s="23">
        <v>0.03</v>
      </c>
      <c r="H8463" s="33">
        <v>84017.52</v>
      </c>
    </row>
    <row r="8464" spans="1:8" x14ac:dyDescent="0.2">
      <c r="A8464" s="8" t="s">
        <v>0</v>
      </c>
      <c r="B8464" s="20" t="s">
        <v>8</v>
      </c>
      <c r="C8464" s="20" t="s">
        <v>9</v>
      </c>
      <c r="D8464" s="20" t="s">
        <v>7543</v>
      </c>
      <c r="E8464" s="21" t="s">
        <v>7544</v>
      </c>
      <c r="F8464" s="22">
        <v>68539</v>
      </c>
      <c r="G8464" s="23">
        <v>0.03</v>
      </c>
      <c r="H8464" s="33">
        <v>66482.83</v>
      </c>
    </row>
    <row r="8465" spans="1:8" x14ac:dyDescent="0.2">
      <c r="A8465" s="8" t="s">
        <v>0</v>
      </c>
      <c r="B8465" s="20" t="s">
        <v>8</v>
      </c>
      <c r="C8465" s="20" t="s">
        <v>9</v>
      </c>
      <c r="D8465" s="20" t="s">
        <v>7545</v>
      </c>
      <c r="E8465" s="21" t="s">
        <v>7546</v>
      </c>
      <c r="F8465" s="22">
        <v>94831</v>
      </c>
      <c r="G8465" s="23">
        <v>0.03</v>
      </c>
      <c r="H8465" s="33">
        <v>91986.07</v>
      </c>
    </row>
    <row r="8466" spans="1:8" x14ac:dyDescent="0.2">
      <c r="A8466" s="8" t="s">
        <v>0</v>
      </c>
      <c r="B8466" s="20" t="s">
        <v>8</v>
      </c>
      <c r="C8466" s="20" t="s">
        <v>9</v>
      </c>
      <c r="D8466" s="20" t="s">
        <v>7547</v>
      </c>
      <c r="E8466" s="21" t="s">
        <v>7548</v>
      </c>
      <c r="F8466" s="22">
        <v>99344</v>
      </c>
      <c r="G8466" s="23">
        <v>0.03</v>
      </c>
      <c r="H8466" s="33">
        <v>96363.68</v>
      </c>
    </row>
    <row r="8467" spans="1:8" x14ac:dyDescent="0.2">
      <c r="A8467" s="8" t="s">
        <v>0</v>
      </c>
      <c r="B8467" s="20" t="s">
        <v>8</v>
      </c>
      <c r="C8467" s="20" t="s">
        <v>9</v>
      </c>
      <c r="D8467" s="20" t="s">
        <v>28764</v>
      </c>
      <c r="E8467" s="21" t="s">
        <v>28765</v>
      </c>
      <c r="F8467" s="22">
        <v>100283</v>
      </c>
      <c r="G8467" s="23">
        <v>0.03</v>
      </c>
      <c r="H8467" s="33">
        <v>97274.51</v>
      </c>
    </row>
    <row r="8468" spans="1:8" x14ac:dyDescent="0.2">
      <c r="A8468" s="8" t="s">
        <v>0</v>
      </c>
      <c r="B8468" s="20" t="s">
        <v>8</v>
      </c>
      <c r="C8468" s="20" t="s">
        <v>9</v>
      </c>
      <c r="D8468" s="20" t="s">
        <v>7549</v>
      </c>
      <c r="E8468" s="21" t="s">
        <v>7550</v>
      </c>
      <c r="F8468" s="22">
        <v>82800</v>
      </c>
      <c r="G8468" s="23">
        <v>0.03</v>
      </c>
      <c r="H8468" s="33">
        <v>80316</v>
      </c>
    </row>
    <row r="8469" spans="1:8" x14ac:dyDescent="0.2">
      <c r="A8469" s="8" t="s">
        <v>0</v>
      </c>
      <c r="B8469" s="20" t="s">
        <v>8</v>
      </c>
      <c r="C8469" s="20" t="s">
        <v>9</v>
      </c>
      <c r="D8469" s="20" t="s">
        <v>7551</v>
      </c>
      <c r="E8469" s="21" t="s">
        <v>7552</v>
      </c>
      <c r="F8469" s="22">
        <v>99566</v>
      </c>
      <c r="G8469" s="23">
        <v>0.03</v>
      </c>
      <c r="H8469" s="33">
        <v>96579.02</v>
      </c>
    </row>
    <row r="8470" spans="1:8" ht="25.5" x14ac:dyDescent="0.2">
      <c r="A8470" s="8" t="s">
        <v>0</v>
      </c>
      <c r="B8470" s="20" t="s">
        <v>8</v>
      </c>
      <c r="C8470" s="20" t="s">
        <v>9</v>
      </c>
      <c r="D8470" s="20" t="s">
        <v>7553</v>
      </c>
      <c r="E8470" s="21" t="s">
        <v>7554</v>
      </c>
      <c r="F8470" s="22">
        <v>107135</v>
      </c>
      <c r="G8470" s="23">
        <v>0.03</v>
      </c>
      <c r="H8470" s="33">
        <v>103920.95</v>
      </c>
    </row>
    <row r="8471" spans="1:8" x14ac:dyDescent="0.2">
      <c r="A8471" s="8" t="s">
        <v>0</v>
      </c>
      <c r="B8471" s="20" t="s">
        <v>8</v>
      </c>
      <c r="C8471" s="20" t="s">
        <v>9</v>
      </c>
      <c r="D8471" s="20" t="s">
        <v>7555</v>
      </c>
      <c r="E8471" s="21" t="s">
        <v>7556</v>
      </c>
      <c r="F8471" s="22">
        <v>62758</v>
      </c>
      <c r="G8471" s="23">
        <v>0.03</v>
      </c>
      <c r="H8471" s="33">
        <v>60875.26</v>
      </c>
    </row>
    <row r="8472" spans="1:8" x14ac:dyDescent="0.2">
      <c r="A8472" s="8" t="s">
        <v>0</v>
      </c>
      <c r="B8472" s="20" t="s">
        <v>8</v>
      </c>
      <c r="C8472" s="20" t="s">
        <v>9</v>
      </c>
      <c r="D8472" s="20" t="s">
        <v>7557</v>
      </c>
      <c r="E8472" s="21" t="s">
        <v>7558</v>
      </c>
      <c r="F8472" s="22">
        <v>50019</v>
      </c>
      <c r="G8472" s="23">
        <v>0.03</v>
      </c>
      <c r="H8472" s="33">
        <v>48518.43</v>
      </c>
    </row>
    <row r="8473" spans="1:8" x14ac:dyDescent="0.2">
      <c r="A8473" s="8" t="s">
        <v>0</v>
      </c>
      <c r="B8473" s="20" t="s">
        <v>8</v>
      </c>
      <c r="C8473" s="20" t="s">
        <v>9</v>
      </c>
      <c r="D8473" s="20" t="s">
        <v>7559</v>
      </c>
      <c r="E8473" s="21" t="s">
        <v>7560</v>
      </c>
      <c r="F8473" s="22">
        <v>52740</v>
      </c>
      <c r="G8473" s="23">
        <v>0.03</v>
      </c>
      <c r="H8473" s="33">
        <v>51157.8</v>
      </c>
    </row>
    <row r="8474" spans="1:8" x14ac:dyDescent="0.2">
      <c r="A8474" s="8" t="s">
        <v>0</v>
      </c>
      <c r="B8474" s="20" t="s">
        <v>8</v>
      </c>
      <c r="C8474" s="20" t="s">
        <v>9</v>
      </c>
      <c r="D8474" s="20" t="s">
        <v>7561</v>
      </c>
      <c r="E8474" s="21" t="s">
        <v>7562</v>
      </c>
      <c r="F8474" s="22">
        <v>51823</v>
      </c>
      <c r="G8474" s="23">
        <v>0.03</v>
      </c>
      <c r="H8474" s="33">
        <v>50268.31</v>
      </c>
    </row>
    <row r="8475" spans="1:8" x14ac:dyDescent="0.2">
      <c r="A8475" s="8" t="s">
        <v>0</v>
      </c>
      <c r="B8475" s="20" t="s">
        <v>8</v>
      </c>
      <c r="C8475" s="20" t="s">
        <v>9</v>
      </c>
      <c r="D8475" s="20" t="s">
        <v>7563</v>
      </c>
      <c r="E8475" s="21" t="s">
        <v>7564</v>
      </c>
      <c r="F8475" s="22">
        <v>54348</v>
      </c>
      <c r="G8475" s="23">
        <v>0.03</v>
      </c>
      <c r="H8475" s="33">
        <v>52717.56</v>
      </c>
    </row>
    <row r="8476" spans="1:8" x14ac:dyDescent="0.2">
      <c r="A8476" s="8" t="s">
        <v>0</v>
      </c>
      <c r="B8476" s="20" t="s">
        <v>8</v>
      </c>
      <c r="C8476" s="20" t="s">
        <v>9</v>
      </c>
      <c r="D8476" s="20" t="s">
        <v>7565</v>
      </c>
      <c r="E8476" s="21" t="s">
        <v>7566</v>
      </c>
      <c r="F8476" s="22">
        <v>55913</v>
      </c>
      <c r="G8476" s="23">
        <v>0.03</v>
      </c>
      <c r="H8476" s="33">
        <v>54235.61</v>
      </c>
    </row>
    <row r="8477" spans="1:8" x14ac:dyDescent="0.2">
      <c r="A8477" s="8" t="s">
        <v>0</v>
      </c>
      <c r="B8477" s="20" t="s">
        <v>8</v>
      </c>
      <c r="C8477" s="20" t="s">
        <v>9</v>
      </c>
      <c r="D8477" s="20" t="s">
        <v>7567</v>
      </c>
      <c r="E8477" s="21" t="s">
        <v>7558</v>
      </c>
      <c r="F8477" s="22">
        <v>50019</v>
      </c>
      <c r="G8477" s="23">
        <v>0.03</v>
      </c>
      <c r="H8477" s="33">
        <v>48518.43</v>
      </c>
    </row>
    <row r="8478" spans="1:8" x14ac:dyDescent="0.2">
      <c r="A8478" s="8" t="s">
        <v>0</v>
      </c>
      <c r="B8478" s="20" t="s">
        <v>8</v>
      </c>
      <c r="C8478" s="20" t="s">
        <v>9</v>
      </c>
      <c r="D8478" s="20" t="s">
        <v>7568</v>
      </c>
      <c r="E8478" s="21" t="s">
        <v>7560</v>
      </c>
      <c r="F8478" s="22">
        <v>52740</v>
      </c>
      <c r="G8478" s="23">
        <v>0.03</v>
      </c>
      <c r="H8478" s="33">
        <v>51157.8</v>
      </c>
    </row>
    <row r="8479" spans="1:8" x14ac:dyDescent="0.2">
      <c r="A8479" s="8" t="s">
        <v>0</v>
      </c>
      <c r="B8479" s="20" t="s">
        <v>8</v>
      </c>
      <c r="C8479" s="20" t="s">
        <v>9</v>
      </c>
      <c r="D8479" s="20" t="s">
        <v>7569</v>
      </c>
      <c r="E8479" s="21" t="s">
        <v>7562</v>
      </c>
      <c r="F8479" s="22">
        <v>51823</v>
      </c>
      <c r="G8479" s="23">
        <v>0.03</v>
      </c>
      <c r="H8479" s="33">
        <v>50268.31</v>
      </c>
    </row>
    <row r="8480" spans="1:8" x14ac:dyDescent="0.2">
      <c r="A8480" s="8" t="s">
        <v>0</v>
      </c>
      <c r="B8480" s="20" t="s">
        <v>8</v>
      </c>
      <c r="C8480" s="20" t="s">
        <v>9</v>
      </c>
      <c r="D8480" s="20" t="s">
        <v>7570</v>
      </c>
      <c r="E8480" s="21" t="s">
        <v>7564</v>
      </c>
      <c r="F8480" s="22">
        <v>54348</v>
      </c>
      <c r="G8480" s="23">
        <v>0.03</v>
      </c>
      <c r="H8480" s="33">
        <v>52717.56</v>
      </c>
    </row>
    <row r="8481" spans="1:8" x14ac:dyDescent="0.2">
      <c r="A8481" s="8" t="s">
        <v>0</v>
      </c>
      <c r="B8481" s="20" t="s">
        <v>8</v>
      </c>
      <c r="C8481" s="20" t="s">
        <v>9</v>
      </c>
      <c r="D8481" s="20" t="s">
        <v>7571</v>
      </c>
      <c r="E8481" s="21" t="s">
        <v>7566</v>
      </c>
      <c r="F8481" s="22">
        <v>55913</v>
      </c>
      <c r="G8481" s="23">
        <v>0.03</v>
      </c>
      <c r="H8481" s="33">
        <v>54235.61</v>
      </c>
    </row>
    <row r="8482" spans="1:8" x14ac:dyDescent="0.2">
      <c r="A8482" s="8" t="s">
        <v>0</v>
      </c>
      <c r="B8482" s="20" t="s">
        <v>8</v>
      </c>
      <c r="C8482" s="20" t="s">
        <v>9</v>
      </c>
      <c r="D8482" s="20" t="s">
        <v>7572</v>
      </c>
      <c r="E8482" s="21" t="s">
        <v>7573</v>
      </c>
      <c r="F8482" s="22">
        <v>50019</v>
      </c>
      <c r="G8482" s="23">
        <v>0.03</v>
      </c>
      <c r="H8482" s="33">
        <v>48518.43</v>
      </c>
    </row>
    <row r="8483" spans="1:8" x14ac:dyDescent="0.2">
      <c r="A8483" s="8" t="s">
        <v>0</v>
      </c>
      <c r="B8483" s="20" t="s">
        <v>8</v>
      </c>
      <c r="C8483" s="20" t="s">
        <v>9</v>
      </c>
      <c r="D8483" s="20" t="s">
        <v>7574</v>
      </c>
      <c r="E8483" s="21" t="s">
        <v>7575</v>
      </c>
      <c r="F8483" s="22">
        <v>52740</v>
      </c>
      <c r="G8483" s="23">
        <v>0.03</v>
      </c>
      <c r="H8483" s="33">
        <v>51157.8</v>
      </c>
    </row>
    <row r="8484" spans="1:8" x14ac:dyDescent="0.2">
      <c r="A8484" s="8" t="s">
        <v>0</v>
      </c>
      <c r="B8484" s="20" t="s">
        <v>8</v>
      </c>
      <c r="C8484" s="20" t="s">
        <v>9</v>
      </c>
      <c r="D8484" s="20" t="s">
        <v>7576</v>
      </c>
      <c r="E8484" s="21" t="s">
        <v>7577</v>
      </c>
      <c r="F8484" s="22">
        <v>51823</v>
      </c>
      <c r="G8484" s="23">
        <v>0.03</v>
      </c>
      <c r="H8484" s="33">
        <v>50268.31</v>
      </c>
    </row>
    <row r="8485" spans="1:8" x14ac:dyDescent="0.2">
      <c r="A8485" s="8" t="s">
        <v>0</v>
      </c>
      <c r="B8485" s="20" t="s">
        <v>8</v>
      </c>
      <c r="C8485" s="20" t="s">
        <v>9</v>
      </c>
      <c r="D8485" s="20" t="s">
        <v>7578</v>
      </c>
      <c r="E8485" s="21" t="s">
        <v>7579</v>
      </c>
      <c r="F8485" s="22">
        <v>54348</v>
      </c>
      <c r="G8485" s="23">
        <v>0.03</v>
      </c>
      <c r="H8485" s="33">
        <v>52717.56</v>
      </c>
    </row>
    <row r="8486" spans="1:8" x14ac:dyDescent="0.2">
      <c r="A8486" s="8" t="s">
        <v>0</v>
      </c>
      <c r="B8486" s="20" t="s">
        <v>8</v>
      </c>
      <c r="C8486" s="20" t="s">
        <v>9</v>
      </c>
      <c r="D8486" s="20" t="s">
        <v>7580</v>
      </c>
      <c r="E8486" s="21" t="s">
        <v>7581</v>
      </c>
      <c r="F8486" s="22">
        <v>55913</v>
      </c>
      <c r="G8486" s="23">
        <v>0.03</v>
      </c>
      <c r="H8486" s="33">
        <v>54235.61</v>
      </c>
    </row>
    <row r="8487" spans="1:8" x14ac:dyDescent="0.2">
      <c r="A8487" s="8" t="s">
        <v>0</v>
      </c>
      <c r="B8487" s="20" t="s">
        <v>8</v>
      </c>
      <c r="C8487" s="20" t="s">
        <v>9</v>
      </c>
      <c r="D8487" s="20" t="s">
        <v>7582</v>
      </c>
      <c r="E8487" s="21" t="s">
        <v>7573</v>
      </c>
      <c r="F8487" s="22">
        <v>50019</v>
      </c>
      <c r="G8487" s="23">
        <v>0.03</v>
      </c>
      <c r="H8487" s="33">
        <v>48518.43</v>
      </c>
    </row>
    <row r="8488" spans="1:8" x14ac:dyDescent="0.2">
      <c r="A8488" s="8" t="s">
        <v>0</v>
      </c>
      <c r="B8488" s="20" t="s">
        <v>8</v>
      </c>
      <c r="C8488" s="20" t="s">
        <v>9</v>
      </c>
      <c r="D8488" s="20" t="s">
        <v>7583</v>
      </c>
      <c r="E8488" s="21" t="s">
        <v>7584</v>
      </c>
      <c r="F8488" s="22">
        <v>48986</v>
      </c>
      <c r="G8488" s="23">
        <v>0.03</v>
      </c>
      <c r="H8488" s="33">
        <v>47516.42</v>
      </c>
    </row>
    <row r="8489" spans="1:8" x14ac:dyDescent="0.2">
      <c r="A8489" s="8" t="s">
        <v>0</v>
      </c>
      <c r="B8489" s="20" t="s">
        <v>8</v>
      </c>
      <c r="C8489" s="20" t="s">
        <v>9</v>
      </c>
      <c r="D8489" s="20" t="s">
        <v>7585</v>
      </c>
      <c r="E8489" s="21" t="s">
        <v>7575</v>
      </c>
      <c r="F8489" s="22">
        <v>52740</v>
      </c>
      <c r="G8489" s="23">
        <v>0.03</v>
      </c>
      <c r="H8489" s="33">
        <v>51157.8</v>
      </c>
    </row>
    <row r="8490" spans="1:8" x14ac:dyDescent="0.2">
      <c r="A8490" s="8" t="s">
        <v>0</v>
      </c>
      <c r="B8490" s="20" t="s">
        <v>8</v>
      </c>
      <c r="C8490" s="20" t="s">
        <v>9</v>
      </c>
      <c r="D8490" s="20" t="s">
        <v>7586</v>
      </c>
      <c r="E8490" s="21" t="s">
        <v>7577</v>
      </c>
      <c r="F8490" s="22">
        <v>51823</v>
      </c>
      <c r="G8490" s="23">
        <v>0.03</v>
      </c>
      <c r="H8490" s="33">
        <v>50268.31</v>
      </c>
    </row>
    <row r="8491" spans="1:8" x14ac:dyDescent="0.2">
      <c r="A8491" s="8" t="s">
        <v>0</v>
      </c>
      <c r="B8491" s="20" t="s">
        <v>8</v>
      </c>
      <c r="C8491" s="20" t="s">
        <v>9</v>
      </c>
      <c r="D8491" s="20" t="s">
        <v>7587</v>
      </c>
      <c r="E8491" s="21" t="s">
        <v>7579</v>
      </c>
      <c r="F8491" s="22">
        <v>54348</v>
      </c>
      <c r="G8491" s="23">
        <v>0.03</v>
      </c>
      <c r="H8491" s="33">
        <v>52717.56</v>
      </c>
    </row>
    <row r="8492" spans="1:8" x14ac:dyDescent="0.2">
      <c r="A8492" s="8" t="s">
        <v>0</v>
      </c>
      <c r="B8492" s="20" t="s">
        <v>8</v>
      </c>
      <c r="C8492" s="20" t="s">
        <v>9</v>
      </c>
      <c r="D8492" s="20" t="s">
        <v>7588</v>
      </c>
      <c r="E8492" s="21" t="s">
        <v>7581</v>
      </c>
      <c r="F8492" s="22">
        <v>55913</v>
      </c>
      <c r="G8492" s="23">
        <v>0.03</v>
      </c>
      <c r="H8492" s="33">
        <v>54235.61</v>
      </c>
    </row>
    <row r="8493" spans="1:8" x14ac:dyDescent="0.2">
      <c r="A8493" s="8" t="s">
        <v>0</v>
      </c>
      <c r="B8493" s="20" t="s">
        <v>8</v>
      </c>
      <c r="C8493" s="20" t="s">
        <v>9</v>
      </c>
      <c r="D8493" s="20" t="s">
        <v>7589</v>
      </c>
      <c r="E8493" s="21" t="s">
        <v>7590</v>
      </c>
      <c r="F8493" s="22">
        <v>50019</v>
      </c>
      <c r="G8493" s="23">
        <v>0.03</v>
      </c>
      <c r="H8493" s="33">
        <v>48518.43</v>
      </c>
    </row>
    <row r="8494" spans="1:8" x14ac:dyDescent="0.2">
      <c r="A8494" s="8" t="s">
        <v>0</v>
      </c>
      <c r="B8494" s="20" t="s">
        <v>8</v>
      </c>
      <c r="C8494" s="20" t="s">
        <v>9</v>
      </c>
      <c r="D8494" s="20" t="s">
        <v>7591</v>
      </c>
      <c r="E8494" s="21" t="s">
        <v>7592</v>
      </c>
      <c r="F8494" s="22">
        <v>52740</v>
      </c>
      <c r="G8494" s="23">
        <v>0.03</v>
      </c>
      <c r="H8494" s="33">
        <v>51157.8</v>
      </c>
    </row>
    <row r="8495" spans="1:8" x14ac:dyDescent="0.2">
      <c r="A8495" s="8" t="s">
        <v>0</v>
      </c>
      <c r="B8495" s="20" t="s">
        <v>8</v>
      </c>
      <c r="C8495" s="20" t="s">
        <v>9</v>
      </c>
      <c r="D8495" s="20" t="s">
        <v>7593</v>
      </c>
      <c r="E8495" s="21" t="s">
        <v>7594</v>
      </c>
      <c r="F8495" s="22">
        <v>51823</v>
      </c>
      <c r="G8495" s="23">
        <v>0.03</v>
      </c>
      <c r="H8495" s="33">
        <v>50268.31</v>
      </c>
    </row>
    <row r="8496" spans="1:8" x14ac:dyDescent="0.2">
      <c r="A8496" s="8" t="s">
        <v>0</v>
      </c>
      <c r="B8496" s="20" t="s">
        <v>8</v>
      </c>
      <c r="C8496" s="20" t="s">
        <v>9</v>
      </c>
      <c r="D8496" s="20" t="s">
        <v>7595</v>
      </c>
      <c r="E8496" s="21" t="s">
        <v>7596</v>
      </c>
      <c r="F8496" s="22">
        <v>54348</v>
      </c>
      <c r="G8496" s="23">
        <v>0.03</v>
      </c>
      <c r="H8496" s="33">
        <v>52717.56</v>
      </c>
    </row>
    <row r="8497" spans="1:8" x14ac:dyDescent="0.2">
      <c r="A8497" s="8" t="s">
        <v>0</v>
      </c>
      <c r="B8497" s="20" t="s">
        <v>8</v>
      </c>
      <c r="C8497" s="20" t="s">
        <v>9</v>
      </c>
      <c r="D8497" s="20" t="s">
        <v>7597</v>
      </c>
      <c r="E8497" s="21" t="s">
        <v>7598</v>
      </c>
      <c r="F8497" s="22">
        <v>55913</v>
      </c>
      <c r="G8497" s="23">
        <v>0.03</v>
      </c>
      <c r="H8497" s="33">
        <v>54235.61</v>
      </c>
    </row>
    <row r="8498" spans="1:8" x14ac:dyDescent="0.2">
      <c r="A8498" s="8" t="s">
        <v>0</v>
      </c>
      <c r="B8498" s="20" t="s">
        <v>8</v>
      </c>
      <c r="C8498" s="20" t="s">
        <v>9</v>
      </c>
      <c r="D8498" s="20" t="s">
        <v>7599</v>
      </c>
      <c r="E8498" s="21" t="s">
        <v>7590</v>
      </c>
      <c r="F8498" s="22">
        <v>50019</v>
      </c>
      <c r="G8498" s="23">
        <v>0.03</v>
      </c>
      <c r="H8498" s="33">
        <v>48518.43</v>
      </c>
    </row>
    <row r="8499" spans="1:8" x14ac:dyDescent="0.2">
      <c r="A8499" s="8" t="s">
        <v>0</v>
      </c>
      <c r="B8499" s="20" t="s">
        <v>8</v>
      </c>
      <c r="C8499" s="20" t="s">
        <v>9</v>
      </c>
      <c r="D8499" s="20" t="s">
        <v>28766</v>
      </c>
      <c r="E8499" s="21" t="s">
        <v>28767</v>
      </c>
      <c r="F8499" s="22">
        <v>51819</v>
      </c>
      <c r="G8499" s="23">
        <v>0.03</v>
      </c>
      <c r="H8499" s="33">
        <v>50264.43</v>
      </c>
    </row>
    <row r="8500" spans="1:8" x14ac:dyDescent="0.2">
      <c r="A8500" s="8" t="s">
        <v>0</v>
      </c>
      <c r="B8500" s="20" t="s">
        <v>8</v>
      </c>
      <c r="C8500" s="20" t="s">
        <v>9</v>
      </c>
      <c r="D8500" s="20" t="s">
        <v>7600</v>
      </c>
      <c r="E8500" s="21" t="s">
        <v>7601</v>
      </c>
      <c r="F8500" s="22">
        <v>49442</v>
      </c>
      <c r="G8500" s="23">
        <v>0.03</v>
      </c>
      <c r="H8500" s="33">
        <v>47958.74</v>
      </c>
    </row>
    <row r="8501" spans="1:8" x14ac:dyDescent="0.2">
      <c r="A8501" s="8" t="s">
        <v>0</v>
      </c>
      <c r="B8501" s="20" t="s">
        <v>8</v>
      </c>
      <c r="C8501" s="20" t="s">
        <v>9</v>
      </c>
      <c r="D8501" s="20" t="s">
        <v>7602</v>
      </c>
      <c r="E8501" s="21" t="s">
        <v>7592</v>
      </c>
      <c r="F8501" s="22">
        <v>52740</v>
      </c>
      <c r="G8501" s="23">
        <v>0.03</v>
      </c>
      <c r="H8501" s="33">
        <v>51157.8</v>
      </c>
    </row>
    <row r="8502" spans="1:8" x14ac:dyDescent="0.2">
      <c r="A8502" s="8" t="s">
        <v>0</v>
      </c>
      <c r="B8502" s="20" t="s">
        <v>8</v>
      </c>
      <c r="C8502" s="20" t="s">
        <v>9</v>
      </c>
      <c r="D8502" s="20" t="s">
        <v>7603</v>
      </c>
      <c r="E8502" s="21" t="s">
        <v>7594</v>
      </c>
      <c r="F8502" s="22">
        <v>51823</v>
      </c>
      <c r="G8502" s="23">
        <v>0.03</v>
      </c>
      <c r="H8502" s="33">
        <v>50268.31</v>
      </c>
    </row>
    <row r="8503" spans="1:8" x14ac:dyDescent="0.2">
      <c r="A8503" s="8" t="s">
        <v>0</v>
      </c>
      <c r="B8503" s="20" t="s">
        <v>8</v>
      </c>
      <c r="C8503" s="20" t="s">
        <v>9</v>
      </c>
      <c r="D8503" s="20" t="s">
        <v>7604</v>
      </c>
      <c r="E8503" s="21" t="s">
        <v>7596</v>
      </c>
      <c r="F8503" s="22">
        <v>54348</v>
      </c>
      <c r="G8503" s="23">
        <v>0.03</v>
      </c>
      <c r="H8503" s="33">
        <v>52717.56</v>
      </c>
    </row>
    <row r="8504" spans="1:8" x14ac:dyDescent="0.2">
      <c r="A8504" s="8" t="s">
        <v>0</v>
      </c>
      <c r="B8504" s="20" t="s">
        <v>8</v>
      </c>
      <c r="C8504" s="20" t="s">
        <v>9</v>
      </c>
      <c r="D8504" s="20" t="s">
        <v>7605</v>
      </c>
      <c r="E8504" s="21" t="s">
        <v>7598</v>
      </c>
      <c r="F8504" s="22">
        <v>55913</v>
      </c>
      <c r="G8504" s="23">
        <v>0.03</v>
      </c>
      <c r="H8504" s="33">
        <v>54235.61</v>
      </c>
    </row>
    <row r="8505" spans="1:8" x14ac:dyDescent="0.2">
      <c r="A8505" s="8" t="s">
        <v>0</v>
      </c>
      <c r="B8505" s="20" t="s">
        <v>8</v>
      </c>
      <c r="C8505" s="20" t="s">
        <v>9</v>
      </c>
      <c r="D8505" s="20" t="s">
        <v>7606</v>
      </c>
      <c r="E8505" s="21" t="s">
        <v>7607</v>
      </c>
      <c r="F8505" s="22">
        <v>50019</v>
      </c>
      <c r="G8505" s="23">
        <v>0.03</v>
      </c>
      <c r="H8505" s="33">
        <v>48518.43</v>
      </c>
    </row>
    <row r="8506" spans="1:8" x14ac:dyDescent="0.2">
      <c r="A8506" s="8" t="s">
        <v>0</v>
      </c>
      <c r="B8506" s="20" t="s">
        <v>8</v>
      </c>
      <c r="C8506" s="20" t="s">
        <v>9</v>
      </c>
      <c r="D8506" s="20" t="s">
        <v>7608</v>
      </c>
      <c r="E8506" s="21" t="s">
        <v>7609</v>
      </c>
      <c r="F8506" s="22">
        <v>52740</v>
      </c>
      <c r="G8506" s="23">
        <v>0.03</v>
      </c>
      <c r="H8506" s="33">
        <v>51157.8</v>
      </c>
    </row>
    <row r="8507" spans="1:8" x14ac:dyDescent="0.2">
      <c r="A8507" s="8" t="s">
        <v>0</v>
      </c>
      <c r="B8507" s="20" t="s">
        <v>8</v>
      </c>
      <c r="C8507" s="20" t="s">
        <v>9</v>
      </c>
      <c r="D8507" s="20" t="s">
        <v>7610</v>
      </c>
      <c r="E8507" s="21" t="s">
        <v>7611</v>
      </c>
      <c r="F8507" s="22">
        <v>51823</v>
      </c>
      <c r="G8507" s="23">
        <v>0.03</v>
      </c>
      <c r="H8507" s="33">
        <v>50268.31</v>
      </c>
    </row>
    <row r="8508" spans="1:8" x14ac:dyDescent="0.2">
      <c r="A8508" s="8" t="s">
        <v>0</v>
      </c>
      <c r="B8508" s="20" t="s">
        <v>8</v>
      </c>
      <c r="C8508" s="20" t="s">
        <v>9</v>
      </c>
      <c r="D8508" s="20" t="s">
        <v>7612</v>
      </c>
      <c r="E8508" s="21" t="s">
        <v>7613</v>
      </c>
      <c r="F8508" s="22">
        <v>54348</v>
      </c>
      <c r="G8508" s="23">
        <v>0.03</v>
      </c>
      <c r="H8508" s="33">
        <v>52717.56</v>
      </c>
    </row>
    <row r="8509" spans="1:8" x14ac:dyDescent="0.2">
      <c r="A8509" s="8" t="s">
        <v>0</v>
      </c>
      <c r="B8509" s="20" t="s">
        <v>8</v>
      </c>
      <c r="C8509" s="20" t="s">
        <v>9</v>
      </c>
      <c r="D8509" s="20" t="s">
        <v>7614</v>
      </c>
      <c r="E8509" s="21" t="s">
        <v>7615</v>
      </c>
      <c r="F8509" s="22">
        <v>55913</v>
      </c>
      <c r="G8509" s="23">
        <v>0.03</v>
      </c>
      <c r="H8509" s="33">
        <v>54235.61</v>
      </c>
    </row>
    <row r="8510" spans="1:8" ht="25.5" x14ac:dyDescent="0.2">
      <c r="A8510" s="8" t="s">
        <v>0</v>
      </c>
      <c r="B8510" s="20" t="s">
        <v>8</v>
      </c>
      <c r="C8510" s="20" t="s">
        <v>9</v>
      </c>
      <c r="D8510" s="20" t="s">
        <v>7616</v>
      </c>
      <c r="E8510" s="21" t="s">
        <v>7617</v>
      </c>
      <c r="F8510" s="22">
        <v>57718</v>
      </c>
      <c r="G8510" s="23">
        <v>0.03</v>
      </c>
      <c r="H8510" s="33">
        <v>55986.46</v>
      </c>
    </row>
    <row r="8511" spans="1:8" x14ac:dyDescent="0.2">
      <c r="A8511" s="8" t="s">
        <v>0</v>
      </c>
      <c r="B8511" s="20" t="s">
        <v>8</v>
      </c>
      <c r="C8511" s="20" t="s">
        <v>9</v>
      </c>
      <c r="D8511" s="20" t="s">
        <v>7618</v>
      </c>
      <c r="E8511" s="21" t="s">
        <v>7607</v>
      </c>
      <c r="F8511" s="22">
        <v>50019</v>
      </c>
      <c r="G8511" s="23">
        <v>0.03</v>
      </c>
      <c r="H8511" s="33">
        <v>48518.43</v>
      </c>
    </row>
    <row r="8512" spans="1:8" x14ac:dyDescent="0.2">
      <c r="A8512" s="8" t="s">
        <v>0</v>
      </c>
      <c r="B8512" s="20" t="s">
        <v>8</v>
      </c>
      <c r="C8512" s="20" t="s">
        <v>9</v>
      </c>
      <c r="D8512" s="20" t="s">
        <v>7619</v>
      </c>
      <c r="E8512" s="21" t="s">
        <v>7609</v>
      </c>
      <c r="F8512" s="22">
        <v>52740</v>
      </c>
      <c r="G8512" s="23">
        <v>0.03</v>
      </c>
      <c r="H8512" s="33">
        <v>51157.8</v>
      </c>
    </row>
    <row r="8513" spans="1:8" x14ac:dyDescent="0.2">
      <c r="A8513" s="8" t="s">
        <v>0</v>
      </c>
      <c r="B8513" s="20" t="s">
        <v>8</v>
      </c>
      <c r="C8513" s="20" t="s">
        <v>9</v>
      </c>
      <c r="D8513" s="20" t="s">
        <v>7620</v>
      </c>
      <c r="E8513" s="21" t="s">
        <v>7611</v>
      </c>
      <c r="F8513" s="22">
        <v>51823</v>
      </c>
      <c r="G8513" s="23">
        <v>0.03</v>
      </c>
      <c r="H8513" s="33">
        <v>50268.31</v>
      </c>
    </row>
    <row r="8514" spans="1:8" x14ac:dyDescent="0.2">
      <c r="A8514" s="8" t="s">
        <v>0</v>
      </c>
      <c r="B8514" s="20" t="s">
        <v>8</v>
      </c>
      <c r="C8514" s="20" t="s">
        <v>9</v>
      </c>
      <c r="D8514" s="20" t="s">
        <v>7621</v>
      </c>
      <c r="E8514" s="21" t="s">
        <v>7613</v>
      </c>
      <c r="F8514" s="22">
        <v>54348</v>
      </c>
      <c r="G8514" s="23">
        <v>0.03</v>
      </c>
      <c r="H8514" s="33">
        <v>52717.56</v>
      </c>
    </row>
    <row r="8515" spans="1:8" x14ac:dyDescent="0.2">
      <c r="A8515" s="8" t="s">
        <v>0</v>
      </c>
      <c r="B8515" s="20" t="s">
        <v>8</v>
      </c>
      <c r="C8515" s="20" t="s">
        <v>9</v>
      </c>
      <c r="D8515" s="20" t="s">
        <v>7622</v>
      </c>
      <c r="E8515" s="21" t="s">
        <v>7615</v>
      </c>
      <c r="F8515" s="22">
        <v>55913</v>
      </c>
      <c r="G8515" s="23">
        <v>0.03</v>
      </c>
      <c r="H8515" s="33">
        <v>54235.61</v>
      </c>
    </row>
    <row r="8516" spans="1:8" x14ac:dyDescent="0.2">
      <c r="A8516" s="8" t="s">
        <v>0</v>
      </c>
      <c r="B8516" s="20" t="s">
        <v>8</v>
      </c>
      <c r="C8516" s="20" t="s">
        <v>9</v>
      </c>
      <c r="D8516" s="20" t="s">
        <v>7623</v>
      </c>
      <c r="E8516" s="21" t="s">
        <v>7624</v>
      </c>
      <c r="F8516" s="22">
        <v>53192</v>
      </c>
      <c r="G8516" s="23">
        <v>0.03</v>
      </c>
      <c r="H8516" s="33">
        <v>51596.24</v>
      </c>
    </row>
    <row r="8517" spans="1:8" x14ac:dyDescent="0.2">
      <c r="A8517" s="8" t="s">
        <v>0</v>
      </c>
      <c r="B8517" s="20" t="s">
        <v>8</v>
      </c>
      <c r="C8517" s="20" t="s">
        <v>9</v>
      </c>
      <c r="D8517" s="20" t="s">
        <v>7625</v>
      </c>
      <c r="E8517" s="21" t="s">
        <v>7626</v>
      </c>
      <c r="F8517" s="22">
        <v>58796</v>
      </c>
      <c r="G8517" s="23">
        <v>0.03</v>
      </c>
      <c r="H8517" s="33">
        <v>57032.12</v>
      </c>
    </row>
    <row r="8518" spans="1:8" x14ac:dyDescent="0.2">
      <c r="A8518" s="8" t="s">
        <v>0</v>
      </c>
      <c r="B8518" s="20" t="s">
        <v>8</v>
      </c>
      <c r="C8518" s="20" t="s">
        <v>9</v>
      </c>
      <c r="D8518" s="20" t="s">
        <v>7627</v>
      </c>
      <c r="E8518" s="21" t="s">
        <v>7628</v>
      </c>
      <c r="F8518" s="22">
        <v>63321</v>
      </c>
      <c r="G8518" s="23">
        <v>0.03</v>
      </c>
      <c r="H8518" s="33">
        <v>61421.37</v>
      </c>
    </row>
    <row r="8519" spans="1:8" x14ac:dyDescent="0.2">
      <c r="A8519" s="8" t="s">
        <v>0</v>
      </c>
      <c r="B8519" s="20" t="s">
        <v>8</v>
      </c>
      <c r="C8519" s="20" t="s">
        <v>9</v>
      </c>
      <c r="D8519" s="20" t="s">
        <v>24469</v>
      </c>
      <c r="E8519" s="21" t="s">
        <v>24470</v>
      </c>
      <c r="F8519" s="22">
        <v>56271</v>
      </c>
      <c r="G8519" s="23">
        <v>0.03</v>
      </c>
      <c r="H8519" s="33">
        <v>54582.87</v>
      </c>
    </row>
    <row r="8520" spans="1:8" x14ac:dyDescent="0.2">
      <c r="A8520" s="8" t="s">
        <v>0</v>
      </c>
      <c r="B8520" s="20" t="s">
        <v>8</v>
      </c>
      <c r="C8520" s="20" t="s">
        <v>9</v>
      </c>
      <c r="D8520" s="20" t="s">
        <v>7629</v>
      </c>
      <c r="E8520" s="21" t="s">
        <v>7630</v>
      </c>
      <c r="F8520" s="22">
        <v>58077</v>
      </c>
      <c r="G8520" s="23">
        <v>0.03</v>
      </c>
      <c r="H8520" s="33">
        <v>56334.69</v>
      </c>
    </row>
    <row r="8521" spans="1:8" x14ac:dyDescent="0.2">
      <c r="A8521" s="8" t="s">
        <v>0</v>
      </c>
      <c r="B8521" s="20" t="s">
        <v>8</v>
      </c>
      <c r="C8521" s="20" t="s">
        <v>9</v>
      </c>
      <c r="D8521" s="20" t="s">
        <v>7631</v>
      </c>
      <c r="E8521" s="21" t="s">
        <v>7632</v>
      </c>
      <c r="F8521" s="22">
        <v>57473</v>
      </c>
      <c r="G8521" s="23">
        <v>0.03</v>
      </c>
      <c r="H8521" s="33">
        <v>55748.81</v>
      </c>
    </row>
    <row r="8522" spans="1:8" x14ac:dyDescent="0.2">
      <c r="A8522" s="8" t="s">
        <v>0</v>
      </c>
      <c r="B8522" s="20" t="s">
        <v>8</v>
      </c>
      <c r="C8522" s="20" t="s">
        <v>9</v>
      </c>
      <c r="D8522" s="20" t="s">
        <v>7633</v>
      </c>
      <c r="E8522" s="21" t="s">
        <v>7634</v>
      </c>
      <c r="F8522" s="22">
        <v>62406</v>
      </c>
      <c r="G8522" s="23">
        <v>0.03</v>
      </c>
      <c r="H8522" s="33">
        <v>60533.82</v>
      </c>
    </row>
    <row r="8523" spans="1:8" x14ac:dyDescent="0.2">
      <c r="A8523" s="8" t="s">
        <v>0</v>
      </c>
      <c r="B8523" s="20" t="s">
        <v>8</v>
      </c>
      <c r="C8523" s="20" t="s">
        <v>9</v>
      </c>
      <c r="D8523" s="20" t="s">
        <v>28768</v>
      </c>
      <c r="E8523" s="21" t="s">
        <v>28769</v>
      </c>
      <c r="F8523" s="22">
        <v>56922</v>
      </c>
      <c r="G8523" s="23">
        <v>0.03</v>
      </c>
      <c r="H8523" s="33">
        <v>55214.34</v>
      </c>
    </row>
    <row r="8524" spans="1:8" x14ac:dyDescent="0.2">
      <c r="A8524" s="8" t="s">
        <v>0</v>
      </c>
      <c r="B8524" s="20" t="s">
        <v>8</v>
      </c>
      <c r="C8524" s="20" t="s">
        <v>9</v>
      </c>
      <c r="D8524" s="20" t="s">
        <v>7635</v>
      </c>
      <c r="E8524" s="21" t="s">
        <v>7636</v>
      </c>
      <c r="F8524" s="22">
        <v>53912</v>
      </c>
      <c r="G8524" s="23">
        <v>0.03</v>
      </c>
      <c r="H8524" s="33">
        <v>52294.64</v>
      </c>
    </row>
    <row r="8525" spans="1:8" x14ac:dyDescent="0.2">
      <c r="A8525" s="8" t="s">
        <v>0</v>
      </c>
      <c r="B8525" s="20" t="s">
        <v>8</v>
      </c>
      <c r="C8525" s="20" t="s">
        <v>9</v>
      </c>
      <c r="D8525" s="20" t="s">
        <v>7637</v>
      </c>
      <c r="E8525" s="21" t="s">
        <v>7638</v>
      </c>
      <c r="F8525" s="22">
        <v>58993</v>
      </c>
      <c r="G8525" s="23">
        <v>0.03</v>
      </c>
      <c r="H8525" s="33">
        <v>57223.21</v>
      </c>
    </row>
    <row r="8526" spans="1:8" x14ac:dyDescent="0.2">
      <c r="A8526" s="8" t="s">
        <v>0</v>
      </c>
      <c r="B8526" s="20" t="s">
        <v>8</v>
      </c>
      <c r="C8526" s="20" t="s">
        <v>9</v>
      </c>
      <c r="D8526" s="20" t="s">
        <v>7639</v>
      </c>
      <c r="E8526" s="21" t="s">
        <v>7640</v>
      </c>
      <c r="F8526" s="22">
        <v>58076</v>
      </c>
      <c r="G8526" s="23">
        <v>0.03</v>
      </c>
      <c r="H8526" s="33">
        <v>56333.72</v>
      </c>
    </row>
    <row r="8527" spans="1:8" x14ac:dyDescent="0.2">
      <c r="A8527" s="8" t="s">
        <v>0</v>
      </c>
      <c r="B8527" s="20" t="s">
        <v>8</v>
      </c>
      <c r="C8527" s="20" t="s">
        <v>9</v>
      </c>
      <c r="D8527" s="20" t="s">
        <v>7641</v>
      </c>
      <c r="E8527" s="21" t="s">
        <v>7642</v>
      </c>
      <c r="F8527" s="22">
        <v>58802</v>
      </c>
      <c r="G8527" s="23">
        <v>0.03</v>
      </c>
      <c r="H8527" s="33">
        <v>57037.94</v>
      </c>
    </row>
    <row r="8528" spans="1:8" x14ac:dyDescent="0.2">
      <c r="A8528" s="8" t="s">
        <v>0</v>
      </c>
      <c r="B8528" s="20" t="s">
        <v>8</v>
      </c>
      <c r="C8528" s="20" t="s">
        <v>9</v>
      </c>
      <c r="D8528" s="20" t="s">
        <v>7643</v>
      </c>
      <c r="E8528" s="21" t="s">
        <v>7636</v>
      </c>
      <c r="F8528" s="22">
        <v>53912</v>
      </c>
      <c r="G8528" s="23">
        <v>0.03</v>
      </c>
      <c r="H8528" s="33">
        <v>52294.64</v>
      </c>
    </row>
    <row r="8529" spans="1:8" x14ac:dyDescent="0.2">
      <c r="A8529" s="8" t="s">
        <v>0</v>
      </c>
      <c r="B8529" s="20" t="s">
        <v>8</v>
      </c>
      <c r="C8529" s="20" t="s">
        <v>9</v>
      </c>
      <c r="D8529" s="20" t="s">
        <v>28770</v>
      </c>
      <c r="E8529" s="21" t="s">
        <v>28771</v>
      </c>
      <c r="F8529" s="22">
        <v>58072</v>
      </c>
      <c r="G8529" s="23">
        <v>0.03</v>
      </c>
      <c r="H8529" s="33">
        <v>56329.84</v>
      </c>
    </row>
    <row r="8530" spans="1:8" ht="25.5" x14ac:dyDescent="0.2">
      <c r="A8530" s="8" t="s">
        <v>0</v>
      </c>
      <c r="B8530" s="20" t="s">
        <v>8</v>
      </c>
      <c r="C8530" s="20" t="s">
        <v>9</v>
      </c>
      <c r="D8530" s="20" t="s">
        <v>7644</v>
      </c>
      <c r="E8530" s="21" t="s">
        <v>7645</v>
      </c>
      <c r="F8530" s="22">
        <v>58993</v>
      </c>
      <c r="G8530" s="23">
        <v>0.03</v>
      </c>
      <c r="H8530" s="33">
        <v>57223.21</v>
      </c>
    </row>
    <row r="8531" spans="1:8" ht="25.5" x14ac:dyDescent="0.2">
      <c r="A8531" s="8" t="s">
        <v>0</v>
      </c>
      <c r="B8531" s="20" t="s">
        <v>8</v>
      </c>
      <c r="C8531" s="20" t="s">
        <v>9</v>
      </c>
      <c r="D8531" s="20" t="s">
        <v>7646</v>
      </c>
      <c r="E8531" s="21" t="s">
        <v>7647</v>
      </c>
      <c r="F8531" s="22">
        <v>56517</v>
      </c>
      <c r="G8531" s="23">
        <v>0.03</v>
      </c>
      <c r="H8531" s="33">
        <v>54821.49</v>
      </c>
    </row>
    <row r="8532" spans="1:8" ht="25.5" x14ac:dyDescent="0.2">
      <c r="A8532" s="8" t="s">
        <v>0</v>
      </c>
      <c r="B8532" s="20" t="s">
        <v>8</v>
      </c>
      <c r="C8532" s="20" t="s">
        <v>9</v>
      </c>
      <c r="D8532" s="20" t="s">
        <v>7648</v>
      </c>
      <c r="E8532" s="21" t="s">
        <v>7649</v>
      </c>
      <c r="F8532" s="22">
        <v>57886</v>
      </c>
      <c r="G8532" s="23">
        <v>0.03</v>
      </c>
      <c r="H8532" s="33">
        <v>56149.42</v>
      </c>
    </row>
    <row r="8533" spans="1:8" x14ac:dyDescent="0.2">
      <c r="A8533" s="8" t="s">
        <v>0</v>
      </c>
      <c r="B8533" s="20" t="s">
        <v>8</v>
      </c>
      <c r="C8533" s="20" t="s">
        <v>9</v>
      </c>
      <c r="D8533" s="20" t="s">
        <v>7650</v>
      </c>
      <c r="E8533" s="21" t="s">
        <v>7651</v>
      </c>
      <c r="F8533" s="22">
        <v>60603</v>
      </c>
      <c r="G8533" s="23">
        <v>0.03</v>
      </c>
      <c r="H8533" s="33">
        <v>58784.91</v>
      </c>
    </row>
    <row r="8534" spans="1:8" x14ac:dyDescent="0.2">
      <c r="A8534" s="8" t="s">
        <v>0</v>
      </c>
      <c r="B8534" s="20" t="s">
        <v>8</v>
      </c>
      <c r="C8534" s="20" t="s">
        <v>9</v>
      </c>
      <c r="D8534" s="20" t="s">
        <v>7652</v>
      </c>
      <c r="E8534" s="21" t="s">
        <v>7653</v>
      </c>
      <c r="F8534" s="22">
        <v>55947</v>
      </c>
      <c r="G8534" s="23">
        <v>0.03</v>
      </c>
      <c r="H8534" s="33">
        <v>54268.59</v>
      </c>
    </row>
    <row r="8535" spans="1:8" ht="25.5" x14ac:dyDescent="0.2">
      <c r="A8535" s="8" t="s">
        <v>0</v>
      </c>
      <c r="B8535" s="20" t="s">
        <v>8</v>
      </c>
      <c r="C8535" s="20" t="s">
        <v>9</v>
      </c>
      <c r="D8535" s="20" t="s">
        <v>7654</v>
      </c>
      <c r="E8535" s="21" t="s">
        <v>7655</v>
      </c>
      <c r="F8535" s="22">
        <v>54898</v>
      </c>
      <c r="G8535" s="23">
        <v>0.03</v>
      </c>
      <c r="H8535" s="33">
        <v>53251.06</v>
      </c>
    </row>
    <row r="8536" spans="1:8" x14ac:dyDescent="0.2">
      <c r="A8536" s="8" t="s">
        <v>0</v>
      </c>
      <c r="B8536" s="20" t="s">
        <v>8</v>
      </c>
      <c r="C8536" s="20" t="s">
        <v>9</v>
      </c>
      <c r="D8536" s="20" t="s">
        <v>7656</v>
      </c>
      <c r="E8536" s="21" t="s">
        <v>7657</v>
      </c>
      <c r="F8536" s="22">
        <v>62526</v>
      </c>
      <c r="G8536" s="23">
        <v>0.03</v>
      </c>
      <c r="H8536" s="33">
        <v>60650.22</v>
      </c>
    </row>
    <row r="8537" spans="1:8" x14ac:dyDescent="0.2">
      <c r="A8537" s="8" t="s">
        <v>0</v>
      </c>
      <c r="B8537" s="20" t="s">
        <v>8</v>
      </c>
      <c r="C8537" s="20" t="s">
        <v>9</v>
      </c>
      <c r="D8537" s="20" t="s">
        <v>7658</v>
      </c>
      <c r="E8537" s="21" t="s">
        <v>7659</v>
      </c>
      <c r="F8537" s="22">
        <v>61629</v>
      </c>
      <c r="G8537" s="23">
        <v>0.03</v>
      </c>
      <c r="H8537" s="33">
        <v>59780.13</v>
      </c>
    </row>
    <row r="8538" spans="1:8" x14ac:dyDescent="0.2">
      <c r="A8538" s="8" t="s">
        <v>0</v>
      </c>
      <c r="B8538" s="20" t="s">
        <v>8</v>
      </c>
      <c r="C8538" s="20" t="s">
        <v>9</v>
      </c>
      <c r="D8538" s="20" t="s">
        <v>7660</v>
      </c>
      <c r="E8538" s="21" t="s">
        <v>7661</v>
      </c>
      <c r="F8538" s="22">
        <v>66856</v>
      </c>
      <c r="G8538" s="23">
        <v>0.03</v>
      </c>
      <c r="H8538" s="33">
        <v>64850.32</v>
      </c>
    </row>
    <row r="8539" spans="1:8" x14ac:dyDescent="0.2">
      <c r="A8539" s="8" t="s">
        <v>0</v>
      </c>
      <c r="B8539" s="20" t="s">
        <v>8</v>
      </c>
      <c r="C8539" s="20" t="s">
        <v>9</v>
      </c>
      <c r="D8539" s="20" t="s">
        <v>7662</v>
      </c>
      <c r="E8539" s="21" t="s">
        <v>7663</v>
      </c>
      <c r="F8539" s="22">
        <v>68659</v>
      </c>
      <c r="G8539" s="23">
        <v>0.03</v>
      </c>
      <c r="H8539" s="33">
        <v>66599.23</v>
      </c>
    </row>
    <row r="8540" spans="1:8" x14ac:dyDescent="0.2">
      <c r="A8540" s="8" t="s">
        <v>0</v>
      </c>
      <c r="B8540" s="20" t="s">
        <v>8</v>
      </c>
      <c r="C8540" s="20" t="s">
        <v>9</v>
      </c>
      <c r="D8540" s="20" t="s">
        <v>7664</v>
      </c>
      <c r="E8540" s="21" t="s">
        <v>7665</v>
      </c>
      <c r="F8540" s="22">
        <v>61263</v>
      </c>
      <c r="G8540" s="23">
        <v>0.03</v>
      </c>
      <c r="H8540" s="33">
        <v>59425.11</v>
      </c>
    </row>
    <row r="8541" spans="1:8" ht="25.5" x14ac:dyDescent="0.2">
      <c r="A8541" s="8" t="s">
        <v>0</v>
      </c>
      <c r="B8541" s="20" t="s">
        <v>8</v>
      </c>
      <c r="C8541" s="20" t="s">
        <v>9</v>
      </c>
      <c r="D8541" s="20" t="s">
        <v>7666</v>
      </c>
      <c r="E8541" s="21" t="s">
        <v>7667</v>
      </c>
      <c r="F8541" s="22">
        <v>64331</v>
      </c>
      <c r="G8541" s="23">
        <v>0.03</v>
      </c>
      <c r="H8541" s="33">
        <v>62401.07</v>
      </c>
    </row>
    <row r="8542" spans="1:8" x14ac:dyDescent="0.2">
      <c r="A8542" s="8" t="s">
        <v>0</v>
      </c>
      <c r="B8542" s="20" t="s">
        <v>8</v>
      </c>
      <c r="C8542" s="20" t="s">
        <v>9</v>
      </c>
      <c r="D8542" s="20" t="s">
        <v>7668</v>
      </c>
      <c r="E8542" s="21" t="s">
        <v>7669</v>
      </c>
      <c r="F8542" s="22">
        <v>70140</v>
      </c>
      <c r="G8542" s="23">
        <v>0.03</v>
      </c>
      <c r="H8542" s="33">
        <v>68035.8</v>
      </c>
    </row>
    <row r="8543" spans="1:8" x14ac:dyDescent="0.2">
      <c r="A8543" s="8" t="s">
        <v>0</v>
      </c>
      <c r="B8543" s="20" t="s">
        <v>8</v>
      </c>
      <c r="C8543" s="20" t="s">
        <v>9</v>
      </c>
      <c r="D8543" s="20" t="s">
        <v>7670</v>
      </c>
      <c r="E8543" s="21" t="s">
        <v>7671</v>
      </c>
      <c r="F8543" s="22">
        <v>36450</v>
      </c>
      <c r="G8543" s="23">
        <v>0.03</v>
      </c>
      <c r="H8543" s="33">
        <v>35356.5</v>
      </c>
    </row>
    <row r="8544" spans="1:8" x14ac:dyDescent="0.2">
      <c r="A8544" s="8" t="s">
        <v>0</v>
      </c>
      <c r="B8544" s="20" t="s">
        <v>8</v>
      </c>
      <c r="C8544" s="20" t="s">
        <v>9</v>
      </c>
      <c r="D8544" s="20" t="s">
        <v>7672</v>
      </c>
      <c r="E8544" s="21" t="s">
        <v>7671</v>
      </c>
      <c r="F8544" s="22">
        <v>36450</v>
      </c>
      <c r="G8544" s="23">
        <v>0.03</v>
      </c>
      <c r="H8544" s="33">
        <v>35356.5</v>
      </c>
    </row>
    <row r="8545" spans="1:8" x14ac:dyDescent="0.2">
      <c r="A8545" s="8" t="s">
        <v>0</v>
      </c>
      <c r="B8545" s="20" t="s">
        <v>8</v>
      </c>
      <c r="C8545" s="20" t="s">
        <v>9</v>
      </c>
      <c r="D8545" s="20" t="s">
        <v>7673</v>
      </c>
      <c r="E8545" s="21" t="s">
        <v>7674</v>
      </c>
      <c r="F8545" s="22">
        <v>42446</v>
      </c>
      <c r="G8545" s="23">
        <v>0.03</v>
      </c>
      <c r="H8545" s="33">
        <v>41172.620000000003</v>
      </c>
    </row>
    <row r="8546" spans="1:8" x14ac:dyDescent="0.2">
      <c r="A8546" s="8" t="s">
        <v>0</v>
      </c>
      <c r="B8546" s="20" t="s">
        <v>8</v>
      </c>
      <c r="C8546" s="20" t="s">
        <v>9</v>
      </c>
      <c r="D8546" s="20" t="s">
        <v>7675</v>
      </c>
      <c r="E8546" s="21" t="s">
        <v>7676</v>
      </c>
      <c r="F8546" s="22">
        <v>44812</v>
      </c>
      <c r="G8546" s="23">
        <v>0.03</v>
      </c>
      <c r="H8546" s="33">
        <v>43467.64</v>
      </c>
    </row>
    <row r="8547" spans="1:8" x14ac:dyDescent="0.2">
      <c r="A8547" s="8" t="s">
        <v>0</v>
      </c>
      <c r="B8547" s="20" t="s">
        <v>8</v>
      </c>
      <c r="C8547" s="20" t="s">
        <v>9</v>
      </c>
      <c r="D8547" s="20" t="s">
        <v>7677</v>
      </c>
      <c r="E8547" s="21" t="s">
        <v>7678</v>
      </c>
      <c r="F8547" s="22">
        <v>44809</v>
      </c>
      <c r="G8547" s="23">
        <v>0.03</v>
      </c>
      <c r="H8547" s="33">
        <v>43464.73</v>
      </c>
    </row>
    <row r="8548" spans="1:8" x14ac:dyDescent="0.2">
      <c r="A8548" s="8" t="s">
        <v>0</v>
      </c>
      <c r="B8548" s="20" t="s">
        <v>8</v>
      </c>
      <c r="C8548" s="20" t="s">
        <v>9</v>
      </c>
      <c r="D8548" s="20" t="s">
        <v>7679</v>
      </c>
      <c r="E8548" s="21" t="s">
        <v>7680</v>
      </c>
      <c r="F8548" s="22">
        <v>43010</v>
      </c>
      <c r="G8548" s="23">
        <v>0.03</v>
      </c>
      <c r="H8548" s="33">
        <v>41719.699999999997</v>
      </c>
    </row>
    <row r="8549" spans="1:8" x14ac:dyDescent="0.2">
      <c r="A8549" s="8" t="s">
        <v>0</v>
      </c>
      <c r="B8549" s="20" t="s">
        <v>8</v>
      </c>
      <c r="C8549" s="20" t="s">
        <v>9</v>
      </c>
      <c r="D8549" s="20" t="s">
        <v>7681</v>
      </c>
      <c r="E8549" s="21" t="s">
        <v>7682</v>
      </c>
      <c r="F8549" s="22">
        <v>47181</v>
      </c>
      <c r="G8549" s="23">
        <v>0.03</v>
      </c>
      <c r="H8549" s="33">
        <v>45765.57</v>
      </c>
    </row>
    <row r="8550" spans="1:8" x14ac:dyDescent="0.2">
      <c r="A8550" s="8" t="s">
        <v>0</v>
      </c>
      <c r="B8550" s="20" t="s">
        <v>8</v>
      </c>
      <c r="C8550" s="20" t="s">
        <v>9</v>
      </c>
      <c r="D8550" s="20" t="s">
        <v>7683</v>
      </c>
      <c r="E8550" s="21" t="s">
        <v>7684</v>
      </c>
      <c r="F8550" s="22">
        <v>41667</v>
      </c>
      <c r="G8550" s="23">
        <v>0.03</v>
      </c>
      <c r="H8550" s="33">
        <v>40416.99</v>
      </c>
    </row>
    <row r="8551" spans="1:8" x14ac:dyDescent="0.2">
      <c r="A8551" s="8" t="s">
        <v>0</v>
      </c>
      <c r="B8551" s="20" t="s">
        <v>8</v>
      </c>
      <c r="C8551" s="20" t="s">
        <v>9</v>
      </c>
      <c r="D8551" s="20" t="s">
        <v>7685</v>
      </c>
      <c r="E8551" s="21" t="s">
        <v>7686</v>
      </c>
      <c r="F8551" s="22">
        <v>36450</v>
      </c>
      <c r="G8551" s="23">
        <v>0.03</v>
      </c>
      <c r="H8551" s="33">
        <v>35356.5</v>
      </c>
    </row>
    <row r="8552" spans="1:8" x14ac:dyDescent="0.2">
      <c r="A8552" s="8" t="s">
        <v>0</v>
      </c>
      <c r="B8552" s="20" t="s">
        <v>8</v>
      </c>
      <c r="C8552" s="20" t="s">
        <v>9</v>
      </c>
      <c r="D8552" s="20" t="s">
        <v>7687</v>
      </c>
      <c r="E8552" s="21" t="s">
        <v>7688</v>
      </c>
      <c r="F8552" s="22">
        <v>47819</v>
      </c>
      <c r="G8552" s="23">
        <v>0.03</v>
      </c>
      <c r="H8552" s="33">
        <v>46384.43</v>
      </c>
    </row>
    <row r="8553" spans="1:8" x14ac:dyDescent="0.2">
      <c r="A8553" s="8" t="s">
        <v>0</v>
      </c>
      <c r="B8553" s="20" t="s">
        <v>8</v>
      </c>
      <c r="C8553" s="20" t="s">
        <v>9</v>
      </c>
      <c r="D8553" s="20" t="s">
        <v>28772</v>
      </c>
      <c r="E8553" s="21" t="s">
        <v>28773</v>
      </c>
      <c r="F8553" s="22">
        <v>50115</v>
      </c>
      <c r="G8553" s="23">
        <v>0.03</v>
      </c>
      <c r="H8553" s="33">
        <v>48611.55</v>
      </c>
    </row>
    <row r="8554" spans="1:8" x14ac:dyDescent="0.2">
      <c r="A8554" s="8" t="s">
        <v>0</v>
      </c>
      <c r="B8554" s="20" t="s">
        <v>8</v>
      </c>
      <c r="C8554" s="20" t="s">
        <v>9</v>
      </c>
      <c r="D8554" s="20" t="s">
        <v>28774</v>
      </c>
      <c r="E8554" s="21" t="s">
        <v>28775</v>
      </c>
      <c r="F8554" s="22">
        <v>43004</v>
      </c>
      <c r="G8554" s="23">
        <v>0.03</v>
      </c>
      <c r="H8554" s="33">
        <v>41713.879999999997</v>
      </c>
    </row>
    <row r="8555" spans="1:8" x14ac:dyDescent="0.2">
      <c r="A8555" s="8" t="s">
        <v>0</v>
      </c>
      <c r="B8555" s="20" t="s">
        <v>8</v>
      </c>
      <c r="C8555" s="20" t="s">
        <v>9</v>
      </c>
      <c r="D8555" s="20" t="s">
        <v>7689</v>
      </c>
      <c r="E8555" s="21" t="s">
        <v>7690</v>
      </c>
      <c r="F8555" s="22">
        <v>44809</v>
      </c>
      <c r="G8555" s="23">
        <v>0.03</v>
      </c>
      <c r="H8555" s="33">
        <v>43464.73</v>
      </c>
    </row>
    <row r="8556" spans="1:8" x14ac:dyDescent="0.2">
      <c r="A8556" s="8" t="s">
        <v>0</v>
      </c>
      <c r="B8556" s="20" t="s">
        <v>8</v>
      </c>
      <c r="C8556" s="20" t="s">
        <v>9</v>
      </c>
      <c r="D8556" s="20" t="s">
        <v>7691</v>
      </c>
      <c r="E8556" s="21" t="s">
        <v>7692</v>
      </c>
      <c r="F8556" s="22">
        <v>45727</v>
      </c>
      <c r="G8556" s="23">
        <v>0.03</v>
      </c>
      <c r="H8556" s="33">
        <v>44355.19</v>
      </c>
    </row>
    <row r="8557" spans="1:8" x14ac:dyDescent="0.2">
      <c r="A8557" s="8" t="s">
        <v>0</v>
      </c>
      <c r="B8557" s="20" t="s">
        <v>8</v>
      </c>
      <c r="C8557" s="20" t="s">
        <v>9</v>
      </c>
      <c r="D8557" s="20" t="s">
        <v>7693</v>
      </c>
      <c r="E8557" s="21" t="s">
        <v>7694</v>
      </c>
      <c r="F8557" s="22">
        <v>42867</v>
      </c>
      <c r="G8557" s="23">
        <v>0.03</v>
      </c>
      <c r="H8557" s="33">
        <v>41580.99</v>
      </c>
    </row>
    <row r="8558" spans="1:8" x14ac:dyDescent="0.2">
      <c r="A8558" s="8" t="s">
        <v>0</v>
      </c>
      <c r="B8558" s="20" t="s">
        <v>8</v>
      </c>
      <c r="C8558" s="20" t="s">
        <v>9</v>
      </c>
      <c r="D8558" s="20" t="s">
        <v>7695</v>
      </c>
      <c r="E8558" s="21" t="s">
        <v>7696</v>
      </c>
      <c r="F8558" s="22">
        <v>44662</v>
      </c>
      <c r="G8558" s="23">
        <v>0.03</v>
      </c>
      <c r="H8558" s="33">
        <v>43322.14</v>
      </c>
    </row>
    <row r="8559" spans="1:8" x14ac:dyDescent="0.2">
      <c r="A8559" s="8" t="s">
        <v>0</v>
      </c>
      <c r="B8559" s="20" t="s">
        <v>8</v>
      </c>
      <c r="C8559" s="20" t="s">
        <v>9</v>
      </c>
      <c r="D8559" s="20" t="s">
        <v>7697</v>
      </c>
      <c r="E8559" s="21" t="s">
        <v>7698</v>
      </c>
      <c r="F8559" s="22">
        <v>38763</v>
      </c>
      <c r="G8559" s="23">
        <v>0.03</v>
      </c>
      <c r="H8559" s="33">
        <v>37600.11</v>
      </c>
    </row>
    <row r="8560" spans="1:8" x14ac:dyDescent="0.2">
      <c r="A8560" s="8" t="s">
        <v>0</v>
      </c>
      <c r="B8560" s="20" t="s">
        <v>8</v>
      </c>
      <c r="C8560" s="20" t="s">
        <v>9</v>
      </c>
      <c r="D8560" s="20" t="s">
        <v>28776</v>
      </c>
      <c r="E8560" s="21" t="s">
        <v>7694</v>
      </c>
      <c r="F8560" s="22">
        <v>41752</v>
      </c>
      <c r="G8560" s="23">
        <v>0.03</v>
      </c>
      <c r="H8560" s="33">
        <v>40499.440000000002</v>
      </c>
    </row>
    <row r="8561" spans="1:8" x14ac:dyDescent="0.2">
      <c r="A8561" s="8" t="s">
        <v>0</v>
      </c>
      <c r="B8561" s="20" t="s">
        <v>8</v>
      </c>
      <c r="C8561" s="20" t="s">
        <v>9</v>
      </c>
      <c r="D8561" s="20" t="s">
        <v>7699</v>
      </c>
      <c r="E8561" s="21" t="s">
        <v>7700</v>
      </c>
      <c r="F8561" s="22">
        <v>45727</v>
      </c>
      <c r="G8561" s="23">
        <v>0.03</v>
      </c>
      <c r="H8561" s="33">
        <v>44355.19</v>
      </c>
    </row>
    <row r="8562" spans="1:8" x14ac:dyDescent="0.2">
      <c r="A8562" s="8" t="s">
        <v>0</v>
      </c>
      <c r="B8562" s="20" t="s">
        <v>8</v>
      </c>
      <c r="C8562" s="20" t="s">
        <v>9</v>
      </c>
      <c r="D8562" s="20" t="s">
        <v>24471</v>
      </c>
      <c r="E8562" s="21" t="s">
        <v>24472</v>
      </c>
      <c r="F8562" s="22">
        <v>41036</v>
      </c>
      <c r="G8562" s="23">
        <v>0.03</v>
      </c>
      <c r="H8562" s="33">
        <v>39804.92</v>
      </c>
    </row>
    <row r="8563" spans="1:8" x14ac:dyDescent="0.2">
      <c r="A8563" s="8" t="s">
        <v>0</v>
      </c>
      <c r="B8563" s="20" t="s">
        <v>8</v>
      </c>
      <c r="C8563" s="20" t="s">
        <v>9</v>
      </c>
      <c r="D8563" s="20" t="s">
        <v>7701</v>
      </c>
      <c r="E8563" s="21" t="s">
        <v>7702</v>
      </c>
      <c r="F8563" s="22">
        <v>52584</v>
      </c>
      <c r="G8563" s="23">
        <v>0.03</v>
      </c>
      <c r="H8563" s="33">
        <v>51006.48</v>
      </c>
    </row>
    <row r="8564" spans="1:8" x14ac:dyDescent="0.2">
      <c r="A8564" s="8" t="s">
        <v>0</v>
      </c>
      <c r="B8564" s="20" t="s">
        <v>8</v>
      </c>
      <c r="C8564" s="20" t="s">
        <v>9</v>
      </c>
      <c r="D8564" s="20" t="s">
        <v>7703</v>
      </c>
      <c r="E8564" s="21" t="s">
        <v>7704</v>
      </c>
      <c r="F8564" s="22">
        <v>55594</v>
      </c>
      <c r="G8564" s="23">
        <v>0.03</v>
      </c>
      <c r="H8564" s="33">
        <v>53926.18</v>
      </c>
    </row>
    <row r="8565" spans="1:8" x14ac:dyDescent="0.2">
      <c r="A8565" s="8" t="s">
        <v>0</v>
      </c>
      <c r="B8565" s="20" t="s">
        <v>8</v>
      </c>
      <c r="C8565" s="20" t="s">
        <v>9</v>
      </c>
      <c r="D8565" s="20" t="s">
        <v>24473</v>
      </c>
      <c r="E8565" s="21" t="s">
        <v>24474</v>
      </c>
      <c r="F8565" s="22">
        <v>52581</v>
      </c>
      <c r="G8565" s="23">
        <v>0.03</v>
      </c>
      <c r="H8565" s="33">
        <v>51003.57</v>
      </c>
    </row>
    <row r="8566" spans="1:8" x14ac:dyDescent="0.2">
      <c r="A8566" s="8" t="s">
        <v>0</v>
      </c>
      <c r="B8566" s="20" t="s">
        <v>8</v>
      </c>
      <c r="C8566" s="20" t="s">
        <v>9</v>
      </c>
      <c r="D8566" s="20" t="s">
        <v>7705</v>
      </c>
      <c r="E8566" s="21" t="s">
        <v>7706</v>
      </c>
      <c r="F8566" s="22">
        <v>54386</v>
      </c>
      <c r="G8566" s="23">
        <v>0.03</v>
      </c>
      <c r="H8566" s="33">
        <v>52754.42</v>
      </c>
    </row>
    <row r="8567" spans="1:8" x14ac:dyDescent="0.2">
      <c r="A8567" s="8" t="s">
        <v>0</v>
      </c>
      <c r="B8567" s="20" t="s">
        <v>8</v>
      </c>
      <c r="C8567" s="20" t="s">
        <v>9</v>
      </c>
      <c r="D8567" s="20" t="s">
        <v>7707</v>
      </c>
      <c r="E8567" s="21" t="s">
        <v>7708</v>
      </c>
      <c r="F8567" s="22">
        <v>55089</v>
      </c>
      <c r="G8567" s="23">
        <v>0.03</v>
      </c>
      <c r="H8567" s="33">
        <v>53436.33</v>
      </c>
    </row>
    <row r="8568" spans="1:8" x14ac:dyDescent="0.2">
      <c r="A8568" s="8" t="s">
        <v>0</v>
      </c>
      <c r="B8568" s="20" t="s">
        <v>8</v>
      </c>
      <c r="C8568" s="20" t="s">
        <v>9</v>
      </c>
      <c r="D8568" s="20" t="s">
        <v>7709</v>
      </c>
      <c r="E8568" s="21" t="s">
        <v>7710</v>
      </c>
      <c r="F8568" s="22">
        <v>52584</v>
      </c>
      <c r="G8568" s="23">
        <v>0.03</v>
      </c>
      <c r="H8568" s="33">
        <v>51006.48</v>
      </c>
    </row>
    <row r="8569" spans="1:8" x14ac:dyDescent="0.2">
      <c r="A8569" s="8" t="s">
        <v>0</v>
      </c>
      <c r="B8569" s="20" t="s">
        <v>8</v>
      </c>
      <c r="C8569" s="20" t="s">
        <v>9</v>
      </c>
      <c r="D8569" s="20" t="s">
        <v>7711</v>
      </c>
      <c r="E8569" s="21" t="s">
        <v>7712</v>
      </c>
      <c r="F8569" s="22">
        <v>55089</v>
      </c>
      <c r="G8569" s="23">
        <v>0.03</v>
      </c>
      <c r="H8569" s="33">
        <v>53436.33</v>
      </c>
    </row>
    <row r="8570" spans="1:8" x14ac:dyDescent="0.2">
      <c r="A8570" s="8" t="s">
        <v>0</v>
      </c>
      <c r="B8570" s="20" t="s">
        <v>8</v>
      </c>
      <c r="C8570" s="20" t="s">
        <v>9</v>
      </c>
      <c r="D8570" s="20" t="s">
        <v>7713</v>
      </c>
      <c r="E8570" s="21" t="s">
        <v>7714</v>
      </c>
      <c r="F8570" s="22">
        <v>46821</v>
      </c>
      <c r="G8570" s="23">
        <v>0.03</v>
      </c>
      <c r="H8570" s="33">
        <v>45416.37</v>
      </c>
    </row>
    <row r="8571" spans="1:8" x14ac:dyDescent="0.2">
      <c r="A8571" s="8" t="s">
        <v>0</v>
      </c>
      <c r="B8571" s="20" t="s">
        <v>8</v>
      </c>
      <c r="C8571" s="20" t="s">
        <v>9</v>
      </c>
      <c r="D8571" s="20" t="s">
        <v>7715</v>
      </c>
      <c r="E8571" s="21" t="s">
        <v>7716</v>
      </c>
      <c r="F8571" s="22">
        <v>52584</v>
      </c>
      <c r="G8571" s="23">
        <v>0.03</v>
      </c>
      <c r="H8571" s="33">
        <v>51006.48</v>
      </c>
    </row>
    <row r="8572" spans="1:8" x14ac:dyDescent="0.2">
      <c r="A8572" s="8" t="s">
        <v>0</v>
      </c>
      <c r="B8572" s="20" t="s">
        <v>8</v>
      </c>
      <c r="C8572" s="20" t="s">
        <v>9</v>
      </c>
      <c r="D8572" s="20" t="s">
        <v>7717</v>
      </c>
      <c r="E8572" s="21" t="s">
        <v>7718</v>
      </c>
      <c r="F8572" s="22">
        <v>55594</v>
      </c>
      <c r="G8572" s="23">
        <v>0.03</v>
      </c>
      <c r="H8572" s="33">
        <v>53926.18</v>
      </c>
    </row>
    <row r="8573" spans="1:8" x14ac:dyDescent="0.2">
      <c r="A8573" s="8" t="s">
        <v>0</v>
      </c>
      <c r="B8573" s="20" t="s">
        <v>8</v>
      </c>
      <c r="C8573" s="20" t="s">
        <v>9</v>
      </c>
      <c r="D8573" s="20" t="s">
        <v>7719</v>
      </c>
      <c r="E8573" s="21" t="s">
        <v>7720</v>
      </c>
      <c r="F8573" s="22">
        <v>46247</v>
      </c>
      <c r="G8573" s="23">
        <v>0.03</v>
      </c>
      <c r="H8573" s="33">
        <v>44859.59</v>
      </c>
    </row>
    <row r="8574" spans="1:8" x14ac:dyDescent="0.2">
      <c r="A8574" s="8" t="s">
        <v>0</v>
      </c>
      <c r="B8574" s="20" t="s">
        <v>8</v>
      </c>
      <c r="C8574" s="20" t="s">
        <v>9</v>
      </c>
      <c r="D8574" s="20" t="s">
        <v>7721</v>
      </c>
      <c r="E8574" s="21" t="s">
        <v>7722</v>
      </c>
      <c r="F8574" s="22">
        <v>43179</v>
      </c>
      <c r="G8574" s="23">
        <v>0.03</v>
      </c>
      <c r="H8574" s="33">
        <v>41883.629999999997</v>
      </c>
    </row>
    <row r="8575" spans="1:8" x14ac:dyDescent="0.2">
      <c r="A8575" s="8" t="s">
        <v>0</v>
      </c>
      <c r="B8575" s="20" t="s">
        <v>8</v>
      </c>
      <c r="C8575" s="20" t="s">
        <v>9</v>
      </c>
      <c r="D8575" s="20" t="s">
        <v>7723</v>
      </c>
      <c r="E8575" s="21" t="s">
        <v>7724</v>
      </c>
      <c r="F8575" s="22">
        <v>52584</v>
      </c>
      <c r="G8575" s="23">
        <v>0.03</v>
      </c>
      <c r="H8575" s="33">
        <v>51006.48</v>
      </c>
    </row>
    <row r="8576" spans="1:8" x14ac:dyDescent="0.2">
      <c r="A8576" s="8" t="s">
        <v>0</v>
      </c>
      <c r="B8576" s="20" t="s">
        <v>8</v>
      </c>
      <c r="C8576" s="20" t="s">
        <v>9</v>
      </c>
      <c r="D8576" s="20" t="s">
        <v>7725</v>
      </c>
      <c r="E8576" s="21" t="s">
        <v>7726</v>
      </c>
      <c r="F8576" s="22">
        <v>55089</v>
      </c>
      <c r="G8576" s="23">
        <v>0.03</v>
      </c>
      <c r="H8576" s="33">
        <v>53436.33</v>
      </c>
    </row>
    <row r="8577" spans="1:8" x14ac:dyDescent="0.2">
      <c r="A8577" s="8" t="s">
        <v>0</v>
      </c>
      <c r="B8577" s="20" t="s">
        <v>8</v>
      </c>
      <c r="C8577" s="20" t="s">
        <v>9</v>
      </c>
      <c r="D8577" s="20" t="s">
        <v>24475</v>
      </c>
      <c r="E8577" s="21" t="s">
        <v>24476</v>
      </c>
      <c r="F8577" s="22">
        <v>52580</v>
      </c>
      <c r="G8577" s="23">
        <v>0.03</v>
      </c>
      <c r="H8577" s="33">
        <v>51002.6</v>
      </c>
    </row>
    <row r="8578" spans="1:8" x14ac:dyDescent="0.2">
      <c r="A8578" s="8" t="s">
        <v>0</v>
      </c>
      <c r="B8578" s="20" t="s">
        <v>8</v>
      </c>
      <c r="C8578" s="20" t="s">
        <v>9</v>
      </c>
      <c r="D8578" s="20" t="s">
        <v>7727</v>
      </c>
      <c r="E8578" s="21" t="s">
        <v>7728</v>
      </c>
      <c r="F8578" s="22">
        <v>54435</v>
      </c>
      <c r="G8578" s="23">
        <v>0.03</v>
      </c>
      <c r="H8578" s="33">
        <v>52801.95</v>
      </c>
    </row>
    <row r="8579" spans="1:8" x14ac:dyDescent="0.2">
      <c r="A8579" s="8" t="s">
        <v>0</v>
      </c>
      <c r="B8579" s="20" t="s">
        <v>8</v>
      </c>
      <c r="C8579" s="20" t="s">
        <v>9</v>
      </c>
      <c r="D8579" s="20" t="s">
        <v>7729</v>
      </c>
      <c r="E8579" s="21" t="s">
        <v>7730</v>
      </c>
      <c r="F8579" s="22">
        <v>52584</v>
      </c>
      <c r="G8579" s="23">
        <v>0.03</v>
      </c>
      <c r="H8579" s="33">
        <v>51006.48</v>
      </c>
    </row>
    <row r="8580" spans="1:8" x14ac:dyDescent="0.2">
      <c r="A8580" s="8" t="s">
        <v>0</v>
      </c>
      <c r="B8580" s="20" t="s">
        <v>8</v>
      </c>
      <c r="C8580" s="20" t="s">
        <v>9</v>
      </c>
      <c r="D8580" s="20" t="s">
        <v>7731</v>
      </c>
      <c r="E8580" s="21" t="s">
        <v>7732</v>
      </c>
      <c r="F8580" s="22">
        <v>55301</v>
      </c>
      <c r="G8580" s="23">
        <v>0.03</v>
      </c>
      <c r="H8580" s="33">
        <v>53641.97</v>
      </c>
    </row>
    <row r="8581" spans="1:8" x14ac:dyDescent="0.2">
      <c r="A8581" s="8" t="s">
        <v>0</v>
      </c>
      <c r="B8581" s="20" t="s">
        <v>8</v>
      </c>
      <c r="C8581" s="20" t="s">
        <v>9</v>
      </c>
      <c r="D8581" s="20" t="s">
        <v>7733</v>
      </c>
      <c r="E8581" s="21" t="s">
        <v>7734</v>
      </c>
      <c r="F8581" s="22">
        <v>55594</v>
      </c>
      <c r="G8581" s="23">
        <v>0.03</v>
      </c>
      <c r="H8581" s="33">
        <v>53926.18</v>
      </c>
    </row>
    <row r="8582" spans="1:8" x14ac:dyDescent="0.2">
      <c r="A8582" s="8" t="s">
        <v>0</v>
      </c>
      <c r="B8582" s="20" t="s">
        <v>8</v>
      </c>
      <c r="C8582" s="20" t="s">
        <v>9</v>
      </c>
      <c r="D8582" s="20" t="s">
        <v>7735</v>
      </c>
      <c r="E8582" s="21" t="s">
        <v>7736</v>
      </c>
      <c r="F8582" s="22">
        <v>43179</v>
      </c>
      <c r="G8582" s="23">
        <v>0.03</v>
      </c>
      <c r="H8582" s="33">
        <v>41883.629999999997</v>
      </c>
    </row>
    <row r="8583" spans="1:8" x14ac:dyDescent="0.2">
      <c r="A8583" s="8" t="s">
        <v>0</v>
      </c>
      <c r="B8583" s="20" t="s">
        <v>8</v>
      </c>
      <c r="C8583" s="20" t="s">
        <v>9</v>
      </c>
      <c r="D8583" s="20" t="s">
        <v>7737</v>
      </c>
      <c r="E8583" s="21" t="s">
        <v>7738</v>
      </c>
      <c r="F8583" s="22">
        <v>52584</v>
      </c>
      <c r="G8583" s="23">
        <v>0.03</v>
      </c>
      <c r="H8583" s="33">
        <v>51006.48</v>
      </c>
    </row>
    <row r="8584" spans="1:8" x14ac:dyDescent="0.2">
      <c r="A8584" s="8" t="s">
        <v>0</v>
      </c>
      <c r="B8584" s="20" t="s">
        <v>8</v>
      </c>
      <c r="C8584" s="20" t="s">
        <v>9</v>
      </c>
      <c r="D8584" s="20" t="s">
        <v>7739</v>
      </c>
      <c r="E8584" s="21" t="s">
        <v>7740</v>
      </c>
      <c r="F8584" s="22">
        <v>55594</v>
      </c>
      <c r="G8584" s="23">
        <v>0.03</v>
      </c>
      <c r="H8584" s="33">
        <v>53926.18</v>
      </c>
    </row>
    <row r="8585" spans="1:8" x14ac:dyDescent="0.2">
      <c r="A8585" s="8" t="s">
        <v>0</v>
      </c>
      <c r="B8585" s="20" t="s">
        <v>8</v>
      </c>
      <c r="C8585" s="20" t="s">
        <v>9</v>
      </c>
      <c r="D8585" s="20" t="s">
        <v>7741</v>
      </c>
      <c r="E8585" s="21" t="s">
        <v>7742</v>
      </c>
      <c r="F8585" s="22">
        <v>57044</v>
      </c>
      <c r="G8585" s="23">
        <v>0.03</v>
      </c>
      <c r="H8585" s="33">
        <v>55332.68</v>
      </c>
    </row>
    <row r="8586" spans="1:8" x14ac:dyDescent="0.2">
      <c r="A8586" s="8" t="s">
        <v>0</v>
      </c>
      <c r="B8586" s="20" t="s">
        <v>8</v>
      </c>
      <c r="C8586" s="20" t="s">
        <v>9</v>
      </c>
      <c r="D8586" s="20" t="s">
        <v>7743</v>
      </c>
      <c r="E8586" s="21" t="s">
        <v>7744</v>
      </c>
      <c r="F8586" s="22">
        <v>60519</v>
      </c>
      <c r="G8586" s="23">
        <v>0.03</v>
      </c>
      <c r="H8586" s="33">
        <v>58703.43</v>
      </c>
    </row>
    <row r="8587" spans="1:8" x14ac:dyDescent="0.2">
      <c r="A8587" s="8" t="s">
        <v>0</v>
      </c>
      <c r="B8587" s="20" t="s">
        <v>8</v>
      </c>
      <c r="C8587" s="20" t="s">
        <v>9</v>
      </c>
      <c r="D8587" s="20" t="s">
        <v>24477</v>
      </c>
      <c r="E8587" s="21" t="s">
        <v>24478</v>
      </c>
      <c r="F8587" s="22">
        <v>61002</v>
      </c>
      <c r="G8587" s="23">
        <v>0.03</v>
      </c>
      <c r="H8587" s="33">
        <v>59171.94</v>
      </c>
    </row>
    <row r="8588" spans="1:8" x14ac:dyDescent="0.2">
      <c r="A8588" s="8" t="s">
        <v>0</v>
      </c>
      <c r="B8588" s="20" t="s">
        <v>8</v>
      </c>
      <c r="C8588" s="20" t="s">
        <v>9</v>
      </c>
      <c r="D8588" s="20" t="s">
        <v>7745</v>
      </c>
      <c r="E8588" s="21" t="s">
        <v>7746</v>
      </c>
      <c r="F8588" s="22">
        <v>58795</v>
      </c>
      <c r="G8588" s="23">
        <v>0.03</v>
      </c>
      <c r="H8588" s="33">
        <v>57031.15</v>
      </c>
    </row>
    <row r="8589" spans="1:8" x14ac:dyDescent="0.2">
      <c r="A8589" s="8" t="s">
        <v>0</v>
      </c>
      <c r="B8589" s="20" t="s">
        <v>8</v>
      </c>
      <c r="C8589" s="20" t="s">
        <v>9</v>
      </c>
      <c r="D8589" s="20" t="s">
        <v>7747</v>
      </c>
      <c r="E8589" s="21" t="s">
        <v>7748</v>
      </c>
      <c r="F8589" s="22">
        <v>61248</v>
      </c>
      <c r="G8589" s="23">
        <v>0.03</v>
      </c>
      <c r="H8589" s="33">
        <v>59410.559999999998</v>
      </c>
    </row>
    <row r="8590" spans="1:8" x14ac:dyDescent="0.2">
      <c r="A8590" s="8" t="s">
        <v>0</v>
      </c>
      <c r="B8590" s="20" t="s">
        <v>8</v>
      </c>
      <c r="C8590" s="20" t="s">
        <v>9</v>
      </c>
      <c r="D8590" s="20" t="s">
        <v>7749</v>
      </c>
      <c r="E8590" s="21" t="s">
        <v>7750</v>
      </c>
      <c r="F8590" s="22">
        <v>65336</v>
      </c>
      <c r="G8590" s="23">
        <v>0.03</v>
      </c>
      <c r="H8590" s="33">
        <v>63375.92</v>
      </c>
    </row>
    <row r="8591" spans="1:8" x14ac:dyDescent="0.2">
      <c r="A8591" s="8" t="s">
        <v>0</v>
      </c>
      <c r="B8591" s="20" t="s">
        <v>8</v>
      </c>
      <c r="C8591" s="20" t="s">
        <v>9</v>
      </c>
      <c r="D8591" s="20" t="s">
        <v>7751</v>
      </c>
      <c r="E8591" s="21" t="s">
        <v>7752</v>
      </c>
      <c r="F8591" s="22">
        <v>62767</v>
      </c>
      <c r="G8591" s="23">
        <v>0.03</v>
      </c>
      <c r="H8591" s="33">
        <v>60883.99</v>
      </c>
    </row>
    <row r="8592" spans="1:8" x14ac:dyDescent="0.2">
      <c r="A8592" s="8" t="s">
        <v>0</v>
      </c>
      <c r="B8592" s="20" t="s">
        <v>8</v>
      </c>
      <c r="C8592" s="20" t="s">
        <v>9</v>
      </c>
      <c r="D8592" s="20" t="s">
        <v>7753</v>
      </c>
      <c r="E8592" s="21" t="s">
        <v>7754</v>
      </c>
      <c r="F8592" s="22">
        <v>68898</v>
      </c>
      <c r="G8592" s="23">
        <v>0.03</v>
      </c>
      <c r="H8592" s="33">
        <v>66831.06</v>
      </c>
    </row>
    <row r="8593" spans="1:8" x14ac:dyDescent="0.2">
      <c r="A8593" s="8" t="s">
        <v>0</v>
      </c>
      <c r="B8593" s="20" t="s">
        <v>8</v>
      </c>
      <c r="C8593" s="20" t="s">
        <v>9</v>
      </c>
      <c r="D8593" s="20" t="s">
        <v>7755</v>
      </c>
      <c r="E8593" s="21" t="s">
        <v>7756</v>
      </c>
      <c r="F8593" s="22">
        <v>8968</v>
      </c>
      <c r="G8593" s="23">
        <v>0.03</v>
      </c>
      <c r="H8593" s="33">
        <v>8698.9599999999991</v>
      </c>
    </row>
    <row r="8594" spans="1:8" x14ac:dyDescent="0.2">
      <c r="A8594" s="8" t="s">
        <v>0</v>
      </c>
      <c r="B8594" s="20" t="s">
        <v>8</v>
      </c>
      <c r="C8594" s="20" t="s">
        <v>9</v>
      </c>
      <c r="D8594" s="20" t="s">
        <v>7757</v>
      </c>
      <c r="E8594" s="21" t="s">
        <v>7758</v>
      </c>
      <c r="F8594" s="22">
        <v>9608</v>
      </c>
      <c r="G8594" s="23">
        <v>0.03</v>
      </c>
      <c r="H8594" s="33">
        <v>9319.76</v>
      </c>
    </row>
    <row r="8595" spans="1:8" x14ac:dyDescent="0.2">
      <c r="A8595" s="8" t="s">
        <v>0</v>
      </c>
      <c r="B8595" s="20" t="s">
        <v>8</v>
      </c>
      <c r="C8595" s="20" t="s">
        <v>9</v>
      </c>
      <c r="D8595" s="20" t="s">
        <v>7759</v>
      </c>
      <c r="E8595" s="21" t="s">
        <v>7760</v>
      </c>
      <c r="F8595" s="22">
        <v>9554</v>
      </c>
      <c r="G8595" s="23">
        <v>0.03</v>
      </c>
      <c r="H8595" s="33">
        <v>9267.3799999999992</v>
      </c>
    </row>
    <row r="8596" spans="1:8" x14ac:dyDescent="0.2">
      <c r="A8596" s="8" t="s">
        <v>0</v>
      </c>
      <c r="B8596" s="20" t="s">
        <v>8</v>
      </c>
      <c r="C8596" s="20" t="s">
        <v>9</v>
      </c>
      <c r="D8596" s="20" t="s">
        <v>7761</v>
      </c>
      <c r="E8596" s="21" t="s">
        <v>7762</v>
      </c>
      <c r="F8596" s="22">
        <v>9925</v>
      </c>
      <c r="G8596" s="23">
        <v>0.03</v>
      </c>
      <c r="H8596" s="33">
        <v>9627.25</v>
      </c>
    </row>
    <row r="8597" spans="1:8" x14ac:dyDescent="0.2">
      <c r="A8597" s="8" t="s">
        <v>0</v>
      </c>
      <c r="B8597" s="20" t="s">
        <v>8</v>
      </c>
      <c r="C8597" s="20" t="s">
        <v>9</v>
      </c>
      <c r="D8597" s="20" t="s">
        <v>7763</v>
      </c>
      <c r="E8597" s="21" t="s">
        <v>7764</v>
      </c>
      <c r="F8597" s="22">
        <v>9978</v>
      </c>
      <c r="G8597" s="23">
        <v>0.03</v>
      </c>
      <c r="H8597" s="33">
        <v>9678.66</v>
      </c>
    </row>
    <row r="8598" spans="1:8" x14ac:dyDescent="0.2">
      <c r="A8598" s="8" t="s">
        <v>0</v>
      </c>
      <c r="B8598" s="20" t="s">
        <v>8</v>
      </c>
      <c r="C8598" s="20" t="s">
        <v>9</v>
      </c>
      <c r="D8598" s="20" t="s">
        <v>7765</v>
      </c>
      <c r="E8598" s="21" t="s">
        <v>7766</v>
      </c>
      <c r="F8598" s="22">
        <v>10352</v>
      </c>
      <c r="G8598" s="23">
        <v>0.03</v>
      </c>
      <c r="H8598" s="33">
        <v>10041.44</v>
      </c>
    </row>
    <row r="8599" spans="1:8" x14ac:dyDescent="0.2">
      <c r="A8599" s="8" t="s">
        <v>0</v>
      </c>
      <c r="B8599" s="20" t="s">
        <v>8</v>
      </c>
      <c r="C8599" s="20" t="s">
        <v>9</v>
      </c>
      <c r="D8599" s="20" t="s">
        <v>7767</v>
      </c>
      <c r="E8599" s="21" t="s">
        <v>7768</v>
      </c>
      <c r="F8599" s="22">
        <v>10510</v>
      </c>
      <c r="G8599" s="23">
        <v>0.03</v>
      </c>
      <c r="H8599" s="33">
        <v>10194.700000000001</v>
      </c>
    </row>
    <row r="8600" spans="1:8" x14ac:dyDescent="0.2">
      <c r="A8600" s="8" t="s">
        <v>0</v>
      </c>
      <c r="B8600" s="20" t="s">
        <v>8</v>
      </c>
      <c r="C8600" s="20" t="s">
        <v>9</v>
      </c>
      <c r="D8600" s="20" t="s">
        <v>7769</v>
      </c>
      <c r="E8600" s="21" t="s">
        <v>7770</v>
      </c>
      <c r="F8600" s="22">
        <v>10883</v>
      </c>
      <c r="G8600" s="23">
        <v>0.03</v>
      </c>
      <c r="H8600" s="33">
        <v>10556.51</v>
      </c>
    </row>
    <row r="8601" spans="1:8" x14ac:dyDescent="0.2">
      <c r="A8601" s="8" t="s">
        <v>0</v>
      </c>
      <c r="B8601" s="20" t="s">
        <v>8</v>
      </c>
      <c r="C8601" s="20" t="s">
        <v>9</v>
      </c>
      <c r="D8601" s="20" t="s">
        <v>7771</v>
      </c>
      <c r="E8601" s="21" t="s">
        <v>7756</v>
      </c>
      <c r="F8601" s="22">
        <v>9237</v>
      </c>
      <c r="G8601" s="23">
        <v>0.03</v>
      </c>
      <c r="H8601" s="33">
        <v>8959.89</v>
      </c>
    </row>
    <row r="8602" spans="1:8" x14ac:dyDescent="0.2">
      <c r="A8602" s="8" t="s">
        <v>0</v>
      </c>
      <c r="B8602" s="20" t="s">
        <v>8</v>
      </c>
      <c r="C8602" s="20" t="s">
        <v>9</v>
      </c>
      <c r="D8602" s="20" t="s">
        <v>7772</v>
      </c>
      <c r="E8602" s="21" t="s">
        <v>7758</v>
      </c>
      <c r="F8602" s="22">
        <v>9608</v>
      </c>
      <c r="G8602" s="23">
        <v>0.03</v>
      </c>
      <c r="H8602" s="33">
        <v>9319.76</v>
      </c>
    </row>
    <row r="8603" spans="1:8" x14ac:dyDescent="0.2">
      <c r="A8603" s="8" t="s">
        <v>0</v>
      </c>
      <c r="B8603" s="20" t="s">
        <v>8</v>
      </c>
      <c r="C8603" s="20" t="s">
        <v>9</v>
      </c>
      <c r="D8603" s="20" t="s">
        <v>7773</v>
      </c>
      <c r="E8603" s="21" t="s">
        <v>7760</v>
      </c>
      <c r="F8603" s="22">
        <v>9554</v>
      </c>
      <c r="G8603" s="23">
        <v>0.03</v>
      </c>
      <c r="H8603" s="33">
        <v>9267.3799999999992</v>
      </c>
    </row>
    <row r="8604" spans="1:8" x14ac:dyDescent="0.2">
      <c r="A8604" s="8" t="s">
        <v>0</v>
      </c>
      <c r="B8604" s="20" t="s">
        <v>8</v>
      </c>
      <c r="C8604" s="20" t="s">
        <v>9</v>
      </c>
      <c r="D8604" s="20" t="s">
        <v>7774</v>
      </c>
      <c r="E8604" s="21" t="s">
        <v>7762</v>
      </c>
      <c r="F8604" s="22">
        <v>9925</v>
      </c>
      <c r="G8604" s="23">
        <v>0.03</v>
      </c>
      <c r="H8604" s="33">
        <v>9627.25</v>
      </c>
    </row>
    <row r="8605" spans="1:8" x14ac:dyDescent="0.2">
      <c r="A8605" s="8" t="s">
        <v>0</v>
      </c>
      <c r="B8605" s="20" t="s">
        <v>8</v>
      </c>
      <c r="C8605" s="20" t="s">
        <v>9</v>
      </c>
      <c r="D8605" s="20" t="s">
        <v>7775</v>
      </c>
      <c r="E8605" s="21" t="s">
        <v>7764</v>
      </c>
      <c r="F8605" s="22">
        <v>9978</v>
      </c>
      <c r="G8605" s="23">
        <v>0.03</v>
      </c>
      <c r="H8605" s="33">
        <v>9678.66</v>
      </c>
    </row>
    <row r="8606" spans="1:8" x14ac:dyDescent="0.2">
      <c r="A8606" s="8" t="s">
        <v>0</v>
      </c>
      <c r="B8606" s="20" t="s">
        <v>8</v>
      </c>
      <c r="C8606" s="20" t="s">
        <v>9</v>
      </c>
      <c r="D8606" s="20" t="s">
        <v>7776</v>
      </c>
      <c r="E8606" s="21" t="s">
        <v>7768</v>
      </c>
      <c r="F8606" s="22">
        <v>10510</v>
      </c>
      <c r="G8606" s="23">
        <v>0.03</v>
      </c>
      <c r="H8606" s="33">
        <v>10194.700000000001</v>
      </c>
    </row>
    <row r="8607" spans="1:8" x14ac:dyDescent="0.2">
      <c r="A8607" s="8" t="s">
        <v>0</v>
      </c>
      <c r="B8607" s="20" t="s">
        <v>8</v>
      </c>
      <c r="C8607" s="20" t="s">
        <v>9</v>
      </c>
      <c r="D8607" s="20" t="s">
        <v>7777</v>
      </c>
      <c r="E8607" s="21" t="s">
        <v>7770</v>
      </c>
      <c r="F8607" s="22">
        <v>10883</v>
      </c>
      <c r="G8607" s="23">
        <v>0.03</v>
      </c>
      <c r="H8607" s="33">
        <v>10556.51</v>
      </c>
    </row>
    <row r="8608" spans="1:8" x14ac:dyDescent="0.2">
      <c r="A8608" s="8" t="s">
        <v>0</v>
      </c>
      <c r="B8608" s="20" t="s">
        <v>8</v>
      </c>
      <c r="C8608" s="20" t="s">
        <v>9</v>
      </c>
      <c r="D8608" s="20" t="s">
        <v>7778</v>
      </c>
      <c r="E8608" s="21" t="s">
        <v>7779</v>
      </c>
      <c r="F8608" s="22">
        <v>9237</v>
      </c>
      <c r="G8608" s="23">
        <v>0.03</v>
      </c>
      <c r="H8608" s="33">
        <v>8959.89</v>
      </c>
    </row>
    <row r="8609" spans="1:8" x14ac:dyDescent="0.2">
      <c r="A8609" s="8" t="s">
        <v>0</v>
      </c>
      <c r="B8609" s="20" t="s">
        <v>8</v>
      </c>
      <c r="C8609" s="20" t="s">
        <v>9</v>
      </c>
      <c r="D8609" s="20" t="s">
        <v>7780</v>
      </c>
      <c r="E8609" s="21" t="s">
        <v>7781</v>
      </c>
      <c r="F8609" s="22">
        <v>9608</v>
      </c>
      <c r="G8609" s="23">
        <v>0.03</v>
      </c>
      <c r="H8609" s="33">
        <v>9319.76</v>
      </c>
    </row>
    <row r="8610" spans="1:8" x14ac:dyDescent="0.2">
      <c r="A8610" s="8" t="s">
        <v>0</v>
      </c>
      <c r="B8610" s="20" t="s">
        <v>8</v>
      </c>
      <c r="C8610" s="20" t="s">
        <v>9</v>
      </c>
      <c r="D8610" s="20" t="s">
        <v>7782</v>
      </c>
      <c r="E8610" s="21" t="s">
        <v>7783</v>
      </c>
      <c r="F8610" s="22">
        <v>9554</v>
      </c>
      <c r="G8610" s="23">
        <v>0.03</v>
      </c>
      <c r="H8610" s="33">
        <v>9267.3799999999992</v>
      </c>
    </row>
    <row r="8611" spans="1:8" x14ac:dyDescent="0.2">
      <c r="A8611" s="8" t="s">
        <v>0</v>
      </c>
      <c r="B8611" s="20" t="s">
        <v>8</v>
      </c>
      <c r="C8611" s="20" t="s">
        <v>9</v>
      </c>
      <c r="D8611" s="20" t="s">
        <v>7784</v>
      </c>
      <c r="E8611" s="21" t="s">
        <v>7785</v>
      </c>
      <c r="F8611" s="22">
        <v>9925</v>
      </c>
      <c r="G8611" s="23">
        <v>0.03</v>
      </c>
      <c r="H8611" s="33">
        <v>9627.25</v>
      </c>
    </row>
    <row r="8612" spans="1:8" x14ac:dyDescent="0.2">
      <c r="A8612" s="8" t="s">
        <v>0</v>
      </c>
      <c r="B8612" s="20" t="s">
        <v>8</v>
      </c>
      <c r="C8612" s="20" t="s">
        <v>9</v>
      </c>
      <c r="D8612" s="20" t="s">
        <v>7786</v>
      </c>
      <c r="E8612" s="21" t="s">
        <v>7787</v>
      </c>
      <c r="F8612" s="22">
        <v>9978</v>
      </c>
      <c r="G8612" s="23">
        <v>0.03</v>
      </c>
      <c r="H8612" s="33">
        <v>9678.66</v>
      </c>
    </row>
    <row r="8613" spans="1:8" x14ac:dyDescent="0.2">
      <c r="A8613" s="8" t="s">
        <v>0</v>
      </c>
      <c r="B8613" s="20" t="s">
        <v>8</v>
      </c>
      <c r="C8613" s="20" t="s">
        <v>9</v>
      </c>
      <c r="D8613" s="20" t="s">
        <v>7788</v>
      </c>
      <c r="E8613" s="21" t="s">
        <v>7789</v>
      </c>
      <c r="F8613" s="22">
        <v>10352</v>
      </c>
      <c r="G8613" s="23">
        <v>0.03</v>
      </c>
      <c r="H8613" s="33">
        <v>10041.44</v>
      </c>
    </row>
    <row r="8614" spans="1:8" x14ac:dyDescent="0.2">
      <c r="A8614" s="8" t="s">
        <v>0</v>
      </c>
      <c r="B8614" s="20" t="s">
        <v>8</v>
      </c>
      <c r="C8614" s="20" t="s">
        <v>9</v>
      </c>
      <c r="D8614" s="20" t="s">
        <v>7790</v>
      </c>
      <c r="E8614" s="21" t="s">
        <v>7791</v>
      </c>
      <c r="F8614" s="22">
        <v>10510</v>
      </c>
      <c r="G8614" s="23">
        <v>0.03</v>
      </c>
      <c r="H8614" s="33">
        <v>10194.700000000001</v>
      </c>
    </row>
    <row r="8615" spans="1:8" x14ac:dyDescent="0.2">
      <c r="A8615" s="8" t="s">
        <v>0</v>
      </c>
      <c r="B8615" s="20" t="s">
        <v>8</v>
      </c>
      <c r="C8615" s="20" t="s">
        <v>9</v>
      </c>
      <c r="D8615" s="20" t="s">
        <v>7792</v>
      </c>
      <c r="E8615" s="21" t="s">
        <v>7793</v>
      </c>
      <c r="F8615" s="22">
        <v>10883</v>
      </c>
      <c r="G8615" s="23">
        <v>0.03</v>
      </c>
      <c r="H8615" s="33">
        <v>10556.51</v>
      </c>
    </row>
    <row r="8616" spans="1:8" x14ac:dyDescent="0.2">
      <c r="A8616" s="8" t="s">
        <v>0</v>
      </c>
      <c r="B8616" s="20" t="s">
        <v>8</v>
      </c>
      <c r="C8616" s="20" t="s">
        <v>9</v>
      </c>
      <c r="D8616" s="20" t="s">
        <v>7794</v>
      </c>
      <c r="E8616" s="21" t="s">
        <v>7779</v>
      </c>
      <c r="F8616" s="22">
        <v>9237</v>
      </c>
      <c r="G8616" s="23">
        <v>0.03</v>
      </c>
      <c r="H8616" s="33">
        <v>8959.89</v>
      </c>
    </row>
    <row r="8617" spans="1:8" x14ac:dyDescent="0.2">
      <c r="A8617" s="8" t="s">
        <v>0</v>
      </c>
      <c r="B8617" s="20" t="s">
        <v>8</v>
      </c>
      <c r="C8617" s="20" t="s">
        <v>9</v>
      </c>
      <c r="D8617" s="20" t="s">
        <v>7795</v>
      </c>
      <c r="E8617" s="21" t="s">
        <v>7781</v>
      </c>
      <c r="F8617" s="22">
        <v>9608</v>
      </c>
      <c r="G8617" s="23">
        <v>0.03</v>
      </c>
      <c r="H8617" s="33">
        <v>9319.76</v>
      </c>
    </row>
    <row r="8618" spans="1:8" x14ac:dyDescent="0.2">
      <c r="A8618" s="8" t="s">
        <v>0</v>
      </c>
      <c r="B8618" s="20" t="s">
        <v>8</v>
      </c>
      <c r="C8618" s="20" t="s">
        <v>9</v>
      </c>
      <c r="D8618" s="20" t="s">
        <v>7796</v>
      </c>
      <c r="E8618" s="21" t="s">
        <v>7783</v>
      </c>
      <c r="F8618" s="22">
        <v>9554</v>
      </c>
      <c r="G8618" s="23">
        <v>0.03</v>
      </c>
      <c r="H8618" s="33">
        <v>9267.3799999999992</v>
      </c>
    </row>
    <row r="8619" spans="1:8" x14ac:dyDescent="0.2">
      <c r="A8619" s="8" t="s">
        <v>0</v>
      </c>
      <c r="B8619" s="20" t="s">
        <v>8</v>
      </c>
      <c r="C8619" s="20" t="s">
        <v>9</v>
      </c>
      <c r="D8619" s="20" t="s">
        <v>7797</v>
      </c>
      <c r="E8619" s="21" t="s">
        <v>7785</v>
      </c>
      <c r="F8619" s="22">
        <v>9925</v>
      </c>
      <c r="G8619" s="23">
        <v>0.03</v>
      </c>
      <c r="H8619" s="33">
        <v>9627.25</v>
      </c>
    </row>
    <row r="8620" spans="1:8" x14ac:dyDescent="0.2">
      <c r="A8620" s="8" t="s">
        <v>0</v>
      </c>
      <c r="B8620" s="20" t="s">
        <v>8</v>
      </c>
      <c r="C8620" s="20" t="s">
        <v>9</v>
      </c>
      <c r="D8620" s="20" t="s">
        <v>7798</v>
      </c>
      <c r="E8620" s="21" t="s">
        <v>7787</v>
      </c>
      <c r="F8620" s="22">
        <v>9978</v>
      </c>
      <c r="G8620" s="23">
        <v>0.03</v>
      </c>
      <c r="H8620" s="33">
        <v>9678.66</v>
      </c>
    </row>
    <row r="8621" spans="1:8" x14ac:dyDescent="0.2">
      <c r="A8621" s="8" t="s">
        <v>0</v>
      </c>
      <c r="B8621" s="20" t="s">
        <v>8</v>
      </c>
      <c r="C8621" s="20" t="s">
        <v>9</v>
      </c>
      <c r="D8621" s="20" t="s">
        <v>7799</v>
      </c>
      <c r="E8621" s="21" t="s">
        <v>7789</v>
      </c>
      <c r="F8621" s="22">
        <v>10352</v>
      </c>
      <c r="G8621" s="23">
        <v>0.03</v>
      </c>
      <c r="H8621" s="33">
        <v>10041.44</v>
      </c>
    </row>
    <row r="8622" spans="1:8" x14ac:dyDescent="0.2">
      <c r="A8622" s="8" t="s">
        <v>0</v>
      </c>
      <c r="B8622" s="20" t="s">
        <v>8</v>
      </c>
      <c r="C8622" s="20" t="s">
        <v>9</v>
      </c>
      <c r="D8622" s="20" t="s">
        <v>7800</v>
      </c>
      <c r="E8622" s="21" t="s">
        <v>7791</v>
      </c>
      <c r="F8622" s="22">
        <v>10510</v>
      </c>
      <c r="G8622" s="23">
        <v>0.03</v>
      </c>
      <c r="H8622" s="33">
        <v>10194.700000000001</v>
      </c>
    </row>
    <row r="8623" spans="1:8" x14ac:dyDescent="0.2">
      <c r="A8623" s="8" t="s">
        <v>0</v>
      </c>
      <c r="B8623" s="20" t="s">
        <v>8</v>
      </c>
      <c r="C8623" s="20" t="s">
        <v>9</v>
      </c>
      <c r="D8623" s="20" t="s">
        <v>7801</v>
      </c>
      <c r="E8623" s="21" t="s">
        <v>7793</v>
      </c>
      <c r="F8623" s="22">
        <v>10883</v>
      </c>
      <c r="G8623" s="23">
        <v>0.03</v>
      </c>
      <c r="H8623" s="33">
        <v>10556.51</v>
      </c>
    </row>
    <row r="8624" spans="1:8" x14ac:dyDescent="0.2">
      <c r="A8624" s="8" t="s">
        <v>0</v>
      </c>
      <c r="B8624" s="20" t="s">
        <v>8</v>
      </c>
      <c r="C8624" s="20" t="s">
        <v>9</v>
      </c>
      <c r="D8624" s="20" t="s">
        <v>7802</v>
      </c>
      <c r="E8624" s="21" t="s">
        <v>7803</v>
      </c>
      <c r="F8624" s="22">
        <v>9407</v>
      </c>
      <c r="G8624" s="23">
        <v>0.03</v>
      </c>
      <c r="H8624" s="33">
        <v>9124.7900000000009</v>
      </c>
    </row>
    <row r="8625" spans="1:8" x14ac:dyDescent="0.2">
      <c r="A8625" s="8" t="s">
        <v>0</v>
      </c>
      <c r="B8625" s="20" t="s">
        <v>8</v>
      </c>
      <c r="C8625" s="20" t="s">
        <v>9</v>
      </c>
      <c r="D8625" s="20" t="s">
        <v>7804</v>
      </c>
      <c r="E8625" s="21" t="s">
        <v>7805</v>
      </c>
      <c r="F8625" s="22">
        <v>12445</v>
      </c>
      <c r="G8625" s="23">
        <v>0.03</v>
      </c>
      <c r="H8625" s="33">
        <v>12071.65</v>
      </c>
    </row>
    <row r="8626" spans="1:8" x14ac:dyDescent="0.2">
      <c r="A8626" s="8" t="s">
        <v>0</v>
      </c>
      <c r="B8626" s="20" t="s">
        <v>8</v>
      </c>
      <c r="C8626" s="20" t="s">
        <v>9</v>
      </c>
      <c r="D8626" s="20" t="s">
        <v>7806</v>
      </c>
      <c r="E8626" s="21" t="s">
        <v>7805</v>
      </c>
      <c r="F8626" s="22">
        <v>11913</v>
      </c>
      <c r="G8626" s="23">
        <v>0.03</v>
      </c>
      <c r="H8626" s="33">
        <v>11555.61</v>
      </c>
    </row>
    <row r="8627" spans="1:8" x14ac:dyDescent="0.2">
      <c r="A8627" s="8" t="s">
        <v>0</v>
      </c>
      <c r="B8627" s="20" t="s">
        <v>8</v>
      </c>
      <c r="C8627" s="20" t="s">
        <v>9</v>
      </c>
      <c r="D8627" s="20" t="s">
        <v>7807</v>
      </c>
      <c r="E8627" s="21" t="s">
        <v>7808</v>
      </c>
      <c r="F8627" s="22">
        <v>12814</v>
      </c>
      <c r="G8627" s="23">
        <v>0.03</v>
      </c>
      <c r="H8627" s="33">
        <v>12429.58</v>
      </c>
    </row>
    <row r="8628" spans="1:8" x14ac:dyDescent="0.2">
      <c r="A8628" s="8" t="s">
        <v>0</v>
      </c>
      <c r="B8628" s="20" t="s">
        <v>8</v>
      </c>
      <c r="C8628" s="20" t="s">
        <v>9</v>
      </c>
      <c r="D8628" s="20" t="s">
        <v>7809</v>
      </c>
      <c r="E8628" s="21" t="s">
        <v>7805</v>
      </c>
      <c r="F8628" s="22">
        <v>12445</v>
      </c>
      <c r="G8628" s="23">
        <v>0.03</v>
      </c>
      <c r="H8628" s="33">
        <v>12071.65</v>
      </c>
    </row>
    <row r="8629" spans="1:8" x14ac:dyDescent="0.2">
      <c r="A8629" s="8" t="s">
        <v>0</v>
      </c>
      <c r="B8629" s="20" t="s">
        <v>8</v>
      </c>
      <c r="C8629" s="20" t="s">
        <v>9</v>
      </c>
      <c r="D8629" s="20" t="s">
        <v>7810</v>
      </c>
      <c r="E8629" s="21" t="s">
        <v>7808</v>
      </c>
      <c r="F8629" s="22">
        <v>12814</v>
      </c>
      <c r="G8629" s="23">
        <v>0.03</v>
      </c>
      <c r="H8629" s="33">
        <v>12429.58</v>
      </c>
    </row>
    <row r="8630" spans="1:8" x14ac:dyDescent="0.2">
      <c r="A8630" s="8" t="s">
        <v>0</v>
      </c>
      <c r="B8630" s="20" t="s">
        <v>8</v>
      </c>
      <c r="C8630" s="20" t="s">
        <v>9</v>
      </c>
      <c r="D8630" s="20" t="s">
        <v>7811</v>
      </c>
      <c r="E8630" s="21" t="s">
        <v>7812</v>
      </c>
      <c r="F8630" s="22">
        <v>12445</v>
      </c>
      <c r="G8630" s="23">
        <v>0.03</v>
      </c>
      <c r="H8630" s="33">
        <v>12071.65</v>
      </c>
    </row>
    <row r="8631" spans="1:8" x14ac:dyDescent="0.2">
      <c r="A8631" s="8" t="s">
        <v>0</v>
      </c>
      <c r="B8631" s="20" t="s">
        <v>8</v>
      </c>
      <c r="C8631" s="20" t="s">
        <v>9</v>
      </c>
      <c r="D8631" s="20" t="s">
        <v>7813</v>
      </c>
      <c r="E8631" s="21" t="s">
        <v>7814</v>
      </c>
      <c r="F8631" s="22">
        <v>12814</v>
      </c>
      <c r="G8631" s="23">
        <v>0.03</v>
      </c>
      <c r="H8631" s="33">
        <v>12429.58</v>
      </c>
    </row>
    <row r="8632" spans="1:8" x14ac:dyDescent="0.2">
      <c r="A8632" s="8" t="s">
        <v>0</v>
      </c>
      <c r="B8632" s="20" t="s">
        <v>8</v>
      </c>
      <c r="C8632" s="20" t="s">
        <v>9</v>
      </c>
      <c r="D8632" s="20" t="s">
        <v>7815</v>
      </c>
      <c r="E8632" s="21" t="s">
        <v>7812</v>
      </c>
      <c r="F8632" s="22">
        <v>12445</v>
      </c>
      <c r="G8632" s="23">
        <v>0.03</v>
      </c>
      <c r="H8632" s="33">
        <v>12071.65</v>
      </c>
    </row>
    <row r="8633" spans="1:8" x14ac:dyDescent="0.2">
      <c r="A8633" s="8" t="s">
        <v>0</v>
      </c>
      <c r="B8633" s="20" t="s">
        <v>8</v>
      </c>
      <c r="C8633" s="20" t="s">
        <v>9</v>
      </c>
      <c r="D8633" s="20" t="s">
        <v>7816</v>
      </c>
      <c r="E8633" s="21" t="s">
        <v>7814</v>
      </c>
      <c r="F8633" s="22">
        <v>12814</v>
      </c>
      <c r="G8633" s="23">
        <v>0.03</v>
      </c>
      <c r="H8633" s="33">
        <v>12429.58</v>
      </c>
    </row>
    <row r="8634" spans="1:8" x14ac:dyDescent="0.2">
      <c r="A8634" s="8" t="s">
        <v>0</v>
      </c>
      <c r="B8634" s="20" t="s">
        <v>8</v>
      </c>
      <c r="C8634" s="20" t="s">
        <v>9</v>
      </c>
      <c r="D8634" s="20" t="s">
        <v>7817</v>
      </c>
      <c r="E8634" s="21" t="s">
        <v>7818</v>
      </c>
      <c r="F8634" s="22">
        <v>10876</v>
      </c>
      <c r="G8634" s="23">
        <v>0.03</v>
      </c>
      <c r="H8634" s="33">
        <v>10549.72</v>
      </c>
    </row>
    <row r="8635" spans="1:8" x14ac:dyDescent="0.2">
      <c r="A8635" s="8" t="s">
        <v>0</v>
      </c>
      <c r="B8635" s="20" t="s">
        <v>8</v>
      </c>
      <c r="C8635" s="20" t="s">
        <v>9</v>
      </c>
      <c r="D8635" s="20" t="s">
        <v>7819</v>
      </c>
      <c r="E8635" s="21" t="s">
        <v>7820</v>
      </c>
      <c r="F8635" s="22">
        <v>12764</v>
      </c>
      <c r="G8635" s="23">
        <v>0.03</v>
      </c>
      <c r="H8635" s="33">
        <v>12381.08</v>
      </c>
    </row>
    <row r="8636" spans="1:8" x14ac:dyDescent="0.2">
      <c r="A8636" s="8" t="s">
        <v>0</v>
      </c>
      <c r="B8636" s="20" t="s">
        <v>8</v>
      </c>
      <c r="C8636" s="20" t="s">
        <v>9</v>
      </c>
      <c r="D8636" s="20" t="s">
        <v>7821</v>
      </c>
      <c r="E8636" s="21" t="s">
        <v>7822</v>
      </c>
      <c r="F8636" s="22">
        <v>20652</v>
      </c>
      <c r="G8636" s="23">
        <v>0.03</v>
      </c>
      <c r="H8636" s="33">
        <v>20032.439999999999</v>
      </c>
    </row>
    <row r="8637" spans="1:8" x14ac:dyDescent="0.2">
      <c r="A8637" s="8" t="s">
        <v>0</v>
      </c>
      <c r="B8637" s="20" t="s">
        <v>8</v>
      </c>
      <c r="C8637" s="20" t="s">
        <v>9</v>
      </c>
      <c r="D8637" s="20" t="s">
        <v>7823</v>
      </c>
      <c r="E8637" s="21" t="s">
        <v>7824</v>
      </c>
      <c r="F8637" s="22">
        <v>19699</v>
      </c>
      <c r="G8637" s="23">
        <v>0.03</v>
      </c>
      <c r="H8637" s="33">
        <v>19108.03</v>
      </c>
    </row>
    <row r="8638" spans="1:8" x14ac:dyDescent="0.2">
      <c r="A8638" s="8" t="s">
        <v>0</v>
      </c>
      <c r="B8638" s="20" t="s">
        <v>8</v>
      </c>
      <c r="C8638" s="20" t="s">
        <v>9</v>
      </c>
      <c r="D8638" s="20" t="s">
        <v>7825</v>
      </c>
      <c r="E8638" s="21" t="s">
        <v>7826</v>
      </c>
      <c r="F8638" s="22">
        <v>23879</v>
      </c>
      <c r="G8638" s="23">
        <v>0.03</v>
      </c>
      <c r="H8638" s="33">
        <v>23162.63</v>
      </c>
    </row>
    <row r="8639" spans="1:8" x14ac:dyDescent="0.2">
      <c r="A8639" s="8" t="s">
        <v>0</v>
      </c>
      <c r="B8639" s="20" t="s">
        <v>8</v>
      </c>
      <c r="C8639" s="20" t="s">
        <v>9</v>
      </c>
      <c r="D8639" s="20" t="s">
        <v>7827</v>
      </c>
      <c r="E8639" s="21" t="s">
        <v>7828</v>
      </c>
      <c r="F8639" s="22">
        <v>28062</v>
      </c>
      <c r="G8639" s="23">
        <v>0.03</v>
      </c>
      <c r="H8639" s="33">
        <v>27220.14</v>
      </c>
    </row>
    <row r="8640" spans="1:8" x14ac:dyDescent="0.2">
      <c r="A8640" s="8" t="s">
        <v>0</v>
      </c>
      <c r="B8640" s="20" t="s">
        <v>8</v>
      </c>
      <c r="C8640" s="20" t="s">
        <v>9</v>
      </c>
      <c r="D8640" s="20" t="s">
        <v>7829</v>
      </c>
      <c r="E8640" s="21" t="s">
        <v>7830</v>
      </c>
      <c r="F8640" s="22">
        <v>32243</v>
      </c>
      <c r="G8640" s="23">
        <v>0.03</v>
      </c>
      <c r="H8640" s="33">
        <v>31275.71</v>
      </c>
    </row>
    <row r="8641" spans="1:8" x14ac:dyDescent="0.2">
      <c r="A8641" s="8" t="s">
        <v>0</v>
      </c>
      <c r="B8641" s="20" t="s">
        <v>8</v>
      </c>
      <c r="C8641" s="20" t="s">
        <v>9</v>
      </c>
      <c r="D8641" s="20" t="s">
        <v>7831</v>
      </c>
      <c r="E8641" s="21" t="s">
        <v>7832</v>
      </c>
      <c r="F8641" s="22">
        <v>46412</v>
      </c>
      <c r="G8641" s="23">
        <v>0.03</v>
      </c>
      <c r="H8641" s="33">
        <v>45019.64</v>
      </c>
    </row>
    <row r="8642" spans="1:8" x14ac:dyDescent="0.2">
      <c r="A8642" s="8" t="s">
        <v>0</v>
      </c>
      <c r="B8642" s="20" t="s">
        <v>8</v>
      </c>
      <c r="C8642" s="20" t="s">
        <v>9</v>
      </c>
      <c r="D8642" s="20" t="s">
        <v>7833</v>
      </c>
      <c r="E8642" s="21" t="s">
        <v>24479</v>
      </c>
      <c r="F8642" s="22">
        <v>19699</v>
      </c>
      <c r="G8642" s="23">
        <v>0.03</v>
      </c>
      <c r="H8642" s="33">
        <v>19108.03</v>
      </c>
    </row>
    <row r="8643" spans="1:8" x14ac:dyDescent="0.2">
      <c r="A8643" s="8" t="s">
        <v>0</v>
      </c>
      <c r="B8643" s="20" t="s">
        <v>8</v>
      </c>
      <c r="C8643" s="20" t="s">
        <v>9</v>
      </c>
      <c r="D8643" s="20" t="s">
        <v>7834</v>
      </c>
      <c r="E8643" s="21" t="s">
        <v>7835</v>
      </c>
      <c r="F8643" s="22">
        <v>23879</v>
      </c>
      <c r="G8643" s="23">
        <v>0.03</v>
      </c>
      <c r="H8643" s="33">
        <v>23162.63</v>
      </c>
    </row>
    <row r="8644" spans="1:8" x14ac:dyDescent="0.2">
      <c r="A8644" s="8" t="s">
        <v>0</v>
      </c>
      <c r="B8644" s="20" t="s">
        <v>8</v>
      </c>
      <c r="C8644" s="20" t="s">
        <v>9</v>
      </c>
      <c r="D8644" s="20" t="s">
        <v>7836</v>
      </c>
      <c r="E8644" s="21" t="s">
        <v>7837</v>
      </c>
      <c r="F8644" s="22">
        <v>28062</v>
      </c>
      <c r="G8644" s="23">
        <v>0.03</v>
      </c>
      <c r="H8644" s="33">
        <v>27220.14</v>
      </c>
    </row>
    <row r="8645" spans="1:8" x14ac:dyDescent="0.2">
      <c r="A8645" s="8" t="s">
        <v>0</v>
      </c>
      <c r="B8645" s="20" t="s">
        <v>8</v>
      </c>
      <c r="C8645" s="20" t="s">
        <v>9</v>
      </c>
      <c r="D8645" s="20" t="s">
        <v>7838</v>
      </c>
      <c r="E8645" s="21" t="s">
        <v>7839</v>
      </c>
      <c r="F8645" s="22">
        <v>32243</v>
      </c>
      <c r="G8645" s="23">
        <v>0.03</v>
      </c>
      <c r="H8645" s="33">
        <v>31275.71</v>
      </c>
    </row>
    <row r="8646" spans="1:8" x14ac:dyDescent="0.2">
      <c r="A8646" s="8" t="s">
        <v>0</v>
      </c>
      <c r="B8646" s="20" t="s">
        <v>8</v>
      </c>
      <c r="C8646" s="20" t="s">
        <v>9</v>
      </c>
      <c r="D8646" s="20" t="s">
        <v>24480</v>
      </c>
      <c r="E8646" s="21" t="s">
        <v>24481</v>
      </c>
      <c r="F8646" s="22">
        <v>35566</v>
      </c>
      <c r="G8646" s="23">
        <v>0.03</v>
      </c>
      <c r="H8646" s="33">
        <v>34499.019999999997</v>
      </c>
    </row>
    <row r="8647" spans="1:8" x14ac:dyDescent="0.2">
      <c r="A8647" s="8" t="s">
        <v>0</v>
      </c>
      <c r="B8647" s="20" t="s">
        <v>8</v>
      </c>
      <c r="C8647" s="20" t="s">
        <v>9</v>
      </c>
      <c r="D8647" s="20" t="s">
        <v>7840</v>
      </c>
      <c r="E8647" s="21" t="s">
        <v>7841</v>
      </c>
      <c r="F8647" s="22">
        <v>48937</v>
      </c>
      <c r="G8647" s="23">
        <v>0.03</v>
      </c>
      <c r="H8647" s="33">
        <v>47468.89</v>
      </c>
    </row>
    <row r="8648" spans="1:8" x14ac:dyDescent="0.2">
      <c r="A8648" s="8" t="s">
        <v>0</v>
      </c>
      <c r="B8648" s="20" t="s">
        <v>8</v>
      </c>
      <c r="C8648" s="20" t="s">
        <v>9</v>
      </c>
      <c r="D8648" s="20" t="s">
        <v>7842</v>
      </c>
      <c r="E8648" s="21" t="s">
        <v>7843</v>
      </c>
      <c r="F8648" s="22">
        <v>19699</v>
      </c>
      <c r="G8648" s="23">
        <v>0.03</v>
      </c>
      <c r="H8648" s="33">
        <v>19108.03</v>
      </c>
    </row>
    <row r="8649" spans="1:8" x14ac:dyDescent="0.2">
      <c r="A8649" s="8" t="s">
        <v>0</v>
      </c>
      <c r="B8649" s="20" t="s">
        <v>8</v>
      </c>
      <c r="C8649" s="20" t="s">
        <v>9</v>
      </c>
      <c r="D8649" s="20" t="s">
        <v>7844</v>
      </c>
      <c r="E8649" s="21" t="s">
        <v>7845</v>
      </c>
      <c r="F8649" s="22">
        <v>23879</v>
      </c>
      <c r="G8649" s="23">
        <v>0.03</v>
      </c>
      <c r="H8649" s="33">
        <v>23162.63</v>
      </c>
    </row>
    <row r="8650" spans="1:8" x14ac:dyDescent="0.2">
      <c r="A8650" s="8" t="s">
        <v>0</v>
      </c>
      <c r="B8650" s="20" t="s">
        <v>8</v>
      </c>
      <c r="C8650" s="20" t="s">
        <v>9</v>
      </c>
      <c r="D8650" s="20" t="s">
        <v>7846</v>
      </c>
      <c r="E8650" s="21" t="s">
        <v>7847</v>
      </c>
      <c r="F8650" s="22">
        <v>28062</v>
      </c>
      <c r="G8650" s="23">
        <v>0.03</v>
      </c>
      <c r="H8650" s="33">
        <v>27220.14</v>
      </c>
    </row>
    <row r="8651" spans="1:8" x14ac:dyDescent="0.2">
      <c r="A8651" s="8" t="s">
        <v>0</v>
      </c>
      <c r="B8651" s="20" t="s">
        <v>8</v>
      </c>
      <c r="C8651" s="20" t="s">
        <v>9</v>
      </c>
      <c r="D8651" s="20" t="s">
        <v>7848</v>
      </c>
      <c r="E8651" s="21" t="s">
        <v>7849</v>
      </c>
      <c r="F8651" s="22">
        <v>32243</v>
      </c>
      <c r="G8651" s="23">
        <v>0.03</v>
      </c>
      <c r="H8651" s="33">
        <v>31275.71</v>
      </c>
    </row>
    <row r="8652" spans="1:8" x14ac:dyDescent="0.2">
      <c r="A8652" s="8" t="s">
        <v>0</v>
      </c>
      <c r="B8652" s="20" t="s">
        <v>8</v>
      </c>
      <c r="C8652" s="20" t="s">
        <v>9</v>
      </c>
      <c r="D8652" s="20" t="s">
        <v>7850</v>
      </c>
      <c r="E8652" s="21" t="s">
        <v>7851</v>
      </c>
      <c r="F8652" s="22">
        <v>39050</v>
      </c>
      <c r="G8652" s="23">
        <v>0.03</v>
      </c>
      <c r="H8652" s="33">
        <v>37878.5</v>
      </c>
    </row>
    <row r="8653" spans="1:8" x14ac:dyDescent="0.2">
      <c r="A8653" s="8" t="s">
        <v>0</v>
      </c>
      <c r="B8653" s="20" t="s">
        <v>8</v>
      </c>
      <c r="C8653" s="20" t="s">
        <v>9</v>
      </c>
      <c r="D8653" s="20" t="s">
        <v>7852</v>
      </c>
      <c r="E8653" s="21" t="s">
        <v>7853</v>
      </c>
      <c r="F8653" s="22">
        <v>19699</v>
      </c>
      <c r="G8653" s="23">
        <v>0.03</v>
      </c>
      <c r="H8653" s="33">
        <v>19108.03</v>
      </c>
    </row>
    <row r="8654" spans="1:8" x14ac:dyDescent="0.2">
      <c r="A8654" s="8" t="s">
        <v>0</v>
      </c>
      <c r="B8654" s="20" t="s">
        <v>8</v>
      </c>
      <c r="C8654" s="20" t="s">
        <v>9</v>
      </c>
      <c r="D8654" s="20" t="s">
        <v>7854</v>
      </c>
      <c r="E8654" s="21" t="s">
        <v>7855</v>
      </c>
      <c r="F8654" s="22">
        <v>23879</v>
      </c>
      <c r="G8654" s="23">
        <v>0.03</v>
      </c>
      <c r="H8654" s="33">
        <v>23162.63</v>
      </c>
    </row>
    <row r="8655" spans="1:8" x14ac:dyDescent="0.2">
      <c r="A8655" s="8" t="s">
        <v>0</v>
      </c>
      <c r="B8655" s="20" t="s">
        <v>8</v>
      </c>
      <c r="C8655" s="20" t="s">
        <v>9</v>
      </c>
      <c r="D8655" s="20" t="s">
        <v>7856</v>
      </c>
      <c r="E8655" s="21" t="s">
        <v>7857</v>
      </c>
      <c r="F8655" s="22">
        <v>28062</v>
      </c>
      <c r="G8655" s="23">
        <v>0.03</v>
      </c>
      <c r="H8655" s="33">
        <v>27220.14</v>
      </c>
    </row>
    <row r="8656" spans="1:8" x14ac:dyDescent="0.2">
      <c r="A8656" s="8" t="s">
        <v>0</v>
      </c>
      <c r="B8656" s="20" t="s">
        <v>8</v>
      </c>
      <c r="C8656" s="20" t="s">
        <v>9</v>
      </c>
      <c r="D8656" s="20" t="s">
        <v>7858</v>
      </c>
      <c r="E8656" s="21" t="s">
        <v>7859</v>
      </c>
      <c r="F8656" s="22">
        <v>32243</v>
      </c>
      <c r="G8656" s="23">
        <v>0.03</v>
      </c>
      <c r="H8656" s="33">
        <v>31275.71</v>
      </c>
    </row>
    <row r="8657" spans="1:8" x14ac:dyDescent="0.2">
      <c r="A8657" s="8" t="s">
        <v>0</v>
      </c>
      <c r="B8657" s="20" t="s">
        <v>8</v>
      </c>
      <c r="C8657" s="20" t="s">
        <v>9</v>
      </c>
      <c r="D8657" s="20" t="s">
        <v>7860</v>
      </c>
      <c r="E8657" s="21" t="s">
        <v>7861</v>
      </c>
      <c r="F8657" s="22">
        <v>35566</v>
      </c>
      <c r="G8657" s="23">
        <v>0.03</v>
      </c>
      <c r="H8657" s="33">
        <v>34499.019999999997</v>
      </c>
    </row>
    <row r="8658" spans="1:8" x14ac:dyDescent="0.2">
      <c r="A8658" s="8" t="s">
        <v>0</v>
      </c>
      <c r="B8658" s="20" t="s">
        <v>8</v>
      </c>
      <c r="C8658" s="20" t="s">
        <v>9</v>
      </c>
      <c r="D8658" s="20" t="s">
        <v>7862</v>
      </c>
      <c r="E8658" s="21" t="s">
        <v>7863</v>
      </c>
      <c r="F8658" s="22">
        <v>40580</v>
      </c>
      <c r="G8658" s="23">
        <v>0.03</v>
      </c>
      <c r="H8658" s="33">
        <v>39362.6</v>
      </c>
    </row>
    <row r="8659" spans="1:8" x14ac:dyDescent="0.2">
      <c r="A8659" s="8" t="s">
        <v>0</v>
      </c>
      <c r="B8659" s="20" t="s">
        <v>8</v>
      </c>
      <c r="C8659" s="20" t="s">
        <v>9</v>
      </c>
      <c r="D8659" s="20" t="s">
        <v>7864</v>
      </c>
      <c r="E8659" s="21" t="s">
        <v>7865</v>
      </c>
      <c r="F8659" s="22">
        <v>48937</v>
      </c>
      <c r="G8659" s="23">
        <v>0.03</v>
      </c>
      <c r="H8659" s="33">
        <v>47468.89</v>
      </c>
    </row>
    <row r="8660" spans="1:8" x14ac:dyDescent="0.2">
      <c r="A8660" s="8" t="s">
        <v>0</v>
      </c>
      <c r="B8660" s="20" t="s">
        <v>8</v>
      </c>
      <c r="C8660" s="20" t="s">
        <v>9</v>
      </c>
      <c r="D8660" s="20" t="s">
        <v>7866</v>
      </c>
      <c r="E8660" s="21" t="s">
        <v>7867</v>
      </c>
      <c r="F8660" s="22">
        <v>19699</v>
      </c>
      <c r="G8660" s="23">
        <v>0.03</v>
      </c>
      <c r="H8660" s="33">
        <v>19108.03</v>
      </c>
    </row>
    <row r="8661" spans="1:8" x14ac:dyDescent="0.2">
      <c r="A8661" s="8" t="s">
        <v>0</v>
      </c>
      <c r="B8661" s="20" t="s">
        <v>8</v>
      </c>
      <c r="C8661" s="20" t="s">
        <v>9</v>
      </c>
      <c r="D8661" s="20" t="s">
        <v>7868</v>
      </c>
      <c r="E8661" s="21" t="s">
        <v>7869</v>
      </c>
      <c r="F8661" s="22">
        <v>19699</v>
      </c>
      <c r="G8661" s="23">
        <v>0.03</v>
      </c>
      <c r="H8661" s="33">
        <v>19108.03</v>
      </c>
    </row>
    <row r="8662" spans="1:8" x14ac:dyDescent="0.2">
      <c r="A8662" s="8" t="s">
        <v>0</v>
      </c>
      <c r="B8662" s="20" t="s">
        <v>8</v>
      </c>
      <c r="C8662" s="20" t="s">
        <v>9</v>
      </c>
      <c r="D8662" s="20" t="s">
        <v>7870</v>
      </c>
      <c r="E8662" s="21" t="s">
        <v>7871</v>
      </c>
      <c r="F8662" s="22">
        <v>25863</v>
      </c>
      <c r="G8662" s="23">
        <v>0.03</v>
      </c>
      <c r="H8662" s="33">
        <v>25087.11</v>
      </c>
    </row>
    <row r="8663" spans="1:8" x14ac:dyDescent="0.2">
      <c r="A8663" s="8" t="s">
        <v>0</v>
      </c>
      <c r="B8663" s="20" t="s">
        <v>8</v>
      </c>
      <c r="C8663" s="20" t="s">
        <v>9</v>
      </c>
      <c r="D8663" s="20" t="s">
        <v>7872</v>
      </c>
      <c r="E8663" s="21" t="s">
        <v>7873</v>
      </c>
      <c r="F8663" s="22">
        <v>14799</v>
      </c>
      <c r="G8663" s="23">
        <v>0.03</v>
      </c>
      <c r="H8663" s="33">
        <v>14355.03</v>
      </c>
    </row>
    <row r="8664" spans="1:8" x14ac:dyDescent="0.2">
      <c r="A8664" s="8" t="s">
        <v>0</v>
      </c>
      <c r="B8664" s="20" t="s">
        <v>8</v>
      </c>
      <c r="C8664" s="20" t="s">
        <v>9</v>
      </c>
      <c r="D8664" s="20" t="s">
        <v>7874</v>
      </c>
      <c r="E8664" s="21" t="s">
        <v>7875</v>
      </c>
      <c r="F8664" s="22">
        <v>18979</v>
      </c>
      <c r="G8664" s="23">
        <v>0.03</v>
      </c>
      <c r="H8664" s="33">
        <v>18409.63</v>
      </c>
    </row>
    <row r="8665" spans="1:8" x14ac:dyDescent="0.2">
      <c r="A8665" s="8" t="s">
        <v>0</v>
      </c>
      <c r="B8665" s="20" t="s">
        <v>8</v>
      </c>
      <c r="C8665" s="20" t="s">
        <v>9</v>
      </c>
      <c r="D8665" s="20" t="s">
        <v>7876</v>
      </c>
      <c r="E8665" s="21" t="s">
        <v>7877</v>
      </c>
      <c r="F8665" s="22">
        <v>23161</v>
      </c>
      <c r="G8665" s="23">
        <v>0.03</v>
      </c>
      <c r="H8665" s="33">
        <v>22466.17</v>
      </c>
    </row>
    <row r="8666" spans="1:8" x14ac:dyDescent="0.2">
      <c r="A8666" s="8" t="s">
        <v>0</v>
      </c>
      <c r="B8666" s="20" t="s">
        <v>8</v>
      </c>
      <c r="C8666" s="20" t="s">
        <v>9</v>
      </c>
      <c r="D8666" s="20" t="s">
        <v>7878</v>
      </c>
      <c r="E8666" s="21" t="s">
        <v>7879</v>
      </c>
      <c r="F8666" s="22">
        <v>27340</v>
      </c>
      <c r="G8666" s="23">
        <v>0.03</v>
      </c>
      <c r="H8666" s="33">
        <v>26519.8</v>
      </c>
    </row>
    <row r="8667" spans="1:8" x14ac:dyDescent="0.2">
      <c r="A8667" s="8" t="s">
        <v>0</v>
      </c>
      <c r="B8667" s="20" t="s">
        <v>8</v>
      </c>
      <c r="C8667" s="20" t="s">
        <v>9</v>
      </c>
      <c r="D8667" s="20" t="s">
        <v>7880</v>
      </c>
      <c r="E8667" s="21" t="s">
        <v>7881</v>
      </c>
      <c r="F8667" s="22">
        <v>14799</v>
      </c>
      <c r="G8667" s="23">
        <v>0.03</v>
      </c>
      <c r="H8667" s="33">
        <v>14355.03</v>
      </c>
    </row>
    <row r="8668" spans="1:8" x14ac:dyDescent="0.2">
      <c r="A8668" s="8" t="s">
        <v>0</v>
      </c>
      <c r="B8668" s="20" t="s">
        <v>8</v>
      </c>
      <c r="C8668" s="20" t="s">
        <v>9</v>
      </c>
      <c r="D8668" s="20" t="s">
        <v>7882</v>
      </c>
      <c r="E8668" s="21" t="s">
        <v>7883</v>
      </c>
      <c r="F8668" s="22">
        <v>18979</v>
      </c>
      <c r="G8668" s="23">
        <v>0.03</v>
      </c>
      <c r="H8668" s="33">
        <v>18409.63</v>
      </c>
    </row>
    <row r="8669" spans="1:8" x14ac:dyDescent="0.2">
      <c r="A8669" s="8" t="s">
        <v>0</v>
      </c>
      <c r="B8669" s="20" t="s">
        <v>8</v>
      </c>
      <c r="C8669" s="20" t="s">
        <v>9</v>
      </c>
      <c r="D8669" s="20" t="s">
        <v>7884</v>
      </c>
      <c r="E8669" s="21" t="s">
        <v>7885</v>
      </c>
      <c r="F8669" s="22">
        <v>23161</v>
      </c>
      <c r="G8669" s="23">
        <v>0.03</v>
      </c>
      <c r="H8669" s="33">
        <v>22466.17</v>
      </c>
    </row>
    <row r="8670" spans="1:8" x14ac:dyDescent="0.2">
      <c r="A8670" s="8" t="s">
        <v>0</v>
      </c>
      <c r="B8670" s="20" t="s">
        <v>8</v>
      </c>
      <c r="C8670" s="20" t="s">
        <v>9</v>
      </c>
      <c r="D8670" s="20" t="s">
        <v>7886</v>
      </c>
      <c r="E8670" s="21" t="s">
        <v>7887</v>
      </c>
      <c r="F8670" s="22">
        <v>27340</v>
      </c>
      <c r="G8670" s="23">
        <v>0.03</v>
      </c>
      <c r="H8670" s="33">
        <v>26519.8</v>
      </c>
    </row>
    <row r="8671" spans="1:8" x14ac:dyDescent="0.2">
      <c r="A8671" s="8" t="s">
        <v>0</v>
      </c>
      <c r="B8671" s="20" t="s">
        <v>8</v>
      </c>
      <c r="C8671" s="20" t="s">
        <v>9</v>
      </c>
      <c r="D8671" s="20" t="s">
        <v>7888</v>
      </c>
      <c r="E8671" s="21" t="s">
        <v>7889</v>
      </c>
      <c r="F8671" s="22">
        <v>30351</v>
      </c>
      <c r="G8671" s="23">
        <v>0.03</v>
      </c>
      <c r="H8671" s="33">
        <v>29440.47</v>
      </c>
    </row>
    <row r="8672" spans="1:8" x14ac:dyDescent="0.2">
      <c r="A8672" s="8" t="s">
        <v>0</v>
      </c>
      <c r="B8672" s="20" t="s">
        <v>8</v>
      </c>
      <c r="C8672" s="20" t="s">
        <v>9</v>
      </c>
      <c r="D8672" s="20" t="s">
        <v>7890</v>
      </c>
      <c r="E8672" s="21" t="s">
        <v>7891</v>
      </c>
      <c r="F8672" s="22">
        <v>12687</v>
      </c>
      <c r="G8672" s="23">
        <v>0.03</v>
      </c>
      <c r="H8672" s="33">
        <v>12306.39</v>
      </c>
    </row>
    <row r="8673" spans="1:8" x14ac:dyDescent="0.2">
      <c r="A8673" s="8" t="s">
        <v>0</v>
      </c>
      <c r="B8673" s="20" t="s">
        <v>8</v>
      </c>
      <c r="C8673" s="20" t="s">
        <v>9</v>
      </c>
      <c r="D8673" s="20" t="s">
        <v>7892</v>
      </c>
      <c r="E8673" s="21" t="s">
        <v>7893</v>
      </c>
      <c r="F8673" s="22">
        <v>13007</v>
      </c>
      <c r="G8673" s="23">
        <v>0.03</v>
      </c>
      <c r="H8673" s="33">
        <v>12616.79</v>
      </c>
    </row>
    <row r="8674" spans="1:8" x14ac:dyDescent="0.2">
      <c r="A8674" s="8" t="s">
        <v>0</v>
      </c>
      <c r="B8674" s="20" t="s">
        <v>8</v>
      </c>
      <c r="C8674" s="20" t="s">
        <v>9</v>
      </c>
      <c r="D8674" s="20" t="s">
        <v>7894</v>
      </c>
      <c r="E8674" s="21" t="s">
        <v>7895</v>
      </c>
      <c r="F8674" s="22">
        <v>13429</v>
      </c>
      <c r="G8674" s="23">
        <v>0.03</v>
      </c>
      <c r="H8674" s="33">
        <v>13026.13</v>
      </c>
    </row>
    <row r="8675" spans="1:8" x14ac:dyDescent="0.2">
      <c r="A8675" s="8" t="s">
        <v>0</v>
      </c>
      <c r="B8675" s="20" t="s">
        <v>8</v>
      </c>
      <c r="C8675" s="20" t="s">
        <v>9</v>
      </c>
      <c r="D8675" s="20" t="s">
        <v>7896</v>
      </c>
      <c r="E8675" s="21" t="s">
        <v>7897</v>
      </c>
      <c r="F8675" s="22">
        <v>13960</v>
      </c>
      <c r="G8675" s="23">
        <v>0.03</v>
      </c>
      <c r="H8675" s="33">
        <v>13541.2</v>
      </c>
    </row>
    <row r="8676" spans="1:8" x14ac:dyDescent="0.2">
      <c r="A8676" s="8" t="s">
        <v>0</v>
      </c>
      <c r="B8676" s="20" t="s">
        <v>8</v>
      </c>
      <c r="C8676" s="20" t="s">
        <v>9</v>
      </c>
      <c r="D8676" s="20" t="s">
        <v>7898</v>
      </c>
      <c r="E8676" s="21" t="s">
        <v>7899</v>
      </c>
      <c r="F8676" s="22">
        <v>14491</v>
      </c>
      <c r="G8676" s="23">
        <v>0.03</v>
      </c>
      <c r="H8676" s="33">
        <v>14056.27</v>
      </c>
    </row>
    <row r="8677" spans="1:8" x14ac:dyDescent="0.2">
      <c r="A8677" s="8" t="s">
        <v>0</v>
      </c>
      <c r="B8677" s="20" t="s">
        <v>8</v>
      </c>
      <c r="C8677" s="20" t="s">
        <v>9</v>
      </c>
      <c r="D8677" s="20" t="s">
        <v>7900</v>
      </c>
      <c r="E8677" s="21" t="s">
        <v>7891</v>
      </c>
      <c r="F8677" s="22">
        <v>12687</v>
      </c>
      <c r="G8677" s="23">
        <v>0.03</v>
      </c>
      <c r="H8677" s="33">
        <v>12306.39</v>
      </c>
    </row>
    <row r="8678" spans="1:8" x14ac:dyDescent="0.2">
      <c r="A8678" s="8" t="s">
        <v>0</v>
      </c>
      <c r="B8678" s="20" t="s">
        <v>8</v>
      </c>
      <c r="C8678" s="20" t="s">
        <v>9</v>
      </c>
      <c r="D8678" s="20" t="s">
        <v>7901</v>
      </c>
      <c r="E8678" s="21" t="s">
        <v>7893</v>
      </c>
      <c r="F8678" s="22">
        <v>13007</v>
      </c>
      <c r="G8678" s="23">
        <v>0.03</v>
      </c>
      <c r="H8678" s="33">
        <v>12616.79</v>
      </c>
    </row>
    <row r="8679" spans="1:8" x14ac:dyDescent="0.2">
      <c r="A8679" s="8" t="s">
        <v>0</v>
      </c>
      <c r="B8679" s="20" t="s">
        <v>8</v>
      </c>
      <c r="C8679" s="20" t="s">
        <v>9</v>
      </c>
      <c r="D8679" s="20" t="s">
        <v>7902</v>
      </c>
      <c r="E8679" s="21" t="s">
        <v>7895</v>
      </c>
      <c r="F8679" s="22">
        <v>13429</v>
      </c>
      <c r="G8679" s="23">
        <v>0.03</v>
      </c>
      <c r="H8679" s="33">
        <v>13026.13</v>
      </c>
    </row>
    <row r="8680" spans="1:8" x14ac:dyDescent="0.2">
      <c r="A8680" s="8" t="s">
        <v>0</v>
      </c>
      <c r="B8680" s="20" t="s">
        <v>8</v>
      </c>
      <c r="C8680" s="20" t="s">
        <v>9</v>
      </c>
      <c r="D8680" s="20" t="s">
        <v>7903</v>
      </c>
      <c r="E8680" s="21" t="s">
        <v>7897</v>
      </c>
      <c r="F8680" s="22">
        <v>13960</v>
      </c>
      <c r="G8680" s="23">
        <v>0.03</v>
      </c>
      <c r="H8680" s="33">
        <v>13541.2</v>
      </c>
    </row>
    <row r="8681" spans="1:8" x14ac:dyDescent="0.2">
      <c r="A8681" s="8" t="s">
        <v>0</v>
      </c>
      <c r="B8681" s="20" t="s">
        <v>8</v>
      </c>
      <c r="C8681" s="20" t="s">
        <v>9</v>
      </c>
      <c r="D8681" s="20" t="s">
        <v>7904</v>
      </c>
      <c r="E8681" s="21" t="s">
        <v>7899</v>
      </c>
      <c r="F8681" s="22">
        <v>14491</v>
      </c>
      <c r="G8681" s="23">
        <v>0.03</v>
      </c>
      <c r="H8681" s="33">
        <v>14056.27</v>
      </c>
    </row>
    <row r="8682" spans="1:8" x14ac:dyDescent="0.2">
      <c r="A8682" s="8" t="s">
        <v>0</v>
      </c>
      <c r="B8682" s="20" t="s">
        <v>8</v>
      </c>
      <c r="C8682" s="20" t="s">
        <v>9</v>
      </c>
      <c r="D8682" s="20" t="s">
        <v>7905</v>
      </c>
      <c r="E8682" s="21" t="s">
        <v>7906</v>
      </c>
      <c r="F8682" s="22">
        <v>14255</v>
      </c>
      <c r="G8682" s="23">
        <v>0.03</v>
      </c>
      <c r="H8682" s="33">
        <v>13827.35</v>
      </c>
    </row>
    <row r="8683" spans="1:8" x14ac:dyDescent="0.2">
      <c r="A8683" s="8" t="s">
        <v>0</v>
      </c>
      <c r="B8683" s="20" t="s">
        <v>8</v>
      </c>
      <c r="C8683" s="20" t="s">
        <v>9</v>
      </c>
      <c r="D8683" s="20" t="s">
        <v>7907</v>
      </c>
      <c r="E8683" s="21" t="s">
        <v>7906</v>
      </c>
      <c r="F8683" s="22">
        <v>11432</v>
      </c>
      <c r="G8683" s="23">
        <v>0.03</v>
      </c>
      <c r="H8683" s="33">
        <v>11089.04</v>
      </c>
    </row>
    <row r="8684" spans="1:8" x14ac:dyDescent="0.2">
      <c r="A8684" s="8" t="s">
        <v>0</v>
      </c>
      <c r="B8684" s="20" t="s">
        <v>8</v>
      </c>
      <c r="C8684" s="20" t="s">
        <v>9</v>
      </c>
      <c r="D8684" s="20" t="s">
        <v>7908</v>
      </c>
      <c r="E8684" s="21" t="s">
        <v>7906</v>
      </c>
      <c r="F8684" s="22">
        <v>15232</v>
      </c>
      <c r="G8684" s="23">
        <v>0.03</v>
      </c>
      <c r="H8684" s="33">
        <v>14775.04</v>
      </c>
    </row>
    <row r="8685" spans="1:8" x14ac:dyDescent="0.2">
      <c r="A8685" s="8" t="s">
        <v>0</v>
      </c>
      <c r="B8685" s="20" t="s">
        <v>8</v>
      </c>
      <c r="C8685" s="20" t="s">
        <v>9</v>
      </c>
      <c r="D8685" s="20" t="s">
        <v>7909</v>
      </c>
      <c r="E8685" s="21" t="s">
        <v>7906</v>
      </c>
      <c r="F8685" s="22">
        <v>14255</v>
      </c>
      <c r="G8685" s="23">
        <v>0.03</v>
      </c>
      <c r="H8685" s="33">
        <v>13827.35</v>
      </c>
    </row>
    <row r="8686" spans="1:8" x14ac:dyDescent="0.2">
      <c r="A8686" s="8" t="s">
        <v>0</v>
      </c>
      <c r="B8686" s="20" t="s">
        <v>8</v>
      </c>
      <c r="C8686" s="20" t="s">
        <v>9</v>
      </c>
      <c r="D8686" s="20" t="s">
        <v>7910</v>
      </c>
      <c r="E8686" s="21" t="s">
        <v>7911</v>
      </c>
      <c r="F8686" s="22">
        <v>22740</v>
      </c>
      <c r="G8686" s="23">
        <v>0.03</v>
      </c>
      <c r="H8686" s="33">
        <v>22057.8</v>
      </c>
    </row>
    <row r="8687" spans="1:8" x14ac:dyDescent="0.2">
      <c r="A8687" s="8" t="s">
        <v>0</v>
      </c>
      <c r="B8687" s="20" t="s">
        <v>8</v>
      </c>
      <c r="C8687" s="20" t="s">
        <v>9</v>
      </c>
      <c r="D8687" s="20" t="s">
        <v>7912</v>
      </c>
      <c r="E8687" s="21" t="s">
        <v>7913</v>
      </c>
      <c r="F8687" s="22">
        <v>22740</v>
      </c>
      <c r="G8687" s="23">
        <v>0.03</v>
      </c>
      <c r="H8687" s="33">
        <v>22057.8</v>
      </c>
    </row>
    <row r="8688" spans="1:8" x14ac:dyDescent="0.2">
      <c r="A8688" s="8" t="s">
        <v>0</v>
      </c>
      <c r="B8688" s="20" t="s">
        <v>8</v>
      </c>
      <c r="C8688" s="20" t="s">
        <v>9</v>
      </c>
      <c r="D8688" s="20" t="s">
        <v>7914</v>
      </c>
      <c r="E8688" s="21" t="s">
        <v>7915</v>
      </c>
      <c r="F8688" s="22">
        <v>24524</v>
      </c>
      <c r="G8688" s="23">
        <v>0.03</v>
      </c>
      <c r="H8688" s="33">
        <v>23788.28</v>
      </c>
    </row>
    <row r="8689" spans="1:8" x14ac:dyDescent="0.2">
      <c r="A8689" s="8" t="s">
        <v>0</v>
      </c>
      <c r="B8689" s="20" t="s">
        <v>8</v>
      </c>
      <c r="C8689" s="20" t="s">
        <v>9</v>
      </c>
      <c r="D8689" s="20" t="s">
        <v>7916</v>
      </c>
      <c r="E8689" s="21" t="s">
        <v>7917</v>
      </c>
      <c r="F8689" s="22">
        <v>22740</v>
      </c>
      <c r="G8689" s="23">
        <v>0.03</v>
      </c>
      <c r="H8689" s="33">
        <v>22057.8</v>
      </c>
    </row>
    <row r="8690" spans="1:8" x14ac:dyDescent="0.2">
      <c r="A8690" s="8" t="s">
        <v>0</v>
      </c>
      <c r="B8690" s="20" t="s">
        <v>8</v>
      </c>
      <c r="C8690" s="20" t="s">
        <v>9</v>
      </c>
      <c r="D8690" s="20" t="s">
        <v>7918</v>
      </c>
      <c r="E8690" s="21" t="s">
        <v>7919</v>
      </c>
      <c r="F8690" s="22">
        <v>10080</v>
      </c>
      <c r="G8690" s="23">
        <v>0.03</v>
      </c>
      <c r="H8690" s="33">
        <v>9777.6</v>
      </c>
    </row>
    <row r="8691" spans="1:8" x14ac:dyDescent="0.2">
      <c r="A8691" s="8" t="s">
        <v>0</v>
      </c>
      <c r="B8691" s="20" t="s">
        <v>8</v>
      </c>
      <c r="C8691" s="20" t="s">
        <v>9</v>
      </c>
      <c r="D8691" s="20" t="s">
        <v>7920</v>
      </c>
      <c r="E8691" s="21" t="s">
        <v>7921</v>
      </c>
      <c r="F8691" s="22">
        <v>10385</v>
      </c>
      <c r="G8691" s="23">
        <v>0.03</v>
      </c>
      <c r="H8691" s="33">
        <v>10073.450000000001</v>
      </c>
    </row>
    <row r="8692" spans="1:8" ht="25.5" x14ac:dyDescent="0.2">
      <c r="A8692" s="8" t="s">
        <v>0</v>
      </c>
      <c r="B8692" s="20" t="s">
        <v>8</v>
      </c>
      <c r="C8692" s="20" t="s">
        <v>9</v>
      </c>
      <c r="D8692" s="20" t="s">
        <v>7922</v>
      </c>
      <c r="E8692" s="21" t="s">
        <v>7923</v>
      </c>
      <c r="F8692" s="22">
        <v>10000</v>
      </c>
      <c r="G8692" s="23">
        <v>0.03</v>
      </c>
      <c r="H8692" s="33">
        <v>9700</v>
      </c>
    </row>
    <row r="8693" spans="1:8" x14ac:dyDescent="0.2">
      <c r="A8693" s="8" t="s">
        <v>0</v>
      </c>
      <c r="B8693" s="20" t="s">
        <v>13</v>
      </c>
      <c r="C8693" s="20" t="s">
        <v>9</v>
      </c>
      <c r="D8693" s="20" t="s">
        <v>7924</v>
      </c>
      <c r="E8693" s="21" t="s">
        <v>7925</v>
      </c>
      <c r="F8693" s="22">
        <v>1107</v>
      </c>
      <c r="G8693" s="23">
        <v>0.03</v>
      </c>
      <c r="H8693" s="33">
        <v>1073.79</v>
      </c>
    </row>
    <row r="8694" spans="1:8" x14ac:dyDescent="0.2">
      <c r="A8694" s="8" t="s">
        <v>0</v>
      </c>
      <c r="B8694" s="20" t="s">
        <v>13</v>
      </c>
      <c r="C8694" s="20" t="s">
        <v>9</v>
      </c>
      <c r="D8694" s="20" t="s">
        <v>7926</v>
      </c>
      <c r="E8694" s="21" t="s">
        <v>7927</v>
      </c>
      <c r="F8694" s="22">
        <v>1147</v>
      </c>
      <c r="G8694" s="23">
        <v>0.03</v>
      </c>
      <c r="H8694" s="33">
        <v>1112.5899999999999</v>
      </c>
    </row>
    <row r="8695" spans="1:8" x14ac:dyDescent="0.2">
      <c r="A8695" s="8" t="s">
        <v>0</v>
      </c>
      <c r="B8695" s="20" t="s">
        <v>13</v>
      </c>
      <c r="C8695" s="20" t="s">
        <v>9</v>
      </c>
      <c r="D8695" s="20" t="s">
        <v>7928</v>
      </c>
      <c r="E8695" s="21" t="s">
        <v>7929</v>
      </c>
      <c r="F8695" s="22">
        <v>2086</v>
      </c>
      <c r="G8695" s="23">
        <v>0.03</v>
      </c>
      <c r="H8695" s="33">
        <v>2023.42</v>
      </c>
    </row>
    <row r="8696" spans="1:8" x14ac:dyDescent="0.2">
      <c r="A8696" s="8" t="s">
        <v>0</v>
      </c>
      <c r="B8696" s="20" t="s">
        <v>13</v>
      </c>
      <c r="C8696" s="20" t="s">
        <v>9</v>
      </c>
      <c r="D8696" s="20" t="s">
        <v>7930</v>
      </c>
      <c r="E8696" s="21" t="s">
        <v>7931</v>
      </c>
      <c r="F8696" s="22">
        <v>1121</v>
      </c>
      <c r="G8696" s="23">
        <v>0.03</v>
      </c>
      <c r="H8696" s="33">
        <v>1087.3699999999999</v>
      </c>
    </row>
    <row r="8697" spans="1:8" x14ac:dyDescent="0.2">
      <c r="A8697" s="8" t="s">
        <v>0</v>
      </c>
      <c r="B8697" s="20" t="s">
        <v>13</v>
      </c>
      <c r="C8697" s="20" t="s">
        <v>9</v>
      </c>
      <c r="D8697" s="20" t="s">
        <v>7932</v>
      </c>
      <c r="E8697" s="21" t="s">
        <v>7931</v>
      </c>
      <c r="F8697" s="22">
        <v>1159</v>
      </c>
      <c r="G8697" s="23">
        <v>0.03</v>
      </c>
      <c r="H8697" s="33">
        <v>1124.23</v>
      </c>
    </row>
    <row r="8698" spans="1:8" x14ac:dyDescent="0.2">
      <c r="A8698" s="8" t="s">
        <v>0</v>
      </c>
      <c r="B8698" s="20" t="s">
        <v>13</v>
      </c>
      <c r="C8698" s="20" t="s">
        <v>9</v>
      </c>
      <c r="D8698" s="20" t="s">
        <v>7933</v>
      </c>
      <c r="E8698" s="21" t="s">
        <v>7934</v>
      </c>
      <c r="F8698" s="22">
        <v>1683</v>
      </c>
      <c r="G8698" s="23">
        <v>0.03</v>
      </c>
      <c r="H8698" s="33">
        <v>1632.51</v>
      </c>
    </row>
    <row r="8699" spans="1:8" x14ac:dyDescent="0.2">
      <c r="A8699" s="8" t="s">
        <v>0</v>
      </c>
      <c r="B8699" s="20" t="s">
        <v>13</v>
      </c>
      <c r="C8699" s="20" t="s">
        <v>9</v>
      </c>
      <c r="D8699" s="20" t="s">
        <v>7935</v>
      </c>
      <c r="E8699" s="21" t="s">
        <v>7936</v>
      </c>
      <c r="F8699" s="22">
        <v>1706</v>
      </c>
      <c r="G8699" s="23">
        <v>0.03</v>
      </c>
      <c r="H8699" s="33">
        <v>1654.82</v>
      </c>
    </row>
    <row r="8700" spans="1:8" x14ac:dyDescent="0.2">
      <c r="A8700" s="8" t="s">
        <v>0</v>
      </c>
      <c r="B8700" s="20" t="s">
        <v>13</v>
      </c>
      <c r="C8700" s="20" t="s">
        <v>9</v>
      </c>
      <c r="D8700" s="20" t="s">
        <v>7937</v>
      </c>
      <c r="E8700" s="21" t="s">
        <v>7938</v>
      </c>
      <c r="F8700" s="22">
        <v>1822</v>
      </c>
      <c r="G8700" s="23">
        <v>0.03</v>
      </c>
      <c r="H8700" s="33">
        <v>1767.34</v>
      </c>
    </row>
    <row r="8701" spans="1:8" x14ac:dyDescent="0.2">
      <c r="A8701" s="8" t="s">
        <v>0</v>
      </c>
      <c r="B8701" s="20" t="s">
        <v>13</v>
      </c>
      <c r="C8701" s="20" t="s">
        <v>9</v>
      </c>
      <c r="D8701" s="20" t="s">
        <v>7939</v>
      </c>
      <c r="E8701" s="21" t="s">
        <v>7940</v>
      </c>
      <c r="F8701" s="22">
        <v>1380</v>
      </c>
      <c r="G8701" s="23">
        <v>0.03</v>
      </c>
      <c r="H8701" s="33">
        <v>1338.6</v>
      </c>
    </row>
    <row r="8702" spans="1:8" x14ac:dyDescent="0.2">
      <c r="A8702" s="8" t="s">
        <v>0</v>
      </c>
      <c r="B8702" s="20" t="s">
        <v>13</v>
      </c>
      <c r="C8702" s="20" t="s">
        <v>9</v>
      </c>
      <c r="D8702" s="20" t="s">
        <v>7945</v>
      </c>
      <c r="E8702" s="21" t="s">
        <v>7946</v>
      </c>
      <c r="F8702" s="22">
        <v>1107</v>
      </c>
      <c r="G8702" s="23">
        <v>0.03</v>
      </c>
      <c r="H8702" s="33">
        <v>1073.79</v>
      </c>
    </row>
    <row r="8703" spans="1:8" x14ac:dyDescent="0.2">
      <c r="A8703" s="8" t="s">
        <v>0</v>
      </c>
      <c r="B8703" s="20" t="s">
        <v>13</v>
      </c>
      <c r="C8703" s="20" t="s">
        <v>9</v>
      </c>
      <c r="D8703" s="20" t="s">
        <v>7941</v>
      </c>
      <c r="E8703" s="21" t="s">
        <v>7942</v>
      </c>
      <c r="F8703" s="22">
        <v>1437</v>
      </c>
      <c r="G8703" s="23">
        <v>0.03</v>
      </c>
      <c r="H8703" s="33">
        <v>1393.89</v>
      </c>
    </row>
    <row r="8704" spans="1:8" x14ac:dyDescent="0.2">
      <c r="A8704" s="8" t="s">
        <v>0</v>
      </c>
      <c r="B8704" s="20" t="s">
        <v>13</v>
      </c>
      <c r="C8704" s="20" t="s">
        <v>9</v>
      </c>
      <c r="D8704" s="20" t="s">
        <v>7943</v>
      </c>
      <c r="E8704" s="21" t="s">
        <v>7944</v>
      </c>
      <c r="F8704" s="22">
        <v>1952</v>
      </c>
      <c r="G8704" s="23">
        <v>0.03</v>
      </c>
      <c r="H8704" s="33">
        <v>1893.44</v>
      </c>
    </row>
    <row r="8705" spans="1:8" x14ac:dyDescent="0.2">
      <c r="A8705" s="8" t="s">
        <v>0</v>
      </c>
      <c r="B8705" s="20" t="s">
        <v>13</v>
      </c>
      <c r="C8705" s="20" t="s">
        <v>9</v>
      </c>
      <c r="D8705" s="20" t="s">
        <v>7947</v>
      </c>
      <c r="E8705" s="21" t="s">
        <v>7948</v>
      </c>
      <c r="F8705" s="22">
        <v>2698</v>
      </c>
      <c r="G8705" s="23">
        <v>0.03</v>
      </c>
      <c r="H8705" s="33">
        <v>2617.06</v>
      </c>
    </row>
    <row r="8706" spans="1:8" x14ac:dyDescent="0.2">
      <c r="A8706" s="8" t="s">
        <v>0</v>
      </c>
      <c r="B8706" s="20" t="s">
        <v>13</v>
      </c>
      <c r="C8706" s="20" t="s">
        <v>9</v>
      </c>
      <c r="D8706" s="20" t="s">
        <v>7949</v>
      </c>
      <c r="E8706" s="21" t="s">
        <v>7950</v>
      </c>
      <c r="F8706" s="22">
        <v>2708</v>
      </c>
      <c r="G8706" s="23">
        <v>0.03</v>
      </c>
      <c r="H8706" s="33">
        <v>2626.76</v>
      </c>
    </row>
    <row r="8707" spans="1:8" x14ac:dyDescent="0.2">
      <c r="A8707" s="8" t="s">
        <v>0</v>
      </c>
      <c r="B8707" s="20" t="s">
        <v>13</v>
      </c>
      <c r="C8707" s="20" t="s">
        <v>9</v>
      </c>
      <c r="D8707" s="20" t="s">
        <v>7951</v>
      </c>
      <c r="E8707" s="21" t="s">
        <v>7952</v>
      </c>
      <c r="F8707" s="22">
        <v>3351</v>
      </c>
      <c r="G8707" s="23">
        <v>0.03</v>
      </c>
      <c r="H8707" s="33">
        <v>3250.47</v>
      </c>
    </row>
    <row r="8708" spans="1:8" x14ac:dyDescent="0.2">
      <c r="A8708" s="8" t="s">
        <v>0</v>
      </c>
      <c r="B8708" s="20" t="s">
        <v>13</v>
      </c>
      <c r="C8708" s="20" t="s">
        <v>9</v>
      </c>
      <c r="D8708" s="20" t="s">
        <v>7953</v>
      </c>
      <c r="E8708" s="21" t="s">
        <v>7954</v>
      </c>
      <c r="F8708" s="22">
        <v>2212</v>
      </c>
      <c r="G8708" s="23">
        <v>0.03</v>
      </c>
      <c r="H8708" s="33">
        <v>2145.64</v>
      </c>
    </row>
    <row r="8709" spans="1:8" x14ac:dyDescent="0.2">
      <c r="A8709" s="8" t="s">
        <v>0</v>
      </c>
      <c r="B8709" s="20" t="s">
        <v>13</v>
      </c>
      <c r="C8709" s="20" t="s">
        <v>9</v>
      </c>
      <c r="D8709" s="20" t="s">
        <v>24482</v>
      </c>
      <c r="E8709" s="21" t="s">
        <v>24483</v>
      </c>
      <c r="F8709" s="22">
        <v>2151</v>
      </c>
      <c r="G8709" s="23">
        <v>0.03</v>
      </c>
      <c r="H8709" s="33">
        <v>2086.4699999999998</v>
      </c>
    </row>
    <row r="8710" spans="1:8" x14ac:dyDescent="0.2">
      <c r="A8710" s="8" t="s">
        <v>0</v>
      </c>
      <c r="B8710" s="20" t="s">
        <v>13</v>
      </c>
      <c r="C8710" s="20" t="s">
        <v>9</v>
      </c>
      <c r="D8710" s="20" t="s">
        <v>7955</v>
      </c>
      <c r="E8710" s="21" t="s">
        <v>7956</v>
      </c>
      <c r="F8710" s="22">
        <v>2166</v>
      </c>
      <c r="G8710" s="23">
        <v>0.03</v>
      </c>
      <c r="H8710" s="33">
        <v>2101.02</v>
      </c>
    </row>
    <row r="8711" spans="1:8" x14ac:dyDescent="0.2">
      <c r="A8711" s="8" t="s">
        <v>0</v>
      </c>
      <c r="B8711" s="20" t="s">
        <v>13</v>
      </c>
      <c r="C8711" s="20" t="s">
        <v>9</v>
      </c>
      <c r="D8711" s="20" t="s">
        <v>7957</v>
      </c>
      <c r="E8711" s="21" t="s">
        <v>7958</v>
      </c>
      <c r="F8711" s="22">
        <v>2758</v>
      </c>
      <c r="G8711" s="23">
        <v>0.03</v>
      </c>
      <c r="H8711" s="33">
        <v>2675.26</v>
      </c>
    </row>
    <row r="8712" spans="1:8" x14ac:dyDescent="0.2">
      <c r="A8712" s="8" t="s">
        <v>0</v>
      </c>
      <c r="B8712" s="20" t="s">
        <v>13</v>
      </c>
      <c r="C8712" s="20" t="s">
        <v>9</v>
      </c>
      <c r="D8712" s="20" t="s">
        <v>7959</v>
      </c>
      <c r="E8712" s="21" t="s">
        <v>7960</v>
      </c>
      <c r="F8712" s="22">
        <v>5401</v>
      </c>
      <c r="G8712" s="23">
        <v>0.03</v>
      </c>
      <c r="H8712" s="33">
        <v>5238.97</v>
      </c>
    </row>
    <row r="8713" spans="1:8" x14ac:dyDescent="0.2">
      <c r="A8713" s="8" t="s">
        <v>0</v>
      </c>
      <c r="B8713" s="20" t="s">
        <v>13</v>
      </c>
      <c r="C8713" s="20" t="s">
        <v>9</v>
      </c>
      <c r="D8713" s="20" t="s">
        <v>7961</v>
      </c>
      <c r="E8713" s="21" t="s">
        <v>7962</v>
      </c>
      <c r="F8713" s="22">
        <v>2889</v>
      </c>
      <c r="G8713" s="23">
        <v>0.03</v>
      </c>
      <c r="H8713" s="33">
        <v>2802.33</v>
      </c>
    </row>
    <row r="8714" spans="1:8" x14ac:dyDescent="0.2">
      <c r="A8714" s="8" t="s">
        <v>0</v>
      </c>
      <c r="B8714" s="20" t="s">
        <v>13</v>
      </c>
      <c r="C8714" s="20" t="s">
        <v>9</v>
      </c>
      <c r="D8714" s="20" t="s">
        <v>7963</v>
      </c>
      <c r="E8714" s="21" t="s">
        <v>7964</v>
      </c>
      <c r="F8714" s="22">
        <v>3489</v>
      </c>
      <c r="G8714" s="23">
        <v>0.03</v>
      </c>
      <c r="H8714" s="33">
        <v>3384.33</v>
      </c>
    </row>
    <row r="8715" spans="1:8" x14ac:dyDescent="0.2">
      <c r="A8715" s="8" t="s">
        <v>0</v>
      </c>
      <c r="B8715" s="20" t="s">
        <v>7965</v>
      </c>
      <c r="C8715" s="20" t="s">
        <v>9</v>
      </c>
      <c r="D8715" s="20" t="s">
        <v>28777</v>
      </c>
      <c r="E8715" s="21" t="s">
        <v>28778</v>
      </c>
      <c r="F8715" s="22">
        <v>1.0000000000000001E-5</v>
      </c>
      <c r="G8715" s="23">
        <v>0.03</v>
      </c>
      <c r="H8715" s="33">
        <v>0</v>
      </c>
    </row>
    <row r="8716" spans="1:8" x14ac:dyDescent="0.2">
      <c r="A8716" s="8" t="s">
        <v>0</v>
      </c>
      <c r="B8716" s="20" t="s">
        <v>13</v>
      </c>
      <c r="C8716" s="20" t="s">
        <v>9</v>
      </c>
      <c r="D8716" s="20" t="s">
        <v>7966</v>
      </c>
      <c r="E8716" s="21" t="s">
        <v>7967</v>
      </c>
      <c r="F8716" s="22">
        <v>7652</v>
      </c>
      <c r="G8716" s="23">
        <v>0.03</v>
      </c>
      <c r="H8716" s="33">
        <v>7422.44</v>
      </c>
    </row>
    <row r="8717" spans="1:8" x14ac:dyDescent="0.2">
      <c r="A8717" s="8" t="s">
        <v>0</v>
      </c>
      <c r="B8717" s="20" t="s">
        <v>13</v>
      </c>
      <c r="C8717" s="20" t="s">
        <v>9</v>
      </c>
      <c r="D8717" s="20" t="s">
        <v>7968</v>
      </c>
      <c r="E8717" s="21" t="s">
        <v>7969</v>
      </c>
      <c r="F8717" s="22">
        <v>6015</v>
      </c>
      <c r="G8717" s="23">
        <v>0.03</v>
      </c>
      <c r="H8717" s="33">
        <v>5834.55</v>
      </c>
    </row>
    <row r="8718" spans="1:8" x14ac:dyDescent="0.2">
      <c r="A8718" s="8" t="s">
        <v>0</v>
      </c>
      <c r="B8718" s="20" t="s">
        <v>13</v>
      </c>
      <c r="C8718" s="20" t="s">
        <v>9</v>
      </c>
      <c r="D8718" s="20" t="s">
        <v>7970</v>
      </c>
      <c r="E8718" s="21" t="s">
        <v>7971</v>
      </c>
      <c r="F8718" s="22">
        <v>8740</v>
      </c>
      <c r="G8718" s="23">
        <v>0.03</v>
      </c>
      <c r="H8718" s="33">
        <v>8477.7999999999993</v>
      </c>
    </row>
    <row r="8719" spans="1:8" x14ac:dyDescent="0.2">
      <c r="A8719" s="8" t="s">
        <v>0</v>
      </c>
      <c r="B8719" s="20" t="s">
        <v>13</v>
      </c>
      <c r="C8719" s="20" t="s">
        <v>9</v>
      </c>
      <c r="D8719" s="20" t="s">
        <v>7972</v>
      </c>
      <c r="E8719" s="21" t="s">
        <v>7973</v>
      </c>
      <c r="F8719" s="22">
        <v>9276</v>
      </c>
      <c r="G8719" s="23">
        <v>0.03</v>
      </c>
      <c r="H8719" s="33">
        <v>8997.7199999999993</v>
      </c>
    </row>
    <row r="8720" spans="1:8" x14ac:dyDescent="0.2">
      <c r="A8720" s="8" t="s">
        <v>0</v>
      </c>
      <c r="B8720" s="20" t="s">
        <v>13</v>
      </c>
      <c r="C8720" s="20" t="s">
        <v>9</v>
      </c>
      <c r="D8720" s="20" t="s">
        <v>7974</v>
      </c>
      <c r="E8720" s="21" t="s">
        <v>7975</v>
      </c>
      <c r="F8720" s="22">
        <v>8757</v>
      </c>
      <c r="G8720" s="23">
        <v>0.03</v>
      </c>
      <c r="H8720" s="33">
        <v>8494.2900000000009</v>
      </c>
    </row>
    <row r="8721" spans="1:8" x14ac:dyDescent="0.2">
      <c r="A8721" s="8" t="s">
        <v>0</v>
      </c>
      <c r="B8721" s="20" t="s">
        <v>13</v>
      </c>
      <c r="C8721" s="20" t="s">
        <v>9</v>
      </c>
      <c r="D8721" s="20" t="s">
        <v>7976</v>
      </c>
      <c r="E8721" s="21" t="s">
        <v>7977</v>
      </c>
      <c r="F8721" s="22">
        <v>8504</v>
      </c>
      <c r="G8721" s="23">
        <v>0.03</v>
      </c>
      <c r="H8721" s="33">
        <v>8248.8799999999992</v>
      </c>
    </row>
    <row r="8722" spans="1:8" x14ac:dyDescent="0.2">
      <c r="A8722" s="8" t="s">
        <v>0</v>
      </c>
      <c r="B8722" s="20" t="s">
        <v>13</v>
      </c>
      <c r="C8722" s="20" t="s">
        <v>9</v>
      </c>
      <c r="D8722" s="20" t="s">
        <v>7978</v>
      </c>
      <c r="E8722" s="21" t="s">
        <v>7979</v>
      </c>
      <c r="F8722" s="22">
        <v>8016</v>
      </c>
      <c r="G8722" s="23">
        <v>0.03</v>
      </c>
      <c r="H8722" s="33">
        <v>7775.52</v>
      </c>
    </row>
    <row r="8723" spans="1:8" ht="25.5" x14ac:dyDescent="0.2">
      <c r="A8723" s="8" t="s">
        <v>0</v>
      </c>
      <c r="B8723" s="20" t="s">
        <v>8</v>
      </c>
      <c r="C8723" s="20" t="s">
        <v>9</v>
      </c>
      <c r="D8723" s="20" t="s">
        <v>24484</v>
      </c>
      <c r="E8723" s="21" t="s">
        <v>24485</v>
      </c>
      <c r="F8723" s="22">
        <v>126532</v>
      </c>
      <c r="G8723" s="23">
        <v>0.03</v>
      </c>
      <c r="H8723" s="33">
        <v>122736.04</v>
      </c>
    </row>
    <row r="8724" spans="1:8" ht="25.5" x14ac:dyDescent="0.2">
      <c r="A8724" s="8" t="s">
        <v>0</v>
      </c>
      <c r="B8724" s="20" t="s">
        <v>8</v>
      </c>
      <c r="C8724" s="20" t="s">
        <v>9</v>
      </c>
      <c r="D8724" s="20" t="s">
        <v>24486</v>
      </c>
      <c r="E8724" s="21" t="s">
        <v>24487</v>
      </c>
      <c r="F8724" s="22">
        <v>130774</v>
      </c>
      <c r="G8724" s="23">
        <v>0.03</v>
      </c>
      <c r="H8724" s="33">
        <v>126850.78</v>
      </c>
    </row>
    <row r="8725" spans="1:8" x14ac:dyDescent="0.2">
      <c r="A8725" s="8" t="s">
        <v>0</v>
      </c>
      <c r="B8725" s="20" t="s">
        <v>8</v>
      </c>
      <c r="C8725" s="20" t="s">
        <v>9</v>
      </c>
      <c r="D8725" s="20" t="s">
        <v>28779</v>
      </c>
      <c r="E8725" s="21" t="s">
        <v>28780</v>
      </c>
      <c r="F8725" s="22">
        <v>1.0000000000000001E-5</v>
      </c>
      <c r="G8725" s="23">
        <v>0.03</v>
      </c>
      <c r="H8725" s="33">
        <v>0</v>
      </c>
    </row>
    <row r="8726" spans="1:8" x14ac:dyDescent="0.2">
      <c r="A8726" s="8" t="s">
        <v>0</v>
      </c>
      <c r="B8726" s="20" t="s">
        <v>8</v>
      </c>
      <c r="C8726" s="20" t="s">
        <v>9</v>
      </c>
      <c r="D8726" s="20" t="s">
        <v>7980</v>
      </c>
      <c r="E8726" s="21" t="s">
        <v>7981</v>
      </c>
      <c r="F8726" s="22">
        <v>1886</v>
      </c>
      <c r="G8726" s="23">
        <v>0.03</v>
      </c>
      <c r="H8726" s="33">
        <v>1829.42</v>
      </c>
    </row>
    <row r="8727" spans="1:8" x14ac:dyDescent="0.2">
      <c r="A8727" s="8" t="s">
        <v>0</v>
      </c>
      <c r="B8727" s="20" t="s">
        <v>379</v>
      </c>
      <c r="C8727" s="20" t="s">
        <v>9</v>
      </c>
      <c r="D8727" s="20" t="s">
        <v>7982</v>
      </c>
      <c r="E8727" s="21" t="s">
        <v>7983</v>
      </c>
      <c r="F8727" s="22">
        <v>1897</v>
      </c>
      <c r="G8727" s="23">
        <v>0.03</v>
      </c>
      <c r="H8727" s="33">
        <v>1840.09</v>
      </c>
    </row>
    <row r="8728" spans="1:8" x14ac:dyDescent="0.2">
      <c r="A8728" s="8" t="s">
        <v>0</v>
      </c>
      <c r="B8728" s="20" t="s">
        <v>8</v>
      </c>
      <c r="C8728" s="20" t="s">
        <v>9</v>
      </c>
      <c r="D8728" s="20" t="s">
        <v>7984</v>
      </c>
      <c r="E8728" s="21" t="s">
        <v>7985</v>
      </c>
      <c r="F8728" s="22">
        <v>2514</v>
      </c>
      <c r="G8728" s="23">
        <v>0.03</v>
      </c>
      <c r="H8728" s="33">
        <v>2438.58</v>
      </c>
    </row>
    <row r="8729" spans="1:8" x14ac:dyDescent="0.2">
      <c r="A8729" s="8" t="s">
        <v>0</v>
      </c>
      <c r="B8729" s="20" t="s">
        <v>379</v>
      </c>
      <c r="C8729" s="20" t="s">
        <v>9</v>
      </c>
      <c r="D8729" s="20" t="s">
        <v>7986</v>
      </c>
      <c r="E8729" s="21" t="s">
        <v>7987</v>
      </c>
      <c r="F8729" s="22">
        <v>2686</v>
      </c>
      <c r="G8729" s="23">
        <v>0.03</v>
      </c>
      <c r="H8729" s="33">
        <v>2605.42</v>
      </c>
    </row>
    <row r="8730" spans="1:8" x14ac:dyDescent="0.2">
      <c r="A8730" s="8" t="s">
        <v>0</v>
      </c>
      <c r="B8730" s="20" t="s">
        <v>8</v>
      </c>
      <c r="C8730" s="20" t="s">
        <v>9</v>
      </c>
      <c r="D8730" s="20" t="s">
        <v>7988</v>
      </c>
      <c r="E8730" s="21" t="s">
        <v>7989</v>
      </c>
      <c r="F8730" s="22">
        <v>2514</v>
      </c>
      <c r="G8730" s="23">
        <v>0.03</v>
      </c>
      <c r="H8730" s="33">
        <v>2438.58</v>
      </c>
    </row>
    <row r="8731" spans="1:8" x14ac:dyDescent="0.2">
      <c r="A8731" s="8" t="s">
        <v>0</v>
      </c>
      <c r="B8731" s="20" t="s">
        <v>379</v>
      </c>
      <c r="C8731" s="20" t="s">
        <v>9</v>
      </c>
      <c r="D8731" s="20" t="s">
        <v>7990</v>
      </c>
      <c r="E8731" s="21" t="s">
        <v>7991</v>
      </c>
      <c r="F8731" s="22">
        <v>2753</v>
      </c>
      <c r="G8731" s="23">
        <v>0.03</v>
      </c>
      <c r="H8731" s="33">
        <v>2670.41</v>
      </c>
    </row>
    <row r="8732" spans="1:8" x14ac:dyDescent="0.2">
      <c r="A8732" s="8" t="s">
        <v>0</v>
      </c>
      <c r="B8732" s="20" t="s">
        <v>13</v>
      </c>
      <c r="C8732" s="20" t="s">
        <v>9</v>
      </c>
      <c r="D8732" s="20" t="s">
        <v>7992</v>
      </c>
      <c r="E8732" s="21" t="s">
        <v>7993</v>
      </c>
      <c r="F8732" s="22">
        <v>1801</v>
      </c>
      <c r="G8732" s="23">
        <v>0.03</v>
      </c>
      <c r="H8732" s="33">
        <v>1746.97</v>
      </c>
    </row>
    <row r="8733" spans="1:8" x14ac:dyDescent="0.2">
      <c r="A8733" s="8" t="s">
        <v>0</v>
      </c>
      <c r="B8733" s="20" t="s">
        <v>32</v>
      </c>
      <c r="C8733" s="20" t="s">
        <v>9</v>
      </c>
      <c r="D8733" s="20" t="s">
        <v>7994</v>
      </c>
      <c r="E8733" s="21" t="s">
        <v>7995</v>
      </c>
      <c r="F8733" s="22">
        <v>225</v>
      </c>
      <c r="G8733" s="23">
        <v>0.03</v>
      </c>
      <c r="H8733" s="33">
        <v>218.25</v>
      </c>
    </row>
    <row r="8734" spans="1:8" x14ac:dyDescent="0.2">
      <c r="A8734" s="8" t="s">
        <v>0</v>
      </c>
      <c r="B8734" s="20" t="s">
        <v>8</v>
      </c>
      <c r="C8734" s="20" t="s">
        <v>9</v>
      </c>
      <c r="D8734" s="20" t="s">
        <v>7996</v>
      </c>
      <c r="E8734" s="21" t="s">
        <v>7997</v>
      </c>
      <c r="F8734" s="22">
        <v>1466</v>
      </c>
      <c r="G8734" s="23">
        <v>0.03</v>
      </c>
      <c r="H8734" s="33">
        <v>1422.02</v>
      </c>
    </row>
    <row r="8735" spans="1:8" x14ac:dyDescent="0.2">
      <c r="A8735" s="8" t="s">
        <v>0</v>
      </c>
      <c r="B8735" s="20" t="s">
        <v>8</v>
      </c>
      <c r="C8735" s="20" t="s">
        <v>9</v>
      </c>
      <c r="D8735" s="20" t="s">
        <v>7998</v>
      </c>
      <c r="E8735" s="21" t="s">
        <v>7999</v>
      </c>
      <c r="F8735" s="22">
        <v>1466</v>
      </c>
      <c r="G8735" s="23">
        <v>0.03</v>
      </c>
      <c r="H8735" s="33">
        <v>1422.02</v>
      </c>
    </row>
    <row r="8736" spans="1:8" x14ac:dyDescent="0.2">
      <c r="A8736" s="8" t="s">
        <v>0</v>
      </c>
      <c r="B8736" s="20" t="s">
        <v>8</v>
      </c>
      <c r="C8736" s="20" t="s">
        <v>9</v>
      </c>
      <c r="D8736" s="20" t="s">
        <v>8000</v>
      </c>
      <c r="E8736" s="21" t="s">
        <v>8001</v>
      </c>
      <c r="F8736" s="22">
        <v>2127</v>
      </c>
      <c r="G8736" s="23">
        <v>0.03</v>
      </c>
      <c r="H8736" s="33">
        <v>2063.19</v>
      </c>
    </row>
    <row r="8737" spans="1:8" x14ac:dyDescent="0.2">
      <c r="A8737" s="8" t="s">
        <v>0</v>
      </c>
      <c r="B8737" s="20" t="s">
        <v>8</v>
      </c>
      <c r="C8737" s="20" t="s">
        <v>9</v>
      </c>
      <c r="D8737" s="20" t="s">
        <v>8002</v>
      </c>
      <c r="E8737" s="21" t="s">
        <v>8003</v>
      </c>
      <c r="F8737" s="22">
        <v>2127</v>
      </c>
      <c r="G8737" s="23">
        <v>0.03</v>
      </c>
      <c r="H8737" s="33">
        <v>2063.19</v>
      </c>
    </row>
    <row r="8738" spans="1:8" x14ac:dyDescent="0.2">
      <c r="A8738" s="8" t="s">
        <v>0</v>
      </c>
      <c r="B8738" s="20" t="s">
        <v>8</v>
      </c>
      <c r="C8738" s="20" t="s">
        <v>9</v>
      </c>
      <c r="D8738" s="20" t="s">
        <v>24488</v>
      </c>
      <c r="E8738" s="21" t="s">
        <v>24489</v>
      </c>
      <c r="F8738" s="22">
        <v>1990</v>
      </c>
      <c r="G8738" s="23">
        <v>0.03</v>
      </c>
      <c r="H8738" s="33">
        <v>1930.3</v>
      </c>
    </row>
    <row r="8739" spans="1:8" x14ac:dyDescent="0.2">
      <c r="A8739" s="8" t="s">
        <v>0</v>
      </c>
      <c r="B8739" s="20" t="s">
        <v>8</v>
      </c>
      <c r="C8739" s="20" t="s">
        <v>9</v>
      </c>
      <c r="D8739" s="20" t="s">
        <v>8004</v>
      </c>
      <c r="E8739" s="21" t="s">
        <v>8005</v>
      </c>
      <c r="F8739" s="22">
        <v>2897</v>
      </c>
      <c r="G8739" s="23">
        <v>0.03</v>
      </c>
      <c r="H8739" s="33">
        <v>2810.09</v>
      </c>
    </row>
    <row r="8740" spans="1:8" x14ac:dyDescent="0.2">
      <c r="A8740" s="8" t="s">
        <v>0</v>
      </c>
      <c r="B8740" s="20" t="s">
        <v>8</v>
      </c>
      <c r="C8740" s="20" t="s">
        <v>9</v>
      </c>
      <c r="D8740" s="20" t="s">
        <v>8006</v>
      </c>
      <c r="E8740" s="21" t="s">
        <v>8007</v>
      </c>
      <c r="F8740" s="22">
        <v>2897</v>
      </c>
      <c r="G8740" s="23">
        <v>0.03</v>
      </c>
      <c r="H8740" s="33">
        <v>2810.09</v>
      </c>
    </row>
    <row r="8741" spans="1:8" x14ac:dyDescent="0.2">
      <c r="A8741" s="8" t="s">
        <v>0</v>
      </c>
      <c r="B8741" s="20" t="s">
        <v>8</v>
      </c>
      <c r="C8741" s="20" t="s">
        <v>9</v>
      </c>
      <c r="D8741" s="20" t="s">
        <v>24490</v>
      </c>
      <c r="E8741" s="21" t="s">
        <v>24491</v>
      </c>
      <c r="F8741" s="22">
        <v>2764</v>
      </c>
      <c r="G8741" s="23">
        <v>0.03</v>
      </c>
      <c r="H8741" s="33">
        <v>2681.08</v>
      </c>
    </row>
    <row r="8742" spans="1:8" x14ac:dyDescent="0.2">
      <c r="A8742" s="8" t="s">
        <v>0</v>
      </c>
      <c r="B8742" s="20" t="s">
        <v>32</v>
      </c>
      <c r="C8742" s="20" t="s">
        <v>9</v>
      </c>
      <c r="D8742" s="20" t="s">
        <v>8008</v>
      </c>
      <c r="E8742" s="21" t="s">
        <v>8009</v>
      </c>
      <c r="F8742" s="22">
        <v>297</v>
      </c>
      <c r="G8742" s="23">
        <v>0.03</v>
      </c>
      <c r="H8742" s="33">
        <v>288.08999999999997</v>
      </c>
    </row>
    <row r="8743" spans="1:8" x14ac:dyDescent="0.2">
      <c r="A8743" s="8" t="s">
        <v>0</v>
      </c>
      <c r="B8743" s="20" t="s">
        <v>13</v>
      </c>
      <c r="C8743" s="20" t="s">
        <v>9</v>
      </c>
      <c r="D8743" s="20" t="s">
        <v>8010</v>
      </c>
      <c r="E8743" s="21" t="s">
        <v>8011</v>
      </c>
      <c r="F8743" s="22">
        <v>1368</v>
      </c>
      <c r="G8743" s="23">
        <v>0.03</v>
      </c>
      <c r="H8743" s="33">
        <v>1326.96</v>
      </c>
    </row>
    <row r="8744" spans="1:8" x14ac:dyDescent="0.2">
      <c r="A8744" s="8" t="s">
        <v>0</v>
      </c>
      <c r="B8744" s="20" t="s">
        <v>13</v>
      </c>
      <c r="C8744" s="20" t="s">
        <v>9</v>
      </c>
      <c r="D8744" s="20" t="s">
        <v>8012</v>
      </c>
      <c r="E8744" s="21" t="s">
        <v>8013</v>
      </c>
      <c r="F8744" s="22">
        <v>1365</v>
      </c>
      <c r="G8744" s="23">
        <v>0.03</v>
      </c>
      <c r="H8744" s="33">
        <v>1324.05</v>
      </c>
    </row>
    <row r="8745" spans="1:8" x14ac:dyDescent="0.2">
      <c r="A8745" s="8" t="s">
        <v>0</v>
      </c>
      <c r="B8745" s="20" t="s">
        <v>13</v>
      </c>
      <c r="C8745" s="20" t="s">
        <v>9</v>
      </c>
      <c r="D8745" s="20" t="s">
        <v>8014</v>
      </c>
      <c r="E8745" s="21" t="s">
        <v>8015</v>
      </c>
      <c r="F8745" s="22">
        <v>1430</v>
      </c>
      <c r="G8745" s="23">
        <v>0.03</v>
      </c>
      <c r="H8745" s="33">
        <v>1387.1</v>
      </c>
    </row>
    <row r="8746" spans="1:8" x14ac:dyDescent="0.2">
      <c r="A8746" s="8" t="s">
        <v>0</v>
      </c>
      <c r="B8746" s="20" t="s">
        <v>13</v>
      </c>
      <c r="C8746" s="20" t="s">
        <v>9</v>
      </c>
      <c r="D8746" s="20" t="s">
        <v>8016</v>
      </c>
      <c r="E8746" s="21" t="s">
        <v>8017</v>
      </c>
      <c r="F8746" s="22">
        <v>1402</v>
      </c>
      <c r="G8746" s="23">
        <v>0.03</v>
      </c>
      <c r="H8746" s="33">
        <v>1359.94</v>
      </c>
    </row>
    <row r="8747" spans="1:8" x14ac:dyDescent="0.2">
      <c r="A8747" s="8" t="s">
        <v>0</v>
      </c>
      <c r="B8747" s="20" t="s">
        <v>13</v>
      </c>
      <c r="C8747" s="20" t="s">
        <v>9</v>
      </c>
      <c r="D8747" s="20" t="s">
        <v>8018</v>
      </c>
      <c r="E8747" s="21" t="s">
        <v>8019</v>
      </c>
      <c r="F8747" s="22">
        <v>1401</v>
      </c>
      <c r="G8747" s="23">
        <v>0.03</v>
      </c>
      <c r="H8747" s="33">
        <v>1358.97</v>
      </c>
    </row>
    <row r="8748" spans="1:8" x14ac:dyDescent="0.2">
      <c r="A8748" s="8" t="s">
        <v>0</v>
      </c>
      <c r="B8748" s="20" t="s">
        <v>13</v>
      </c>
      <c r="C8748" s="20" t="s">
        <v>9</v>
      </c>
      <c r="D8748" s="20" t="s">
        <v>8020</v>
      </c>
      <c r="E8748" s="21" t="s">
        <v>8021</v>
      </c>
      <c r="F8748" s="22">
        <v>1517</v>
      </c>
      <c r="G8748" s="23">
        <v>0.03</v>
      </c>
      <c r="H8748" s="33">
        <v>1471.49</v>
      </c>
    </row>
    <row r="8749" spans="1:8" x14ac:dyDescent="0.2">
      <c r="A8749" s="8" t="s">
        <v>0</v>
      </c>
      <c r="B8749" s="20" t="s">
        <v>13</v>
      </c>
      <c r="C8749" s="20" t="s">
        <v>9</v>
      </c>
      <c r="D8749" s="20" t="s">
        <v>8022</v>
      </c>
      <c r="E8749" s="21" t="s">
        <v>8023</v>
      </c>
      <c r="F8749" s="22">
        <v>999</v>
      </c>
      <c r="G8749" s="23">
        <v>0.03</v>
      </c>
      <c r="H8749" s="33">
        <v>969.03</v>
      </c>
    </row>
    <row r="8750" spans="1:8" x14ac:dyDescent="0.2">
      <c r="A8750" s="8" t="s">
        <v>0</v>
      </c>
      <c r="B8750" s="20" t="s">
        <v>13</v>
      </c>
      <c r="C8750" s="20" t="s">
        <v>9</v>
      </c>
      <c r="D8750" s="20" t="s">
        <v>8024</v>
      </c>
      <c r="E8750" s="21" t="s">
        <v>8025</v>
      </c>
      <c r="F8750" s="22">
        <v>1022</v>
      </c>
      <c r="G8750" s="23">
        <v>0.03</v>
      </c>
      <c r="H8750" s="33">
        <v>991.34</v>
      </c>
    </row>
    <row r="8751" spans="1:8" x14ac:dyDescent="0.2">
      <c r="A8751" s="8" t="s">
        <v>0</v>
      </c>
      <c r="B8751" s="20" t="s">
        <v>13</v>
      </c>
      <c r="C8751" s="20" t="s">
        <v>9</v>
      </c>
      <c r="D8751" s="20" t="s">
        <v>8026</v>
      </c>
      <c r="E8751" s="21" t="s">
        <v>8027</v>
      </c>
      <c r="F8751" s="22">
        <v>1094</v>
      </c>
      <c r="G8751" s="23">
        <v>0.03</v>
      </c>
      <c r="H8751" s="33">
        <v>1061.18</v>
      </c>
    </row>
    <row r="8752" spans="1:8" x14ac:dyDescent="0.2">
      <c r="A8752" s="8" t="s">
        <v>0</v>
      </c>
      <c r="B8752" s="20" t="s">
        <v>13</v>
      </c>
      <c r="C8752" s="20" t="s">
        <v>9</v>
      </c>
      <c r="D8752" s="20" t="s">
        <v>8028</v>
      </c>
      <c r="E8752" s="21" t="s">
        <v>8029</v>
      </c>
      <c r="F8752" s="22">
        <v>1202</v>
      </c>
      <c r="G8752" s="23">
        <v>0.03</v>
      </c>
      <c r="H8752" s="33">
        <v>1165.94</v>
      </c>
    </row>
    <row r="8753" spans="1:8" x14ac:dyDescent="0.2">
      <c r="A8753" s="8" t="s">
        <v>0</v>
      </c>
      <c r="B8753" s="20" t="s">
        <v>13</v>
      </c>
      <c r="C8753" s="20" t="s">
        <v>9</v>
      </c>
      <c r="D8753" s="20" t="s">
        <v>8030</v>
      </c>
      <c r="E8753" s="21" t="s">
        <v>8031</v>
      </c>
      <c r="F8753" s="22">
        <v>1254</v>
      </c>
      <c r="G8753" s="23">
        <v>0.03</v>
      </c>
      <c r="H8753" s="33">
        <v>1216.3800000000001</v>
      </c>
    </row>
    <row r="8754" spans="1:8" x14ac:dyDescent="0.2">
      <c r="A8754" s="8" t="s">
        <v>0</v>
      </c>
      <c r="B8754" s="20" t="s">
        <v>13</v>
      </c>
      <c r="C8754" s="20" t="s">
        <v>9</v>
      </c>
      <c r="D8754" s="20" t="s">
        <v>8032</v>
      </c>
      <c r="E8754" s="21" t="s">
        <v>8033</v>
      </c>
      <c r="F8754" s="22">
        <v>1466</v>
      </c>
      <c r="G8754" s="23">
        <v>0.03</v>
      </c>
      <c r="H8754" s="33">
        <v>1422.02</v>
      </c>
    </row>
    <row r="8755" spans="1:8" x14ac:dyDescent="0.2">
      <c r="A8755" s="8" t="s">
        <v>0</v>
      </c>
      <c r="B8755" s="20" t="s">
        <v>13</v>
      </c>
      <c r="C8755" s="20" t="s">
        <v>9</v>
      </c>
      <c r="D8755" s="20" t="s">
        <v>8034</v>
      </c>
      <c r="E8755" s="21" t="s">
        <v>8035</v>
      </c>
      <c r="F8755" s="22">
        <v>1311</v>
      </c>
      <c r="G8755" s="23">
        <v>0.03</v>
      </c>
      <c r="H8755" s="33">
        <v>1271.67</v>
      </c>
    </row>
    <row r="8756" spans="1:8" x14ac:dyDescent="0.2">
      <c r="A8756" s="8" t="s">
        <v>0</v>
      </c>
      <c r="B8756" s="20" t="s">
        <v>13</v>
      </c>
      <c r="C8756" s="20" t="s">
        <v>9</v>
      </c>
      <c r="D8756" s="20" t="s">
        <v>8036</v>
      </c>
      <c r="E8756" s="21" t="s">
        <v>8037</v>
      </c>
      <c r="F8756" s="22">
        <v>1369</v>
      </c>
      <c r="G8756" s="23">
        <v>0.03</v>
      </c>
      <c r="H8756" s="33">
        <v>1327.93</v>
      </c>
    </row>
    <row r="8757" spans="1:8" x14ac:dyDescent="0.2">
      <c r="A8757" s="8" t="s">
        <v>0</v>
      </c>
      <c r="B8757" s="20" t="s">
        <v>13</v>
      </c>
      <c r="C8757" s="20" t="s">
        <v>9</v>
      </c>
      <c r="D8757" s="20" t="s">
        <v>8038</v>
      </c>
      <c r="E8757" s="21" t="s">
        <v>8039</v>
      </c>
      <c r="F8757" s="22">
        <v>1391</v>
      </c>
      <c r="G8757" s="23">
        <v>0.03</v>
      </c>
      <c r="H8757" s="33">
        <v>1349.27</v>
      </c>
    </row>
    <row r="8758" spans="1:8" x14ac:dyDescent="0.2">
      <c r="A8758" s="8" t="s">
        <v>0</v>
      </c>
      <c r="B8758" s="20" t="s">
        <v>13</v>
      </c>
      <c r="C8758" s="20" t="s">
        <v>9</v>
      </c>
      <c r="D8758" s="20" t="s">
        <v>8040</v>
      </c>
      <c r="E8758" s="21" t="s">
        <v>8041</v>
      </c>
      <c r="F8758" s="22">
        <v>1402</v>
      </c>
      <c r="G8758" s="23">
        <v>0.03</v>
      </c>
      <c r="H8758" s="33">
        <v>1359.94</v>
      </c>
    </row>
    <row r="8759" spans="1:8" x14ac:dyDescent="0.2">
      <c r="A8759" s="8" t="s">
        <v>0</v>
      </c>
      <c r="B8759" s="20" t="s">
        <v>13</v>
      </c>
      <c r="C8759" s="20" t="s">
        <v>9</v>
      </c>
      <c r="D8759" s="20" t="s">
        <v>8042</v>
      </c>
      <c r="E8759" s="21" t="s">
        <v>8043</v>
      </c>
      <c r="F8759" s="22">
        <v>1441</v>
      </c>
      <c r="G8759" s="23">
        <v>0.03</v>
      </c>
      <c r="H8759" s="33">
        <v>1397.77</v>
      </c>
    </row>
    <row r="8760" spans="1:8" x14ac:dyDescent="0.2">
      <c r="A8760" s="8" t="s">
        <v>0</v>
      </c>
      <c r="B8760" s="20" t="s">
        <v>13</v>
      </c>
      <c r="C8760" s="20" t="s">
        <v>9</v>
      </c>
      <c r="D8760" s="20" t="s">
        <v>8044</v>
      </c>
      <c r="E8760" s="21" t="s">
        <v>8045</v>
      </c>
      <c r="F8760" s="22">
        <v>1480</v>
      </c>
      <c r="G8760" s="23">
        <v>0.03</v>
      </c>
      <c r="H8760" s="33">
        <v>1435.6</v>
      </c>
    </row>
    <row r="8761" spans="1:8" x14ac:dyDescent="0.2">
      <c r="A8761" s="8" t="s">
        <v>0</v>
      </c>
      <c r="B8761" s="20" t="s">
        <v>13</v>
      </c>
      <c r="C8761" s="20" t="s">
        <v>9</v>
      </c>
      <c r="D8761" s="20" t="s">
        <v>28781</v>
      </c>
      <c r="E8761" s="21" t="s">
        <v>28782</v>
      </c>
      <c r="F8761" s="22">
        <v>5793</v>
      </c>
      <c r="G8761" s="23">
        <v>0.03</v>
      </c>
      <c r="H8761" s="33">
        <v>5619.21</v>
      </c>
    </row>
    <row r="8762" spans="1:8" x14ac:dyDescent="0.2">
      <c r="A8762" s="8" t="s">
        <v>0</v>
      </c>
      <c r="B8762" s="20" t="s">
        <v>379</v>
      </c>
      <c r="C8762" s="20" t="s">
        <v>9</v>
      </c>
      <c r="D8762" s="20" t="s">
        <v>8046</v>
      </c>
      <c r="E8762" s="21" t="s">
        <v>8047</v>
      </c>
      <c r="F8762" s="22">
        <v>14028</v>
      </c>
      <c r="G8762" s="23">
        <v>0.03</v>
      </c>
      <c r="H8762" s="33">
        <v>13607.16</v>
      </c>
    </row>
    <row r="8763" spans="1:8" x14ac:dyDescent="0.2">
      <c r="A8763" s="8" t="s">
        <v>0</v>
      </c>
      <c r="B8763" s="20" t="s">
        <v>379</v>
      </c>
      <c r="C8763" s="20" t="s">
        <v>9</v>
      </c>
      <c r="D8763" s="20" t="s">
        <v>8048</v>
      </c>
      <c r="E8763" s="21" t="s">
        <v>8049</v>
      </c>
      <c r="F8763" s="22">
        <v>15272</v>
      </c>
      <c r="G8763" s="23">
        <v>0.03</v>
      </c>
      <c r="H8763" s="33">
        <v>14813.84</v>
      </c>
    </row>
    <row r="8764" spans="1:8" x14ac:dyDescent="0.2">
      <c r="A8764" s="8" t="s">
        <v>0</v>
      </c>
      <c r="B8764" s="20" t="s">
        <v>379</v>
      </c>
      <c r="C8764" s="20" t="s">
        <v>9</v>
      </c>
      <c r="D8764" s="20" t="s">
        <v>8050</v>
      </c>
      <c r="E8764" s="21" t="s">
        <v>8051</v>
      </c>
      <c r="F8764" s="22">
        <v>15189</v>
      </c>
      <c r="G8764" s="23">
        <v>0.03</v>
      </c>
      <c r="H8764" s="33">
        <v>14733.33</v>
      </c>
    </row>
    <row r="8765" spans="1:8" x14ac:dyDescent="0.2">
      <c r="A8765" s="8" t="s">
        <v>0</v>
      </c>
      <c r="B8765" s="20" t="s">
        <v>379</v>
      </c>
      <c r="C8765" s="20" t="s">
        <v>9</v>
      </c>
      <c r="D8765" s="20" t="s">
        <v>8052</v>
      </c>
      <c r="E8765" s="21" t="s">
        <v>8053</v>
      </c>
      <c r="F8765" s="22">
        <v>14201</v>
      </c>
      <c r="G8765" s="23">
        <v>0.03</v>
      </c>
      <c r="H8765" s="33">
        <v>13774.97</v>
      </c>
    </row>
    <row r="8766" spans="1:8" x14ac:dyDescent="0.2">
      <c r="A8766" s="8" t="s">
        <v>0</v>
      </c>
      <c r="B8766" s="20" t="s">
        <v>379</v>
      </c>
      <c r="C8766" s="20" t="s">
        <v>9</v>
      </c>
      <c r="D8766" s="20" t="s">
        <v>8054</v>
      </c>
      <c r="E8766" s="21" t="s">
        <v>8055</v>
      </c>
      <c r="F8766" s="22">
        <v>15272</v>
      </c>
      <c r="G8766" s="23">
        <v>0.03</v>
      </c>
      <c r="H8766" s="33">
        <v>14813.84</v>
      </c>
    </row>
    <row r="8767" spans="1:8" x14ac:dyDescent="0.2">
      <c r="A8767" s="8" t="s">
        <v>0</v>
      </c>
      <c r="B8767" s="20" t="s">
        <v>379</v>
      </c>
      <c r="C8767" s="20" t="s">
        <v>9</v>
      </c>
      <c r="D8767" s="20" t="s">
        <v>8056</v>
      </c>
      <c r="E8767" s="21" t="s">
        <v>8057</v>
      </c>
      <c r="F8767" s="22">
        <v>15189</v>
      </c>
      <c r="G8767" s="23">
        <v>0.03</v>
      </c>
      <c r="H8767" s="33">
        <v>14733.33</v>
      </c>
    </row>
    <row r="8768" spans="1:8" x14ac:dyDescent="0.2">
      <c r="A8768" s="8" t="s">
        <v>0</v>
      </c>
      <c r="B8768" s="20" t="s">
        <v>13</v>
      </c>
      <c r="C8768" s="20" t="s">
        <v>9</v>
      </c>
      <c r="D8768" s="20" t="s">
        <v>8058</v>
      </c>
      <c r="E8768" s="21" t="s">
        <v>8059</v>
      </c>
      <c r="F8768" s="22">
        <v>5827</v>
      </c>
      <c r="G8768" s="23">
        <v>0.03</v>
      </c>
      <c r="H8768" s="33">
        <v>5652.19</v>
      </c>
    </row>
    <row r="8769" spans="1:8" x14ac:dyDescent="0.2">
      <c r="A8769" s="8" t="s">
        <v>0</v>
      </c>
      <c r="B8769" s="20" t="s">
        <v>13</v>
      </c>
      <c r="C8769" s="20" t="s">
        <v>9</v>
      </c>
      <c r="D8769" s="20" t="s">
        <v>8060</v>
      </c>
      <c r="E8769" s="21" t="s">
        <v>8061</v>
      </c>
      <c r="F8769" s="22">
        <v>5827</v>
      </c>
      <c r="G8769" s="23">
        <v>0.03</v>
      </c>
      <c r="H8769" s="33">
        <v>5652.19</v>
      </c>
    </row>
    <row r="8770" spans="1:8" x14ac:dyDescent="0.2">
      <c r="A8770" s="8" t="s">
        <v>0</v>
      </c>
      <c r="B8770" s="20" t="s">
        <v>379</v>
      </c>
      <c r="C8770" s="20" t="s">
        <v>9</v>
      </c>
      <c r="D8770" s="20" t="s">
        <v>8062</v>
      </c>
      <c r="E8770" s="21" t="s">
        <v>8063</v>
      </c>
      <c r="F8770" s="22">
        <v>13835</v>
      </c>
      <c r="G8770" s="23">
        <v>0.03</v>
      </c>
      <c r="H8770" s="33">
        <v>13419.95</v>
      </c>
    </row>
    <row r="8771" spans="1:8" x14ac:dyDescent="0.2">
      <c r="A8771" s="8" t="s">
        <v>0</v>
      </c>
      <c r="B8771" s="20" t="s">
        <v>379</v>
      </c>
      <c r="C8771" s="20" t="s">
        <v>9</v>
      </c>
      <c r="D8771" s="20" t="s">
        <v>8064</v>
      </c>
      <c r="E8771" s="21" t="s">
        <v>8065</v>
      </c>
      <c r="F8771" s="22">
        <v>13089</v>
      </c>
      <c r="G8771" s="23">
        <v>0.03</v>
      </c>
      <c r="H8771" s="33">
        <v>12696.33</v>
      </c>
    </row>
    <row r="8772" spans="1:8" x14ac:dyDescent="0.2">
      <c r="A8772" s="8" t="s">
        <v>0</v>
      </c>
      <c r="B8772" s="20" t="s">
        <v>379</v>
      </c>
      <c r="C8772" s="20" t="s">
        <v>9</v>
      </c>
      <c r="D8772" s="20" t="s">
        <v>8066</v>
      </c>
      <c r="E8772" s="21" t="s">
        <v>8067</v>
      </c>
      <c r="F8772" s="22">
        <v>14007</v>
      </c>
      <c r="G8772" s="23">
        <v>0.03</v>
      </c>
      <c r="H8772" s="33">
        <v>13586.79</v>
      </c>
    </row>
    <row r="8773" spans="1:8" x14ac:dyDescent="0.2">
      <c r="A8773" s="8" t="s">
        <v>0</v>
      </c>
      <c r="B8773" s="20" t="s">
        <v>379</v>
      </c>
      <c r="C8773" s="20" t="s">
        <v>9</v>
      </c>
      <c r="D8773" s="20" t="s">
        <v>8068</v>
      </c>
      <c r="E8773" s="21" t="s">
        <v>8069</v>
      </c>
      <c r="F8773" s="22">
        <v>14007</v>
      </c>
      <c r="G8773" s="23">
        <v>0.03</v>
      </c>
      <c r="H8773" s="33">
        <v>13586.79</v>
      </c>
    </row>
    <row r="8774" spans="1:8" x14ac:dyDescent="0.2">
      <c r="A8774" s="8" t="s">
        <v>0</v>
      </c>
      <c r="B8774" s="20" t="s">
        <v>13</v>
      </c>
      <c r="C8774" s="20" t="s">
        <v>9</v>
      </c>
      <c r="D8774" s="20" t="s">
        <v>8070</v>
      </c>
      <c r="E8774" s="21" t="s">
        <v>8071</v>
      </c>
      <c r="F8774" s="22">
        <v>6513</v>
      </c>
      <c r="G8774" s="23">
        <v>0.03</v>
      </c>
      <c r="H8774" s="33">
        <v>6317.61</v>
      </c>
    </row>
    <row r="8775" spans="1:8" x14ac:dyDescent="0.2">
      <c r="A8775" s="8" t="s">
        <v>0</v>
      </c>
      <c r="B8775" s="20" t="s">
        <v>13</v>
      </c>
      <c r="C8775" s="20" t="s">
        <v>9</v>
      </c>
      <c r="D8775" s="20" t="s">
        <v>8072</v>
      </c>
      <c r="E8775" s="21" t="s">
        <v>8073</v>
      </c>
      <c r="F8775" s="22">
        <v>6513</v>
      </c>
      <c r="G8775" s="23">
        <v>0.03</v>
      </c>
      <c r="H8775" s="33">
        <v>6317.61</v>
      </c>
    </row>
    <row r="8776" spans="1:8" x14ac:dyDescent="0.2">
      <c r="A8776" s="8" t="s">
        <v>0</v>
      </c>
      <c r="B8776" s="20" t="s">
        <v>8</v>
      </c>
      <c r="C8776" s="20" t="s">
        <v>9</v>
      </c>
      <c r="D8776" s="20" t="s">
        <v>8074</v>
      </c>
      <c r="E8776" s="21" t="s">
        <v>8075</v>
      </c>
      <c r="F8776" s="22">
        <v>7366</v>
      </c>
      <c r="G8776" s="23">
        <v>0.03</v>
      </c>
      <c r="H8776" s="33">
        <v>7145.02</v>
      </c>
    </row>
    <row r="8777" spans="1:8" x14ac:dyDescent="0.2">
      <c r="A8777" s="8" t="s">
        <v>0</v>
      </c>
      <c r="B8777" s="20" t="s">
        <v>13</v>
      </c>
      <c r="C8777" s="20" t="s">
        <v>9</v>
      </c>
      <c r="D8777" s="20" t="s">
        <v>8076</v>
      </c>
      <c r="E8777" s="21" t="s">
        <v>8077</v>
      </c>
      <c r="F8777" s="22">
        <v>1755</v>
      </c>
      <c r="G8777" s="23">
        <v>0.03</v>
      </c>
      <c r="H8777" s="33">
        <v>1702.35</v>
      </c>
    </row>
    <row r="8778" spans="1:8" x14ac:dyDescent="0.2">
      <c r="A8778" s="8" t="s">
        <v>0</v>
      </c>
      <c r="B8778" s="20" t="s">
        <v>13</v>
      </c>
      <c r="C8778" s="20" t="s">
        <v>9</v>
      </c>
      <c r="D8778" s="20" t="s">
        <v>24492</v>
      </c>
      <c r="E8778" s="21" t="s">
        <v>8077</v>
      </c>
      <c r="F8778" s="22">
        <v>1755</v>
      </c>
      <c r="G8778" s="23">
        <v>0.03</v>
      </c>
      <c r="H8778" s="33">
        <v>1702.35</v>
      </c>
    </row>
    <row r="8779" spans="1:8" x14ac:dyDescent="0.2">
      <c r="A8779" s="8" t="s">
        <v>0</v>
      </c>
      <c r="B8779" s="20" t="s">
        <v>13</v>
      </c>
      <c r="C8779" s="20" t="s">
        <v>9</v>
      </c>
      <c r="D8779" s="20" t="s">
        <v>8078</v>
      </c>
      <c r="E8779" s="21" t="s">
        <v>8079</v>
      </c>
      <c r="F8779" s="22">
        <v>1218</v>
      </c>
      <c r="G8779" s="23">
        <v>0.03</v>
      </c>
      <c r="H8779" s="33">
        <v>1181.46</v>
      </c>
    </row>
    <row r="8780" spans="1:8" x14ac:dyDescent="0.2">
      <c r="A8780" s="8" t="s">
        <v>0</v>
      </c>
      <c r="B8780" s="20" t="s">
        <v>13</v>
      </c>
      <c r="C8780" s="20" t="s">
        <v>9</v>
      </c>
      <c r="D8780" s="20" t="s">
        <v>8080</v>
      </c>
      <c r="E8780" s="21" t="s">
        <v>8081</v>
      </c>
      <c r="F8780" s="22">
        <v>1218</v>
      </c>
      <c r="G8780" s="23">
        <v>0.03</v>
      </c>
      <c r="H8780" s="33">
        <v>1181.46</v>
      </c>
    </row>
    <row r="8781" spans="1:8" x14ac:dyDescent="0.2">
      <c r="A8781" s="8" t="s">
        <v>0</v>
      </c>
      <c r="B8781" s="20" t="s">
        <v>13</v>
      </c>
      <c r="C8781" s="20" t="s">
        <v>9</v>
      </c>
      <c r="D8781" s="20" t="s">
        <v>8082</v>
      </c>
      <c r="E8781" s="21" t="s">
        <v>8083</v>
      </c>
      <c r="F8781" s="22">
        <v>1282</v>
      </c>
      <c r="G8781" s="23">
        <v>0.03</v>
      </c>
      <c r="H8781" s="33">
        <v>1243.54</v>
      </c>
    </row>
    <row r="8782" spans="1:8" x14ac:dyDescent="0.2">
      <c r="A8782" s="8" t="s">
        <v>0</v>
      </c>
      <c r="B8782" s="20" t="s">
        <v>13</v>
      </c>
      <c r="C8782" s="20" t="s">
        <v>9</v>
      </c>
      <c r="D8782" s="20" t="s">
        <v>8084</v>
      </c>
      <c r="E8782" s="21" t="s">
        <v>8083</v>
      </c>
      <c r="F8782" s="22">
        <v>1282</v>
      </c>
      <c r="G8782" s="23">
        <v>0.03</v>
      </c>
      <c r="H8782" s="33">
        <v>1243.54</v>
      </c>
    </row>
    <row r="8783" spans="1:8" x14ac:dyDescent="0.2">
      <c r="A8783" s="8" t="s">
        <v>0</v>
      </c>
      <c r="B8783" s="20" t="s">
        <v>13</v>
      </c>
      <c r="C8783" s="20" t="s">
        <v>9</v>
      </c>
      <c r="D8783" s="20" t="s">
        <v>8085</v>
      </c>
      <c r="E8783" s="21" t="s">
        <v>8086</v>
      </c>
      <c r="F8783" s="22">
        <v>1383</v>
      </c>
      <c r="G8783" s="23">
        <v>0.03</v>
      </c>
      <c r="H8783" s="33">
        <v>1341.51</v>
      </c>
    </row>
    <row r="8784" spans="1:8" x14ac:dyDescent="0.2">
      <c r="A8784" s="8" t="s">
        <v>0</v>
      </c>
      <c r="B8784" s="20" t="s">
        <v>13</v>
      </c>
      <c r="C8784" s="20" t="s">
        <v>9</v>
      </c>
      <c r="D8784" s="20" t="s">
        <v>24493</v>
      </c>
      <c r="E8784" s="21" t="s">
        <v>8086</v>
      </c>
      <c r="F8784" s="22">
        <v>1383</v>
      </c>
      <c r="G8784" s="23">
        <v>0.03</v>
      </c>
      <c r="H8784" s="33">
        <v>1341.51</v>
      </c>
    </row>
    <row r="8785" spans="1:8" x14ac:dyDescent="0.2">
      <c r="A8785" s="8" t="s">
        <v>0</v>
      </c>
      <c r="B8785" s="20" t="s">
        <v>13</v>
      </c>
      <c r="C8785" s="20" t="s">
        <v>9</v>
      </c>
      <c r="D8785" s="20" t="s">
        <v>8087</v>
      </c>
      <c r="E8785" s="21" t="s">
        <v>8088</v>
      </c>
      <c r="F8785" s="22">
        <v>1498</v>
      </c>
      <c r="G8785" s="23">
        <v>0.03</v>
      </c>
      <c r="H8785" s="33">
        <v>1453.06</v>
      </c>
    </row>
    <row r="8786" spans="1:8" x14ac:dyDescent="0.2">
      <c r="A8786" s="8" t="s">
        <v>0</v>
      </c>
      <c r="B8786" s="20" t="s">
        <v>13</v>
      </c>
      <c r="C8786" s="20" t="s">
        <v>9</v>
      </c>
      <c r="D8786" s="20" t="s">
        <v>24494</v>
      </c>
      <c r="E8786" s="21" t="s">
        <v>8088</v>
      </c>
      <c r="F8786" s="22">
        <v>1498</v>
      </c>
      <c r="G8786" s="23">
        <v>0.03</v>
      </c>
      <c r="H8786" s="33">
        <v>1453.06</v>
      </c>
    </row>
    <row r="8787" spans="1:8" x14ac:dyDescent="0.2">
      <c r="A8787" s="8" t="s">
        <v>0</v>
      </c>
      <c r="B8787" s="20" t="s">
        <v>13</v>
      </c>
      <c r="C8787" s="20" t="s">
        <v>9</v>
      </c>
      <c r="D8787" s="20" t="s">
        <v>8089</v>
      </c>
      <c r="E8787" s="21" t="s">
        <v>8090</v>
      </c>
      <c r="F8787" s="22">
        <v>1548</v>
      </c>
      <c r="G8787" s="23">
        <v>0.03</v>
      </c>
      <c r="H8787" s="33">
        <v>1501.56</v>
      </c>
    </row>
    <row r="8788" spans="1:8" x14ac:dyDescent="0.2">
      <c r="A8788" s="8" t="s">
        <v>0</v>
      </c>
      <c r="B8788" s="20" t="s">
        <v>13</v>
      </c>
      <c r="C8788" s="20" t="s">
        <v>9</v>
      </c>
      <c r="D8788" s="20" t="s">
        <v>24495</v>
      </c>
      <c r="E8788" s="21" t="s">
        <v>8090</v>
      </c>
      <c r="F8788" s="22">
        <v>1548</v>
      </c>
      <c r="G8788" s="23">
        <v>0.03</v>
      </c>
      <c r="H8788" s="33">
        <v>1501.56</v>
      </c>
    </row>
    <row r="8789" spans="1:8" x14ac:dyDescent="0.2">
      <c r="A8789" s="8" t="s">
        <v>0</v>
      </c>
      <c r="B8789" s="20" t="s">
        <v>13</v>
      </c>
      <c r="C8789" s="20" t="s">
        <v>9</v>
      </c>
      <c r="D8789" s="20" t="s">
        <v>8091</v>
      </c>
      <c r="E8789" s="21" t="s">
        <v>8092</v>
      </c>
      <c r="F8789" s="22">
        <v>1672</v>
      </c>
      <c r="G8789" s="23">
        <v>0.03</v>
      </c>
      <c r="H8789" s="33">
        <v>1621.84</v>
      </c>
    </row>
    <row r="8790" spans="1:8" x14ac:dyDescent="0.2">
      <c r="A8790" s="8" t="s">
        <v>0</v>
      </c>
      <c r="B8790" s="20" t="s">
        <v>13</v>
      </c>
      <c r="C8790" s="20" t="s">
        <v>9</v>
      </c>
      <c r="D8790" s="20" t="s">
        <v>24496</v>
      </c>
      <c r="E8790" s="21" t="s">
        <v>8092</v>
      </c>
      <c r="F8790" s="22">
        <v>1672</v>
      </c>
      <c r="G8790" s="23">
        <v>0.03</v>
      </c>
      <c r="H8790" s="33">
        <v>1621.84</v>
      </c>
    </row>
    <row r="8791" spans="1:8" x14ac:dyDescent="0.2">
      <c r="A8791" s="8" t="s">
        <v>0</v>
      </c>
      <c r="B8791" s="20" t="s">
        <v>379</v>
      </c>
      <c r="C8791" s="20" t="s">
        <v>9</v>
      </c>
      <c r="D8791" s="20" t="s">
        <v>8093</v>
      </c>
      <c r="E8791" s="21" t="s">
        <v>8094</v>
      </c>
      <c r="F8791" s="22">
        <v>1754</v>
      </c>
      <c r="G8791" s="23">
        <v>0.03</v>
      </c>
      <c r="H8791" s="33">
        <v>1701.38</v>
      </c>
    </row>
    <row r="8792" spans="1:8" x14ac:dyDescent="0.2">
      <c r="A8792" s="8" t="s">
        <v>0</v>
      </c>
      <c r="B8792" s="20" t="s">
        <v>379</v>
      </c>
      <c r="C8792" s="20" t="s">
        <v>9</v>
      </c>
      <c r="D8792" s="20" t="s">
        <v>8095</v>
      </c>
      <c r="E8792" s="21" t="s">
        <v>8096</v>
      </c>
      <c r="F8792" s="22">
        <v>1812</v>
      </c>
      <c r="G8792" s="23">
        <v>0.03</v>
      </c>
      <c r="H8792" s="33">
        <v>1757.64</v>
      </c>
    </row>
    <row r="8793" spans="1:8" x14ac:dyDescent="0.2">
      <c r="A8793" s="8" t="s">
        <v>0</v>
      </c>
      <c r="B8793" s="20" t="s">
        <v>379</v>
      </c>
      <c r="C8793" s="20" t="s">
        <v>9</v>
      </c>
      <c r="D8793" s="20" t="s">
        <v>24497</v>
      </c>
      <c r="E8793" s="21" t="s">
        <v>8180</v>
      </c>
      <c r="F8793" s="22">
        <v>2410</v>
      </c>
      <c r="G8793" s="23">
        <v>0.03</v>
      </c>
      <c r="H8793" s="33">
        <v>2337.6999999999998</v>
      </c>
    </row>
    <row r="8794" spans="1:8" x14ac:dyDescent="0.2">
      <c r="A8794" s="8" t="s">
        <v>0</v>
      </c>
      <c r="B8794" s="20" t="s">
        <v>379</v>
      </c>
      <c r="C8794" s="20" t="s">
        <v>9</v>
      </c>
      <c r="D8794" s="20" t="s">
        <v>8097</v>
      </c>
      <c r="E8794" s="21" t="s">
        <v>8098</v>
      </c>
      <c r="F8794" s="22">
        <v>2417</v>
      </c>
      <c r="G8794" s="23">
        <v>0.03</v>
      </c>
      <c r="H8794" s="33">
        <v>2344.4899999999998</v>
      </c>
    </row>
    <row r="8795" spans="1:8" x14ac:dyDescent="0.2">
      <c r="A8795" s="8" t="s">
        <v>0</v>
      </c>
      <c r="B8795" s="20" t="s">
        <v>8</v>
      </c>
      <c r="C8795" s="20" t="s">
        <v>9</v>
      </c>
      <c r="D8795" s="20" t="s">
        <v>8099</v>
      </c>
      <c r="E8795" s="21" t="s">
        <v>8100</v>
      </c>
      <c r="F8795" s="22">
        <v>917</v>
      </c>
      <c r="G8795" s="23">
        <v>0.03</v>
      </c>
      <c r="H8795" s="33">
        <v>889.49</v>
      </c>
    </row>
    <row r="8796" spans="1:8" x14ac:dyDescent="0.2">
      <c r="A8796" s="8" t="s">
        <v>0</v>
      </c>
      <c r="B8796" s="20" t="s">
        <v>379</v>
      </c>
      <c r="C8796" s="20" t="s">
        <v>9</v>
      </c>
      <c r="D8796" s="20" t="s">
        <v>8101</v>
      </c>
      <c r="E8796" s="21" t="s">
        <v>8102</v>
      </c>
      <c r="F8796" s="22">
        <v>2582</v>
      </c>
      <c r="G8796" s="23">
        <v>0.03</v>
      </c>
      <c r="H8796" s="33">
        <v>2504.54</v>
      </c>
    </row>
    <row r="8797" spans="1:8" x14ac:dyDescent="0.2">
      <c r="A8797" s="8" t="s">
        <v>0</v>
      </c>
      <c r="B8797" s="20" t="s">
        <v>379</v>
      </c>
      <c r="C8797" s="20" t="s">
        <v>9</v>
      </c>
      <c r="D8797" s="20" t="s">
        <v>8103</v>
      </c>
      <c r="E8797" s="21" t="s">
        <v>8104</v>
      </c>
      <c r="F8797" s="22">
        <v>2797</v>
      </c>
      <c r="G8797" s="23">
        <v>0.03</v>
      </c>
      <c r="H8797" s="33">
        <v>2713.09</v>
      </c>
    </row>
    <row r="8798" spans="1:8" x14ac:dyDescent="0.2">
      <c r="A8798" s="8" t="s">
        <v>0</v>
      </c>
      <c r="B8798" s="20" t="s">
        <v>8</v>
      </c>
      <c r="C8798" s="20" t="s">
        <v>9</v>
      </c>
      <c r="D8798" s="20" t="s">
        <v>8105</v>
      </c>
      <c r="E8798" s="21" t="s">
        <v>8106</v>
      </c>
      <c r="F8798" s="22">
        <v>979</v>
      </c>
      <c r="G8798" s="23">
        <v>0.03</v>
      </c>
      <c r="H8798" s="33">
        <v>949.63</v>
      </c>
    </row>
    <row r="8799" spans="1:8" x14ac:dyDescent="0.2">
      <c r="A8799" s="8" t="s">
        <v>0</v>
      </c>
      <c r="B8799" s="20" t="s">
        <v>379</v>
      </c>
      <c r="C8799" s="20" t="s">
        <v>9</v>
      </c>
      <c r="D8799" s="20" t="s">
        <v>8107</v>
      </c>
      <c r="E8799" s="21" t="s">
        <v>8108</v>
      </c>
      <c r="F8799" s="22">
        <v>2082</v>
      </c>
      <c r="G8799" s="23">
        <v>0.03</v>
      </c>
      <c r="H8799" s="33">
        <v>2019.54</v>
      </c>
    </row>
    <row r="8800" spans="1:8" x14ac:dyDescent="0.2">
      <c r="A8800" s="8" t="s">
        <v>0</v>
      </c>
      <c r="B8800" s="20" t="s">
        <v>379</v>
      </c>
      <c r="C8800" s="20" t="s">
        <v>9</v>
      </c>
      <c r="D8800" s="20" t="s">
        <v>8109</v>
      </c>
      <c r="E8800" s="21" t="s">
        <v>8110</v>
      </c>
      <c r="F8800" s="22">
        <v>2660</v>
      </c>
      <c r="G8800" s="23">
        <v>0.03</v>
      </c>
      <c r="H8800" s="33">
        <v>2580.1999999999998</v>
      </c>
    </row>
    <row r="8801" spans="1:8" x14ac:dyDescent="0.2">
      <c r="A8801" s="8" t="s">
        <v>0</v>
      </c>
      <c r="B8801" s="20" t="s">
        <v>8</v>
      </c>
      <c r="C8801" s="20" t="s">
        <v>9</v>
      </c>
      <c r="D8801" s="20" t="s">
        <v>8111</v>
      </c>
      <c r="E8801" s="21" t="s">
        <v>8112</v>
      </c>
      <c r="F8801" s="22">
        <v>979</v>
      </c>
      <c r="G8801" s="23">
        <v>0.03</v>
      </c>
      <c r="H8801" s="33">
        <v>949.63</v>
      </c>
    </row>
    <row r="8802" spans="1:8" x14ac:dyDescent="0.2">
      <c r="A8802" s="8" t="s">
        <v>0</v>
      </c>
      <c r="B8802" s="20" t="s">
        <v>379</v>
      </c>
      <c r="C8802" s="20" t="s">
        <v>9</v>
      </c>
      <c r="D8802" s="20" t="s">
        <v>8113</v>
      </c>
      <c r="E8802" s="21" t="s">
        <v>8114</v>
      </c>
      <c r="F8802" s="22">
        <v>2099</v>
      </c>
      <c r="G8802" s="23">
        <v>0.03</v>
      </c>
      <c r="H8802" s="33">
        <v>2036.03</v>
      </c>
    </row>
    <row r="8803" spans="1:8" x14ac:dyDescent="0.2">
      <c r="A8803" s="8" t="s">
        <v>0</v>
      </c>
      <c r="B8803" s="20" t="s">
        <v>379</v>
      </c>
      <c r="C8803" s="20" t="s">
        <v>9</v>
      </c>
      <c r="D8803" s="20" t="s">
        <v>8115</v>
      </c>
      <c r="E8803" s="21" t="s">
        <v>8116</v>
      </c>
      <c r="F8803" s="22">
        <v>2164</v>
      </c>
      <c r="G8803" s="23">
        <v>0.03</v>
      </c>
      <c r="H8803" s="33">
        <v>2099.08</v>
      </c>
    </row>
    <row r="8804" spans="1:8" x14ac:dyDescent="0.2">
      <c r="A8804" s="8" t="s">
        <v>0</v>
      </c>
      <c r="B8804" s="20" t="s">
        <v>379</v>
      </c>
      <c r="C8804" s="20" t="s">
        <v>9</v>
      </c>
      <c r="D8804" s="20" t="s">
        <v>8117</v>
      </c>
      <c r="E8804" s="21" t="s">
        <v>8118</v>
      </c>
      <c r="F8804" s="22">
        <v>2769</v>
      </c>
      <c r="G8804" s="23">
        <v>0.03</v>
      </c>
      <c r="H8804" s="33">
        <v>2685.93</v>
      </c>
    </row>
    <row r="8805" spans="1:8" x14ac:dyDescent="0.2">
      <c r="A8805" s="8" t="s">
        <v>0</v>
      </c>
      <c r="B8805" s="20" t="s">
        <v>379</v>
      </c>
      <c r="C8805" s="20" t="s">
        <v>9</v>
      </c>
      <c r="D8805" s="20" t="s">
        <v>8119</v>
      </c>
      <c r="E8805" s="21" t="s">
        <v>8120</v>
      </c>
      <c r="F8805" s="22">
        <v>2904</v>
      </c>
      <c r="G8805" s="23">
        <v>0.03</v>
      </c>
      <c r="H8805" s="33">
        <v>2816.88</v>
      </c>
    </row>
    <row r="8806" spans="1:8" x14ac:dyDescent="0.2">
      <c r="A8806" s="8" t="s">
        <v>0</v>
      </c>
      <c r="B8806" s="20" t="s">
        <v>379</v>
      </c>
      <c r="C8806" s="20" t="s">
        <v>9</v>
      </c>
      <c r="D8806" s="20" t="s">
        <v>8121</v>
      </c>
      <c r="E8806" s="21" t="s">
        <v>8122</v>
      </c>
      <c r="F8806" s="22">
        <v>3118</v>
      </c>
      <c r="G8806" s="23">
        <v>0.03</v>
      </c>
      <c r="H8806" s="33">
        <v>3024.46</v>
      </c>
    </row>
    <row r="8807" spans="1:8" x14ac:dyDescent="0.2">
      <c r="A8807" s="8" t="s">
        <v>0</v>
      </c>
      <c r="B8807" s="20" t="s">
        <v>379</v>
      </c>
      <c r="C8807" s="20" t="s">
        <v>9</v>
      </c>
      <c r="D8807" s="20" t="s">
        <v>8123</v>
      </c>
      <c r="E8807" s="21" t="s">
        <v>8124</v>
      </c>
      <c r="F8807" s="22">
        <v>2404</v>
      </c>
      <c r="G8807" s="23">
        <v>0.03</v>
      </c>
      <c r="H8807" s="33">
        <v>2331.88</v>
      </c>
    </row>
    <row r="8808" spans="1:8" x14ac:dyDescent="0.2">
      <c r="A8808" s="8" t="s">
        <v>0</v>
      </c>
      <c r="B8808" s="20" t="s">
        <v>379</v>
      </c>
      <c r="C8808" s="20" t="s">
        <v>9</v>
      </c>
      <c r="D8808" s="20" t="s">
        <v>8125</v>
      </c>
      <c r="E8808" s="21" t="s">
        <v>8126</v>
      </c>
      <c r="F8808" s="22">
        <v>2982</v>
      </c>
      <c r="G8808" s="23">
        <v>0.03</v>
      </c>
      <c r="H8808" s="33">
        <v>2892.54</v>
      </c>
    </row>
    <row r="8809" spans="1:8" x14ac:dyDescent="0.2">
      <c r="A8809" s="8" t="s">
        <v>0</v>
      </c>
      <c r="B8809" s="20" t="s">
        <v>8</v>
      </c>
      <c r="C8809" s="20" t="s">
        <v>9</v>
      </c>
      <c r="D8809" s="20" t="s">
        <v>8127</v>
      </c>
      <c r="E8809" s="21" t="s">
        <v>8128</v>
      </c>
      <c r="F8809" s="22">
        <v>1302</v>
      </c>
      <c r="G8809" s="23">
        <v>0.03</v>
      </c>
      <c r="H8809" s="33">
        <v>1262.94</v>
      </c>
    </row>
    <row r="8810" spans="1:8" x14ac:dyDescent="0.2">
      <c r="A8810" s="8" t="s">
        <v>0</v>
      </c>
      <c r="B8810" s="20" t="s">
        <v>379</v>
      </c>
      <c r="C8810" s="20" t="s">
        <v>9</v>
      </c>
      <c r="D8810" s="20" t="s">
        <v>8129</v>
      </c>
      <c r="E8810" s="21" t="s">
        <v>8130</v>
      </c>
      <c r="F8810" s="22">
        <v>3312</v>
      </c>
      <c r="G8810" s="23">
        <v>0.03</v>
      </c>
      <c r="H8810" s="33">
        <v>3212.64</v>
      </c>
    </row>
    <row r="8811" spans="1:8" x14ac:dyDescent="0.2">
      <c r="A8811" s="8" t="s">
        <v>0</v>
      </c>
      <c r="B8811" s="20" t="s">
        <v>379</v>
      </c>
      <c r="C8811" s="20" t="s">
        <v>9</v>
      </c>
      <c r="D8811" s="20" t="s">
        <v>8131</v>
      </c>
      <c r="E8811" s="21" t="s">
        <v>8132</v>
      </c>
      <c r="F8811" s="22">
        <v>4362</v>
      </c>
      <c r="G8811" s="23">
        <v>0.03</v>
      </c>
      <c r="H8811" s="33">
        <v>4231.1400000000003</v>
      </c>
    </row>
    <row r="8812" spans="1:8" x14ac:dyDescent="0.2">
      <c r="A8812" s="8" t="s">
        <v>0</v>
      </c>
      <c r="B8812" s="20" t="s">
        <v>379</v>
      </c>
      <c r="C8812" s="20" t="s">
        <v>9</v>
      </c>
      <c r="D8812" s="20" t="s">
        <v>8133</v>
      </c>
      <c r="E8812" s="21" t="s">
        <v>8134</v>
      </c>
      <c r="F8812" s="22">
        <v>3223</v>
      </c>
      <c r="G8812" s="23">
        <v>0.03</v>
      </c>
      <c r="H8812" s="33">
        <v>3126.31</v>
      </c>
    </row>
    <row r="8813" spans="1:8" x14ac:dyDescent="0.2">
      <c r="A8813" s="8" t="s">
        <v>0</v>
      </c>
      <c r="B8813" s="20" t="s">
        <v>379</v>
      </c>
      <c r="C8813" s="20" t="s">
        <v>9</v>
      </c>
      <c r="D8813" s="20" t="s">
        <v>8135</v>
      </c>
      <c r="E8813" s="21" t="s">
        <v>8136</v>
      </c>
      <c r="F8813" s="22">
        <v>3585</v>
      </c>
      <c r="G8813" s="23">
        <v>0.03</v>
      </c>
      <c r="H8813" s="33">
        <v>3477.45</v>
      </c>
    </row>
    <row r="8814" spans="1:8" x14ac:dyDescent="0.2">
      <c r="A8814" s="8" t="s">
        <v>0</v>
      </c>
      <c r="B8814" s="20" t="s">
        <v>379</v>
      </c>
      <c r="C8814" s="20" t="s">
        <v>9</v>
      </c>
      <c r="D8814" s="20" t="s">
        <v>8137</v>
      </c>
      <c r="E8814" s="21" t="s">
        <v>8138</v>
      </c>
      <c r="F8814" s="22">
        <v>3643</v>
      </c>
      <c r="G8814" s="23">
        <v>0.03</v>
      </c>
      <c r="H8814" s="33">
        <v>3533.71</v>
      </c>
    </row>
    <row r="8815" spans="1:8" x14ac:dyDescent="0.2">
      <c r="A8815" s="8" t="s">
        <v>0</v>
      </c>
      <c r="B8815" s="20" t="s">
        <v>379</v>
      </c>
      <c r="C8815" s="20" t="s">
        <v>9</v>
      </c>
      <c r="D8815" s="20" t="s">
        <v>8139</v>
      </c>
      <c r="E8815" s="21" t="s">
        <v>8140</v>
      </c>
      <c r="F8815" s="22">
        <v>4441</v>
      </c>
      <c r="G8815" s="23">
        <v>0.03</v>
      </c>
      <c r="H8815" s="33">
        <v>4307.7700000000004</v>
      </c>
    </row>
    <row r="8816" spans="1:8" x14ac:dyDescent="0.2">
      <c r="A8816" s="8" t="s">
        <v>0</v>
      </c>
      <c r="B8816" s="20" t="s">
        <v>379</v>
      </c>
      <c r="C8816" s="20" t="s">
        <v>9</v>
      </c>
      <c r="D8816" s="20" t="s">
        <v>8141</v>
      </c>
      <c r="E8816" s="21" t="s">
        <v>8142</v>
      </c>
      <c r="F8816" s="22">
        <v>3409</v>
      </c>
      <c r="G8816" s="23">
        <v>0.03</v>
      </c>
      <c r="H8816" s="33">
        <v>3306.73</v>
      </c>
    </row>
    <row r="8817" spans="1:8" x14ac:dyDescent="0.2">
      <c r="A8817" s="8" t="s">
        <v>0</v>
      </c>
      <c r="B8817" s="20" t="s">
        <v>379</v>
      </c>
      <c r="C8817" s="20" t="s">
        <v>9</v>
      </c>
      <c r="D8817" s="20" t="s">
        <v>8143</v>
      </c>
      <c r="E8817" s="21" t="s">
        <v>8144</v>
      </c>
      <c r="F8817" s="22">
        <v>3168</v>
      </c>
      <c r="G8817" s="23">
        <v>0.03</v>
      </c>
      <c r="H8817" s="33">
        <v>3072.96</v>
      </c>
    </row>
    <row r="8818" spans="1:8" x14ac:dyDescent="0.2">
      <c r="A8818" s="8" t="s">
        <v>0</v>
      </c>
      <c r="B8818" s="20" t="s">
        <v>8</v>
      </c>
      <c r="C8818" s="20" t="s">
        <v>9</v>
      </c>
      <c r="D8818" s="20" t="s">
        <v>8145</v>
      </c>
      <c r="E8818" s="21" t="s">
        <v>8146</v>
      </c>
      <c r="F8818" s="22">
        <v>1744</v>
      </c>
      <c r="G8818" s="23">
        <v>0.03</v>
      </c>
      <c r="H8818" s="33">
        <v>1691.68</v>
      </c>
    </row>
    <row r="8819" spans="1:8" x14ac:dyDescent="0.2">
      <c r="A8819" s="8" t="s">
        <v>0</v>
      </c>
      <c r="B8819" s="20" t="s">
        <v>379</v>
      </c>
      <c r="C8819" s="20" t="s">
        <v>9</v>
      </c>
      <c r="D8819" s="20" t="s">
        <v>8147</v>
      </c>
      <c r="E8819" s="21" t="s">
        <v>8148</v>
      </c>
      <c r="F8819" s="22">
        <v>2642</v>
      </c>
      <c r="G8819" s="23">
        <v>0.03</v>
      </c>
      <c r="H8819" s="33">
        <v>2562.7399999999998</v>
      </c>
    </row>
    <row r="8820" spans="1:8" x14ac:dyDescent="0.2">
      <c r="A8820" s="8" t="s">
        <v>0</v>
      </c>
      <c r="B8820" s="20" t="s">
        <v>379</v>
      </c>
      <c r="C8820" s="20" t="s">
        <v>9</v>
      </c>
      <c r="D8820" s="20" t="s">
        <v>8149</v>
      </c>
      <c r="E8820" s="21" t="s">
        <v>8150</v>
      </c>
      <c r="F8820" s="22">
        <v>2701</v>
      </c>
      <c r="G8820" s="23">
        <v>0.03</v>
      </c>
      <c r="H8820" s="33">
        <v>2619.9699999999998</v>
      </c>
    </row>
    <row r="8821" spans="1:8" x14ac:dyDescent="0.2">
      <c r="A8821" s="8" t="s">
        <v>0</v>
      </c>
      <c r="B8821" s="20" t="s">
        <v>379</v>
      </c>
      <c r="C8821" s="20" t="s">
        <v>9</v>
      </c>
      <c r="D8821" s="20" t="s">
        <v>8151</v>
      </c>
      <c r="E8821" s="21" t="s">
        <v>8152</v>
      </c>
      <c r="F8821" s="22">
        <v>3300</v>
      </c>
      <c r="G8821" s="23">
        <v>0.03</v>
      </c>
      <c r="H8821" s="33">
        <v>3201</v>
      </c>
    </row>
    <row r="8822" spans="1:8" x14ac:dyDescent="0.2">
      <c r="A8822" s="8" t="s">
        <v>0</v>
      </c>
      <c r="B8822" s="20" t="s">
        <v>379</v>
      </c>
      <c r="C8822" s="20" t="s">
        <v>9</v>
      </c>
      <c r="D8822" s="20" t="s">
        <v>8153</v>
      </c>
      <c r="E8822" s="21" t="s">
        <v>8154</v>
      </c>
      <c r="F8822" s="22">
        <v>2786</v>
      </c>
      <c r="G8822" s="23">
        <v>0.03</v>
      </c>
      <c r="H8822" s="33">
        <v>2702.42</v>
      </c>
    </row>
    <row r="8823" spans="1:8" x14ac:dyDescent="0.2">
      <c r="A8823" s="8" t="s">
        <v>0</v>
      </c>
      <c r="B8823" s="20" t="s">
        <v>379</v>
      </c>
      <c r="C8823" s="20" t="s">
        <v>9</v>
      </c>
      <c r="D8823" s="20" t="s">
        <v>8155</v>
      </c>
      <c r="E8823" s="21" t="s">
        <v>8156</v>
      </c>
      <c r="F8823" s="22">
        <v>3263</v>
      </c>
      <c r="G8823" s="23">
        <v>0.03</v>
      </c>
      <c r="H8823" s="33">
        <v>3165.11</v>
      </c>
    </row>
    <row r="8824" spans="1:8" x14ac:dyDescent="0.2">
      <c r="A8824" s="8" t="s">
        <v>0</v>
      </c>
      <c r="B8824" s="20" t="s">
        <v>8</v>
      </c>
      <c r="C8824" s="20" t="s">
        <v>9</v>
      </c>
      <c r="D8824" s="20" t="s">
        <v>8157</v>
      </c>
      <c r="E8824" s="21" t="s">
        <v>8158</v>
      </c>
      <c r="F8824" s="22">
        <v>1836</v>
      </c>
      <c r="G8824" s="23">
        <v>0.03</v>
      </c>
      <c r="H8824" s="33">
        <v>1780.92</v>
      </c>
    </row>
    <row r="8825" spans="1:8" x14ac:dyDescent="0.2">
      <c r="A8825" s="8" t="s">
        <v>0</v>
      </c>
      <c r="B8825" s="20" t="s">
        <v>379</v>
      </c>
      <c r="C8825" s="20" t="s">
        <v>9</v>
      </c>
      <c r="D8825" s="20" t="s">
        <v>8159</v>
      </c>
      <c r="E8825" s="21" t="s">
        <v>8160</v>
      </c>
      <c r="F8825" s="22">
        <v>3575</v>
      </c>
      <c r="G8825" s="23">
        <v>0.03</v>
      </c>
      <c r="H8825" s="33">
        <v>3467.75</v>
      </c>
    </row>
    <row r="8826" spans="1:8" x14ac:dyDescent="0.2">
      <c r="A8826" s="8" t="s">
        <v>0</v>
      </c>
      <c r="B8826" s="20" t="s">
        <v>379</v>
      </c>
      <c r="C8826" s="20" t="s">
        <v>9</v>
      </c>
      <c r="D8826" s="20" t="s">
        <v>8161</v>
      </c>
      <c r="E8826" s="21" t="s">
        <v>8162</v>
      </c>
      <c r="F8826" s="22">
        <v>3631</v>
      </c>
      <c r="G8826" s="23">
        <v>0.03</v>
      </c>
      <c r="H8826" s="33">
        <v>3522.07</v>
      </c>
    </row>
    <row r="8827" spans="1:8" x14ac:dyDescent="0.2">
      <c r="A8827" s="8" t="s">
        <v>0</v>
      </c>
      <c r="B8827" s="20" t="s">
        <v>379</v>
      </c>
      <c r="C8827" s="20" t="s">
        <v>9</v>
      </c>
      <c r="D8827" s="20" t="s">
        <v>8163</v>
      </c>
      <c r="E8827" s="21" t="s">
        <v>8164</v>
      </c>
      <c r="F8827" s="22">
        <v>4736</v>
      </c>
      <c r="G8827" s="23">
        <v>0.03</v>
      </c>
      <c r="H8827" s="33">
        <v>4593.92</v>
      </c>
    </row>
    <row r="8828" spans="1:8" x14ac:dyDescent="0.2">
      <c r="A8828" s="8" t="s">
        <v>0</v>
      </c>
      <c r="B8828" s="20" t="s">
        <v>379</v>
      </c>
      <c r="C8828" s="20" t="s">
        <v>9</v>
      </c>
      <c r="D8828" s="20" t="s">
        <v>8165</v>
      </c>
      <c r="E8828" s="21" t="s">
        <v>8166</v>
      </c>
      <c r="F8828" s="22">
        <v>4193</v>
      </c>
      <c r="G8828" s="23">
        <v>0.03</v>
      </c>
      <c r="H8828" s="33">
        <v>4067.21</v>
      </c>
    </row>
    <row r="8829" spans="1:8" x14ac:dyDescent="0.2">
      <c r="A8829" s="8" t="s">
        <v>0</v>
      </c>
      <c r="B8829" s="20" t="s">
        <v>379</v>
      </c>
      <c r="C8829" s="20" t="s">
        <v>9</v>
      </c>
      <c r="D8829" s="20" t="s">
        <v>8167</v>
      </c>
      <c r="E8829" s="21" t="s">
        <v>8168</v>
      </c>
      <c r="F8829" s="22">
        <v>4815</v>
      </c>
      <c r="G8829" s="23">
        <v>0.03</v>
      </c>
      <c r="H8829" s="33">
        <v>4670.55</v>
      </c>
    </row>
    <row r="8830" spans="1:8" x14ac:dyDescent="0.2">
      <c r="A8830" s="8" t="s">
        <v>0</v>
      </c>
      <c r="B8830" s="20" t="s">
        <v>8</v>
      </c>
      <c r="C8830" s="20" t="s">
        <v>9</v>
      </c>
      <c r="D8830" s="20" t="s">
        <v>8169</v>
      </c>
      <c r="E8830" s="21" t="s">
        <v>8170</v>
      </c>
      <c r="F8830" s="22">
        <v>2278</v>
      </c>
      <c r="G8830" s="23">
        <v>0.03</v>
      </c>
      <c r="H8830" s="33">
        <v>2209.66</v>
      </c>
    </row>
    <row r="8831" spans="1:8" x14ac:dyDescent="0.2">
      <c r="A8831" s="8" t="s">
        <v>0</v>
      </c>
      <c r="B8831" s="20" t="s">
        <v>379</v>
      </c>
      <c r="C8831" s="20" t="s">
        <v>9</v>
      </c>
      <c r="D8831" s="20" t="s">
        <v>8171</v>
      </c>
      <c r="E8831" s="21" t="s">
        <v>8172</v>
      </c>
      <c r="F8831" s="22">
        <v>5113</v>
      </c>
      <c r="G8831" s="23">
        <v>0.03</v>
      </c>
      <c r="H8831" s="33">
        <v>4959.6099999999997</v>
      </c>
    </row>
    <row r="8832" spans="1:8" x14ac:dyDescent="0.2">
      <c r="A8832" s="8" t="s">
        <v>0</v>
      </c>
      <c r="B8832" s="20" t="s">
        <v>379</v>
      </c>
      <c r="C8832" s="20" t="s">
        <v>9</v>
      </c>
      <c r="D8832" s="20" t="s">
        <v>8173</v>
      </c>
      <c r="E8832" s="21" t="s">
        <v>8174</v>
      </c>
      <c r="F8832" s="22">
        <v>6506</v>
      </c>
      <c r="G8832" s="23">
        <v>0.03</v>
      </c>
      <c r="H8832" s="33">
        <v>6310.82</v>
      </c>
    </row>
    <row r="8833" spans="1:8" x14ac:dyDescent="0.2">
      <c r="A8833" s="8" t="s">
        <v>0</v>
      </c>
      <c r="B8833" s="20" t="s">
        <v>8</v>
      </c>
      <c r="C8833" s="20" t="s">
        <v>9</v>
      </c>
      <c r="D8833" s="20" t="s">
        <v>8175</v>
      </c>
      <c r="E8833" s="21" t="s">
        <v>8176</v>
      </c>
      <c r="F8833" s="22">
        <v>2577</v>
      </c>
      <c r="G8833" s="23">
        <v>0.03</v>
      </c>
      <c r="H8833" s="33">
        <v>2499.69</v>
      </c>
    </row>
    <row r="8834" spans="1:8" x14ac:dyDescent="0.2">
      <c r="A8834" s="8" t="s">
        <v>0</v>
      </c>
      <c r="B8834" s="20" t="s">
        <v>379</v>
      </c>
      <c r="C8834" s="20" t="s">
        <v>9</v>
      </c>
      <c r="D8834" s="20" t="s">
        <v>8177</v>
      </c>
      <c r="E8834" s="21" t="s">
        <v>8094</v>
      </c>
      <c r="F8834" s="22">
        <v>1718</v>
      </c>
      <c r="G8834" s="23">
        <v>0.03</v>
      </c>
      <c r="H8834" s="33">
        <v>1666.46</v>
      </c>
    </row>
    <row r="8835" spans="1:8" x14ac:dyDescent="0.2">
      <c r="A8835" s="8" t="s">
        <v>0</v>
      </c>
      <c r="B8835" s="20" t="s">
        <v>379</v>
      </c>
      <c r="C8835" s="20" t="s">
        <v>9</v>
      </c>
      <c r="D8835" s="20" t="s">
        <v>8178</v>
      </c>
      <c r="E8835" s="21" t="s">
        <v>8096</v>
      </c>
      <c r="F8835" s="22">
        <v>1781</v>
      </c>
      <c r="G8835" s="23">
        <v>0.03</v>
      </c>
      <c r="H8835" s="33">
        <v>1727.57</v>
      </c>
    </row>
    <row r="8836" spans="1:8" x14ac:dyDescent="0.2">
      <c r="A8836" s="8" t="s">
        <v>0</v>
      </c>
      <c r="B8836" s="20" t="s">
        <v>379</v>
      </c>
      <c r="C8836" s="20" t="s">
        <v>9</v>
      </c>
      <c r="D8836" s="20" t="s">
        <v>8179</v>
      </c>
      <c r="E8836" s="21" t="s">
        <v>8180</v>
      </c>
      <c r="F8836" s="22">
        <v>2410</v>
      </c>
      <c r="G8836" s="23">
        <v>0.03</v>
      </c>
      <c r="H8836" s="33">
        <v>2337.6999999999998</v>
      </c>
    </row>
    <row r="8837" spans="1:8" x14ac:dyDescent="0.2">
      <c r="A8837" s="8" t="s">
        <v>0</v>
      </c>
      <c r="B8837" s="20" t="s">
        <v>379</v>
      </c>
      <c r="C8837" s="20" t="s">
        <v>9</v>
      </c>
      <c r="D8837" s="20" t="s">
        <v>8181</v>
      </c>
      <c r="E8837" s="21" t="s">
        <v>8098</v>
      </c>
      <c r="F8837" s="22">
        <v>2417</v>
      </c>
      <c r="G8837" s="23">
        <v>0.03</v>
      </c>
      <c r="H8837" s="33">
        <v>2344.4899999999998</v>
      </c>
    </row>
    <row r="8838" spans="1:8" x14ac:dyDescent="0.2">
      <c r="A8838" s="8" t="s">
        <v>0</v>
      </c>
      <c r="B8838" s="20" t="s">
        <v>8</v>
      </c>
      <c r="C8838" s="20" t="s">
        <v>9</v>
      </c>
      <c r="D8838" s="20" t="s">
        <v>8182</v>
      </c>
      <c r="E8838" s="21" t="s">
        <v>8183</v>
      </c>
      <c r="F8838" s="22">
        <v>917</v>
      </c>
      <c r="G8838" s="23">
        <v>0.03</v>
      </c>
      <c r="H8838" s="33">
        <v>889.49</v>
      </c>
    </row>
    <row r="8839" spans="1:8" x14ac:dyDescent="0.2">
      <c r="A8839" s="8" t="s">
        <v>0</v>
      </c>
      <c r="B8839" s="20" t="s">
        <v>379</v>
      </c>
      <c r="C8839" s="20" t="s">
        <v>9</v>
      </c>
      <c r="D8839" s="20" t="s">
        <v>8184</v>
      </c>
      <c r="E8839" s="21" t="s">
        <v>8102</v>
      </c>
      <c r="F8839" s="22">
        <v>2582</v>
      </c>
      <c r="G8839" s="23">
        <v>0.03</v>
      </c>
      <c r="H8839" s="33">
        <v>2504.54</v>
      </c>
    </row>
    <row r="8840" spans="1:8" x14ac:dyDescent="0.2">
      <c r="A8840" s="8" t="s">
        <v>0</v>
      </c>
      <c r="B8840" s="20" t="s">
        <v>379</v>
      </c>
      <c r="C8840" s="20" t="s">
        <v>9</v>
      </c>
      <c r="D8840" s="20" t="s">
        <v>8185</v>
      </c>
      <c r="E8840" s="21" t="s">
        <v>8104</v>
      </c>
      <c r="F8840" s="22">
        <v>2797</v>
      </c>
      <c r="G8840" s="23">
        <v>0.03</v>
      </c>
      <c r="H8840" s="33">
        <v>2713.09</v>
      </c>
    </row>
    <row r="8841" spans="1:8" x14ac:dyDescent="0.2">
      <c r="A8841" s="8" t="s">
        <v>0</v>
      </c>
      <c r="B8841" s="20" t="s">
        <v>8</v>
      </c>
      <c r="C8841" s="20" t="s">
        <v>9</v>
      </c>
      <c r="D8841" s="20" t="s">
        <v>8186</v>
      </c>
      <c r="E8841" s="21" t="s">
        <v>8106</v>
      </c>
      <c r="F8841" s="22">
        <v>979</v>
      </c>
      <c r="G8841" s="23">
        <v>0.03</v>
      </c>
      <c r="H8841" s="33">
        <v>949.63</v>
      </c>
    </row>
    <row r="8842" spans="1:8" x14ac:dyDescent="0.2">
      <c r="A8842" s="8" t="s">
        <v>0</v>
      </c>
      <c r="B8842" s="20" t="s">
        <v>379</v>
      </c>
      <c r="C8842" s="20" t="s">
        <v>9</v>
      </c>
      <c r="D8842" s="20" t="s">
        <v>8187</v>
      </c>
      <c r="E8842" s="21" t="s">
        <v>8108</v>
      </c>
      <c r="F8842" s="22">
        <v>2082</v>
      </c>
      <c r="G8842" s="23">
        <v>0.03</v>
      </c>
      <c r="H8842" s="33">
        <v>2019.54</v>
      </c>
    </row>
    <row r="8843" spans="1:8" x14ac:dyDescent="0.2">
      <c r="A8843" s="8" t="s">
        <v>0</v>
      </c>
      <c r="B8843" s="20" t="s">
        <v>379</v>
      </c>
      <c r="C8843" s="20" t="s">
        <v>9</v>
      </c>
      <c r="D8843" s="20" t="s">
        <v>8188</v>
      </c>
      <c r="E8843" s="21" t="s">
        <v>8110</v>
      </c>
      <c r="F8843" s="22">
        <v>2660</v>
      </c>
      <c r="G8843" s="23">
        <v>0.03</v>
      </c>
      <c r="H8843" s="33">
        <v>2580.1999999999998</v>
      </c>
    </row>
    <row r="8844" spans="1:8" x14ac:dyDescent="0.2">
      <c r="A8844" s="8" t="s">
        <v>0</v>
      </c>
      <c r="B8844" s="20" t="s">
        <v>8</v>
      </c>
      <c r="C8844" s="20" t="s">
        <v>9</v>
      </c>
      <c r="D8844" s="20" t="s">
        <v>8189</v>
      </c>
      <c r="E8844" s="21" t="s">
        <v>8112</v>
      </c>
      <c r="F8844" s="22">
        <v>979</v>
      </c>
      <c r="G8844" s="23">
        <v>0.03</v>
      </c>
      <c r="H8844" s="33">
        <v>949.63</v>
      </c>
    </row>
    <row r="8845" spans="1:8" x14ac:dyDescent="0.2">
      <c r="A8845" s="8" t="s">
        <v>0</v>
      </c>
      <c r="B8845" s="20" t="s">
        <v>379</v>
      </c>
      <c r="C8845" s="20" t="s">
        <v>9</v>
      </c>
      <c r="D8845" s="20" t="s">
        <v>8190</v>
      </c>
      <c r="E8845" s="21" t="s">
        <v>8114</v>
      </c>
      <c r="F8845" s="22">
        <v>2099</v>
      </c>
      <c r="G8845" s="23">
        <v>0.03</v>
      </c>
      <c r="H8845" s="33">
        <v>2036.03</v>
      </c>
    </row>
    <row r="8846" spans="1:8" x14ac:dyDescent="0.2">
      <c r="A8846" s="8" t="s">
        <v>0</v>
      </c>
      <c r="B8846" s="20" t="s">
        <v>379</v>
      </c>
      <c r="C8846" s="20" t="s">
        <v>9</v>
      </c>
      <c r="D8846" s="20" t="s">
        <v>8191</v>
      </c>
      <c r="E8846" s="21" t="s">
        <v>8116</v>
      </c>
      <c r="F8846" s="22">
        <v>2164</v>
      </c>
      <c r="G8846" s="23">
        <v>0.03</v>
      </c>
      <c r="H8846" s="33">
        <v>2099.08</v>
      </c>
    </row>
    <row r="8847" spans="1:8" x14ac:dyDescent="0.2">
      <c r="A8847" s="8" t="s">
        <v>0</v>
      </c>
      <c r="B8847" s="20" t="s">
        <v>379</v>
      </c>
      <c r="C8847" s="20" t="s">
        <v>9</v>
      </c>
      <c r="D8847" s="20" t="s">
        <v>8192</v>
      </c>
      <c r="E8847" s="21" t="s">
        <v>8118</v>
      </c>
      <c r="F8847" s="22">
        <v>2791</v>
      </c>
      <c r="G8847" s="23">
        <v>0.03</v>
      </c>
      <c r="H8847" s="33">
        <v>2707.27</v>
      </c>
    </row>
    <row r="8848" spans="1:8" x14ac:dyDescent="0.2">
      <c r="A8848" s="8" t="s">
        <v>0</v>
      </c>
      <c r="B8848" s="20" t="s">
        <v>379</v>
      </c>
      <c r="C8848" s="20" t="s">
        <v>9</v>
      </c>
      <c r="D8848" s="20" t="s">
        <v>8193</v>
      </c>
      <c r="E8848" s="21" t="s">
        <v>8120</v>
      </c>
      <c r="F8848" s="22">
        <v>2904</v>
      </c>
      <c r="G8848" s="23">
        <v>0.03</v>
      </c>
      <c r="H8848" s="33">
        <v>2816.88</v>
      </c>
    </row>
    <row r="8849" spans="1:8" x14ac:dyDescent="0.2">
      <c r="A8849" s="8" t="s">
        <v>0</v>
      </c>
      <c r="B8849" s="20" t="s">
        <v>379</v>
      </c>
      <c r="C8849" s="20" t="s">
        <v>9</v>
      </c>
      <c r="D8849" s="20" t="s">
        <v>8194</v>
      </c>
      <c r="E8849" s="21" t="s">
        <v>8122</v>
      </c>
      <c r="F8849" s="22">
        <v>3118</v>
      </c>
      <c r="G8849" s="23">
        <v>0.03</v>
      </c>
      <c r="H8849" s="33">
        <v>3024.46</v>
      </c>
    </row>
    <row r="8850" spans="1:8" x14ac:dyDescent="0.2">
      <c r="A8850" s="8" t="s">
        <v>0</v>
      </c>
      <c r="B8850" s="20" t="s">
        <v>379</v>
      </c>
      <c r="C8850" s="20" t="s">
        <v>9</v>
      </c>
      <c r="D8850" s="20" t="s">
        <v>24498</v>
      </c>
      <c r="E8850" s="21" t="s">
        <v>8124</v>
      </c>
      <c r="F8850" s="22">
        <v>2404</v>
      </c>
      <c r="G8850" s="23">
        <v>0.03</v>
      </c>
      <c r="H8850" s="33">
        <v>2331.88</v>
      </c>
    </row>
    <row r="8851" spans="1:8" x14ac:dyDescent="0.2">
      <c r="A8851" s="8" t="s">
        <v>0</v>
      </c>
      <c r="B8851" s="20" t="s">
        <v>379</v>
      </c>
      <c r="C8851" s="20" t="s">
        <v>9</v>
      </c>
      <c r="D8851" s="20" t="s">
        <v>8195</v>
      </c>
      <c r="E8851" s="21" t="s">
        <v>8126</v>
      </c>
      <c r="F8851" s="22">
        <v>2982</v>
      </c>
      <c r="G8851" s="23">
        <v>0.03</v>
      </c>
      <c r="H8851" s="33">
        <v>2892.54</v>
      </c>
    </row>
    <row r="8852" spans="1:8" x14ac:dyDescent="0.2">
      <c r="A8852" s="8" t="s">
        <v>0</v>
      </c>
      <c r="B8852" s="20" t="s">
        <v>8</v>
      </c>
      <c r="C8852" s="20" t="s">
        <v>9</v>
      </c>
      <c r="D8852" s="20" t="s">
        <v>8196</v>
      </c>
      <c r="E8852" s="21" t="s">
        <v>8128</v>
      </c>
      <c r="F8852" s="22">
        <v>1302</v>
      </c>
      <c r="G8852" s="23">
        <v>0.03</v>
      </c>
      <c r="H8852" s="33">
        <v>1262.94</v>
      </c>
    </row>
    <row r="8853" spans="1:8" x14ac:dyDescent="0.2">
      <c r="A8853" s="8" t="s">
        <v>0</v>
      </c>
      <c r="B8853" s="20" t="s">
        <v>379</v>
      </c>
      <c r="C8853" s="20" t="s">
        <v>9</v>
      </c>
      <c r="D8853" s="20" t="s">
        <v>8197</v>
      </c>
      <c r="E8853" s="21" t="s">
        <v>8130</v>
      </c>
      <c r="F8853" s="22">
        <v>3312</v>
      </c>
      <c r="G8853" s="23">
        <v>0.03</v>
      </c>
      <c r="H8853" s="33">
        <v>3212.64</v>
      </c>
    </row>
    <row r="8854" spans="1:8" x14ac:dyDescent="0.2">
      <c r="A8854" s="8" t="s">
        <v>0</v>
      </c>
      <c r="B8854" s="20" t="s">
        <v>379</v>
      </c>
      <c r="C8854" s="20" t="s">
        <v>9</v>
      </c>
      <c r="D8854" s="20" t="s">
        <v>8198</v>
      </c>
      <c r="E8854" s="21" t="s">
        <v>8132</v>
      </c>
      <c r="F8854" s="22">
        <v>4125</v>
      </c>
      <c r="G8854" s="23">
        <v>0.03</v>
      </c>
      <c r="H8854" s="33">
        <v>4001.25</v>
      </c>
    </row>
    <row r="8855" spans="1:8" x14ac:dyDescent="0.2">
      <c r="A8855" s="8" t="s">
        <v>0</v>
      </c>
      <c r="B8855" s="20" t="s">
        <v>379</v>
      </c>
      <c r="C8855" s="20" t="s">
        <v>9</v>
      </c>
      <c r="D8855" s="20" t="s">
        <v>8199</v>
      </c>
      <c r="E8855" s="21" t="s">
        <v>8134</v>
      </c>
      <c r="F8855" s="22">
        <v>3223</v>
      </c>
      <c r="G8855" s="23">
        <v>0.03</v>
      </c>
      <c r="H8855" s="33">
        <v>3126.31</v>
      </c>
    </row>
    <row r="8856" spans="1:8" x14ac:dyDescent="0.2">
      <c r="A8856" s="8" t="s">
        <v>0</v>
      </c>
      <c r="B8856" s="20" t="s">
        <v>379</v>
      </c>
      <c r="C8856" s="20" t="s">
        <v>9</v>
      </c>
      <c r="D8856" s="20" t="s">
        <v>8200</v>
      </c>
      <c r="E8856" s="21" t="s">
        <v>8136</v>
      </c>
      <c r="F8856" s="22">
        <v>3578</v>
      </c>
      <c r="G8856" s="23">
        <v>0.03</v>
      </c>
      <c r="H8856" s="33">
        <v>3470.66</v>
      </c>
    </row>
    <row r="8857" spans="1:8" x14ac:dyDescent="0.2">
      <c r="A8857" s="8" t="s">
        <v>0</v>
      </c>
      <c r="B8857" s="20" t="s">
        <v>379</v>
      </c>
      <c r="C8857" s="20" t="s">
        <v>9</v>
      </c>
      <c r="D8857" s="20" t="s">
        <v>8201</v>
      </c>
      <c r="E8857" s="21" t="s">
        <v>8138</v>
      </c>
      <c r="F8857" s="22">
        <v>3654</v>
      </c>
      <c r="G8857" s="23">
        <v>0.03</v>
      </c>
      <c r="H8857" s="33">
        <v>3544.38</v>
      </c>
    </row>
    <row r="8858" spans="1:8" x14ac:dyDescent="0.2">
      <c r="A8858" s="8" t="s">
        <v>0</v>
      </c>
      <c r="B8858" s="20" t="s">
        <v>379</v>
      </c>
      <c r="C8858" s="20" t="s">
        <v>9</v>
      </c>
      <c r="D8858" s="20" t="s">
        <v>8202</v>
      </c>
      <c r="E8858" s="21" t="s">
        <v>8140</v>
      </c>
      <c r="F8858" s="22">
        <v>4280</v>
      </c>
      <c r="G8858" s="23">
        <v>0.03</v>
      </c>
      <c r="H8858" s="33">
        <v>4151.6000000000004</v>
      </c>
    </row>
    <row r="8859" spans="1:8" x14ac:dyDescent="0.2">
      <c r="A8859" s="8" t="s">
        <v>0</v>
      </c>
      <c r="B8859" s="20" t="s">
        <v>379</v>
      </c>
      <c r="C8859" s="20" t="s">
        <v>9</v>
      </c>
      <c r="D8859" s="20" t="s">
        <v>8203</v>
      </c>
      <c r="E8859" s="21" t="s">
        <v>8142</v>
      </c>
      <c r="F8859" s="22">
        <v>3409</v>
      </c>
      <c r="G8859" s="23">
        <v>0.03</v>
      </c>
      <c r="H8859" s="33">
        <v>3306.73</v>
      </c>
    </row>
    <row r="8860" spans="1:8" x14ac:dyDescent="0.2">
      <c r="A8860" s="8" t="s">
        <v>0</v>
      </c>
      <c r="B8860" s="20" t="s">
        <v>379</v>
      </c>
      <c r="C8860" s="20" t="s">
        <v>9</v>
      </c>
      <c r="D8860" s="20" t="s">
        <v>8204</v>
      </c>
      <c r="E8860" s="21" t="s">
        <v>8144</v>
      </c>
      <c r="F8860" s="22">
        <v>3148</v>
      </c>
      <c r="G8860" s="23">
        <v>0.03</v>
      </c>
      <c r="H8860" s="33">
        <v>3053.56</v>
      </c>
    </row>
    <row r="8861" spans="1:8" x14ac:dyDescent="0.2">
      <c r="A8861" s="8" t="s">
        <v>0</v>
      </c>
      <c r="B8861" s="20" t="s">
        <v>8</v>
      </c>
      <c r="C8861" s="20" t="s">
        <v>9</v>
      </c>
      <c r="D8861" s="20" t="s">
        <v>8205</v>
      </c>
      <c r="E8861" s="21" t="s">
        <v>8146</v>
      </c>
      <c r="F8861" s="22">
        <v>1744</v>
      </c>
      <c r="G8861" s="23">
        <v>0.03</v>
      </c>
      <c r="H8861" s="33">
        <v>1691.68</v>
      </c>
    </row>
    <row r="8862" spans="1:8" x14ac:dyDescent="0.2">
      <c r="A8862" s="8" t="s">
        <v>0</v>
      </c>
      <c r="B8862" s="20" t="s">
        <v>379</v>
      </c>
      <c r="C8862" s="20" t="s">
        <v>9</v>
      </c>
      <c r="D8862" s="20" t="s">
        <v>8206</v>
      </c>
      <c r="E8862" s="21" t="s">
        <v>8148</v>
      </c>
      <c r="F8862" s="22">
        <v>2642</v>
      </c>
      <c r="G8862" s="23">
        <v>0.03</v>
      </c>
      <c r="H8862" s="33">
        <v>2562.7399999999998</v>
      </c>
    </row>
    <row r="8863" spans="1:8" x14ac:dyDescent="0.2">
      <c r="A8863" s="8" t="s">
        <v>0</v>
      </c>
      <c r="B8863" s="20" t="s">
        <v>379</v>
      </c>
      <c r="C8863" s="20" t="s">
        <v>9</v>
      </c>
      <c r="D8863" s="20" t="s">
        <v>8207</v>
      </c>
      <c r="E8863" s="21" t="s">
        <v>8150</v>
      </c>
      <c r="F8863" s="22">
        <v>2701</v>
      </c>
      <c r="G8863" s="23">
        <v>0.03</v>
      </c>
      <c r="H8863" s="33">
        <v>2619.9699999999998</v>
      </c>
    </row>
    <row r="8864" spans="1:8" x14ac:dyDescent="0.2">
      <c r="A8864" s="8" t="s">
        <v>0</v>
      </c>
      <c r="B8864" s="20" t="s">
        <v>379</v>
      </c>
      <c r="C8864" s="20" t="s">
        <v>9</v>
      </c>
      <c r="D8864" s="20" t="s">
        <v>8208</v>
      </c>
      <c r="E8864" s="21" t="s">
        <v>8152</v>
      </c>
      <c r="F8864" s="22">
        <v>3300</v>
      </c>
      <c r="G8864" s="23">
        <v>0.03</v>
      </c>
      <c r="H8864" s="33">
        <v>3201</v>
      </c>
    </row>
    <row r="8865" spans="1:8" x14ac:dyDescent="0.2">
      <c r="A8865" s="8" t="s">
        <v>0</v>
      </c>
      <c r="B8865" s="20" t="s">
        <v>379</v>
      </c>
      <c r="C8865" s="20" t="s">
        <v>9</v>
      </c>
      <c r="D8865" s="20" t="s">
        <v>8209</v>
      </c>
      <c r="E8865" s="21" t="s">
        <v>8154</v>
      </c>
      <c r="F8865" s="22">
        <v>2786</v>
      </c>
      <c r="G8865" s="23">
        <v>0.03</v>
      </c>
      <c r="H8865" s="33">
        <v>2702.42</v>
      </c>
    </row>
    <row r="8866" spans="1:8" x14ac:dyDescent="0.2">
      <c r="A8866" s="8" t="s">
        <v>0</v>
      </c>
      <c r="B8866" s="20" t="s">
        <v>379</v>
      </c>
      <c r="C8866" s="20" t="s">
        <v>9</v>
      </c>
      <c r="D8866" s="20" t="s">
        <v>8210</v>
      </c>
      <c r="E8866" s="21" t="s">
        <v>8156</v>
      </c>
      <c r="F8866" s="22">
        <v>3332</v>
      </c>
      <c r="G8866" s="23">
        <v>0.03</v>
      </c>
      <c r="H8866" s="33">
        <v>3232.04</v>
      </c>
    </row>
    <row r="8867" spans="1:8" x14ac:dyDescent="0.2">
      <c r="A8867" s="8" t="s">
        <v>0</v>
      </c>
      <c r="B8867" s="20" t="s">
        <v>8</v>
      </c>
      <c r="C8867" s="20" t="s">
        <v>9</v>
      </c>
      <c r="D8867" s="20" t="s">
        <v>8211</v>
      </c>
      <c r="E8867" s="21" t="s">
        <v>8158</v>
      </c>
      <c r="F8867" s="22">
        <v>1836</v>
      </c>
      <c r="G8867" s="23">
        <v>0.03</v>
      </c>
      <c r="H8867" s="33">
        <v>1780.92</v>
      </c>
    </row>
    <row r="8868" spans="1:8" x14ac:dyDescent="0.2">
      <c r="A8868" s="8" t="s">
        <v>0</v>
      </c>
      <c r="B8868" s="20" t="s">
        <v>379</v>
      </c>
      <c r="C8868" s="20" t="s">
        <v>9</v>
      </c>
      <c r="D8868" s="20" t="s">
        <v>8212</v>
      </c>
      <c r="E8868" s="21" t="s">
        <v>8160</v>
      </c>
      <c r="F8868" s="22">
        <v>3627</v>
      </c>
      <c r="G8868" s="23">
        <v>0.03</v>
      </c>
      <c r="H8868" s="33">
        <v>3518.19</v>
      </c>
    </row>
    <row r="8869" spans="1:8" x14ac:dyDescent="0.2">
      <c r="A8869" s="8" t="s">
        <v>0</v>
      </c>
      <c r="B8869" s="20" t="s">
        <v>379</v>
      </c>
      <c r="C8869" s="20" t="s">
        <v>9</v>
      </c>
      <c r="D8869" s="20" t="s">
        <v>8213</v>
      </c>
      <c r="E8869" s="21" t="s">
        <v>8162</v>
      </c>
      <c r="F8869" s="22">
        <v>3691</v>
      </c>
      <c r="G8869" s="23">
        <v>0.03</v>
      </c>
      <c r="H8869" s="33">
        <v>3580.27</v>
      </c>
    </row>
    <row r="8870" spans="1:8" x14ac:dyDescent="0.2">
      <c r="A8870" s="8" t="s">
        <v>0</v>
      </c>
      <c r="B8870" s="20" t="s">
        <v>379</v>
      </c>
      <c r="C8870" s="20" t="s">
        <v>9</v>
      </c>
      <c r="D8870" s="20" t="s">
        <v>8214</v>
      </c>
      <c r="E8870" s="21" t="s">
        <v>8164</v>
      </c>
      <c r="F8870" s="22">
        <v>4774</v>
      </c>
      <c r="G8870" s="23">
        <v>0.03</v>
      </c>
      <c r="H8870" s="33">
        <v>4630.78</v>
      </c>
    </row>
    <row r="8871" spans="1:8" x14ac:dyDescent="0.2">
      <c r="A8871" s="8" t="s">
        <v>0</v>
      </c>
      <c r="B8871" s="20" t="s">
        <v>379</v>
      </c>
      <c r="C8871" s="20" t="s">
        <v>9</v>
      </c>
      <c r="D8871" s="20" t="s">
        <v>8215</v>
      </c>
      <c r="E8871" s="21" t="s">
        <v>8166</v>
      </c>
      <c r="F8871" s="22">
        <v>4193</v>
      </c>
      <c r="G8871" s="23">
        <v>0.03</v>
      </c>
      <c r="H8871" s="33">
        <v>4067.21</v>
      </c>
    </row>
    <row r="8872" spans="1:8" x14ac:dyDescent="0.2">
      <c r="A8872" s="8" t="s">
        <v>0</v>
      </c>
      <c r="B8872" s="20" t="s">
        <v>379</v>
      </c>
      <c r="C8872" s="20" t="s">
        <v>9</v>
      </c>
      <c r="D8872" s="20" t="s">
        <v>8216</v>
      </c>
      <c r="E8872" s="21" t="s">
        <v>8168</v>
      </c>
      <c r="F8872" s="22">
        <v>4828</v>
      </c>
      <c r="G8872" s="23">
        <v>0.03</v>
      </c>
      <c r="H8872" s="33">
        <v>4683.16</v>
      </c>
    </row>
    <row r="8873" spans="1:8" x14ac:dyDescent="0.2">
      <c r="A8873" s="8" t="s">
        <v>0</v>
      </c>
      <c r="B8873" s="20" t="s">
        <v>8</v>
      </c>
      <c r="C8873" s="20" t="s">
        <v>9</v>
      </c>
      <c r="D8873" s="20" t="s">
        <v>8217</v>
      </c>
      <c r="E8873" s="21" t="s">
        <v>8170</v>
      </c>
      <c r="F8873" s="22">
        <v>2278</v>
      </c>
      <c r="G8873" s="23">
        <v>0.03</v>
      </c>
      <c r="H8873" s="33">
        <v>2209.66</v>
      </c>
    </row>
    <row r="8874" spans="1:8" x14ac:dyDescent="0.2">
      <c r="A8874" s="8" t="s">
        <v>0</v>
      </c>
      <c r="B8874" s="20" t="s">
        <v>379</v>
      </c>
      <c r="C8874" s="20" t="s">
        <v>9</v>
      </c>
      <c r="D8874" s="20" t="s">
        <v>8218</v>
      </c>
      <c r="E8874" s="21" t="s">
        <v>8172</v>
      </c>
      <c r="F8874" s="22">
        <v>5113</v>
      </c>
      <c r="G8874" s="23">
        <v>0.03</v>
      </c>
      <c r="H8874" s="33">
        <v>4959.6099999999997</v>
      </c>
    </row>
    <row r="8875" spans="1:8" x14ac:dyDescent="0.2">
      <c r="A8875" s="8" t="s">
        <v>0</v>
      </c>
      <c r="B8875" s="20" t="s">
        <v>379</v>
      </c>
      <c r="C8875" s="20" t="s">
        <v>9</v>
      </c>
      <c r="D8875" s="20" t="s">
        <v>8219</v>
      </c>
      <c r="E8875" s="21" t="s">
        <v>8174</v>
      </c>
      <c r="F8875" s="22">
        <v>6506</v>
      </c>
      <c r="G8875" s="23">
        <v>0.03</v>
      </c>
      <c r="H8875" s="33">
        <v>6310.82</v>
      </c>
    </row>
    <row r="8876" spans="1:8" x14ac:dyDescent="0.2">
      <c r="A8876" s="8" t="s">
        <v>0</v>
      </c>
      <c r="B8876" s="20" t="s">
        <v>8</v>
      </c>
      <c r="C8876" s="20" t="s">
        <v>9</v>
      </c>
      <c r="D8876" s="20" t="s">
        <v>8220</v>
      </c>
      <c r="E8876" s="21" t="s">
        <v>8176</v>
      </c>
      <c r="F8876" s="22">
        <v>2577</v>
      </c>
      <c r="G8876" s="23">
        <v>0.03</v>
      </c>
      <c r="H8876" s="33">
        <v>2499.69</v>
      </c>
    </row>
    <row r="8877" spans="1:8" x14ac:dyDescent="0.2">
      <c r="A8877" s="8" t="s">
        <v>0</v>
      </c>
      <c r="B8877" s="20" t="s">
        <v>379</v>
      </c>
      <c r="C8877" s="20" t="s">
        <v>9</v>
      </c>
      <c r="D8877" s="20" t="s">
        <v>8221</v>
      </c>
      <c r="E8877" s="21" t="s">
        <v>8094</v>
      </c>
      <c r="F8877" s="22">
        <v>1754</v>
      </c>
      <c r="G8877" s="23">
        <v>0.03</v>
      </c>
      <c r="H8877" s="33">
        <v>1701.38</v>
      </c>
    </row>
    <row r="8878" spans="1:8" x14ac:dyDescent="0.2">
      <c r="A8878" s="8" t="s">
        <v>0</v>
      </c>
      <c r="B8878" s="20" t="s">
        <v>379</v>
      </c>
      <c r="C8878" s="20" t="s">
        <v>9</v>
      </c>
      <c r="D8878" s="20" t="s">
        <v>8222</v>
      </c>
      <c r="E8878" s="21" t="s">
        <v>8096</v>
      </c>
      <c r="F8878" s="22">
        <v>1812</v>
      </c>
      <c r="G8878" s="23">
        <v>0.03</v>
      </c>
      <c r="H8878" s="33">
        <v>1757.64</v>
      </c>
    </row>
    <row r="8879" spans="1:8" x14ac:dyDescent="0.2">
      <c r="A8879" s="8" t="s">
        <v>0</v>
      </c>
      <c r="B8879" s="20" t="s">
        <v>379</v>
      </c>
      <c r="C8879" s="20" t="s">
        <v>9</v>
      </c>
      <c r="D8879" s="20" t="s">
        <v>8223</v>
      </c>
      <c r="E8879" s="21" t="s">
        <v>8180</v>
      </c>
      <c r="F8879" s="22">
        <v>2410</v>
      </c>
      <c r="G8879" s="23">
        <v>0.03</v>
      </c>
      <c r="H8879" s="33">
        <v>2337.6999999999998</v>
      </c>
    </row>
    <row r="8880" spans="1:8" x14ac:dyDescent="0.2">
      <c r="A8880" s="8" t="s">
        <v>0</v>
      </c>
      <c r="B8880" s="20" t="s">
        <v>379</v>
      </c>
      <c r="C8880" s="20" t="s">
        <v>9</v>
      </c>
      <c r="D8880" s="20" t="s">
        <v>8224</v>
      </c>
      <c r="E8880" s="21" t="s">
        <v>8098</v>
      </c>
      <c r="F8880" s="22">
        <v>2417</v>
      </c>
      <c r="G8880" s="23">
        <v>0.03</v>
      </c>
      <c r="H8880" s="33">
        <v>2344.4899999999998</v>
      </c>
    </row>
    <row r="8881" spans="1:8" x14ac:dyDescent="0.2">
      <c r="A8881" s="8" t="s">
        <v>0</v>
      </c>
      <c r="B8881" s="20" t="s">
        <v>8</v>
      </c>
      <c r="C8881" s="20" t="s">
        <v>9</v>
      </c>
      <c r="D8881" s="20" t="s">
        <v>8225</v>
      </c>
      <c r="E8881" s="21" t="s">
        <v>8183</v>
      </c>
      <c r="F8881" s="22">
        <v>917</v>
      </c>
      <c r="G8881" s="23">
        <v>0.03</v>
      </c>
      <c r="H8881" s="33">
        <v>889.49</v>
      </c>
    </row>
    <row r="8882" spans="1:8" x14ac:dyDescent="0.2">
      <c r="A8882" s="8" t="s">
        <v>0</v>
      </c>
      <c r="B8882" s="20" t="s">
        <v>379</v>
      </c>
      <c r="C8882" s="20" t="s">
        <v>9</v>
      </c>
      <c r="D8882" s="20" t="s">
        <v>8226</v>
      </c>
      <c r="E8882" s="21" t="s">
        <v>8102</v>
      </c>
      <c r="F8882" s="22">
        <v>2582</v>
      </c>
      <c r="G8882" s="23">
        <v>0.03</v>
      </c>
      <c r="H8882" s="33">
        <v>2504.54</v>
      </c>
    </row>
    <row r="8883" spans="1:8" x14ac:dyDescent="0.2">
      <c r="A8883" s="8" t="s">
        <v>0</v>
      </c>
      <c r="B8883" s="20" t="s">
        <v>379</v>
      </c>
      <c r="C8883" s="20" t="s">
        <v>9</v>
      </c>
      <c r="D8883" s="20" t="s">
        <v>8227</v>
      </c>
      <c r="E8883" s="21" t="s">
        <v>8104</v>
      </c>
      <c r="F8883" s="22">
        <v>2797</v>
      </c>
      <c r="G8883" s="23">
        <v>0.03</v>
      </c>
      <c r="H8883" s="33">
        <v>2713.09</v>
      </c>
    </row>
    <row r="8884" spans="1:8" x14ac:dyDescent="0.2">
      <c r="A8884" s="8" t="s">
        <v>0</v>
      </c>
      <c r="B8884" s="20" t="s">
        <v>8</v>
      </c>
      <c r="C8884" s="20" t="s">
        <v>9</v>
      </c>
      <c r="D8884" s="20" t="s">
        <v>8228</v>
      </c>
      <c r="E8884" s="21" t="s">
        <v>8106</v>
      </c>
      <c r="F8884" s="22">
        <v>979</v>
      </c>
      <c r="G8884" s="23">
        <v>0.03</v>
      </c>
      <c r="H8884" s="33">
        <v>949.63</v>
      </c>
    </row>
    <row r="8885" spans="1:8" x14ac:dyDescent="0.2">
      <c r="A8885" s="8" t="s">
        <v>0</v>
      </c>
      <c r="B8885" s="20" t="s">
        <v>379</v>
      </c>
      <c r="C8885" s="20" t="s">
        <v>9</v>
      </c>
      <c r="D8885" s="20" t="s">
        <v>8229</v>
      </c>
      <c r="E8885" s="21" t="s">
        <v>8108</v>
      </c>
      <c r="F8885" s="22">
        <v>2082</v>
      </c>
      <c r="G8885" s="23">
        <v>0.03</v>
      </c>
      <c r="H8885" s="33">
        <v>2019.54</v>
      </c>
    </row>
    <row r="8886" spans="1:8" x14ac:dyDescent="0.2">
      <c r="A8886" s="8" t="s">
        <v>0</v>
      </c>
      <c r="B8886" s="20" t="s">
        <v>379</v>
      </c>
      <c r="C8886" s="20" t="s">
        <v>9</v>
      </c>
      <c r="D8886" s="20" t="s">
        <v>8230</v>
      </c>
      <c r="E8886" s="21" t="s">
        <v>8110</v>
      </c>
      <c r="F8886" s="22">
        <v>2660</v>
      </c>
      <c r="G8886" s="23">
        <v>0.03</v>
      </c>
      <c r="H8886" s="33">
        <v>2580.1999999999998</v>
      </c>
    </row>
    <row r="8887" spans="1:8" x14ac:dyDescent="0.2">
      <c r="A8887" s="8" t="s">
        <v>0</v>
      </c>
      <c r="B8887" s="20" t="s">
        <v>8</v>
      </c>
      <c r="C8887" s="20" t="s">
        <v>9</v>
      </c>
      <c r="D8887" s="20" t="s">
        <v>8231</v>
      </c>
      <c r="E8887" s="21" t="s">
        <v>8112</v>
      </c>
      <c r="F8887" s="22">
        <v>979</v>
      </c>
      <c r="G8887" s="23">
        <v>0.03</v>
      </c>
      <c r="H8887" s="33">
        <v>949.63</v>
      </c>
    </row>
    <row r="8888" spans="1:8" x14ac:dyDescent="0.2">
      <c r="A8888" s="8" t="s">
        <v>0</v>
      </c>
      <c r="B8888" s="20" t="s">
        <v>379</v>
      </c>
      <c r="C8888" s="20" t="s">
        <v>9</v>
      </c>
      <c r="D8888" s="20" t="s">
        <v>8232</v>
      </c>
      <c r="E8888" s="21" t="s">
        <v>8114</v>
      </c>
      <c r="F8888" s="22">
        <v>2099</v>
      </c>
      <c r="G8888" s="23">
        <v>0.03</v>
      </c>
      <c r="H8888" s="33">
        <v>2036.03</v>
      </c>
    </row>
    <row r="8889" spans="1:8" x14ac:dyDescent="0.2">
      <c r="A8889" s="8" t="s">
        <v>0</v>
      </c>
      <c r="B8889" s="20" t="s">
        <v>379</v>
      </c>
      <c r="C8889" s="20" t="s">
        <v>9</v>
      </c>
      <c r="D8889" s="20" t="s">
        <v>8233</v>
      </c>
      <c r="E8889" s="21" t="s">
        <v>8116</v>
      </c>
      <c r="F8889" s="22">
        <v>2164</v>
      </c>
      <c r="G8889" s="23">
        <v>0.03</v>
      </c>
      <c r="H8889" s="33">
        <v>2099.08</v>
      </c>
    </row>
    <row r="8890" spans="1:8" x14ac:dyDescent="0.2">
      <c r="A8890" s="8" t="s">
        <v>0</v>
      </c>
      <c r="B8890" s="20" t="s">
        <v>379</v>
      </c>
      <c r="C8890" s="20" t="s">
        <v>9</v>
      </c>
      <c r="D8890" s="20" t="s">
        <v>8234</v>
      </c>
      <c r="E8890" s="21" t="s">
        <v>8118</v>
      </c>
      <c r="F8890" s="22">
        <v>2769</v>
      </c>
      <c r="G8890" s="23">
        <v>0.03</v>
      </c>
      <c r="H8890" s="33">
        <v>2685.93</v>
      </c>
    </row>
    <row r="8891" spans="1:8" x14ac:dyDescent="0.2">
      <c r="A8891" s="8" t="s">
        <v>0</v>
      </c>
      <c r="B8891" s="20" t="s">
        <v>379</v>
      </c>
      <c r="C8891" s="20" t="s">
        <v>9</v>
      </c>
      <c r="D8891" s="20" t="s">
        <v>8235</v>
      </c>
      <c r="E8891" s="21" t="s">
        <v>8120</v>
      </c>
      <c r="F8891" s="22">
        <v>2904</v>
      </c>
      <c r="G8891" s="23">
        <v>0.03</v>
      </c>
      <c r="H8891" s="33">
        <v>2816.88</v>
      </c>
    </row>
    <row r="8892" spans="1:8" x14ac:dyDescent="0.2">
      <c r="A8892" s="8" t="s">
        <v>0</v>
      </c>
      <c r="B8892" s="20" t="s">
        <v>379</v>
      </c>
      <c r="C8892" s="20" t="s">
        <v>9</v>
      </c>
      <c r="D8892" s="20" t="s">
        <v>8236</v>
      </c>
      <c r="E8892" s="21" t="s">
        <v>8122</v>
      </c>
      <c r="F8892" s="22">
        <v>3118</v>
      </c>
      <c r="G8892" s="23">
        <v>0.03</v>
      </c>
      <c r="H8892" s="33">
        <v>3024.46</v>
      </c>
    </row>
    <row r="8893" spans="1:8" x14ac:dyDescent="0.2">
      <c r="A8893" s="8" t="s">
        <v>0</v>
      </c>
      <c r="B8893" s="20" t="s">
        <v>379</v>
      </c>
      <c r="C8893" s="20" t="s">
        <v>9</v>
      </c>
      <c r="D8893" s="20" t="s">
        <v>8237</v>
      </c>
      <c r="E8893" s="21" t="s">
        <v>8124</v>
      </c>
      <c r="F8893" s="22">
        <v>2404</v>
      </c>
      <c r="G8893" s="23">
        <v>0.03</v>
      </c>
      <c r="H8893" s="33">
        <v>2331.88</v>
      </c>
    </row>
    <row r="8894" spans="1:8" x14ac:dyDescent="0.2">
      <c r="A8894" s="8" t="s">
        <v>0</v>
      </c>
      <c r="B8894" s="20" t="s">
        <v>379</v>
      </c>
      <c r="C8894" s="20" t="s">
        <v>9</v>
      </c>
      <c r="D8894" s="20" t="s">
        <v>8238</v>
      </c>
      <c r="E8894" s="21" t="s">
        <v>8126</v>
      </c>
      <c r="F8894" s="22">
        <v>2982</v>
      </c>
      <c r="G8894" s="23">
        <v>0.03</v>
      </c>
      <c r="H8894" s="33">
        <v>2892.54</v>
      </c>
    </row>
    <row r="8895" spans="1:8" x14ac:dyDescent="0.2">
      <c r="A8895" s="8" t="s">
        <v>0</v>
      </c>
      <c r="B8895" s="20" t="s">
        <v>8</v>
      </c>
      <c r="C8895" s="20" t="s">
        <v>9</v>
      </c>
      <c r="D8895" s="20" t="s">
        <v>8239</v>
      </c>
      <c r="E8895" s="21" t="s">
        <v>8128</v>
      </c>
      <c r="F8895" s="22">
        <v>1302</v>
      </c>
      <c r="G8895" s="23">
        <v>0.03</v>
      </c>
      <c r="H8895" s="33">
        <v>1262.94</v>
      </c>
    </row>
    <row r="8896" spans="1:8" x14ac:dyDescent="0.2">
      <c r="A8896" s="8" t="s">
        <v>0</v>
      </c>
      <c r="B8896" s="20" t="s">
        <v>379</v>
      </c>
      <c r="C8896" s="20" t="s">
        <v>9</v>
      </c>
      <c r="D8896" s="20" t="s">
        <v>8240</v>
      </c>
      <c r="E8896" s="21" t="s">
        <v>8130</v>
      </c>
      <c r="F8896" s="22">
        <v>3312</v>
      </c>
      <c r="G8896" s="23">
        <v>0.03</v>
      </c>
      <c r="H8896" s="33">
        <v>3212.64</v>
      </c>
    </row>
    <row r="8897" spans="1:8" x14ac:dyDescent="0.2">
      <c r="A8897" s="8" t="s">
        <v>0</v>
      </c>
      <c r="B8897" s="20" t="s">
        <v>379</v>
      </c>
      <c r="C8897" s="20" t="s">
        <v>9</v>
      </c>
      <c r="D8897" s="20" t="s">
        <v>8241</v>
      </c>
      <c r="E8897" s="21" t="s">
        <v>8132</v>
      </c>
      <c r="F8897" s="22">
        <v>4299</v>
      </c>
      <c r="G8897" s="23">
        <v>0.03</v>
      </c>
      <c r="H8897" s="33">
        <v>4170.03</v>
      </c>
    </row>
    <row r="8898" spans="1:8" x14ac:dyDescent="0.2">
      <c r="A8898" s="8" t="s">
        <v>0</v>
      </c>
      <c r="B8898" s="20" t="s">
        <v>379</v>
      </c>
      <c r="C8898" s="20" t="s">
        <v>9</v>
      </c>
      <c r="D8898" s="20" t="s">
        <v>8242</v>
      </c>
      <c r="E8898" s="21" t="s">
        <v>8134</v>
      </c>
      <c r="F8898" s="22">
        <v>3223</v>
      </c>
      <c r="G8898" s="23">
        <v>0.03</v>
      </c>
      <c r="H8898" s="33">
        <v>3126.31</v>
      </c>
    </row>
    <row r="8899" spans="1:8" x14ac:dyDescent="0.2">
      <c r="A8899" s="8" t="s">
        <v>0</v>
      </c>
      <c r="B8899" s="20" t="s">
        <v>379</v>
      </c>
      <c r="C8899" s="20" t="s">
        <v>9</v>
      </c>
      <c r="D8899" s="20" t="s">
        <v>8243</v>
      </c>
      <c r="E8899" s="21" t="s">
        <v>8136</v>
      </c>
      <c r="F8899" s="22">
        <v>3585</v>
      </c>
      <c r="G8899" s="23">
        <v>0.03</v>
      </c>
      <c r="H8899" s="33">
        <v>3477.45</v>
      </c>
    </row>
    <row r="8900" spans="1:8" x14ac:dyDescent="0.2">
      <c r="A8900" s="8" t="s">
        <v>0</v>
      </c>
      <c r="B8900" s="20" t="s">
        <v>379</v>
      </c>
      <c r="C8900" s="20" t="s">
        <v>9</v>
      </c>
      <c r="D8900" s="20" t="s">
        <v>8244</v>
      </c>
      <c r="E8900" s="21" t="s">
        <v>8138</v>
      </c>
      <c r="F8900" s="22">
        <v>3643</v>
      </c>
      <c r="G8900" s="23">
        <v>0.03</v>
      </c>
      <c r="H8900" s="33">
        <v>3533.71</v>
      </c>
    </row>
    <row r="8901" spans="1:8" x14ac:dyDescent="0.2">
      <c r="A8901" s="8" t="s">
        <v>0</v>
      </c>
      <c r="B8901" s="20" t="s">
        <v>379</v>
      </c>
      <c r="C8901" s="20" t="s">
        <v>9</v>
      </c>
      <c r="D8901" s="20" t="s">
        <v>8245</v>
      </c>
      <c r="E8901" s="21" t="s">
        <v>8140</v>
      </c>
      <c r="F8901" s="22">
        <v>4441</v>
      </c>
      <c r="G8901" s="23">
        <v>0.03</v>
      </c>
      <c r="H8901" s="33">
        <v>4307.7700000000004</v>
      </c>
    </row>
    <row r="8902" spans="1:8" x14ac:dyDescent="0.2">
      <c r="A8902" s="8" t="s">
        <v>0</v>
      </c>
      <c r="B8902" s="20" t="s">
        <v>379</v>
      </c>
      <c r="C8902" s="20" t="s">
        <v>9</v>
      </c>
      <c r="D8902" s="20" t="s">
        <v>8246</v>
      </c>
      <c r="E8902" s="21" t="s">
        <v>8142</v>
      </c>
      <c r="F8902" s="22">
        <v>3409</v>
      </c>
      <c r="G8902" s="23">
        <v>0.03</v>
      </c>
      <c r="H8902" s="33">
        <v>3306.73</v>
      </c>
    </row>
    <row r="8903" spans="1:8" x14ac:dyDescent="0.2">
      <c r="A8903" s="8" t="s">
        <v>0</v>
      </c>
      <c r="B8903" s="20" t="s">
        <v>379</v>
      </c>
      <c r="C8903" s="20" t="s">
        <v>9</v>
      </c>
      <c r="D8903" s="20" t="s">
        <v>8247</v>
      </c>
      <c r="E8903" s="21" t="s">
        <v>8144</v>
      </c>
      <c r="F8903" s="22">
        <v>3168</v>
      </c>
      <c r="G8903" s="23">
        <v>0.03</v>
      </c>
      <c r="H8903" s="33">
        <v>3072.96</v>
      </c>
    </row>
    <row r="8904" spans="1:8" x14ac:dyDescent="0.2">
      <c r="A8904" s="8" t="s">
        <v>0</v>
      </c>
      <c r="B8904" s="20" t="s">
        <v>8</v>
      </c>
      <c r="C8904" s="20" t="s">
        <v>9</v>
      </c>
      <c r="D8904" s="20" t="s">
        <v>8248</v>
      </c>
      <c r="E8904" s="21" t="s">
        <v>8146</v>
      </c>
      <c r="F8904" s="22">
        <v>1744</v>
      </c>
      <c r="G8904" s="23">
        <v>0.03</v>
      </c>
      <c r="H8904" s="33">
        <v>1691.68</v>
      </c>
    </row>
    <row r="8905" spans="1:8" x14ac:dyDescent="0.2">
      <c r="A8905" s="8" t="s">
        <v>0</v>
      </c>
      <c r="B8905" s="20" t="s">
        <v>379</v>
      </c>
      <c r="C8905" s="20" t="s">
        <v>9</v>
      </c>
      <c r="D8905" s="20" t="s">
        <v>8249</v>
      </c>
      <c r="E8905" s="21" t="s">
        <v>8148</v>
      </c>
      <c r="F8905" s="22">
        <v>2642</v>
      </c>
      <c r="G8905" s="23">
        <v>0.03</v>
      </c>
      <c r="H8905" s="33">
        <v>2562.7399999999998</v>
      </c>
    </row>
    <row r="8906" spans="1:8" x14ac:dyDescent="0.2">
      <c r="A8906" s="8" t="s">
        <v>0</v>
      </c>
      <c r="B8906" s="20" t="s">
        <v>379</v>
      </c>
      <c r="C8906" s="20" t="s">
        <v>9</v>
      </c>
      <c r="D8906" s="20" t="s">
        <v>8250</v>
      </c>
      <c r="E8906" s="21" t="s">
        <v>8150</v>
      </c>
      <c r="F8906" s="22">
        <v>2701</v>
      </c>
      <c r="G8906" s="23">
        <v>0.03</v>
      </c>
      <c r="H8906" s="33">
        <v>2619.9699999999998</v>
      </c>
    </row>
    <row r="8907" spans="1:8" x14ac:dyDescent="0.2">
      <c r="A8907" s="8" t="s">
        <v>0</v>
      </c>
      <c r="B8907" s="20" t="s">
        <v>379</v>
      </c>
      <c r="C8907" s="20" t="s">
        <v>9</v>
      </c>
      <c r="D8907" s="20" t="s">
        <v>8251</v>
      </c>
      <c r="E8907" s="21" t="s">
        <v>8152</v>
      </c>
      <c r="F8907" s="22">
        <v>3300</v>
      </c>
      <c r="G8907" s="23">
        <v>0.03</v>
      </c>
      <c r="H8907" s="33">
        <v>3201</v>
      </c>
    </row>
    <row r="8908" spans="1:8" x14ac:dyDescent="0.2">
      <c r="A8908" s="8" t="s">
        <v>0</v>
      </c>
      <c r="B8908" s="20" t="s">
        <v>379</v>
      </c>
      <c r="C8908" s="20" t="s">
        <v>9</v>
      </c>
      <c r="D8908" s="20" t="s">
        <v>8252</v>
      </c>
      <c r="E8908" s="21" t="s">
        <v>8154</v>
      </c>
      <c r="F8908" s="22">
        <v>2786</v>
      </c>
      <c r="G8908" s="23">
        <v>0.03</v>
      </c>
      <c r="H8908" s="33">
        <v>2702.42</v>
      </c>
    </row>
    <row r="8909" spans="1:8" x14ac:dyDescent="0.2">
      <c r="A8909" s="8" t="s">
        <v>0</v>
      </c>
      <c r="B8909" s="20" t="s">
        <v>379</v>
      </c>
      <c r="C8909" s="20" t="s">
        <v>9</v>
      </c>
      <c r="D8909" s="20" t="s">
        <v>8253</v>
      </c>
      <c r="E8909" s="21" t="s">
        <v>8156</v>
      </c>
      <c r="F8909" s="22">
        <v>3263</v>
      </c>
      <c r="G8909" s="23">
        <v>0.03</v>
      </c>
      <c r="H8909" s="33">
        <v>3165.11</v>
      </c>
    </row>
    <row r="8910" spans="1:8" x14ac:dyDescent="0.2">
      <c r="A8910" s="8" t="s">
        <v>0</v>
      </c>
      <c r="B8910" s="20" t="s">
        <v>8</v>
      </c>
      <c r="C8910" s="20" t="s">
        <v>9</v>
      </c>
      <c r="D8910" s="20" t="s">
        <v>8254</v>
      </c>
      <c r="E8910" s="21" t="s">
        <v>8158</v>
      </c>
      <c r="F8910" s="22">
        <v>1836</v>
      </c>
      <c r="G8910" s="23">
        <v>0.03</v>
      </c>
      <c r="H8910" s="33">
        <v>1780.92</v>
      </c>
    </row>
    <row r="8911" spans="1:8" x14ac:dyDescent="0.2">
      <c r="A8911" s="8" t="s">
        <v>0</v>
      </c>
      <c r="B8911" s="20" t="s">
        <v>379</v>
      </c>
      <c r="C8911" s="20" t="s">
        <v>9</v>
      </c>
      <c r="D8911" s="20" t="s">
        <v>8255</v>
      </c>
      <c r="E8911" s="21" t="s">
        <v>8160</v>
      </c>
      <c r="F8911" s="22">
        <v>3575</v>
      </c>
      <c r="G8911" s="23">
        <v>0.03</v>
      </c>
      <c r="H8911" s="33">
        <v>3467.75</v>
      </c>
    </row>
    <row r="8912" spans="1:8" x14ac:dyDescent="0.2">
      <c r="A8912" s="8" t="s">
        <v>0</v>
      </c>
      <c r="B8912" s="20" t="s">
        <v>379</v>
      </c>
      <c r="C8912" s="20" t="s">
        <v>9</v>
      </c>
      <c r="D8912" s="20" t="s">
        <v>8256</v>
      </c>
      <c r="E8912" s="21" t="s">
        <v>8162</v>
      </c>
      <c r="F8912" s="22">
        <v>3631</v>
      </c>
      <c r="G8912" s="23">
        <v>0.03</v>
      </c>
      <c r="H8912" s="33">
        <v>3522.07</v>
      </c>
    </row>
    <row r="8913" spans="1:8" x14ac:dyDescent="0.2">
      <c r="A8913" s="8" t="s">
        <v>0</v>
      </c>
      <c r="B8913" s="20" t="s">
        <v>379</v>
      </c>
      <c r="C8913" s="20" t="s">
        <v>9</v>
      </c>
      <c r="D8913" s="20" t="s">
        <v>8257</v>
      </c>
      <c r="E8913" s="21" t="s">
        <v>8164</v>
      </c>
      <c r="F8913" s="22">
        <v>4736</v>
      </c>
      <c r="G8913" s="23">
        <v>0.03</v>
      </c>
      <c r="H8913" s="33">
        <v>4593.92</v>
      </c>
    </row>
    <row r="8914" spans="1:8" x14ac:dyDescent="0.2">
      <c r="A8914" s="8" t="s">
        <v>0</v>
      </c>
      <c r="B8914" s="20" t="s">
        <v>379</v>
      </c>
      <c r="C8914" s="20" t="s">
        <v>9</v>
      </c>
      <c r="D8914" s="20" t="s">
        <v>8258</v>
      </c>
      <c r="E8914" s="21" t="s">
        <v>8166</v>
      </c>
      <c r="F8914" s="22">
        <v>4193</v>
      </c>
      <c r="G8914" s="23">
        <v>0.03</v>
      </c>
      <c r="H8914" s="33">
        <v>4067.21</v>
      </c>
    </row>
    <row r="8915" spans="1:8" x14ac:dyDescent="0.2">
      <c r="A8915" s="8" t="s">
        <v>0</v>
      </c>
      <c r="B8915" s="20" t="s">
        <v>379</v>
      </c>
      <c r="C8915" s="20" t="s">
        <v>9</v>
      </c>
      <c r="D8915" s="20" t="s">
        <v>8259</v>
      </c>
      <c r="E8915" s="21" t="s">
        <v>8168</v>
      </c>
      <c r="F8915" s="22">
        <v>4815</v>
      </c>
      <c r="G8915" s="23">
        <v>0.03</v>
      </c>
      <c r="H8915" s="33">
        <v>4670.55</v>
      </c>
    </row>
    <row r="8916" spans="1:8" x14ac:dyDescent="0.2">
      <c r="A8916" s="8" t="s">
        <v>0</v>
      </c>
      <c r="B8916" s="20" t="s">
        <v>8</v>
      </c>
      <c r="C8916" s="20" t="s">
        <v>9</v>
      </c>
      <c r="D8916" s="20" t="s">
        <v>8260</v>
      </c>
      <c r="E8916" s="21" t="s">
        <v>8170</v>
      </c>
      <c r="F8916" s="22">
        <v>2278</v>
      </c>
      <c r="G8916" s="23">
        <v>0.03</v>
      </c>
      <c r="H8916" s="33">
        <v>2209.66</v>
      </c>
    </row>
    <row r="8917" spans="1:8" x14ac:dyDescent="0.2">
      <c r="A8917" s="8" t="s">
        <v>0</v>
      </c>
      <c r="B8917" s="20" t="s">
        <v>379</v>
      </c>
      <c r="C8917" s="20" t="s">
        <v>9</v>
      </c>
      <c r="D8917" s="20" t="s">
        <v>8261</v>
      </c>
      <c r="E8917" s="21" t="s">
        <v>8172</v>
      </c>
      <c r="F8917" s="22">
        <v>5113</v>
      </c>
      <c r="G8917" s="23">
        <v>0.03</v>
      </c>
      <c r="H8917" s="33">
        <v>4959.6099999999997</v>
      </c>
    </row>
    <row r="8918" spans="1:8" x14ac:dyDescent="0.2">
      <c r="A8918" s="8" t="s">
        <v>0</v>
      </c>
      <c r="B8918" s="20" t="s">
        <v>379</v>
      </c>
      <c r="C8918" s="20" t="s">
        <v>9</v>
      </c>
      <c r="D8918" s="20" t="s">
        <v>8262</v>
      </c>
      <c r="E8918" s="21" t="s">
        <v>8174</v>
      </c>
      <c r="F8918" s="22">
        <v>6506</v>
      </c>
      <c r="G8918" s="23">
        <v>0.03</v>
      </c>
      <c r="H8918" s="33">
        <v>6310.82</v>
      </c>
    </row>
    <row r="8919" spans="1:8" x14ac:dyDescent="0.2">
      <c r="A8919" s="8" t="s">
        <v>0</v>
      </c>
      <c r="B8919" s="20" t="s">
        <v>8</v>
      </c>
      <c r="C8919" s="20" t="s">
        <v>9</v>
      </c>
      <c r="D8919" s="20" t="s">
        <v>8263</v>
      </c>
      <c r="E8919" s="21" t="s">
        <v>8176</v>
      </c>
      <c r="F8919" s="22">
        <v>2577</v>
      </c>
      <c r="G8919" s="23">
        <v>0.03</v>
      </c>
      <c r="H8919" s="33">
        <v>2499.69</v>
      </c>
    </row>
    <row r="8920" spans="1:8" x14ac:dyDescent="0.2">
      <c r="A8920" s="8" t="s">
        <v>0</v>
      </c>
      <c r="B8920" s="20" t="s">
        <v>8</v>
      </c>
      <c r="C8920" s="20" t="s">
        <v>9</v>
      </c>
      <c r="D8920" s="20" t="s">
        <v>8264</v>
      </c>
      <c r="E8920" s="21" t="s">
        <v>8183</v>
      </c>
      <c r="F8920" s="22">
        <v>917</v>
      </c>
      <c r="G8920" s="23">
        <v>0.03</v>
      </c>
      <c r="H8920" s="33">
        <v>889.49</v>
      </c>
    </row>
    <row r="8921" spans="1:8" x14ac:dyDescent="0.2">
      <c r="A8921" s="8" t="s">
        <v>0</v>
      </c>
      <c r="B8921" s="20" t="s">
        <v>8</v>
      </c>
      <c r="C8921" s="20" t="s">
        <v>9</v>
      </c>
      <c r="D8921" s="20" t="s">
        <v>8265</v>
      </c>
      <c r="E8921" s="21" t="s">
        <v>8106</v>
      </c>
      <c r="F8921" s="22">
        <v>979</v>
      </c>
      <c r="G8921" s="23">
        <v>0.03</v>
      </c>
      <c r="H8921" s="33">
        <v>949.63</v>
      </c>
    </row>
    <row r="8922" spans="1:8" x14ac:dyDescent="0.2">
      <c r="A8922" s="8" t="s">
        <v>0</v>
      </c>
      <c r="B8922" s="20" t="s">
        <v>8</v>
      </c>
      <c r="C8922" s="20" t="s">
        <v>9</v>
      </c>
      <c r="D8922" s="20" t="s">
        <v>8266</v>
      </c>
      <c r="E8922" s="21" t="s">
        <v>8112</v>
      </c>
      <c r="F8922" s="22">
        <v>979</v>
      </c>
      <c r="G8922" s="23">
        <v>0.03</v>
      </c>
      <c r="H8922" s="33">
        <v>949.63</v>
      </c>
    </row>
    <row r="8923" spans="1:8" x14ac:dyDescent="0.2">
      <c r="A8923" s="8" t="s">
        <v>0</v>
      </c>
      <c r="B8923" s="20" t="s">
        <v>8</v>
      </c>
      <c r="C8923" s="20" t="s">
        <v>9</v>
      </c>
      <c r="D8923" s="20" t="s">
        <v>8267</v>
      </c>
      <c r="E8923" s="21" t="s">
        <v>8128</v>
      </c>
      <c r="F8923" s="22">
        <v>1302</v>
      </c>
      <c r="G8923" s="23">
        <v>0.03</v>
      </c>
      <c r="H8923" s="33">
        <v>1262.94</v>
      </c>
    </row>
    <row r="8924" spans="1:8" x14ac:dyDescent="0.2">
      <c r="A8924" s="8" t="s">
        <v>0</v>
      </c>
      <c r="B8924" s="20" t="s">
        <v>8</v>
      </c>
      <c r="C8924" s="20" t="s">
        <v>9</v>
      </c>
      <c r="D8924" s="20" t="s">
        <v>8268</v>
      </c>
      <c r="E8924" s="21" t="s">
        <v>8146</v>
      </c>
      <c r="F8924" s="22">
        <v>1744</v>
      </c>
      <c r="G8924" s="23">
        <v>0.03</v>
      </c>
      <c r="H8924" s="33">
        <v>1691.68</v>
      </c>
    </row>
    <row r="8925" spans="1:8" x14ac:dyDescent="0.2">
      <c r="A8925" s="8" t="s">
        <v>0</v>
      </c>
      <c r="B8925" s="20" t="s">
        <v>8</v>
      </c>
      <c r="C8925" s="20" t="s">
        <v>9</v>
      </c>
      <c r="D8925" s="20" t="s">
        <v>8269</v>
      </c>
      <c r="E8925" s="21" t="s">
        <v>8158</v>
      </c>
      <c r="F8925" s="22">
        <v>1836</v>
      </c>
      <c r="G8925" s="23">
        <v>0.03</v>
      </c>
      <c r="H8925" s="33">
        <v>1780.92</v>
      </c>
    </row>
    <row r="8926" spans="1:8" x14ac:dyDescent="0.2">
      <c r="A8926" s="8" t="s">
        <v>0</v>
      </c>
      <c r="B8926" s="20" t="s">
        <v>8</v>
      </c>
      <c r="C8926" s="20" t="s">
        <v>9</v>
      </c>
      <c r="D8926" s="20" t="s">
        <v>8270</v>
      </c>
      <c r="E8926" s="21" t="s">
        <v>8170</v>
      </c>
      <c r="F8926" s="22">
        <v>2278</v>
      </c>
      <c r="G8926" s="23">
        <v>0.03</v>
      </c>
      <c r="H8926" s="33">
        <v>2209.66</v>
      </c>
    </row>
    <row r="8927" spans="1:8" x14ac:dyDescent="0.2">
      <c r="A8927" s="8" t="s">
        <v>0</v>
      </c>
      <c r="B8927" s="20" t="s">
        <v>8</v>
      </c>
      <c r="C8927" s="20" t="s">
        <v>9</v>
      </c>
      <c r="D8927" s="20" t="s">
        <v>8271</v>
      </c>
      <c r="E8927" s="21" t="s">
        <v>8176</v>
      </c>
      <c r="F8927" s="22">
        <v>2577</v>
      </c>
      <c r="G8927" s="23">
        <v>0.03</v>
      </c>
      <c r="H8927" s="33">
        <v>2499.69</v>
      </c>
    </row>
    <row r="8928" spans="1:8" x14ac:dyDescent="0.2">
      <c r="A8928" s="8" t="s">
        <v>0</v>
      </c>
      <c r="B8928" s="20" t="s">
        <v>8</v>
      </c>
      <c r="C8928" s="20" t="s">
        <v>9</v>
      </c>
      <c r="D8928" s="20" t="s">
        <v>8272</v>
      </c>
      <c r="E8928" s="21" t="s">
        <v>8183</v>
      </c>
      <c r="F8928" s="22">
        <v>917</v>
      </c>
      <c r="G8928" s="23">
        <v>0.03</v>
      </c>
      <c r="H8928" s="33">
        <v>889.49</v>
      </c>
    </row>
    <row r="8929" spans="1:8" x14ac:dyDescent="0.2">
      <c r="A8929" s="8" t="s">
        <v>0</v>
      </c>
      <c r="B8929" s="20" t="s">
        <v>379</v>
      </c>
      <c r="C8929" s="20" t="s">
        <v>9</v>
      </c>
      <c r="D8929" s="20" t="s">
        <v>8273</v>
      </c>
      <c r="E8929" s="21" t="s">
        <v>8104</v>
      </c>
      <c r="F8929" s="22">
        <v>2797</v>
      </c>
      <c r="G8929" s="23">
        <v>0.03</v>
      </c>
      <c r="H8929" s="33">
        <v>2713.09</v>
      </c>
    </row>
    <row r="8930" spans="1:8" x14ac:dyDescent="0.2">
      <c r="A8930" s="8" t="s">
        <v>0</v>
      </c>
      <c r="B8930" s="20" t="s">
        <v>8</v>
      </c>
      <c r="C8930" s="20" t="s">
        <v>9</v>
      </c>
      <c r="D8930" s="20" t="s">
        <v>8274</v>
      </c>
      <c r="E8930" s="21" t="s">
        <v>8106</v>
      </c>
      <c r="F8930" s="22">
        <v>979</v>
      </c>
      <c r="G8930" s="23">
        <v>0.03</v>
      </c>
      <c r="H8930" s="33">
        <v>949.63</v>
      </c>
    </row>
    <row r="8931" spans="1:8" x14ac:dyDescent="0.2">
      <c r="A8931" s="8" t="s">
        <v>0</v>
      </c>
      <c r="B8931" s="20" t="s">
        <v>8</v>
      </c>
      <c r="C8931" s="20" t="s">
        <v>9</v>
      </c>
      <c r="D8931" s="20" t="s">
        <v>8275</v>
      </c>
      <c r="E8931" s="21" t="s">
        <v>8112</v>
      </c>
      <c r="F8931" s="22">
        <v>979</v>
      </c>
      <c r="G8931" s="23">
        <v>0.03</v>
      </c>
      <c r="H8931" s="33">
        <v>949.63</v>
      </c>
    </row>
    <row r="8932" spans="1:8" x14ac:dyDescent="0.2">
      <c r="A8932" s="8" t="s">
        <v>0</v>
      </c>
      <c r="B8932" s="20" t="s">
        <v>8</v>
      </c>
      <c r="C8932" s="20" t="s">
        <v>9</v>
      </c>
      <c r="D8932" s="20" t="s">
        <v>8276</v>
      </c>
      <c r="E8932" s="21" t="s">
        <v>8128</v>
      </c>
      <c r="F8932" s="22">
        <v>1302</v>
      </c>
      <c r="G8932" s="23">
        <v>0.03</v>
      </c>
      <c r="H8932" s="33">
        <v>1262.94</v>
      </c>
    </row>
    <row r="8933" spans="1:8" x14ac:dyDescent="0.2">
      <c r="A8933" s="8" t="s">
        <v>0</v>
      </c>
      <c r="B8933" s="20" t="s">
        <v>379</v>
      </c>
      <c r="C8933" s="20" t="s">
        <v>9</v>
      </c>
      <c r="D8933" s="20" t="s">
        <v>8277</v>
      </c>
      <c r="E8933" s="21" t="s">
        <v>8132</v>
      </c>
      <c r="F8933" s="22">
        <v>4362</v>
      </c>
      <c r="G8933" s="23">
        <v>0.03</v>
      </c>
      <c r="H8933" s="33">
        <v>4231.1400000000003</v>
      </c>
    </row>
    <row r="8934" spans="1:8" x14ac:dyDescent="0.2">
      <c r="A8934" s="8" t="s">
        <v>0</v>
      </c>
      <c r="B8934" s="20" t="s">
        <v>8</v>
      </c>
      <c r="C8934" s="20" t="s">
        <v>9</v>
      </c>
      <c r="D8934" s="20" t="s">
        <v>8278</v>
      </c>
      <c r="E8934" s="21" t="s">
        <v>8146</v>
      </c>
      <c r="F8934" s="22">
        <v>1744</v>
      </c>
      <c r="G8934" s="23">
        <v>0.03</v>
      </c>
      <c r="H8934" s="33">
        <v>1691.68</v>
      </c>
    </row>
    <row r="8935" spans="1:8" x14ac:dyDescent="0.2">
      <c r="A8935" s="8" t="s">
        <v>0</v>
      </c>
      <c r="B8935" s="20" t="s">
        <v>8</v>
      </c>
      <c r="C8935" s="20" t="s">
        <v>9</v>
      </c>
      <c r="D8935" s="20" t="s">
        <v>8279</v>
      </c>
      <c r="E8935" s="21" t="s">
        <v>8158</v>
      </c>
      <c r="F8935" s="22">
        <v>1836</v>
      </c>
      <c r="G8935" s="23">
        <v>0.03</v>
      </c>
      <c r="H8935" s="33">
        <v>1780.92</v>
      </c>
    </row>
    <row r="8936" spans="1:8" x14ac:dyDescent="0.2">
      <c r="A8936" s="8" t="s">
        <v>0</v>
      </c>
      <c r="B8936" s="20" t="s">
        <v>379</v>
      </c>
      <c r="C8936" s="20" t="s">
        <v>9</v>
      </c>
      <c r="D8936" s="20" t="s">
        <v>8280</v>
      </c>
      <c r="E8936" s="21" t="s">
        <v>8162</v>
      </c>
      <c r="F8936" s="22">
        <v>3631</v>
      </c>
      <c r="G8936" s="23">
        <v>0.03</v>
      </c>
      <c r="H8936" s="33">
        <v>3522.07</v>
      </c>
    </row>
    <row r="8937" spans="1:8" x14ac:dyDescent="0.2">
      <c r="A8937" s="8" t="s">
        <v>0</v>
      </c>
      <c r="B8937" s="20" t="s">
        <v>8</v>
      </c>
      <c r="C8937" s="20" t="s">
        <v>9</v>
      </c>
      <c r="D8937" s="20" t="s">
        <v>8281</v>
      </c>
      <c r="E8937" s="21" t="s">
        <v>8170</v>
      </c>
      <c r="F8937" s="22">
        <v>2278</v>
      </c>
      <c r="G8937" s="23">
        <v>0.03</v>
      </c>
      <c r="H8937" s="33">
        <v>2209.66</v>
      </c>
    </row>
    <row r="8938" spans="1:8" x14ac:dyDescent="0.2">
      <c r="A8938" s="8" t="s">
        <v>0</v>
      </c>
      <c r="B8938" s="20" t="s">
        <v>379</v>
      </c>
      <c r="C8938" s="20" t="s">
        <v>9</v>
      </c>
      <c r="D8938" s="20" t="s">
        <v>8282</v>
      </c>
      <c r="E8938" s="21" t="s">
        <v>8172</v>
      </c>
      <c r="F8938" s="22">
        <v>5113</v>
      </c>
      <c r="G8938" s="23">
        <v>0.03</v>
      </c>
      <c r="H8938" s="33">
        <v>4959.6099999999997</v>
      </c>
    </row>
    <row r="8939" spans="1:8" x14ac:dyDescent="0.2">
      <c r="A8939" s="8" t="s">
        <v>0</v>
      </c>
      <c r="B8939" s="20" t="s">
        <v>8</v>
      </c>
      <c r="C8939" s="20" t="s">
        <v>9</v>
      </c>
      <c r="D8939" s="20" t="s">
        <v>8283</v>
      </c>
      <c r="E8939" s="21" t="s">
        <v>8176</v>
      </c>
      <c r="F8939" s="22">
        <v>2577</v>
      </c>
      <c r="G8939" s="23">
        <v>0.03</v>
      </c>
      <c r="H8939" s="33">
        <v>2499.69</v>
      </c>
    </row>
    <row r="8940" spans="1:8" x14ac:dyDescent="0.2">
      <c r="A8940" s="8" t="s">
        <v>0</v>
      </c>
      <c r="B8940" s="20" t="s">
        <v>8</v>
      </c>
      <c r="C8940" s="20" t="s">
        <v>9</v>
      </c>
      <c r="D8940" s="20" t="s">
        <v>8284</v>
      </c>
      <c r="E8940" s="21" t="s">
        <v>8285</v>
      </c>
      <c r="F8940" s="22">
        <v>58916</v>
      </c>
      <c r="G8940" s="23">
        <v>0.03</v>
      </c>
      <c r="H8940" s="33">
        <v>57148.52</v>
      </c>
    </row>
    <row r="8941" spans="1:8" x14ac:dyDescent="0.2">
      <c r="A8941" s="8" t="s">
        <v>0</v>
      </c>
      <c r="B8941" s="20" t="s">
        <v>8</v>
      </c>
      <c r="C8941" s="20" t="s">
        <v>9</v>
      </c>
      <c r="D8941" s="20" t="s">
        <v>8286</v>
      </c>
      <c r="E8941" s="21" t="s">
        <v>8285</v>
      </c>
      <c r="F8941" s="22">
        <v>39883</v>
      </c>
      <c r="G8941" s="23">
        <v>0.03</v>
      </c>
      <c r="H8941" s="33">
        <v>38686.51</v>
      </c>
    </row>
    <row r="8942" spans="1:8" x14ac:dyDescent="0.2">
      <c r="A8942" s="8" t="s">
        <v>0</v>
      </c>
      <c r="B8942" s="20" t="s">
        <v>8</v>
      </c>
      <c r="C8942" s="20" t="s">
        <v>9</v>
      </c>
      <c r="D8942" s="20" t="s">
        <v>28783</v>
      </c>
      <c r="E8942" s="21" t="s">
        <v>28784</v>
      </c>
      <c r="F8942" s="22">
        <v>1.0000000000000001E-5</v>
      </c>
      <c r="G8942" s="23">
        <v>0.03</v>
      </c>
      <c r="H8942" s="33">
        <v>0</v>
      </c>
    </row>
    <row r="8943" spans="1:8" x14ac:dyDescent="0.2">
      <c r="A8943" s="8" t="s">
        <v>0</v>
      </c>
      <c r="B8943" s="20" t="s">
        <v>8</v>
      </c>
      <c r="C8943" s="20" t="s">
        <v>9</v>
      </c>
      <c r="D8943" s="20" t="s">
        <v>8287</v>
      </c>
      <c r="E8943" s="21" t="s">
        <v>8288</v>
      </c>
      <c r="F8943" s="22">
        <v>12112</v>
      </c>
      <c r="G8943" s="23">
        <v>0.03</v>
      </c>
      <c r="H8943" s="33">
        <v>11748.64</v>
      </c>
    </row>
    <row r="8944" spans="1:8" x14ac:dyDescent="0.2">
      <c r="A8944" s="8" t="s">
        <v>0</v>
      </c>
      <c r="B8944" s="20" t="s">
        <v>8</v>
      </c>
      <c r="C8944" s="20" t="s">
        <v>9</v>
      </c>
      <c r="D8944" s="20" t="s">
        <v>8289</v>
      </c>
      <c r="E8944" s="21" t="s">
        <v>8290</v>
      </c>
      <c r="F8944" s="22">
        <v>22482</v>
      </c>
      <c r="G8944" s="23">
        <v>0.03</v>
      </c>
      <c r="H8944" s="33">
        <v>21807.54</v>
      </c>
    </row>
    <row r="8945" spans="1:8" x14ac:dyDescent="0.2">
      <c r="A8945" s="8" t="s">
        <v>0</v>
      </c>
      <c r="B8945" s="20" t="s">
        <v>8</v>
      </c>
      <c r="C8945" s="20" t="s">
        <v>9</v>
      </c>
      <c r="D8945" s="20" t="s">
        <v>8291</v>
      </c>
      <c r="E8945" s="21" t="s">
        <v>8292</v>
      </c>
      <c r="F8945" s="22">
        <v>12112</v>
      </c>
      <c r="G8945" s="23">
        <v>0.03</v>
      </c>
      <c r="H8945" s="33">
        <v>11748.64</v>
      </c>
    </row>
    <row r="8946" spans="1:8" x14ac:dyDescent="0.2">
      <c r="A8946" s="8" t="s">
        <v>0</v>
      </c>
      <c r="B8946" s="20" t="s">
        <v>8</v>
      </c>
      <c r="C8946" s="20" t="s">
        <v>9</v>
      </c>
      <c r="D8946" s="20" t="s">
        <v>8293</v>
      </c>
      <c r="E8946" s="21" t="s">
        <v>8290</v>
      </c>
      <c r="F8946" s="22">
        <v>22482</v>
      </c>
      <c r="G8946" s="23">
        <v>0.03</v>
      </c>
      <c r="H8946" s="33">
        <v>21807.54</v>
      </c>
    </row>
    <row r="8947" spans="1:8" x14ac:dyDescent="0.2">
      <c r="A8947" s="8" t="s">
        <v>0</v>
      </c>
      <c r="B8947" s="20" t="s">
        <v>8</v>
      </c>
      <c r="C8947" s="20" t="s">
        <v>9</v>
      </c>
      <c r="D8947" s="20" t="s">
        <v>28785</v>
      </c>
      <c r="E8947" s="21" t="s">
        <v>28786</v>
      </c>
      <c r="F8947" s="22">
        <v>1.0000000000000001E-5</v>
      </c>
      <c r="G8947" s="23">
        <v>0.03</v>
      </c>
      <c r="H8947" s="33">
        <v>0</v>
      </c>
    </row>
    <row r="8948" spans="1:8" x14ac:dyDescent="0.2">
      <c r="A8948" s="8" t="s">
        <v>0</v>
      </c>
      <c r="B8948" s="20" t="s">
        <v>8</v>
      </c>
      <c r="C8948" s="20" t="s">
        <v>9</v>
      </c>
      <c r="D8948" s="20" t="s">
        <v>28787</v>
      </c>
      <c r="E8948" s="21" t="s">
        <v>28788</v>
      </c>
      <c r="F8948" s="22">
        <v>1.0000000000000001E-5</v>
      </c>
      <c r="G8948" s="23">
        <v>0.03</v>
      </c>
      <c r="H8948" s="33">
        <v>0</v>
      </c>
    </row>
    <row r="8949" spans="1:8" x14ac:dyDescent="0.2">
      <c r="A8949" s="8" t="s">
        <v>0</v>
      </c>
      <c r="B8949" s="20" t="s">
        <v>8</v>
      </c>
      <c r="C8949" s="20" t="s">
        <v>9</v>
      </c>
      <c r="D8949" s="20" t="s">
        <v>28789</v>
      </c>
      <c r="E8949" s="21" t="s">
        <v>28790</v>
      </c>
      <c r="F8949" s="22">
        <v>1.0000000000000001E-5</v>
      </c>
      <c r="G8949" s="23">
        <v>0.03</v>
      </c>
      <c r="H8949" s="33">
        <v>0</v>
      </c>
    </row>
    <row r="8950" spans="1:8" x14ac:dyDescent="0.2">
      <c r="A8950" s="8" t="s">
        <v>0</v>
      </c>
      <c r="B8950" s="20" t="s">
        <v>8</v>
      </c>
      <c r="C8950" s="20" t="s">
        <v>9</v>
      </c>
      <c r="D8950" s="20" t="s">
        <v>8294</v>
      </c>
      <c r="E8950" s="21" t="s">
        <v>8295</v>
      </c>
      <c r="F8950" s="22">
        <v>1734</v>
      </c>
      <c r="G8950" s="23">
        <v>0.03</v>
      </c>
      <c r="H8950" s="33">
        <v>1681.98</v>
      </c>
    </row>
    <row r="8951" spans="1:8" x14ac:dyDescent="0.2">
      <c r="A8951" s="8" t="s">
        <v>0</v>
      </c>
      <c r="B8951" s="20" t="s">
        <v>8</v>
      </c>
      <c r="C8951" s="20" t="s">
        <v>9</v>
      </c>
      <c r="D8951" s="20" t="s">
        <v>8296</v>
      </c>
      <c r="E8951" s="21" t="s">
        <v>8297</v>
      </c>
      <c r="F8951" s="22">
        <v>1565</v>
      </c>
      <c r="G8951" s="23">
        <v>0.03</v>
      </c>
      <c r="H8951" s="33">
        <v>1518.05</v>
      </c>
    </row>
    <row r="8952" spans="1:8" x14ac:dyDescent="0.2">
      <c r="A8952" s="8" t="s">
        <v>0</v>
      </c>
      <c r="B8952" s="20" t="s">
        <v>8</v>
      </c>
      <c r="C8952" s="20" t="s">
        <v>9</v>
      </c>
      <c r="D8952" s="20" t="s">
        <v>24499</v>
      </c>
      <c r="E8952" s="21" t="s">
        <v>24500</v>
      </c>
      <c r="F8952" s="22">
        <v>40364</v>
      </c>
      <c r="G8952" s="23">
        <v>0.03</v>
      </c>
      <c r="H8952" s="33">
        <v>39153.08</v>
      </c>
    </row>
    <row r="8953" spans="1:8" x14ac:dyDescent="0.2">
      <c r="A8953" s="8" t="s">
        <v>0</v>
      </c>
      <c r="B8953" s="20" t="s">
        <v>13</v>
      </c>
      <c r="C8953" s="20" t="s">
        <v>9</v>
      </c>
      <c r="D8953" s="20" t="s">
        <v>8298</v>
      </c>
      <c r="E8953" s="21" t="s">
        <v>8299</v>
      </c>
      <c r="F8953" s="22">
        <v>6243</v>
      </c>
      <c r="G8953" s="23">
        <v>0.03</v>
      </c>
      <c r="H8953" s="33">
        <v>6055.71</v>
      </c>
    </row>
    <row r="8954" spans="1:8" x14ac:dyDescent="0.2">
      <c r="A8954" s="8" t="s">
        <v>0</v>
      </c>
      <c r="B8954" s="20" t="s">
        <v>13</v>
      </c>
      <c r="C8954" s="20" t="s">
        <v>9</v>
      </c>
      <c r="D8954" s="20" t="s">
        <v>8300</v>
      </c>
      <c r="E8954" s="21" t="s">
        <v>8301</v>
      </c>
      <c r="F8954" s="22">
        <v>5372</v>
      </c>
      <c r="G8954" s="23">
        <v>0.03</v>
      </c>
      <c r="H8954" s="33">
        <v>5210.84</v>
      </c>
    </row>
    <row r="8955" spans="1:8" x14ac:dyDescent="0.2">
      <c r="A8955" s="8" t="s">
        <v>0</v>
      </c>
      <c r="B8955" s="20" t="s">
        <v>13</v>
      </c>
      <c r="C8955" s="20" t="s">
        <v>9</v>
      </c>
      <c r="D8955" s="20" t="s">
        <v>8302</v>
      </c>
      <c r="E8955" s="21" t="s">
        <v>8303</v>
      </c>
      <c r="F8955" s="22">
        <v>5446</v>
      </c>
      <c r="G8955" s="23">
        <v>0.03</v>
      </c>
      <c r="H8955" s="33">
        <v>5282.62</v>
      </c>
    </row>
    <row r="8956" spans="1:8" x14ac:dyDescent="0.2">
      <c r="A8956" s="8" t="s">
        <v>0</v>
      </c>
      <c r="B8956" s="20" t="s">
        <v>13</v>
      </c>
      <c r="C8956" s="20" t="s">
        <v>9</v>
      </c>
      <c r="D8956" s="20" t="s">
        <v>8304</v>
      </c>
      <c r="E8956" s="21" t="s">
        <v>8305</v>
      </c>
      <c r="F8956" s="22">
        <v>5443</v>
      </c>
      <c r="G8956" s="23">
        <v>0.03</v>
      </c>
      <c r="H8956" s="33">
        <v>5279.71</v>
      </c>
    </row>
    <row r="8957" spans="1:8" x14ac:dyDescent="0.2">
      <c r="A8957" s="8" t="s">
        <v>0</v>
      </c>
      <c r="B8957" s="20" t="s">
        <v>13</v>
      </c>
      <c r="C8957" s="20" t="s">
        <v>9</v>
      </c>
      <c r="D8957" s="20" t="s">
        <v>24501</v>
      </c>
      <c r="E8957" s="21" t="s">
        <v>24502</v>
      </c>
      <c r="F8957" s="22">
        <v>3911</v>
      </c>
      <c r="G8957" s="23">
        <v>0.03</v>
      </c>
      <c r="H8957" s="33">
        <v>3793.67</v>
      </c>
    </row>
    <row r="8958" spans="1:8" x14ac:dyDescent="0.2">
      <c r="A8958" s="8" t="s">
        <v>0</v>
      </c>
      <c r="B8958" s="20" t="s">
        <v>13</v>
      </c>
      <c r="C8958" s="20" t="s">
        <v>9</v>
      </c>
      <c r="D8958" s="20" t="s">
        <v>24503</v>
      </c>
      <c r="E8958" s="21" t="s">
        <v>24504</v>
      </c>
      <c r="F8958" s="22">
        <v>3911</v>
      </c>
      <c r="G8958" s="23">
        <v>0.03</v>
      </c>
      <c r="H8958" s="33">
        <v>3793.67</v>
      </c>
    </row>
    <row r="8959" spans="1:8" x14ac:dyDescent="0.2">
      <c r="A8959" s="8" t="s">
        <v>0</v>
      </c>
      <c r="B8959" s="20" t="s">
        <v>13</v>
      </c>
      <c r="C8959" s="20" t="s">
        <v>9</v>
      </c>
      <c r="D8959" s="20" t="s">
        <v>28791</v>
      </c>
      <c r="E8959" s="21" t="s">
        <v>28792</v>
      </c>
      <c r="F8959" s="22">
        <v>3112</v>
      </c>
      <c r="G8959" s="23">
        <v>0.03</v>
      </c>
      <c r="H8959" s="33">
        <v>3018.64</v>
      </c>
    </row>
    <row r="8960" spans="1:8" x14ac:dyDescent="0.2">
      <c r="A8960" s="8" t="s">
        <v>0</v>
      </c>
      <c r="B8960" s="20" t="s">
        <v>8</v>
      </c>
      <c r="C8960" s="20" t="s">
        <v>9</v>
      </c>
      <c r="D8960" s="20" t="s">
        <v>24505</v>
      </c>
      <c r="E8960" s="21" t="s">
        <v>24504</v>
      </c>
      <c r="F8960" s="22">
        <v>3911</v>
      </c>
      <c r="G8960" s="23">
        <v>0.03</v>
      </c>
      <c r="H8960" s="33">
        <v>3793.67</v>
      </c>
    </row>
    <row r="8961" spans="1:8" x14ac:dyDescent="0.2">
      <c r="A8961" s="8" t="s">
        <v>0</v>
      </c>
      <c r="B8961" s="20" t="s">
        <v>13</v>
      </c>
      <c r="C8961" s="20" t="s">
        <v>9</v>
      </c>
      <c r="D8961" s="20" t="s">
        <v>24506</v>
      </c>
      <c r="E8961" s="21" t="s">
        <v>8307</v>
      </c>
      <c r="F8961" s="22">
        <v>8049</v>
      </c>
      <c r="G8961" s="23">
        <v>0.03</v>
      </c>
      <c r="H8961" s="33">
        <v>7807.53</v>
      </c>
    </row>
    <row r="8962" spans="1:8" x14ac:dyDescent="0.2">
      <c r="A8962" s="8" t="s">
        <v>0</v>
      </c>
      <c r="B8962" s="20" t="s">
        <v>13</v>
      </c>
      <c r="C8962" s="20" t="s">
        <v>9</v>
      </c>
      <c r="D8962" s="20" t="s">
        <v>24507</v>
      </c>
      <c r="E8962" s="21" t="s">
        <v>8307</v>
      </c>
      <c r="F8962" s="22">
        <v>8049</v>
      </c>
      <c r="G8962" s="23">
        <v>0.03</v>
      </c>
      <c r="H8962" s="33">
        <v>7807.53</v>
      </c>
    </row>
    <row r="8963" spans="1:8" x14ac:dyDescent="0.2">
      <c r="A8963" s="8" t="s">
        <v>0</v>
      </c>
      <c r="B8963" s="20" t="s">
        <v>13</v>
      </c>
      <c r="C8963" s="20" t="s">
        <v>9</v>
      </c>
      <c r="D8963" s="20" t="s">
        <v>24508</v>
      </c>
      <c r="E8963" s="21" t="s">
        <v>8307</v>
      </c>
      <c r="F8963" s="22">
        <v>8049</v>
      </c>
      <c r="G8963" s="23">
        <v>0.03</v>
      </c>
      <c r="H8963" s="33">
        <v>7807.53</v>
      </c>
    </row>
    <row r="8964" spans="1:8" x14ac:dyDescent="0.2">
      <c r="A8964" s="8" t="s">
        <v>0</v>
      </c>
      <c r="B8964" s="20" t="s">
        <v>13</v>
      </c>
      <c r="C8964" s="20" t="s">
        <v>9</v>
      </c>
      <c r="D8964" s="20" t="s">
        <v>24509</v>
      </c>
      <c r="E8964" s="21" t="s">
        <v>8307</v>
      </c>
      <c r="F8964" s="22">
        <v>8049</v>
      </c>
      <c r="G8964" s="23">
        <v>0.03</v>
      </c>
      <c r="H8964" s="33">
        <v>7807.53</v>
      </c>
    </row>
    <row r="8965" spans="1:8" x14ac:dyDescent="0.2">
      <c r="A8965" s="8" t="s">
        <v>0</v>
      </c>
      <c r="B8965" s="20" t="s">
        <v>13</v>
      </c>
      <c r="C8965" s="20" t="s">
        <v>9</v>
      </c>
      <c r="D8965" s="20" t="s">
        <v>24510</v>
      </c>
      <c r="E8965" s="21" t="s">
        <v>8307</v>
      </c>
      <c r="F8965" s="22">
        <v>8049</v>
      </c>
      <c r="G8965" s="23">
        <v>0.03</v>
      </c>
      <c r="H8965" s="33">
        <v>7807.53</v>
      </c>
    </row>
    <row r="8966" spans="1:8" x14ac:dyDescent="0.2">
      <c r="A8966" s="8" t="s">
        <v>0</v>
      </c>
      <c r="B8966" s="20" t="s">
        <v>13</v>
      </c>
      <c r="C8966" s="20" t="s">
        <v>9</v>
      </c>
      <c r="D8966" s="20" t="s">
        <v>8306</v>
      </c>
      <c r="E8966" s="21" t="s">
        <v>8307</v>
      </c>
      <c r="F8966" s="22">
        <v>8049</v>
      </c>
      <c r="G8966" s="23">
        <v>0.03</v>
      </c>
      <c r="H8966" s="33">
        <v>7807.53</v>
      </c>
    </row>
    <row r="8967" spans="1:8" x14ac:dyDescent="0.2">
      <c r="A8967" s="8" t="s">
        <v>0</v>
      </c>
      <c r="B8967" s="20" t="s">
        <v>8</v>
      </c>
      <c r="C8967" s="20" t="s">
        <v>9</v>
      </c>
      <c r="D8967" s="20" t="s">
        <v>24511</v>
      </c>
      <c r="E8967" s="21" t="s">
        <v>24512</v>
      </c>
      <c r="F8967" s="22">
        <v>3774</v>
      </c>
      <c r="G8967" s="23">
        <v>0.03</v>
      </c>
      <c r="H8967" s="33">
        <v>3660.78</v>
      </c>
    </row>
    <row r="8968" spans="1:8" x14ac:dyDescent="0.2">
      <c r="A8968" s="8" t="s">
        <v>0</v>
      </c>
      <c r="B8968" s="20" t="s">
        <v>8</v>
      </c>
      <c r="C8968" s="20" t="s">
        <v>9</v>
      </c>
      <c r="D8968" s="20" t="s">
        <v>8308</v>
      </c>
      <c r="E8968" s="21" t="s">
        <v>8309</v>
      </c>
      <c r="F8968" s="22">
        <v>7495</v>
      </c>
      <c r="G8968" s="23">
        <v>0.03</v>
      </c>
      <c r="H8968" s="33">
        <v>7270.15</v>
      </c>
    </row>
    <row r="8969" spans="1:8" x14ac:dyDescent="0.2">
      <c r="A8969" s="8" t="s">
        <v>0</v>
      </c>
      <c r="B8969" s="20" t="s">
        <v>8</v>
      </c>
      <c r="C8969" s="20" t="s">
        <v>9</v>
      </c>
      <c r="D8969" s="20" t="s">
        <v>8310</v>
      </c>
      <c r="E8969" s="21" t="s">
        <v>8311</v>
      </c>
      <c r="F8969" s="22">
        <v>7495</v>
      </c>
      <c r="G8969" s="23">
        <v>0.03</v>
      </c>
      <c r="H8969" s="33">
        <v>7270.15</v>
      </c>
    </row>
    <row r="8970" spans="1:8" x14ac:dyDescent="0.2">
      <c r="A8970" s="8" t="s">
        <v>0</v>
      </c>
      <c r="B8970" s="20" t="s">
        <v>8</v>
      </c>
      <c r="C8970" s="20" t="s">
        <v>9</v>
      </c>
      <c r="D8970" s="20" t="s">
        <v>8312</v>
      </c>
      <c r="E8970" s="21" t="s">
        <v>8313</v>
      </c>
      <c r="F8970" s="22">
        <v>14618</v>
      </c>
      <c r="G8970" s="23">
        <v>0.03</v>
      </c>
      <c r="H8970" s="33">
        <v>14179.46</v>
      </c>
    </row>
    <row r="8971" spans="1:8" x14ac:dyDescent="0.2">
      <c r="A8971" s="8" t="s">
        <v>0</v>
      </c>
      <c r="B8971" s="20" t="s">
        <v>8</v>
      </c>
      <c r="C8971" s="20" t="s">
        <v>9</v>
      </c>
      <c r="D8971" s="20" t="s">
        <v>8314</v>
      </c>
      <c r="E8971" s="21" t="s">
        <v>8315</v>
      </c>
      <c r="F8971" s="22">
        <v>14618</v>
      </c>
      <c r="G8971" s="23">
        <v>0.03</v>
      </c>
      <c r="H8971" s="33">
        <v>14179.46</v>
      </c>
    </row>
    <row r="8972" spans="1:8" x14ac:dyDescent="0.2">
      <c r="A8972" s="8" t="s">
        <v>0</v>
      </c>
      <c r="B8972" s="20" t="s">
        <v>8</v>
      </c>
      <c r="C8972" s="20" t="s">
        <v>9</v>
      </c>
      <c r="D8972" s="20" t="s">
        <v>8316</v>
      </c>
      <c r="E8972" s="21" t="s">
        <v>8317</v>
      </c>
      <c r="F8972" s="22">
        <v>9648</v>
      </c>
      <c r="G8972" s="23">
        <v>0.03</v>
      </c>
      <c r="H8972" s="33">
        <v>9358.56</v>
      </c>
    </row>
    <row r="8973" spans="1:8" x14ac:dyDescent="0.2">
      <c r="A8973" s="8" t="s">
        <v>0</v>
      </c>
      <c r="B8973" s="20" t="s">
        <v>8</v>
      </c>
      <c r="C8973" s="20" t="s">
        <v>9</v>
      </c>
      <c r="D8973" s="20" t="s">
        <v>8318</v>
      </c>
      <c r="E8973" s="21" t="s">
        <v>8319</v>
      </c>
      <c r="F8973" s="22">
        <v>6177</v>
      </c>
      <c r="G8973" s="23">
        <v>0.03</v>
      </c>
      <c r="H8973" s="33">
        <v>5991.69</v>
      </c>
    </row>
    <row r="8974" spans="1:8" x14ac:dyDescent="0.2">
      <c r="A8974" s="8" t="s">
        <v>0</v>
      </c>
      <c r="B8974" s="20" t="s">
        <v>8</v>
      </c>
      <c r="C8974" s="20" t="s">
        <v>9</v>
      </c>
      <c r="D8974" s="20" t="s">
        <v>8320</v>
      </c>
      <c r="E8974" s="21" t="s">
        <v>8321</v>
      </c>
      <c r="F8974" s="22">
        <v>6177</v>
      </c>
      <c r="G8974" s="23">
        <v>0.03</v>
      </c>
      <c r="H8974" s="33">
        <v>5991.69</v>
      </c>
    </row>
    <row r="8975" spans="1:8" x14ac:dyDescent="0.2">
      <c r="A8975" s="8" t="s">
        <v>0</v>
      </c>
      <c r="B8975" s="20" t="s">
        <v>8</v>
      </c>
      <c r="C8975" s="20" t="s">
        <v>9</v>
      </c>
      <c r="D8975" s="20" t="s">
        <v>8322</v>
      </c>
      <c r="E8975" s="21" t="s">
        <v>8319</v>
      </c>
      <c r="F8975" s="22">
        <v>6177</v>
      </c>
      <c r="G8975" s="23">
        <v>0.03</v>
      </c>
      <c r="H8975" s="33">
        <v>5991.69</v>
      </c>
    </row>
    <row r="8976" spans="1:8" x14ac:dyDescent="0.2">
      <c r="A8976" s="8" t="s">
        <v>0</v>
      </c>
      <c r="B8976" s="20" t="s">
        <v>8</v>
      </c>
      <c r="C8976" s="20" t="s">
        <v>9</v>
      </c>
      <c r="D8976" s="20" t="s">
        <v>8323</v>
      </c>
      <c r="E8976" s="21" t="s">
        <v>8321</v>
      </c>
      <c r="F8976" s="22">
        <v>6177</v>
      </c>
      <c r="G8976" s="23">
        <v>0.03</v>
      </c>
      <c r="H8976" s="33">
        <v>5991.69</v>
      </c>
    </row>
    <row r="8977" spans="1:8" x14ac:dyDescent="0.2">
      <c r="A8977" s="8" t="s">
        <v>0</v>
      </c>
      <c r="B8977" s="20" t="s">
        <v>8</v>
      </c>
      <c r="C8977" s="20" t="s">
        <v>9</v>
      </c>
      <c r="D8977" s="20" t="s">
        <v>8324</v>
      </c>
      <c r="E8977" s="21" t="s">
        <v>8325</v>
      </c>
      <c r="F8977" s="22">
        <v>5658</v>
      </c>
      <c r="G8977" s="23">
        <v>0.03</v>
      </c>
      <c r="H8977" s="33">
        <v>5488.26</v>
      </c>
    </row>
    <row r="8978" spans="1:8" x14ac:dyDescent="0.2">
      <c r="A8978" s="8" t="s">
        <v>0</v>
      </c>
      <c r="B8978" s="20" t="s">
        <v>8</v>
      </c>
      <c r="C8978" s="20" t="s">
        <v>9</v>
      </c>
      <c r="D8978" s="20" t="s">
        <v>8326</v>
      </c>
      <c r="E8978" s="21" t="s">
        <v>8319</v>
      </c>
      <c r="F8978" s="22">
        <v>6177</v>
      </c>
      <c r="G8978" s="23">
        <v>0.03</v>
      </c>
      <c r="H8978" s="33">
        <v>5991.69</v>
      </c>
    </row>
    <row r="8979" spans="1:8" x14ac:dyDescent="0.2">
      <c r="A8979" s="8" t="s">
        <v>0</v>
      </c>
      <c r="B8979" s="20" t="s">
        <v>8</v>
      </c>
      <c r="C8979" s="20" t="s">
        <v>9</v>
      </c>
      <c r="D8979" s="20" t="s">
        <v>8327</v>
      </c>
      <c r="E8979" s="21" t="s">
        <v>8328</v>
      </c>
      <c r="F8979" s="22">
        <v>6529</v>
      </c>
      <c r="G8979" s="23">
        <v>0.03</v>
      </c>
      <c r="H8979" s="33">
        <v>6333.13</v>
      </c>
    </row>
    <row r="8980" spans="1:8" x14ac:dyDescent="0.2">
      <c r="A8980" s="8" t="s">
        <v>0</v>
      </c>
      <c r="B8980" s="20" t="s">
        <v>8</v>
      </c>
      <c r="C8980" s="20" t="s">
        <v>9</v>
      </c>
      <c r="D8980" s="20" t="s">
        <v>8329</v>
      </c>
      <c r="E8980" s="21" t="s">
        <v>8330</v>
      </c>
      <c r="F8980" s="22">
        <v>6529</v>
      </c>
      <c r="G8980" s="23">
        <v>0.03</v>
      </c>
      <c r="H8980" s="33">
        <v>6333.13</v>
      </c>
    </row>
    <row r="8981" spans="1:8" x14ac:dyDescent="0.2">
      <c r="A8981" s="8" t="s">
        <v>0</v>
      </c>
      <c r="B8981" s="20" t="s">
        <v>8</v>
      </c>
      <c r="C8981" s="20" t="s">
        <v>9</v>
      </c>
      <c r="D8981" s="20" t="s">
        <v>24513</v>
      </c>
      <c r="E8981" s="21" t="s">
        <v>24514</v>
      </c>
      <c r="F8981" s="22">
        <v>6529</v>
      </c>
      <c r="G8981" s="23">
        <v>0.03</v>
      </c>
      <c r="H8981" s="33">
        <v>6333.13</v>
      </c>
    </row>
    <row r="8982" spans="1:8" x14ac:dyDescent="0.2">
      <c r="A8982" s="8" t="s">
        <v>0</v>
      </c>
      <c r="B8982" s="20" t="s">
        <v>8</v>
      </c>
      <c r="C8982" s="20" t="s">
        <v>9</v>
      </c>
      <c r="D8982" s="20" t="s">
        <v>24515</v>
      </c>
      <c r="E8982" s="21" t="s">
        <v>24516</v>
      </c>
      <c r="F8982" s="22">
        <v>6192</v>
      </c>
      <c r="G8982" s="23">
        <v>0.03</v>
      </c>
      <c r="H8982" s="33">
        <v>6006.24</v>
      </c>
    </row>
    <row r="8983" spans="1:8" x14ac:dyDescent="0.2">
      <c r="A8983" s="8" t="s">
        <v>0</v>
      </c>
      <c r="B8983" s="20" t="s">
        <v>8</v>
      </c>
      <c r="C8983" s="20" t="s">
        <v>9</v>
      </c>
      <c r="D8983" s="20" t="s">
        <v>24517</v>
      </c>
      <c r="E8983" s="21" t="s">
        <v>8319</v>
      </c>
      <c r="F8983" s="22">
        <v>5859</v>
      </c>
      <c r="G8983" s="23">
        <v>0.03</v>
      </c>
      <c r="H8983" s="33">
        <v>5683.23</v>
      </c>
    </row>
    <row r="8984" spans="1:8" x14ac:dyDescent="0.2">
      <c r="A8984" s="8" t="s">
        <v>0</v>
      </c>
      <c r="B8984" s="20" t="s">
        <v>8</v>
      </c>
      <c r="C8984" s="20" t="s">
        <v>9</v>
      </c>
      <c r="D8984" s="20" t="s">
        <v>24518</v>
      </c>
      <c r="E8984" s="21" t="s">
        <v>8332</v>
      </c>
      <c r="F8984" s="22">
        <v>6177</v>
      </c>
      <c r="G8984" s="23">
        <v>0.03</v>
      </c>
      <c r="H8984" s="33">
        <v>5991.69</v>
      </c>
    </row>
    <row r="8985" spans="1:8" x14ac:dyDescent="0.2">
      <c r="A8985" s="8" t="s">
        <v>0</v>
      </c>
      <c r="B8985" s="20" t="s">
        <v>8</v>
      </c>
      <c r="C8985" s="20" t="s">
        <v>9</v>
      </c>
      <c r="D8985" s="20" t="s">
        <v>24519</v>
      </c>
      <c r="E8985" s="21" t="s">
        <v>8334</v>
      </c>
      <c r="F8985" s="22">
        <v>6177</v>
      </c>
      <c r="G8985" s="23">
        <v>0.03</v>
      </c>
      <c r="H8985" s="33">
        <v>5991.69</v>
      </c>
    </row>
    <row r="8986" spans="1:8" x14ac:dyDescent="0.2">
      <c r="A8986" s="8" t="s">
        <v>0</v>
      </c>
      <c r="B8986" s="20" t="s">
        <v>8</v>
      </c>
      <c r="C8986" s="20" t="s">
        <v>9</v>
      </c>
      <c r="D8986" s="20" t="s">
        <v>24520</v>
      </c>
      <c r="E8986" s="21" t="s">
        <v>8332</v>
      </c>
      <c r="F8986" s="22">
        <v>6177</v>
      </c>
      <c r="G8986" s="23">
        <v>0.03</v>
      </c>
      <c r="H8986" s="33">
        <v>5991.69</v>
      </c>
    </row>
    <row r="8987" spans="1:8" x14ac:dyDescent="0.2">
      <c r="A8987" s="8" t="s">
        <v>0</v>
      </c>
      <c r="B8987" s="20" t="s">
        <v>8</v>
      </c>
      <c r="C8987" s="20" t="s">
        <v>9</v>
      </c>
      <c r="D8987" s="20" t="s">
        <v>24521</v>
      </c>
      <c r="E8987" s="21" t="s">
        <v>8334</v>
      </c>
      <c r="F8987" s="22">
        <v>6177</v>
      </c>
      <c r="G8987" s="23">
        <v>0.03</v>
      </c>
      <c r="H8987" s="33">
        <v>5991.69</v>
      </c>
    </row>
    <row r="8988" spans="1:8" x14ac:dyDescent="0.2">
      <c r="A8988" s="8" t="s">
        <v>0</v>
      </c>
      <c r="B8988" s="20" t="s">
        <v>8</v>
      </c>
      <c r="C8988" s="20" t="s">
        <v>9</v>
      </c>
      <c r="D8988" s="20" t="s">
        <v>8331</v>
      </c>
      <c r="E8988" s="21" t="s">
        <v>8332</v>
      </c>
      <c r="F8988" s="22">
        <v>6177</v>
      </c>
      <c r="G8988" s="23">
        <v>0.03</v>
      </c>
      <c r="H8988" s="33">
        <v>5991.69</v>
      </c>
    </row>
    <row r="8989" spans="1:8" x14ac:dyDescent="0.2">
      <c r="A8989" s="8" t="s">
        <v>0</v>
      </c>
      <c r="B8989" s="20" t="s">
        <v>8</v>
      </c>
      <c r="C8989" s="20" t="s">
        <v>9</v>
      </c>
      <c r="D8989" s="20" t="s">
        <v>8333</v>
      </c>
      <c r="E8989" s="21" t="s">
        <v>8334</v>
      </c>
      <c r="F8989" s="22">
        <v>6177</v>
      </c>
      <c r="G8989" s="23">
        <v>0.03</v>
      </c>
      <c r="H8989" s="33">
        <v>5991.69</v>
      </c>
    </row>
    <row r="8990" spans="1:8" x14ac:dyDescent="0.2">
      <c r="A8990" s="8" t="s">
        <v>0</v>
      </c>
      <c r="B8990" s="20" t="s">
        <v>8</v>
      </c>
      <c r="C8990" s="20" t="s">
        <v>9</v>
      </c>
      <c r="D8990" s="20" t="s">
        <v>8335</v>
      </c>
      <c r="E8990" s="21" t="s">
        <v>8336</v>
      </c>
      <c r="F8990" s="22">
        <v>6292</v>
      </c>
      <c r="G8990" s="23">
        <v>0.03</v>
      </c>
      <c r="H8990" s="33">
        <v>6103.24</v>
      </c>
    </row>
    <row r="8991" spans="1:8" x14ac:dyDescent="0.2">
      <c r="A8991" s="8" t="s">
        <v>0</v>
      </c>
      <c r="B8991" s="20" t="s">
        <v>8</v>
      </c>
      <c r="C8991" s="20" t="s">
        <v>9</v>
      </c>
      <c r="D8991" s="20" t="s">
        <v>8337</v>
      </c>
      <c r="E8991" s="21" t="s">
        <v>8338</v>
      </c>
      <c r="F8991" s="22">
        <v>6529</v>
      </c>
      <c r="G8991" s="23">
        <v>0.03</v>
      </c>
      <c r="H8991" s="33">
        <v>6333.13</v>
      </c>
    </row>
    <row r="8992" spans="1:8" x14ac:dyDescent="0.2">
      <c r="A8992" s="8" t="s">
        <v>0</v>
      </c>
      <c r="B8992" s="20" t="s">
        <v>8</v>
      </c>
      <c r="C8992" s="20" t="s">
        <v>9</v>
      </c>
      <c r="D8992" s="20" t="s">
        <v>24522</v>
      </c>
      <c r="E8992" s="21" t="s">
        <v>8336</v>
      </c>
      <c r="F8992" s="22">
        <v>6292</v>
      </c>
      <c r="G8992" s="23">
        <v>0.03</v>
      </c>
      <c r="H8992" s="33">
        <v>6103.24</v>
      </c>
    </row>
    <row r="8993" spans="1:8" x14ac:dyDescent="0.2">
      <c r="A8993" s="8" t="s">
        <v>0</v>
      </c>
      <c r="B8993" s="20" t="s">
        <v>8</v>
      </c>
      <c r="C8993" s="20" t="s">
        <v>9</v>
      </c>
      <c r="D8993" s="20" t="s">
        <v>8339</v>
      </c>
      <c r="E8993" s="21" t="s">
        <v>8332</v>
      </c>
      <c r="F8993" s="22">
        <v>6177</v>
      </c>
      <c r="G8993" s="23">
        <v>0.03</v>
      </c>
      <c r="H8993" s="33">
        <v>5991.69</v>
      </c>
    </row>
    <row r="8994" spans="1:8" x14ac:dyDescent="0.2">
      <c r="A8994" s="8" t="s">
        <v>0</v>
      </c>
      <c r="B8994" s="20" t="s">
        <v>8</v>
      </c>
      <c r="C8994" s="20" t="s">
        <v>9</v>
      </c>
      <c r="D8994" s="20" t="s">
        <v>24523</v>
      </c>
      <c r="E8994" s="21" t="s">
        <v>24524</v>
      </c>
      <c r="F8994" s="22">
        <v>6192</v>
      </c>
      <c r="G8994" s="23">
        <v>0.03</v>
      </c>
      <c r="H8994" s="33">
        <v>6006.24</v>
      </c>
    </row>
    <row r="8995" spans="1:8" x14ac:dyDescent="0.2">
      <c r="A8995" s="8" t="s">
        <v>0</v>
      </c>
      <c r="B8995" s="20" t="s">
        <v>8</v>
      </c>
      <c r="C8995" s="20" t="s">
        <v>9</v>
      </c>
      <c r="D8995" s="20" t="s">
        <v>24525</v>
      </c>
      <c r="E8995" s="21" t="s">
        <v>8334</v>
      </c>
      <c r="F8995" s="22">
        <v>6177</v>
      </c>
      <c r="G8995" s="23">
        <v>0.03</v>
      </c>
      <c r="H8995" s="33">
        <v>5991.69</v>
      </c>
    </row>
    <row r="8996" spans="1:8" x14ac:dyDescent="0.2">
      <c r="A8996" s="8" t="s">
        <v>0</v>
      </c>
      <c r="B8996" s="20" t="s">
        <v>8</v>
      </c>
      <c r="C8996" s="20" t="s">
        <v>9</v>
      </c>
      <c r="D8996" s="20" t="s">
        <v>24526</v>
      </c>
      <c r="E8996" s="21" t="s">
        <v>24527</v>
      </c>
      <c r="F8996" s="22">
        <v>5859</v>
      </c>
      <c r="G8996" s="23">
        <v>0.03</v>
      </c>
      <c r="H8996" s="33">
        <v>5683.23</v>
      </c>
    </row>
    <row r="8997" spans="1:8" x14ac:dyDescent="0.2">
      <c r="A8997" s="8" t="s">
        <v>0</v>
      </c>
      <c r="B8997" s="20" t="s">
        <v>8</v>
      </c>
      <c r="C8997" s="20" t="s">
        <v>9</v>
      </c>
      <c r="D8997" s="20" t="s">
        <v>24528</v>
      </c>
      <c r="E8997" s="21" t="s">
        <v>8334</v>
      </c>
      <c r="F8997" s="22">
        <v>6177</v>
      </c>
      <c r="G8997" s="23">
        <v>0.03</v>
      </c>
      <c r="H8997" s="33">
        <v>5991.69</v>
      </c>
    </row>
    <row r="8998" spans="1:8" ht="25.5" x14ac:dyDescent="0.2">
      <c r="A8998" s="8" t="s">
        <v>0</v>
      </c>
      <c r="B8998" s="20" t="s">
        <v>8</v>
      </c>
      <c r="C8998" s="20" t="s">
        <v>9</v>
      </c>
      <c r="D8998" s="20" t="s">
        <v>8340</v>
      </c>
      <c r="E8998" s="21" t="s">
        <v>8341</v>
      </c>
      <c r="F8998" s="22">
        <v>5291</v>
      </c>
      <c r="G8998" s="23">
        <v>0.03</v>
      </c>
      <c r="H8998" s="33">
        <v>5132.2700000000004</v>
      </c>
    </row>
    <row r="8999" spans="1:8" x14ac:dyDescent="0.2">
      <c r="A8999" s="8" t="s">
        <v>0</v>
      </c>
      <c r="B8999" s="20" t="s">
        <v>8</v>
      </c>
      <c r="C8999" s="20" t="s">
        <v>9</v>
      </c>
      <c r="D8999" s="20" t="s">
        <v>28793</v>
      </c>
      <c r="E8999" s="21" t="s">
        <v>28794</v>
      </c>
      <c r="F8999" s="22">
        <v>3008</v>
      </c>
      <c r="G8999" s="23">
        <v>0.03</v>
      </c>
      <c r="H8999" s="33">
        <v>2917.76</v>
      </c>
    </row>
    <row r="9000" spans="1:8" x14ac:dyDescent="0.2">
      <c r="A9000" s="8" t="s">
        <v>0</v>
      </c>
      <c r="B9000" s="20" t="s">
        <v>8</v>
      </c>
      <c r="C9000" s="20" t="s">
        <v>9</v>
      </c>
      <c r="D9000" s="20" t="s">
        <v>8342</v>
      </c>
      <c r="E9000" s="21" t="s">
        <v>8343</v>
      </c>
      <c r="F9000" s="22">
        <v>6667</v>
      </c>
      <c r="G9000" s="23">
        <v>0.03</v>
      </c>
      <c r="H9000" s="33">
        <v>6466.99</v>
      </c>
    </row>
    <row r="9001" spans="1:8" x14ac:dyDescent="0.2">
      <c r="A9001" s="8" t="s">
        <v>0</v>
      </c>
      <c r="B9001" s="20" t="s">
        <v>8</v>
      </c>
      <c r="C9001" s="20" t="s">
        <v>9</v>
      </c>
      <c r="D9001" s="20" t="s">
        <v>24529</v>
      </c>
      <c r="E9001" s="21" t="s">
        <v>24530</v>
      </c>
      <c r="F9001" s="22">
        <v>4327</v>
      </c>
      <c r="G9001" s="23">
        <v>0.03</v>
      </c>
      <c r="H9001" s="33">
        <v>4197.1899999999996</v>
      </c>
    </row>
    <row r="9002" spans="1:8" x14ac:dyDescent="0.2">
      <c r="A9002" s="8" t="s">
        <v>0</v>
      </c>
      <c r="B9002" s="20" t="s">
        <v>8</v>
      </c>
      <c r="C9002" s="20" t="s">
        <v>9</v>
      </c>
      <c r="D9002" s="20" t="s">
        <v>24531</v>
      </c>
      <c r="E9002" s="21" t="s">
        <v>24532</v>
      </c>
      <c r="F9002" s="22">
        <v>6462</v>
      </c>
      <c r="G9002" s="23">
        <v>0.03</v>
      </c>
      <c r="H9002" s="33">
        <v>6268.14</v>
      </c>
    </row>
    <row r="9003" spans="1:8" x14ac:dyDescent="0.2">
      <c r="A9003" s="8" t="s">
        <v>0</v>
      </c>
      <c r="B9003" s="20" t="s">
        <v>8</v>
      </c>
      <c r="C9003" s="20" t="s">
        <v>9</v>
      </c>
      <c r="D9003" s="20" t="s">
        <v>24533</v>
      </c>
      <c r="E9003" s="21" t="s">
        <v>24534</v>
      </c>
      <c r="F9003" s="22">
        <v>6725</v>
      </c>
      <c r="G9003" s="23">
        <v>0.03</v>
      </c>
      <c r="H9003" s="33">
        <v>6523.25</v>
      </c>
    </row>
    <row r="9004" spans="1:8" x14ac:dyDescent="0.2">
      <c r="A9004" s="8" t="s">
        <v>0</v>
      </c>
      <c r="B9004" s="20" t="s">
        <v>8</v>
      </c>
      <c r="C9004" s="20" t="s">
        <v>9</v>
      </c>
      <c r="D9004" s="20" t="s">
        <v>24535</v>
      </c>
      <c r="E9004" s="21" t="s">
        <v>24530</v>
      </c>
      <c r="F9004" s="22">
        <v>4327</v>
      </c>
      <c r="G9004" s="23">
        <v>0.03</v>
      </c>
      <c r="H9004" s="33">
        <v>4197.1899999999996</v>
      </c>
    </row>
    <row r="9005" spans="1:8" x14ac:dyDescent="0.2">
      <c r="A9005" s="8" t="s">
        <v>0</v>
      </c>
      <c r="B9005" s="20" t="s">
        <v>8</v>
      </c>
      <c r="C9005" s="20" t="s">
        <v>9</v>
      </c>
      <c r="D9005" s="20" t="s">
        <v>24536</v>
      </c>
      <c r="E9005" s="21" t="s">
        <v>24537</v>
      </c>
      <c r="F9005" s="22">
        <v>4273</v>
      </c>
      <c r="G9005" s="23">
        <v>0.03</v>
      </c>
      <c r="H9005" s="33">
        <v>4144.8100000000004</v>
      </c>
    </row>
    <row r="9006" spans="1:8" x14ac:dyDescent="0.2">
      <c r="A9006" s="8" t="s">
        <v>0</v>
      </c>
      <c r="B9006" s="20" t="s">
        <v>8</v>
      </c>
      <c r="C9006" s="20" t="s">
        <v>9</v>
      </c>
      <c r="D9006" s="20" t="s">
        <v>24538</v>
      </c>
      <c r="E9006" s="21" t="s">
        <v>24532</v>
      </c>
      <c r="F9006" s="22">
        <v>6814</v>
      </c>
      <c r="G9006" s="23">
        <v>0.03</v>
      </c>
      <c r="H9006" s="33">
        <v>6609.58</v>
      </c>
    </row>
    <row r="9007" spans="1:8" x14ac:dyDescent="0.2">
      <c r="A9007" s="8" t="s">
        <v>0</v>
      </c>
      <c r="B9007" s="20" t="s">
        <v>8</v>
      </c>
      <c r="C9007" s="20" t="s">
        <v>9</v>
      </c>
      <c r="D9007" s="20" t="s">
        <v>24539</v>
      </c>
      <c r="E9007" s="21" t="s">
        <v>24534</v>
      </c>
      <c r="F9007" s="22">
        <v>6725</v>
      </c>
      <c r="G9007" s="23">
        <v>0.03</v>
      </c>
      <c r="H9007" s="33">
        <v>6523.25</v>
      </c>
    </row>
    <row r="9008" spans="1:8" x14ac:dyDescent="0.2">
      <c r="A9008" s="8" t="s">
        <v>0</v>
      </c>
      <c r="B9008" s="20" t="s">
        <v>8</v>
      </c>
      <c r="C9008" s="20" t="s">
        <v>9</v>
      </c>
      <c r="D9008" s="20" t="s">
        <v>24540</v>
      </c>
      <c r="E9008" s="21" t="s">
        <v>24532</v>
      </c>
      <c r="F9008" s="22">
        <v>6814</v>
      </c>
      <c r="G9008" s="23">
        <v>0.03</v>
      </c>
      <c r="H9008" s="33">
        <v>6609.58</v>
      </c>
    </row>
    <row r="9009" spans="1:8" x14ac:dyDescent="0.2">
      <c r="A9009" s="8" t="s">
        <v>0</v>
      </c>
      <c r="B9009" s="20" t="s">
        <v>8</v>
      </c>
      <c r="C9009" s="20" t="s">
        <v>9</v>
      </c>
      <c r="D9009" s="20" t="s">
        <v>24541</v>
      </c>
      <c r="E9009" s="21" t="s">
        <v>24542</v>
      </c>
      <c r="F9009" s="22">
        <v>6725</v>
      </c>
      <c r="G9009" s="23">
        <v>0.03</v>
      </c>
      <c r="H9009" s="33">
        <v>6523.25</v>
      </c>
    </row>
    <row r="9010" spans="1:8" x14ac:dyDescent="0.2">
      <c r="A9010" s="8" t="s">
        <v>0</v>
      </c>
      <c r="B9010" s="20" t="s">
        <v>8</v>
      </c>
      <c r="C9010" s="20" t="s">
        <v>9</v>
      </c>
      <c r="D9010" s="20" t="s">
        <v>24543</v>
      </c>
      <c r="E9010" s="21" t="s">
        <v>24530</v>
      </c>
      <c r="F9010" s="22">
        <v>4327</v>
      </c>
      <c r="G9010" s="23">
        <v>0.03</v>
      </c>
      <c r="H9010" s="33">
        <v>4197.1899999999996</v>
      </c>
    </row>
    <row r="9011" spans="1:8" x14ac:dyDescent="0.2">
      <c r="A9011" s="8" t="s">
        <v>0</v>
      </c>
      <c r="B9011" s="20" t="s">
        <v>8</v>
      </c>
      <c r="C9011" s="20" t="s">
        <v>9</v>
      </c>
      <c r="D9011" s="20" t="s">
        <v>24544</v>
      </c>
      <c r="E9011" s="21" t="s">
        <v>24534</v>
      </c>
      <c r="F9011" s="22">
        <v>6725</v>
      </c>
      <c r="G9011" s="23">
        <v>0.03</v>
      </c>
      <c r="H9011" s="33">
        <v>6523.25</v>
      </c>
    </row>
    <row r="9012" spans="1:8" x14ac:dyDescent="0.2">
      <c r="A9012" s="8" t="s">
        <v>0</v>
      </c>
      <c r="B9012" s="20" t="s">
        <v>8</v>
      </c>
      <c r="C9012" s="20" t="s">
        <v>9</v>
      </c>
      <c r="D9012" s="20" t="s">
        <v>24545</v>
      </c>
      <c r="E9012" s="21" t="s">
        <v>24546</v>
      </c>
      <c r="F9012" s="22">
        <v>5114</v>
      </c>
      <c r="G9012" s="23">
        <v>0.03</v>
      </c>
      <c r="H9012" s="33">
        <v>4960.58</v>
      </c>
    </row>
    <row r="9013" spans="1:8" x14ac:dyDescent="0.2">
      <c r="A9013" s="8" t="s">
        <v>0</v>
      </c>
      <c r="B9013" s="20" t="s">
        <v>8</v>
      </c>
      <c r="C9013" s="20" t="s">
        <v>9</v>
      </c>
      <c r="D9013" s="20" t="s">
        <v>24547</v>
      </c>
      <c r="E9013" s="21" t="s">
        <v>24548</v>
      </c>
      <c r="F9013" s="22">
        <v>9245</v>
      </c>
      <c r="G9013" s="23">
        <v>0.03</v>
      </c>
      <c r="H9013" s="33">
        <v>8967.65</v>
      </c>
    </row>
    <row r="9014" spans="1:8" x14ac:dyDescent="0.2">
      <c r="A9014" s="8" t="s">
        <v>0</v>
      </c>
      <c r="B9014" s="20" t="s">
        <v>8</v>
      </c>
      <c r="C9014" s="20" t="s">
        <v>9</v>
      </c>
      <c r="D9014" s="20" t="s">
        <v>24549</v>
      </c>
      <c r="E9014" s="21" t="s">
        <v>24550</v>
      </c>
      <c r="F9014" s="22">
        <v>9245</v>
      </c>
      <c r="G9014" s="23">
        <v>0.03</v>
      </c>
      <c r="H9014" s="33">
        <v>8967.65</v>
      </c>
    </row>
    <row r="9015" spans="1:8" x14ac:dyDescent="0.2">
      <c r="A9015" s="8" t="s">
        <v>0</v>
      </c>
      <c r="B9015" s="20" t="s">
        <v>8</v>
      </c>
      <c r="C9015" s="20" t="s">
        <v>9</v>
      </c>
      <c r="D9015" s="20" t="s">
        <v>24551</v>
      </c>
      <c r="E9015" s="21" t="s">
        <v>24530</v>
      </c>
      <c r="F9015" s="22">
        <v>4327</v>
      </c>
      <c r="G9015" s="23">
        <v>0.03</v>
      </c>
      <c r="H9015" s="33">
        <v>4197.1899999999996</v>
      </c>
    </row>
    <row r="9016" spans="1:8" x14ac:dyDescent="0.2">
      <c r="A9016" s="8" t="s">
        <v>0</v>
      </c>
      <c r="B9016" s="20" t="s">
        <v>8</v>
      </c>
      <c r="C9016" s="20" t="s">
        <v>9</v>
      </c>
      <c r="D9016" s="20" t="s">
        <v>24552</v>
      </c>
      <c r="E9016" s="21" t="s">
        <v>24530</v>
      </c>
      <c r="F9016" s="22">
        <v>4327</v>
      </c>
      <c r="G9016" s="23">
        <v>0.03</v>
      </c>
      <c r="H9016" s="33">
        <v>4197.1899999999996</v>
      </c>
    </row>
    <row r="9017" spans="1:8" x14ac:dyDescent="0.2">
      <c r="A9017" s="8" t="s">
        <v>0</v>
      </c>
      <c r="B9017" s="20" t="s">
        <v>8</v>
      </c>
      <c r="C9017" s="20" t="s">
        <v>9</v>
      </c>
      <c r="D9017" s="20" t="s">
        <v>24553</v>
      </c>
      <c r="E9017" s="21" t="s">
        <v>24534</v>
      </c>
      <c r="F9017" s="22">
        <v>6725</v>
      </c>
      <c r="G9017" s="23">
        <v>0.03</v>
      </c>
      <c r="H9017" s="33">
        <v>6523.25</v>
      </c>
    </row>
    <row r="9018" spans="1:8" x14ac:dyDescent="0.2">
      <c r="A9018" s="8" t="s">
        <v>0</v>
      </c>
      <c r="B9018" s="20" t="s">
        <v>8</v>
      </c>
      <c r="C9018" s="20" t="s">
        <v>9</v>
      </c>
      <c r="D9018" s="20" t="s">
        <v>24554</v>
      </c>
      <c r="E9018" s="21" t="s">
        <v>10523</v>
      </c>
      <c r="F9018" s="22">
        <v>3680</v>
      </c>
      <c r="G9018" s="23">
        <v>0.03</v>
      </c>
      <c r="H9018" s="33">
        <v>3569.6</v>
      </c>
    </row>
    <row r="9019" spans="1:8" x14ac:dyDescent="0.2">
      <c r="A9019" s="8" t="s">
        <v>0</v>
      </c>
      <c r="B9019" s="20" t="s">
        <v>8</v>
      </c>
      <c r="C9019" s="20" t="s">
        <v>9</v>
      </c>
      <c r="D9019" s="20" t="s">
        <v>24555</v>
      </c>
      <c r="E9019" s="21" t="s">
        <v>24537</v>
      </c>
      <c r="F9019" s="22">
        <v>4093</v>
      </c>
      <c r="G9019" s="23">
        <v>0.03</v>
      </c>
      <c r="H9019" s="33">
        <v>3970.21</v>
      </c>
    </row>
    <row r="9020" spans="1:8" x14ac:dyDescent="0.2">
      <c r="A9020" s="8" t="s">
        <v>0</v>
      </c>
      <c r="B9020" s="20" t="s">
        <v>8</v>
      </c>
      <c r="C9020" s="20" t="s">
        <v>9</v>
      </c>
      <c r="D9020" s="20" t="s">
        <v>24556</v>
      </c>
      <c r="E9020" s="21" t="s">
        <v>24534</v>
      </c>
      <c r="F9020" s="22">
        <v>6725</v>
      </c>
      <c r="G9020" s="23">
        <v>0.03</v>
      </c>
      <c r="H9020" s="33">
        <v>6523.25</v>
      </c>
    </row>
    <row r="9021" spans="1:8" x14ac:dyDescent="0.2">
      <c r="A9021" s="8" t="s">
        <v>0</v>
      </c>
      <c r="B9021" s="20" t="s">
        <v>8</v>
      </c>
      <c r="C9021" s="20" t="s">
        <v>9</v>
      </c>
      <c r="D9021" s="20" t="s">
        <v>8344</v>
      </c>
      <c r="E9021" s="21" t="s">
        <v>24530</v>
      </c>
      <c r="F9021" s="22">
        <v>4327</v>
      </c>
      <c r="G9021" s="23">
        <v>0.03</v>
      </c>
      <c r="H9021" s="33">
        <v>4197.1899999999996</v>
      </c>
    </row>
    <row r="9022" spans="1:8" x14ac:dyDescent="0.2">
      <c r="A9022" s="8" t="s">
        <v>0</v>
      </c>
      <c r="B9022" s="20" t="s">
        <v>8</v>
      </c>
      <c r="C9022" s="20" t="s">
        <v>9</v>
      </c>
      <c r="D9022" s="20" t="s">
        <v>8345</v>
      </c>
      <c r="E9022" s="21" t="s">
        <v>24537</v>
      </c>
      <c r="F9022" s="22">
        <v>4273</v>
      </c>
      <c r="G9022" s="23">
        <v>0.03</v>
      </c>
      <c r="H9022" s="33">
        <v>4144.8100000000004</v>
      </c>
    </row>
    <row r="9023" spans="1:8" x14ac:dyDescent="0.2">
      <c r="A9023" s="8" t="s">
        <v>0</v>
      </c>
      <c r="B9023" s="20" t="s">
        <v>8</v>
      </c>
      <c r="C9023" s="20" t="s">
        <v>9</v>
      </c>
      <c r="D9023" s="20" t="s">
        <v>8346</v>
      </c>
      <c r="E9023" s="21" t="s">
        <v>24532</v>
      </c>
      <c r="F9023" s="22">
        <v>6814</v>
      </c>
      <c r="G9023" s="23">
        <v>0.03</v>
      </c>
      <c r="H9023" s="33">
        <v>6609.58</v>
      </c>
    </row>
    <row r="9024" spans="1:8" x14ac:dyDescent="0.2">
      <c r="A9024" s="8" t="s">
        <v>0</v>
      </c>
      <c r="B9024" s="20" t="s">
        <v>8</v>
      </c>
      <c r="C9024" s="20" t="s">
        <v>9</v>
      </c>
      <c r="D9024" s="20" t="s">
        <v>8347</v>
      </c>
      <c r="E9024" s="21" t="s">
        <v>24534</v>
      </c>
      <c r="F9024" s="22">
        <v>6725</v>
      </c>
      <c r="G9024" s="23">
        <v>0.03</v>
      </c>
      <c r="H9024" s="33">
        <v>6523.25</v>
      </c>
    </row>
    <row r="9025" spans="1:8" x14ac:dyDescent="0.2">
      <c r="A9025" s="8" t="s">
        <v>0</v>
      </c>
      <c r="B9025" s="20" t="s">
        <v>8</v>
      </c>
      <c r="C9025" s="20" t="s">
        <v>9</v>
      </c>
      <c r="D9025" s="20" t="s">
        <v>24557</v>
      </c>
      <c r="E9025" s="21" t="s">
        <v>24534</v>
      </c>
      <c r="F9025" s="22">
        <v>6725</v>
      </c>
      <c r="G9025" s="23">
        <v>0.03</v>
      </c>
      <c r="H9025" s="33">
        <v>6523.25</v>
      </c>
    </row>
    <row r="9026" spans="1:8" x14ac:dyDescent="0.2">
      <c r="A9026" s="8" t="s">
        <v>0</v>
      </c>
      <c r="B9026" s="20" t="s">
        <v>8</v>
      </c>
      <c r="C9026" s="20" t="s">
        <v>9</v>
      </c>
      <c r="D9026" s="20" t="s">
        <v>24558</v>
      </c>
      <c r="E9026" s="21" t="s">
        <v>10523</v>
      </c>
      <c r="F9026" s="22">
        <v>4147</v>
      </c>
      <c r="G9026" s="23">
        <v>0.03</v>
      </c>
      <c r="H9026" s="33">
        <v>4022.59</v>
      </c>
    </row>
    <row r="9027" spans="1:8" x14ac:dyDescent="0.2">
      <c r="A9027" s="8" t="s">
        <v>0</v>
      </c>
      <c r="B9027" s="20" t="s">
        <v>8</v>
      </c>
      <c r="C9027" s="20" t="s">
        <v>9</v>
      </c>
      <c r="D9027" s="20" t="s">
        <v>24559</v>
      </c>
      <c r="E9027" s="21" t="s">
        <v>10525</v>
      </c>
      <c r="F9027" s="22">
        <v>6529</v>
      </c>
      <c r="G9027" s="23">
        <v>0.03</v>
      </c>
      <c r="H9027" s="33">
        <v>6333.13</v>
      </c>
    </row>
    <row r="9028" spans="1:8" x14ac:dyDescent="0.2">
      <c r="A9028" s="8" t="s">
        <v>0</v>
      </c>
      <c r="B9028" s="20" t="s">
        <v>8</v>
      </c>
      <c r="C9028" s="20" t="s">
        <v>9</v>
      </c>
      <c r="D9028" s="20" t="s">
        <v>24560</v>
      </c>
      <c r="E9028" s="21" t="s">
        <v>10527</v>
      </c>
      <c r="F9028" s="22">
        <v>6725</v>
      </c>
      <c r="G9028" s="23">
        <v>0.03</v>
      </c>
      <c r="H9028" s="33">
        <v>6523.25</v>
      </c>
    </row>
    <row r="9029" spans="1:8" x14ac:dyDescent="0.2">
      <c r="A9029" s="8" t="s">
        <v>0</v>
      </c>
      <c r="B9029" s="20" t="s">
        <v>8</v>
      </c>
      <c r="C9029" s="20" t="s">
        <v>9</v>
      </c>
      <c r="D9029" s="20" t="s">
        <v>24561</v>
      </c>
      <c r="E9029" s="21" t="s">
        <v>10523</v>
      </c>
      <c r="F9029" s="22">
        <v>4327</v>
      </c>
      <c r="G9029" s="23">
        <v>0.03</v>
      </c>
      <c r="H9029" s="33">
        <v>4197.1899999999996</v>
      </c>
    </row>
    <row r="9030" spans="1:8" x14ac:dyDescent="0.2">
      <c r="A9030" s="8" t="s">
        <v>0</v>
      </c>
      <c r="B9030" s="20" t="s">
        <v>8</v>
      </c>
      <c r="C9030" s="20" t="s">
        <v>9</v>
      </c>
      <c r="D9030" s="20" t="s">
        <v>24562</v>
      </c>
      <c r="E9030" s="21" t="s">
        <v>10521</v>
      </c>
      <c r="F9030" s="22">
        <v>4273</v>
      </c>
      <c r="G9030" s="23">
        <v>0.03</v>
      </c>
      <c r="H9030" s="33">
        <v>4144.8100000000004</v>
      </c>
    </row>
    <row r="9031" spans="1:8" x14ac:dyDescent="0.2">
      <c r="A9031" s="8" t="s">
        <v>0</v>
      </c>
      <c r="B9031" s="20" t="s">
        <v>8</v>
      </c>
      <c r="C9031" s="20" t="s">
        <v>9</v>
      </c>
      <c r="D9031" s="20" t="s">
        <v>24563</v>
      </c>
      <c r="E9031" s="21" t="s">
        <v>10523</v>
      </c>
      <c r="F9031" s="22">
        <v>4327</v>
      </c>
      <c r="G9031" s="23">
        <v>0.03</v>
      </c>
      <c r="H9031" s="33">
        <v>4197.1899999999996</v>
      </c>
    </row>
    <row r="9032" spans="1:8" x14ac:dyDescent="0.2">
      <c r="A9032" s="8" t="s">
        <v>0</v>
      </c>
      <c r="B9032" s="20" t="s">
        <v>8</v>
      </c>
      <c r="C9032" s="20" t="s">
        <v>9</v>
      </c>
      <c r="D9032" s="20" t="s">
        <v>24564</v>
      </c>
      <c r="E9032" s="21" t="s">
        <v>10525</v>
      </c>
      <c r="F9032" s="22">
        <v>6814</v>
      </c>
      <c r="G9032" s="23">
        <v>0.03</v>
      </c>
      <c r="H9032" s="33">
        <v>6609.58</v>
      </c>
    </row>
    <row r="9033" spans="1:8" x14ac:dyDescent="0.2">
      <c r="A9033" s="8" t="s">
        <v>0</v>
      </c>
      <c r="B9033" s="20" t="s">
        <v>8</v>
      </c>
      <c r="C9033" s="20" t="s">
        <v>9</v>
      </c>
      <c r="D9033" s="20" t="s">
        <v>24565</v>
      </c>
      <c r="E9033" s="21" t="s">
        <v>10523</v>
      </c>
      <c r="F9033" s="22">
        <v>4327</v>
      </c>
      <c r="G9033" s="23">
        <v>0.03</v>
      </c>
      <c r="H9033" s="33">
        <v>4197.1899999999996</v>
      </c>
    </row>
    <row r="9034" spans="1:8" x14ac:dyDescent="0.2">
      <c r="A9034" s="8" t="s">
        <v>0</v>
      </c>
      <c r="B9034" s="20" t="s">
        <v>8</v>
      </c>
      <c r="C9034" s="20" t="s">
        <v>9</v>
      </c>
      <c r="D9034" s="20" t="s">
        <v>24566</v>
      </c>
      <c r="E9034" s="21" t="s">
        <v>24567</v>
      </c>
      <c r="F9034" s="22">
        <v>6725</v>
      </c>
      <c r="G9034" s="23">
        <v>0.03</v>
      </c>
      <c r="H9034" s="33">
        <v>6523.25</v>
      </c>
    </row>
    <row r="9035" spans="1:8" x14ac:dyDescent="0.2">
      <c r="A9035" s="8" t="s">
        <v>0</v>
      </c>
      <c r="B9035" s="20" t="s">
        <v>8</v>
      </c>
      <c r="C9035" s="20" t="s">
        <v>9</v>
      </c>
      <c r="D9035" s="20" t="s">
        <v>24568</v>
      </c>
      <c r="E9035" s="21" t="s">
        <v>10523</v>
      </c>
      <c r="F9035" s="22">
        <v>4327</v>
      </c>
      <c r="G9035" s="23">
        <v>0.03</v>
      </c>
      <c r="H9035" s="33">
        <v>4197.1899999999996</v>
      </c>
    </row>
    <row r="9036" spans="1:8" x14ac:dyDescent="0.2">
      <c r="A9036" s="8" t="s">
        <v>0</v>
      </c>
      <c r="B9036" s="20" t="s">
        <v>8</v>
      </c>
      <c r="C9036" s="20" t="s">
        <v>9</v>
      </c>
      <c r="D9036" s="20" t="s">
        <v>24569</v>
      </c>
      <c r="E9036" s="21" t="s">
        <v>10523</v>
      </c>
      <c r="F9036" s="22">
        <v>4327</v>
      </c>
      <c r="G9036" s="23">
        <v>0.03</v>
      </c>
      <c r="H9036" s="33">
        <v>4197.1899999999996</v>
      </c>
    </row>
    <row r="9037" spans="1:8" x14ac:dyDescent="0.2">
      <c r="A9037" s="8" t="s">
        <v>0</v>
      </c>
      <c r="B9037" s="20" t="s">
        <v>8</v>
      </c>
      <c r="C9037" s="20" t="s">
        <v>9</v>
      </c>
      <c r="D9037" s="20" t="s">
        <v>24570</v>
      </c>
      <c r="E9037" s="21" t="s">
        <v>10521</v>
      </c>
      <c r="F9037" s="22">
        <v>4273</v>
      </c>
      <c r="G9037" s="23">
        <v>0.03</v>
      </c>
      <c r="H9037" s="33">
        <v>4144.8100000000004</v>
      </c>
    </row>
    <row r="9038" spans="1:8" x14ac:dyDescent="0.2">
      <c r="A9038" s="8" t="s">
        <v>0</v>
      </c>
      <c r="B9038" s="20" t="s">
        <v>8</v>
      </c>
      <c r="C9038" s="20" t="s">
        <v>9</v>
      </c>
      <c r="D9038" s="20" t="s">
        <v>24571</v>
      </c>
      <c r="E9038" s="21" t="s">
        <v>24567</v>
      </c>
      <c r="F9038" s="22">
        <v>6725</v>
      </c>
      <c r="G9038" s="23">
        <v>0.03</v>
      </c>
      <c r="H9038" s="33">
        <v>6523.25</v>
      </c>
    </row>
    <row r="9039" spans="1:8" x14ac:dyDescent="0.2">
      <c r="A9039" s="8" t="s">
        <v>0</v>
      </c>
      <c r="B9039" s="20" t="s">
        <v>8</v>
      </c>
      <c r="C9039" s="20" t="s">
        <v>9</v>
      </c>
      <c r="D9039" s="20" t="s">
        <v>8348</v>
      </c>
      <c r="E9039" s="21" t="s">
        <v>10523</v>
      </c>
      <c r="F9039" s="22">
        <v>4327</v>
      </c>
      <c r="G9039" s="23">
        <v>0.03</v>
      </c>
      <c r="H9039" s="33">
        <v>4197.1899999999996</v>
      </c>
    </row>
    <row r="9040" spans="1:8" x14ac:dyDescent="0.2">
      <c r="A9040" s="8" t="s">
        <v>0</v>
      </c>
      <c r="B9040" s="20" t="s">
        <v>8</v>
      </c>
      <c r="C9040" s="20" t="s">
        <v>9</v>
      </c>
      <c r="D9040" s="20" t="s">
        <v>8349</v>
      </c>
      <c r="E9040" s="21" t="s">
        <v>10521</v>
      </c>
      <c r="F9040" s="22">
        <v>4273</v>
      </c>
      <c r="G9040" s="23">
        <v>0.03</v>
      </c>
      <c r="H9040" s="33">
        <v>4144.8100000000004</v>
      </c>
    </row>
    <row r="9041" spans="1:8" x14ac:dyDescent="0.2">
      <c r="A9041" s="8" t="s">
        <v>0</v>
      </c>
      <c r="B9041" s="20" t="s">
        <v>8</v>
      </c>
      <c r="C9041" s="20" t="s">
        <v>9</v>
      </c>
      <c r="D9041" s="20" t="s">
        <v>8350</v>
      </c>
      <c r="E9041" s="21" t="s">
        <v>10525</v>
      </c>
      <c r="F9041" s="22">
        <v>6814</v>
      </c>
      <c r="G9041" s="23">
        <v>0.03</v>
      </c>
      <c r="H9041" s="33">
        <v>6609.58</v>
      </c>
    </row>
    <row r="9042" spans="1:8" x14ac:dyDescent="0.2">
      <c r="A9042" s="8" t="s">
        <v>0</v>
      </c>
      <c r="B9042" s="20" t="s">
        <v>8</v>
      </c>
      <c r="C9042" s="20" t="s">
        <v>9</v>
      </c>
      <c r="D9042" s="20" t="s">
        <v>8351</v>
      </c>
      <c r="E9042" s="21" t="s">
        <v>10527</v>
      </c>
      <c r="F9042" s="22">
        <v>6725</v>
      </c>
      <c r="G9042" s="23">
        <v>0.03</v>
      </c>
      <c r="H9042" s="33">
        <v>6523.25</v>
      </c>
    </row>
    <row r="9043" spans="1:8" x14ac:dyDescent="0.2">
      <c r="A9043" s="8" t="s">
        <v>0</v>
      </c>
      <c r="B9043" s="20" t="s">
        <v>8</v>
      </c>
      <c r="C9043" s="20" t="s">
        <v>9</v>
      </c>
      <c r="D9043" s="20" t="s">
        <v>24572</v>
      </c>
      <c r="E9043" s="21" t="s">
        <v>24567</v>
      </c>
      <c r="F9043" s="22">
        <v>6725</v>
      </c>
      <c r="G9043" s="23">
        <v>0.03</v>
      </c>
      <c r="H9043" s="33">
        <v>6523.25</v>
      </c>
    </row>
    <row r="9044" spans="1:8" x14ac:dyDescent="0.2">
      <c r="A9044" s="8" t="s">
        <v>0</v>
      </c>
      <c r="B9044" s="20" t="s">
        <v>8</v>
      </c>
      <c r="C9044" s="20" t="s">
        <v>9</v>
      </c>
      <c r="D9044" s="20" t="s">
        <v>8352</v>
      </c>
      <c r="E9044" s="21" t="s">
        <v>24573</v>
      </c>
      <c r="F9044" s="22">
        <v>696</v>
      </c>
      <c r="G9044" s="23">
        <v>0.03</v>
      </c>
      <c r="H9044" s="33">
        <v>675.12</v>
      </c>
    </row>
    <row r="9045" spans="1:8" x14ac:dyDescent="0.2">
      <c r="A9045" s="8" t="s">
        <v>0</v>
      </c>
      <c r="B9045" s="20" t="s">
        <v>8</v>
      </c>
      <c r="C9045" s="20" t="s">
        <v>9</v>
      </c>
      <c r="D9045" s="20" t="s">
        <v>8353</v>
      </c>
      <c r="E9045" s="21" t="s">
        <v>24574</v>
      </c>
      <c r="F9045" s="22">
        <v>711</v>
      </c>
      <c r="G9045" s="23">
        <v>0.03</v>
      </c>
      <c r="H9045" s="33">
        <v>689.67</v>
      </c>
    </row>
    <row r="9046" spans="1:8" x14ac:dyDescent="0.2">
      <c r="A9046" s="8" t="s">
        <v>0</v>
      </c>
      <c r="B9046" s="20" t="s">
        <v>8</v>
      </c>
      <c r="C9046" s="20" t="s">
        <v>9</v>
      </c>
      <c r="D9046" s="20" t="s">
        <v>8354</v>
      </c>
      <c r="E9046" s="21" t="s">
        <v>24575</v>
      </c>
      <c r="F9046" s="22">
        <v>696</v>
      </c>
      <c r="G9046" s="23">
        <v>0.03</v>
      </c>
      <c r="H9046" s="33">
        <v>675.12</v>
      </c>
    </row>
    <row r="9047" spans="1:8" x14ac:dyDescent="0.2">
      <c r="A9047" s="8" t="s">
        <v>0</v>
      </c>
      <c r="B9047" s="20" t="s">
        <v>8</v>
      </c>
      <c r="C9047" s="20" t="s">
        <v>9</v>
      </c>
      <c r="D9047" s="20" t="s">
        <v>8355</v>
      </c>
      <c r="E9047" s="21" t="s">
        <v>24576</v>
      </c>
      <c r="F9047" s="22">
        <v>711</v>
      </c>
      <c r="G9047" s="23">
        <v>0.03</v>
      </c>
      <c r="H9047" s="33">
        <v>689.67</v>
      </c>
    </row>
    <row r="9048" spans="1:8" x14ac:dyDescent="0.2">
      <c r="A9048" s="8" t="s">
        <v>0</v>
      </c>
      <c r="B9048" s="20" t="s">
        <v>8</v>
      </c>
      <c r="C9048" s="20" t="s">
        <v>9</v>
      </c>
      <c r="D9048" s="20" t="s">
        <v>8356</v>
      </c>
      <c r="E9048" s="21" t="s">
        <v>24577</v>
      </c>
      <c r="F9048" s="22">
        <v>696</v>
      </c>
      <c r="G9048" s="23">
        <v>0.03</v>
      </c>
      <c r="H9048" s="33">
        <v>675.12</v>
      </c>
    </row>
    <row r="9049" spans="1:8" x14ac:dyDescent="0.2">
      <c r="A9049" s="8" t="s">
        <v>0</v>
      </c>
      <c r="B9049" s="20" t="s">
        <v>8</v>
      </c>
      <c r="C9049" s="20" t="s">
        <v>9</v>
      </c>
      <c r="D9049" s="20" t="s">
        <v>8357</v>
      </c>
      <c r="E9049" s="21" t="s">
        <v>24578</v>
      </c>
      <c r="F9049" s="22">
        <v>711</v>
      </c>
      <c r="G9049" s="23">
        <v>0.03</v>
      </c>
      <c r="H9049" s="33">
        <v>689.67</v>
      </c>
    </row>
    <row r="9050" spans="1:8" x14ac:dyDescent="0.2">
      <c r="A9050" s="8" t="s">
        <v>0</v>
      </c>
      <c r="B9050" s="20" t="s">
        <v>8</v>
      </c>
      <c r="C9050" s="20" t="s">
        <v>9</v>
      </c>
      <c r="D9050" s="20" t="s">
        <v>8358</v>
      </c>
      <c r="E9050" s="21" t="s">
        <v>24579</v>
      </c>
      <c r="F9050" s="22">
        <v>711</v>
      </c>
      <c r="G9050" s="23">
        <v>0.03</v>
      </c>
      <c r="H9050" s="33">
        <v>689.67</v>
      </c>
    </row>
    <row r="9051" spans="1:8" x14ac:dyDescent="0.2">
      <c r="A9051" s="8" t="s">
        <v>0</v>
      </c>
      <c r="B9051" s="20" t="s">
        <v>8</v>
      </c>
      <c r="C9051" s="20" t="s">
        <v>9</v>
      </c>
      <c r="D9051" s="20" t="s">
        <v>8359</v>
      </c>
      <c r="E9051" s="21" t="s">
        <v>24580</v>
      </c>
      <c r="F9051" s="22">
        <v>711</v>
      </c>
      <c r="G9051" s="23">
        <v>0.03</v>
      </c>
      <c r="H9051" s="33">
        <v>689.67</v>
      </c>
    </row>
    <row r="9052" spans="1:8" x14ac:dyDescent="0.2">
      <c r="A9052" s="8" t="s">
        <v>0</v>
      </c>
      <c r="B9052" s="20" t="s">
        <v>8</v>
      </c>
      <c r="C9052" s="20" t="s">
        <v>9</v>
      </c>
      <c r="D9052" s="20" t="s">
        <v>8360</v>
      </c>
      <c r="E9052" s="21" t="s">
        <v>24581</v>
      </c>
      <c r="F9052" s="22">
        <v>696</v>
      </c>
      <c r="G9052" s="23">
        <v>0.03</v>
      </c>
      <c r="H9052" s="33">
        <v>675.12</v>
      </c>
    </row>
    <row r="9053" spans="1:8" x14ac:dyDescent="0.2">
      <c r="A9053" s="8" t="s">
        <v>0</v>
      </c>
      <c r="B9053" s="20" t="s">
        <v>8</v>
      </c>
      <c r="C9053" s="20" t="s">
        <v>9</v>
      </c>
      <c r="D9053" s="20" t="s">
        <v>8361</v>
      </c>
      <c r="E9053" s="21" t="s">
        <v>24582</v>
      </c>
      <c r="F9053" s="22">
        <v>696</v>
      </c>
      <c r="G9053" s="23">
        <v>0.03</v>
      </c>
      <c r="H9053" s="33">
        <v>675.12</v>
      </c>
    </row>
    <row r="9054" spans="1:8" x14ac:dyDescent="0.2">
      <c r="A9054" s="8" t="s">
        <v>0</v>
      </c>
      <c r="B9054" s="20" t="s">
        <v>8</v>
      </c>
      <c r="C9054" s="20" t="s">
        <v>9</v>
      </c>
      <c r="D9054" s="20" t="s">
        <v>8362</v>
      </c>
      <c r="E9054" s="21" t="s">
        <v>24583</v>
      </c>
      <c r="F9054" s="22">
        <v>711</v>
      </c>
      <c r="G9054" s="23">
        <v>0.03</v>
      </c>
      <c r="H9054" s="33">
        <v>689.67</v>
      </c>
    </row>
    <row r="9055" spans="1:8" x14ac:dyDescent="0.2">
      <c r="A9055" s="8" t="s">
        <v>0</v>
      </c>
      <c r="B9055" s="20" t="s">
        <v>8</v>
      </c>
      <c r="C9055" s="20" t="s">
        <v>9</v>
      </c>
      <c r="D9055" s="20" t="s">
        <v>8363</v>
      </c>
      <c r="E9055" s="21" t="s">
        <v>24584</v>
      </c>
      <c r="F9055" s="22">
        <v>669</v>
      </c>
      <c r="G9055" s="23">
        <v>0.03</v>
      </c>
      <c r="H9055" s="33">
        <v>648.92999999999995</v>
      </c>
    </row>
    <row r="9056" spans="1:8" x14ac:dyDescent="0.2">
      <c r="A9056" s="8" t="s">
        <v>0</v>
      </c>
      <c r="B9056" s="20" t="s">
        <v>8</v>
      </c>
      <c r="C9056" s="20" t="s">
        <v>9</v>
      </c>
      <c r="D9056" s="20" t="s">
        <v>8364</v>
      </c>
      <c r="E9056" s="21" t="s">
        <v>24585</v>
      </c>
      <c r="F9056" s="22">
        <v>711</v>
      </c>
      <c r="G9056" s="23">
        <v>0.03</v>
      </c>
      <c r="H9056" s="33">
        <v>689.67</v>
      </c>
    </row>
    <row r="9057" spans="1:8" x14ac:dyDescent="0.2">
      <c r="A9057" s="8" t="s">
        <v>0</v>
      </c>
      <c r="B9057" s="20" t="s">
        <v>8</v>
      </c>
      <c r="C9057" s="20" t="s">
        <v>9</v>
      </c>
      <c r="D9057" s="20" t="s">
        <v>8365</v>
      </c>
      <c r="E9057" s="21" t="s">
        <v>24586</v>
      </c>
      <c r="F9057" s="22">
        <v>711</v>
      </c>
      <c r="G9057" s="23">
        <v>0.03</v>
      </c>
      <c r="H9057" s="33">
        <v>689.67</v>
      </c>
    </row>
    <row r="9058" spans="1:8" x14ac:dyDescent="0.2">
      <c r="A9058" s="8" t="s">
        <v>0</v>
      </c>
      <c r="B9058" s="20" t="s">
        <v>8</v>
      </c>
      <c r="C9058" s="20" t="s">
        <v>9</v>
      </c>
      <c r="D9058" s="20" t="s">
        <v>8366</v>
      </c>
      <c r="E9058" s="21" t="s">
        <v>24587</v>
      </c>
      <c r="F9058" s="22">
        <v>696</v>
      </c>
      <c r="G9058" s="23">
        <v>0.03</v>
      </c>
      <c r="H9058" s="33">
        <v>675.12</v>
      </c>
    </row>
    <row r="9059" spans="1:8" x14ac:dyDescent="0.2">
      <c r="A9059" s="8" t="s">
        <v>0</v>
      </c>
      <c r="B9059" s="20" t="s">
        <v>8</v>
      </c>
      <c r="C9059" s="20" t="s">
        <v>9</v>
      </c>
      <c r="D9059" s="20" t="s">
        <v>8367</v>
      </c>
      <c r="E9059" s="21" t="s">
        <v>24588</v>
      </c>
      <c r="F9059" s="22">
        <v>711</v>
      </c>
      <c r="G9059" s="23">
        <v>0.03</v>
      </c>
      <c r="H9059" s="33">
        <v>689.67</v>
      </c>
    </row>
    <row r="9060" spans="1:8" x14ac:dyDescent="0.2">
      <c r="A9060" s="8" t="s">
        <v>0</v>
      </c>
      <c r="B9060" s="20" t="s">
        <v>8</v>
      </c>
      <c r="C9060" s="20" t="s">
        <v>9</v>
      </c>
      <c r="D9060" s="20" t="s">
        <v>8368</v>
      </c>
      <c r="E9060" s="21" t="s">
        <v>24589</v>
      </c>
      <c r="F9060" s="22">
        <v>696</v>
      </c>
      <c r="G9060" s="23">
        <v>0.03</v>
      </c>
      <c r="H9060" s="33">
        <v>675.12</v>
      </c>
    </row>
    <row r="9061" spans="1:8" x14ac:dyDescent="0.2">
      <c r="A9061" s="8" t="s">
        <v>0</v>
      </c>
      <c r="B9061" s="20" t="s">
        <v>8</v>
      </c>
      <c r="C9061" s="20" t="s">
        <v>9</v>
      </c>
      <c r="D9061" s="20" t="s">
        <v>8369</v>
      </c>
      <c r="E9061" s="21" t="s">
        <v>24590</v>
      </c>
      <c r="F9061" s="22">
        <v>711</v>
      </c>
      <c r="G9061" s="23">
        <v>0.03</v>
      </c>
      <c r="H9061" s="33">
        <v>689.67</v>
      </c>
    </row>
    <row r="9062" spans="1:8" x14ac:dyDescent="0.2">
      <c r="A9062" s="8" t="s">
        <v>0</v>
      </c>
      <c r="B9062" s="20" t="s">
        <v>8</v>
      </c>
      <c r="C9062" s="20" t="s">
        <v>9</v>
      </c>
      <c r="D9062" s="20" t="s">
        <v>8370</v>
      </c>
      <c r="E9062" s="21" t="s">
        <v>24591</v>
      </c>
      <c r="F9062" s="22">
        <v>711</v>
      </c>
      <c r="G9062" s="23">
        <v>0.03</v>
      </c>
      <c r="H9062" s="33">
        <v>689.67</v>
      </c>
    </row>
    <row r="9063" spans="1:8" x14ac:dyDescent="0.2">
      <c r="A9063" s="8" t="s">
        <v>0</v>
      </c>
      <c r="B9063" s="20" t="s">
        <v>8</v>
      </c>
      <c r="C9063" s="20" t="s">
        <v>9</v>
      </c>
      <c r="D9063" s="20" t="s">
        <v>8371</v>
      </c>
      <c r="E9063" s="21" t="s">
        <v>24592</v>
      </c>
      <c r="F9063" s="22">
        <v>711</v>
      </c>
      <c r="G9063" s="23">
        <v>0.03</v>
      </c>
      <c r="H9063" s="33">
        <v>689.67</v>
      </c>
    </row>
    <row r="9064" spans="1:8" x14ac:dyDescent="0.2">
      <c r="A9064" s="8" t="s">
        <v>0</v>
      </c>
      <c r="B9064" s="20" t="s">
        <v>8</v>
      </c>
      <c r="C9064" s="20" t="s">
        <v>9</v>
      </c>
      <c r="D9064" s="20" t="s">
        <v>8372</v>
      </c>
      <c r="E9064" s="21" t="s">
        <v>24593</v>
      </c>
      <c r="F9064" s="22">
        <v>711</v>
      </c>
      <c r="G9064" s="23">
        <v>0.03</v>
      </c>
      <c r="H9064" s="33">
        <v>689.67</v>
      </c>
    </row>
    <row r="9065" spans="1:8" x14ac:dyDescent="0.2">
      <c r="A9065" s="8" t="s">
        <v>0</v>
      </c>
      <c r="B9065" s="20" t="s">
        <v>8</v>
      </c>
      <c r="C9065" s="20" t="s">
        <v>9</v>
      </c>
      <c r="D9065" s="20" t="s">
        <v>8373</v>
      </c>
      <c r="E9065" s="21" t="s">
        <v>24594</v>
      </c>
      <c r="F9065" s="22">
        <v>711</v>
      </c>
      <c r="G9065" s="23">
        <v>0.03</v>
      </c>
      <c r="H9065" s="33">
        <v>689.67</v>
      </c>
    </row>
    <row r="9066" spans="1:8" x14ac:dyDescent="0.2">
      <c r="A9066" s="8" t="s">
        <v>0</v>
      </c>
      <c r="B9066" s="20" t="s">
        <v>8</v>
      </c>
      <c r="C9066" s="20" t="s">
        <v>9</v>
      </c>
      <c r="D9066" s="20" t="s">
        <v>8374</v>
      </c>
      <c r="E9066" s="21" t="s">
        <v>24595</v>
      </c>
      <c r="F9066" s="22">
        <v>711</v>
      </c>
      <c r="G9066" s="23">
        <v>0.03</v>
      </c>
      <c r="H9066" s="33">
        <v>689.67</v>
      </c>
    </row>
    <row r="9067" spans="1:8" x14ac:dyDescent="0.2">
      <c r="A9067" s="8" t="s">
        <v>0</v>
      </c>
      <c r="B9067" s="20" t="s">
        <v>8</v>
      </c>
      <c r="C9067" s="20" t="s">
        <v>9</v>
      </c>
      <c r="D9067" s="20" t="s">
        <v>8375</v>
      </c>
      <c r="E9067" s="21" t="s">
        <v>24596</v>
      </c>
      <c r="F9067" s="22">
        <v>669</v>
      </c>
      <c r="G9067" s="23">
        <v>0.03</v>
      </c>
      <c r="H9067" s="33">
        <v>648.92999999999995</v>
      </c>
    </row>
    <row r="9068" spans="1:8" x14ac:dyDescent="0.2">
      <c r="A9068" s="8" t="s">
        <v>0</v>
      </c>
      <c r="B9068" s="20" t="s">
        <v>8</v>
      </c>
      <c r="C9068" s="20" t="s">
        <v>9</v>
      </c>
      <c r="D9068" s="20" t="s">
        <v>8376</v>
      </c>
      <c r="E9068" s="21" t="s">
        <v>24597</v>
      </c>
      <c r="F9068" s="22">
        <v>711</v>
      </c>
      <c r="G9068" s="23">
        <v>0.03</v>
      </c>
      <c r="H9068" s="33">
        <v>689.67</v>
      </c>
    </row>
    <row r="9069" spans="1:8" x14ac:dyDescent="0.2">
      <c r="A9069" s="8" t="s">
        <v>0</v>
      </c>
      <c r="B9069" s="20" t="s">
        <v>8</v>
      </c>
      <c r="C9069" s="20" t="s">
        <v>9</v>
      </c>
      <c r="D9069" s="20" t="s">
        <v>8377</v>
      </c>
      <c r="E9069" s="21" t="s">
        <v>24598</v>
      </c>
      <c r="F9069" s="22">
        <v>669</v>
      </c>
      <c r="G9069" s="23">
        <v>0.03</v>
      </c>
      <c r="H9069" s="33">
        <v>648.92999999999995</v>
      </c>
    </row>
    <row r="9070" spans="1:8" x14ac:dyDescent="0.2">
      <c r="A9070" s="8" t="s">
        <v>0</v>
      </c>
      <c r="B9070" s="20" t="s">
        <v>8</v>
      </c>
      <c r="C9070" s="20" t="s">
        <v>9</v>
      </c>
      <c r="D9070" s="20" t="s">
        <v>8378</v>
      </c>
      <c r="E9070" s="21" t="s">
        <v>24599</v>
      </c>
      <c r="F9070" s="22">
        <v>711</v>
      </c>
      <c r="G9070" s="23">
        <v>0.03</v>
      </c>
      <c r="H9070" s="33">
        <v>689.67</v>
      </c>
    </row>
    <row r="9071" spans="1:8" x14ac:dyDescent="0.2">
      <c r="A9071" s="8" t="s">
        <v>0</v>
      </c>
      <c r="B9071" s="20" t="s">
        <v>8</v>
      </c>
      <c r="C9071" s="20" t="s">
        <v>9</v>
      </c>
      <c r="D9071" s="20" t="s">
        <v>8379</v>
      </c>
      <c r="E9071" s="21" t="s">
        <v>24600</v>
      </c>
      <c r="F9071" s="22">
        <v>696</v>
      </c>
      <c r="G9071" s="23">
        <v>0.03</v>
      </c>
      <c r="H9071" s="33">
        <v>675.12</v>
      </c>
    </row>
    <row r="9072" spans="1:8" x14ac:dyDescent="0.2">
      <c r="A9072" s="8" t="s">
        <v>0</v>
      </c>
      <c r="B9072" s="20" t="s">
        <v>8</v>
      </c>
      <c r="C9072" s="20" t="s">
        <v>9</v>
      </c>
      <c r="D9072" s="20" t="s">
        <v>8380</v>
      </c>
      <c r="E9072" s="21" t="s">
        <v>24601</v>
      </c>
      <c r="F9072" s="22">
        <v>711</v>
      </c>
      <c r="G9072" s="23">
        <v>0.03</v>
      </c>
      <c r="H9072" s="33">
        <v>689.67</v>
      </c>
    </row>
    <row r="9073" spans="1:8" x14ac:dyDescent="0.2">
      <c r="A9073" s="8" t="s">
        <v>0</v>
      </c>
      <c r="B9073" s="20" t="s">
        <v>8</v>
      </c>
      <c r="C9073" s="20" t="s">
        <v>9</v>
      </c>
      <c r="D9073" s="20" t="s">
        <v>8381</v>
      </c>
      <c r="E9073" s="21" t="s">
        <v>24602</v>
      </c>
      <c r="F9073" s="22">
        <v>711</v>
      </c>
      <c r="G9073" s="23">
        <v>0.03</v>
      </c>
      <c r="H9073" s="33">
        <v>689.67</v>
      </c>
    </row>
    <row r="9074" spans="1:8" x14ac:dyDescent="0.2">
      <c r="A9074" s="8" t="s">
        <v>0</v>
      </c>
      <c r="B9074" s="20" t="s">
        <v>8</v>
      </c>
      <c r="C9074" s="20" t="s">
        <v>9</v>
      </c>
      <c r="D9074" s="20" t="s">
        <v>8382</v>
      </c>
      <c r="E9074" s="21" t="s">
        <v>24603</v>
      </c>
      <c r="F9074" s="22">
        <v>661</v>
      </c>
      <c r="G9074" s="23">
        <v>0.03</v>
      </c>
      <c r="H9074" s="33">
        <v>641.16999999999996</v>
      </c>
    </row>
    <row r="9075" spans="1:8" x14ac:dyDescent="0.2">
      <c r="A9075" s="8" t="s">
        <v>0</v>
      </c>
      <c r="B9075" s="20" t="s">
        <v>8</v>
      </c>
      <c r="C9075" s="20" t="s">
        <v>9</v>
      </c>
      <c r="D9075" s="20" t="s">
        <v>8383</v>
      </c>
      <c r="E9075" s="21" t="s">
        <v>24604</v>
      </c>
      <c r="F9075" s="22">
        <v>711</v>
      </c>
      <c r="G9075" s="23">
        <v>0.03</v>
      </c>
      <c r="H9075" s="33">
        <v>689.67</v>
      </c>
    </row>
    <row r="9076" spans="1:8" x14ac:dyDescent="0.2">
      <c r="A9076" s="8" t="s">
        <v>0</v>
      </c>
      <c r="B9076" s="20" t="s">
        <v>8</v>
      </c>
      <c r="C9076" s="20" t="s">
        <v>9</v>
      </c>
      <c r="D9076" s="20" t="s">
        <v>8384</v>
      </c>
      <c r="E9076" s="21" t="s">
        <v>24605</v>
      </c>
      <c r="F9076" s="22">
        <v>711</v>
      </c>
      <c r="G9076" s="23">
        <v>0.03</v>
      </c>
      <c r="H9076" s="33">
        <v>689.67</v>
      </c>
    </row>
    <row r="9077" spans="1:8" x14ac:dyDescent="0.2">
      <c r="A9077" s="8" t="s">
        <v>0</v>
      </c>
      <c r="B9077" s="20" t="s">
        <v>8</v>
      </c>
      <c r="C9077" s="20" t="s">
        <v>9</v>
      </c>
      <c r="D9077" s="20" t="s">
        <v>8385</v>
      </c>
      <c r="E9077" s="21" t="s">
        <v>24606</v>
      </c>
      <c r="F9077" s="22">
        <v>711</v>
      </c>
      <c r="G9077" s="23">
        <v>0.03</v>
      </c>
      <c r="H9077" s="33">
        <v>689.67</v>
      </c>
    </row>
    <row r="9078" spans="1:8" x14ac:dyDescent="0.2">
      <c r="A9078" s="8" t="s">
        <v>0</v>
      </c>
      <c r="B9078" s="20" t="s">
        <v>8</v>
      </c>
      <c r="C9078" s="20" t="s">
        <v>9</v>
      </c>
      <c r="D9078" s="20" t="s">
        <v>28795</v>
      </c>
      <c r="E9078" s="21" t="s">
        <v>28796</v>
      </c>
      <c r="F9078" s="22">
        <v>33075</v>
      </c>
      <c r="G9078" s="23">
        <v>0.03</v>
      </c>
      <c r="H9078" s="33">
        <v>32082.75</v>
      </c>
    </row>
    <row r="9079" spans="1:8" x14ac:dyDescent="0.2">
      <c r="A9079" s="8" t="s">
        <v>0</v>
      </c>
      <c r="B9079" s="20" t="s">
        <v>8</v>
      </c>
      <c r="C9079" s="20" t="s">
        <v>9</v>
      </c>
      <c r="D9079" s="20" t="s">
        <v>28797</v>
      </c>
      <c r="E9079" s="21" t="s">
        <v>28798</v>
      </c>
      <c r="F9079" s="22">
        <v>33075</v>
      </c>
      <c r="G9079" s="23">
        <v>0.03</v>
      </c>
      <c r="H9079" s="33">
        <v>32082.75</v>
      </c>
    </row>
    <row r="9080" spans="1:8" x14ac:dyDescent="0.2">
      <c r="A9080" s="8" t="s">
        <v>0</v>
      </c>
      <c r="B9080" s="20" t="s">
        <v>8</v>
      </c>
      <c r="C9080" s="20" t="s">
        <v>9</v>
      </c>
      <c r="D9080" s="20" t="s">
        <v>28799</v>
      </c>
      <c r="E9080" s="21" t="s">
        <v>28800</v>
      </c>
      <c r="F9080" s="22">
        <v>41947</v>
      </c>
      <c r="G9080" s="23">
        <v>0.03</v>
      </c>
      <c r="H9080" s="33">
        <v>40688.589999999997</v>
      </c>
    </row>
    <row r="9081" spans="1:8" x14ac:dyDescent="0.2">
      <c r="A9081" s="8" t="s">
        <v>0</v>
      </c>
      <c r="B9081" s="20" t="s">
        <v>8</v>
      </c>
      <c r="C9081" s="20" t="s">
        <v>9</v>
      </c>
      <c r="D9081" s="20" t="s">
        <v>28801</v>
      </c>
      <c r="E9081" s="21" t="s">
        <v>28802</v>
      </c>
      <c r="F9081" s="22">
        <v>41947</v>
      </c>
      <c r="G9081" s="23">
        <v>0.03</v>
      </c>
      <c r="H9081" s="33">
        <v>40688.589999999997</v>
      </c>
    </row>
    <row r="9082" spans="1:8" x14ac:dyDescent="0.2">
      <c r="A9082" s="8" t="s">
        <v>0</v>
      </c>
      <c r="B9082" s="20" t="s">
        <v>8</v>
      </c>
      <c r="C9082" s="20" t="s">
        <v>9</v>
      </c>
      <c r="D9082" s="20" t="s">
        <v>28803</v>
      </c>
      <c r="E9082" s="21" t="s">
        <v>28804</v>
      </c>
      <c r="F9082" s="22">
        <v>33075</v>
      </c>
      <c r="G9082" s="23">
        <v>0.03</v>
      </c>
      <c r="H9082" s="33">
        <v>32082.75</v>
      </c>
    </row>
    <row r="9083" spans="1:8" x14ac:dyDescent="0.2">
      <c r="A9083" s="8" t="s">
        <v>0</v>
      </c>
      <c r="B9083" s="20" t="s">
        <v>8</v>
      </c>
      <c r="C9083" s="20" t="s">
        <v>9</v>
      </c>
      <c r="D9083" s="20" t="s">
        <v>28805</v>
      </c>
      <c r="E9083" s="21" t="s">
        <v>28806</v>
      </c>
      <c r="F9083" s="22">
        <v>33075</v>
      </c>
      <c r="G9083" s="23">
        <v>0.03</v>
      </c>
      <c r="H9083" s="33">
        <v>32082.75</v>
      </c>
    </row>
    <row r="9084" spans="1:8" x14ac:dyDescent="0.2">
      <c r="A9084" s="8" t="s">
        <v>0</v>
      </c>
      <c r="B9084" s="20" t="s">
        <v>8</v>
      </c>
      <c r="C9084" s="20" t="s">
        <v>9</v>
      </c>
      <c r="D9084" s="20" t="s">
        <v>8386</v>
      </c>
      <c r="E9084" s="21" t="s">
        <v>8387</v>
      </c>
      <c r="F9084" s="22">
        <v>2878</v>
      </c>
      <c r="G9084" s="23">
        <v>0.03</v>
      </c>
      <c r="H9084" s="33">
        <v>2791.66</v>
      </c>
    </row>
    <row r="9085" spans="1:8" x14ac:dyDescent="0.2">
      <c r="A9085" s="8" t="s">
        <v>0</v>
      </c>
      <c r="B9085" s="20" t="s">
        <v>8</v>
      </c>
      <c r="C9085" s="20" t="s">
        <v>9</v>
      </c>
      <c r="D9085" s="20" t="s">
        <v>8388</v>
      </c>
      <c r="E9085" s="21" t="s">
        <v>8389</v>
      </c>
      <c r="F9085" s="22">
        <v>2878</v>
      </c>
      <c r="G9085" s="23">
        <v>0.03</v>
      </c>
      <c r="H9085" s="33">
        <v>2791.66</v>
      </c>
    </row>
    <row r="9086" spans="1:8" x14ac:dyDescent="0.2">
      <c r="A9086" s="8" t="s">
        <v>0</v>
      </c>
      <c r="B9086" s="20" t="s">
        <v>8</v>
      </c>
      <c r="C9086" s="20" t="s">
        <v>9</v>
      </c>
      <c r="D9086" s="20" t="s">
        <v>8390</v>
      </c>
      <c r="E9086" s="21" t="s">
        <v>8391</v>
      </c>
      <c r="F9086" s="22">
        <v>2878</v>
      </c>
      <c r="G9086" s="23">
        <v>0.03</v>
      </c>
      <c r="H9086" s="33">
        <v>2791.66</v>
      </c>
    </row>
    <row r="9087" spans="1:8" x14ac:dyDescent="0.2">
      <c r="A9087" s="8" t="s">
        <v>0</v>
      </c>
      <c r="B9087" s="20" t="s">
        <v>12</v>
      </c>
      <c r="C9087" s="20" t="s">
        <v>9</v>
      </c>
      <c r="D9087" s="20" t="s">
        <v>8392</v>
      </c>
      <c r="E9087" s="21" t="s">
        <v>8393</v>
      </c>
      <c r="F9087" s="22">
        <v>335</v>
      </c>
      <c r="G9087" s="23">
        <v>0.03</v>
      </c>
      <c r="H9087" s="33">
        <v>324.95</v>
      </c>
    </row>
    <row r="9088" spans="1:8" x14ac:dyDescent="0.2">
      <c r="A9088" s="8" t="s">
        <v>0</v>
      </c>
      <c r="B9088" s="20" t="s">
        <v>8</v>
      </c>
      <c r="C9088" s="20" t="s">
        <v>9</v>
      </c>
      <c r="D9088" s="20" t="s">
        <v>8394</v>
      </c>
      <c r="E9088" s="21" t="s">
        <v>8395</v>
      </c>
      <c r="F9088" s="22">
        <v>1373</v>
      </c>
      <c r="G9088" s="23">
        <v>0.03</v>
      </c>
      <c r="H9088" s="33">
        <v>1331.81</v>
      </c>
    </row>
    <row r="9089" spans="1:8" x14ac:dyDescent="0.2">
      <c r="A9089" s="8" t="s">
        <v>0</v>
      </c>
      <c r="B9089" s="20" t="s">
        <v>8</v>
      </c>
      <c r="C9089" s="20" t="s">
        <v>9</v>
      </c>
      <c r="D9089" s="20" t="s">
        <v>8396</v>
      </c>
      <c r="E9089" s="21" t="s">
        <v>8395</v>
      </c>
      <c r="F9089" s="22">
        <v>1373</v>
      </c>
      <c r="G9089" s="23">
        <v>0.03</v>
      </c>
      <c r="H9089" s="33">
        <v>1331.81</v>
      </c>
    </row>
    <row r="9090" spans="1:8" x14ac:dyDescent="0.2">
      <c r="A9090" s="8" t="s">
        <v>0</v>
      </c>
      <c r="B9090" s="20" t="s">
        <v>8</v>
      </c>
      <c r="C9090" s="20" t="s">
        <v>9</v>
      </c>
      <c r="D9090" s="20" t="s">
        <v>8397</v>
      </c>
      <c r="E9090" s="21" t="s">
        <v>8398</v>
      </c>
      <c r="F9090" s="22">
        <v>1098</v>
      </c>
      <c r="G9090" s="23">
        <v>0.03</v>
      </c>
      <c r="H9090" s="33">
        <v>1065.06</v>
      </c>
    </row>
    <row r="9091" spans="1:8" x14ac:dyDescent="0.2">
      <c r="A9091" s="8" t="s">
        <v>0</v>
      </c>
      <c r="B9091" s="20" t="s">
        <v>8</v>
      </c>
      <c r="C9091" s="20" t="s">
        <v>9</v>
      </c>
      <c r="D9091" s="20" t="s">
        <v>8399</v>
      </c>
      <c r="E9091" s="21" t="s">
        <v>8400</v>
      </c>
      <c r="F9091" s="22">
        <v>1777</v>
      </c>
      <c r="G9091" s="23">
        <v>0.03</v>
      </c>
      <c r="H9091" s="33">
        <v>1723.69</v>
      </c>
    </row>
    <row r="9092" spans="1:8" x14ac:dyDescent="0.2">
      <c r="A9092" s="8" t="s">
        <v>0</v>
      </c>
      <c r="B9092" s="20" t="s">
        <v>8</v>
      </c>
      <c r="C9092" s="20" t="s">
        <v>9</v>
      </c>
      <c r="D9092" s="20" t="s">
        <v>8401</v>
      </c>
      <c r="E9092" s="21" t="s">
        <v>8402</v>
      </c>
      <c r="F9092" s="22">
        <v>1777</v>
      </c>
      <c r="G9092" s="23">
        <v>0.03</v>
      </c>
      <c r="H9092" s="33">
        <v>1723.69</v>
      </c>
    </row>
    <row r="9093" spans="1:8" x14ac:dyDescent="0.2">
      <c r="A9093" s="8" t="s">
        <v>0</v>
      </c>
      <c r="B9093" s="20" t="s">
        <v>8</v>
      </c>
      <c r="C9093" s="20" t="s">
        <v>9</v>
      </c>
      <c r="D9093" s="20" t="s">
        <v>8403</v>
      </c>
      <c r="E9093" s="21" t="s">
        <v>8404</v>
      </c>
      <c r="F9093" s="22">
        <v>2448</v>
      </c>
      <c r="G9093" s="23">
        <v>0.03</v>
      </c>
      <c r="H9093" s="33">
        <v>2374.56</v>
      </c>
    </row>
    <row r="9094" spans="1:8" x14ac:dyDescent="0.2">
      <c r="A9094" s="8" t="s">
        <v>0</v>
      </c>
      <c r="B9094" s="20" t="s">
        <v>8</v>
      </c>
      <c r="C9094" s="20" t="s">
        <v>9</v>
      </c>
      <c r="D9094" s="20" t="s">
        <v>8405</v>
      </c>
      <c r="E9094" s="21" t="s">
        <v>8406</v>
      </c>
      <c r="F9094" s="22">
        <v>2448</v>
      </c>
      <c r="G9094" s="23">
        <v>0.03</v>
      </c>
      <c r="H9094" s="33">
        <v>2374.56</v>
      </c>
    </row>
    <row r="9095" spans="1:8" x14ac:dyDescent="0.2">
      <c r="A9095" s="8" t="s">
        <v>0</v>
      </c>
      <c r="B9095" s="20" t="s">
        <v>8</v>
      </c>
      <c r="C9095" s="20" t="s">
        <v>9</v>
      </c>
      <c r="D9095" s="20" t="s">
        <v>8407</v>
      </c>
      <c r="E9095" s="21" t="s">
        <v>8408</v>
      </c>
      <c r="F9095" s="22">
        <v>1776</v>
      </c>
      <c r="G9095" s="23">
        <v>0.03</v>
      </c>
      <c r="H9095" s="33">
        <v>1722.72</v>
      </c>
    </row>
    <row r="9096" spans="1:8" x14ac:dyDescent="0.2">
      <c r="A9096" s="8" t="s">
        <v>0</v>
      </c>
      <c r="B9096" s="20" t="s">
        <v>8</v>
      </c>
      <c r="C9096" s="20" t="s">
        <v>9</v>
      </c>
      <c r="D9096" s="20" t="s">
        <v>8409</v>
      </c>
      <c r="E9096" s="21" t="s">
        <v>8410</v>
      </c>
      <c r="F9096" s="22">
        <v>1776</v>
      </c>
      <c r="G9096" s="23">
        <v>0.03</v>
      </c>
      <c r="H9096" s="33">
        <v>1722.72</v>
      </c>
    </row>
    <row r="9097" spans="1:8" x14ac:dyDescent="0.2">
      <c r="A9097" s="8" t="s">
        <v>0</v>
      </c>
      <c r="B9097" s="20" t="s">
        <v>8</v>
      </c>
      <c r="C9097" s="20" t="s">
        <v>9</v>
      </c>
      <c r="D9097" s="20" t="s">
        <v>8411</v>
      </c>
      <c r="E9097" s="21" t="s">
        <v>8412</v>
      </c>
      <c r="F9097" s="22">
        <v>2460</v>
      </c>
      <c r="G9097" s="23">
        <v>0.03</v>
      </c>
      <c r="H9097" s="33">
        <v>2386.1999999999998</v>
      </c>
    </row>
    <row r="9098" spans="1:8" x14ac:dyDescent="0.2">
      <c r="A9098" s="8" t="s">
        <v>0</v>
      </c>
      <c r="B9098" s="20" t="s">
        <v>8</v>
      </c>
      <c r="C9098" s="20" t="s">
        <v>9</v>
      </c>
      <c r="D9098" s="20" t="s">
        <v>8413</v>
      </c>
      <c r="E9098" s="21" t="s">
        <v>8414</v>
      </c>
      <c r="F9098" s="22">
        <v>2460</v>
      </c>
      <c r="G9098" s="23">
        <v>0.03</v>
      </c>
      <c r="H9098" s="33">
        <v>2386.1999999999998</v>
      </c>
    </row>
    <row r="9099" spans="1:8" x14ac:dyDescent="0.2">
      <c r="A9099" s="8" t="s">
        <v>0</v>
      </c>
      <c r="B9099" s="20" t="s">
        <v>8</v>
      </c>
      <c r="C9099" s="20" t="s">
        <v>9</v>
      </c>
      <c r="D9099" s="20" t="s">
        <v>8415</v>
      </c>
      <c r="E9099" s="21" t="s">
        <v>8416</v>
      </c>
      <c r="F9099" s="22">
        <v>2460</v>
      </c>
      <c r="G9099" s="23">
        <v>0.03</v>
      </c>
      <c r="H9099" s="33">
        <v>2386.1999999999998</v>
      </c>
    </row>
    <row r="9100" spans="1:8" x14ac:dyDescent="0.2">
      <c r="A9100" s="8" t="s">
        <v>0</v>
      </c>
      <c r="B9100" s="20" t="s">
        <v>8</v>
      </c>
      <c r="C9100" s="20" t="s">
        <v>9</v>
      </c>
      <c r="D9100" s="20" t="s">
        <v>28807</v>
      </c>
      <c r="E9100" s="21" t="s">
        <v>28808</v>
      </c>
      <c r="F9100" s="22">
        <v>2460</v>
      </c>
      <c r="G9100" s="23">
        <v>0.03</v>
      </c>
      <c r="H9100" s="33">
        <v>2386.1999999999998</v>
      </c>
    </row>
    <row r="9101" spans="1:8" x14ac:dyDescent="0.2">
      <c r="A9101" s="8" t="s">
        <v>0</v>
      </c>
      <c r="B9101" s="20" t="s">
        <v>8</v>
      </c>
      <c r="C9101" s="20" t="s">
        <v>9</v>
      </c>
      <c r="D9101" s="20" t="s">
        <v>8417</v>
      </c>
      <c r="E9101" s="21" t="s">
        <v>8418</v>
      </c>
      <c r="F9101" s="22">
        <v>25742</v>
      </c>
      <c r="G9101" s="23">
        <v>0.03</v>
      </c>
      <c r="H9101" s="33">
        <v>24969.74</v>
      </c>
    </row>
    <row r="9102" spans="1:8" x14ac:dyDescent="0.2">
      <c r="A9102" s="8" t="s">
        <v>0</v>
      </c>
      <c r="B9102" s="20" t="s">
        <v>8</v>
      </c>
      <c r="C9102" s="20" t="s">
        <v>9</v>
      </c>
      <c r="D9102" s="20" t="s">
        <v>8419</v>
      </c>
      <c r="E9102" s="21" t="s">
        <v>8420</v>
      </c>
      <c r="F9102" s="22">
        <v>8371</v>
      </c>
      <c r="G9102" s="23">
        <v>0.03</v>
      </c>
      <c r="H9102" s="33">
        <v>8119.87</v>
      </c>
    </row>
    <row r="9103" spans="1:8" x14ac:dyDescent="0.2">
      <c r="A9103" s="8" t="s">
        <v>0</v>
      </c>
      <c r="B9103" s="20" t="s">
        <v>8</v>
      </c>
      <c r="C9103" s="20" t="s">
        <v>9</v>
      </c>
      <c r="D9103" s="20" t="s">
        <v>8421</v>
      </c>
      <c r="E9103" s="21" t="s">
        <v>8422</v>
      </c>
      <c r="F9103" s="22">
        <v>8371</v>
      </c>
      <c r="G9103" s="23">
        <v>0.03</v>
      </c>
      <c r="H9103" s="33">
        <v>8119.87</v>
      </c>
    </row>
    <row r="9104" spans="1:8" x14ac:dyDescent="0.2">
      <c r="A9104" s="8" t="s">
        <v>0</v>
      </c>
      <c r="B9104" s="20" t="s">
        <v>8</v>
      </c>
      <c r="C9104" s="20" t="s">
        <v>9</v>
      </c>
      <c r="D9104" s="20" t="s">
        <v>8423</v>
      </c>
      <c r="E9104" s="21" t="s">
        <v>8424</v>
      </c>
      <c r="F9104" s="22">
        <v>1152</v>
      </c>
      <c r="G9104" s="23">
        <v>0.03</v>
      </c>
      <c r="H9104" s="33">
        <v>1117.44</v>
      </c>
    </row>
    <row r="9105" spans="1:8" x14ac:dyDescent="0.2">
      <c r="A9105" s="8" t="s">
        <v>0</v>
      </c>
      <c r="B9105" s="20" t="s">
        <v>8</v>
      </c>
      <c r="C9105" s="20" t="s">
        <v>9</v>
      </c>
      <c r="D9105" s="20" t="s">
        <v>8425</v>
      </c>
      <c r="E9105" s="21" t="s">
        <v>8426</v>
      </c>
      <c r="F9105" s="22">
        <v>3657</v>
      </c>
      <c r="G9105" s="23">
        <v>0.03</v>
      </c>
      <c r="H9105" s="33">
        <v>3547.29</v>
      </c>
    </row>
    <row r="9106" spans="1:8" x14ac:dyDescent="0.2">
      <c r="A9106" s="8" t="s">
        <v>0</v>
      </c>
      <c r="B9106" s="20" t="s">
        <v>8</v>
      </c>
      <c r="C9106" s="20" t="s">
        <v>9</v>
      </c>
      <c r="D9106" s="20" t="s">
        <v>8427</v>
      </c>
      <c r="E9106" s="21" t="s">
        <v>8428</v>
      </c>
      <c r="F9106" s="22">
        <v>4987</v>
      </c>
      <c r="G9106" s="23">
        <v>0.03</v>
      </c>
      <c r="H9106" s="33">
        <v>4837.3900000000003</v>
      </c>
    </row>
    <row r="9107" spans="1:8" x14ac:dyDescent="0.2">
      <c r="A9107" s="8" t="s">
        <v>0</v>
      </c>
      <c r="B9107" s="20" t="s">
        <v>13</v>
      </c>
      <c r="C9107" s="20" t="s">
        <v>9</v>
      </c>
      <c r="D9107" s="20" t="s">
        <v>8429</v>
      </c>
      <c r="E9107" s="21" t="s">
        <v>8430</v>
      </c>
      <c r="F9107" s="22">
        <v>10003</v>
      </c>
      <c r="G9107" s="23">
        <v>0.03</v>
      </c>
      <c r="H9107" s="33">
        <v>9702.91</v>
      </c>
    </row>
    <row r="9108" spans="1:8" x14ac:dyDescent="0.2">
      <c r="A9108" s="8" t="s">
        <v>0</v>
      </c>
      <c r="B9108" s="20" t="s">
        <v>13</v>
      </c>
      <c r="C9108" s="20" t="s">
        <v>9</v>
      </c>
      <c r="D9108" s="20" t="s">
        <v>8431</v>
      </c>
      <c r="E9108" s="21" t="s">
        <v>8432</v>
      </c>
      <c r="F9108" s="22">
        <v>10882</v>
      </c>
      <c r="G9108" s="23">
        <v>0.03</v>
      </c>
      <c r="H9108" s="33">
        <v>10555.54</v>
      </c>
    </row>
    <row r="9109" spans="1:8" x14ac:dyDescent="0.2">
      <c r="A9109" s="8" t="s">
        <v>0</v>
      </c>
      <c r="B9109" s="20" t="s">
        <v>13</v>
      </c>
      <c r="C9109" s="20" t="s">
        <v>9</v>
      </c>
      <c r="D9109" s="20" t="s">
        <v>8433</v>
      </c>
      <c r="E9109" s="21" t="s">
        <v>8434</v>
      </c>
      <c r="F9109" s="22">
        <v>10882</v>
      </c>
      <c r="G9109" s="23">
        <v>0.03</v>
      </c>
      <c r="H9109" s="33">
        <v>10555.54</v>
      </c>
    </row>
    <row r="9110" spans="1:8" x14ac:dyDescent="0.2">
      <c r="A9110" s="8" t="s">
        <v>0</v>
      </c>
      <c r="B9110" s="20" t="s">
        <v>13</v>
      </c>
      <c r="C9110" s="20" t="s">
        <v>9</v>
      </c>
      <c r="D9110" s="20" t="s">
        <v>8435</v>
      </c>
      <c r="E9110" s="21" t="s">
        <v>8436</v>
      </c>
      <c r="F9110" s="22">
        <v>10280</v>
      </c>
      <c r="G9110" s="23">
        <v>0.03</v>
      </c>
      <c r="H9110" s="33">
        <v>9971.6</v>
      </c>
    </row>
    <row r="9111" spans="1:8" x14ac:dyDescent="0.2">
      <c r="A9111" s="8" t="s">
        <v>0</v>
      </c>
      <c r="B9111" s="20" t="s">
        <v>13</v>
      </c>
      <c r="C9111" s="20" t="s">
        <v>9</v>
      </c>
      <c r="D9111" s="20" t="s">
        <v>8437</v>
      </c>
      <c r="E9111" s="21" t="s">
        <v>8438</v>
      </c>
      <c r="F9111" s="22">
        <v>11047</v>
      </c>
      <c r="G9111" s="23">
        <v>0.03</v>
      </c>
      <c r="H9111" s="33">
        <v>10715.59</v>
      </c>
    </row>
    <row r="9112" spans="1:8" x14ac:dyDescent="0.2">
      <c r="A9112" s="8" t="s">
        <v>0</v>
      </c>
      <c r="B9112" s="20" t="s">
        <v>13</v>
      </c>
      <c r="C9112" s="20" t="s">
        <v>9</v>
      </c>
      <c r="D9112" s="20" t="s">
        <v>8439</v>
      </c>
      <c r="E9112" s="21" t="s">
        <v>8440</v>
      </c>
      <c r="F9112" s="22">
        <v>11046</v>
      </c>
      <c r="G9112" s="23">
        <v>0.03</v>
      </c>
      <c r="H9112" s="33">
        <v>10714.62</v>
      </c>
    </row>
    <row r="9113" spans="1:8" x14ac:dyDescent="0.2">
      <c r="A9113" s="8" t="s">
        <v>0</v>
      </c>
      <c r="B9113" s="20" t="s">
        <v>13</v>
      </c>
      <c r="C9113" s="20" t="s">
        <v>9</v>
      </c>
      <c r="D9113" s="20" t="s">
        <v>8441</v>
      </c>
      <c r="E9113" s="21" t="s">
        <v>8442</v>
      </c>
      <c r="F9113" s="22">
        <v>9957</v>
      </c>
      <c r="G9113" s="23">
        <v>0.03</v>
      </c>
      <c r="H9113" s="33">
        <v>9658.2900000000009</v>
      </c>
    </row>
    <row r="9114" spans="1:8" x14ac:dyDescent="0.2">
      <c r="A9114" s="8" t="s">
        <v>0</v>
      </c>
      <c r="B9114" s="20" t="s">
        <v>13</v>
      </c>
      <c r="C9114" s="20" t="s">
        <v>9</v>
      </c>
      <c r="D9114" s="20" t="s">
        <v>8443</v>
      </c>
      <c r="E9114" s="21" t="s">
        <v>8444</v>
      </c>
      <c r="F9114" s="22">
        <v>10829</v>
      </c>
      <c r="G9114" s="23">
        <v>0.03</v>
      </c>
      <c r="H9114" s="33">
        <v>10504.13</v>
      </c>
    </row>
    <row r="9115" spans="1:8" x14ac:dyDescent="0.2">
      <c r="A9115" s="8" t="s">
        <v>0</v>
      </c>
      <c r="B9115" s="20" t="s">
        <v>13</v>
      </c>
      <c r="C9115" s="20" t="s">
        <v>9</v>
      </c>
      <c r="D9115" s="20" t="s">
        <v>8445</v>
      </c>
      <c r="E9115" s="21" t="s">
        <v>8446</v>
      </c>
      <c r="F9115" s="22">
        <v>10829</v>
      </c>
      <c r="G9115" s="23">
        <v>0.03</v>
      </c>
      <c r="H9115" s="33">
        <v>10504.13</v>
      </c>
    </row>
    <row r="9116" spans="1:8" x14ac:dyDescent="0.2">
      <c r="A9116" s="8" t="s">
        <v>0</v>
      </c>
      <c r="B9116" s="20" t="s">
        <v>13</v>
      </c>
      <c r="C9116" s="20" t="s">
        <v>9</v>
      </c>
      <c r="D9116" s="20" t="s">
        <v>8447</v>
      </c>
      <c r="E9116" s="21" t="s">
        <v>8448</v>
      </c>
      <c r="F9116" s="22">
        <v>9957</v>
      </c>
      <c r="G9116" s="23">
        <v>0.03</v>
      </c>
      <c r="H9116" s="33">
        <v>9658.2900000000009</v>
      </c>
    </row>
    <row r="9117" spans="1:8" x14ac:dyDescent="0.2">
      <c r="A9117" s="8" t="s">
        <v>0</v>
      </c>
      <c r="B9117" s="20" t="s">
        <v>13</v>
      </c>
      <c r="C9117" s="20" t="s">
        <v>9</v>
      </c>
      <c r="D9117" s="20" t="s">
        <v>8449</v>
      </c>
      <c r="E9117" s="21" t="s">
        <v>8450</v>
      </c>
      <c r="F9117" s="22">
        <v>9957</v>
      </c>
      <c r="G9117" s="23">
        <v>0.03</v>
      </c>
      <c r="H9117" s="33">
        <v>9658.2900000000009</v>
      </c>
    </row>
    <row r="9118" spans="1:8" x14ac:dyDescent="0.2">
      <c r="A9118" s="8" t="s">
        <v>0</v>
      </c>
      <c r="B9118" s="20" t="s">
        <v>13</v>
      </c>
      <c r="C9118" s="20" t="s">
        <v>9</v>
      </c>
      <c r="D9118" s="20" t="s">
        <v>8451</v>
      </c>
      <c r="E9118" s="21" t="s">
        <v>8452</v>
      </c>
      <c r="F9118" s="22">
        <v>10520</v>
      </c>
      <c r="G9118" s="23">
        <v>0.03</v>
      </c>
      <c r="H9118" s="33">
        <v>10204.4</v>
      </c>
    </row>
    <row r="9119" spans="1:8" x14ac:dyDescent="0.2">
      <c r="A9119" s="8" t="s">
        <v>0</v>
      </c>
      <c r="B9119" s="20" t="s">
        <v>13</v>
      </c>
      <c r="C9119" s="20" t="s">
        <v>9</v>
      </c>
      <c r="D9119" s="20" t="s">
        <v>8453</v>
      </c>
      <c r="E9119" s="21" t="s">
        <v>8454</v>
      </c>
      <c r="F9119" s="22">
        <v>11304</v>
      </c>
      <c r="G9119" s="23">
        <v>0.03</v>
      </c>
      <c r="H9119" s="33">
        <v>10964.88</v>
      </c>
    </row>
    <row r="9120" spans="1:8" x14ac:dyDescent="0.2">
      <c r="A9120" s="8" t="s">
        <v>0</v>
      </c>
      <c r="B9120" s="20" t="s">
        <v>13</v>
      </c>
      <c r="C9120" s="20" t="s">
        <v>9</v>
      </c>
      <c r="D9120" s="20" t="s">
        <v>8455</v>
      </c>
      <c r="E9120" s="21" t="s">
        <v>8456</v>
      </c>
      <c r="F9120" s="22">
        <v>11302</v>
      </c>
      <c r="G9120" s="23">
        <v>0.03</v>
      </c>
      <c r="H9120" s="33">
        <v>10962.94</v>
      </c>
    </row>
    <row r="9121" spans="1:8" x14ac:dyDescent="0.2">
      <c r="A9121" s="8" t="s">
        <v>0</v>
      </c>
      <c r="B9121" s="20" t="s">
        <v>13</v>
      </c>
      <c r="C9121" s="20" t="s">
        <v>9</v>
      </c>
      <c r="D9121" s="20" t="s">
        <v>8457</v>
      </c>
      <c r="E9121" s="21" t="s">
        <v>8458</v>
      </c>
      <c r="F9121" s="22">
        <v>13234</v>
      </c>
      <c r="G9121" s="23">
        <v>0.03</v>
      </c>
      <c r="H9121" s="33">
        <v>12836.98</v>
      </c>
    </row>
    <row r="9122" spans="1:8" x14ac:dyDescent="0.2">
      <c r="A9122" s="8" t="s">
        <v>0</v>
      </c>
      <c r="B9122" s="20" t="s">
        <v>13</v>
      </c>
      <c r="C9122" s="20" t="s">
        <v>9</v>
      </c>
      <c r="D9122" s="20" t="s">
        <v>8459</v>
      </c>
      <c r="E9122" s="21" t="s">
        <v>8460</v>
      </c>
      <c r="F9122" s="22">
        <v>14107</v>
      </c>
      <c r="G9122" s="23">
        <v>0.03</v>
      </c>
      <c r="H9122" s="33">
        <v>13683.79</v>
      </c>
    </row>
    <row r="9123" spans="1:8" x14ac:dyDescent="0.2">
      <c r="A9123" s="8" t="s">
        <v>0</v>
      </c>
      <c r="B9123" s="20" t="s">
        <v>13</v>
      </c>
      <c r="C9123" s="20" t="s">
        <v>9</v>
      </c>
      <c r="D9123" s="20" t="s">
        <v>8461</v>
      </c>
      <c r="E9123" s="21" t="s">
        <v>8462</v>
      </c>
      <c r="F9123" s="22">
        <v>17167</v>
      </c>
      <c r="G9123" s="23">
        <v>0.03</v>
      </c>
      <c r="H9123" s="33">
        <v>16651.990000000002</v>
      </c>
    </row>
    <row r="9124" spans="1:8" x14ac:dyDescent="0.2">
      <c r="A9124" s="8" t="s">
        <v>0</v>
      </c>
      <c r="B9124" s="20" t="s">
        <v>13</v>
      </c>
      <c r="C9124" s="20" t="s">
        <v>9</v>
      </c>
      <c r="D9124" s="20" t="s">
        <v>8463</v>
      </c>
      <c r="E9124" s="21" t="s">
        <v>8464</v>
      </c>
      <c r="F9124" s="22">
        <v>18041</v>
      </c>
      <c r="G9124" s="23">
        <v>0.03</v>
      </c>
      <c r="H9124" s="33">
        <v>17499.77</v>
      </c>
    </row>
    <row r="9125" spans="1:8" x14ac:dyDescent="0.2">
      <c r="A9125" s="8" t="s">
        <v>0</v>
      </c>
      <c r="B9125" s="20" t="s">
        <v>8</v>
      </c>
      <c r="C9125" s="20" t="s">
        <v>9</v>
      </c>
      <c r="D9125" s="20" t="s">
        <v>8465</v>
      </c>
      <c r="E9125" s="21" t="s">
        <v>24607</v>
      </c>
      <c r="F9125" s="22">
        <v>1514</v>
      </c>
      <c r="G9125" s="23">
        <v>0.03</v>
      </c>
      <c r="H9125" s="33">
        <v>1468.58</v>
      </c>
    </row>
    <row r="9126" spans="1:8" x14ac:dyDescent="0.2">
      <c r="A9126" s="8" t="s">
        <v>0</v>
      </c>
      <c r="B9126" s="20" t="s">
        <v>8</v>
      </c>
      <c r="C9126" s="20" t="s">
        <v>9</v>
      </c>
      <c r="D9126" s="20" t="s">
        <v>8466</v>
      </c>
      <c r="E9126" s="21" t="s">
        <v>8467</v>
      </c>
      <c r="F9126" s="22">
        <v>2210</v>
      </c>
      <c r="G9126" s="23">
        <v>0.03</v>
      </c>
      <c r="H9126" s="33">
        <v>2143.6999999999998</v>
      </c>
    </row>
    <row r="9127" spans="1:8" x14ac:dyDescent="0.2">
      <c r="A9127" s="8" t="s">
        <v>0</v>
      </c>
      <c r="B9127" s="20" t="s">
        <v>8</v>
      </c>
      <c r="C9127" s="20" t="s">
        <v>9</v>
      </c>
      <c r="D9127" s="20" t="s">
        <v>8468</v>
      </c>
      <c r="E9127" s="21" t="s">
        <v>8467</v>
      </c>
      <c r="F9127" s="22">
        <v>1982</v>
      </c>
      <c r="G9127" s="23">
        <v>0.03</v>
      </c>
      <c r="H9127" s="33">
        <v>1922.54</v>
      </c>
    </row>
    <row r="9128" spans="1:8" x14ac:dyDescent="0.2">
      <c r="A9128" s="8" t="s">
        <v>0</v>
      </c>
      <c r="B9128" s="20" t="s">
        <v>8</v>
      </c>
      <c r="C9128" s="20" t="s">
        <v>9</v>
      </c>
      <c r="D9128" s="20" t="s">
        <v>8469</v>
      </c>
      <c r="E9128" s="21" t="s">
        <v>24608</v>
      </c>
      <c r="F9128" s="22">
        <v>2647</v>
      </c>
      <c r="G9128" s="23">
        <v>0.03</v>
      </c>
      <c r="H9128" s="33">
        <v>2567.59</v>
      </c>
    </row>
    <row r="9129" spans="1:8" x14ac:dyDescent="0.2">
      <c r="A9129" s="8" t="s">
        <v>0</v>
      </c>
      <c r="B9129" s="20" t="s">
        <v>8</v>
      </c>
      <c r="C9129" s="20" t="s">
        <v>9</v>
      </c>
      <c r="D9129" s="20" t="s">
        <v>8470</v>
      </c>
      <c r="E9129" s="21" t="s">
        <v>24609</v>
      </c>
      <c r="F9129" s="22">
        <v>1982</v>
      </c>
      <c r="G9129" s="23">
        <v>0.03</v>
      </c>
      <c r="H9129" s="33">
        <v>1922.54</v>
      </c>
    </row>
    <row r="9130" spans="1:8" x14ac:dyDescent="0.2">
      <c r="A9130" s="8" t="s">
        <v>0</v>
      </c>
      <c r="B9130" s="20" t="s">
        <v>8</v>
      </c>
      <c r="C9130" s="20" t="s">
        <v>9</v>
      </c>
      <c r="D9130" s="20" t="s">
        <v>8471</v>
      </c>
      <c r="E9130" s="21" t="s">
        <v>24607</v>
      </c>
      <c r="F9130" s="22">
        <v>2162</v>
      </c>
      <c r="G9130" s="23">
        <v>0.03</v>
      </c>
      <c r="H9130" s="33">
        <v>2097.14</v>
      </c>
    </row>
    <row r="9131" spans="1:8" x14ac:dyDescent="0.2">
      <c r="A9131" s="8" t="s">
        <v>0</v>
      </c>
      <c r="B9131" s="20" t="s">
        <v>8</v>
      </c>
      <c r="C9131" s="20" t="s">
        <v>9</v>
      </c>
      <c r="D9131" s="20" t="s">
        <v>8472</v>
      </c>
      <c r="E9131" s="21" t="s">
        <v>24610</v>
      </c>
      <c r="F9131" s="22">
        <v>1919</v>
      </c>
      <c r="G9131" s="23">
        <v>0.03</v>
      </c>
      <c r="H9131" s="33">
        <v>1861.43</v>
      </c>
    </row>
    <row r="9132" spans="1:8" x14ac:dyDescent="0.2">
      <c r="A9132" s="8" t="s">
        <v>0</v>
      </c>
      <c r="B9132" s="20" t="s">
        <v>8</v>
      </c>
      <c r="C9132" s="20" t="s">
        <v>9</v>
      </c>
      <c r="D9132" s="20" t="s">
        <v>8473</v>
      </c>
      <c r="E9132" s="21" t="s">
        <v>24611</v>
      </c>
      <c r="F9132" s="22">
        <v>3118</v>
      </c>
      <c r="G9132" s="23">
        <v>0.03</v>
      </c>
      <c r="H9132" s="33">
        <v>3024.46</v>
      </c>
    </row>
    <row r="9133" spans="1:8" x14ac:dyDescent="0.2">
      <c r="A9133" s="8" t="s">
        <v>0</v>
      </c>
      <c r="B9133" s="20" t="s">
        <v>8</v>
      </c>
      <c r="C9133" s="20" t="s">
        <v>9</v>
      </c>
      <c r="D9133" s="20" t="s">
        <v>8474</v>
      </c>
      <c r="E9133" s="21" t="s">
        <v>24608</v>
      </c>
      <c r="F9133" s="22">
        <v>3212</v>
      </c>
      <c r="G9133" s="23">
        <v>0.03</v>
      </c>
      <c r="H9133" s="33">
        <v>3115.64</v>
      </c>
    </row>
    <row r="9134" spans="1:8" x14ac:dyDescent="0.2">
      <c r="A9134" s="8" t="s">
        <v>0</v>
      </c>
      <c r="B9134" s="20" t="s">
        <v>8</v>
      </c>
      <c r="C9134" s="20" t="s">
        <v>9</v>
      </c>
      <c r="D9134" s="20" t="s">
        <v>8475</v>
      </c>
      <c r="E9134" s="21" t="s">
        <v>24612</v>
      </c>
      <c r="F9134" s="22">
        <v>1825</v>
      </c>
      <c r="G9134" s="23">
        <v>0.03</v>
      </c>
      <c r="H9134" s="33">
        <v>1770.25</v>
      </c>
    </row>
    <row r="9135" spans="1:8" x14ac:dyDescent="0.2">
      <c r="A9135" s="8" t="s">
        <v>0</v>
      </c>
      <c r="B9135" s="20" t="s">
        <v>8</v>
      </c>
      <c r="C9135" s="20" t="s">
        <v>9</v>
      </c>
      <c r="D9135" s="20" t="s">
        <v>8476</v>
      </c>
      <c r="E9135" s="21" t="s">
        <v>24613</v>
      </c>
      <c r="F9135" s="22">
        <v>1927</v>
      </c>
      <c r="G9135" s="23">
        <v>0.03</v>
      </c>
      <c r="H9135" s="33">
        <v>1869.19</v>
      </c>
    </row>
    <row r="9136" spans="1:8" x14ac:dyDescent="0.2">
      <c r="A9136" s="8" t="s">
        <v>0</v>
      </c>
      <c r="B9136" s="20" t="s">
        <v>8</v>
      </c>
      <c r="C9136" s="20" t="s">
        <v>9</v>
      </c>
      <c r="D9136" s="20" t="s">
        <v>8477</v>
      </c>
      <c r="E9136" s="21" t="s">
        <v>24614</v>
      </c>
      <c r="F9136" s="22">
        <v>2402</v>
      </c>
      <c r="G9136" s="23">
        <v>0.03</v>
      </c>
      <c r="H9136" s="33">
        <v>2329.94</v>
      </c>
    </row>
    <row r="9137" spans="1:8" x14ac:dyDescent="0.2">
      <c r="A9137" s="8" t="s">
        <v>0</v>
      </c>
      <c r="B9137" s="20" t="s">
        <v>8</v>
      </c>
      <c r="C9137" s="20" t="s">
        <v>9</v>
      </c>
      <c r="D9137" s="20" t="s">
        <v>8478</v>
      </c>
      <c r="E9137" s="21" t="s">
        <v>24615</v>
      </c>
      <c r="F9137" s="22">
        <v>3078</v>
      </c>
      <c r="G9137" s="23">
        <v>0.03</v>
      </c>
      <c r="H9137" s="33">
        <v>2985.66</v>
      </c>
    </row>
    <row r="9138" spans="1:8" x14ac:dyDescent="0.2">
      <c r="A9138" s="8" t="s">
        <v>0</v>
      </c>
      <c r="B9138" s="20" t="s">
        <v>8</v>
      </c>
      <c r="C9138" s="20" t="s">
        <v>9</v>
      </c>
      <c r="D9138" s="20" t="s">
        <v>8479</v>
      </c>
      <c r="E9138" s="21" t="s">
        <v>24616</v>
      </c>
      <c r="F9138" s="22">
        <v>3176</v>
      </c>
      <c r="G9138" s="23">
        <v>0.03</v>
      </c>
      <c r="H9138" s="33">
        <v>3080.72</v>
      </c>
    </row>
    <row r="9139" spans="1:8" x14ac:dyDescent="0.2">
      <c r="A9139" s="8" t="s">
        <v>0</v>
      </c>
      <c r="B9139" s="20" t="s">
        <v>8</v>
      </c>
      <c r="C9139" s="20" t="s">
        <v>9</v>
      </c>
      <c r="D9139" s="20" t="s">
        <v>8480</v>
      </c>
      <c r="E9139" s="21" t="s">
        <v>24617</v>
      </c>
      <c r="F9139" s="22">
        <v>3263</v>
      </c>
      <c r="G9139" s="23">
        <v>0.03</v>
      </c>
      <c r="H9139" s="33">
        <v>3165.11</v>
      </c>
    </row>
    <row r="9140" spans="1:8" x14ac:dyDescent="0.2">
      <c r="A9140" s="8" t="s">
        <v>0</v>
      </c>
      <c r="B9140" s="20" t="s">
        <v>8</v>
      </c>
      <c r="C9140" s="20" t="s">
        <v>9</v>
      </c>
      <c r="D9140" s="20" t="s">
        <v>8481</v>
      </c>
      <c r="E9140" s="21" t="s">
        <v>24618</v>
      </c>
      <c r="F9140" s="22">
        <v>2402</v>
      </c>
      <c r="G9140" s="23">
        <v>0.03</v>
      </c>
      <c r="H9140" s="33">
        <v>2329.94</v>
      </c>
    </row>
    <row r="9141" spans="1:8" x14ac:dyDescent="0.2">
      <c r="A9141" s="8" t="s">
        <v>0</v>
      </c>
      <c r="B9141" s="20" t="s">
        <v>8</v>
      </c>
      <c r="C9141" s="20" t="s">
        <v>9</v>
      </c>
      <c r="D9141" s="20" t="s">
        <v>8482</v>
      </c>
      <c r="E9141" s="21" t="s">
        <v>24619</v>
      </c>
      <c r="F9141" s="22">
        <v>2502</v>
      </c>
      <c r="G9141" s="23">
        <v>0.03</v>
      </c>
      <c r="H9141" s="33">
        <v>2426.94</v>
      </c>
    </row>
    <row r="9142" spans="1:8" x14ac:dyDescent="0.2">
      <c r="A9142" s="8" t="s">
        <v>0</v>
      </c>
      <c r="B9142" s="20" t="s">
        <v>8</v>
      </c>
      <c r="C9142" s="20" t="s">
        <v>9</v>
      </c>
      <c r="D9142" s="20" t="s">
        <v>8483</v>
      </c>
      <c r="E9142" s="21" t="s">
        <v>24620</v>
      </c>
      <c r="F9142" s="22">
        <v>3137</v>
      </c>
      <c r="G9142" s="23">
        <v>0.03</v>
      </c>
      <c r="H9142" s="33">
        <v>3042.89</v>
      </c>
    </row>
    <row r="9143" spans="1:8" x14ac:dyDescent="0.2">
      <c r="A9143" s="8" t="s">
        <v>0</v>
      </c>
      <c r="B9143" s="20" t="s">
        <v>8</v>
      </c>
      <c r="C9143" s="20" t="s">
        <v>9</v>
      </c>
      <c r="D9143" s="20" t="s">
        <v>8484</v>
      </c>
      <c r="E9143" s="21" t="s">
        <v>8485</v>
      </c>
      <c r="F9143" s="22">
        <v>4124</v>
      </c>
      <c r="G9143" s="23">
        <v>0.03</v>
      </c>
      <c r="H9143" s="33">
        <v>4000.28</v>
      </c>
    </row>
    <row r="9144" spans="1:8" x14ac:dyDescent="0.2">
      <c r="A9144" s="8" t="s">
        <v>0</v>
      </c>
      <c r="B9144" s="20" t="s">
        <v>8</v>
      </c>
      <c r="C9144" s="20" t="s">
        <v>9</v>
      </c>
      <c r="D9144" s="20" t="s">
        <v>8486</v>
      </c>
      <c r="E9144" s="21" t="s">
        <v>24621</v>
      </c>
      <c r="F9144" s="22">
        <v>4896</v>
      </c>
      <c r="G9144" s="23">
        <v>0.03</v>
      </c>
      <c r="H9144" s="33">
        <v>4749.12</v>
      </c>
    </row>
    <row r="9145" spans="1:8" x14ac:dyDescent="0.2">
      <c r="A9145" s="8" t="s">
        <v>0</v>
      </c>
      <c r="B9145" s="20" t="s">
        <v>8</v>
      </c>
      <c r="C9145" s="20" t="s">
        <v>9</v>
      </c>
      <c r="D9145" s="20" t="s">
        <v>8487</v>
      </c>
      <c r="E9145" s="21" t="s">
        <v>24622</v>
      </c>
      <c r="F9145" s="22">
        <v>4609</v>
      </c>
      <c r="G9145" s="23">
        <v>0.03</v>
      </c>
      <c r="H9145" s="33">
        <v>4470.7299999999996</v>
      </c>
    </row>
    <row r="9146" spans="1:8" x14ac:dyDescent="0.2">
      <c r="A9146" s="8" t="s">
        <v>0</v>
      </c>
      <c r="B9146" s="20" t="s">
        <v>8</v>
      </c>
      <c r="C9146" s="20" t="s">
        <v>9</v>
      </c>
      <c r="D9146" s="20" t="s">
        <v>8488</v>
      </c>
      <c r="E9146" s="21" t="s">
        <v>24623</v>
      </c>
      <c r="F9146" s="22">
        <v>4704</v>
      </c>
      <c r="G9146" s="23">
        <v>0.03</v>
      </c>
      <c r="H9146" s="33">
        <v>4562.88</v>
      </c>
    </row>
    <row r="9147" spans="1:8" x14ac:dyDescent="0.2">
      <c r="A9147" s="8" t="s">
        <v>0</v>
      </c>
      <c r="B9147" s="20" t="s">
        <v>8</v>
      </c>
      <c r="C9147" s="20" t="s">
        <v>9</v>
      </c>
      <c r="D9147" s="20" t="s">
        <v>8489</v>
      </c>
      <c r="E9147" s="21" t="s">
        <v>24618</v>
      </c>
      <c r="F9147" s="22">
        <v>2535</v>
      </c>
      <c r="G9147" s="23">
        <v>0.03</v>
      </c>
      <c r="H9147" s="33">
        <v>2458.9499999999998</v>
      </c>
    </row>
    <row r="9148" spans="1:8" x14ac:dyDescent="0.2">
      <c r="A9148" s="8" t="s">
        <v>0</v>
      </c>
      <c r="B9148" s="20" t="s">
        <v>8</v>
      </c>
      <c r="C9148" s="20" t="s">
        <v>9</v>
      </c>
      <c r="D9148" s="20" t="s">
        <v>8490</v>
      </c>
      <c r="E9148" s="21" t="s">
        <v>8491</v>
      </c>
      <c r="F9148" s="22">
        <v>2635</v>
      </c>
      <c r="G9148" s="23">
        <v>0.03</v>
      </c>
      <c r="H9148" s="33">
        <v>2555.9499999999998</v>
      </c>
    </row>
    <row r="9149" spans="1:8" x14ac:dyDescent="0.2">
      <c r="A9149" s="8" t="s">
        <v>0</v>
      </c>
      <c r="B9149" s="20" t="s">
        <v>8</v>
      </c>
      <c r="C9149" s="20" t="s">
        <v>9</v>
      </c>
      <c r="D9149" s="20" t="s">
        <v>8492</v>
      </c>
      <c r="E9149" s="21" t="s">
        <v>24624</v>
      </c>
      <c r="F9149" s="22">
        <v>4742</v>
      </c>
      <c r="G9149" s="23">
        <v>0.03</v>
      </c>
      <c r="H9149" s="33">
        <v>4599.74</v>
      </c>
    </row>
    <row r="9150" spans="1:8" x14ac:dyDescent="0.2">
      <c r="A9150" s="8" t="s">
        <v>0</v>
      </c>
      <c r="B9150" s="20" t="s">
        <v>8</v>
      </c>
      <c r="C9150" s="20" t="s">
        <v>9</v>
      </c>
      <c r="D9150" s="20" t="s">
        <v>8493</v>
      </c>
      <c r="E9150" s="21" t="s">
        <v>24625</v>
      </c>
      <c r="F9150" s="22">
        <v>3678</v>
      </c>
      <c r="G9150" s="23">
        <v>0.03</v>
      </c>
      <c r="H9150" s="33">
        <v>3567.66</v>
      </c>
    </row>
    <row r="9151" spans="1:8" x14ac:dyDescent="0.2">
      <c r="A9151" s="8" t="s">
        <v>0</v>
      </c>
      <c r="B9151" s="20" t="s">
        <v>8</v>
      </c>
      <c r="C9151" s="20" t="s">
        <v>9</v>
      </c>
      <c r="D9151" s="20" t="s">
        <v>8494</v>
      </c>
      <c r="E9151" s="21" t="s">
        <v>24626</v>
      </c>
      <c r="F9151" s="22">
        <v>3784</v>
      </c>
      <c r="G9151" s="23">
        <v>0.03</v>
      </c>
      <c r="H9151" s="33">
        <v>3670.48</v>
      </c>
    </row>
    <row r="9152" spans="1:8" x14ac:dyDescent="0.2">
      <c r="A9152" s="8" t="s">
        <v>0</v>
      </c>
      <c r="B9152" s="20" t="s">
        <v>8</v>
      </c>
      <c r="C9152" s="20" t="s">
        <v>9</v>
      </c>
      <c r="D9152" s="20" t="s">
        <v>8495</v>
      </c>
      <c r="E9152" s="21" t="s">
        <v>24627</v>
      </c>
      <c r="F9152" s="22">
        <v>4257</v>
      </c>
      <c r="G9152" s="23">
        <v>0.03</v>
      </c>
      <c r="H9152" s="33">
        <v>4129.29</v>
      </c>
    </row>
    <row r="9153" spans="1:8" x14ac:dyDescent="0.2">
      <c r="A9153" s="8" t="s">
        <v>0</v>
      </c>
      <c r="B9153" s="20" t="s">
        <v>8</v>
      </c>
      <c r="C9153" s="20" t="s">
        <v>9</v>
      </c>
      <c r="D9153" s="20" t="s">
        <v>8496</v>
      </c>
      <c r="E9153" s="21" t="s">
        <v>24628</v>
      </c>
      <c r="F9153" s="22">
        <v>5185</v>
      </c>
      <c r="G9153" s="23">
        <v>0.03</v>
      </c>
      <c r="H9153" s="33">
        <v>5029.45</v>
      </c>
    </row>
    <row r="9154" spans="1:8" x14ac:dyDescent="0.2">
      <c r="A9154" s="8" t="s">
        <v>0</v>
      </c>
      <c r="B9154" s="20" t="s">
        <v>8</v>
      </c>
      <c r="C9154" s="20" t="s">
        <v>9</v>
      </c>
      <c r="D9154" s="20" t="s">
        <v>8497</v>
      </c>
      <c r="E9154" s="21" t="s">
        <v>24629</v>
      </c>
      <c r="F9154" s="22">
        <v>5031</v>
      </c>
      <c r="G9154" s="23">
        <v>0.03</v>
      </c>
      <c r="H9154" s="33">
        <v>4880.07</v>
      </c>
    </row>
    <row r="9155" spans="1:8" x14ac:dyDescent="0.2">
      <c r="A9155" s="8" t="s">
        <v>0</v>
      </c>
      <c r="B9155" s="20" t="s">
        <v>8</v>
      </c>
      <c r="C9155" s="20" t="s">
        <v>9</v>
      </c>
      <c r="D9155" s="20" t="s">
        <v>8498</v>
      </c>
      <c r="E9155" s="21" t="s">
        <v>24630</v>
      </c>
      <c r="F9155" s="22">
        <v>4257</v>
      </c>
      <c r="G9155" s="23">
        <v>0.03</v>
      </c>
      <c r="H9155" s="33">
        <v>4129.29</v>
      </c>
    </row>
    <row r="9156" spans="1:8" x14ac:dyDescent="0.2">
      <c r="A9156" s="8" t="s">
        <v>0</v>
      </c>
      <c r="B9156" s="20" t="s">
        <v>8</v>
      </c>
      <c r="C9156" s="20" t="s">
        <v>9</v>
      </c>
      <c r="D9156" s="20" t="s">
        <v>8499</v>
      </c>
      <c r="E9156" s="21" t="s">
        <v>24625</v>
      </c>
      <c r="F9156" s="22">
        <v>4356</v>
      </c>
      <c r="G9156" s="23">
        <v>0.03</v>
      </c>
      <c r="H9156" s="33">
        <v>4225.32</v>
      </c>
    </row>
    <row r="9157" spans="1:8" x14ac:dyDescent="0.2">
      <c r="A9157" s="8" t="s">
        <v>0</v>
      </c>
      <c r="B9157" s="20" t="s">
        <v>8</v>
      </c>
      <c r="C9157" s="20" t="s">
        <v>9</v>
      </c>
      <c r="D9157" s="20" t="s">
        <v>8500</v>
      </c>
      <c r="E9157" s="21" t="s">
        <v>24631</v>
      </c>
      <c r="F9157" s="22">
        <v>5635</v>
      </c>
      <c r="G9157" s="23">
        <v>0.03</v>
      </c>
      <c r="H9157" s="33">
        <v>5465.95</v>
      </c>
    </row>
    <row r="9158" spans="1:8" x14ac:dyDescent="0.2">
      <c r="A9158" s="8" t="s">
        <v>0</v>
      </c>
      <c r="B9158" s="20" t="s">
        <v>8</v>
      </c>
      <c r="C9158" s="20" t="s">
        <v>9</v>
      </c>
      <c r="D9158" s="20" t="s">
        <v>8501</v>
      </c>
      <c r="E9158" s="21" t="s">
        <v>24632</v>
      </c>
      <c r="F9158" s="22">
        <v>7322</v>
      </c>
      <c r="G9158" s="23">
        <v>0.03</v>
      </c>
      <c r="H9158" s="33">
        <v>7102.34</v>
      </c>
    </row>
    <row r="9159" spans="1:8" x14ac:dyDescent="0.2">
      <c r="A9159" s="8" t="s">
        <v>0</v>
      </c>
      <c r="B9159" s="20" t="s">
        <v>8</v>
      </c>
      <c r="C9159" s="20" t="s">
        <v>9</v>
      </c>
      <c r="D9159" s="20" t="s">
        <v>8502</v>
      </c>
      <c r="E9159" s="21" t="s">
        <v>24633</v>
      </c>
      <c r="F9159" s="22">
        <v>2414</v>
      </c>
      <c r="G9159" s="23">
        <v>0.03</v>
      </c>
      <c r="H9159" s="33">
        <v>2341.58</v>
      </c>
    </row>
    <row r="9160" spans="1:8" x14ac:dyDescent="0.2">
      <c r="A9160" s="8" t="s">
        <v>0</v>
      </c>
      <c r="B9160" s="20" t="s">
        <v>8</v>
      </c>
      <c r="C9160" s="20" t="s">
        <v>9</v>
      </c>
      <c r="D9160" s="20" t="s">
        <v>8503</v>
      </c>
      <c r="E9160" s="21" t="s">
        <v>8520</v>
      </c>
      <c r="F9160" s="22">
        <v>3075</v>
      </c>
      <c r="G9160" s="23">
        <v>0.03</v>
      </c>
      <c r="H9160" s="33">
        <v>2982.75</v>
      </c>
    </row>
    <row r="9161" spans="1:8" x14ac:dyDescent="0.2">
      <c r="A9161" s="8" t="s">
        <v>0</v>
      </c>
      <c r="B9161" s="20" t="s">
        <v>8</v>
      </c>
      <c r="C9161" s="20" t="s">
        <v>9</v>
      </c>
      <c r="D9161" s="20" t="s">
        <v>8504</v>
      </c>
      <c r="E9161" s="21" t="s">
        <v>24634</v>
      </c>
      <c r="F9161" s="22">
        <v>3330</v>
      </c>
      <c r="G9161" s="23">
        <v>0.03</v>
      </c>
      <c r="H9161" s="33">
        <v>3230.1</v>
      </c>
    </row>
    <row r="9162" spans="1:8" x14ac:dyDescent="0.2">
      <c r="A9162" s="8" t="s">
        <v>0</v>
      </c>
      <c r="B9162" s="20" t="s">
        <v>8</v>
      </c>
      <c r="C9162" s="20" t="s">
        <v>9</v>
      </c>
      <c r="D9162" s="20" t="s">
        <v>8505</v>
      </c>
      <c r="E9162" s="21" t="s">
        <v>24635</v>
      </c>
      <c r="F9162" s="22">
        <v>3846</v>
      </c>
      <c r="G9162" s="23">
        <v>0.03</v>
      </c>
      <c r="H9162" s="33">
        <v>3730.62</v>
      </c>
    </row>
    <row r="9163" spans="1:8" x14ac:dyDescent="0.2">
      <c r="A9163" s="8" t="s">
        <v>0</v>
      </c>
      <c r="B9163" s="20" t="s">
        <v>8</v>
      </c>
      <c r="C9163" s="20" t="s">
        <v>9</v>
      </c>
      <c r="D9163" s="20" t="s">
        <v>8506</v>
      </c>
      <c r="E9163" s="21" t="s">
        <v>24636</v>
      </c>
      <c r="F9163" s="22">
        <v>3936</v>
      </c>
      <c r="G9163" s="23">
        <v>0.03</v>
      </c>
      <c r="H9163" s="33">
        <v>3817.92</v>
      </c>
    </row>
    <row r="9164" spans="1:8" x14ac:dyDescent="0.2">
      <c r="A9164" s="8" t="s">
        <v>0</v>
      </c>
      <c r="B9164" s="20" t="s">
        <v>8</v>
      </c>
      <c r="C9164" s="20" t="s">
        <v>9</v>
      </c>
      <c r="D9164" s="20" t="s">
        <v>8507</v>
      </c>
      <c r="E9164" s="21" t="s">
        <v>24637</v>
      </c>
      <c r="F9164" s="22">
        <v>4033</v>
      </c>
      <c r="G9164" s="23">
        <v>0.03</v>
      </c>
      <c r="H9164" s="33">
        <v>3912.01</v>
      </c>
    </row>
    <row r="9165" spans="1:8" x14ac:dyDescent="0.2">
      <c r="A9165" s="8" t="s">
        <v>0</v>
      </c>
      <c r="B9165" s="20" t="s">
        <v>8</v>
      </c>
      <c r="C9165" s="20" t="s">
        <v>9</v>
      </c>
      <c r="D9165" s="20" t="s">
        <v>8508</v>
      </c>
      <c r="E9165" s="21" t="s">
        <v>24638</v>
      </c>
      <c r="F9165" s="22">
        <v>4704</v>
      </c>
      <c r="G9165" s="23">
        <v>0.03</v>
      </c>
      <c r="H9165" s="33">
        <v>4562.88</v>
      </c>
    </row>
    <row r="9166" spans="1:8" x14ac:dyDescent="0.2">
      <c r="A9166" s="8" t="s">
        <v>0</v>
      </c>
      <c r="B9166" s="20" t="s">
        <v>8</v>
      </c>
      <c r="C9166" s="20" t="s">
        <v>9</v>
      </c>
      <c r="D9166" s="20" t="s">
        <v>8509</v>
      </c>
      <c r="E9166" s="21" t="s">
        <v>24639</v>
      </c>
      <c r="F9166" s="22">
        <v>4490</v>
      </c>
      <c r="G9166" s="23">
        <v>0.03</v>
      </c>
      <c r="H9166" s="33">
        <v>4355.3</v>
      </c>
    </row>
    <row r="9167" spans="1:8" x14ac:dyDescent="0.2">
      <c r="A9167" s="8" t="s">
        <v>0</v>
      </c>
      <c r="B9167" s="20" t="s">
        <v>8</v>
      </c>
      <c r="C9167" s="20" t="s">
        <v>9</v>
      </c>
      <c r="D9167" s="20" t="s">
        <v>8510</v>
      </c>
      <c r="E9167" s="21" t="s">
        <v>24640</v>
      </c>
      <c r="F9167" s="22">
        <v>4927</v>
      </c>
      <c r="G9167" s="23">
        <v>0.03</v>
      </c>
      <c r="H9167" s="33">
        <v>4779.1899999999996</v>
      </c>
    </row>
    <row r="9168" spans="1:8" x14ac:dyDescent="0.2">
      <c r="A9168" s="8" t="s">
        <v>0</v>
      </c>
      <c r="B9168" s="20" t="s">
        <v>8</v>
      </c>
      <c r="C9168" s="20" t="s">
        <v>9</v>
      </c>
      <c r="D9168" s="20" t="s">
        <v>8511</v>
      </c>
      <c r="E9168" s="21" t="s">
        <v>24641</v>
      </c>
      <c r="F9168" s="22">
        <v>5699</v>
      </c>
      <c r="G9168" s="23">
        <v>0.03</v>
      </c>
      <c r="H9168" s="33">
        <v>5528.03</v>
      </c>
    </row>
    <row r="9169" spans="1:8" x14ac:dyDescent="0.2">
      <c r="A9169" s="8" t="s">
        <v>0</v>
      </c>
      <c r="B9169" s="20" t="s">
        <v>8</v>
      </c>
      <c r="C9169" s="20" t="s">
        <v>9</v>
      </c>
      <c r="D9169" s="20" t="s">
        <v>8512</v>
      </c>
      <c r="E9169" s="21" t="s">
        <v>24642</v>
      </c>
      <c r="F9169" s="22">
        <v>5792</v>
      </c>
      <c r="G9169" s="23">
        <v>0.03</v>
      </c>
      <c r="H9169" s="33">
        <v>5618.24</v>
      </c>
    </row>
    <row r="9170" spans="1:8" x14ac:dyDescent="0.2">
      <c r="A9170" s="8" t="s">
        <v>0</v>
      </c>
      <c r="B9170" s="20" t="s">
        <v>8</v>
      </c>
      <c r="C9170" s="20" t="s">
        <v>9</v>
      </c>
      <c r="D9170" s="20" t="s">
        <v>8513</v>
      </c>
      <c r="E9170" s="21" t="s">
        <v>24643</v>
      </c>
      <c r="F9170" s="22">
        <v>5889</v>
      </c>
      <c r="G9170" s="23">
        <v>0.03</v>
      </c>
      <c r="H9170" s="33">
        <v>5712.33</v>
      </c>
    </row>
    <row r="9171" spans="1:8" x14ac:dyDescent="0.2">
      <c r="A9171" s="8" t="s">
        <v>0</v>
      </c>
      <c r="B9171" s="20" t="s">
        <v>8</v>
      </c>
      <c r="C9171" s="20" t="s">
        <v>9</v>
      </c>
      <c r="D9171" s="20" t="s">
        <v>24644</v>
      </c>
      <c r="E9171" s="21" t="s">
        <v>24607</v>
      </c>
      <c r="F9171" s="22">
        <v>2213</v>
      </c>
      <c r="G9171" s="23">
        <v>0.03</v>
      </c>
      <c r="H9171" s="33">
        <v>2146.61</v>
      </c>
    </row>
    <row r="9172" spans="1:8" x14ac:dyDescent="0.2">
      <c r="A9172" s="8" t="s">
        <v>0</v>
      </c>
      <c r="B9172" s="20" t="s">
        <v>8</v>
      </c>
      <c r="C9172" s="20" t="s">
        <v>9</v>
      </c>
      <c r="D9172" s="20" t="s">
        <v>8514</v>
      </c>
      <c r="E9172" s="21" t="s">
        <v>24645</v>
      </c>
      <c r="F9172" s="22">
        <v>4167</v>
      </c>
      <c r="G9172" s="23">
        <v>0.03</v>
      </c>
      <c r="H9172" s="33">
        <v>4041.99</v>
      </c>
    </row>
    <row r="9173" spans="1:8" x14ac:dyDescent="0.2">
      <c r="A9173" s="8" t="s">
        <v>0</v>
      </c>
      <c r="B9173" s="20" t="s">
        <v>8</v>
      </c>
      <c r="C9173" s="20" t="s">
        <v>9</v>
      </c>
      <c r="D9173" s="20" t="s">
        <v>8515</v>
      </c>
      <c r="E9173" s="21" t="s">
        <v>24646</v>
      </c>
      <c r="F9173" s="22">
        <v>3850</v>
      </c>
      <c r="G9173" s="23">
        <v>0.03</v>
      </c>
      <c r="H9173" s="33">
        <v>3734.5</v>
      </c>
    </row>
    <row r="9174" spans="1:8" x14ac:dyDescent="0.2">
      <c r="A9174" s="8" t="s">
        <v>0</v>
      </c>
      <c r="B9174" s="20" t="s">
        <v>8</v>
      </c>
      <c r="C9174" s="20" t="s">
        <v>9</v>
      </c>
      <c r="D9174" s="20" t="s">
        <v>8516</v>
      </c>
      <c r="E9174" s="21" t="s">
        <v>8520</v>
      </c>
      <c r="F9174" s="22">
        <v>4704</v>
      </c>
      <c r="G9174" s="23">
        <v>0.03</v>
      </c>
      <c r="H9174" s="33">
        <v>4562.88</v>
      </c>
    </row>
    <row r="9175" spans="1:8" x14ac:dyDescent="0.2">
      <c r="A9175" s="8" t="s">
        <v>0</v>
      </c>
      <c r="B9175" s="20" t="s">
        <v>8</v>
      </c>
      <c r="C9175" s="20" t="s">
        <v>9</v>
      </c>
      <c r="D9175" s="20" t="s">
        <v>8517</v>
      </c>
      <c r="E9175" s="21" t="s">
        <v>24647</v>
      </c>
      <c r="F9175" s="22">
        <v>4804</v>
      </c>
      <c r="G9175" s="23">
        <v>0.03</v>
      </c>
      <c r="H9175" s="33">
        <v>4659.88</v>
      </c>
    </row>
    <row r="9176" spans="1:8" ht="25.5" x14ac:dyDescent="0.2">
      <c r="A9176" s="8" t="s">
        <v>0</v>
      </c>
      <c r="B9176" s="20" t="s">
        <v>8</v>
      </c>
      <c r="C9176" s="20" t="s">
        <v>9</v>
      </c>
      <c r="D9176" s="20" t="s">
        <v>8518</v>
      </c>
      <c r="E9176" s="21" t="s">
        <v>24648</v>
      </c>
      <c r="F9176" s="22">
        <v>4257</v>
      </c>
      <c r="G9176" s="23">
        <v>0.03</v>
      </c>
      <c r="H9176" s="33">
        <v>4129.29</v>
      </c>
    </row>
    <row r="9177" spans="1:8" x14ac:dyDescent="0.2">
      <c r="A9177" s="8" t="s">
        <v>0</v>
      </c>
      <c r="B9177" s="20" t="s">
        <v>8</v>
      </c>
      <c r="C9177" s="20" t="s">
        <v>9</v>
      </c>
      <c r="D9177" s="20" t="s">
        <v>8519</v>
      </c>
      <c r="E9177" s="21" t="s">
        <v>8520</v>
      </c>
      <c r="F9177" s="22">
        <v>4704</v>
      </c>
      <c r="G9177" s="23">
        <v>0.03</v>
      </c>
      <c r="H9177" s="33">
        <v>4562.88</v>
      </c>
    </row>
    <row r="9178" spans="1:8" x14ac:dyDescent="0.2">
      <c r="A9178" s="8" t="s">
        <v>0</v>
      </c>
      <c r="B9178" s="20" t="s">
        <v>8</v>
      </c>
      <c r="C9178" s="20" t="s">
        <v>9</v>
      </c>
      <c r="D9178" s="20" t="s">
        <v>8521</v>
      </c>
      <c r="E9178" s="21" t="s">
        <v>24649</v>
      </c>
      <c r="F9178" s="22">
        <v>3787</v>
      </c>
      <c r="G9178" s="23">
        <v>0.03</v>
      </c>
      <c r="H9178" s="33">
        <v>3673.39</v>
      </c>
    </row>
    <row r="9179" spans="1:8" ht="25.5" x14ac:dyDescent="0.2">
      <c r="A9179" s="8" t="s">
        <v>0</v>
      </c>
      <c r="B9179" s="20" t="s">
        <v>8</v>
      </c>
      <c r="C9179" s="20" t="s">
        <v>9</v>
      </c>
      <c r="D9179" s="20" t="s">
        <v>8522</v>
      </c>
      <c r="E9179" s="21" t="s">
        <v>24650</v>
      </c>
      <c r="F9179" s="22">
        <v>5915</v>
      </c>
      <c r="G9179" s="23">
        <v>0.03</v>
      </c>
      <c r="H9179" s="33">
        <v>5737.55</v>
      </c>
    </row>
    <row r="9180" spans="1:8" x14ac:dyDescent="0.2">
      <c r="A9180" s="8" t="s">
        <v>0</v>
      </c>
      <c r="B9180" s="20" t="s">
        <v>8</v>
      </c>
      <c r="C9180" s="20" t="s">
        <v>9</v>
      </c>
      <c r="D9180" s="20" t="s">
        <v>8523</v>
      </c>
      <c r="E9180" s="21" t="s">
        <v>24651</v>
      </c>
      <c r="F9180" s="22">
        <v>2038</v>
      </c>
      <c r="G9180" s="23">
        <v>0.03</v>
      </c>
      <c r="H9180" s="33">
        <v>1976.86</v>
      </c>
    </row>
    <row r="9181" spans="1:8" x14ac:dyDescent="0.2">
      <c r="A9181" s="8" t="s">
        <v>0</v>
      </c>
      <c r="B9181" s="20" t="s">
        <v>8</v>
      </c>
      <c r="C9181" s="20" t="s">
        <v>9</v>
      </c>
      <c r="D9181" s="20" t="s">
        <v>8524</v>
      </c>
      <c r="E9181" s="21" t="s">
        <v>24652</v>
      </c>
      <c r="F9181" s="22">
        <v>2138</v>
      </c>
      <c r="G9181" s="23">
        <v>0.03</v>
      </c>
      <c r="H9181" s="33">
        <v>2073.86</v>
      </c>
    </row>
    <row r="9182" spans="1:8" x14ac:dyDescent="0.2">
      <c r="A9182" s="8" t="s">
        <v>0</v>
      </c>
      <c r="B9182" s="20" t="s">
        <v>8</v>
      </c>
      <c r="C9182" s="20" t="s">
        <v>9</v>
      </c>
      <c r="D9182" s="20" t="s">
        <v>8525</v>
      </c>
      <c r="E9182" s="21" t="s">
        <v>24653</v>
      </c>
      <c r="F9182" s="22">
        <v>2618</v>
      </c>
      <c r="G9182" s="23">
        <v>0.03</v>
      </c>
      <c r="H9182" s="33">
        <v>2539.46</v>
      </c>
    </row>
    <row r="9183" spans="1:8" x14ac:dyDescent="0.2">
      <c r="A9183" s="8" t="s">
        <v>0</v>
      </c>
      <c r="B9183" s="20" t="s">
        <v>8</v>
      </c>
      <c r="C9183" s="20" t="s">
        <v>9</v>
      </c>
      <c r="D9183" s="20" t="s">
        <v>8526</v>
      </c>
      <c r="E9183" s="21" t="s">
        <v>24654</v>
      </c>
      <c r="F9183" s="22">
        <v>3293</v>
      </c>
      <c r="G9183" s="23">
        <v>0.03</v>
      </c>
      <c r="H9183" s="33">
        <v>3194.21</v>
      </c>
    </row>
    <row r="9184" spans="1:8" x14ac:dyDescent="0.2">
      <c r="A9184" s="8" t="s">
        <v>0</v>
      </c>
      <c r="B9184" s="20" t="s">
        <v>8</v>
      </c>
      <c r="C9184" s="20" t="s">
        <v>9</v>
      </c>
      <c r="D9184" s="20" t="s">
        <v>8527</v>
      </c>
      <c r="E9184" s="21" t="s">
        <v>24655</v>
      </c>
      <c r="F9184" s="22">
        <v>3387</v>
      </c>
      <c r="G9184" s="23">
        <v>0.03</v>
      </c>
      <c r="H9184" s="33">
        <v>3285.39</v>
      </c>
    </row>
    <row r="9185" spans="1:8" x14ac:dyDescent="0.2">
      <c r="A9185" s="8" t="s">
        <v>0</v>
      </c>
      <c r="B9185" s="20" t="s">
        <v>8</v>
      </c>
      <c r="C9185" s="20" t="s">
        <v>9</v>
      </c>
      <c r="D9185" s="20" t="s">
        <v>8528</v>
      </c>
      <c r="E9185" s="21" t="s">
        <v>24656</v>
      </c>
      <c r="F9185" s="22">
        <v>3387</v>
      </c>
      <c r="G9185" s="23">
        <v>0.03</v>
      </c>
      <c r="H9185" s="33">
        <v>3285.39</v>
      </c>
    </row>
    <row r="9186" spans="1:8" x14ac:dyDescent="0.2">
      <c r="A9186" s="8" t="s">
        <v>0</v>
      </c>
      <c r="B9186" s="20" t="s">
        <v>8</v>
      </c>
      <c r="C9186" s="20" t="s">
        <v>9</v>
      </c>
      <c r="D9186" s="20" t="s">
        <v>8529</v>
      </c>
      <c r="E9186" s="21" t="s">
        <v>8530</v>
      </c>
      <c r="F9186" s="22">
        <v>3476</v>
      </c>
      <c r="G9186" s="23">
        <v>0.03</v>
      </c>
      <c r="H9186" s="33">
        <v>3371.72</v>
      </c>
    </row>
    <row r="9187" spans="1:8" x14ac:dyDescent="0.2">
      <c r="A9187" s="8" t="s">
        <v>0</v>
      </c>
      <c r="B9187" s="20" t="s">
        <v>8</v>
      </c>
      <c r="C9187" s="20" t="s">
        <v>9</v>
      </c>
      <c r="D9187" s="20" t="s">
        <v>8531</v>
      </c>
      <c r="E9187" s="21" t="s">
        <v>24657</v>
      </c>
      <c r="F9187" s="22">
        <v>2618</v>
      </c>
      <c r="G9187" s="23">
        <v>0.03</v>
      </c>
      <c r="H9187" s="33">
        <v>2539.46</v>
      </c>
    </row>
    <row r="9188" spans="1:8" x14ac:dyDescent="0.2">
      <c r="A9188" s="8" t="s">
        <v>0</v>
      </c>
      <c r="B9188" s="20" t="s">
        <v>8</v>
      </c>
      <c r="C9188" s="20" t="s">
        <v>9</v>
      </c>
      <c r="D9188" s="20" t="s">
        <v>8532</v>
      </c>
      <c r="E9188" s="21" t="s">
        <v>24658</v>
      </c>
      <c r="F9188" s="22">
        <v>2712</v>
      </c>
      <c r="G9188" s="23">
        <v>0.03</v>
      </c>
      <c r="H9188" s="33">
        <v>2630.64</v>
      </c>
    </row>
    <row r="9189" spans="1:8" x14ac:dyDescent="0.2">
      <c r="A9189" s="8" t="s">
        <v>0</v>
      </c>
      <c r="B9189" s="20" t="s">
        <v>8</v>
      </c>
      <c r="C9189" s="20" t="s">
        <v>9</v>
      </c>
      <c r="D9189" s="20" t="s">
        <v>8533</v>
      </c>
      <c r="E9189" s="21" t="s">
        <v>24659</v>
      </c>
      <c r="F9189" s="22">
        <v>4819</v>
      </c>
      <c r="G9189" s="23">
        <v>0.03</v>
      </c>
      <c r="H9189" s="33">
        <v>4674.43</v>
      </c>
    </row>
    <row r="9190" spans="1:8" x14ac:dyDescent="0.2">
      <c r="A9190" s="8" t="s">
        <v>0</v>
      </c>
      <c r="B9190" s="20" t="s">
        <v>8</v>
      </c>
      <c r="C9190" s="20" t="s">
        <v>9</v>
      </c>
      <c r="D9190" s="20" t="s">
        <v>8534</v>
      </c>
      <c r="E9190" s="21" t="s">
        <v>24660</v>
      </c>
      <c r="F9190" s="22">
        <v>4914</v>
      </c>
      <c r="G9190" s="23">
        <v>0.03</v>
      </c>
      <c r="H9190" s="33">
        <v>4766.58</v>
      </c>
    </row>
    <row r="9191" spans="1:8" x14ac:dyDescent="0.2">
      <c r="A9191" s="8" t="s">
        <v>0</v>
      </c>
      <c r="B9191" s="20" t="s">
        <v>8</v>
      </c>
      <c r="C9191" s="20" t="s">
        <v>9</v>
      </c>
      <c r="D9191" s="20" t="s">
        <v>8535</v>
      </c>
      <c r="E9191" s="21" t="s">
        <v>24661</v>
      </c>
      <c r="F9191" s="22">
        <v>2749</v>
      </c>
      <c r="G9191" s="23">
        <v>0.03</v>
      </c>
      <c r="H9191" s="33">
        <v>2666.53</v>
      </c>
    </row>
    <row r="9192" spans="1:8" x14ac:dyDescent="0.2">
      <c r="A9192" s="8" t="s">
        <v>0</v>
      </c>
      <c r="B9192" s="20" t="s">
        <v>8</v>
      </c>
      <c r="C9192" s="20" t="s">
        <v>9</v>
      </c>
      <c r="D9192" s="20" t="s">
        <v>8536</v>
      </c>
      <c r="E9192" s="21" t="s">
        <v>24662</v>
      </c>
      <c r="F9192" s="22">
        <v>2845</v>
      </c>
      <c r="G9192" s="23">
        <v>0.03</v>
      </c>
      <c r="H9192" s="33">
        <v>2759.65</v>
      </c>
    </row>
    <row r="9193" spans="1:8" x14ac:dyDescent="0.2">
      <c r="A9193" s="8" t="s">
        <v>0</v>
      </c>
      <c r="B9193" s="20" t="s">
        <v>8</v>
      </c>
      <c r="C9193" s="20" t="s">
        <v>9</v>
      </c>
      <c r="D9193" s="20" t="s">
        <v>8537</v>
      </c>
      <c r="E9193" s="21" t="s">
        <v>24663</v>
      </c>
      <c r="F9193" s="22">
        <v>4954</v>
      </c>
      <c r="G9193" s="23">
        <v>0.03</v>
      </c>
      <c r="H9193" s="33">
        <v>4805.38</v>
      </c>
    </row>
    <row r="9194" spans="1:8" x14ac:dyDescent="0.2">
      <c r="A9194" s="8" t="s">
        <v>0</v>
      </c>
      <c r="B9194" s="20" t="s">
        <v>8</v>
      </c>
      <c r="C9194" s="20" t="s">
        <v>9</v>
      </c>
      <c r="D9194" s="20" t="s">
        <v>8538</v>
      </c>
      <c r="E9194" s="21" t="s">
        <v>24664</v>
      </c>
      <c r="F9194" s="22">
        <v>3285</v>
      </c>
      <c r="G9194" s="23">
        <v>0.03</v>
      </c>
      <c r="H9194" s="33">
        <v>3186.45</v>
      </c>
    </row>
    <row r="9195" spans="1:8" x14ac:dyDescent="0.2">
      <c r="A9195" s="8" t="s">
        <v>0</v>
      </c>
      <c r="B9195" s="20" t="s">
        <v>8</v>
      </c>
      <c r="C9195" s="20" t="s">
        <v>9</v>
      </c>
      <c r="D9195" s="20" t="s">
        <v>8539</v>
      </c>
      <c r="E9195" s="21" t="s">
        <v>24665</v>
      </c>
      <c r="F9195" s="22">
        <v>4055</v>
      </c>
      <c r="G9195" s="23">
        <v>0.03</v>
      </c>
      <c r="H9195" s="33">
        <v>3933.35</v>
      </c>
    </row>
    <row r="9196" spans="1:8" x14ac:dyDescent="0.2">
      <c r="A9196" s="8" t="s">
        <v>0</v>
      </c>
      <c r="B9196" s="20" t="s">
        <v>8</v>
      </c>
      <c r="C9196" s="20" t="s">
        <v>9</v>
      </c>
      <c r="D9196" s="20" t="s">
        <v>8540</v>
      </c>
      <c r="E9196" s="21" t="s">
        <v>8541</v>
      </c>
      <c r="F9196" s="22">
        <v>4149</v>
      </c>
      <c r="G9196" s="23">
        <v>0.03</v>
      </c>
      <c r="H9196" s="33">
        <v>4024.53</v>
      </c>
    </row>
    <row r="9197" spans="1:8" x14ac:dyDescent="0.2">
      <c r="A9197" s="8" t="s">
        <v>0</v>
      </c>
      <c r="B9197" s="20" t="s">
        <v>8</v>
      </c>
      <c r="C9197" s="20" t="s">
        <v>9</v>
      </c>
      <c r="D9197" s="20" t="s">
        <v>8542</v>
      </c>
      <c r="E9197" s="21" t="s">
        <v>8543</v>
      </c>
      <c r="F9197" s="22">
        <v>4243</v>
      </c>
      <c r="G9197" s="23">
        <v>0.03</v>
      </c>
      <c r="H9197" s="33">
        <v>4115.71</v>
      </c>
    </row>
    <row r="9198" spans="1:8" x14ac:dyDescent="0.2">
      <c r="A9198" s="8" t="s">
        <v>0</v>
      </c>
      <c r="B9198" s="20" t="s">
        <v>8</v>
      </c>
      <c r="C9198" s="20" t="s">
        <v>9</v>
      </c>
      <c r="D9198" s="20" t="s">
        <v>8544</v>
      </c>
      <c r="E9198" s="21" t="s">
        <v>8541</v>
      </c>
      <c r="F9198" s="22">
        <v>4149</v>
      </c>
      <c r="G9198" s="23">
        <v>0.03</v>
      </c>
      <c r="H9198" s="33">
        <v>4024.53</v>
      </c>
    </row>
    <row r="9199" spans="1:8" x14ac:dyDescent="0.2">
      <c r="A9199" s="8" t="s">
        <v>0</v>
      </c>
      <c r="B9199" s="20" t="s">
        <v>8</v>
      </c>
      <c r="C9199" s="20" t="s">
        <v>9</v>
      </c>
      <c r="D9199" s="20" t="s">
        <v>8545</v>
      </c>
      <c r="E9199" s="21" t="s">
        <v>24666</v>
      </c>
      <c r="F9199" s="22">
        <v>5146</v>
      </c>
      <c r="G9199" s="23">
        <v>0.03</v>
      </c>
      <c r="H9199" s="33">
        <v>4991.62</v>
      </c>
    </row>
    <row r="9200" spans="1:8" x14ac:dyDescent="0.2">
      <c r="A9200" s="8" t="s">
        <v>0</v>
      </c>
      <c r="B9200" s="20" t="s">
        <v>8</v>
      </c>
      <c r="C9200" s="20" t="s">
        <v>9</v>
      </c>
      <c r="D9200" s="20" t="s">
        <v>28809</v>
      </c>
      <c r="E9200" s="21" t="s">
        <v>28810</v>
      </c>
      <c r="F9200" s="22">
        <v>5146</v>
      </c>
      <c r="G9200" s="23">
        <v>0.03</v>
      </c>
      <c r="H9200" s="33">
        <v>4991.62</v>
      </c>
    </row>
    <row r="9201" spans="1:8" x14ac:dyDescent="0.2">
      <c r="A9201" s="8" t="s">
        <v>0</v>
      </c>
      <c r="B9201" s="20" t="s">
        <v>8</v>
      </c>
      <c r="C9201" s="20" t="s">
        <v>9</v>
      </c>
      <c r="D9201" s="20" t="s">
        <v>8546</v>
      </c>
      <c r="E9201" s="21" t="s">
        <v>24667</v>
      </c>
      <c r="F9201" s="22">
        <v>6015</v>
      </c>
      <c r="G9201" s="23">
        <v>0.03</v>
      </c>
      <c r="H9201" s="33">
        <v>5834.55</v>
      </c>
    </row>
    <row r="9202" spans="1:8" x14ac:dyDescent="0.2">
      <c r="A9202" s="8" t="s">
        <v>0</v>
      </c>
      <c r="B9202" s="20" t="s">
        <v>8</v>
      </c>
      <c r="C9202" s="20" t="s">
        <v>9</v>
      </c>
      <c r="D9202" s="20" t="s">
        <v>8547</v>
      </c>
      <c r="E9202" s="21" t="s">
        <v>24668</v>
      </c>
      <c r="F9202" s="22">
        <v>6210</v>
      </c>
      <c r="G9202" s="23">
        <v>0.03</v>
      </c>
      <c r="H9202" s="33">
        <v>6023.7</v>
      </c>
    </row>
    <row r="9203" spans="1:8" x14ac:dyDescent="0.2">
      <c r="A9203" s="8" t="s">
        <v>0</v>
      </c>
      <c r="B9203" s="20" t="s">
        <v>8</v>
      </c>
      <c r="C9203" s="20" t="s">
        <v>9</v>
      </c>
      <c r="D9203" s="20" t="s">
        <v>8548</v>
      </c>
      <c r="E9203" s="21" t="s">
        <v>24669</v>
      </c>
      <c r="F9203" s="22">
        <v>6015</v>
      </c>
      <c r="G9203" s="23">
        <v>0.03</v>
      </c>
      <c r="H9203" s="33">
        <v>5834.55</v>
      </c>
    </row>
    <row r="9204" spans="1:8" x14ac:dyDescent="0.2">
      <c r="A9204" s="8" t="s">
        <v>0</v>
      </c>
      <c r="B9204" s="20" t="s">
        <v>8</v>
      </c>
      <c r="C9204" s="20" t="s">
        <v>9</v>
      </c>
      <c r="D9204" s="20" t="s">
        <v>8549</v>
      </c>
      <c r="E9204" s="21" t="s">
        <v>24670</v>
      </c>
      <c r="F9204" s="22">
        <v>6500</v>
      </c>
      <c r="G9204" s="23">
        <v>0.03</v>
      </c>
      <c r="H9204" s="33">
        <v>6305</v>
      </c>
    </row>
    <row r="9205" spans="1:8" x14ac:dyDescent="0.2">
      <c r="A9205" s="8" t="s">
        <v>0</v>
      </c>
      <c r="B9205" s="20" t="s">
        <v>8</v>
      </c>
      <c r="C9205" s="20" t="s">
        <v>9</v>
      </c>
      <c r="D9205" s="20" t="s">
        <v>8550</v>
      </c>
      <c r="E9205" s="21" t="s">
        <v>24671</v>
      </c>
      <c r="F9205" s="22">
        <v>7341</v>
      </c>
      <c r="G9205" s="23">
        <v>0.03</v>
      </c>
      <c r="H9205" s="33">
        <v>7120.77</v>
      </c>
    </row>
    <row r="9206" spans="1:8" x14ac:dyDescent="0.2">
      <c r="A9206" s="8" t="s">
        <v>0</v>
      </c>
      <c r="B9206" s="20" t="s">
        <v>8</v>
      </c>
      <c r="C9206" s="20" t="s">
        <v>9</v>
      </c>
      <c r="D9206" s="20" t="s">
        <v>8551</v>
      </c>
      <c r="E9206" s="21" t="s">
        <v>24672</v>
      </c>
      <c r="F9206" s="22">
        <v>7341</v>
      </c>
      <c r="G9206" s="23">
        <v>0.03</v>
      </c>
      <c r="H9206" s="33">
        <v>7120.77</v>
      </c>
    </row>
    <row r="9207" spans="1:8" x14ac:dyDescent="0.2">
      <c r="A9207" s="8" t="s">
        <v>0</v>
      </c>
      <c r="B9207" s="20" t="s">
        <v>8</v>
      </c>
      <c r="C9207" s="20" t="s">
        <v>9</v>
      </c>
      <c r="D9207" s="20" t="s">
        <v>8552</v>
      </c>
      <c r="E9207" s="21" t="s">
        <v>8553</v>
      </c>
      <c r="F9207" s="22">
        <v>2466</v>
      </c>
      <c r="G9207" s="23">
        <v>0.03</v>
      </c>
      <c r="H9207" s="33">
        <v>2392.02</v>
      </c>
    </row>
    <row r="9208" spans="1:8" x14ac:dyDescent="0.2">
      <c r="A9208" s="8" t="s">
        <v>0</v>
      </c>
      <c r="B9208" s="20" t="s">
        <v>8</v>
      </c>
      <c r="C9208" s="20" t="s">
        <v>9</v>
      </c>
      <c r="D9208" s="20" t="s">
        <v>8554</v>
      </c>
      <c r="E9208" s="21" t="s">
        <v>8555</v>
      </c>
      <c r="F9208" s="22">
        <v>2449</v>
      </c>
      <c r="G9208" s="23">
        <v>0.03</v>
      </c>
      <c r="H9208" s="33">
        <v>2375.5300000000002</v>
      </c>
    </row>
    <row r="9209" spans="1:8" x14ac:dyDescent="0.2">
      <c r="A9209" s="8" t="s">
        <v>0</v>
      </c>
      <c r="B9209" s="20" t="s">
        <v>8</v>
      </c>
      <c r="C9209" s="20" t="s">
        <v>9</v>
      </c>
      <c r="D9209" s="20" t="s">
        <v>8556</v>
      </c>
      <c r="E9209" s="21" t="s">
        <v>24673</v>
      </c>
      <c r="F9209" s="22">
        <v>2599</v>
      </c>
      <c r="G9209" s="23">
        <v>0.03</v>
      </c>
      <c r="H9209" s="33">
        <v>2521.0300000000002</v>
      </c>
    </row>
    <row r="9210" spans="1:8" x14ac:dyDescent="0.2">
      <c r="A9210" s="8" t="s">
        <v>0</v>
      </c>
      <c r="B9210" s="20" t="s">
        <v>8</v>
      </c>
      <c r="C9210" s="20" t="s">
        <v>9</v>
      </c>
      <c r="D9210" s="20" t="s">
        <v>8557</v>
      </c>
      <c r="E9210" s="21" t="s">
        <v>24674</v>
      </c>
      <c r="F9210" s="22">
        <v>3166</v>
      </c>
      <c r="G9210" s="23">
        <v>0.03</v>
      </c>
      <c r="H9210" s="33">
        <v>3071.02</v>
      </c>
    </row>
    <row r="9211" spans="1:8" x14ac:dyDescent="0.2">
      <c r="A9211" s="8" t="s">
        <v>0</v>
      </c>
      <c r="B9211" s="20" t="s">
        <v>8</v>
      </c>
      <c r="C9211" s="20" t="s">
        <v>9</v>
      </c>
      <c r="D9211" s="20" t="s">
        <v>8558</v>
      </c>
      <c r="E9211" s="21" t="s">
        <v>24675</v>
      </c>
      <c r="F9211" s="22">
        <v>2599</v>
      </c>
      <c r="G9211" s="23">
        <v>0.03</v>
      </c>
      <c r="H9211" s="33">
        <v>2521.0300000000002</v>
      </c>
    </row>
    <row r="9212" spans="1:8" x14ac:dyDescent="0.2">
      <c r="A9212" s="8" t="s">
        <v>0</v>
      </c>
      <c r="B9212" s="20" t="s">
        <v>8</v>
      </c>
      <c r="C9212" s="20" t="s">
        <v>9</v>
      </c>
      <c r="D9212" s="20" t="s">
        <v>8559</v>
      </c>
      <c r="E9212" s="21" t="s">
        <v>24676</v>
      </c>
      <c r="F9212" s="22">
        <v>3166</v>
      </c>
      <c r="G9212" s="23">
        <v>0.03</v>
      </c>
      <c r="H9212" s="33">
        <v>3071.02</v>
      </c>
    </row>
    <row r="9213" spans="1:8" x14ac:dyDescent="0.2">
      <c r="A9213" s="8" t="s">
        <v>0</v>
      </c>
      <c r="B9213" s="20" t="s">
        <v>8</v>
      </c>
      <c r="C9213" s="20" t="s">
        <v>9</v>
      </c>
      <c r="D9213" s="20" t="s">
        <v>8560</v>
      </c>
      <c r="E9213" s="21" t="s">
        <v>24677</v>
      </c>
      <c r="F9213" s="22">
        <v>3166</v>
      </c>
      <c r="G9213" s="23">
        <v>0.03</v>
      </c>
      <c r="H9213" s="33">
        <v>3071.02</v>
      </c>
    </row>
    <row r="9214" spans="1:8" x14ac:dyDescent="0.2">
      <c r="A9214" s="8" t="s">
        <v>0</v>
      </c>
      <c r="B9214" s="20" t="s">
        <v>8</v>
      </c>
      <c r="C9214" s="20" t="s">
        <v>9</v>
      </c>
      <c r="D9214" s="20" t="s">
        <v>8561</v>
      </c>
      <c r="E9214" s="21" t="s">
        <v>8562</v>
      </c>
      <c r="F9214" s="22">
        <v>3323</v>
      </c>
      <c r="G9214" s="23">
        <v>0.03</v>
      </c>
      <c r="H9214" s="33">
        <v>3223.31</v>
      </c>
    </row>
    <row r="9215" spans="1:8" x14ac:dyDescent="0.2">
      <c r="A9215" s="8" t="s">
        <v>0</v>
      </c>
      <c r="B9215" s="20" t="s">
        <v>8</v>
      </c>
      <c r="C9215" s="20" t="s">
        <v>9</v>
      </c>
      <c r="D9215" s="20" t="s">
        <v>8563</v>
      </c>
      <c r="E9215" s="21" t="s">
        <v>24678</v>
      </c>
      <c r="F9215" s="22">
        <v>3432</v>
      </c>
      <c r="G9215" s="23">
        <v>0.03</v>
      </c>
      <c r="H9215" s="33">
        <v>3329.04</v>
      </c>
    </row>
    <row r="9216" spans="1:8" x14ac:dyDescent="0.2">
      <c r="A9216" s="8" t="s">
        <v>0</v>
      </c>
      <c r="B9216" s="20" t="s">
        <v>8</v>
      </c>
      <c r="C9216" s="20" t="s">
        <v>9</v>
      </c>
      <c r="D9216" s="20" t="s">
        <v>8564</v>
      </c>
      <c r="E9216" s="21" t="s">
        <v>24679</v>
      </c>
      <c r="F9216" s="22">
        <v>3922</v>
      </c>
      <c r="G9216" s="23">
        <v>0.03</v>
      </c>
      <c r="H9216" s="33">
        <v>3804.34</v>
      </c>
    </row>
    <row r="9217" spans="1:8" x14ac:dyDescent="0.2">
      <c r="A9217" s="8" t="s">
        <v>0</v>
      </c>
      <c r="B9217" s="20" t="s">
        <v>8</v>
      </c>
      <c r="C9217" s="20" t="s">
        <v>9</v>
      </c>
      <c r="D9217" s="20" t="s">
        <v>8565</v>
      </c>
      <c r="E9217" s="21" t="s">
        <v>24680</v>
      </c>
      <c r="F9217" s="22">
        <v>3922</v>
      </c>
      <c r="G9217" s="23">
        <v>0.03</v>
      </c>
      <c r="H9217" s="33">
        <v>3804.34</v>
      </c>
    </row>
    <row r="9218" spans="1:8" x14ac:dyDescent="0.2">
      <c r="A9218" s="8" t="s">
        <v>0</v>
      </c>
      <c r="B9218" s="20" t="s">
        <v>8</v>
      </c>
      <c r="C9218" s="20" t="s">
        <v>9</v>
      </c>
      <c r="D9218" s="20" t="s">
        <v>8566</v>
      </c>
      <c r="E9218" s="21" t="s">
        <v>8567</v>
      </c>
      <c r="F9218" s="22">
        <v>3811</v>
      </c>
      <c r="G9218" s="23">
        <v>0.03</v>
      </c>
      <c r="H9218" s="33">
        <v>3696.67</v>
      </c>
    </row>
    <row r="9219" spans="1:8" x14ac:dyDescent="0.2">
      <c r="A9219" s="8" t="s">
        <v>0</v>
      </c>
      <c r="B9219" s="20" t="s">
        <v>8</v>
      </c>
      <c r="C9219" s="20" t="s">
        <v>9</v>
      </c>
      <c r="D9219" s="20" t="s">
        <v>8568</v>
      </c>
      <c r="E9219" s="21" t="s">
        <v>24681</v>
      </c>
      <c r="F9219" s="22">
        <v>3777</v>
      </c>
      <c r="G9219" s="23">
        <v>0.03</v>
      </c>
      <c r="H9219" s="33">
        <v>3663.69</v>
      </c>
    </row>
    <row r="9220" spans="1:8" x14ac:dyDescent="0.2">
      <c r="A9220" s="8" t="s">
        <v>0</v>
      </c>
      <c r="B9220" s="20" t="s">
        <v>8</v>
      </c>
      <c r="C9220" s="20" t="s">
        <v>9</v>
      </c>
      <c r="D9220" s="20" t="s">
        <v>8569</v>
      </c>
      <c r="E9220" s="21" t="s">
        <v>24682</v>
      </c>
      <c r="F9220" s="22">
        <v>3342</v>
      </c>
      <c r="G9220" s="23">
        <v>0.03</v>
      </c>
      <c r="H9220" s="33">
        <v>3241.74</v>
      </c>
    </row>
    <row r="9221" spans="1:8" x14ac:dyDescent="0.2">
      <c r="A9221" s="8" t="s">
        <v>0</v>
      </c>
      <c r="B9221" s="20" t="s">
        <v>8</v>
      </c>
      <c r="C9221" s="20" t="s">
        <v>9</v>
      </c>
      <c r="D9221" s="20" t="s">
        <v>8570</v>
      </c>
      <c r="E9221" s="21" t="s">
        <v>24683</v>
      </c>
      <c r="F9221" s="22">
        <v>3908</v>
      </c>
      <c r="G9221" s="23">
        <v>0.03</v>
      </c>
      <c r="H9221" s="33">
        <v>3790.76</v>
      </c>
    </row>
    <row r="9222" spans="1:8" x14ac:dyDescent="0.2">
      <c r="A9222" s="8" t="s">
        <v>0</v>
      </c>
      <c r="B9222" s="20" t="s">
        <v>8</v>
      </c>
      <c r="C9222" s="20" t="s">
        <v>9</v>
      </c>
      <c r="D9222" s="20" t="s">
        <v>8571</v>
      </c>
      <c r="E9222" s="21" t="s">
        <v>24684</v>
      </c>
      <c r="F9222" s="22">
        <v>3342</v>
      </c>
      <c r="G9222" s="23">
        <v>0.03</v>
      </c>
      <c r="H9222" s="33">
        <v>3241.74</v>
      </c>
    </row>
    <row r="9223" spans="1:8" x14ac:dyDescent="0.2">
      <c r="A9223" s="8" t="s">
        <v>0</v>
      </c>
      <c r="B9223" s="20" t="s">
        <v>8</v>
      </c>
      <c r="C9223" s="20" t="s">
        <v>9</v>
      </c>
      <c r="D9223" s="20" t="s">
        <v>8572</v>
      </c>
      <c r="E9223" s="21" t="s">
        <v>24685</v>
      </c>
      <c r="F9223" s="22">
        <v>3908</v>
      </c>
      <c r="G9223" s="23">
        <v>0.03</v>
      </c>
      <c r="H9223" s="33">
        <v>3790.76</v>
      </c>
    </row>
    <row r="9224" spans="1:8" x14ac:dyDescent="0.2">
      <c r="A9224" s="8" t="s">
        <v>0</v>
      </c>
      <c r="B9224" s="20" t="s">
        <v>8</v>
      </c>
      <c r="C9224" s="20" t="s">
        <v>9</v>
      </c>
      <c r="D9224" s="20" t="s">
        <v>8573</v>
      </c>
      <c r="E9224" s="21" t="s">
        <v>24686</v>
      </c>
      <c r="F9224" s="22">
        <v>3908</v>
      </c>
      <c r="G9224" s="23">
        <v>0.03</v>
      </c>
      <c r="H9224" s="33">
        <v>3790.76</v>
      </c>
    </row>
    <row r="9225" spans="1:8" x14ac:dyDescent="0.2">
      <c r="A9225" s="8" t="s">
        <v>0</v>
      </c>
      <c r="B9225" s="20" t="s">
        <v>8</v>
      </c>
      <c r="C9225" s="20" t="s">
        <v>9</v>
      </c>
      <c r="D9225" s="20" t="s">
        <v>8574</v>
      </c>
      <c r="E9225" s="21" t="s">
        <v>24687</v>
      </c>
      <c r="F9225" s="22">
        <v>4190</v>
      </c>
      <c r="G9225" s="23">
        <v>0.03</v>
      </c>
      <c r="H9225" s="33">
        <v>4064.3</v>
      </c>
    </row>
    <row r="9226" spans="1:8" x14ac:dyDescent="0.2">
      <c r="A9226" s="8" t="s">
        <v>0</v>
      </c>
      <c r="B9226" s="20" t="s">
        <v>8</v>
      </c>
      <c r="C9226" s="20" t="s">
        <v>9</v>
      </c>
      <c r="D9226" s="20" t="s">
        <v>8575</v>
      </c>
      <c r="E9226" s="21" t="s">
        <v>24688</v>
      </c>
      <c r="F9226" s="22">
        <v>4660</v>
      </c>
      <c r="G9226" s="23">
        <v>0.03</v>
      </c>
      <c r="H9226" s="33">
        <v>4520.2</v>
      </c>
    </row>
    <row r="9227" spans="1:8" x14ac:dyDescent="0.2">
      <c r="A9227" s="8" t="s">
        <v>0</v>
      </c>
      <c r="B9227" s="20" t="s">
        <v>8</v>
      </c>
      <c r="C9227" s="20" t="s">
        <v>9</v>
      </c>
      <c r="D9227" s="20" t="s">
        <v>8576</v>
      </c>
      <c r="E9227" s="21" t="s">
        <v>24689</v>
      </c>
      <c r="F9227" s="22">
        <v>4660</v>
      </c>
      <c r="G9227" s="23">
        <v>0.03</v>
      </c>
      <c r="H9227" s="33">
        <v>4520.2</v>
      </c>
    </row>
    <row r="9228" spans="1:8" x14ac:dyDescent="0.2">
      <c r="A9228" s="8" t="s">
        <v>0</v>
      </c>
      <c r="B9228" s="20" t="s">
        <v>8</v>
      </c>
      <c r="C9228" s="20" t="s">
        <v>9</v>
      </c>
      <c r="D9228" s="20" t="s">
        <v>8577</v>
      </c>
      <c r="E9228" s="21" t="s">
        <v>24690</v>
      </c>
      <c r="F9228" s="22">
        <v>4660</v>
      </c>
      <c r="G9228" s="23">
        <v>0.03</v>
      </c>
      <c r="H9228" s="33">
        <v>4520.2</v>
      </c>
    </row>
    <row r="9229" spans="1:8" x14ac:dyDescent="0.2">
      <c r="A9229" s="8" t="s">
        <v>0</v>
      </c>
      <c r="B9229" s="20" t="s">
        <v>8</v>
      </c>
      <c r="C9229" s="20" t="s">
        <v>9</v>
      </c>
      <c r="D9229" s="20" t="s">
        <v>8578</v>
      </c>
      <c r="E9229" s="21" t="s">
        <v>24691</v>
      </c>
      <c r="F9229" s="22">
        <v>4498</v>
      </c>
      <c r="G9229" s="23">
        <v>0.03</v>
      </c>
      <c r="H9229" s="33">
        <v>4363.0600000000004</v>
      </c>
    </row>
    <row r="9230" spans="1:8" x14ac:dyDescent="0.2">
      <c r="A9230" s="8" t="s">
        <v>0</v>
      </c>
      <c r="B9230" s="20" t="s">
        <v>8</v>
      </c>
      <c r="C9230" s="20" t="s">
        <v>9</v>
      </c>
      <c r="D9230" s="20" t="s">
        <v>8579</v>
      </c>
      <c r="E9230" s="21" t="s">
        <v>8580</v>
      </c>
      <c r="F9230" s="22">
        <v>3342</v>
      </c>
      <c r="G9230" s="23">
        <v>0.03</v>
      </c>
      <c r="H9230" s="33">
        <v>3241.74</v>
      </c>
    </row>
    <row r="9231" spans="1:8" x14ac:dyDescent="0.2">
      <c r="A9231" s="8" t="s">
        <v>0</v>
      </c>
      <c r="B9231" s="20" t="s">
        <v>8</v>
      </c>
      <c r="C9231" s="20" t="s">
        <v>9</v>
      </c>
      <c r="D9231" s="20" t="s">
        <v>8581</v>
      </c>
      <c r="E9231" s="21" t="s">
        <v>8582</v>
      </c>
      <c r="F9231" s="22">
        <v>3908</v>
      </c>
      <c r="G9231" s="23">
        <v>0.03</v>
      </c>
      <c r="H9231" s="33">
        <v>3790.76</v>
      </c>
    </row>
    <row r="9232" spans="1:8" x14ac:dyDescent="0.2">
      <c r="A9232" s="8" t="s">
        <v>0</v>
      </c>
      <c r="B9232" s="20" t="s">
        <v>8</v>
      </c>
      <c r="C9232" s="20" t="s">
        <v>9</v>
      </c>
      <c r="D9232" s="20" t="s">
        <v>8583</v>
      </c>
      <c r="E9232" s="21" t="s">
        <v>8584</v>
      </c>
      <c r="F9232" s="22">
        <v>3342</v>
      </c>
      <c r="G9232" s="23">
        <v>0.03</v>
      </c>
      <c r="H9232" s="33">
        <v>3241.74</v>
      </c>
    </row>
    <row r="9233" spans="1:8" x14ac:dyDescent="0.2">
      <c r="A9233" s="8" t="s">
        <v>0</v>
      </c>
      <c r="B9233" s="20" t="s">
        <v>8</v>
      </c>
      <c r="C9233" s="20" t="s">
        <v>9</v>
      </c>
      <c r="D9233" s="20" t="s">
        <v>8585</v>
      </c>
      <c r="E9233" s="21" t="s">
        <v>8586</v>
      </c>
      <c r="F9233" s="22">
        <v>4190</v>
      </c>
      <c r="G9233" s="23">
        <v>0.03</v>
      </c>
      <c r="H9233" s="33">
        <v>4064.3</v>
      </c>
    </row>
    <row r="9234" spans="1:8" x14ac:dyDescent="0.2">
      <c r="A9234" s="8" t="s">
        <v>0</v>
      </c>
      <c r="B9234" s="20" t="s">
        <v>8</v>
      </c>
      <c r="C9234" s="20" t="s">
        <v>9</v>
      </c>
      <c r="D9234" s="20" t="s">
        <v>8587</v>
      </c>
      <c r="E9234" s="21" t="s">
        <v>8588</v>
      </c>
      <c r="F9234" s="22">
        <v>4660</v>
      </c>
      <c r="G9234" s="23">
        <v>0.03</v>
      </c>
      <c r="H9234" s="33">
        <v>4520.2</v>
      </c>
    </row>
    <row r="9235" spans="1:8" x14ac:dyDescent="0.2">
      <c r="A9235" s="8" t="s">
        <v>0</v>
      </c>
      <c r="B9235" s="20" t="s">
        <v>8</v>
      </c>
      <c r="C9235" s="20" t="s">
        <v>9</v>
      </c>
      <c r="D9235" s="20" t="s">
        <v>8589</v>
      </c>
      <c r="E9235" s="21" t="s">
        <v>8590</v>
      </c>
      <c r="F9235" s="22">
        <v>4498</v>
      </c>
      <c r="G9235" s="23">
        <v>0.03</v>
      </c>
      <c r="H9235" s="33">
        <v>4363.0600000000004</v>
      </c>
    </row>
    <row r="9236" spans="1:8" x14ac:dyDescent="0.2">
      <c r="A9236" s="8" t="s">
        <v>0</v>
      </c>
      <c r="B9236" s="20" t="s">
        <v>8</v>
      </c>
      <c r="C9236" s="20" t="s">
        <v>9</v>
      </c>
      <c r="D9236" s="20" t="s">
        <v>8591</v>
      </c>
      <c r="E9236" s="21" t="s">
        <v>24692</v>
      </c>
      <c r="F9236" s="22">
        <v>3662</v>
      </c>
      <c r="G9236" s="23">
        <v>0.03</v>
      </c>
      <c r="H9236" s="33">
        <v>3552.14</v>
      </c>
    </row>
    <row r="9237" spans="1:8" x14ac:dyDescent="0.2">
      <c r="A9237" s="8" t="s">
        <v>0</v>
      </c>
      <c r="B9237" s="20" t="s">
        <v>8</v>
      </c>
      <c r="C9237" s="20" t="s">
        <v>9</v>
      </c>
      <c r="D9237" s="20" t="s">
        <v>8592</v>
      </c>
      <c r="E9237" s="21" t="s">
        <v>24693</v>
      </c>
      <c r="F9237" s="22">
        <v>3662</v>
      </c>
      <c r="G9237" s="23">
        <v>0.03</v>
      </c>
      <c r="H9237" s="33">
        <v>3552.14</v>
      </c>
    </row>
    <row r="9238" spans="1:8" x14ac:dyDescent="0.2">
      <c r="A9238" s="8" t="s">
        <v>0</v>
      </c>
      <c r="B9238" s="20" t="s">
        <v>8</v>
      </c>
      <c r="C9238" s="20" t="s">
        <v>9</v>
      </c>
      <c r="D9238" s="20" t="s">
        <v>8593</v>
      </c>
      <c r="E9238" s="21" t="s">
        <v>24694</v>
      </c>
      <c r="F9238" s="22">
        <v>4419</v>
      </c>
      <c r="G9238" s="23">
        <v>0.03</v>
      </c>
      <c r="H9238" s="33">
        <v>4286.43</v>
      </c>
    </row>
    <row r="9239" spans="1:8" x14ac:dyDescent="0.2">
      <c r="A9239" s="8" t="s">
        <v>0</v>
      </c>
      <c r="B9239" s="20" t="s">
        <v>8</v>
      </c>
      <c r="C9239" s="20" t="s">
        <v>9</v>
      </c>
      <c r="D9239" s="20" t="s">
        <v>8594</v>
      </c>
      <c r="E9239" s="21" t="s">
        <v>24695</v>
      </c>
      <c r="F9239" s="22">
        <v>3408</v>
      </c>
      <c r="G9239" s="23">
        <v>0.03</v>
      </c>
      <c r="H9239" s="33">
        <v>3305.76</v>
      </c>
    </row>
    <row r="9240" spans="1:8" x14ac:dyDescent="0.2">
      <c r="A9240" s="8" t="s">
        <v>0</v>
      </c>
      <c r="B9240" s="20" t="s">
        <v>8</v>
      </c>
      <c r="C9240" s="20" t="s">
        <v>9</v>
      </c>
      <c r="D9240" s="20" t="s">
        <v>8595</v>
      </c>
      <c r="E9240" s="21" t="s">
        <v>24696</v>
      </c>
      <c r="F9240" s="22">
        <v>3976</v>
      </c>
      <c r="G9240" s="23">
        <v>0.03</v>
      </c>
      <c r="H9240" s="33">
        <v>3856.72</v>
      </c>
    </row>
    <row r="9241" spans="1:8" x14ac:dyDescent="0.2">
      <c r="A9241" s="8" t="s">
        <v>0</v>
      </c>
      <c r="B9241" s="20" t="s">
        <v>8</v>
      </c>
      <c r="C9241" s="20" t="s">
        <v>9</v>
      </c>
      <c r="D9241" s="20" t="s">
        <v>8596</v>
      </c>
      <c r="E9241" s="21" t="s">
        <v>24697</v>
      </c>
      <c r="F9241" s="22">
        <v>3976</v>
      </c>
      <c r="G9241" s="23">
        <v>0.03</v>
      </c>
      <c r="H9241" s="33">
        <v>3856.72</v>
      </c>
    </row>
    <row r="9242" spans="1:8" ht="25.5" x14ac:dyDescent="0.2">
      <c r="A9242" s="8" t="s">
        <v>0</v>
      </c>
      <c r="B9242" s="20" t="s">
        <v>8</v>
      </c>
      <c r="C9242" s="20" t="s">
        <v>9</v>
      </c>
      <c r="D9242" s="20" t="s">
        <v>8597</v>
      </c>
      <c r="E9242" s="21" t="s">
        <v>24698</v>
      </c>
      <c r="F9242" s="22">
        <v>3408</v>
      </c>
      <c r="G9242" s="23">
        <v>0.03</v>
      </c>
      <c r="H9242" s="33">
        <v>3305.76</v>
      </c>
    </row>
    <row r="9243" spans="1:8" ht="25.5" x14ac:dyDescent="0.2">
      <c r="A9243" s="8" t="s">
        <v>0</v>
      </c>
      <c r="B9243" s="20" t="s">
        <v>8</v>
      </c>
      <c r="C9243" s="20" t="s">
        <v>9</v>
      </c>
      <c r="D9243" s="20" t="s">
        <v>8598</v>
      </c>
      <c r="E9243" s="21" t="s">
        <v>24699</v>
      </c>
      <c r="F9243" s="22">
        <v>3976</v>
      </c>
      <c r="G9243" s="23">
        <v>0.03</v>
      </c>
      <c r="H9243" s="33">
        <v>3856.72</v>
      </c>
    </row>
    <row r="9244" spans="1:8" ht="25.5" x14ac:dyDescent="0.2">
      <c r="A9244" s="8" t="s">
        <v>0</v>
      </c>
      <c r="B9244" s="20" t="s">
        <v>8</v>
      </c>
      <c r="C9244" s="20" t="s">
        <v>9</v>
      </c>
      <c r="D9244" s="20" t="s">
        <v>8599</v>
      </c>
      <c r="E9244" s="21" t="s">
        <v>24700</v>
      </c>
      <c r="F9244" s="22">
        <v>3976</v>
      </c>
      <c r="G9244" s="23">
        <v>0.03</v>
      </c>
      <c r="H9244" s="33">
        <v>3856.72</v>
      </c>
    </row>
    <row r="9245" spans="1:8" x14ac:dyDescent="0.2">
      <c r="A9245" s="8" t="s">
        <v>0</v>
      </c>
      <c r="B9245" s="20" t="s">
        <v>8</v>
      </c>
      <c r="C9245" s="20" t="s">
        <v>9</v>
      </c>
      <c r="D9245" s="20" t="s">
        <v>8600</v>
      </c>
      <c r="E9245" s="21" t="s">
        <v>24701</v>
      </c>
      <c r="F9245" s="22">
        <v>4256</v>
      </c>
      <c r="G9245" s="23">
        <v>0.03</v>
      </c>
      <c r="H9245" s="33">
        <v>4128.32</v>
      </c>
    </row>
    <row r="9246" spans="1:8" ht="25.5" x14ac:dyDescent="0.2">
      <c r="A9246" s="8" t="s">
        <v>0</v>
      </c>
      <c r="B9246" s="20" t="s">
        <v>8</v>
      </c>
      <c r="C9246" s="20" t="s">
        <v>9</v>
      </c>
      <c r="D9246" s="20" t="s">
        <v>8601</v>
      </c>
      <c r="E9246" s="21" t="s">
        <v>24702</v>
      </c>
      <c r="F9246" s="22">
        <v>4571</v>
      </c>
      <c r="G9246" s="23">
        <v>0.03</v>
      </c>
      <c r="H9246" s="33">
        <v>4433.87</v>
      </c>
    </row>
    <row r="9247" spans="1:8" ht="25.5" x14ac:dyDescent="0.2">
      <c r="A9247" s="8" t="s">
        <v>0</v>
      </c>
      <c r="B9247" s="20" t="s">
        <v>8</v>
      </c>
      <c r="C9247" s="20" t="s">
        <v>9</v>
      </c>
      <c r="D9247" s="20" t="s">
        <v>8602</v>
      </c>
      <c r="E9247" s="21" t="s">
        <v>24703</v>
      </c>
      <c r="F9247" s="22">
        <v>4485</v>
      </c>
      <c r="G9247" s="23">
        <v>0.03</v>
      </c>
      <c r="H9247" s="33">
        <v>4350.45</v>
      </c>
    </row>
    <row r="9248" spans="1:8" x14ac:dyDescent="0.2">
      <c r="A9248" s="8" t="s">
        <v>0</v>
      </c>
      <c r="B9248" s="20" t="s">
        <v>8</v>
      </c>
      <c r="C9248" s="20" t="s">
        <v>9</v>
      </c>
      <c r="D9248" s="20" t="s">
        <v>8603</v>
      </c>
      <c r="E9248" s="21" t="s">
        <v>24704</v>
      </c>
      <c r="F9248" s="22">
        <v>2694</v>
      </c>
      <c r="G9248" s="23">
        <v>0.03</v>
      </c>
      <c r="H9248" s="33">
        <v>2613.1799999999998</v>
      </c>
    </row>
    <row r="9249" spans="1:8" x14ac:dyDescent="0.2">
      <c r="A9249" s="8" t="s">
        <v>0</v>
      </c>
      <c r="B9249" s="20" t="s">
        <v>8</v>
      </c>
      <c r="C9249" s="20" t="s">
        <v>9</v>
      </c>
      <c r="D9249" s="20" t="s">
        <v>8604</v>
      </c>
      <c r="E9249" s="21" t="s">
        <v>24705</v>
      </c>
      <c r="F9249" s="22">
        <v>3265</v>
      </c>
      <c r="G9249" s="23">
        <v>0.03</v>
      </c>
      <c r="H9249" s="33">
        <v>3167.05</v>
      </c>
    </row>
    <row r="9250" spans="1:8" x14ac:dyDescent="0.2">
      <c r="A9250" s="8" t="s">
        <v>0</v>
      </c>
      <c r="B9250" s="20" t="s">
        <v>8</v>
      </c>
      <c r="C9250" s="20" t="s">
        <v>9</v>
      </c>
      <c r="D9250" s="20" t="s">
        <v>8605</v>
      </c>
      <c r="E9250" s="21" t="s">
        <v>24706</v>
      </c>
      <c r="F9250" s="22">
        <v>3263</v>
      </c>
      <c r="G9250" s="23">
        <v>0.03</v>
      </c>
      <c r="H9250" s="33">
        <v>3165.11</v>
      </c>
    </row>
    <row r="9251" spans="1:8" x14ac:dyDescent="0.2">
      <c r="A9251" s="8" t="s">
        <v>0</v>
      </c>
      <c r="B9251" s="20" t="s">
        <v>8</v>
      </c>
      <c r="C9251" s="20" t="s">
        <v>9</v>
      </c>
      <c r="D9251" s="20" t="s">
        <v>8606</v>
      </c>
      <c r="E9251" s="21" t="s">
        <v>24707</v>
      </c>
      <c r="F9251" s="22">
        <v>4282</v>
      </c>
      <c r="G9251" s="23">
        <v>0.03</v>
      </c>
      <c r="H9251" s="33">
        <v>4153.54</v>
      </c>
    </row>
    <row r="9252" spans="1:8" ht="25.5" x14ac:dyDescent="0.2">
      <c r="A9252" s="8" t="s">
        <v>0</v>
      </c>
      <c r="B9252" s="20" t="s">
        <v>8</v>
      </c>
      <c r="C9252" s="20" t="s">
        <v>9</v>
      </c>
      <c r="D9252" s="20" t="s">
        <v>8607</v>
      </c>
      <c r="E9252" s="21" t="s">
        <v>24708</v>
      </c>
      <c r="F9252" s="22">
        <v>4593</v>
      </c>
      <c r="G9252" s="23">
        <v>0.03</v>
      </c>
      <c r="H9252" s="33">
        <v>4455.21</v>
      </c>
    </row>
    <row r="9253" spans="1:8" x14ac:dyDescent="0.2">
      <c r="A9253" s="8" t="s">
        <v>0</v>
      </c>
      <c r="B9253" s="20" t="s">
        <v>8</v>
      </c>
      <c r="C9253" s="20" t="s">
        <v>9</v>
      </c>
      <c r="D9253" s="20" t="s">
        <v>8608</v>
      </c>
      <c r="E9253" s="21" t="s">
        <v>8609</v>
      </c>
      <c r="F9253" s="22">
        <v>2904</v>
      </c>
      <c r="G9253" s="23">
        <v>0.03</v>
      </c>
      <c r="H9253" s="33">
        <v>2816.88</v>
      </c>
    </row>
    <row r="9254" spans="1:8" x14ac:dyDescent="0.2">
      <c r="A9254" s="8" t="s">
        <v>0</v>
      </c>
      <c r="B9254" s="20" t="s">
        <v>8</v>
      </c>
      <c r="C9254" s="20" t="s">
        <v>9</v>
      </c>
      <c r="D9254" s="20" t="s">
        <v>8610</v>
      </c>
      <c r="E9254" s="21" t="s">
        <v>8611</v>
      </c>
      <c r="F9254" s="22">
        <v>2894</v>
      </c>
      <c r="G9254" s="23">
        <v>0.03</v>
      </c>
      <c r="H9254" s="33">
        <v>2807.18</v>
      </c>
    </row>
    <row r="9255" spans="1:8" x14ac:dyDescent="0.2">
      <c r="A9255" s="8" t="s">
        <v>0</v>
      </c>
      <c r="B9255" s="20" t="s">
        <v>8</v>
      </c>
      <c r="C9255" s="20" t="s">
        <v>9</v>
      </c>
      <c r="D9255" s="20" t="s">
        <v>8612</v>
      </c>
      <c r="E9255" s="21" t="s">
        <v>24709</v>
      </c>
      <c r="F9255" s="22">
        <v>3045</v>
      </c>
      <c r="G9255" s="23">
        <v>0.03</v>
      </c>
      <c r="H9255" s="33">
        <v>2953.65</v>
      </c>
    </row>
    <row r="9256" spans="1:8" x14ac:dyDescent="0.2">
      <c r="A9256" s="8" t="s">
        <v>0</v>
      </c>
      <c r="B9256" s="20" t="s">
        <v>8</v>
      </c>
      <c r="C9256" s="20" t="s">
        <v>9</v>
      </c>
      <c r="D9256" s="20" t="s">
        <v>8613</v>
      </c>
      <c r="E9256" s="21" t="s">
        <v>24710</v>
      </c>
      <c r="F9256" s="22">
        <v>3618</v>
      </c>
      <c r="G9256" s="23">
        <v>0.03</v>
      </c>
      <c r="H9256" s="33">
        <v>3509.46</v>
      </c>
    </row>
    <row r="9257" spans="1:8" x14ac:dyDescent="0.2">
      <c r="A9257" s="8" t="s">
        <v>0</v>
      </c>
      <c r="B9257" s="20" t="s">
        <v>8</v>
      </c>
      <c r="C9257" s="20" t="s">
        <v>9</v>
      </c>
      <c r="D9257" s="20" t="s">
        <v>8614</v>
      </c>
      <c r="E9257" s="21" t="s">
        <v>24711</v>
      </c>
      <c r="F9257" s="22">
        <v>3045</v>
      </c>
      <c r="G9257" s="23">
        <v>0.03</v>
      </c>
      <c r="H9257" s="33">
        <v>2953.65</v>
      </c>
    </row>
    <row r="9258" spans="1:8" x14ac:dyDescent="0.2">
      <c r="A9258" s="8" t="s">
        <v>0</v>
      </c>
      <c r="B9258" s="20" t="s">
        <v>8</v>
      </c>
      <c r="C9258" s="20" t="s">
        <v>9</v>
      </c>
      <c r="D9258" s="20" t="s">
        <v>8615</v>
      </c>
      <c r="E9258" s="21" t="s">
        <v>24712</v>
      </c>
      <c r="F9258" s="22">
        <v>3618</v>
      </c>
      <c r="G9258" s="23">
        <v>0.03</v>
      </c>
      <c r="H9258" s="33">
        <v>3509.46</v>
      </c>
    </row>
    <row r="9259" spans="1:8" x14ac:dyDescent="0.2">
      <c r="A9259" s="8" t="s">
        <v>0</v>
      </c>
      <c r="B9259" s="20" t="s">
        <v>8</v>
      </c>
      <c r="C9259" s="20" t="s">
        <v>9</v>
      </c>
      <c r="D9259" s="20" t="s">
        <v>8616</v>
      </c>
      <c r="E9259" s="21" t="s">
        <v>24711</v>
      </c>
      <c r="F9259" s="22">
        <v>3618</v>
      </c>
      <c r="G9259" s="23">
        <v>0.03</v>
      </c>
      <c r="H9259" s="33">
        <v>3509.46</v>
      </c>
    </row>
    <row r="9260" spans="1:8" x14ac:dyDescent="0.2">
      <c r="A9260" s="8" t="s">
        <v>0</v>
      </c>
      <c r="B9260" s="20" t="s">
        <v>8</v>
      </c>
      <c r="C9260" s="20" t="s">
        <v>9</v>
      </c>
      <c r="D9260" s="20" t="s">
        <v>24713</v>
      </c>
      <c r="E9260" s="21" t="s">
        <v>24714</v>
      </c>
      <c r="F9260" s="22">
        <v>3692</v>
      </c>
      <c r="G9260" s="23">
        <v>0.03</v>
      </c>
      <c r="H9260" s="33">
        <v>3581.24</v>
      </c>
    </row>
    <row r="9261" spans="1:8" x14ac:dyDescent="0.2">
      <c r="A9261" s="8" t="s">
        <v>0</v>
      </c>
      <c r="B9261" s="20" t="s">
        <v>8</v>
      </c>
      <c r="C9261" s="20" t="s">
        <v>9</v>
      </c>
      <c r="D9261" s="20" t="s">
        <v>8617</v>
      </c>
      <c r="E9261" s="21" t="s">
        <v>24715</v>
      </c>
      <c r="F9261" s="22">
        <v>4362</v>
      </c>
      <c r="G9261" s="23">
        <v>0.03</v>
      </c>
      <c r="H9261" s="33">
        <v>4231.1400000000003</v>
      </c>
    </row>
    <row r="9262" spans="1:8" x14ac:dyDescent="0.2">
      <c r="A9262" s="8" t="s">
        <v>0</v>
      </c>
      <c r="B9262" s="20" t="s">
        <v>8</v>
      </c>
      <c r="C9262" s="20" t="s">
        <v>9</v>
      </c>
      <c r="D9262" s="20" t="s">
        <v>8618</v>
      </c>
      <c r="E9262" s="21" t="s">
        <v>24716</v>
      </c>
      <c r="F9262" s="22">
        <v>4351</v>
      </c>
      <c r="G9262" s="23">
        <v>0.03</v>
      </c>
      <c r="H9262" s="33">
        <v>4220.47</v>
      </c>
    </row>
    <row r="9263" spans="1:8" x14ac:dyDescent="0.2">
      <c r="A9263" s="8" t="s">
        <v>0</v>
      </c>
      <c r="B9263" s="20" t="s">
        <v>8</v>
      </c>
      <c r="C9263" s="20" t="s">
        <v>9</v>
      </c>
      <c r="D9263" s="20" t="s">
        <v>8619</v>
      </c>
      <c r="E9263" s="21" t="s">
        <v>24717</v>
      </c>
      <c r="F9263" s="22">
        <v>4351</v>
      </c>
      <c r="G9263" s="23">
        <v>0.03</v>
      </c>
      <c r="H9263" s="33">
        <v>4220.47</v>
      </c>
    </row>
    <row r="9264" spans="1:8" x14ac:dyDescent="0.2">
      <c r="A9264" s="8" t="s">
        <v>0</v>
      </c>
      <c r="B9264" s="20" t="s">
        <v>8</v>
      </c>
      <c r="C9264" s="20" t="s">
        <v>9</v>
      </c>
      <c r="D9264" s="20" t="s">
        <v>8620</v>
      </c>
      <c r="E9264" s="21" t="s">
        <v>8621</v>
      </c>
      <c r="F9264" s="22">
        <v>4492</v>
      </c>
      <c r="G9264" s="23">
        <v>0.03</v>
      </c>
      <c r="H9264" s="33">
        <v>4357.24</v>
      </c>
    </row>
    <row r="9265" spans="1:8" x14ac:dyDescent="0.2">
      <c r="A9265" s="8" t="s">
        <v>0</v>
      </c>
      <c r="B9265" s="20" t="s">
        <v>8</v>
      </c>
      <c r="C9265" s="20" t="s">
        <v>9</v>
      </c>
      <c r="D9265" s="20" t="s">
        <v>8622</v>
      </c>
      <c r="E9265" s="21" t="s">
        <v>24718</v>
      </c>
      <c r="F9265" s="22">
        <v>4641</v>
      </c>
      <c r="G9265" s="23">
        <v>0.03</v>
      </c>
      <c r="H9265" s="33">
        <v>4501.7700000000004</v>
      </c>
    </row>
    <row r="9266" spans="1:8" x14ac:dyDescent="0.2">
      <c r="A9266" s="8" t="s">
        <v>0</v>
      </c>
      <c r="B9266" s="20" t="s">
        <v>8</v>
      </c>
      <c r="C9266" s="20" t="s">
        <v>9</v>
      </c>
      <c r="D9266" s="20" t="s">
        <v>8623</v>
      </c>
      <c r="E9266" s="21" t="s">
        <v>24719</v>
      </c>
      <c r="F9266" s="22">
        <v>5106</v>
      </c>
      <c r="G9266" s="23">
        <v>0.03</v>
      </c>
      <c r="H9266" s="33">
        <v>4952.82</v>
      </c>
    </row>
    <row r="9267" spans="1:8" x14ac:dyDescent="0.2">
      <c r="A9267" s="8" t="s">
        <v>0</v>
      </c>
      <c r="B9267" s="20" t="s">
        <v>8</v>
      </c>
      <c r="C9267" s="20" t="s">
        <v>9</v>
      </c>
      <c r="D9267" s="20" t="s">
        <v>8624</v>
      </c>
      <c r="E9267" s="21" t="s">
        <v>24720</v>
      </c>
      <c r="F9267" s="22">
        <v>5106</v>
      </c>
      <c r="G9267" s="23">
        <v>0.03</v>
      </c>
      <c r="H9267" s="33">
        <v>4952.82</v>
      </c>
    </row>
    <row r="9268" spans="1:8" x14ac:dyDescent="0.2">
      <c r="A9268" s="8" t="s">
        <v>0</v>
      </c>
      <c r="B9268" s="20" t="s">
        <v>8</v>
      </c>
      <c r="C9268" s="20" t="s">
        <v>9</v>
      </c>
      <c r="D9268" s="20" t="s">
        <v>8625</v>
      </c>
      <c r="E9268" s="21" t="s">
        <v>24721</v>
      </c>
      <c r="F9268" s="22">
        <v>4935</v>
      </c>
      <c r="G9268" s="23">
        <v>0.03</v>
      </c>
      <c r="H9268" s="33">
        <v>4786.95</v>
      </c>
    </row>
    <row r="9269" spans="1:8" x14ac:dyDescent="0.2">
      <c r="A9269" s="8" t="s">
        <v>0</v>
      </c>
      <c r="B9269" s="20" t="s">
        <v>8</v>
      </c>
      <c r="C9269" s="20" t="s">
        <v>9</v>
      </c>
      <c r="D9269" s="20" t="s">
        <v>8626</v>
      </c>
      <c r="E9269" s="21" t="s">
        <v>8627</v>
      </c>
      <c r="F9269" s="22">
        <v>3779</v>
      </c>
      <c r="G9269" s="23">
        <v>0.03</v>
      </c>
      <c r="H9269" s="33">
        <v>3665.63</v>
      </c>
    </row>
    <row r="9270" spans="1:8" x14ac:dyDescent="0.2">
      <c r="A9270" s="8" t="s">
        <v>0</v>
      </c>
      <c r="B9270" s="20" t="s">
        <v>8</v>
      </c>
      <c r="C9270" s="20" t="s">
        <v>9</v>
      </c>
      <c r="D9270" s="20" t="s">
        <v>8628</v>
      </c>
      <c r="E9270" s="21" t="s">
        <v>8629</v>
      </c>
      <c r="F9270" s="22">
        <v>3779</v>
      </c>
      <c r="G9270" s="23">
        <v>0.03</v>
      </c>
      <c r="H9270" s="33">
        <v>3665.63</v>
      </c>
    </row>
    <row r="9271" spans="1:8" x14ac:dyDescent="0.2">
      <c r="A9271" s="8" t="s">
        <v>0</v>
      </c>
      <c r="B9271" s="20" t="s">
        <v>8</v>
      </c>
      <c r="C9271" s="20" t="s">
        <v>9</v>
      </c>
      <c r="D9271" s="20" t="s">
        <v>8630</v>
      </c>
      <c r="E9271" s="21" t="s">
        <v>8631</v>
      </c>
      <c r="F9271" s="22">
        <v>4351</v>
      </c>
      <c r="G9271" s="23">
        <v>0.03</v>
      </c>
      <c r="H9271" s="33">
        <v>4220.47</v>
      </c>
    </row>
    <row r="9272" spans="1:8" x14ac:dyDescent="0.2">
      <c r="A9272" s="8" t="s">
        <v>0</v>
      </c>
      <c r="B9272" s="20" t="s">
        <v>8</v>
      </c>
      <c r="C9272" s="20" t="s">
        <v>9</v>
      </c>
      <c r="D9272" s="20" t="s">
        <v>8632</v>
      </c>
      <c r="E9272" s="21" t="s">
        <v>8633</v>
      </c>
      <c r="F9272" s="22">
        <v>4641</v>
      </c>
      <c r="G9272" s="23">
        <v>0.03</v>
      </c>
      <c r="H9272" s="33">
        <v>4501.7700000000004</v>
      </c>
    </row>
    <row r="9273" spans="1:8" x14ac:dyDescent="0.2">
      <c r="A9273" s="8" t="s">
        <v>0</v>
      </c>
      <c r="B9273" s="20" t="s">
        <v>8</v>
      </c>
      <c r="C9273" s="20" t="s">
        <v>9</v>
      </c>
      <c r="D9273" s="20" t="s">
        <v>8634</v>
      </c>
      <c r="E9273" s="21" t="s">
        <v>8635</v>
      </c>
      <c r="F9273" s="22">
        <v>4935</v>
      </c>
      <c r="G9273" s="23">
        <v>0.03</v>
      </c>
      <c r="H9273" s="33">
        <v>4786.95</v>
      </c>
    </row>
    <row r="9274" spans="1:8" x14ac:dyDescent="0.2">
      <c r="A9274" s="8" t="s">
        <v>0</v>
      </c>
      <c r="B9274" s="20" t="s">
        <v>8</v>
      </c>
      <c r="C9274" s="20" t="s">
        <v>9</v>
      </c>
      <c r="D9274" s="20" t="s">
        <v>8636</v>
      </c>
      <c r="E9274" s="21" t="s">
        <v>24722</v>
      </c>
      <c r="F9274" s="22">
        <v>4110</v>
      </c>
      <c r="G9274" s="23">
        <v>0.03</v>
      </c>
      <c r="H9274" s="33">
        <v>3986.7</v>
      </c>
    </row>
    <row r="9275" spans="1:8" x14ac:dyDescent="0.2">
      <c r="A9275" s="8" t="s">
        <v>0</v>
      </c>
      <c r="B9275" s="20" t="s">
        <v>8</v>
      </c>
      <c r="C9275" s="20" t="s">
        <v>9</v>
      </c>
      <c r="D9275" s="20" t="s">
        <v>8637</v>
      </c>
      <c r="E9275" s="21" t="s">
        <v>24723</v>
      </c>
      <c r="F9275" s="22">
        <v>4110</v>
      </c>
      <c r="G9275" s="23">
        <v>0.03</v>
      </c>
      <c r="H9275" s="33">
        <v>3986.7</v>
      </c>
    </row>
    <row r="9276" spans="1:8" x14ac:dyDescent="0.2">
      <c r="A9276" s="8" t="s">
        <v>0</v>
      </c>
      <c r="B9276" s="20" t="s">
        <v>8</v>
      </c>
      <c r="C9276" s="20" t="s">
        <v>9</v>
      </c>
      <c r="D9276" s="20" t="s">
        <v>8638</v>
      </c>
      <c r="E9276" s="21" t="s">
        <v>8639</v>
      </c>
      <c r="F9276" s="22">
        <v>3189</v>
      </c>
      <c r="G9276" s="23">
        <v>0.03</v>
      </c>
      <c r="H9276" s="33">
        <v>3093.33</v>
      </c>
    </row>
    <row r="9277" spans="1:8" x14ac:dyDescent="0.2">
      <c r="A9277" s="8" t="s">
        <v>0</v>
      </c>
      <c r="B9277" s="20" t="s">
        <v>8</v>
      </c>
      <c r="C9277" s="20" t="s">
        <v>9</v>
      </c>
      <c r="D9277" s="20" t="s">
        <v>8640</v>
      </c>
      <c r="E9277" s="21" t="s">
        <v>8641</v>
      </c>
      <c r="F9277" s="22">
        <v>3129</v>
      </c>
      <c r="G9277" s="23">
        <v>0.03</v>
      </c>
      <c r="H9277" s="33">
        <v>3035.13</v>
      </c>
    </row>
    <row r="9278" spans="1:8" ht="25.5" x14ac:dyDescent="0.2">
      <c r="A9278" s="8" t="s">
        <v>0</v>
      </c>
      <c r="B9278" s="20" t="s">
        <v>8</v>
      </c>
      <c r="C9278" s="20" t="s">
        <v>9</v>
      </c>
      <c r="D9278" s="20" t="s">
        <v>8642</v>
      </c>
      <c r="E9278" s="21" t="s">
        <v>8643</v>
      </c>
      <c r="F9278" s="22">
        <v>4135</v>
      </c>
      <c r="G9278" s="23">
        <v>0.03</v>
      </c>
      <c r="H9278" s="33">
        <v>4010.95</v>
      </c>
    </row>
    <row r="9279" spans="1:8" x14ac:dyDescent="0.2">
      <c r="A9279" s="8" t="s">
        <v>0</v>
      </c>
      <c r="B9279" s="20" t="s">
        <v>8</v>
      </c>
      <c r="C9279" s="20" t="s">
        <v>9</v>
      </c>
      <c r="D9279" s="20" t="s">
        <v>8644</v>
      </c>
      <c r="E9279" s="21" t="s">
        <v>8645</v>
      </c>
      <c r="F9279" s="22">
        <v>2783</v>
      </c>
      <c r="G9279" s="23">
        <v>0.03</v>
      </c>
      <c r="H9279" s="33">
        <v>2699.51</v>
      </c>
    </row>
    <row r="9280" spans="1:8" x14ac:dyDescent="0.2">
      <c r="A9280" s="8" t="s">
        <v>0</v>
      </c>
      <c r="B9280" s="20" t="s">
        <v>8</v>
      </c>
      <c r="C9280" s="20" t="s">
        <v>9</v>
      </c>
      <c r="D9280" s="20" t="s">
        <v>8646</v>
      </c>
      <c r="E9280" s="21" t="s">
        <v>8647</v>
      </c>
      <c r="F9280" s="22">
        <v>3770</v>
      </c>
      <c r="G9280" s="23">
        <v>0.03</v>
      </c>
      <c r="H9280" s="33">
        <v>3656.9</v>
      </c>
    </row>
    <row r="9281" spans="1:8" x14ac:dyDescent="0.2">
      <c r="A9281" s="8" t="s">
        <v>0</v>
      </c>
      <c r="B9281" s="20" t="s">
        <v>8</v>
      </c>
      <c r="C9281" s="20" t="s">
        <v>9</v>
      </c>
      <c r="D9281" s="20" t="s">
        <v>8648</v>
      </c>
      <c r="E9281" s="21" t="s">
        <v>8649</v>
      </c>
      <c r="F9281" s="22">
        <v>4102</v>
      </c>
      <c r="G9281" s="23">
        <v>0.03</v>
      </c>
      <c r="H9281" s="33">
        <v>3978.94</v>
      </c>
    </row>
    <row r="9282" spans="1:8" x14ac:dyDescent="0.2">
      <c r="A9282" s="8" t="s">
        <v>0</v>
      </c>
      <c r="B9282" s="20" t="s">
        <v>8</v>
      </c>
      <c r="C9282" s="20" t="s">
        <v>9</v>
      </c>
      <c r="D9282" s="20" t="s">
        <v>8650</v>
      </c>
      <c r="E9282" s="21" t="s">
        <v>8651</v>
      </c>
      <c r="F9282" s="22">
        <v>3380</v>
      </c>
      <c r="G9282" s="23">
        <v>0.03</v>
      </c>
      <c r="H9282" s="33">
        <v>3278.6</v>
      </c>
    </row>
    <row r="9283" spans="1:8" x14ac:dyDescent="0.2">
      <c r="A9283" s="8" t="s">
        <v>0</v>
      </c>
      <c r="B9283" s="20" t="s">
        <v>8</v>
      </c>
      <c r="C9283" s="20" t="s">
        <v>9</v>
      </c>
      <c r="D9283" s="20" t="s">
        <v>8652</v>
      </c>
      <c r="E9283" s="21" t="s">
        <v>8653</v>
      </c>
      <c r="F9283" s="22">
        <v>3861</v>
      </c>
      <c r="G9283" s="23">
        <v>0.03</v>
      </c>
      <c r="H9283" s="33">
        <v>3745.17</v>
      </c>
    </row>
    <row r="9284" spans="1:8" x14ac:dyDescent="0.2">
      <c r="A9284" s="8" t="s">
        <v>0</v>
      </c>
      <c r="B9284" s="20" t="s">
        <v>8</v>
      </c>
      <c r="C9284" s="20" t="s">
        <v>9</v>
      </c>
      <c r="D9284" s="20" t="s">
        <v>8654</v>
      </c>
      <c r="E9284" s="21" t="s">
        <v>8655</v>
      </c>
      <c r="F9284" s="22">
        <v>4311</v>
      </c>
      <c r="G9284" s="23">
        <v>0.03</v>
      </c>
      <c r="H9284" s="33">
        <v>4181.67</v>
      </c>
    </row>
    <row r="9285" spans="1:8" x14ac:dyDescent="0.2">
      <c r="A9285" s="8" t="s">
        <v>0</v>
      </c>
      <c r="B9285" s="20" t="s">
        <v>8</v>
      </c>
      <c r="C9285" s="20" t="s">
        <v>9</v>
      </c>
      <c r="D9285" s="20" t="s">
        <v>8656</v>
      </c>
      <c r="E9285" s="21" t="s">
        <v>8657</v>
      </c>
      <c r="F9285" s="22">
        <v>3777</v>
      </c>
      <c r="G9285" s="23">
        <v>0.03</v>
      </c>
      <c r="H9285" s="33">
        <v>3663.69</v>
      </c>
    </row>
    <row r="9286" spans="1:8" x14ac:dyDescent="0.2">
      <c r="A9286" s="8" t="s">
        <v>0</v>
      </c>
      <c r="B9286" s="20" t="s">
        <v>13</v>
      </c>
      <c r="C9286" s="20" t="s">
        <v>9</v>
      </c>
      <c r="D9286" s="20" t="s">
        <v>8658</v>
      </c>
      <c r="E9286" s="21" t="s">
        <v>8659</v>
      </c>
      <c r="F9286" s="22">
        <v>2724</v>
      </c>
      <c r="G9286" s="23">
        <v>0.03</v>
      </c>
      <c r="H9286" s="33">
        <v>2642.28</v>
      </c>
    </row>
    <row r="9287" spans="1:8" x14ac:dyDescent="0.2">
      <c r="A9287" s="8" t="s">
        <v>0</v>
      </c>
      <c r="B9287" s="20" t="s">
        <v>13</v>
      </c>
      <c r="C9287" s="20" t="s">
        <v>9</v>
      </c>
      <c r="D9287" s="20" t="s">
        <v>8660</v>
      </c>
      <c r="E9287" s="21" t="s">
        <v>8661</v>
      </c>
      <c r="F9287" s="22">
        <v>4808</v>
      </c>
      <c r="G9287" s="23">
        <v>0.03</v>
      </c>
      <c r="H9287" s="33">
        <v>4663.76</v>
      </c>
    </row>
    <row r="9288" spans="1:8" x14ac:dyDescent="0.2">
      <c r="A9288" s="8" t="s">
        <v>0</v>
      </c>
      <c r="B9288" s="20" t="s">
        <v>13</v>
      </c>
      <c r="C9288" s="20" t="s">
        <v>9</v>
      </c>
      <c r="D9288" s="20" t="s">
        <v>8662</v>
      </c>
      <c r="E9288" s="21" t="s">
        <v>8663</v>
      </c>
      <c r="F9288" s="22">
        <v>3528</v>
      </c>
      <c r="G9288" s="23">
        <v>0.03</v>
      </c>
      <c r="H9288" s="33">
        <v>3422.16</v>
      </c>
    </row>
    <row r="9289" spans="1:8" x14ac:dyDescent="0.2">
      <c r="A9289" s="8" t="s">
        <v>0</v>
      </c>
      <c r="B9289" s="20" t="s">
        <v>13</v>
      </c>
      <c r="C9289" s="20" t="s">
        <v>9</v>
      </c>
      <c r="D9289" s="20" t="s">
        <v>8664</v>
      </c>
      <c r="E9289" s="21" t="s">
        <v>24724</v>
      </c>
      <c r="F9289" s="22">
        <v>28959</v>
      </c>
      <c r="G9289" s="23">
        <v>0.03</v>
      </c>
      <c r="H9289" s="33">
        <v>28090.23</v>
      </c>
    </row>
    <row r="9290" spans="1:8" x14ac:dyDescent="0.2">
      <c r="A9290" s="8" t="s">
        <v>0</v>
      </c>
      <c r="B9290" s="20" t="s">
        <v>13</v>
      </c>
      <c r="C9290" s="20" t="s">
        <v>9</v>
      </c>
      <c r="D9290" s="20" t="s">
        <v>8665</v>
      </c>
      <c r="E9290" s="21" t="s">
        <v>24725</v>
      </c>
      <c r="F9290" s="22">
        <v>28959</v>
      </c>
      <c r="G9290" s="23">
        <v>0.03</v>
      </c>
      <c r="H9290" s="33">
        <v>28090.23</v>
      </c>
    </row>
    <row r="9291" spans="1:8" x14ac:dyDescent="0.2">
      <c r="A9291" s="8" t="s">
        <v>0</v>
      </c>
      <c r="B9291" s="20" t="s">
        <v>13</v>
      </c>
      <c r="C9291" s="20" t="s">
        <v>9</v>
      </c>
      <c r="D9291" s="20" t="s">
        <v>8666</v>
      </c>
      <c r="E9291" s="21" t="s">
        <v>24726</v>
      </c>
      <c r="F9291" s="22">
        <v>28959</v>
      </c>
      <c r="G9291" s="23">
        <v>0.03</v>
      </c>
      <c r="H9291" s="33">
        <v>28090.23</v>
      </c>
    </row>
    <row r="9292" spans="1:8" x14ac:dyDescent="0.2">
      <c r="A9292" s="8" t="s">
        <v>0</v>
      </c>
      <c r="B9292" s="20" t="s">
        <v>13</v>
      </c>
      <c r="C9292" s="20" t="s">
        <v>9</v>
      </c>
      <c r="D9292" s="20" t="s">
        <v>8667</v>
      </c>
      <c r="E9292" s="21" t="s">
        <v>24727</v>
      </c>
      <c r="F9292" s="22">
        <v>28959</v>
      </c>
      <c r="G9292" s="23">
        <v>0.03</v>
      </c>
      <c r="H9292" s="33">
        <v>28090.23</v>
      </c>
    </row>
    <row r="9293" spans="1:8" x14ac:dyDescent="0.2">
      <c r="A9293" s="8" t="s">
        <v>0</v>
      </c>
      <c r="B9293" s="20" t="s">
        <v>13</v>
      </c>
      <c r="C9293" s="20" t="s">
        <v>9</v>
      </c>
      <c r="D9293" s="20" t="s">
        <v>8668</v>
      </c>
      <c r="E9293" s="21" t="s">
        <v>8669</v>
      </c>
      <c r="F9293" s="22">
        <v>14474</v>
      </c>
      <c r="G9293" s="23">
        <v>0.03</v>
      </c>
      <c r="H9293" s="33">
        <v>14039.78</v>
      </c>
    </row>
    <row r="9294" spans="1:8" ht="25.5" x14ac:dyDescent="0.2">
      <c r="A9294" s="8" t="s">
        <v>0</v>
      </c>
      <c r="B9294" s="20" t="s">
        <v>8</v>
      </c>
      <c r="C9294" s="20" t="s">
        <v>9</v>
      </c>
      <c r="D9294" s="20" t="s">
        <v>8670</v>
      </c>
      <c r="E9294" s="21" t="s">
        <v>8671</v>
      </c>
      <c r="F9294" s="22">
        <v>22393</v>
      </c>
      <c r="G9294" s="23">
        <v>0.03</v>
      </c>
      <c r="H9294" s="33">
        <v>21721.21</v>
      </c>
    </row>
    <row r="9295" spans="1:8" ht="25.5" x14ac:dyDescent="0.2">
      <c r="A9295" s="8" t="s">
        <v>0</v>
      </c>
      <c r="B9295" s="20" t="s">
        <v>8</v>
      </c>
      <c r="C9295" s="20" t="s">
        <v>9</v>
      </c>
      <c r="D9295" s="20" t="s">
        <v>8672</v>
      </c>
      <c r="E9295" s="21" t="s">
        <v>8671</v>
      </c>
      <c r="F9295" s="22">
        <v>22393</v>
      </c>
      <c r="G9295" s="23">
        <v>0.03</v>
      </c>
      <c r="H9295" s="33">
        <v>21721.21</v>
      </c>
    </row>
    <row r="9296" spans="1:8" ht="25.5" x14ac:dyDescent="0.2">
      <c r="A9296" s="8" t="s">
        <v>0</v>
      </c>
      <c r="B9296" s="20" t="s">
        <v>8</v>
      </c>
      <c r="C9296" s="20" t="s">
        <v>9</v>
      </c>
      <c r="D9296" s="20" t="s">
        <v>8673</v>
      </c>
      <c r="E9296" s="21" t="s">
        <v>8674</v>
      </c>
      <c r="F9296" s="22">
        <v>23405</v>
      </c>
      <c r="G9296" s="23">
        <v>0.03</v>
      </c>
      <c r="H9296" s="33">
        <v>22702.85</v>
      </c>
    </row>
    <row r="9297" spans="1:8" x14ac:dyDescent="0.2">
      <c r="A9297" s="8" t="s">
        <v>0</v>
      </c>
      <c r="B9297" s="20" t="s">
        <v>8</v>
      </c>
      <c r="C9297" s="20" t="s">
        <v>9</v>
      </c>
      <c r="D9297" s="20" t="s">
        <v>8675</v>
      </c>
      <c r="E9297" s="21" t="s">
        <v>8676</v>
      </c>
      <c r="F9297" s="22">
        <v>23405</v>
      </c>
      <c r="G9297" s="23">
        <v>0.03</v>
      </c>
      <c r="H9297" s="33">
        <v>22702.85</v>
      </c>
    </row>
    <row r="9298" spans="1:8" ht="25.5" x14ac:dyDescent="0.2">
      <c r="A9298" s="8" t="s">
        <v>0</v>
      </c>
      <c r="B9298" s="20" t="s">
        <v>8</v>
      </c>
      <c r="C9298" s="20" t="s">
        <v>9</v>
      </c>
      <c r="D9298" s="20" t="s">
        <v>8677</v>
      </c>
      <c r="E9298" s="21" t="s">
        <v>8678</v>
      </c>
      <c r="F9298" s="22">
        <v>21681</v>
      </c>
      <c r="G9298" s="23">
        <v>0.03</v>
      </c>
      <c r="H9298" s="33">
        <v>21030.57</v>
      </c>
    </row>
    <row r="9299" spans="1:8" x14ac:dyDescent="0.2">
      <c r="A9299" s="8" t="s">
        <v>0</v>
      </c>
      <c r="B9299" s="20" t="s">
        <v>8</v>
      </c>
      <c r="C9299" s="20" t="s">
        <v>9</v>
      </c>
      <c r="D9299" s="20" t="s">
        <v>8679</v>
      </c>
      <c r="E9299" s="21" t="s">
        <v>8680</v>
      </c>
      <c r="F9299" s="22">
        <v>21681</v>
      </c>
      <c r="G9299" s="23">
        <v>0.03</v>
      </c>
      <c r="H9299" s="33">
        <v>21030.57</v>
      </c>
    </row>
    <row r="9300" spans="1:8" ht="25.5" x14ac:dyDescent="0.2">
      <c r="A9300" s="8" t="s">
        <v>0</v>
      </c>
      <c r="B9300" s="20" t="s">
        <v>8</v>
      </c>
      <c r="C9300" s="20" t="s">
        <v>9</v>
      </c>
      <c r="D9300" s="20" t="s">
        <v>8681</v>
      </c>
      <c r="E9300" s="21" t="s">
        <v>8682</v>
      </c>
      <c r="F9300" s="22">
        <v>22693</v>
      </c>
      <c r="G9300" s="23">
        <v>0.03</v>
      </c>
      <c r="H9300" s="33">
        <v>22012.21</v>
      </c>
    </row>
    <row r="9301" spans="1:8" x14ac:dyDescent="0.2">
      <c r="A9301" s="8" t="s">
        <v>0</v>
      </c>
      <c r="B9301" s="20" t="s">
        <v>8</v>
      </c>
      <c r="C9301" s="20" t="s">
        <v>9</v>
      </c>
      <c r="D9301" s="20" t="s">
        <v>8683</v>
      </c>
      <c r="E9301" s="21" t="s">
        <v>8684</v>
      </c>
      <c r="F9301" s="22">
        <v>22393</v>
      </c>
      <c r="G9301" s="23">
        <v>0.03</v>
      </c>
      <c r="H9301" s="33">
        <v>21721.21</v>
      </c>
    </row>
    <row r="9302" spans="1:8" x14ac:dyDescent="0.2">
      <c r="A9302" s="8" t="s">
        <v>0</v>
      </c>
      <c r="B9302" s="20" t="s">
        <v>8</v>
      </c>
      <c r="C9302" s="20" t="s">
        <v>9</v>
      </c>
      <c r="D9302" s="20" t="s">
        <v>8685</v>
      </c>
      <c r="E9302" s="21" t="s">
        <v>8686</v>
      </c>
      <c r="F9302" s="22">
        <v>22393</v>
      </c>
      <c r="G9302" s="23">
        <v>0.03</v>
      </c>
      <c r="H9302" s="33">
        <v>21721.21</v>
      </c>
    </row>
    <row r="9303" spans="1:8" ht="25.5" x14ac:dyDescent="0.2">
      <c r="A9303" s="8" t="s">
        <v>0</v>
      </c>
      <c r="B9303" s="20" t="s">
        <v>8</v>
      </c>
      <c r="C9303" s="20" t="s">
        <v>9</v>
      </c>
      <c r="D9303" s="20" t="s">
        <v>8687</v>
      </c>
      <c r="E9303" s="21" t="s">
        <v>8688</v>
      </c>
      <c r="F9303" s="22">
        <v>23405</v>
      </c>
      <c r="G9303" s="23">
        <v>0.03</v>
      </c>
      <c r="H9303" s="33">
        <v>22702.85</v>
      </c>
    </row>
    <row r="9304" spans="1:8" ht="25.5" x14ac:dyDescent="0.2">
      <c r="A9304" s="8" t="s">
        <v>0</v>
      </c>
      <c r="B9304" s="20" t="s">
        <v>8</v>
      </c>
      <c r="C9304" s="20" t="s">
        <v>9</v>
      </c>
      <c r="D9304" s="20" t="s">
        <v>8689</v>
      </c>
      <c r="E9304" s="21" t="s">
        <v>8690</v>
      </c>
      <c r="F9304" s="22">
        <v>22393</v>
      </c>
      <c r="G9304" s="23">
        <v>0.03</v>
      </c>
      <c r="H9304" s="33">
        <v>21721.21</v>
      </c>
    </row>
    <row r="9305" spans="1:8" ht="25.5" x14ac:dyDescent="0.2">
      <c r="A9305" s="8" t="s">
        <v>0</v>
      </c>
      <c r="B9305" s="20" t="s">
        <v>8</v>
      </c>
      <c r="C9305" s="20" t="s">
        <v>9</v>
      </c>
      <c r="D9305" s="20" t="s">
        <v>8691</v>
      </c>
      <c r="E9305" s="21" t="s">
        <v>8692</v>
      </c>
      <c r="F9305" s="22">
        <v>23405</v>
      </c>
      <c r="G9305" s="23">
        <v>0.03</v>
      </c>
      <c r="H9305" s="33">
        <v>22702.85</v>
      </c>
    </row>
    <row r="9306" spans="1:8" x14ac:dyDescent="0.2">
      <c r="A9306" s="8" t="s">
        <v>0</v>
      </c>
      <c r="B9306" s="20" t="s">
        <v>8</v>
      </c>
      <c r="C9306" s="20" t="s">
        <v>9</v>
      </c>
      <c r="D9306" s="20" t="s">
        <v>8693</v>
      </c>
      <c r="E9306" s="21" t="s">
        <v>8694</v>
      </c>
      <c r="F9306" s="22">
        <v>23405</v>
      </c>
      <c r="G9306" s="23">
        <v>0.03</v>
      </c>
      <c r="H9306" s="33">
        <v>22702.85</v>
      </c>
    </row>
    <row r="9307" spans="1:8" x14ac:dyDescent="0.2">
      <c r="A9307" s="8" t="s">
        <v>0</v>
      </c>
      <c r="B9307" s="20" t="s">
        <v>8</v>
      </c>
      <c r="C9307" s="20" t="s">
        <v>9</v>
      </c>
      <c r="D9307" s="20" t="s">
        <v>8695</v>
      </c>
      <c r="E9307" s="21" t="s">
        <v>8696</v>
      </c>
      <c r="F9307" s="22">
        <v>27029</v>
      </c>
      <c r="G9307" s="23">
        <v>0.03</v>
      </c>
      <c r="H9307" s="33">
        <v>26218.13</v>
      </c>
    </row>
    <row r="9308" spans="1:8" x14ac:dyDescent="0.2">
      <c r="A9308" s="8" t="s">
        <v>0</v>
      </c>
      <c r="B9308" s="20" t="s">
        <v>8</v>
      </c>
      <c r="C9308" s="20" t="s">
        <v>9</v>
      </c>
      <c r="D9308" s="20" t="s">
        <v>8697</v>
      </c>
      <c r="E9308" s="21" t="s">
        <v>8698</v>
      </c>
      <c r="F9308" s="22">
        <v>25668</v>
      </c>
      <c r="G9308" s="23">
        <v>0.03</v>
      </c>
      <c r="H9308" s="33">
        <v>24897.96</v>
      </c>
    </row>
    <row r="9309" spans="1:8" x14ac:dyDescent="0.2">
      <c r="A9309" s="8" t="s">
        <v>0</v>
      </c>
      <c r="B9309" s="20" t="s">
        <v>8</v>
      </c>
      <c r="C9309" s="20" t="s">
        <v>9</v>
      </c>
      <c r="D9309" s="20" t="s">
        <v>8699</v>
      </c>
      <c r="E9309" s="21" t="s">
        <v>8700</v>
      </c>
      <c r="F9309" s="22">
        <v>28265</v>
      </c>
      <c r="G9309" s="23">
        <v>0.03</v>
      </c>
      <c r="H9309" s="33">
        <v>27417.05</v>
      </c>
    </row>
    <row r="9310" spans="1:8" x14ac:dyDescent="0.2">
      <c r="A9310" s="8" t="s">
        <v>0</v>
      </c>
      <c r="B9310" s="20" t="s">
        <v>8</v>
      </c>
      <c r="C9310" s="20" t="s">
        <v>9</v>
      </c>
      <c r="D9310" s="20" t="s">
        <v>8701</v>
      </c>
      <c r="E9310" s="21" t="s">
        <v>8702</v>
      </c>
      <c r="F9310" s="22">
        <v>26804</v>
      </c>
      <c r="G9310" s="23">
        <v>0.03</v>
      </c>
      <c r="H9310" s="33">
        <v>25999.88</v>
      </c>
    </row>
    <row r="9311" spans="1:8" x14ac:dyDescent="0.2">
      <c r="A9311" s="8" t="s">
        <v>0</v>
      </c>
      <c r="B9311" s="20" t="s">
        <v>8</v>
      </c>
      <c r="C9311" s="20" t="s">
        <v>9</v>
      </c>
      <c r="D9311" s="20" t="s">
        <v>8703</v>
      </c>
      <c r="E9311" s="21" t="s">
        <v>8704</v>
      </c>
      <c r="F9311" s="22">
        <v>26804</v>
      </c>
      <c r="G9311" s="23">
        <v>0.03</v>
      </c>
      <c r="H9311" s="33">
        <v>25999.88</v>
      </c>
    </row>
    <row r="9312" spans="1:8" x14ac:dyDescent="0.2">
      <c r="A9312" s="8" t="s">
        <v>0</v>
      </c>
      <c r="B9312" s="20" t="s">
        <v>8</v>
      </c>
      <c r="C9312" s="20" t="s">
        <v>9</v>
      </c>
      <c r="D9312" s="20" t="s">
        <v>8705</v>
      </c>
      <c r="E9312" s="21" t="s">
        <v>8706</v>
      </c>
      <c r="F9312" s="22">
        <v>25781</v>
      </c>
      <c r="G9312" s="23">
        <v>0.03</v>
      </c>
      <c r="H9312" s="33">
        <v>25007.57</v>
      </c>
    </row>
    <row r="9313" spans="1:8" x14ac:dyDescent="0.2">
      <c r="A9313" s="8" t="s">
        <v>0</v>
      </c>
      <c r="B9313" s="20" t="s">
        <v>8</v>
      </c>
      <c r="C9313" s="20" t="s">
        <v>9</v>
      </c>
      <c r="D9313" s="20" t="s">
        <v>8707</v>
      </c>
      <c r="E9313" s="21" t="s">
        <v>8708</v>
      </c>
      <c r="F9313" s="22">
        <v>29627</v>
      </c>
      <c r="G9313" s="23">
        <v>0.03</v>
      </c>
      <c r="H9313" s="33">
        <v>28738.19</v>
      </c>
    </row>
    <row r="9314" spans="1:8" x14ac:dyDescent="0.2">
      <c r="A9314" s="8" t="s">
        <v>0</v>
      </c>
      <c r="B9314" s="20" t="s">
        <v>8</v>
      </c>
      <c r="C9314" s="20" t="s">
        <v>9</v>
      </c>
      <c r="D9314" s="20" t="s">
        <v>8709</v>
      </c>
      <c r="E9314" s="21" t="s">
        <v>8710</v>
      </c>
      <c r="F9314" s="22">
        <v>25305</v>
      </c>
      <c r="G9314" s="23">
        <v>0.03</v>
      </c>
      <c r="H9314" s="33">
        <v>24545.85</v>
      </c>
    </row>
    <row r="9315" spans="1:8" x14ac:dyDescent="0.2">
      <c r="A9315" s="8" t="s">
        <v>0</v>
      </c>
      <c r="B9315" s="20" t="s">
        <v>8</v>
      </c>
      <c r="C9315" s="20" t="s">
        <v>9</v>
      </c>
      <c r="D9315" s="20" t="s">
        <v>8711</v>
      </c>
      <c r="E9315" s="21" t="s">
        <v>8712</v>
      </c>
      <c r="F9315" s="22">
        <v>25305</v>
      </c>
      <c r="G9315" s="23">
        <v>0.03</v>
      </c>
      <c r="H9315" s="33">
        <v>24545.85</v>
      </c>
    </row>
    <row r="9316" spans="1:8" x14ac:dyDescent="0.2">
      <c r="A9316" s="8" t="s">
        <v>0</v>
      </c>
      <c r="B9316" s="20" t="s">
        <v>8</v>
      </c>
      <c r="C9316" s="20" t="s">
        <v>9</v>
      </c>
      <c r="D9316" s="20" t="s">
        <v>8713</v>
      </c>
      <c r="E9316" s="21" t="s">
        <v>8714</v>
      </c>
      <c r="F9316" s="22">
        <v>24543</v>
      </c>
      <c r="G9316" s="23">
        <v>0.03</v>
      </c>
      <c r="H9316" s="33">
        <v>23806.71</v>
      </c>
    </row>
    <row r="9317" spans="1:8" x14ac:dyDescent="0.2">
      <c r="A9317" s="8" t="s">
        <v>0</v>
      </c>
      <c r="B9317" s="20" t="s">
        <v>8</v>
      </c>
      <c r="C9317" s="20" t="s">
        <v>9</v>
      </c>
      <c r="D9317" s="20" t="s">
        <v>8715</v>
      </c>
      <c r="E9317" s="21" t="s">
        <v>8716</v>
      </c>
      <c r="F9317" s="22">
        <v>32064</v>
      </c>
      <c r="G9317" s="23">
        <v>0.03</v>
      </c>
      <c r="H9317" s="33">
        <v>31102.080000000002</v>
      </c>
    </row>
    <row r="9318" spans="1:8" x14ac:dyDescent="0.2">
      <c r="A9318" s="8" t="s">
        <v>0</v>
      </c>
      <c r="B9318" s="20" t="s">
        <v>8</v>
      </c>
      <c r="C9318" s="20" t="s">
        <v>9</v>
      </c>
      <c r="D9318" s="20" t="s">
        <v>8717</v>
      </c>
      <c r="E9318" s="21" t="s">
        <v>8718</v>
      </c>
      <c r="F9318" s="22">
        <v>32064</v>
      </c>
      <c r="G9318" s="23">
        <v>0.03</v>
      </c>
      <c r="H9318" s="33">
        <v>31102.080000000002</v>
      </c>
    </row>
    <row r="9319" spans="1:8" x14ac:dyDescent="0.2">
      <c r="A9319" s="8" t="s">
        <v>0</v>
      </c>
      <c r="B9319" s="20" t="s">
        <v>8</v>
      </c>
      <c r="C9319" s="20" t="s">
        <v>9</v>
      </c>
      <c r="D9319" s="20" t="s">
        <v>8719</v>
      </c>
      <c r="E9319" s="21" t="s">
        <v>8720</v>
      </c>
      <c r="F9319" s="22">
        <v>31639</v>
      </c>
      <c r="G9319" s="23">
        <v>0.03</v>
      </c>
      <c r="H9319" s="33">
        <v>30689.83</v>
      </c>
    </row>
    <row r="9320" spans="1:8" x14ac:dyDescent="0.2">
      <c r="A9320" s="8" t="s">
        <v>0</v>
      </c>
      <c r="B9320" s="20" t="s">
        <v>8</v>
      </c>
      <c r="C9320" s="20" t="s">
        <v>9</v>
      </c>
      <c r="D9320" s="20" t="s">
        <v>8721</v>
      </c>
      <c r="E9320" s="21" t="s">
        <v>8722</v>
      </c>
      <c r="F9320" s="22">
        <v>26191</v>
      </c>
      <c r="G9320" s="23">
        <v>0.03</v>
      </c>
      <c r="H9320" s="33">
        <v>25405.27</v>
      </c>
    </row>
    <row r="9321" spans="1:8" x14ac:dyDescent="0.2">
      <c r="A9321" s="8" t="s">
        <v>0</v>
      </c>
      <c r="B9321" s="20" t="s">
        <v>8</v>
      </c>
      <c r="C9321" s="20" t="s">
        <v>9</v>
      </c>
      <c r="D9321" s="20" t="s">
        <v>8723</v>
      </c>
      <c r="E9321" s="21" t="s">
        <v>8724</v>
      </c>
      <c r="F9321" s="22">
        <v>27388</v>
      </c>
      <c r="G9321" s="23">
        <v>0.03</v>
      </c>
      <c r="H9321" s="33">
        <v>26566.36</v>
      </c>
    </row>
    <row r="9322" spans="1:8" x14ac:dyDescent="0.2">
      <c r="A9322" s="8" t="s">
        <v>0</v>
      </c>
      <c r="B9322" s="20" t="s">
        <v>8</v>
      </c>
      <c r="C9322" s="20" t="s">
        <v>9</v>
      </c>
      <c r="D9322" s="20" t="s">
        <v>8725</v>
      </c>
      <c r="E9322" s="21" t="s">
        <v>8726</v>
      </c>
      <c r="F9322" s="22">
        <v>26191</v>
      </c>
      <c r="G9322" s="23">
        <v>0.03</v>
      </c>
      <c r="H9322" s="33">
        <v>25405.27</v>
      </c>
    </row>
    <row r="9323" spans="1:8" x14ac:dyDescent="0.2">
      <c r="A9323" s="8" t="s">
        <v>0</v>
      </c>
      <c r="B9323" s="20" t="s">
        <v>8</v>
      </c>
      <c r="C9323" s="20" t="s">
        <v>9</v>
      </c>
      <c r="D9323" s="20" t="s">
        <v>8727</v>
      </c>
      <c r="E9323" s="21" t="s">
        <v>8724</v>
      </c>
      <c r="F9323" s="22">
        <v>27388</v>
      </c>
      <c r="G9323" s="23">
        <v>0.03</v>
      </c>
      <c r="H9323" s="33">
        <v>26566.36</v>
      </c>
    </row>
    <row r="9324" spans="1:8" ht="25.5" x14ac:dyDescent="0.2">
      <c r="A9324" s="8" t="s">
        <v>0</v>
      </c>
      <c r="B9324" s="20" t="s">
        <v>8</v>
      </c>
      <c r="C9324" s="20" t="s">
        <v>9</v>
      </c>
      <c r="D9324" s="20" t="s">
        <v>8728</v>
      </c>
      <c r="E9324" s="21" t="s">
        <v>8729</v>
      </c>
      <c r="F9324" s="22">
        <v>30244</v>
      </c>
      <c r="G9324" s="23">
        <v>0.03</v>
      </c>
      <c r="H9324" s="33">
        <v>29336.68</v>
      </c>
    </row>
    <row r="9325" spans="1:8" ht="25.5" x14ac:dyDescent="0.2">
      <c r="A9325" s="8" t="s">
        <v>0</v>
      </c>
      <c r="B9325" s="20" t="s">
        <v>8</v>
      </c>
      <c r="C9325" s="20" t="s">
        <v>9</v>
      </c>
      <c r="D9325" s="20" t="s">
        <v>8730</v>
      </c>
      <c r="E9325" s="21" t="s">
        <v>8731</v>
      </c>
      <c r="F9325" s="22">
        <v>26736</v>
      </c>
      <c r="G9325" s="23">
        <v>0.03</v>
      </c>
      <c r="H9325" s="33">
        <v>25933.919999999998</v>
      </c>
    </row>
    <row r="9326" spans="1:8" x14ac:dyDescent="0.2">
      <c r="A9326" s="8" t="s">
        <v>0</v>
      </c>
      <c r="B9326" s="20" t="s">
        <v>13</v>
      </c>
      <c r="C9326" s="20" t="s">
        <v>9</v>
      </c>
      <c r="D9326" s="20" t="s">
        <v>8732</v>
      </c>
      <c r="E9326" s="21" t="s">
        <v>8733</v>
      </c>
      <c r="F9326" s="22">
        <v>7847</v>
      </c>
      <c r="G9326" s="23">
        <v>0.03</v>
      </c>
      <c r="H9326" s="33">
        <v>7611.59</v>
      </c>
    </row>
    <row r="9327" spans="1:8" x14ac:dyDescent="0.2">
      <c r="A9327" s="8" t="s">
        <v>0</v>
      </c>
      <c r="B9327" s="20" t="s">
        <v>13</v>
      </c>
      <c r="C9327" s="20" t="s">
        <v>9</v>
      </c>
      <c r="D9327" s="20" t="s">
        <v>8734</v>
      </c>
      <c r="E9327" s="21" t="s">
        <v>8735</v>
      </c>
      <c r="F9327" s="22">
        <v>8682</v>
      </c>
      <c r="G9327" s="23">
        <v>0.03</v>
      </c>
      <c r="H9327" s="33">
        <v>8421.5400000000009</v>
      </c>
    </row>
    <row r="9328" spans="1:8" x14ac:dyDescent="0.2">
      <c r="A9328" s="8" t="s">
        <v>0</v>
      </c>
      <c r="B9328" s="20" t="s">
        <v>13</v>
      </c>
      <c r="C9328" s="20" t="s">
        <v>9</v>
      </c>
      <c r="D9328" s="20" t="s">
        <v>8736</v>
      </c>
      <c r="E9328" s="21" t="s">
        <v>8737</v>
      </c>
      <c r="F9328" s="22">
        <v>7733</v>
      </c>
      <c r="G9328" s="23">
        <v>0.03</v>
      </c>
      <c r="H9328" s="33">
        <v>7501.01</v>
      </c>
    </row>
    <row r="9329" spans="1:8" x14ac:dyDescent="0.2">
      <c r="A9329" s="8" t="s">
        <v>0</v>
      </c>
      <c r="B9329" s="20" t="s">
        <v>13</v>
      </c>
      <c r="C9329" s="20" t="s">
        <v>9</v>
      </c>
      <c r="D9329" s="20" t="s">
        <v>8738</v>
      </c>
      <c r="E9329" s="21" t="s">
        <v>8739</v>
      </c>
      <c r="F9329" s="22">
        <v>8567</v>
      </c>
      <c r="G9329" s="23">
        <v>0.03</v>
      </c>
      <c r="H9329" s="33">
        <v>8309.99</v>
      </c>
    </row>
    <row r="9330" spans="1:8" x14ac:dyDescent="0.2">
      <c r="A9330" s="8" t="s">
        <v>0</v>
      </c>
      <c r="B9330" s="20" t="s">
        <v>13</v>
      </c>
      <c r="C9330" s="20" t="s">
        <v>9</v>
      </c>
      <c r="D9330" s="20" t="s">
        <v>8740</v>
      </c>
      <c r="E9330" s="21" t="s">
        <v>8741</v>
      </c>
      <c r="F9330" s="22">
        <v>6375</v>
      </c>
      <c r="G9330" s="23">
        <v>0.03</v>
      </c>
      <c r="H9330" s="33">
        <v>6183.75</v>
      </c>
    </row>
    <row r="9331" spans="1:8" x14ac:dyDescent="0.2">
      <c r="A9331" s="8" t="s">
        <v>0</v>
      </c>
      <c r="B9331" s="20" t="s">
        <v>13</v>
      </c>
      <c r="C9331" s="20" t="s">
        <v>9</v>
      </c>
      <c r="D9331" s="20" t="s">
        <v>8742</v>
      </c>
      <c r="E9331" s="21" t="s">
        <v>8743</v>
      </c>
      <c r="F9331" s="22">
        <v>7847</v>
      </c>
      <c r="G9331" s="23">
        <v>0.03</v>
      </c>
      <c r="H9331" s="33">
        <v>7611.59</v>
      </c>
    </row>
    <row r="9332" spans="1:8" x14ac:dyDescent="0.2">
      <c r="A9332" s="8" t="s">
        <v>0</v>
      </c>
      <c r="B9332" s="20" t="s">
        <v>13</v>
      </c>
      <c r="C9332" s="20" t="s">
        <v>9</v>
      </c>
      <c r="D9332" s="20" t="s">
        <v>8744</v>
      </c>
      <c r="E9332" s="21" t="s">
        <v>8745</v>
      </c>
      <c r="F9332" s="22">
        <v>8682</v>
      </c>
      <c r="G9332" s="23">
        <v>0.03</v>
      </c>
      <c r="H9332" s="33">
        <v>8421.5400000000009</v>
      </c>
    </row>
    <row r="9333" spans="1:8" x14ac:dyDescent="0.2">
      <c r="A9333" s="8" t="s">
        <v>0</v>
      </c>
      <c r="B9333" s="20" t="s">
        <v>13</v>
      </c>
      <c r="C9333" s="20" t="s">
        <v>9</v>
      </c>
      <c r="D9333" s="20" t="s">
        <v>8746</v>
      </c>
      <c r="E9333" s="21" t="s">
        <v>8747</v>
      </c>
      <c r="F9333" s="22">
        <v>6234</v>
      </c>
      <c r="G9333" s="23">
        <v>0.03</v>
      </c>
      <c r="H9333" s="33">
        <v>6046.98</v>
      </c>
    </row>
    <row r="9334" spans="1:8" x14ac:dyDescent="0.2">
      <c r="A9334" s="8" t="s">
        <v>0</v>
      </c>
      <c r="B9334" s="20" t="s">
        <v>13</v>
      </c>
      <c r="C9334" s="20" t="s">
        <v>9</v>
      </c>
      <c r="D9334" s="20" t="s">
        <v>8748</v>
      </c>
      <c r="E9334" s="21" t="s">
        <v>8749</v>
      </c>
      <c r="F9334" s="22">
        <v>7362</v>
      </c>
      <c r="G9334" s="23">
        <v>0.03</v>
      </c>
      <c r="H9334" s="33">
        <v>7141.14</v>
      </c>
    </row>
    <row r="9335" spans="1:8" x14ac:dyDescent="0.2">
      <c r="A9335" s="8" t="s">
        <v>0</v>
      </c>
      <c r="B9335" s="20" t="s">
        <v>13</v>
      </c>
      <c r="C9335" s="20" t="s">
        <v>9</v>
      </c>
      <c r="D9335" s="20" t="s">
        <v>8750</v>
      </c>
      <c r="E9335" s="21" t="s">
        <v>8751</v>
      </c>
      <c r="F9335" s="22">
        <v>8149</v>
      </c>
      <c r="G9335" s="23">
        <v>0.03</v>
      </c>
      <c r="H9335" s="33">
        <v>7904.53</v>
      </c>
    </row>
    <row r="9336" spans="1:8" x14ac:dyDescent="0.2">
      <c r="A9336" s="8" t="s">
        <v>0</v>
      </c>
      <c r="B9336" s="20" t="s">
        <v>13</v>
      </c>
      <c r="C9336" s="20" t="s">
        <v>9</v>
      </c>
      <c r="D9336" s="20" t="s">
        <v>8752</v>
      </c>
      <c r="E9336" s="21" t="s">
        <v>8753</v>
      </c>
      <c r="F9336" s="22">
        <v>8471</v>
      </c>
      <c r="G9336" s="23">
        <v>0.03</v>
      </c>
      <c r="H9336" s="33">
        <v>8216.8700000000008</v>
      </c>
    </row>
    <row r="9337" spans="1:8" x14ac:dyDescent="0.2">
      <c r="A9337" s="8" t="s">
        <v>0</v>
      </c>
      <c r="B9337" s="20" t="s">
        <v>13</v>
      </c>
      <c r="C9337" s="20" t="s">
        <v>9</v>
      </c>
      <c r="D9337" s="20" t="s">
        <v>8754</v>
      </c>
      <c r="E9337" s="21" t="s">
        <v>8755</v>
      </c>
      <c r="F9337" s="22">
        <v>10295</v>
      </c>
      <c r="G9337" s="23">
        <v>0.03</v>
      </c>
      <c r="H9337" s="33">
        <v>9986.15</v>
      </c>
    </row>
    <row r="9338" spans="1:8" x14ac:dyDescent="0.2">
      <c r="A9338" s="8" t="s">
        <v>0</v>
      </c>
      <c r="B9338" s="20" t="s">
        <v>13</v>
      </c>
      <c r="C9338" s="20" t="s">
        <v>9</v>
      </c>
      <c r="D9338" s="20" t="s">
        <v>8756</v>
      </c>
      <c r="E9338" s="21" t="s">
        <v>8757</v>
      </c>
      <c r="F9338" s="22">
        <v>8366</v>
      </c>
      <c r="G9338" s="23">
        <v>0.03</v>
      </c>
      <c r="H9338" s="33">
        <v>8115.02</v>
      </c>
    </row>
    <row r="9339" spans="1:8" x14ac:dyDescent="0.2">
      <c r="A9339" s="8" t="s">
        <v>0</v>
      </c>
      <c r="B9339" s="20" t="s">
        <v>13</v>
      </c>
      <c r="C9339" s="20" t="s">
        <v>9</v>
      </c>
      <c r="D9339" s="20" t="s">
        <v>8758</v>
      </c>
      <c r="E9339" s="21" t="s">
        <v>8759</v>
      </c>
      <c r="F9339" s="22">
        <v>10163</v>
      </c>
      <c r="G9339" s="23">
        <v>0.03</v>
      </c>
      <c r="H9339" s="33">
        <v>9858.11</v>
      </c>
    </row>
    <row r="9340" spans="1:8" x14ac:dyDescent="0.2">
      <c r="A9340" s="8" t="s">
        <v>0</v>
      </c>
      <c r="B9340" s="20" t="s">
        <v>13</v>
      </c>
      <c r="C9340" s="20" t="s">
        <v>9</v>
      </c>
      <c r="D9340" s="20" t="s">
        <v>8760</v>
      </c>
      <c r="E9340" s="21" t="s">
        <v>8761</v>
      </c>
      <c r="F9340" s="22">
        <v>1929</v>
      </c>
      <c r="G9340" s="23">
        <v>0.03</v>
      </c>
      <c r="H9340" s="33">
        <v>1871.13</v>
      </c>
    </row>
    <row r="9341" spans="1:8" x14ac:dyDescent="0.2">
      <c r="A9341" s="8" t="s">
        <v>0</v>
      </c>
      <c r="B9341" s="20" t="s">
        <v>13</v>
      </c>
      <c r="C9341" s="20" t="s">
        <v>9</v>
      </c>
      <c r="D9341" s="20" t="s">
        <v>8762</v>
      </c>
      <c r="E9341" s="21" t="s">
        <v>8763</v>
      </c>
      <c r="F9341" s="22">
        <v>2101</v>
      </c>
      <c r="G9341" s="23">
        <v>0.03</v>
      </c>
      <c r="H9341" s="33">
        <v>2037.97</v>
      </c>
    </row>
    <row r="9342" spans="1:8" x14ac:dyDescent="0.2">
      <c r="A9342" s="8" t="s">
        <v>0</v>
      </c>
      <c r="B9342" s="20" t="s">
        <v>13</v>
      </c>
      <c r="C9342" s="20" t="s">
        <v>9</v>
      </c>
      <c r="D9342" s="20" t="s">
        <v>8764</v>
      </c>
      <c r="E9342" s="21" t="s">
        <v>8765</v>
      </c>
      <c r="F9342" s="22">
        <v>1552</v>
      </c>
      <c r="G9342" s="23">
        <v>0.03</v>
      </c>
      <c r="H9342" s="33">
        <v>1505.44</v>
      </c>
    </row>
    <row r="9343" spans="1:8" x14ac:dyDescent="0.2">
      <c r="A9343" s="8" t="s">
        <v>0</v>
      </c>
      <c r="B9343" s="20" t="s">
        <v>13</v>
      </c>
      <c r="C9343" s="20" t="s">
        <v>9</v>
      </c>
      <c r="D9343" s="20" t="s">
        <v>24728</v>
      </c>
      <c r="E9343" s="21" t="s">
        <v>24729</v>
      </c>
      <c r="F9343" s="22">
        <v>5754</v>
      </c>
      <c r="G9343" s="23">
        <v>0.03</v>
      </c>
      <c r="H9343" s="33">
        <v>5581.38</v>
      </c>
    </row>
    <row r="9344" spans="1:8" x14ac:dyDescent="0.2">
      <c r="A9344" s="8" t="s">
        <v>0</v>
      </c>
      <c r="B9344" s="20" t="s">
        <v>13</v>
      </c>
      <c r="C9344" s="20" t="s">
        <v>9</v>
      </c>
      <c r="D9344" s="20" t="s">
        <v>8766</v>
      </c>
      <c r="E9344" s="21" t="s">
        <v>8767</v>
      </c>
      <c r="F9344" s="22">
        <v>6607</v>
      </c>
      <c r="G9344" s="23">
        <v>0.03</v>
      </c>
      <c r="H9344" s="33">
        <v>6408.79</v>
      </c>
    </row>
    <row r="9345" spans="1:8" x14ac:dyDescent="0.2">
      <c r="A9345" s="8" t="s">
        <v>0</v>
      </c>
      <c r="B9345" s="20" t="s">
        <v>13</v>
      </c>
      <c r="C9345" s="20" t="s">
        <v>9</v>
      </c>
      <c r="D9345" s="20" t="s">
        <v>8768</v>
      </c>
      <c r="E9345" s="21" t="s">
        <v>8769</v>
      </c>
      <c r="F9345" s="22">
        <v>4890</v>
      </c>
      <c r="G9345" s="23">
        <v>0.03</v>
      </c>
      <c r="H9345" s="33">
        <v>4743.3</v>
      </c>
    </row>
    <row r="9346" spans="1:8" x14ac:dyDescent="0.2">
      <c r="A9346" s="8" t="s">
        <v>0</v>
      </c>
      <c r="B9346" s="20" t="s">
        <v>13</v>
      </c>
      <c r="C9346" s="20" t="s">
        <v>9</v>
      </c>
      <c r="D9346" s="20" t="s">
        <v>24730</v>
      </c>
      <c r="E9346" s="21" t="s">
        <v>24731</v>
      </c>
      <c r="F9346" s="22">
        <v>8218</v>
      </c>
      <c r="G9346" s="23">
        <v>0.03</v>
      </c>
      <c r="H9346" s="33">
        <v>7971.46</v>
      </c>
    </row>
    <row r="9347" spans="1:8" x14ac:dyDescent="0.2">
      <c r="A9347" s="8" t="s">
        <v>0</v>
      </c>
      <c r="B9347" s="20" t="s">
        <v>13</v>
      </c>
      <c r="C9347" s="20" t="s">
        <v>9</v>
      </c>
      <c r="D9347" s="20" t="s">
        <v>8770</v>
      </c>
      <c r="E9347" s="21" t="s">
        <v>8771</v>
      </c>
      <c r="F9347" s="22">
        <v>9434</v>
      </c>
      <c r="G9347" s="23">
        <v>0.03</v>
      </c>
      <c r="H9347" s="33">
        <v>9150.98</v>
      </c>
    </row>
    <row r="9348" spans="1:8" x14ac:dyDescent="0.2">
      <c r="A9348" s="8" t="s">
        <v>0</v>
      </c>
      <c r="B9348" s="20" t="s">
        <v>13</v>
      </c>
      <c r="C9348" s="20" t="s">
        <v>9</v>
      </c>
      <c r="D9348" s="20" t="s">
        <v>24732</v>
      </c>
      <c r="E9348" s="21" t="s">
        <v>24733</v>
      </c>
      <c r="F9348" s="22">
        <v>6478</v>
      </c>
      <c r="G9348" s="23">
        <v>0.03</v>
      </c>
      <c r="H9348" s="33">
        <v>6283.66</v>
      </c>
    </row>
    <row r="9349" spans="1:8" x14ac:dyDescent="0.2">
      <c r="A9349" s="8" t="s">
        <v>0</v>
      </c>
      <c r="B9349" s="20" t="s">
        <v>13</v>
      </c>
      <c r="C9349" s="20" t="s">
        <v>9</v>
      </c>
      <c r="D9349" s="20" t="s">
        <v>8772</v>
      </c>
      <c r="E9349" s="21" t="s">
        <v>8773</v>
      </c>
      <c r="F9349" s="22">
        <v>7728</v>
      </c>
      <c r="G9349" s="23">
        <v>0.03</v>
      </c>
      <c r="H9349" s="33">
        <v>7496.16</v>
      </c>
    </row>
    <row r="9350" spans="1:8" x14ac:dyDescent="0.2">
      <c r="A9350" s="8" t="s">
        <v>0</v>
      </c>
      <c r="B9350" s="20" t="s">
        <v>13</v>
      </c>
      <c r="C9350" s="20" t="s">
        <v>9</v>
      </c>
      <c r="D9350" s="20" t="s">
        <v>8774</v>
      </c>
      <c r="E9350" s="21" t="s">
        <v>8775</v>
      </c>
      <c r="F9350" s="22">
        <v>7510</v>
      </c>
      <c r="G9350" s="23">
        <v>0.03</v>
      </c>
      <c r="H9350" s="33">
        <v>7284.7</v>
      </c>
    </row>
    <row r="9351" spans="1:8" x14ac:dyDescent="0.2">
      <c r="A9351" s="8" t="s">
        <v>0</v>
      </c>
      <c r="B9351" s="20" t="s">
        <v>13</v>
      </c>
      <c r="C9351" s="20" t="s">
        <v>9</v>
      </c>
      <c r="D9351" s="20" t="s">
        <v>24734</v>
      </c>
      <c r="E9351" s="21" t="s">
        <v>24735</v>
      </c>
      <c r="F9351" s="22">
        <v>14499</v>
      </c>
      <c r="G9351" s="23">
        <v>0.03</v>
      </c>
      <c r="H9351" s="33">
        <v>14064.03</v>
      </c>
    </row>
    <row r="9352" spans="1:8" x14ac:dyDescent="0.2">
      <c r="A9352" s="8" t="s">
        <v>0</v>
      </c>
      <c r="B9352" s="20" t="s">
        <v>13</v>
      </c>
      <c r="C9352" s="20" t="s">
        <v>9</v>
      </c>
      <c r="D9352" s="20" t="s">
        <v>24736</v>
      </c>
      <c r="E9352" s="21" t="s">
        <v>24737</v>
      </c>
      <c r="F9352" s="22">
        <v>14499</v>
      </c>
      <c r="G9352" s="23">
        <v>0.03</v>
      </c>
      <c r="H9352" s="33">
        <v>14064.03</v>
      </c>
    </row>
    <row r="9353" spans="1:8" x14ac:dyDescent="0.2">
      <c r="A9353" s="8" t="s">
        <v>0</v>
      </c>
      <c r="B9353" s="20" t="s">
        <v>13</v>
      </c>
      <c r="C9353" s="20" t="s">
        <v>9</v>
      </c>
      <c r="D9353" s="20" t="s">
        <v>8776</v>
      </c>
      <c r="E9353" s="21" t="s">
        <v>8777</v>
      </c>
      <c r="F9353" s="22">
        <v>10734</v>
      </c>
      <c r="G9353" s="23">
        <v>0.03</v>
      </c>
      <c r="H9353" s="33">
        <v>10411.98</v>
      </c>
    </row>
    <row r="9354" spans="1:8" x14ac:dyDescent="0.2">
      <c r="A9354" s="8" t="s">
        <v>0</v>
      </c>
      <c r="B9354" s="20" t="s">
        <v>13</v>
      </c>
      <c r="C9354" s="20" t="s">
        <v>9</v>
      </c>
      <c r="D9354" s="20" t="s">
        <v>8778</v>
      </c>
      <c r="E9354" s="21" t="s">
        <v>8779</v>
      </c>
      <c r="F9354" s="22">
        <v>10734</v>
      </c>
      <c r="G9354" s="23">
        <v>0.03</v>
      </c>
      <c r="H9354" s="33">
        <v>10411.98</v>
      </c>
    </row>
    <row r="9355" spans="1:8" x14ac:dyDescent="0.2">
      <c r="A9355" s="8" t="s">
        <v>0</v>
      </c>
      <c r="B9355" s="20" t="s">
        <v>13</v>
      </c>
      <c r="C9355" s="20" t="s">
        <v>9</v>
      </c>
      <c r="D9355" s="20" t="s">
        <v>8780</v>
      </c>
      <c r="E9355" s="21" t="s">
        <v>8781</v>
      </c>
      <c r="F9355" s="22">
        <v>10706</v>
      </c>
      <c r="G9355" s="23">
        <v>0.03</v>
      </c>
      <c r="H9355" s="33">
        <v>10384.82</v>
      </c>
    </row>
    <row r="9356" spans="1:8" x14ac:dyDescent="0.2">
      <c r="A9356" s="8" t="s">
        <v>0</v>
      </c>
      <c r="B9356" s="20" t="s">
        <v>13</v>
      </c>
      <c r="C9356" s="20" t="s">
        <v>9</v>
      </c>
      <c r="D9356" s="20" t="s">
        <v>8782</v>
      </c>
      <c r="E9356" s="21" t="s">
        <v>8783</v>
      </c>
      <c r="F9356" s="22">
        <v>10706</v>
      </c>
      <c r="G9356" s="23">
        <v>0.03</v>
      </c>
      <c r="H9356" s="33">
        <v>10384.82</v>
      </c>
    </row>
    <row r="9357" spans="1:8" x14ac:dyDescent="0.2">
      <c r="A9357" s="8" t="s">
        <v>0</v>
      </c>
      <c r="B9357" s="20" t="s">
        <v>13</v>
      </c>
      <c r="C9357" s="20" t="s">
        <v>9</v>
      </c>
      <c r="D9357" s="20" t="s">
        <v>8784</v>
      </c>
      <c r="E9357" s="21" t="s">
        <v>8785</v>
      </c>
      <c r="F9357" s="22">
        <v>15896</v>
      </c>
      <c r="G9357" s="23">
        <v>0.03</v>
      </c>
      <c r="H9357" s="33">
        <v>15419.12</v>
      </c>
    </row>
    <row r="9358" spans="1:8" x14ac:dyDescent="0.2">
      <c r="A9358" s="8" t="s">
        <v>0</v>
      </c>
      <c r="B9358" s="20" t="s">
        <v>13</v>
      </c>
      <c r="C9358" s="20" t="s">
        <v>9</v>
      </c>
      <c r="D9358" s="20" t="s">
        <v>8786</v>
      </c>
      <c r="E9358" s="21" t="s">
        <v>8787</v>
      </c>
      <c r="F9358" s="22">
        <v>15896</v>
      </c>
      <c r="G9358" s="23">
        <v>0.03</v>
      </c>
      <c r="H9358" s="33">
        <v>15419.12</v>
      </c>
    </row>
    <row r="9359" spans="1:8" x14ac:dyDescent="0.2">
      <c r="A9359" s="8" t="s">
        <v>0</v>
      </c>
      <c r="B9359" s="20" t="s">
        <v>13</v>
      </c>
      <c r="C9359" s="20" t="s">
        <v>9</v>
      </c>
      <c r="D9359" s="20" t="s">
        <v>8788</v>
      </c>
      <c r="E9359" s="21" t="s">
        <v>8789</v>
      </c>
      <c r="F9359" s="22">
        <v>12447</v>
      </c>
      <c r="G9359" s="23">
        <v>0.03</v>
      </c>
      <c r="H9359" s="33">
        <v>12073.59</v>
      </c>
    </row>
    <row r="9360" spans="1:8" x14ac:dyDescent="0.2">
      <c r="A9360" s="8" t="s">
        <v>0</v>
      </c>
      <c r="B9360" s="20" t="s">
        <v>13</v>
      </c>
      <c r="C9360" s="20" t="s">
        <v>9</v>
      </c>
      <c r="D9360" s="20" t="s">
        <v>8790</v>
      </c>
      <c r="E9360" s="21" t="s">
        <v>8791</v>
      </c>
      <c r="F9360" s="22">
        <v>12447</v>
      </c>
      <c r="G9360" s="23">
        <v>0.03</v>
      </c>
      <c r="H9360" s="33">
        <v>12073.59</v>
      </c>
    </row>
    <row r="9361" spans="1:8" x14ac:dyDescent="0.2">
      <c r="A9361" s="8" t="s">
        <v>0</v>
      </c>
      <c r="B9361" s="20" t="s">
        <v>13</v>
      </c>
      <c r="C9361" s="20" t="s">
        <v>9</v>
      </c>
      <c r="D9361" s="20" t="s">
        <v>8792</v>
      </c>
      <c r="E9361" s="21" t="s">
        <v>8793</v>
      </c>
      <c r="F9361" s="22">
        <v>12513</v>
      </c>
      <c r="G9361" s="23">
        <v>0.03</v>
      </c>
      <c r="H9361" s="33">
        <v>12137.61</v>
      </c>
    </row>
    <row r="9362" spans="1:8" x14ac:dyDescent="0.2">
      <c r="A9362" s="8" t="s">
        <v>0</v>
      </c>
      <c r="B9362" s="20" t="s">
        <v>13</v>
      </c>
      <c r="C9362" s="20" t="s">
        <v>9</v>
      </c>
      <c r="D9362" s="20" t="s">
        <v>8794</v>
      </c>
      <c r="E9362" s="21" t="s">
        <v>8795</v>
      </c>
      <c r="F9362" s="22">
        <v>12513</v>
      </c>
      <c r="G9362" s="23">
        <v>0.03</v>
      </c>
      <c r="H9362" s="33">
        <v>12137.61</v>
      </c>
    </row>
    <row r="9363" spans="1:8" x14ac:dyDescent="0.2">
      <c r="A9363" s="8" t="s">
        <v>0</v>
      </c>
      <c r="B9363" s="20" t="s">
        <v>13</v>
      </c>
      <c r="C9363" s="20" t="s">
        <v>9</v>
      </c>
      <c r="D9363" s="20" t="s">
        <v>8796</v>
      </c>
      <c r="E9363" s="21" t="s">
        <v>8797</v>
      </c>
      <c r="F9363" s="22">
        <v>31451</v>
      </c>
      <c r="G9363" s="23">
        <v>0.03</v>
      </c>
      <c r="H9363" s="33">
        <v>30507.47</v>
      </c>
    </row>
    <row r="9364" spans="1:8" x14ac:dyDescent="0.2">
      <c r="A9364" s="8" t="s">
        <v>0</v>
      </c>
      <c r="B9364" s="20" t="s">
        <v>13</v>
      </c>
      <c r="C9364" s="20" t="s">
        <v>9</v>
      </c>
      <c r="D9364" s="20" t="s">
        <v>8798</v>
      </c>
      <c r="E9364" s="21" t="s">
        <v>8799</v>
      </c>
      <c r="F9364" s="22">
        <v>32076</v>
      </c>
      <c r="G9364" s="23">
        <v>0.03</v>
      </c>
      <c r="H9364" s="33">
        <v>31113.72</v>
      </c>
    </row>
    <row r="9365" spans="1:8" x14ac:dyDescent="0.2">
      <c r="A9365" s="8" t="s">
        <v>0</v>
      </c>
      <c r="B9365" s="20" t="s">
        <v>13</v>
      </c>
      <c r="C9365" s="20" t="s">
        <v>9</v>
      </c>
      <c r="D9365" s="20" t="s">
        <v>8800</v>
      </c>
      <c r="E9365" s="21" t="s">
        <v>8801</v>
      </c>
      <c r="F9365" s="22">
        <v>31451</v>
      </c>
      <c r="G9365" s="23">
        <v>0.03</v>
      </c>
      <c r="H9365" s="33">
        <v>30507.47</v>
      </c>
    </row>
    <row r="9366" spans="1:8" x14ac:dyDescent="0.2">
      <c r="A9366" s="8" t="s">
        <v>0</v>
      </c>
      <c r="B9366" s="20" t="s">
        <v>13</v>
      </c>
      <c r="C9366" s="20" t="s">
        <v>9</v>
      </c>
      <c r="D9366" s="20" t="s">
        <v>8802</v>
      </c>
      <c r="E9366" s="21" t="s">
        <v>8803</v>
      </c>
      <c r="F9366" s="22">
        <v>35629</v>
      </c>
      <c r="G9366" s="23">
        <v>0.03</v>
      </c>
      <c r="H9366" s="33">
        <v>34560.129999999997</v>
      </c>
    </row>
    <row r="9367" spans="1:8" x14ac:dyDescent="0.2">
      <c r="A9367" s="8" t="s">
        <v>0</v>
      </c>
      <c r="B9367" s="20" t="s">
        <v>13</v>
      </c>
      <c r="C9367" s="20" t="s">
        <v>9</v>
      </c>
      <c r="D9367" s="20" t="s">
        <v>8804</v>
      </c>
      <c r="E9367" s="21" t="s">
        <v>8805</v>
      </c>
      <c r="F9367" s="22">
        <v>36260</v>
      </c>
      <c r="G9367" s="23">
        <v>0.03</v>
      </c>
      <c r="H9367" s="33">
        <v>35172.199999999997</v>
      </c>
    </row>
    <row r="9368" spans="1:8" x14ac:dyDescent="0.2">
      <c r="A9368" s="8" t="s">
        <v>0</v>
      </c>
      <c r="B9368" s="20" t="s">
        <v>13</v>
      </c>
      <c r="C9368" s="20" t="s">
        <v>9</v>
      </c>
      <c r="D9368" s="20" t="s">
        <v>8806</v>
      </c>
      <c r="E9368" s="21" t="s">
        <v>8807</v>
      </c>
      <c r="F9368" s="22">
        <v>35629</v>
      </c>
      <c r="G9368" s="23">
        <v>0.03</v>
      </c>
      <c r="H9368" s="33">
        <v>34560.129999999997</v>
      </c>
    </row>
    <row r="9369" spans="1:8" x14ac:dyDescent="0.2">
      <c r="A9369" s="8" t="s">
        <v>0</v>
      </c>
      <c r="B9369" s="20" t="s">
        <v>13</v>
      </c>
      <c r="C9369" s="20" t="s">
        <v>9</v>
      </c>
      <c r="D9369" s="20" t="s">
        <v>8808</v>
      </c>
      <c r="E9369" s="21" t="s">
        <v>8809</v>
      </c>
      <c r="F9369" s="22">
        <v>32076</v>
      </c>
      <c r="G9369" s="23">
        <v>0.03</v>
      </c>
      <c r="H9369" s="33">
        <v>31113.72</v>
      </c>
    </row>
    <row r="9370" spans="1:8" x14ac:dyDescent="0.2">
      <c r="A9370" s="8" t="s">
        <v>0</v>
      </c>
      <c r="B9370" s="20" t="s">
        <v>13</v>
      </c>
      <c r="C9370" s="20" t="s">
        <v>9</v>
      </c>
      <c r="D9370" s="20" t="s">
        <v>8810</v>
      </c>
      <c r="E9370" s="21" t="s">
        <v>8811</v>
      </c>
      <c r="F9370" s="22">
        <v>32076</v>
      </c>
      <c r="G9370" s="23">
        <v>0.03</v>
      </c>
      <c r="H9370" s="33">
        <v>31113.72</v>
      </c>
    </row>
    <row r="9371" spans="1:8" x14ac:dyDescent="0.2">
      <c r="A9371" s="8" t="s">
        <v>0</v>
      </c>
      <c r="B9371" s="20" t="s">
        <v>13</v>
      </c>
      <c r="C9371" s="20" t="s">
        <v>9</v>
      </c>
      <c r="D9371" s="20" t="s">
        <v>8812</v>
      </c>
      <c r="E9371" s="21" t="s">
        <v>8813</v>
      </c>
      <c r="F9371" s="22">
        <v>31451</v>
      </c>
      <c r="G9371" s="23">
        <v>0.03</v>
      </c>
      <c r="H9371" s="33">
        <v>30507.47</v>
      </c>
    </row>
    <row r="9372" spans="1:8" x14ac:dyDescent="0.2">
      <c r="A9372" s="8" t="s">
        <v>0</v>
      </c>
      <c r="B9372" s="20" t="s">
        <v>13</v>
      </c>
      <c r="C9372" s="20" t="s">
        <v>9</v>
      </c>
      <c r="D9372" s="20" t="s">
        <v>8814</v>
      </c>
      <c r="E9372" s="21" t="s">
        <v>8815</v>
      </c>
      <c r="F9372" s="22">
        <v>35629</v>
      </c>
      <c r="G9372" s="23">
        <v>0.03</v>
      </c>
      <c r="H9372" s="33">
        <v>34560.129999999997</v>
      </c>
    </row>
    <row r="9373" spans="1:8" x14ac:dyDescent="0.2">
      <c r="A9373" s="8" t="s">
        <v>0</v>
      </c>
      <c r="B9373" s="20" t="s">
        <v>13</v>
      </c>
      <c r="C9373" s="20" t="s">
        <v>9</v>
      </c>
      <c r="D9373" s="20" t="s">
        <v>8816</v>
      </c>
      <c r="E9373" s="21" t="s">
        <v>8817</v>
      </c>
      <c r="F9373" s="22">
        <v>36260</v>
      </c>
      <c r="G9373" s="23">
        <v>0.03</v>
      </c>
      <c r="H9373" s="33">
        <v>35172.199999999997</v>
      </c>
    </row>
    <row r="9374" spans="1:8" x14ac:dyDescent="0.2">
      <c r="A9374" s="8" t="s">
        <v>0</v>
      </c>
      <c r="B9374" s="20" t="s">
        <v>13</v>
      </c>
      <c r="C9374" s="20" t="s">
        <v>9</v>
      </c>
      <c r="D9374" s="20" t="s">
        <v>8818</v>
      </c>
      <c r="E9374" s="21" t="s">
        <v>8819</v>
      </c>
      <c r="F9374" s="22">
        <v>35629</v>
      </c>
      <c r="G9374" s="23">
        <v>0.03</v>
      </c>
      <c r="H9374" s="33">
        <v>34560.129999999997</v>
      </c>
    </row>
    <row r="9375" spans="1:8" x14ac:dyDescent="0.2">
      <c r="A9375" s="8" t="s">
        <v>0</v>
      </c>
      <c r="B9375" s="20" t="s">
        <v>8</v>
      </c>
      <c r="C9375" s="20" t="s">
        <v>9</v>
      </c>
      <c r="D9375" s="20" t="s">
        <v>24738</v>
      </c>
      <c r="E9375" s="21" t="s">
        <v>24739</v>
      </c>
      <c r="F9375" s="22">
        <v>3025</v>
      </c>
      <c r="G9375" s="23">
        <v>0.03</v>
      </c>
      <c r="H9375" s="33">
        <v>2934.25</v>
      </c>
    </row>
    <row r="9376" spans="1:8" x14ac:dyDescent="0.2">
      <c r="A9376" s="8" t="s">
        <v>0</v>
      </c>
      <c r="B9376" s="20" t="s">
        <v>8</v>
      </c>
      <c r="C9376" s="20" t="s">
        <v>9</v>
      </c>
      <c r="D9376" s="20" t="s">
        <v>24740</v>
      </c>
      <c r="E9376" s="21" t="s">
        <v>24741</v>
      </c>
      <c r="F9376" s="22">
        <v>2972</v>
      </c>
      <c r="G9376" s="23">
        <v>0.03</v>
      </c>
      <c r="H9376" s="33">
        <v>2882.84</v>
      </c>
    </row>
    <row r="9377" spans="1:8" x14ac:dyDescent="0.2">
      <c r="A9377" s="8" t="s">
        <v>0</v>
      </c>
      <c r="B9377" s="20" t="s">
        <v>8</v>
      </c>
      <c r="C9377" s="20" t="s">
        <v>9</v>
      </c>
      <c r="D9377" s="20" t="s">
        <v>24742</v>
      </c>
      <c r="E9377" s="21" t="s">
        <v>24743</v>
      </c>
      <c r="F9377" s="22">
        <v>2972</v>
      </c>
      <c r="G9377" s="23">
        <v>0.03</v>
      </c>
      <c r="H9377" s="33">
        <v>2882.84</v>
      </c>
    </row>
    <row r="9378" spans="1:8" x14ac:dyDescent="0.2">
      <c r="A9378" s="8" t="s">
        <v>0</v>
      </c>
      <c r="B9378" s="20" t="s">
        <v>8</v>
      </c>
      <c r="C9378" s="20" t="s">
        <v>9</v>
      </c>
      <c r="D9378" s="20" t="s">
        <v>24744</v>
      </c>
      <c r="E9378" s="21" t="s">
        <v>24745</v>
      </c>
      <c r="F9378" s="22">
        <v>8416</v>
      </c>
      <c r="G9378" s="23">
        <v>0.03</v>
      </c>
      <c r="H9378" s="33">
        <v>8163.52</v>
      </c>
    </row>
    <row r="9379" spans="1:8" x14ac:dyDescent="0.2">
      <c r="A9379" s="8" t="s">
        <v>0</v>
      </c>
      <c r="B9379" s="20" t="s">
        <v>8</v>
      </c>
      <c r="C9379" s="20" t="s">
        <v>9</v>
      </c>
      <c r="D9379" s="20" t="s">
        <v>24746</v>
      </c>
      <c r="E9379" s="21" t="s">
        <v>24741</v>
      </c>
      <c r="F9379" s="22">
        <v>3453</v>
      </c>
      <c r="G9379" s="23">
        <v>0.03</v>
      </c>
      <c r="H9379" s="33">
        <v>3349.41</v>
      </c>
    </row>
    <row r="9380" spans="1:8" x14ac:dyDescent="0.2">
      <c r="A9380" s="8" t="s">
        <v>0</v>
      </c>
      <c r="B9380" s="20" t="s">
        <v>8</v>
      </c>
      <c r="C9380" s="20" t="s">
        <v>9</v>
      </c>
      <c r="D9380" s="20" t="s">
        <v>24747</v>
      </c>
      <c r="E9380" s="21" t="s">
        <v>24748</v>
      </c>
      <c r="F9380" s="22">
        <v>3453</v>
      </c>
      <c r="G9380" s="23">
        <v>0.03</v>
      </c>
      <c r="H9380" s="33">
        <v>3349.41</v>
      </c>
    </row>
    <row r="9381" spans="1:8" x14ac:dyDescent="0.2">
      <c r="A9381" s="8" t="s">
        <v>0</v>
      </c>
      <c r="B9381" s="20" t="s">
        <v>8</v>
      </c>
      <c r="C9381" s="20" t="s">
        <v>9</v>
      </c>
      <c r="D9381" s="20" t="s">
        <v>24749</v>
      </c>
      <c r="E9381" s="21" t="s">
        <v>24745</v>
      </c>
      <c r="F9381" s="22">
        <v>8882</v>
      </c>
      <c r="G9381" s="23">
        <v>0.03</v>
      </c>
      <c r="H9381" s="33">
        <v>8615.5400000000009</v>
      </c>
    </row>
    <row r="9382" spans="1:8" x14ac:dyDescent="0.2">
      <c r="A9382" s="8" t="s">
        <v>0</v>
      </c>
      <c r="B9382" s="20" t="s">
        <v>8</v>
      </c>
      <c r="C9382" s="20" t="s">
        <v>9</v>
      </c>
      <c r="D9382" s="20" t="s">
        <v>24750</v>
      </c>
      <c r="E9382" s="21" t="s">
        <v>24751</v>
      </c>
      <c r="F9382" s="22">
        <v>8882</v>
      </c>
      <c r="G9382" s="23">
        <v>0.03</v>
      </c>
      <c r="H9382" s="33">
        <v>8615.5400000000009</v>
      </c>
    </row>
    <row r="9383" spans="1:8" x14ac:dyDescent="0.2">
      <c r="A9383" s="8" t="s">
        <v>0</v>
      </c>
      <c r="B9383" s="20" t="s">
        <v>8</v>
      </c>
      <c r="C9383" s="20" t="s">
        <v>9</v>
      </c>
      <c r="D9383" s="20" t="s">
        <v>24752</v>
      </c>
      <c r="E9383" s="21" t="s">
        <v>24741</v>
      </c>
      <c r="F9383" s="22">
        <v>3453</v>
      </c>
      <c r="G9383" s="23">
        <v>0.03</v>
      </c>
      <c r="H9383" s="33">
        <v>3349.41</v>
      </c>
    </row>
    <row r="9384" spans="1:8" x14ac:dyDescent="0.2">
      <c r="A9384" s="8" t="s">
        <v>0</v>
      </c>
      <c r="B9384" s="20" t="s">
        <v>8</v>
      </c>
      <c r="C9384" s="20" t="s">
        <v>9</v>
      </c>
      <c r="D9384" s="20" t="s">
        <v>24753</v>
      </c>
      <c r="E9384" s="21" t="s">
        <v>24754</v>
      </c>
      <c r="F9384" s="22">
        <v>3453</v>
      </c>
      <c r="G9384" s="23">
        <v>0.03</v>
      </c>
      <c r="H9384" s="33">
        <v>3349.41</v>
      </c>
    </row>
    <row r="9385" spans="1:8" x14ac:dyDescent="0.2">
      <c r="A9385" s="8" t="s">
        <v>0</v>
      </c>
      <c r="B9385" s="20" t="s">
        <v>8</v>
      </c>
      <c r="C9385" s="20" t="s">
        <v>9</v>
      </c>
      <c r="D9385" s="20" t="s">
        <v>24755</v>
      </c>
      <c r="E9385" s="21" t="s">
        <v>24745</v>
      </c>
      <c r="F9385" s="22">
        <v>8882</v>
      </c>
      <c r="G9385" s="23">
        <v>0.03</v>
      </c>
      <c r="H9385" s="33">
        <v>8615.5400000000009</v>
      </c>
    </row>
    <row r="9386" spans="1:8" x14ac:dyDescent="0.2">
      <c r="A9386" s="8" t="s">
        <v>0</v>
      </c>
      <c r="B9386" s="20" t="s">
        <v>8</v>
      </c>
      <c r="C9386" s="20" t="s">
        <v>9</v>
      </c>
      <c r="D9386" s="20" t="s">
        <v>24756</v>
      </c>
      <c r="E9386" s="21" t="s">
        <v>24741</v>
      </c>
      <c r="F9386" s="22">
        <v>3933</v>
      </c>
      <c r="G9386" s="23">
        <v>0.03</v>
      </c>
      <c r="H9386" s="33">
        <v>3815.01</v>
      </c>
    </row>
    <row r="9387" spans="1:8" x14ac:dyDescent="0.2">
      <c r="A9387" s="8" t="s">
        <v>0</v>
      </c>
      <c r="B9387" s="20" t="s">
        <v>8</v>
      </c>
      <c r="C9387" s="20" t="s">
        <v>9</v>
      </c>
      <c r="D9387" s="20" t="s">
        <v>24757</v>
      </c>
      <c r="E9387" s="21" t="s">
        <v>24758</v>
      </c>
      <c r="F9387" s="22">
        <v>3933</v>
      </c>
      <c r="G9387" s="23">
        <v>0.03</v>
      </c>
      <c r="H9387" s="33">
        <v>3815.01</v>
      </c>
    </row>
    <row r="9388" spans="1:8" x14ac:dyDescent="0.2">
      <c r="A9388" s="8" t="s">
        <v>0</v>
      </c>
      <c r="B9388" s="20" t="s">
        <v>8</v>
      </c>
      <c r="C9388" s="20" t="s">
        <v>9</v>
      </c>
      <c r="D9388" s="20" t="s">
        <v>24759</v>
      </c>
      <c r="E9388" s="21" t="s">
        <v>24745</v>
      </c>
      <c r="F9388" s="22">
        <v>9350</v>
      </c>
      <c r="G9388" s="23">
        <v>0.03</v>
      </c>
      <c r="H9388" s="33">
        <v>9069.5</v>
      </c>
    </row>
    <row r="9389" spans="1:8" x14ac:dyDescent="0.2">
      <c r="A9389" s="8" t="s">
        <v>0</v>
      </c>
      <c r="B9389" s="20" t="s">
        <v>8</v>
      </c>
      <c r="C9389" s="20" t="s">
        <v>9</v>
      </c>
      <c r="D9389" s="20" t="s">
        <v>24760</v>
      </c>
      <c r="E9389" s="21" t="s">
        <v>24761</v>
      </c>
      <c r="F9389" s="22">
        <v>9350</v>
      </c>
      <c r="G9389" s="23">
        <v>0.03</v>
      </c>
      <c r="H9389" s="33">
        <v>9069.5</v>
      </c>
    </row>
    <row r="9390" spans="1:8" x14ac:dyDescent="0.2">
      <c r="A9390" s="8" t="s">
        <v>0</v>
      </c>
      <c r="B9390" s="20" t="s">
        <v>8</v>
      </c>
      <c r="C9390" s="20" t="s">
        <v>9</v>
      </c>
      <c r="D9390" s="20" t="s">
        <v>24762</v>
      </c>
      <c r="E9390" s="21" t="s">
        <v>24763</v>
      </c>
      <c r="F9390" s="22">
        <v>2853</v>
      </c>
      <c r="G9390" s="23">
        <v>0.03</v>
      </c>
      <c r="H9390" s="33">
        <v>2767.41</v>
      </c>
    </row>
    <row r="9391" spans="1:8" x14ac:dyDescent="0.2">
      <c r="A9391" s="8" t="s">
        <v>0</v>
      </c>
      <c r="B9391" s="20" t="s">
        <v>8</v>
      </c>
      <c r="C9391" s="20" t="s">
        <v>9</v>
      </c>
      <c r="D9391" s="20" t="s">
        <v>24764</v>
      </c>
      <c r="E9391" s="21" t="s">
        <v>24765</v>
      </c>
      <c r="F9391" s="22">
        <v>2853</v>
      </c>
      <c r="G9391" s="23">
        <v>0.03</v>
      </c>
      <c r="H9391" s="33">
        <v>2767.41</v>
      </c>
    </row>
    <row r="9392" spans="1:8" x14ac:dyDescent="0.2">
      <c r="A9392" s="8" t="s">
        <v>0</v>
      </c>
      <c r="B9392" s="20" t="s">
        <v>8</v>
      </c>
      <c r="C9392" s="20" t="s">
        <v>9</v>
      </c>
      <c r="D9392" s="20" t="s">
        <v>24766</v>
      </c>
      <c r="E9392" s="21" t="s">
        <v>24767</v>
      </c>
      <c r="F9392" s="22">
        <v>8272</v>
      </c>
      <c r="G9392" s="23">
        <v>0.03</v>
      </c>
      <c r="H9392" s="33">
        <v>8023.84</v>
      </c>
    </row>
    <row r="9393" spans="1:8" x14ac:dyDescent="0.2">
      <c r="A9393" s="8" t="s">
        <v>0</v>
      </c>
      <c r="B9393" s="20" t="s">
        <v>8</v>
      </c>
      <c r="C9393" s="20" t="s">
        <v>9</v>
      </c>
      <c r="D9393" s="20" t="s">
        <v>24768</v>
      </c>
      <c r="E9393" s="21" t="s">
        <v>24763</v>
      </c>
      <c r="F9393" s="22">
        <v>3332</v>
      </c>
      <c r="G9393" s="23">
        <v>0.03</v>
      </c>
      <c r="H9393" s="33">
        <v>3232.04</v>
      </c>
    </row>
    <row r="9394" spans="1:8" x14ac:dyDescent="0.2">
      <c r="A9394" s="8" t="s">
        <v>0</v>
      </c>
      <c r="B9394" s="20" t="s">
        <v>8</v>
      </c>
      <c r="C9394" s="20" t="s">
        <v>9</v>
      </c>
      <c r="D9394" s="20" t="s">
        <v>24769</v>
      </c>
      <c r="E9394" s="21" t="s">
        <v>24770</v>
      </c>
      <c r="F9394" s="22">
        <v>3332</v>
      </c>
      <c r="G9394" s="23">
        <v>0.03</v>
      </c>
      <c r="H9394" s="33">
        <v>3232.04</v>
      </c>
    </row>
    <row r="9395" spans="1:8" x14ac:dyDescent="0.2">
      <c r="A9395" s="8" t="s">
        <v>0</v>
      </c>
      <c r="B9395" s="20" t="s">
        <v>8</v>
      </c>
      <c r="C9395" s="20" t="s">
        <v>9</v>
      </c>
      <c r="D9395" s="20" t="s">
        <v>24771</v>
      </c>
      <c r="E9395" s="21" t="s">
        <v>24767</v>
      </c>
      <c r="F9395" s="22">
        <v>8720</v>
      </c>
      <c r="G9395" s="23">
        <v>0.03</v>
      </c>
      <c r="H9395" s="33">
        <v>8458.4</v>
      </c>
    </row>
    <row r="9396" spans="1:8" x14ac:dyDescent="0.2">
      <c r="A9396" s="8" t="s">
        <v>0</v>
      </c>
      <c r="B9396" s="20" t="s">
        <v>8</v>
      </c>
      <c r="C9396" s="20" t="s">
        <v>9</v>
      </c>
      <c r="D9396" s="20" t="s">
        <v>24772</v>
      </c>
      <c r="E9396" s="21" t="s">
        <v>24773</v>
      </c>
      <c r="F9396" s="22">
        <v>8742</v>
      </c>
      <c r="G9396" s="23">
        <v>0.03</v>
      </c>
      <c r="H9396" s="33">
        <v>8479.74</v>
      </c>
    </row>
    <row r="9397" spans="1:8" x14ac:dyDescent="0.2">
      <c r="A9397" s="8" t="s">
        <v>0</v>
      </c>
      <c r="B9397" s="20" t="s">
        <v>8</v>
      </c>
      <c r="C9397" s="20" t="s">
        <v>9</v>
      </c>
      <c r="D9397" s="20" t="s">
        <v>24774</v>
      </c>
      <c r="E9397" s="21" t="s">
        <v>24763</v>
      </c>
      <c r="F9397" s="22">
        <v>3332</v>
      </c>
      <c r="G9397" s="23">
        <v>0.03</v>
      </c>
      <c r="H9397" s="33">
        <v>3232.04</v>
      </c>
    </row>
    <row r="9398" spans="1:8" x14ac:dyDescent="0.2">
      <c r="A9398" s="8" t="s">
        <v>0</v>
      </c>
      <c r="B9398" s="20" t="s">
        <v>8</v>
      </c>
      <c r="C9398" s="20" t="s">
        <v>9</v>
      </c>
      <c r="D9398" s="20" t="s">
        <v>24775</v>
      </c>
      <c r="E9398" s="21" t="s">
        <v>24776</v>
      </c>
      <c r="F9398" s="22">
        <v>3332</v>
      </c>
      <c r="G9398" s="23">
        <v>0.03</v>
      </c>
      <c r="H9398" s="33">
        <v>3232.04</v>
      </c>
    </row>
    <row r="9399" spans="1:8" x14ac:dyDescent="0.2">
      <c r="A9399" s="8" t="s">
        <v>0</v>
      </c>
      <c r="B9399" s="20" t="s">
        <v>8</v>
      </c>
      <c r="C9399" s="20" t="s">
        <v>9</v>
      </c>
      <c r="D9399" s="20" t="s">
        <v>24777</v>
      </c>
      <c r="E9399" s="21" t="s">
        <v>24767</v>
      </c>
      <c r="F9399" s="22">
        <v>8742</v>
      </c>
      <c r="G9399" s="23">
        <v>0.03</v>
      </c>
      <c r="H9399" s="33">
        <v>8479.74</v>
      </c>
    </row>
    <row r="9400" spans="1:8" x14ac:dyDescent="0.2">
      <c r="A9400" s="8" t="s">
        <v>0</v>
      </c>
      <c r="B9400" s="20" t="s">
        <v>8</v>
      </c>
      <c r="C9400" s="20" t="s">
        <v>9</v>
      </c>
      <c r="D9400" s="20" t="s">
        <v>24778</v>
      </c>
      <c r="E9400" s="21" t="s">
        <v>24763</v>
      </c>
      <c r="F9400" s="22">
        <v>3814</v>
      </c>
      <c r="G9400" s="23">
        <v>0.03</v>
      </c>
      <c r="H9400" s="33">
        <v>3699.58</v>
      </c>
    </row>
    <row r="9401" spans="1:8" x14ac:dyDescent="0.2">
      <c r="A9401" s="8" t="s">
        <v>0</v>
      </c>
      <c r="B9401" s="20" t="s">
        <v>8</v>
      </c>
      <c r="C9401" s="20" t="s">
        <v>9</v>
      </c>
      <c r="D9401" s="20" t="s">
        <v>24779</v>
      </c>
      <c r="E9401" s="21" t="s">
        <v>24780</v>
      </c>
      <c r="F9401" s="22">
        <v>3814</v>
      </c>
      <c r="G9401" s="23">
        <v>0.03</v>
      </c>
      <c r="H9401" s="33">
        <v>3699.58</v>
      </c>
    </row>
    <row r="9402" spans="1:8" x14ac:dyDescent="0.2">
      <c r="A9402" s="8" t="s">
        <v>0</v>
      </c>
      <c r="B9402" s="20" t="s">
        <v>8</v>
      </c>
      <c r="C9402" s="20" t="s">
        <v>9</v>
      </c>
      <c r="D9402" s="20" t="s">
        <v>24781</v>
      </c>
      <c r="E9402" s="21" t="s">
        <v>24767</v>
      </c>
      <c r="F9402" s="22">
        <v>9206</v>
      </c>
      <c r="G9402" s="23">
        <v>0.03</v>
      </c>
      <c r="H9402" s="33">
        <v>8929.82</v>
      </c>
    </row>
    <row r="9403" spans="1:8" x14ac:dyDescent="0.2">
      <c r="A9403" s="8" t="s">
        <v>0</v>
      </c>
      <c r="B9403" s="20" t="s">
        <v>8</v>
      </c>
      <c r="C9403" s="20" t="s">
        <v>9</v>
      </c>
      <c r="D9403" s="20" t="s">
        <v>24782</v>
      </c>
      <c r="E9403" s="21" t="s">
        <v>24783</v>
      </c>
      <c r="F9403" s="22">
        <v>8255</v>
      </c>
      <c r="G9403" s="23">
        <v>0.03</v>
      </c>
      <c r="H9403" s="33">
        <v>8007.35</v>
      </c>
    </row>
    <row r="9404" spans="1:8" x14ac:dyDescent="0.2">
      <c r="A9404" s="8" t="s">
        <v>0</v>
      </c>
      <c r="B9404" s="20" t="s">
        <v>8</v>
      </c>
      <c r="C9404" s="20" t="s">
        <v>9</v>
      </c>
      <c r="D9404" s="20" t="s">
        <v>8820</v>
      </c>
      <c r="E9404" s="21" t="s">
        <v>24784</v>
      </c>
      <c r="F9404" s="22">
        <v>3025</v>
      </c>
      <c r="G9404" s="23">
        <v>0.03</v>
      </c>
      <c r="H9404" s="33">
        <v>2934.25</v>
      </c>
    </row>
    <row r="9405" spans="1:8" x14ac:dyDescent="0.2">
      <c r="A9405" s="8" t="s">
        <v>0</v>
      </c>
      <c r="B9405" s="20" t="s">
        <v>8</v>
      </c>
      <c r="C9405" s="20" t="s">
        <v>9</v>
      </c>
      <c r="D9405" s="20" t="s">
        <v>8821</v>
      </c>
      <c r="E9405" s="21" t="s">
        <v>24785</v>
      </c>
      <c r="F9405" s="22">
        <v>3025</v>
      </c>
      <c r="G9405" s="23">
        <v>0.03</v>
      </c>
      <c r="H9405" s="33">
        <v>2934.25</v>
      </c>
    </row>
    <row r="9406" spans="1:8" x14ac:dyDescent="0.2">
      <c r="A9406" s="8" t="s">
        <v>0</v>
      </c>
      <c r="B9406" s="20" t="s">
        <v>8</v>
      </c>
      <c r="C9406" s="20" t="s">
        <v>9</v>
      </c>
      <c r="D9406" s="20" t="s">
        <v>8822</v>
      </c>
      <c r="E9406" s="21" t="s">
        <v>24786</v>
      </c>
      <c r="F9406" s="22">
        <v>8435</v>
      </c>
      <c r="G9406" s="23">
        <v>0.03</v>
      </c>
      <c r="H9406" s="33">
        <v>8181.95</v>
      </c>
    </row>
    <row r="9407" spans="1:8" x14ac:dyDescent="0.2">
      <c r="A9407" s="8" t="s">
        <v>0</v>
      </c>
      <c r="B9407" s="20" t="s">
        <v>8</v>
      </c>
      <c r="C9407" s="20" t="s">
        <v>9</v>
      </c>
      <c r="D9407" s="20" t="s">
        <v>8823</v>
      </c>
      <c r="E9407" s="21" t="s">
        <v>24787</v>
      </c>
      <c r="F9407" s="22">
        <v>8435</v>
      </c>
      <c r="G9407" s="23">
        <v>0.03</v>
      </c>
      <c r="H9407" s="33">
        <v>8181.95</v>
      </c>
    </row>
    <row r="9408" spans="1:8" x14ac:dyDescent="0.2">
      <c r="A9408" s="8" t="s">
        <v>0</v>
      </c>
      <c r="B9408" s="20" t="s">
        <v>8</v>
      </c>
      <c r="C9408" s="20" t="s">
        <v>9</v>
      </c>
      <c r="D9408" s="20" t="s">
        <v>8824</v>
      </c>
      <c r="E9408" s="21" t="s">
        <v>24788</v>
      </c>
      <c r="F9408" s="22">
        <v>3505</v>
      </c>
      <c r="G9408" s="23">
        <v>0.03</v>
      </c>
      <c r="H9408" s="33">
        <v>3399.85</v>
      </c>
    </row>
    <row r="9409" spans="1:8" x14ac:dyDescent="0.2">
      <c r="A9409" s="8" t="s">
        <v>0</v>
      </c>
      <c r="B9409" s="20" t="s">
        <v>8</v>
      </c>
      <c r="C9409" s="20" t="s">
        <v>9</v>
      </c>
      <c r="D9409" s="20" t="s">
        <v>8825</v>
      </c>
      <c r="E9409" s="21" t="s">
        <v>24789</v>
      </c>
      <c r="F9409" s="22">
        <v>3505</v>
      </c>
      <c r="G9409" s="23">
        <v>0.03</v>
      </c>
      <c r="H9409" s="33">
        <v>3399.85</v>
      </c>
    </row>
    <row r="9410" spans="1:8" x14ac:dyDescent="0.2">
      <c r="A9410" s="8" t="s">
        <v>0</v>
      </c>
      <c r="B9410" s="20" t="s">
        <v>8</v>
      </c>
      <c r="C9410" s="20" t="s">
        <v>9</v>
      </c>
      <c r="D9410" s="20" t="s">
        <v>8826</v>
      </c>
      <c r="E9410" s="21" t="s">
        <v>24790</v>
      </c>
      <c r="F9410" s="22">
        <v>8903</v>
      </c>
      <c r="G9410" s="23">
        <v>0.03</v>
      </c>
      <c r="H9410" s="33">
        <v>8635.91</v>
      </c>
    </row>
    <row r="9411" spans="1:8" x14ac:dyDescent="0.2">
      <c r="A9411" s="8" t="s">
        <v>0</v>
      </c>
      <c r="B9411" s="20" t="s">
        <v>8</v>
      </c>
      <c r="C9411" s="20" t="s">
        <v>9</v>
      </c>
      <c r="D9411" s="20" t="s">
        <v>8827</v>
      </c>
      <c r="E9411" s="21" t="s">
        <v>24791</v>
      </c>
      <c r="F9411" s="22">
        <v>8903</v>
      </c>
      <c r="G9411" s="23">
        <v>0.03</v>
      </c>
      <c r="H9411" s="33">
        <v>8635.91</v>
      </c>
    </row>
    <row r="9412" spans="1:8" x14ac:dyDescent="0.2">
      <c r="A9412" s="8" t="s">
        <v>0</v>
      </c>
      <c r="B9412" s="20" t="s">
        <v>8</v>
      </c>
      <c r="C9412" s="20" t="s">
        <v>9</v>
      </c>
      <c r="D9412" s="20" t="s">
        <v>8828</v>
      </c>
      <c r="E9412" s="21" t="s">
        <v>24792</v>
      </c>
      <c r="F9412" s="22">
        <v>3505</v>
      </c>
      <c r="G9412" s="23">
        <v>0.03</v>
      </c>
      <c r="H9412" s="33">
        <v>3399.85</v>
      </c>
    </row>
    <row r="9413" spans="1:8" x14ac:dyDescent="0.2">
      <c r="A9413" s="8" t="s">
        <v>0</v>
      </c>
      <c r="B9413" s="20" t="s">
        <v>8</v>
      </c>
      <c r="C9413" s="20" t="s">
        <v>9</v>
      </c>
      <c r="D9413" s="20" t="s">
        <v>8829</v>
      </c>
      <c r="E9413" s="21" t="s">
        <v>24793</v>
      </c>
      <c r="F9413" s="22">
        <v>3505</v>
      </c>
      <c r="G9413" s="23">
        <v>0.03</v>
      </c>
      <c r="H9413" s="33">
        <v>3399.85</v>
      </c>
    </row>
    <row r="9414" spans="1:8" x14ac:dyDescent="0.2">
      <c r="A9414" s="8" t="s">
        <v>0</v>
      </c>
      <c r="B9414" s="20" t="s">
        <v>8</v>
      </c>
      <c r="C9414" s="20" t="s">
        <v>9</v>
      </c>
      <c r="D9414" s="20" t="s">
        <v>8830</v>
      </c>
      <c r="E9414" s="21" t="s">
        <v>24794</v>
      </c>
      <c r="F9414" s="22">
        <v>8903</v>
      </c>
      <c r="G9414" s="23">
        <v>0.03</v>
      </c>
      <c r="H9414" s="33">
        <v>8635.91</v>
      </c>
    </row>
    <row r="9415" spans="1:8" x14ac:dyDescent="0.2">
      <c r="A9415" s="8" t="s">
        <v>0</v>
      </c>
      <c r="B9415" s="20" t="s">
        <v>8</v>
      </c>
      <c r="C9415" s="20" t="s">
        <v>9</v>
      </c>
      <c r="D9415" s="20" t="s">
        <v>8831</v>
      </c>
      <c r="E9415" s="21" t="s">
        <v>24795</v>
      </c>
      <c r="F9415" s="22">
        <v>8903</v>
      </c>
      <c r="G9415" s="23">
        <v>0.03</v>
      </c>
      <c r="H9415" s="33">
        <v>8635.91</v>
      </c>
    </row>
    <row r="9416" spans="1:8" x14ac:dyDescent="0.2">
      <c r="A9416" s="8" t="s">
        <v>0</v>
      </c>
      <c r="B9416" s="20" t="s">
        <v>8</v>
      </c>
      <c r="C9416" s="20" t="s">
        <v>9</v>
      </c>
      <c r="D9416" s="20" t="s">
        <v>8832</v>
      </c>
      <c r="E9416" s="21" t="s">
        <v>24796</v>
      </c>
      <c r="F9416" s="22">
        <v>3987</v>
      </c>
      <c r="G9416" s="23">
        <v>0.03</v>
      </c>
      <c r="H9416" s="33">
        <v>3867.39</v>
      </c>
    </row>
    <row r="9417" spans="1:8" x14ac:dyDescent="0.2">
      <c r="A9417" s="8" t="s">
        <v>0</v>
      </c>
      <c r="B9417" s="20" t="s">
        <v>8</v>
      </c>
      <c r="C9417" s="20" t="s">
        <v>9</v>
      </c>
      <c r="D9417" s="20" t="s">
        <v>8833</v>
      </c>
      <c r="E9417" s="21" t="s">
        <v>24797</v>
      </c>
      <c r="F9417" s="22">
        <v>3987</v>
      </c>
      <c r="G9417" s="23">
        <v>0.03</v>
      </c>
      <c r="H9417" s="33">
        <v>3867.39</v>
      </c>
    </row>
    <row r="9418" spans="1:8" x14ac:dyDescent="0.2">
      <c r="A9418" s="8" t="s">
        <v>0</v>
      </c>
      <c r="B9418" s="20" t="s">
        <v>8</v>
      </c>
      <c r="C9418" s="20" t="s">
        <v>9</v>
      </c>
      <c r="D9418" s="20" t="s">
        <v>8834</v>
      </c>
      <c r="E9418" s="21" t="s">
        <v>24798</v>
      </c>
      <c r="F9418" s="22">
        <v>9370</v>
      </c>
      <c r="G9418" s="23">
        <v>0.03</v>
      </c>
      <c r="H9418" s="33">
        <v>9088.9</v>
      </c>
    </row>
    <row r="9419" spans="1:8" x14ac:dyDescent="0.2">
      <c r="A9419" s="8" t="s">
        <v>0</v>
      </c>
      <c r="B9419" s="20" t="s">
        <v>8</v>
      </c>
      <c r="C9419" s="20" t="s">
        <v>9</v>
      </c>
      <c r="D9419" s="20" t="s">
        <v>8835</v>
      </c>
      <c r="E9419" s="21" t="s">
        <v>24799</v>
      </c>
      <c r="F9419" s="22">
        <v>9370</v>
      </c>
      <c r="G9419" s="23">
        <v>0.03</v>
      </c>
      <c r="H9419" s="33">
        <v>9088.9</v>
      </c>
    </row>
    <row r="9420" spans="1:8" x14ac:dyDescent="0.2">
      <c r="A9420" s="8" t="s">
        <v>0</v>
      </c>
      <c r="B9420" s="20" t="s">
        <v>8</v>
      </c>
      <c r="C9420" s="20" t="s">
        <v>9</v>
      </c>
      <c r="D9420" s="20" t="s">
        <v>8836</v>
      </c>
      <c r="E9420" s="21" t="s">
        <v>24800</v>
      </c>
      <c r="F9420" s="22">
        <v>3224</v>
      </c>
      <c r="G9420" s="23">
        <v>0.03</v>
      </c>
      <c r="H9420" s="33">
        <v>3127.28</v>
      </c>
    </row>
    <row r="9421" spans="1:8" x14ac:dyDescent="0.2">
      <c r="A9421" s="8" t="s">
        <v>0</v>
      </c>
      <c r="B9421" s="20" t="s">
        <v>8</v>
      </c>
      <c r="C9421" s="20" t="s">
        <v>9</v>
      </c>
      <c r="D9421" s="20" t="s">
        <v>8837</v>
      </c>
      <c r="E9421" s="21" t="s">
        <v>24801</v>
      </c>
      <c r="F9421" s="22">
        <v>3224</v>
      </c>
      <c r="G9421" s="23">
        <v>0.03</v>
      </c>
      <c r="H9421" s="33">
        <v>3127.28</v>
      </c>
    </row>
    <row r="9422" spans="1:8" x14ac:dyDescent="0.2">
      <c r="A9422" s="8" t="s">
        <v>0</v>
      </c>
      <c r="B9422" s="20" t="s">
        <v>8</v>
      </c>
      <c r="C9422" s="20" t="s">
        <v>9</v>
      </c>
      <c r="D9422" s="20" t="s">
        <v>8838</v>
      </c>
      <c r="E9422" s="21" t="s">
        <v>24802</v>
      </c>
      <c r="F9422" s="22">
        <v>8670</v>
      </c>
      <c r="G9422" s="23">
        <v>0.03</v>
      </c>
      <c r="H9422" s="33">
        <v>8409.9</v>
      </c>
    </row>
    <row r="9423" spans="1:8" x14ac:dyDescent="0.2">
      <c r="A9423" s="8" t="s">
        <v>0</v>
      </c>
      <c r="B9423" s="20" t="s">
        <v>8</v>
      </c>
      <c r="C9423" s="20" t="s">
        <v>9</v>
      </c>
      <c r="D9423" s="20" t="s">
        <v>8839</v>
      </c>
      <c r="E9423" s="21" t="s">
        <v>24803</v>
      </c>
      <c r="F9423" s="22">
        <v>8670</v>
      </c>
      <c r="G9423" s="23">
        <v>0.03</v>
      </c>
      <c r="H9423" s="33">
        <v>8409.9</v>
      </c>
    </row>
    <row r="9424" spans="1:8" x14ac:dyDescent="0.2">
      <c r="A9424" s="8" t="s">
        <v>0</v>
      </c>
      <c r="B9424" s="20" t="s">
        <v>8</v>
      </c>
      <c r="C9424" s="20" t="s">
        <v>9</v>
      </c>
      <c r="D9424" s="20" t="s">
        <v>8840</v>
      </c>
      <c r="E9424" s="21" t="s">
        <v>24804</v>
      </c>
      <c r="F9424" s="22">
        <v>3707</v>
      </c>
      <c r="G9424" s="23">
        <v>0.03</v>
      </c>
      <c r="H9424" s="33">
        <v>3595.79</v>
      </c>
    </row>
    <row r="9425" spans="1:8" x14ac:dyDescent="0.2">
      <c r="A9425" s="8" t="s">
        <v>0</v>
      </c>
      <c r="B9425" s="20" t="s">
        <v>8</v>
      </c>
      <c r="C9425" s="20" t="s">
        <v>9</v>
      </c>
      <c r="D9425" s="20" t="s">
        <v>8841</v>
      </c>
      <c r="E9425" s="21" t="s">
        <v>24805</v>
      </c>
      <c r="F9425" s="22">
        <v>3707</v>
      </c>
      <c r="G9425" s="23">
        <v>0.03</v>
      </c>
      <c r="H9425" s="33">
        <v>3595.79</v>
      </c>
    </row>
    <row r="9426" spans="1:8" x14ac:dyDescent="0.2">
      <c r="A9426" s="8" t="s">
        <v>0</v>
      </c>
      <c r="B9426" s="20" t="s">
        <v>8</v>
      </c>
      <c r="C9426" s="20" t="s">
        <v>9</v>
      </c>
      <c r="D9426" s="20" t="s">
        <v>8842</v>
      </c>
      <c r="E9426" s="21" t="s">
        <v>24806</v>
      </c>
      <c r="F9426" s="22">
        <v>9135</v>
      </c>
      <c r="G9426" s="23">
        <v>0.03</v>
      </c>
      <c r="H9426" s="33">
        <v>8860.9500000000007</v>
      </c>
    </row>
    <row r="9427" spans="1:8" x14ac:dyDescent="0.2">
      <c r="A9427" s="8" t="s">
        <v>0</v>
      </c>
      <c r="B9427" s="20" t="s">
        <v>8</v>
      </c>
      <c r="C9427" s="20" t="s">
        <v>9</v>
      </c>
      <c r="D9427" s="20" t="s">
        <v>8843</v>
      </c>
      <c r="E9427" s="21" t="s">
        <v>24807</v>
      </c>
      <c r="F9427" s="22">
        <v>9135</v>
      </c>
      <c r="G9427" s="23">
        <v>0.03</v>
      </c>
      <c r="H9427" s="33">
        <v>8860.9500000000007</v>
      </c>
    </row>
    <row r="9428" spans="1:8" x14ac:dyDescent="0.2">
      <c r="A9428" s="8" t="s">
        <v>0</v>
      </c>
      <c r="B9428" s="20" t="s">
        <v>8</v>
      </c>
      <c r="C9428" s="20" t="s">
        <v>9</v>
      </c>
      <c r="D9428" s="20" t="s">
        <v>8844</v>
      </c>
      <c r="E9428" s="21" t="s">
        <v>24808</v>
      </c>
      <c r="F9428" s="22">
        <v>3707</v>
      </c>
      <c r="G9428" s="23">
        <v>0.03</v>
      </c>
      <c r="H9428" s="33">
        <v>3595.79</v>
      </c>
    </row>
    <row r="9429" spans="1:8" x14ac:dyDescent="0.2">
      <c r="A9429" s="8" t="s">
        <v>0</v>
      </c>
      <c r="B9429" s="20" t="s">
        <v>8</v>
      </c>
      <c r="C9429" s="20" t="s">
        <v>9</v>
      </c>
      <c r="D9429" s="20" t="s">
        <v>8845</v>
      </c>
      <c r="E9429" s="21" t="s">
        <v>24809</v>
      </c>
      <c r="F9429" s="22">
        <v>3707</v>
      </c>
      <c r="G9429" s="23">
        <v>0.03</v>
      </c>
      <c r="H9429" s="33">
        <v>3595.79</v>
      </c>
    </row>
    <row r="9430" spans="1:8" x14ac:dyDescent="0.2">
      <c r="A9430" s="8" t="s">
        <v>0</v>
      </c>
      <c r="B9430" s="20" t="s">
        <v>8</v>
      </c>
      <c r="C9430" s="20" t="s">
        <v>9</v>
      </c>
      <c r="D9430" s="20" t="s">
        <v>8846</v>
      </c>
      <c r="E9430" s="21" t="s">
        <v>24810</v>
      </c>
      <c r="F9430" s="22">
        <v>9135</v>
      </c>
      <c r="G9430" s="23">
        <v>0.03</v>
      </c>
      <c r="H9430" s="33">
        <v>8860.9500000000007</v>
      </c>
    </row>
    <row r="9431" spans="1:8" x14ac:dyDescent="0.2">
      <c r="A9431" s="8" t="s">
        <v>0</v>
      </c>
      <c r="B9431" s="20" t="s">
        <v>8</v>
      </c>
      <c r="C9431" s="20" t="s">
        <v>9</v>
      </c>
      <c r="D9431" s="20" t="s">
        <v>8847</v>
      </c>
      <c r="E9431" s="21" t="s">
        <v>24811</v>
      </c>
      <c r="F9431" s="22">
        <v>9135</v>
      </c>
      <c r="G9431" s="23">
        <v>0.03</v>
      </c>
      <c r="H9431" s="33">
        <v>8860.9500000000007</v>
      </c>
    </row>
    <row r="9432" spans="1:8" x14ac:dyDescent="0.2">
      <c r="A9432" s="8" t="s">
        <v>0</v>
      </c>
      <c r="B9432" s="20" t="s">
        <v>8</v>
      </c>
      <c r="C9432" s="20" t="s">
        <v>9</v>
      </c>
      <c r="D9432" s="20" t="s">
        <v>8848</v>
      </c>
      <c r="E9432" s="21" t="s">
        <v>24812</v>
      </c>
      <c r="F9432" s="22">
        <v>4186</v>
      </c>
      <c r="G9432" s="23">
        <v>0.03</v>
      </c>
      <c r="H9432" s="33">
        <v>4060.42</v>
      </c>
    </row>
    <row r="9433" spans="1:8" x14ac:dyDescent="0.2">
      <c r="A9433" s="8" t="s">
        <v>0</v>
      </c>
      <c r="B9433" s="20" t="s">
        <v>8</v>
      </c>
      <c r="C9433" s="20" t="s">
        <v>9</v>
      </c>
      <c r="D9433" s="20" t="s">
        <v>8849</v>
      </c>
      <c r="E9433" s="21" t="s">
        <v>24813</v>
      </c>
      <c r="F9433" s="22">
        <v>4186</v>
      </c>
      <c r="G9433" s="23">
        <v>0.03</v>
      </c>
      <c r="H9433" s="33">
        <v>4060.42</v>
      </c>
    </row>
    <row r="9434" spans="1:8" x14ac:dyDescent="0.2">
      <c r="A9434" s="8" t="s">
        <v>0</v>
      </c>
      <c r="B9434" s="20" t="s">
        <v>8</v>
      </c>
      <c r="C9434" s="20" t="s">
        <v>9</v>
      </c>
      <c r="D9434" s="20" t="s">
        <v>8850</v>
      </c>
      <c r="E9434" s="21" t="s">
        <v>24814</v>
      </c>
      <c r="F9434" s="22">
        <v>9603</v>
      </c>
      <c r="G9434" s="23">
        <v>0.03</v>
      </c>
      <c r="H9434" s="33">
        <v>9314.91</v>
      </c>
    </row>
    <row r="9435" spans="1:8" x14ac:dyDescent="0.2">
      <c r="A9435" s="8" t="s">
        <v>0</v>
      </c>
      <c r="B9435" s="20" t="s">
        <v>8</v>
      </c>
      <c r="C9435" s="20" t="s">
        <v>9</v>
      </c>
      <c r="D9435" s="20" t="s">
        <v>8851</v>
      </c>
      <c r="E9435" s="21" t="s">
        <v>24815</v>
      </c>
      <c r="F9435" s="22">
        <v>9603</v>
      </c>
      <c r="G9435" s="23">
        <v>0.03</v>
      </c>
      <c r="H9435" s="33">
        <v>9314.91</v>
      </c>
    </row>
    <row r="9436" spans="1:8" x14ac:dyDescent="0.2">
      <c r="A9436" s="8" t="s">
        <v>0</v>
      </c>
      <c r="B9436" s="20" t="s">
        <v>8</v>
      </c>
      <c r="C9436" s="20" t="s">
        <v>9</v>
      </c>
      <c r="D9436" s="20" t="s">
        <v>8852</v>
      </c>
      <c r="E9436" s="21" t="s">
        <v>24816</v>
      </c>
      <c r="F9436" s="22">
        <v>4029</v>
      </c>
      <c r="G9436" s="23">
        <v>0.03</v>
      </c>
      <c r="H9436" s="33">
        <v>3908.13</v>
      </c>
    </row>
    <row r="9437" spans="1:8" x14ac:dyDescent="0.2">
      <c r="A9437" s="8" t="s">
        <v>0</v>
      </c>
      <c r="B9437" s="20" t="s">
        <v>8</v>
      </c>
      <c r="C9437" s="20" t="s">
        <v>9</v>
      </c>
      <c r="D9437" s="20" t="s">
        <v>8853</v>
      </c>
      <c r="E9437" s="21" t="s">
        <v>24817</v>
      </c>
      <c r="F9437" s="22">
        <v>4029</v>
      </c>
      <c r="G9437" s="23">
        <v>0.03</v>
      </c>
      <c r="H9437" s="33">
        <v>3908.13</v>
      </c>
    </row>
    <row r="9438" spans="1:8" x14ac:dyDescent="0.2">
      <c r="A9438" s="8" t="s">
        <v>0</v>
      </c>
      <c r="B9438" s="20" t="s">
        <v>8</v>
      </c>
      <c r="C9438" s="20" t="s">
        <v>9</v>
      </c>
      <c r="D9438" s="20" t="s">
        <v>8854</v>
      </c>
      <c r="E9438" s="21" t="s">
        <v>24818</v>
      </c>
      <c r="F9438" s="22">
        <v>9448</v>
      </c>
      <c r="G9438" s="23">
        <v>0.03</v>
      </c>
      <c r="H9438" s="33">
        <v>9164.56</v>
      </c>
    </row>
    <row r="9439" spans="1:8" x14ac:dyDescent="0.2">
      <c r="A9439" s="8" t="s">
        <v>0</v>
      </c>
      <c r="B9439" s="20" t="s">
        <v>8</v>
      </c>
      <c r="C9439" s="20" t="s">
        <v>9</v>
      </c>
      <c r="D9439" s="20" t="s">
        <v>8855</v>
      </c>
      <c r="E9439" s="21" t="s">
        <v>24819</v>
      </c>
      <c r="F9439" s="22">
        <v>9448</v>
      </c>
      <c r="G9439" s="23">
        <v>0.03</v>
      </c>
      <c r="H9439" s="33">
        <v>9164.56</v>
      </c>
    </row>
    <row r="9440" spans="1:8" x14ac:dyDescent="0.2">
      <c r="A9440" s="8" t="s">
        <v>0</v>
      </c>
      <c r="B9440" s="20" t="s">
        <v>8</v>
      </c>
      <c r="C9440" s="20" t="s">
        <v>9</v>
      </c>
      <c r="D9440" s="20" t="s">
        <v>8856</v>
      </c>
      <c r="E9440" s="21" t="s">
        <v>24820</v>
      </c>
      <c r="F9440" s="22">
        <v>4509</v>
      </c>
      <c r="G9440" s="23">
        <v>0.03</v>
      </c>
      <c r="H9440" s="33">
        <v>4373.7299999999996</v>
      </c>
    </row>
    <row r="9441" spans="1:8" x14ac:dyDescent="0.2">
      <c r="A9441" s="8" t="s">
        <v>0</v>
      </c>
      <c r="B9441" s="20" t="s">
        <v>8</v>
      </c>
      <c r="C9441" s="20" t="s">
        <v>9</v>
      </c>
      <c r="D9441" s="20" t="s">
        <v>8857</v>
      </c>
      <c r="E9441" s="21" t="s">
        <v>24821</v>
      </c>
      <c r="F9441" s="22">
        <v>4509</v>
      </c>
      <c r="G9441" s="23">
        <v>0.03</v>
      </c>
      <c r="H9441" s="33">
        <v>4373.7299999999996</v>
      </c>
    </row>
    <row r="9442" spans="1:8" x14ac:dyDescent="0.2">
      <c r="A9442" s="8" t="s">
        <v>0</v>
      </c>
      <c r="B9442" s="20" t="s">
        <v>8</v>
      </c>
      <c r="C9442" s="20" t="s">
        <v>9</v>
      </c>
      <c r="D9442" s="20" t="s">
        <v>8858</v>
      </c>
      <c r="E9442" s="21" t="s">
        <v>24822</v>
      </c>
      <c r="F9442" s="22">
        <v>9918</v>
      </c>
      <c r="G9442" s="23">
        <v>0.03</v>
      </c>
      <c r="H9442" s="33">
        <v>9620.4599999999991</v>
      </c>
    </row>
    <row r="9443" spans="1:8" x14ac:dyDescent="0.2">
      <c r="A9443" s="8" t="s">
        <v>0</v>
      </c>
      <c r="B9443" s="20" t="s">
        <v>8</v>
      </c>
      <c r="C9443" s="20" t="s">
        <v>9</v>
      </c>
      <c r="D9443" s="20" t="s">
        <v>8859</v>
      </c>
      <c r="E9443" s="21" t="s">
        <v>24823</v>
      </c>
      <c r="F9443" s="22">
        <v>9918</v>
      </c>
      <c r="G9443" s="23">
        <v>0.03</v>
      </c>
      <c r="H9443" s="33">
        <v>9620.4599999999991</v>
      </c>
    </row>
    <row r="9444" spans="1:8" x14ac:dyDescent="0.2">
      <c r="A9444" s="8" t="s">
        <v>0</v>
      </c>
      <c r="B9444" s="20" t="s">
        <v>8</v>
      </c>
      <c r="C9444" s="20" t="s">
        <v>9</v>
      </c>
      <c r="D9444" s="20" t="s">
        <v>8860</v>
      </c>
      <c r="E9444" s="21" t="s">
        <v>24824</v>
      </c>
      <c r="F9444" s="22">
        <v>4509</v>
      </c>
      <c r="G9444" s="23">
        <v>0.03</v>
      </c>
      <c r="H9444" s="33">
        <v>4373.7299999999996</v>
      </c>
    </row>
    <row r="9445" spans="1:8" x14ac:dyDescent="0.2">
      <c r="A9445" s="8" t="s">
        <v>0</v>
      </c>
      <c r="B9445" s="20" t="s">
        <v>8</v>
      </c>
      <c r="C9445" s="20" t="s">
        <v>9</v>
      </c>
      <c r="D9445" s="20" t="s">
        <v>8861</v>
      </c>
      <c r="E9445" s="21" t="s">
        <v>24825</v>
      </c>
      <c r="F9445" s="22">
        <v>4509</v>
      </c>
      <c r="G9445" s="23">
        <v>0.03</v>
      </c>
      <c r="H9445" s="33">
        <v>4373.7299999999996</v>
      </c>
    </row>
    <row r="9446" spans="1:8" x14ac:dyDescent="0.2">
      <c r="A9446" s="8" t="s">
        <v>0</v>
      </c>
      <c r="B9446" s="20" t="s">
        <v>8</v>
      </c>
      <c r="C9446" s="20" t="s">
        <v>9</v>
      </c>
      <c r="D9446" s="20" t="s">
        <v>8862</v>
      </c>
      <c r="E9446" s="21" t="s">
        <v>24826</v>
      </c>
      <c r="F9446" s="22">
        <v>9918</v>
      </c>
      <c r="G9446" s="23">
        <v>0.03</v>
      </c>
      <c r="H9446" s="33">
        <v>9620.4599999999991</v>
      </c>
    </row>
    <row r="9447" spans="1:8" x14ac:dyDescent="0.2">
      <c r="A9447" s="8" t="s">
        <v>0</v>
      </c>
      <c r="B9447" s="20" t="s">
        <v>8</v>
      </c>
      <c r="C9447" s="20" t="s">
        <v>9</v>
      </c>
      <c r="D9447" s="20" t="s">
        <v>8863</v>
      </c>
      <c r="E9447" s="21" t="s">
        <v>24827</v>
      </c>
      <c r="F9447" s="22">
        <v>9918</v>
      </c>
      <c r="G9447" s="23">
        <v>0.03</v>
      </c>
      <c r="H9447" s="33">
        <v>9620.4599999999991</v>
      </c>
    </row>
    <row r="9448" spans="1:8" x14ac:dyDescent="0.2">
      <c r="A9448" s="8" t="s">
        <v>0</v>
      </c>
      <c r="B9448" s="20" t="s">
        <v>8</v>
      </c>
      <c r="C9448" s="20" t="s">
        <v>9</v>
      </c>
      <c r="D9448" s="20" t="s">
        <v>8864</v>
      </c>
      <c r="E9448" s="21" t="s">
        <v>24828</v>
      </c>
      <c r="F9448" s="22">
        <v>4227</v>
      </c>
      <c r="G9448" s="23">
        <v>0.03</v>
      </c>
      <c r="H9448" s="33">
        <v>4100.1899999999996</v>
      </c>
    </row>
    <row r="9449" spans="1:8" x14ac:dyDescent="0.2">
      <c r="A9449" s="8" t="s">
        <v>0</v>
      </c>
      <c r="B9449" s="20" t="s">
        <v>8</v>
      </c>
      <c r="C9449" s="20" t="s">
        <v>9</v>
      </c>
      <c r="D9449" s="20" t="s">
        <v>8865</v>
      </c>
      <c r="E9449" s="21" t="s">
        <v>24829</v>
      </c>
      <c r="F9449" s="22">
        <v>4227</v>
      </c>
      <c r="G9449" s="23">
        <v>0.03</v>
      </c>
      <c r="H9449" s="33">
        <v>4100.1899999999996</v>
      </c>
    </row>
    <row r="9450" spans="1:8" x14ac:dyDescent="0.2">
      <c r="A9450" s="8" t="s">
        <v>0</v>
      </c>
      <c r="B9450" s="20" t="s">
        <v>8</v>
      </c>
      <c r="C9450" s="20" t="s">
        <v>9</v>
      </c>
      <c r="D9450" s="20" t="s">
        <v>8866</v>
      </c>
      <c r="E9450" s="21" t="s">
        <v>24830</v>
      </c>
      <c r="F9450" s="22">
        <v>9587</v>
      </c>
      <c r="G9450" s="23">
        <v>0.03</v>
      </c>
      <c r="H9450" s="33">
        <v>9299.39</v>
      </c>
    </row>
    <row r="9451" spans="1:8" x14ac:dyDescent="0.2">
      <c r="A9451" s="8" t="s">
        <v>0</v>
      </c>
      <c r="B9451" s="20" t="s">
        <v>8</v>
      </c>
      <c r="C9451" s="20" t="s">
        <v>9</v>
      </c>
      <c r="D9451" s="20" t="s">
        <v>8867</v>
      </c>
      <c r="E9451" s="21" t="s">
        <v>24831</v>
      </c>
      <c r="F9451" s="22">
        <v>9587</v>
      </c>
      <c r="G9451" s="23">
        <v>0.03</v>
      </c>
      <c r="H9451" s="33">
        <v>9299.39</v>
      </c>
    </row>
    <row r="9452" spans="1:8" x14ac:dyDescent="0.2">
      <c r="A9452" s="8" t="s">
        <v>0</v>
      </c>
      <c r="B9452" s="20" t="s">
        <v>8</v>
      </c>
      <c r="C9452" s="20" t="s">
        <v>9</v>
      </c>
      <c r="D9452" s="20" t="s">
        <v>8868</v>
      </c>
      <c r="E9452" s="21" t="s">
        <v>24832</v>
      </c>
      <c r="F9452" s="22">
        <v>4268</v>
      </c>
      <c r="G9452" s="23">
        <v>0.03</v>
      </c>
      <c r="H9452" s="33">
        <v>4139.96</v>
      </c>
    </row>
    <row r="9453" spans="1:8" x14ac:dyDescent="0.2">
      <c r="A9453" s="8" t="s">
        <v>0</v>
      </c>
      <c r="B9453" s="20" t="s">
        <v>8</v>
      </c>
      <c r="C9453" s="20" t="s">
        <v>9</v>
      </c>
      <c r="D9453" s="20" t="s">
        <v>8869</v>
      </c>
      <c r="E9453" s="21" t="s">
        <v>24833</v>
      </c>
      <c r="F9453" s="22">
        <v>4268</v>
      </c>
      <c r="G9453" s="23">
        <v>0.03</v>
      </c>
      <c r="H9453" s="33">
        <v>4139.96</v>
      </c>
    </row>
    <row r="9454" spans="1:8" x14ac:dyDescent="0.2">
      <c r="A9454" s="8" t="s">
        <v>0</v>
      </c>
      <c r="B9454" s="20" t="s">
        <v>8</v>
      </c>
      <c r="C9454" s="20" t="s">
        <v>9</v>
      </c>
      <c r="D9454" s="20" t="s">
        <v>8870</v>
      </c>
      <c r="E9454" s="21" t="s">
        <v>24834</v>
      </c>
      <c r="F9454" s="22">
        <v>9682</v>
      </c>
      <c r="G9454" s="23">
        <v>0.03</v>
      </c>
      <c r="H9454" s="33">
        <v>9391.5400000000009</v>
      </c>
    </row>
    <row r="9455" spans="1:8" x14ac:dyDescent="0.2">
      <c r="A9455" s="8" t="s">
        <v>0</v>
      </c>
      <c r="B9455" s="20" t="s">
        <v>8</v>
      </c>
      <c r="C9455" s="20" t="s">
        <v>9</v>
      </c>
      <c r="D9455" s="20" t="s">
        <v>8871</v>
      </c>
      <c r="E9455" s="21" t="s">
        <v>24835</v>
      </c>
      <c r="F9455" s="22">
        <v>9682</v>
      </c>
      <c r="G9455" s="23">
        <v>0.03</v>
      </c>
      <c r="H9455" s="33">
        <v>9391.5400000000009</v>
      </c>
    </row>
    <row r="9456" spans="1:8" x14ac:dyDescent="0.2">
      <c r="A9456" s="8" t="s">
        <v>0</v>
      </c>
      <c r="B9456" s="20" t="s">
        <v>8</v>
      </c>
      <c r="C9456" s="20" t="s">
        <v>9</v>
      </c>
      <c r="D9456" s="20" t="s">
        <v>8872</v>
      </c>
      <c r="E9456" s="21" t="s">
        <v>24836</v>
      </c>
      <c r="F9456" s="22">
        <v>4749</v>
      </c>
      <c r="G9456" s="23">
        <v>0.03</v>
      </c>
      <c r="H9456" s="33">
        <v>4606.53</v>
      </c>
    </row>
    <row r="9457" spans="1:8" x14ac:dyDescent="0.2">
      <c r="A9457" s="8" t="s">
        <v>0</v>
      </c>
      <c r="B9457" s="20" t="s">
        <v>8</v>
      </c>
      <c r="C9457" s="20" t="s">
        <v>9</v>
      </c>
      <c r="D9457" s="20" t="s">
        <v>8873</v>
      </c>
      <c r="E9457" s="21" t="s">
        <v>24837</v>
      </c>
      <c r="F9457" s="22">
        <v>4749</v>
      </c>
      <c r="G9457" s="23">
        <v>0.03</v>
      </c>
      <c r="H9457" s="33">
        <v>4606.53</v>
      </c>
    </row>
    <row r="9458" spans="1:8" x14ac:dyDescent="0.2">
      <c r="A9458" s="8" t="s">
        <v>0</v>
      </c>
      <c r="B9458" s="20" t="s">
        <v>8</v>
      </c>
      <c r="C9458" s="20" t="s">
        <v>9</v>
      </c>
      <c r="D9458" s="20" t="s">
        <v>8874</v>
      </c>
      <c r="E9458" s="21" t="s">
        <v>24838</v>
      </c>
      <c r="F9458" s="22">
        <v>10150</v>
      </c>
      <c r="G9458" s="23">
        <v>0.03</v>
      </c>
      <c r="H9458" s="33">
        <v>9845.5</v>
      </c>
    </row>
    <row r="9459" spans="1:8" x14ac:dyDescent="0.2">
      <c r="A9459" s="8" t="s">
        <v>0</v>
      </c>
      <c r="B9459" s="20" t="s">
        <v>8</v>
      </c>
      <c r="C9459" s="20" t="s">
        <v>9</v>
      </c>
      <c r="D9459" s="20" t="s">
        <v>8875</v>
      </c>
      <c r="E9459" s="21" t="s">
        <v>24839</v>
      </c>
      <c r="F9459" s="22">
        <v>10150</v>
      </c>
      <c r="G9459" s="23">
        <v>0.03</v>
      </c>
      <c r="H9459" s="33">
        <v>9845.5</v>
      </c>
    </row>
    <row r="9460" spans="1:8" x14ac:dyDescent="0.2">
      <c r="A9460" s="8" t="s">
        <v>0</v>
      </c>
      <c r="B9460" s="20" t="s">
        <v>8</v>
      </c>
      <c r="C9460" s="20" t="s">
        <v>9</v>
      </c>
      <c r="D9460" s="20" t="s">
        <v>8876</v>
      </c>
      <c r="E9460" s="21" t="s">
        <v>24840</v>
      </c>
      <c r="F9460" s="22">
        <v>4749</v>
      </c>
      <c r="G9460" s="23">
        <v>0.03</v>
      </c>
      <c r="H9460" s="33">
        <v>4606.53</v>
      </c>
    </row>
    <row r="9461" spans="1:8" x14ac:dyDescent="0.2">
      <c r="A9461" s="8" t="s">
        <v>0</v>
      </c>
      <c r="B9461" s="20" t="s">
        <v>8</v>
      </c>
      <c r="C9461" s="20" t="s">
        <v>9</v>
      </c>
      <c r="D9461" s="20" t="s">
        <v>8877</v>
      </c>
      <c r="E9461" s="21" t="s">
        <v>24841</v>
      </c>
      <c r="F9461" s="22">
        <v>4749</v>
      </c>
      <c r="G9461" s="23">
        <v>0.03</v>
      </c>
      <c r="H9461" s="33">
        <v>4606.53</v>
      </c>
    </row>
    <row r="9462" spans="1:8" x14ac:dyDescent="0.2">
      <c r="A9462" s="8" t="s">
        <v>0</v>
      </c>
      <c r="B9462" s="20" t="s">
        <v>8</v>
      </c>
      <c r="C9462" s="20" t="s">
        <v>9</v>
      </c>
      <c r="D9462" s="20" t="s">
        <v>8878</v>
      </c>
      <c r="E9462" s="21" t="s">
        <v>24842</v>
      </c>
      <c r="F9462" s="22">
        <v>10150</v>
      </c>
      <c r="G9462" s="23">
        <v>0.03</v>
      </c>
      <c r="H9462" s="33">
        <v>9845.5</v>
      </c>
    </row>
    <row r="9463" spans="1:8" x14ac:dyDescent="0.2">
      <c r="A9463" s="8" t="s">
        <v>0</v>
      </c>
      <c r="B9463" s="20" t="s">
        <v>8</v>
      </c>
      <c r="C9463" s="20" t="s">
        <v>9</v>
      </c>
      <c r="D9463" s="20" t="s">
        <v>8879</v>
      </c>
      <c r="E9463" s="21" t="s">
        <v>24843</v>
      </c>
      <c r="F9463" s="22">
        <v>10150</v>
      </c>
      <c r="G9463" s="23">
        <v>0.03</v>
      </c>
      <c r="H9463" s="33">
        <v>9845.5</v>
      </c>
    </row>
    <row r="9464" spans="1:8" x14ac:dyDescent="0.2">
      <c r="A9464" s="8" t="s">
        <v>0</v>
      </c>
      <c r="B9464" s="20" t="s">
        <v>8</v>
      </c>
      <c r="C9464" s="20" t="s">
        <v>9</v>
      </c>
      <c r="D9464" s="20" t="s">
        <v>8880</v>
      </c>
      <c r="E9464" s="21" t="s">
        <v>24844</v>
      </c>
      <c r="F9464" s="22">
        <v>4270</v>
      </c>
      <c r="G9464" s="23">
        <v>0.03</v>
      </c>
      <c r="H9464" s="33">
        <v>4141.8999999999996</v>
      </c>
    </row>
    <row r="9465" spans="1:8" x14ac:dyDescent="0.2">
      <c r="A9465" s="8" t="s">
        <v>0</v>
      </c>
      <c r="B9465" s="20" t="s">
        <v>8</v>
      </c>
      <c r="C9465" s="20" t="s">
        <v>9</v>
      </c>
      <c r="D9465" s="20" t="s">
        <v>8881</v>
      </c>
      <c r="E9465" s="21" t="s">
        <v>24845</v>
      </c>
      <c r="F9465" s="22">
        <v>4270</v>
      </c>
      <c r="G9465" s="23">
        <v>0.03</v>
      </c>
      <c r="H9465" s="33">
        <v>4141.8999999999996</v>
      </c>
    </row>
    <row r="9466" spans="1:8" x14ac:dyDescent="0.2">
      <c r="A9466" s="8" t="s">
        <v>0</v>
      </c>
      <c r="B9466" s="20" t="s">
        <v>8</v>
      </c>
      <c r="C9466" s="20" t="s">
        <v>9</v>
      </c>
      <c r="D9466" s="20" t="s">
        <v>8882</v>
      </c>
      <c r="E9466" s="21" t="s">
        <v>24846</v>
      </c>
      <c r="F9466" s="22">
        <v>9684</v>
      </c>
      <c r="G9466" s="23">
        <v>0.03</v>
      </c>
      <c r="H9466" s="33">
        <v>9393.48</v>
      </c>
    </row>
    <row r="9467" spans="1:8" x14ac:dyDescent="0.2">
      <c r="A9467" s="8" t="s">
        <v>0</v>
      </c>
      <c r="B9467" s="20" t="s">
        <v>8</v>
      </c>
      <c r="C9467" s="20" t="s">
        <v>9</v>
      </c>
      <c r="D9467" s="20" t="s">
        <v>8883</v>
      </c>
      <c r="E9467" s="21" t="s">
        <v>24847</v>
      </c>
      <c r="F9467" s="22">
        <v>9684</v>
      </c>
      <c r="G9467" s="23">
        <v>0.03</v>
      </c>
      <c r="H9467" s="33">
        <v>9393.48</v>
      </c>
    </row>
    <row r="9468" spans="1:8" x14ac:dyDescent="0.2">
      <c r="A9468" s="8" t="s">
        <v>0</v>
      </c>
      <c r="B9468" s="20" t="s">
        <v>8</v>
      </c>
      <c r="C9468" s="20" t="s">
        <v>9</v>
      </c>
      <c r="D9468" s="20" t="s">
        <v>8884</v>
      </c>
      <c r="E9468" s="21" t="s">
        <v>8885</v>
      </c>
      <c r="F9468" s="22">
        <v>4101</v>
      </c>
      <c r="G9468" s="23">
        <v>0.03</v>
      </c>
      <c r="H9468" s="33">
        <v>3977.97</v>
      </c>
    </row>
    <row r="9469" spans="1:8" x14ac:dyDescent="0.2">
      <c r="A9469" s="8" t="s">
        <v>0</v>
      </c>
      <c r="B9469" s="20" t="s">
        <v>8</v>
      </c>
      <c r="C9469" s="20" t="s">
        <v>9</v>
      </c>
      <c r="D9469" s="20" t="s">
        <v>8886</v>
      </c>
      <c r="E9469" s="21" t="s">
        <v>8887</v>
      </c>
      <c r="F9469" s="22">
        <v>4200</v>
      </c>
      <c r="G9469" s="23">
        <v>0.03</v>
      </c>
      <c r="H9469" s="33">
        <v>4074</v>
      </c>
    </row>
    <row r="9470" spans="1:8" x14ac:dyDescent="0.2">
      <c r="A9470" s="8" t="s">
        <v>0</v>
      </c>
      <c r="B9470" s="20" t="s">
        <v>8</v>
      </c>
      <c r="C9470" s="20" t="s">
        <v>9</v>
      </c>
      <c r="D9470" s="20" t="s">
        <v>8888</v>
      </c>
      <c r="E9470" s="21" t="s">
        <v>8889</v>
      </c>
      <c r="F9470" s="22">
        <v>4784</v>
      </c>
      <c r="G9470" s="23">
        <v>0.03</v>
      </c>
      <c r="H9470" s="33">
        <v>4640.4799999999996</v>
      </c>
    </row>
    <row r="9471" spans="1:8" x14ac:dyDescent="0.2">
      <c r="A9471" s="8" t="s">
        <v>0</v>
      </c>
      <c r="B9471" s="20" t="s">
        <v>8</v>
      </c>
      <c r="C9471" s="20" t="s">
        <v>9</v>
      </c>
      <c r="D9471" s="20" t="s">
        <v>8890</v>
      </c>
      <c r="E9471" s="21" t="s">
        <v>8891</v>
      </c>
      <c r="F9471" s="22">
        <v>4887</v>
      </c>
      <c r="G9471" s="23">
        <v>0.03</v>
      </c>
      <c r="H9471" s="33">
        <v>4740.3900000000003</v>
      </c>
    </row>
    <row r="9472" spans="1:8" x14ac:dyDescent="0.2">
      <c r="A9472" s="8" t="s">
        <v>0</v>
      </c>
      <c r="B9472" s="20" t="s">
        <v>8</v>
      </c>
      <c r="C9472" s="20" t="s">
        <v>9</v>
      </c>
      <c r="D9472" s="20" t="s">
        <v>8892</v>
      </c>
      <c r="E9472" s="21" t="s">
        <v>8893</v>
      </c>
      <c r="F9472" s="22">
        <v>4986</v>
      </c>
      <c r="G9472" s="23">
        <v>0.03</v>
      </c>
      <c r="H9472" s="33">
        <v>4836.42</v>
      </c>
    </row>
    <row r="9473" spans="1:8" x14ac:dyDescent="0.2">
      <c r="A9473" s="8" t="s">
        <v>0</v>
      </c>
      <c r="B9473" s="20" t="s">
        <v>8</v>
      </c>
      <c r="C9473" s="20" t="s">
        <v>9</v>
      </c>
      <c r="D9473" s="20" t="s">
        <v>8894</v>
      </c>
      <c r="E9473" s="21" t="s">
        <v>8895</v>
      </c>
      <c r="F9473" s="22">
        <v>4784</v>
      </c>
      <c r="G9473" s="23">
        <v>0.03</v>
      </c>
      <c r="H9473" s="33">
        <v>4640.4799999999996</v>
      </c>
    </row>
    <row r="9474" spans="1:8" x14ac:dyDescent="0.2">
      <c r="A9474" s="8" t="s">
        <v>0</v>
      </c>
      <c r="B9474" s="20" t="s">
        <v>8</v>
      </c>
      <c r="C9474" s="20" t="s">
        <v>9</v>
      </c>
      <c r="D9474" s="20" t="s">
        <v>8896</v>
      </c>
      <c r="E9474" s="21" t="s">
        <v>8897</v>
      </c>
      <c r="F9474" s="22">
        <v>4887</v>
      </c>
      <c r="G9474" s="23">
        <v>0.03</v>
      </c>
      <c r="H9474" s="33">
        <v>4740.3900000000003</v>
      </c>
    </row>
    <row r="9475" spans="1:8" x14ac:dyDescent="0.2">
      <c r="A9475" s="8" t="s">
        <v>0</v>
      </c>
      <c r="B9475" s="20" t="s">
        <v>8</v>
      </c>
      <c r="C9475" s="20" t="s">
        <v>9</v>
      </c>
      <c r="D9475" s="20" t="s">
        <v>8898</v>
      </c>
      <c r="E9475" s="21" t="s">
        <v>8899</v>
      </c>
      <c r="F9475" s="22">
        <v>4784</v>
      </c>
      <c r="G9475" s="23">
        <v>0.03</v>
      </c>
      <c r="H9475" s="33">
        <v>4640.4799999999996</v>
      </c>
    </row>
    <row r="9476" spans="1:8" x14ac:dyDescent="0.2">
      <c r="A9476" s="8" t="s">
        <v>0</v>
      </c>
      <c r="B9476" s="20" t="s">
        <v>8</v>
      </c>
      <c r="C9476" s="20" t="s">
        <v>9</v>
      </c>
      <c r="D9476" s="20" t="s">
        <v>8900</v>
      </c>
      <c r="E9476" s="21" t="s">
        <v>8901</v>
      </c>
      <c r="F9476" s="22">
        <v>4887</v>
      </c>
      <c r="G9476" s="23">
        <v>0.03</v>
      </c>
      <c r="H9476" s="33">
        <v>4740.3900000000003</v>
      </c>
    </row>
    <row r="9477" spans="1:8" x14ac:dyDescent="0.2">
      <c r="A9477" s="8" t="s">
        <v>0</v>
      </c>
      <c r="B9477" s="20" t="s">
        <v>8</v>
      </c>
      <c r="C9477" s="20" t="s">
        <v>9</v>
      </c>
      <c r="D9477" s="20" t="s">
        <v>8902</v>
      </c>
      <c r="E9477" s="21" t="s">
        <v>8903</v>
      </c>
      <c r="F9477" s="22">
        <v>5471</v>
      </c>
      <c r="G9477" s="23">
        <v>0.03</v>
      </c>
      <c r="H9477" s="33">
        <v>5306.87</v>
      </c>
    </row>
    <row r="9478" spans="1:8" x14ac:dyDescent="0.2">
      <c r="A9478" s="8" t="s">
        <v>0</v>
      </c>
      <c r="B9478" s="20" t="s">
        <v>8</v>
      </c>
      <c r="C9478" s="20" t="s">
        <v>9</v>
      </c>
      <c r="D9478" s="20" t="s">
        <v>8904</v>
      </c>
      <c r="E9478" s="21" t="s">
        <v>8905</v>
      </c>
      <c r="F9478" s="22">
        <v>5573</v>
      </c>
      <c r="G9478" s="23">
        <v>0.03</v>
      </c>
      <c r="H9478" s="33">
        <v>5405.81</v>
      </c>
    </row>
    <row r="9479" spans="1:8" x14ac:dyDescent="0.2">
      <c r="A9479" s="8" t="s">
        <v>0</v>
      </c>
      <c r="B9479" s="20" t="s">
        <v>8</v>
      </c>
      <c r="C9479" s="20" t="s">
        <v>9</v>
      </c>
      <c r="D9479" s="20" t="s">
        <v>8906</v>
      </c>
      <c r="E9479" s="21" t="s">
        <v>8907</v>
      </c>
      <c r="F9479" s="22">
        <v>5669</v>
      </c>
      <c r="G9479" s="23">
        <v>0.03</v>
      </c>
      <c r="H9479" s="33">
        <v>5498.93</v>
      </c>
    </row>
    <row r="9480" spans="1:8" x14ac:dyDescent="0.2">
      <c r="A9480" s="8" t="s">
        <v>0</v>
      </c>
      <c r="B9480" s="20" t="s">
        <v>8</v>
      </c>
      <c r="C9480" s="20" t="s">
        <v>9</v>
      </c>
      <c r="D9480" s="20" t="s">
        <v>8908</v>
      </c>
      <c r="E9480" s="21" t="s">
        <v>8909</v>
      </c>
      <c r="F9480" s="22">
        <v>5471</v>
      </c>
      <c r="G9480" s="23">
        <v>0.03</v>
      </c>
      <c r="H9480" s="33">
        <v>5306.87</v>
      </c>
    </row>
    <row r="9481" spans="1:8" x14ac:dyDescent="0.2">
      <c r="A9481" s="8" t="s">
        <v>0</v>
      </c>
      <c r="B9481" s="20" t="s">
        <v>8</v>
      </c>
      <c r="C9481" s="20" t="s">
        <v>9</v>
      </c>
      <c r="D9481" s="20" t="s">
        <v>8910</v>
      </c>
      <c r="E9481" s="21" t="s">
        <v>8911</v>
      </c>
      <c r="F9481" s="22">
        <v>5573</v>
      </c>
      <c r="G9481" s="23">
        <v>0.03</v>
      </c>
      <c r="H9481" s="33">
        <v>5405.81</v>
      </c>
    </row>
    <row r="9482" spans="1:8" x14ac:dyDescent="0.2">
      <c r="A9482" s="8" t="s">
        <v>0</v>
      </c>
      <c r="B9482" s="20" t="s">
        <v>8</v>
      </c>
      <c r="C9482" s="20" t="s">
        <v>9</v>
      </c>
      <c r="D9482" s="20" t="s">
        <v>8912</v>
      </c>
      <c r="E9482" s="21" t="s">
        <v>8913</v>
      </c>
      <c r="F9482" s="22">
        <v>5669</v>
      </c>
      <c r="G9482" s="23">
        <v>0.03</v>
      </c>
      <c r="H9482" s="33">
        <v>5498.93</v>
      </c>
    </row>
    <row r="9483" spans="1:8" x14ac:dyDescent="0.2">
      <c r="A9483" s="8" t="s">
        <v>0</v>
      </c>
      <c r="B9483" s="20" t="s">
        <v>8</v>
      </c>
      <c r="C9483" s="20" t="s">
        <v>9</v>
      </c>
      <c r="D9483" s="20" t="s">
        <v>8914</v>
      </c>
      <c r="E9483" s="21" t="s">
        <v>8915</v>
      </c>
      <c r="F9483" s="22">
        <v>4101</v>
      </c>
      <c r="G9483" s="23">
        <v>0.03</v>
      </c>
      <c r="H9483" s="33">
        <v>3977.97</v>
      </c>
    </row>
    <row r="9484" spans="1:8" x14ac:dyDescent="0.2">
      <c r="A9484" s="8" t="s">
        <v>0</v>
      </c>
      <c r="B9484" s="20" t="s">
        <v>8</v>
      </c>
      <c r="C9484" s="20" t="s">
        <v>9</v>
      </c>
      <c r="D9484" s="20" t="s">
        <v>8916</v>
      </c>
      <c r="E9484" s="21" t="s">
        <v>8917</v>
      </c>
      <c r="F9484" s="22">
        <v>4200</v>
      </c>
      <c r="G9484" s="23">
        <v>0.03</v>
      </c>
      <c r="H9484" s="33">
        <v>4074</v>
      </c>
    </row>
    <row r="9485" spans="1:8" x14ac:dyDescent="0.2">
      <c r="A9485" s="8" t="s">
        <v>0</v>
      </c>
      <c r="B9485" s="20" t="s">
        <v>8</v>
      </c>
      <c r="C9485" s="20" t="s">
        <v>9</v>
      </c>
      <c r="D9485" s="20" t="s">
        <v>8918</v>
      </c>
      <c r="E9485" s="21" t="s">
        <v>8919</v>
      </c>
      <c r="F9485" s="22">
        <v>4784</v>
      </c>
      <c r="G9485" s="23">
        <v>0.03</v>
      </c>
      <c r="H9485" s="33">
        <v>4640.4799999999996</v>
      </c>
    </row>
    <row r="9486" spans="1:8" x14ac:dyDescent="0.2">
      <c r="A9486" s="8" t="s">
        <v>0</v>
      </c>
      <c r="B9486" s="20" t="s">
        <v>8</v>
      </c>
      <c r="C9486" s="20" t="s">
        <v>9</v>
      </c>
      <c r="D9486" s="20" t="s">
        <v>8920</v>
      </c>
      <c r="E9486" s="21" t="s">
        <v>8921</v>
      </c>
      <c r="F9486" s="22">
        <v>4887</v>
      </c>
      <c r="G9486" s="23">
        <v>0.03</v>
      </c>
      <c r="H9486" s="33">
        <v>4740.3900000000003</v>
      </c>
    </row>
    <row r="9487" spans="1:8" x14ac:dyDescent="0.2">
      <c r="A9487" s="8" t="s">
        <v>0</v>
      </c>
      <c r="B9487" s="20" t="s">
        <v>8</v>
      </c>
      <c r="C9487" s="20" t="s">
        <v>9</v>
      </c>
      <c r="D9487" s="20" t="s">
        <v>8922</v>
      </c>
      <c r="E9487" s="21" t="s">
        <v>8923</v>
      </c>
      <c r="F9487" s="22">
        <v>4986</v>
      </c>
      <c r="G9487" s="23">
        <v>0.03</v>
      </c>
      <c r="H9487" s="33">
        <v>4836.42</v>
      </c>
    </row>
    <row r="9488" spans="1:8" x14ac:dyDescent="0.2">
      <c r="A9488" s="8" t="s">
        <v>0</v>
      </c>
      <c r="B9488" s="20" t="s">
        <v>8</v>
      </c>
      <c r="C9488" s="20" t="s">
        <v>9</v>
      </c>
      <c r="D9488" s="20" t="s">
        <v>8924</v>
      </c>
      <c r="E9488" s="21" t="s">
        <v>8925</v>
      </c>
      <c r="F9488" s="22">
        <v>4784</v>
      </c>
      <c r="G9488" s="23">
        <v>0.03</v>
      </c>
      <c r="H9488" s="33">
        <v>4640.4799999999996</v>
      </c>
    </row>
    <row r="9489" spans="1:8" x14ac:dyDescent="0.2">
      <c r="A9489" s="8" t="s">
        <v>0</v>
      </c>
      <c r="B9489" s="20" t="s">
        <v>8</v>
      </c>
      <c r="C9489" s="20" t="s">
        <v>9</v>
      </c>
      <c r="D9489" s="20" t="s">
        <v>8926</v>
      </c>
      <c r="E9489" s="21" t="s">
        <v>8927</v>
      </c>
      <c r="F9489" s="22">
        <v>4887</v>
      </c>
      <c r="G9489" s="23">
        <v>0.03</v>
      </c>
      <c r="H9489" s="33">
        <v>4740.3900000000003</v>
      </c>
    </row>
    <row r="9490" spans="1:8" x14ac:dyDescent="0.2">
      <c r="A9490" s="8" t="s">
        <v>0</v>
      </c>
      <c r="B9490" s="20" t="s">
        <v>8</v>
      </c>
      <c r="C9490" s="20" t="s">
        <v>9</v>
      </c>
      <c r="D9490" s="20" t="s">
        <v>8928</v>
      </c>
      <c r="E9490" s="21" t="s">
        <v>8929</v>
      </c>
      <c r="F9490" s="22">
        <v>5471</v>
      </c>
      <c r="G9490" s="23">
        <v>0.03</v>
      </c>
      <c r="H9490" s="33">
        <v>5306.87</v>
      </c>
    </row>
    <row r="9491" spans="1:8" x14ac:dyDescent="0.2">
      <c r="A9491" s="8" t="s">
        <v>0</v>
      </c>
      <c r="B9491" s="20" t="s">
        <v>8</v>
      </c>
      <c r="C9491" s="20" t="s">
        <v>9</v>
      </c>
      <c r="D9491" s="20" t="s">
        <v>8930</v>
      </c>
      <c r="E9491" s="21" t="s">
        <v>8931</v>
      </c>
      <c r="F9491" s="22">
        <v>5573</v>
      </c>
      <c r="G9491" s="23">
        <v>0.03</v>
      </c>
      <c r="H9491" s="33">
        <v>5405.81</v>
      </c>
    </row>
    <row r="9492" spans="1:8" x14ac:dyDescent="0.2">
      <c r="A9492" s="8" t="s">
        <v>0</v>
      </c>
      <c r="B9492" s="20" t="s">
        <v>8</v>
      </c>
      <c r="C9492" s="20" t="s">
        <v>9</v>
      </c>
      <c r="D9492" s="20" t="s">
        <v>8932</v>
      </c>
      <c r="E9492" s="21" t="s">
        <v>8933</v>
      </c>
      <c r="F9492" s="22">
        <v>5669</v>
      </c>
      <c r="G9492" s="23">
        <v>0.03</v>
      </c>
      <c r="H9492" s="33">
        <v>5498.93</v>
      </c>
    </row>
    <row r="9493" spans="1:8" x14ac:dyDescent="0.2">
      <c r="A9493" s="8" t="s">
        <v>0</v>
      </c>
      <c r="B9493" s="20" t="s">
        <v>13</v>
      </c>
      <c r="C9493" s="20" t="s">
        <v>9</v>
      </c>
      <c r="D9493" s="20" t="s">
        <v>8934</v>
      </c>
      <c r="E9493" s="21" t="s">
        <v>8935</v>
      </c>
      <c r="F9493" s="22">
        <v>17680</v>
      </c>
      <c r="G9493" s="23">
        <v>0.03</v>
      </c>
      <c r="H9493" s="33">
        <v>17149.599999999999</v>
      </c>
    </row>
    <row r="9494" spans="1:8" x14ac:dyDescent="0.2">
      <c r="A9494" s="8" t="s">
        <v>0</v>
      </c>
      <c r="B9494" s="20" t="s">
        <v>13</v>
      </c>
      <c r="C9494" s="20" t="s">
        <v>9</v>
      </c>
      <c r="D9494" s="20" t="s">
        <v>8936</v>
      </c>
      <c r="E9494" s="21" t="s">
        <v>8937</v>
      </c>
      <c r="F9494" s="22">
        <v>17680</v>
      </c>
      <c r="G9494" s="23">
        <v>0.03</v>
      </c>
      <c r="H9494" s="33">
        <v>17149.599999999999</v>
      </c>
    </row>
    <row r="9495" spans="1:8" x14ac:dyDescent="0.2">
      <c r="A9495" s="8" t="s">
        <v>0</v>
      </c>
      <c r="B9495" s="20" t="s">
        <v>13</v>
      </c>
      <c r="C9495" s="20" t="s">
        <v>9</v>
      </c>
      <c r="D9495" s="20" t="s">
        <v>8938</v>
      </c>
      <c r="E9495" s="21" t="s">
        <v>8939</v>
      </c>
      <c r="F9495" s="22">
        <v>17680</v>
      </c>
      <c r="G9495" s="23">
        <v>0.03</v>
      </c>
      <c r="H9495" s="33">
        <v>17149.599999999999</v>
      </c>
    </row>
    <row r="9496" spans="1:8" x14ac:dyDescent="0.2">
      <c r="A9496" s="8" t="s">
        <v>0</v>
      </c>
      <c r="B9496" s="20" t="s">
        <v>13</v>
      </c>
      <c r="C9496" s="20" t="s">
        <v>9</v>
      </c>
      <c r="D9496" s="20" t="s">
        <v>8940</v>
      </c>
      <c r="E9496" s="21" t="s">
        <v>8941</v>
      </c>
      <c r="F9496" s="22">
        <v>7521</v>
      </c>
      <c r="G9496" s="23">
        <v>0.03</v>
      </c>
      <c r="H9496" s="33">
        <v>7295.37</v>
      </c>
    </row>
    <row r="9497" spans="1:8" x14ac:dyDescent="0.2">
      <c r="A9497" s="8" t="s">
        <v>0</v>
      </c>
      <c r="B9497" s="20" t="s">
        <v>13</v>
      </c>
      <c r="C9497" s="20" t="s">
        <v>9</v>
      </c>
      <c r="D9497" s="20" t="s">
        <v>8942</v>
      </c>
      <c r="E9497" s="21" t="s">
        <v>8943</v>
      </c>
      <c r="F9497" s="22">
        <v>9036</v>
      </c>
      <c r="G9497" s="23">
        <v>0.03</v>
      </c>
      <c r="H9497" s="33">
        <v>8764.92</v>
      </c>
    </row>
    <row r="9498" spans="1:8" x14ac:dyDescent="0.2">
      <c r="A9498" s="8" t="s">
        <v>0</v>
      </c>
      <c r="B9498" s="20" t="s">
        <v>13</v>
      </c>
      <c r="C9498" s="20" t="s">
        <v>9</v>
      </c>
      <c r="D9498" s="20" t="s">
        <v>8944</v>
      </c>
      <c r="E9498" s="21" t="s">
        <v>8945</v>
      </c>
      <c r="F9498" s="22">
        <v>6096</v>
      </c>
      <c r="G9498" s="23">
        <v>0.03</v>
      </c>
      <c r="H9498" s="33">
        <v>5913.12</v>
      </c>
    </row>
    <row r="9499" spans="1:8" x14ac:dyDescent="0.2">
      <c r="A9499" s="8" t="s">
        <v>0</v>
      </c>
      <c r="B9499" s="20" t="s">
        <v>13</v>
      </c>
      <c r="C9499" s="20" t="s">
        <v>9</v>
      </c>
      <c r="D9499" s="20" t="s">
        <v>8946</v>
      </c>
      <c r="E9499" s="21" t="s">
        <v>8947</v>
      </c>
      <c r="F9499" s="22">
        <v>6358</v>
      </c>
      <c r="G9499" s="23">
        <v>0.03</v>
      </c>
      <c r="H9499" s="33">
        <v>6167.26</v>
      </c>
    </row>
    <row r="9500" spans="1:8" x14ac:dyDescent="0.2">
      <c r="A9500" s="8" t="s">
        <v>0</v>
      </c>
      <c r="B9500" s="20" t="s">
        <v>13</v>
      </c>
      <c r="C9500" s="20" t="s">
        <v>9</v>
      </c>
      <c r="D9500" s="20" t="s">
        <v>8948</v>
      </c>
      <c r="E9500" s="21" t="s">
        <v>8949</v>
      </c>
      <c r="F9500" s="22">
        <v>7362</v>
      </c>
      <c r="G9500" s="23">
        <v>0.03</v>
      </c>
      <c r="H9500" s="33">
        <v>7141.14</v>
      </c>
    </row>
    <row r="9501" spans="1:8" x14ac:dyDescent="0.2">
      <c r="A9501" s="8" t="s">
        <v>0</v>
      </c>
      <c r="B9501" s="20" t="s">
        <v>13</v>
      </c>
      <c r="C9501" s="20" t="s">
        <v>9</v>
      </c>
      <c r="D9501" s="20" t="s">
        <v>8950</v>
      </c>
      <c r="E9501" s="21" t="s">
        <v>8951</v>
      </c>
      <c r="F9501" s="22">
        <v>6096</v>
      </c>
      <c r="G9501" s="23">
        <v>0.03</v>
      </c>
      <c r="H9501" s="33">
        <v>5913.12</v>
      </c>
    </row>
    <row r="9502" spans="1:8" x14ac:dyDescent="0.2">
      <c r="A9502" s="8" t="s">
        <v>0</v>
      </c>
      <c r="B9502" s="20" t="s">
        <v>13</v>
      </c>
      <c r="C9502" s="20" t="s">
        <v>9</v>
      </c>
      <c r="D9502" s="20" t="s">
        <v>8952</v>
      </c>
      <c r="E9502" s="21" t="s">
        <v>8953</v>
      </c>
      <c r="F9502" s="22">
        <v>6174</v>
      </c>
      <c r="G9502" s="23">
        <v>0.03</v>
      </c>
      <c r="H9502" s="33">
        <v>5988.78</v>
      </c>
    </row>
    <row r="9503" spans="1:8" x14ac:dyDescent="0.2">
      <c r="A9503" s="8" t="s">
        <v>0</v>
      </c>
      <c r="B9503" s="20" t="s">
        <v>13</v>
      </c>
      <c r="C9503" s="20" t="s">
        <v>9</v>
      </c>
      <c r="D9503" s="20" t="s">
        <v>8954</v>
      </c>
      <c r="E9503" s="21" t="s">
        <v>8955</v>
      </c>
      <c r="F9503" s="22">
        <v>7230</v>
      </c>
      <c r="G9503" s="23">
        <v>0.03</v>
      </c>
      <c r="H9503" s="33">
        <v>7013.1</v>
      </c>
    </row>
    <row r="9504" spans="1:8" x14ac:dyDescent="0.2">
      <c r="A9504" s="8" t="s">
        <v>0</v>
      </c>
      <c r="B9504" s="20" t="s">
        <v>8</v>
      </c>
      <c r="C9504" s="20" t="s">
        <v>9</v>
      </c>
      <c r="D9504" s="20" t="s">
        <v>28811</v>
      </c>
      <c r="E9504" s="21" t="s">
        <v>28812</v>
      </c>
      <c r="F9504" s="22">
        <v>28972</v>
      </c>
      <c r="G9504" s="23">
        <v>0.03</v>
      </c>
      <c r="H9504" s="33">
        <v>28102.84</v>
      </c>
    </row>
    <row r="9505" spans="1:8" x14ac:dyDescent="0.2">
      <c r="A9505" s="8" t="s">
        <v>0</v>
      </c>
      <c r="B9505" s="20" t="s">
        <v>8</v>
      </c>
      <c r="C9505" s="20" t="s">
        <v>9</v>
      </c>
      <c r="D9505" s="20" t="s">
        <v>28813</v>
      </c>
      <c r="E9505" s="21" t="s">
        <v>28814</v>
      </c>
      <c r="F9505" s="22">
        <v>28972</v>
      </c>
      <c r="G9505" s="23">
        <v>0.03</v>
      </c>
      <c r="H9505" s="33">
        <v>28102.84</v>
      </c>
    </row>
    <row r="9506" spans="1:8" x14ac:dyDescent="0.2">
      <c r="A9506" s="8" t="s">
        <v>0</v>
      </c>
      <c r="B9506" s="20" t="s">
        <v>8</v>
      </c>
      <c r="C9506" s="20" t="s">
        <v>9</v>
      </c>
      <c r="D9506" s="20" t="s">
        <v>28815</v>
      </c>
      <c r="E9506" s="21" t="s">
        <v>28816</v>
      </c>
      <c r="F9506" s="22">
        <v>29647</v>
      </c>
      <c r="G9506" s="23">
        <v>0.03</v>
      </c>
      <c r="H9506" s="33">
        <v>28757.59</v>
      </c>
    </row>
    <row r="9507" spans="1:8" x14ac:dyDescent="0.2">
      <c r="A9507" s="8" t="s">
        <v>0</v>
      </c>
      <c r="B9507" s="20" t="s">
        <v>8</v>
      </c>
      <c r="C9507" s="20" t="s">
        <v>9</v>
      </c>
      <c r="D9507" s="20" t="s">
        <v>28817</v>
      </c>
      <c r="E9507" s="21" t="s">
        <v>28818</v>
      </c>
      <c r="F9507" s="22">
        <v>29647</v>
      </c>
      <c r="G9507" s="23">
        <v>0.03</v>
      </c>
      <c r="H9507" s="33">
        <v>28757.59</v>
      </c>
    </row>
    <row r="9508" spans="1:8" x14ac:dyDescent="0.2">
      <c r="A9508" s="8" t="s">
        <v>0</v>
      </c>
      <c r="B9508" s="20" t="s">
        <v>8</v>
      </c>
      <c r="C9508" s="20" t="s">
        <v>9</v>
      </c>
      <c r="D9508" s="20" t="s">
        <v>28819</v>
      </c>
      <c r="E9508" s="21" t="s">
        <v>28820</v>
      </c>
      <c r="F9508" s="22">
        <v>29614</v>
      </c>
      <c r="G9508" s="23">
        <v>0.03</v>
      </c>
      <c r="H9508" s="33">
        <v>28725.58</v>
      </c>
    </row>
    <row r="9509" spans="1:8" x14ac:dyDescent="0.2">
      <c r="A9509" s="8" t="s">
        <v>0</v>
      </c>
      <c r="B9509" s="20" t="s">
        <v>8</v>
      </c>
      <c r="C9509" s="20" t="s">
        <v>9</v>
      </c>
      <c r="D9509" s="20" t="s">
        <v>28821</v>
      </c>
      <c r="E9509" s="21" t="s">
        <v>28822</v>
      </c>
      <c r="F9509" s="22">
        <v>29614</v>
      </c>
      <c r="G9509" s="23">
        <v>0.03</v>
      </c>
      <c r="H9509" s="33">
        <v>28725.58</v>
      </c>
    </row>
    <row r="9510" spans="1:8" x14ac:dyDescent="0.2">
      <c r="A9510" s="8" t="s">
        <v>0</v>
      </c>
      <c r="B9510" s="20" t="s">
        <v>8</v>
      </c>
      <c r="C9510" s="20" t="s">
        <v>9</v>
      </c>
      <c r="D9510" s="20" t="s">
        <v>28823</v>
      </c>
      <c r="E9510" s="21" t="s">
        <v>28824</v>
      </c>
      <c r="F9510" s="22">
        <v>30289</v>
      </c>
      <c r="G9510" s="23">
        <v>0.03</v>
      </c>
      <c r="H9510" s="33">
        <v>29380.33</v>
      </c>
    </row>
    <row r="9511" spans="1:8" x14ac:dyDescent="0.2">
      <c r="A9511" s="8" t="s">
        <v>0</v>
      </c>
      <c r="B9511" s="20" t="s">
        <v>8</v>
      </c>
      <c r="C9511" s="20" t="s">
        <v>9</v>
      </c>
      <c r="D9511" s="20" t="s">
        <v>28825</v>
      </c>
      <c r="E9511" s="21" t="s">
        <v>28826</v>
      </c>
      <c r="F9511" s="22">
        <v>30289</v>
      </c>
      <c r="G9511" s="23">
        <v>0.03</v>
      </c>
      <c r="H9511" s="33">
        <v>29380.33</v>
      </c>
    </row>
    <row r="9512" spans="1:8" x14ac:dyDescent="0.2">
      <c r="A9512" s="8" t="s">
        <v>0</v>
      </c>
      <c r="B9512" s="20" t="s">
        <v>8</v>
      </c>
      <c r="C9512" s="20" t="s">
        <v>9</v>
      </c>
      <c r="D9512" s="20" t="s">
        <v>28827</v>
      </c>
      <c r="E9512" s="21" t="s">
        <v>28828</v>
      </c>
      <c r="F9512" s="22">
        <v>31463</v>
      </c>
      <c r="G9512" s="23">
        <v>0.03</v>
      </c>
      <c r="H9512" s="33">
        <v>30519.11</v>
      </c>
    </row>
    <row r="9513" spans="1:8" x14ac:dyDescent="0.2">
      <c r="A9513" s="8" t="s">
        <v>0</v>
      </c>
      <c r="B9513" s="20" t="s">
        <v>8</v>
      </c>
      <c r="C9513" s="20" t="s">
        <v>9</v>
      </c>
      <c r="D9513" s="20" t="s">
        <v>28829</v>
      </c>
      <c r="E9513" s="21" t="s">
        <v>28830</v>
      </c>
      <c r="F9513" s="22">
        <v>31463</v>
      </c>
      <c r="G9513" s="23">
        <v>0.03</v>
      </c>
      <c r="H9513" s="33">
        <v>30519.11</v>
      </c>
    </row>
    <row r="9514" spans="1:8" x14ac:dyDescent="0.2">
      <c r="A9514" s="8" t="s">
        <v>0</v>
      </c>
      <c r="B9514" s="20" t="s">
        <v>8</v>
      </c>
      <c r="C9514" s="20" t="s">
        <v>9</v>
      </c>
      <c r="D9514" s="20" t="s">
        <v>28831</v>
      </c>
      <c r="E9514" s="21" t="s">
        <v>28832</v>
      </c>
      <c r="F9514" s="22">
        <v>32136</v>
      </c>
      <c r="G9514" s="23">
        <v>0.03</v>
      </c>
      <c r="H9514" s="33">
        <v>31171.919999999998</v>
      </c>
    </row>
    <row r="9515" spans="1:8" x14ac:dyDescent="0.2">
      <c r="A9515" s="8" t="s">
        <v>0</v>
      </c>
      <c r="B9515" s="20" t="s">
        <v>8</v>
      </c>
      <c r="C9515" s="20" t="s">
        <v>9</v>
      </c>
      <c r="D9515" s="20" t="s">
        <v>28833</v>
      </c>
      <c r="E9515" s="21" t="s">
        <v>28834</v>
      </c>
      <c r="F9515" s="22">
        <v>27542</v>
      </c>
      <c r="G9515" s="23">
        <v>0.03</v>
      </c>
      <c r="H9515" s="33">
        <v>26715.74</v>
      </c>
    </row>
    <row r="9516" spans="1:8" x14ac:dyDescent="0.2">
      <c r="A9516" s="8" t="s">
        <v>0</v>
      </c>
      <c r="B9516" s="20" t="s">
        <v>8</v>
      </c>
      <c r="C9516" s="20" t="s">
        <v>9</v>
      </c>
      <c r="D9516" s="20" t="s">
        <v>28835</v>
      </c>
      <c r="E9516" s="21" t="s">
        <v>28836</v>
      </c>
      <c r="F9516" s="22">
        <v>32296</v>
      </c>
      <c r="G9516" s="23">
        <v>0.03</v>
      </c>
      <c r="H9516" s="33">
        <v>31327.119999999999</v>
      </c>
    </row>
    <row r="9517" spans="1:8" x14ac:dyDescent="0.2">
      <c r="A9517" s="8" t="s">
        <v>0</v>
      </c>
      <c r="B9517" s="20" t="s">
        <v>8</v>
      </c>
      <c r="C9517" s="20" t="s">
        <v>9</v>
      </c>
      <c r="D9517" s="20" t="s">
        <v>28837</v>
      </c>
      <c r="E9517" s="21" t="s">
        <v>28838</v>
      </c>
      <c r="F9517" s="22">
        <v>32296</v>
      </c>
      <c r="G9517" s="23">
        <v>0.03</v>
      </c>
      <c r="H9517" s="33">
        <v>31327.119999999999</v>
      </c>
    </row>
    <row r="9518" spans="1:8" x14ac:dyDescent="0.2">
      <c r="A9518" s="8" t="s">
        <v>0</v>
      </c>
      <c r="B9518" s="20" t="s">
        <v>8</v>
      </c>
      <c r="C9518" s="20" t="s">
        <v>9</v>
      </c>
      <c r="D9518" s="20" t="s">
        <v>28839</v>
      </c>
      <c r="E9518" s="21" t="s">
        <v>28840</v>
      </c>
      <c r="F9518" s="22">
        <v>32922</v>
      </c>
      <c r="G9518" s="23">
        <v>0.03</v>
      </c>
      <c r="H9518" s="33">
        <v>31934.34</v>
      </c>
    </row>
    <row r="9519" spans="1:8" x14ac:dyDescent="0.2">
      <c r="A9519" s="8" t="s">
        <v>0</v>
      </c>
      <c r="B9519" s="20" t="s">
        <v>8</v>
      </c>
      <c r="C9519" s="20" t="s">
        <v>9</v>
      </c>
      <c r="D9519" s="20" t="s">
        <v>28841</v>
      </c>
      <c r="E9519" s="21" t="s">
        <v>28842</v>
      </c>
      <c r="F9519" s="22">
        <v>32922</v>
      </c>
      <c r="G9519" s="23">
        <v>0.03</v>
      </c>
      <c r="H9519" s="33">
        <v>31934.34</v>
      </c>
    </row>
    <row r="9520" spans="1:8" x14ac:dyDescent="0.2">
      <c r="A9520" s="8" t="s">
        <v>0</v>
      </c>
      <c r="B9520" s="20" t="s">
        <v>8</v>
      </c>
      <c r="C9520" s="20" t="s">
        <v>9</v>
      </c>
      <c r="D9520" s="20" t="s">
        <v>28843</v>
      </c>
      <c r="E9520" s="21" t="s">
        <v>28844</v>
      </c>
      <c r="F9520" s="22">
        <v>33484</v>
      </c>
      <c r="G9520" s="23">
        <v>0.03</v>
      </c>
      <c r="H9520" s="33">
        <v>32479.48</v>
      </c>
    </row>
    <row r="9521" spans="1:8" x14ac:dyDescent="0.2">
      <c r="A9521" s="8" t="s">
        <v>0</v>
      </c>
      <c r="B9521" s="20" t="s">
        <v>8</v>
      </c>
      <c r="C9521" s="20" t="s">
        <v>9</v>
      </c>
      <c r="D9521" s="20" t="s">
        <v>28845</v>
      </c>
      <c r="E9521" s="21" t="s">
        <v>28846</v>
      </c>
      <c r="F9521" s="22">
        <v>33484</v>
      </c>
      <c r="G9521" s="23">
        <v>0.03</v>
      </c>
      <c r="H9521" s="33">
        <v>32479.48</v>
      </c>
    </row>
    <row r="9522" spans="1:8" x14ac:dyDescent="0.2">
      <c r="A9522" s="8" t="s">
        <v>0</v>
      </c>
      <c r="B9522" s="20" t="s">
        <v>8</v>
      </c>
      <c r="C9522" s="20" t="s">
        <v>9</v>
      </c>
      <c r="D9522" s="20" t="s">
        <v>28847</v>
      </c>
      <c r="E9522" s="21" t="s">
        <v>28812</v>
      </c>
      <c r="F9522" s="22">
        <v>28972</v>
      </c>
      <c r="G9522" s="23">
        <v>0.03</v>
      </c>
      <c r="H9522" s="33">
        <v>28102.84</v>
      </c>
    </row>
    <row r="9523" spans="1:8" x14ac:dyDescent="0.2">
      <c r="A9523" s="8" t="s">
        <v>0</v>
      </c>
      <c r="B9523" s="20" t="s">
        <v>8</v>
      </c>
      <c r="C9523" s="20" t="s">
        <v>9</v>
      </c>
      <c r="D9523" s="20" t="s">
        <v>28848</v>
      </c>
      <c r="E9523" s="21" t="s">
        <v>28814</v>
      </c>
      <c r="F9523" s="22">
        <v>28972</v>
      </c>
      <c r="G9523" s="23">
        <v>0.03</v>
      </c>
      <c r="H9523" s="33">
        <v>28102.84</v>
      </c>
    </row>
    <row r="9524" spans="1:8" x14ac:dyDescent="0.2">
      <c r="A9524" s="8" t="s">
        <v>0</v>
      </c>
      <c r="B9524" s="20" t="s">
        <v>8</v>
      </c>
      <c r="C9524" s="20" t="s">
        <v>9</v>
      </c>
      <c r="D9524" s="20" t="s">
        <v>28849</v>
      </c>
      <c r="E9524" s="21" t="s">
        <v>28816</v>
      </c>
      <c r="F9524" s="22">
        <v>29647</v>
      </c>
      <c r="G9524" s="23">
        <v>0.03</v>
      </c>
      <c r="H9524" s="33">
        <v>28757.59</v>
      </c>
    </row>
    <row r="9525" spans="1:8" x14ac:dyDescent="0.2">
      <c r="A9525" s="8" t="s">
        <v>0</v>
      </c>
      <c r="B9525" s="20" t="s">
        <v>8</v>
      </c>
      <c r="C9525" s="20" t="s">
        <v>9</v>
      </c>
      <c r="D9525" s="20" t="s">
        <v>28850</v>
      </c>
      <c r="E9525" s="21" t="s">
        <v>28818</v>
      </c>
      <c r="F9525" s="22">
        <v>29647</v>
      </c>
      <c r="G9525" s="23">
        <v>0.03</v>
      </c>
      <c r="H9525" s="33">
        <v>28757.59</v>
      </c>
    </row>
    <row r="9526" spans="1:8" x14ac:dyDescent="0.2">
      <c r="A9526" s="8" t="s">
        <v>0</v>
      </c>
      <c r="B9526" s="20" t="s">
        <v>8</v>
      </c>
      <c r="C9526" s="20" t="s">
        <v>9</v>
      </c>
      <c r="D9526" s="20" t="s">
        <v>28851</v>
      </c>
      <c r="E9526" s="21" t="s">
        <v>28820</v>
      </c>
      <c r="F9526" s="22">
        <v>29614</v>
      </c>
      <c r="G9526" s="23">
        <v>0.03</v>
      </c>
      <c r="H9526" s="33">
        <v>28725.58</v>
      </c>
    </row>
    <row r="9527" spans="1:8" x14ac:dyDescent="0.2">
      <c r="A9527" s="8" t="s">
        <v>0</v>
      </c>
      <c r="B9527" s="20" t="s">
        <v>8</v>
      </c>
      <c r="C9527" s="20" t="s">
        <v>9</v>
      </c>
      <c r="D9527" s="20" t="s">
        <v>28852</v>
      </c>
      <c r="E9527" s="21" t="s">
        <v>28822</v>
      </c>
      <c r="F9527" s="22">
        <v>29614</v>
      </c>
      <c r="G9527" s="23">
        <v>0.03</v>
      </c>
      <c r="H9527" s="33">
        <v>28725.58</v>
      </c>
    </row>
    <row r="9528" spans="1:8" x14ac:dyDescent="0.2">
      <c r="A9528" s="8" t="s">
        <v>0</v>
      </c>
      <c r="B9528" s="20" t="s">
        <v>8</v>
      </c>
      <c r="C9528" s="20" t="s">
        <v>9</v>
      </c>
      <c r="D9528" s="20" t="s">
        <v>28853</v>
      </c>
      <c r="E9528" s="21" t="s">
        <v>28824</v>
      </c>
      <c r="F9528" s="22">
        <v>30289</v>
      </c>
      <c r="G9528" s="23">
        <v>0.03</v>
      </c>
      <c r="H9528" s="33">
        <v>29380.33</v>
      </c>
    </row>
    <row r="9529" spans="1:8" x14ac:dyDescent="0.2">
      <c r="A9529" s="8" t="s">
        <v>0</v>
      </c>
      <c r="B9529" s="20" t="s">
        <v>8</v>
      </c>
      <c r="C9529" s="20" t="s">
        <v>9</v>
      </c>
      <c r="D9529" s="20" t="s">
        <v>28854</v>
      </c>
      <c r="E9529" s="21" t="s">
        <v>28826</v>
      </c>
      <c r="F9529" s="22">
        <v>30289</v>
      </c>
      <c r="G9529" s="23">
        <v>0.03</v>
      </c>
      <c r="H9529" s="33">
        <v>29380.33</v>
      </c>
    </row>
    <row r="9530" spans="1:8" x14ac:dyDescent="0.2">
      <c r="A9530" s="8" t="s">
        <v>0</v>
      </c>
      <c r="B9530" s="20" t="s">
        <v>8</v>
      </c>
      <c r="C9530" s="20" t="s">
        <v>9</v>
      </c>
      <c r="D9530" s="20" t="s">
        <v>28855</v>
      </c>
      <c r="E9530" s="21" t="s">
        <v>28828</v>
      </c>
      <c r="F9530" s="22">
        <v>31463</v>
      </c>
      <c r="G9530" s="23">
        <v>0.03</v>
      </c>
      <c r="H9530" s="33">
        <v>30519.11</v>
      </c>
    </row>
    <row r="9531" spans="1:8" x14ac:dyDescent="0.2">
      <c r="A9531" s="8" t="s">
        <v>0</v>
      </c>
      <c r="B9531" s="20" t="s">
        <v>8</v>
      </c>
      <c r="C9531" s="20" t="s">
        <v>9</v>
      </c>
      <c r="D9531" s="20" t="s">
        <v>28856</v>
      </c>
      <c r="E9531" s="21" t="s">
        <v>28830</v>
      </c>
      <c r="F9531" s="22">
        <v>31463</v>
      </c>
      <c r="G9531" s="23">
        <v>0.03</v>
      </c>
      <c r="H9531" s="33">
        <v>30519.11</v>
      </c>
    </row>
    <row r="9532" spans="1:8" x14ac:dyDescent="0.2">
      <c r="A9532" s="8" t="s">
        <v>0</v>
      </c>
      <c r="B9532" s="20" t="s">
        <v>8</v>
      </c>
      <c r="C9532" s="20" t="s">
        <v>9</v>
      </c>
      <c r="D9532" s="20" t="s">
        <v>28857</v>
      </c>
      <c r="E9532" s="21" t="s">
        <v>28832</v>
      </c>
      <c r="F9532" s="22">
        <v>32453</v>
      </c>
      <c r="G9532" s="23">
        <v>0.03</v>
      </c>
      <c r="H9532" s="33">
        <v>31479.41</v>
      </c>
    </row>
    <row r="9533" spans="1:8" x14ac:dyDescent="0.2">
      <c r="A9533" s="8" t="s">
        <v>0</v>
      </c>
      <c r="B9533" s="20" t="s">
        <v>8</v>
      </c>
      <c r="C9533" s="20" t="s">
        <v>9</v>
      </c>
      <c r="D9533" s="20" t="s">
        <v>28858</v>
      </c>
      <c r="E9533" s="21" t="s">
        <v>28834</v>
      </c>
      <c r="F9533" s="22">
        <v>32453</v>
      </c>
      <c r="G9533" s="23">
        <v>0.03</v>
      </c>
      <c r="H9533" s="33">
        <v>31479.41</v>
      </c>
    </row>
    <row r="9534" spans="1:8" x14ac:dyDescent="0.2">
      <c r="A9534" s="8" t="s">
        <v>0</v>
      </c>
      <c r="B9534" s="20" t="s">
        <v>8</v>
      </c>
      <c r="C9534" s="20" t="s">
        <v>9</v>
      </c>
      <c r="D9534" s="20" t="s">
        <v>28859</v>
      </c>
      <c r="E9534" s="21" t="s">
        <v>28836</v>
      </c>
      <c r="F9534" s="22">
        <v>32296</v>
      </c>
      <c r="G9534" s="23">
        <v>0.03</v>
      </c>
      <c r="H9534" s="33">
        <v>31327.119999999999</v>
      </c>
    </row>
    <row r="9535" spans="1:8" x14ac:dyDescent="0.2">
      <c r="A9535" s="8" t="s">
        <v>0</v>
      </c>
      <c r="B9535" s="20" t="s">
        <v>8</v>
      </c>
      <c r="C9535" s="20" t="s">
        <v>9</v>
      </c>
      <c r="D9535" s="20" t="s">
        <v>28860</v>
      </c>
      <c r="E9535" s="21" t="s">
        <v>28838</v>
      </c>
      <c r="F9535" s="22">
        <v>32296</v>
      </c>
      <c r="G9535" s="23">
        <v>0.03</v>
      </c>
      <c r="H9535" s="33">
        <v>31327.119999999999</v>
      </c>
    </row>
    <row r="9536" spans="1:8" x14ac:dyDescent="0.2">
      <c r="A9536" s="8" t="s">
        <v>0</v>
      </c>
      <c r="B9536" s="20" t="s">
        <v>8</v>
      </c>
      <c r="C9536" s="20" t="s">
        <v>9</v>
      </c>
      <c r="D9536" s="20" t="s">
        <v>28861</v>
      </c>
      <c r="E9536" s="21" t="s">
        <v>28840</v>
      </c>
      <c r="F9536" s="22">
        <v>32922</v>
      </c>
      <c r="G9536" s="23">
        <v>0.03</v>
      </c>
      <c r="H9536" s="33">
        <v>31934.34</v>
      </c>
    </row>
    <row r="9537" spans="1:8" x14ac:dyDescent="0.2">
      <c r="A9537" s="8" t="s">
        <v>0</v>
      </c>
      <c r="B9537" s="20" t="s">
        <v>8</v>
      </c>
      <c r="C9537" s="20" t="s">
        <v>9</v>
      </c>
      <c r="D9537" s="20" t="s">
        <v>28862</v>
      </c>
      <c r="E9537" s="21" t="s">
        <v>28842</v>
      </c>
      <c r="F9537" s="22">
        <v>32922</v>
      </c>
      <c r="G9537" s="23">
        <v>0.03</v>
      </c>
      <c r="H9537" s="33">
        <v>31934.34</v>
      </c>
    </row>
    <row r="9538" spans="1:8" x14ac:dyDescent="0.2">
      <c r="A9538" s="8" t="s">
        <v>0</v>
      </c>
      <c r="B9538" s="20" t="s">
        <v>8</v>
      </c>
      <c r="C9538" s="20" t="s">
        <v>9</v>
      </c>
      <c r="D9538" s="20" t="s">
        <v>28863</v>
      </c>
      <c r="E9538" s="21" t="s">
        <v>28844</v>
      </c>
      <c r="F9538" s="22">
        <v>30064</v>
      </c>
      <c r="G9538" s="23">
        <v>0.03</v>
      </c>
      <c r="H9538" s="33">
        <v>29162.080000000002</v>
      </c>
    </row>
    <row r="9539" spans="1:8" x14ac:dyDescent="0.2">
      <c r="A9539" s="8" t="s">
        <v>0</v>
      </c>
      <c r="B9539" s="20" t="s">
        <v>8</v>
      </c>
      <c r="C9539" s="20" t="s">
        <v>9</v>
      </c>
      <c r="D9539" s="20" t="s">
        <v>28864</v>
      </c>
      <c r="E9539" s="21" t="s">
        <v>28846</v>
      </c>
      <c r="F9539" s="22">
        <v>33484</v>
      </c>
      <c r="G9539" s="23">
        <v>0.03</v>
      </c>
      <c r="H9539" s="33">
        <v>32479.48</v>
      </c>
    </row>
    <row r="9540" spans="1:8" x14ac:dyDescent="0.2">
      <c r="A9540" s="8" t="s">
        <v>0</v>
      </c>
      <c r="B9540" s="20" t="s">
        <v>8</v>
      </c>
      <c r="C9540" s="20" t="s">
        <v>9</v>
      </c>
      <c r="D9540" s="20" t="s">
        <v>28865</v>
      </c>
      <c r="E9540" s="21" t="s">
        <v>28832</v>
      </c>
      <c r="F9540" s="22">
        <v>27542</v>
      </c>
      <c r="G9540" s="23">
        <v>0.03</v>
      </c>
      <c r="H9540" s="33">
        <v>26715.74</v>
      </c>
    </row>
    <row r="9541" spans="1:8" x14ac:dyDescent="0.2">
      <c r="A9541" s="8" t="s">
        <v>0</v>
      </c>
      <c r="B9541" s="20" t="s">
        <v>8</v>
      </c>
      <c r="C9541" s="20" t="s">
        <v>9</v>
      </c>
      <c r="D9541" s="20" t="s">
        <v>28866</v>
      </c>
      <c r="E9541" s="21" t="s">
        <v>28844</v>
      </c>
      <c r="F9541" s="22">
        <v>30064</v>
      </c>
      <c r="G9541" s="23">
        <v>0.03</v>
      </c>
      <c r="H9541" s="33">
        <v>29162.080000000002</v>
      </c>
    </row>
    <row r="9542" spans="1:8" x14ac:dyDescent="0.2">
      <c r="A9542" s="8" t="s">
        <v>0</v>
      </c>
      <c r="B9542" s="20" t="s">
        <v>8</v>
      </c>
      <c r="C9542" s="20" t="s">
        <v>9</v>
      </c>
      <c r="D9542" s="20" t="s">
        <v>28867</v>
      </c>
      <c r="E9542" s="21" t="s">
        <v>28868</v>
      </c>
      <c r="F9542" s="22">
        <v>32240</v>
      </c>
      <c r="G9542" s="23">
        <v>0.03</v>
      </c>
      <c r="H9542" s="33">
        <v>31272.799999999999</v>
      </c>
    </row>
    <row r="9543" spans="1:8" x14ac:dyDescent="0.2">
      <c r="A9543" s="8" t="s">
        <v>0</v>
      </c>
      <c r="B9543" s="20" t="s">
        <v>8</v>
      </c>
      <c r="C9543" s="20" t="s">
        <v>9</v>
      </c>
      <c r="D9543" s="20" t="s">
        <v>28869</v>
      </c>
      <c r="E9543" s="21" t="s">
        <v>28870</v>
      </c>
      <c r="F9543" s="22">
        <v>32240</v>
      </c>
      <c r="G9543" s="23">
        <v>0.03</v>
      </c>
      <c r="H9543" s="33">
        <v>31272.799999999999</v>
      </c>
    </row>
    <row r="9544" spans="1:8" x14ac:dyDescent="0.2">
      <c r="A9544" s="8" t="s">
        <v>0</v>
      </c>
      <c r="B9544" s="20" t="s">
        <v>8</v>
      </c>
      <c r="C9544" s="20" t="s">
        <v>9</v>
      </c>
      <c r="D9544" s="20" t="s">
        <v>28871</v>
      </c>
      <c r="E9544" s="21" t="s">
        <v>28872</v>
      </c>
      <c r="F9544" s="22">
        <v>32885</v>
      </c>
      <c r="G9544" s="23">
        <v>0.03</v>
      </c>
      <c r="H9544" s="33">
        <v>31898.45</v>
      </c>
    </row>
    <row r="9545" spans="1:8" x14ac:dyDescent="0.2">
      <c r="A9545" s="8" t="s">
        <v>0</v>
      </c>
      <c r="B9545" s="20" t="s">
        <v>8</v>
      </c>
      <c r="C9545" s="20" t="s">
        <v>9</v>
      </c>
      <c r="D9545" s="20" t="s">
        <v>28873</v>
      </c>
      <c r="E9545" s="21" t="s">
        <v>28874</v>
      </c>
      <c r="F9545" s="22">
        <v>32885</v>
      </c>
      <c r="G9545" s="23">
        <v>0.03</v>
      </c>
      <c r="H9545" s="33">
        <v>31898.45</v>
      </c>
    </row>
    <row r="9546" spans="1:8" x14ac:dyDescent="0.2">
      <c r="A9546" s="8" t="s">
        <v>0</v>
      </c>
      <c r="B9546" s="20" t="s">
        <v>8</v>
      </c>
      <c r="C9546" s="20" t="s">
        <v>9</v>
      </c>
      <c r="D9546" s="20" t="s">
        <v>28875</v>
      </c>
      <c r="E9546" s="21" t="s">
        <v>28876</v>
      </c>
      <c r="F9546" s="22">
        <v>33180</v>
      </c>
      <c r="G9546" s="23">
        <v>0.03</v>
      </c>
      <c r="H9546" s="33">
        <v>32184.6</v>
      </c>
    </row>
    <row r="9547" spans="1:8" x14ac:dyDescent="0.2">
      <c r="A9547" s="8" t="s">
        <v>0</v>
      </c>
      <c r="B9547" s="20" t="s">
        <v>8</v>
      </c>
      <c r="C9547" s="20" t="s">
        <v>9</v>
      </c>
      <c r="D9547" s="20" t="s">
        <v>28877</v>
      </c>
      <c r="E9547" s="21" t="s">
        <v>28878</v>
      </c>
      <c r="F9547" s="22">
        <v>33180</v>
      </c>
      <c r="G9547" s="23">
        <v>0.03</v>
      </c>
      <c r="H9547" s="33">
        <v>32184.6</v>
      </c>
    </row>
    <row r="9548" spans="1:8" x14ac:dyDescent="0.2">
      <c r="A9548" s="8" t="s">
        <v>0</v>
      </c>
      <c r="B9548" s="20" t="s">
        <v>8</v>
      </c>
      <c r="C9548" s="20" t="s">
        <v>9</v>
      </c>
      <c r="D9548" s="20" t="s">
        <v>28879</v>
      </c>
      <c r="E9548" s="21" t="s">
        <v>28880</v>
      </c>
      <c r="F9548" s="22">
        <v>33810</v>
      </c>
      <c r="G9548" s="23">
        <v>0.03</v>
      </c>
      <c r="H9548" s="33">
        <v>32795.699999999997</v>
      </c>
    </row>
    <row r="9549" spans="1:8" x14ac:dyDescent="0.2">
      <c r="A9549" s="8" t="s">
        <v>0</v>
      </c>
      <c r="B9549" s="20" t="s">
        <v>8</v>
      </c>
      <c r="C9549" s="20" t="s">
        <v>9</v>
      </c>
      <c r="D9549" s="20" t="s">
        <v>28881</v>
      </c>
      <c r="E9549" s="21" t="s">
        <v>28882</v>
      </c>
      <c r="F9549" s="22">
        <v>33810</v>
      </c>
      <c r="G9549" s="23">
        <v>0.03</v>
      </c>
      <c r="H9549" s="33">
        <v>32795.699999999997</v>
      </c>
    </row>
    <row r="9550" spans="1:8" x14ac:dyDescent="0.2">
      <c r="A9550" s="8" t="s">
        <v>0</v>
      </c>
      <c r="B9550" s="20" t="s">
        <v>8</v>
      </c>
      <c r="C9550" s="20" t="s">
        <v>9</v>
      </c>
      <c r="D9550" s="20" t="s">
        <v>28883</v>
      </c>
      <c r="E9550" s="21" t="s">
        <v>28884</v>
      </c>
      <c r="F9550" s="22">
        <v>30310</v>
      </c>
      <c r="G9550" s="23">
        <v>0.03</v>
      </c>
      <c r="H9550" s="33">
        <v>29400.7</v>
      </c>
    </row>
    <row r="9551" spans="1:8" x14ac:dyDescent="0.2">
      <c r="A9551" s="8" t="s">
        <v>0</v>
      </c>
      <c r="B9551" s="20" t="s">
        <v>8</v>
      </c>
      <c r="C9551" s="20" t="s">
        <v>9</v>
      </c>
      <c r="D9551" s="20" t="s">
        <v>28885</v>
      </c>
      <c r="E9551" s="21" t="s">
        <v>28886</v>
      </c>
      <c r="F9551" s="22">
        <v>4831</v>
      </c>
      <c r="G9551" s="23">
        <v>0.03</v>
      </c>
      <c r="H9551" s="33">
        <v>4686.07</v>
      </c>
    </row>
    <row r="9552" spans="1:8" x14ac:dyDescent="0.2">
      <c r="A9552" s="8" t="s">
        <v>0</v>
      </c>
      <c r="B9552" s="20" t="s">
        <v>8</v>
      </c>
      <c r="C9552" s="20" t="s">
        <v>9</v>
      </c>
      <c r="D9552" s="20" t="s">
        <v>28887</v>
      </c>
      <c r="E9552" s="21" t="s">
        <v>28888</v>
      </c>
      <c r="F9552" s="22">
        <v>4831</v>
      </c>
      <c r="G9552" s="23">
        <v>0.03</v>
      </c>
      <c r="H9552" s="33">
        <v>4686.07</v>
      </c>
    </row>
    <row r="9553" spans="1:8" x14ac:dyDescent="0.2">
      <c r="A9553" s="8" t="s">
        <v>0</v>
      </c>
      <c r="B9553" s="20" t="s">
        <v>8</v>
      </c>
      <c r="C9553" s="20" t="s">
        <v>9</v>
      </c>
      <c r="D9553" s="20" t="s">
        <v>28889</v>
      </c>
      <c r="E9553" s="21" t="s">
        <v>28890</v>
      </c>
      <c r="F9553" s="22">
        <v>5507</v>
      </c>
      <c r="G9553" s="23">
        <v>0.03</v>
      </c>
      <c r="H9553" s="33">
        <v>5341.79</v>
      </c>
    </row>
    <row r="9554" spans="1:8" x14ac:dyDescent="0.2">
      <c r="A9554" s="8" t="s">
        <v>0</v>
      </c>
      <c r="B9554" s="20" t="s">
        <v>8</v>
      </c>
      <c r="C9554" s="20" t="s">
        <v>9</v>
      </c>
      <c r="D9554" s="20" t="s">
        <v>28891</v>
      </c>
      <c r="E9554" s="21" t="s">
        <v>28892</v>
      </c>
      <c r="F9554" s="22">
        <v>5507</v>
      </c>
      <c r="G9554" s="23">
        <v>0.03</v>
      </c>
      <c r="H9554" s="33">
        <v>5341.79</v>
      </c>
    </row>
    <row r="9555" spans="1:8" x14ac:dyDescent="0.2">
      <c r="A9555" s="8" t="s">
        <v>0</v>
      </c>
      <c r="B9555" s="20" t="s">
        <v>8</v>
      </c>
      <c r="C9555" s="20" t="s">
        <v>9</v>
      </c>
      <c r="D9555" s="20" t="s">
        <v>28893</v>
      </c>
      <c r="E9555" s="21" t="s">
        <v>28894</v>
      </c>
      <c r="F9555" s="22">
        <v>6088</v>
      </c>
      <c r="G9555" s="23">
        <v>0.03</v>
      </c>
      <c r="H9555" s="33">
        <v>5905.36</v>
      </c>
    </row>
    <row r="9556" spans="1:8" x14ac:dyDescent="0.2">
      <c r="A9556" s="8" t="s">
        <v>0</v>
      </c>
      <c r="B9556" s="20" t="s">
        <v>8</v>
      </c>
      <c r="C9556" s="20" t="s">
        <v>9</v>
      </c>
      <c r="D9556" s="20" t="s">
        <v>28895</v>
      </c>
      <c r="E9556" s="21" t="s">
        <v>28896</v>
      </c>
      <c r="F9556" s="22">
        <v>6088</v>
      </c>
      <c r="G9556" s="23">
        <v>0.03</v>
      </c>
      <c r="H9556" s="33">
        <v>5905.36</v>
      </c>
    </row>
    <row r="9557" spans="1:8" x14ac:dyDescent="0.2">
      <c r="A9557" s="8" t="s">
        <v>0</v>
      </c>
      <c r="B9557" s="20" t="s">
        <v>8</v>
      </c>
      <c r="C9557" s="20" t="s">
        <v>9</v>
      </c>
      <c r="D9557" s="20" t="s">
        <v>28897</v>
      </c>
      <c r="E9557" s="21" t="s">
        <v>28898</v>
      </c>
      <c r="F9557" s="22">
        <v>4465</v>
      </c>
      <c r="G9557" s="23">
        <v>0.03</v>
      </c>
      <c r="H9557" s="33">
        <v>4331.05</v>
      </c>
    </row>
    <row r="9558" spans="1:8" x14ac:dyDescent="0.2">
      <c r="A9558" s="8" t="s">
        <v>0</v>
      </c>
      <c r="B9558" s="20" t="s">
        <v>8</v>
      </c>
      <c r="C9558" s="20" t="s">
        <v>9</v>
      </c>
      <c r="D9558" s="20" t="s">
        <v>28899</v>
      </c>
      <c r="E9558" s="21" t="s">
        <v>28900</v>
      </c>
      <c r="F9558" s="22">
        <v>6770</v>
      </c>
      <c r="G9558" s="23">
        <v>0.03</v>
      </c>
      <c r="H9558" s="33">
        <v>6566.9</v>
      </c>
    </row>
    <row r="9559" spans="1:8" x14ac:dyDescent="0.2">
      <c r="A9559" s="8" t="s">
        <v>0</v>
      </c>
      <c r="B9559" s="20" t="s">
        <v>8</v>
      </c>
      <c r="C9559" s="20" t="s">
        <v>9</v>
      </c>
      <c r="D9559" s="20" t="s">
        <v>28901</v>
      </c>
      <c r="E9559" s="21" t="s">
        <v>28886</v>
      </c>
      <c r="F9559" s="22">
        <v>3138</v>
      </c>
      <c r="G9559" s="23">
        <v>0.03</v>
      </c>
      <c r="H9559" s="33">
        <v>3043.86</v>
      </c>
    </row>
    <row r="9560" spans="1:8" x14ac:dyDescent="0.2">
      <c r="A9560" s="8" t="s">
        <v>0</v>
      </c>
      <c r="B9560" s="20" t="s">
        <v>8</v>
      </c>
      <c r="C9560" s="20" t="s">
        <v>9</v>
      </c>
      <c r="D9560" s="20" t="s">
        <v>28902</v>
      </c>
      <c r="E9560" s="21" t="s">
        <v>28890</v>
      </c>
      <c r="F9560" s="22">
        <v>4831</v>
      </c>
      <c r="G9560" s="23">
        <v>0.03</v>
      </c>
      <c r="H9560" s="33">
        <v>4686.07</v>
      </c>
    </row>
    <row r="9561" spans="1:8" x14ac:dyDescent="0.2">
      <c r="A9561" s="8" t="s">
        <v>0</v>
      </c>
      <c r="B9561" s="20" t="s">
        <v>8</v>
      </c>
      <c r="C9561" s="20" t="s">
        <v>9</v>
      </c>
      <c r="D9561" s="20" t="s">
        <v>28903</v>
      </c>
      <c r="E9561" s="21" t="s">
        <v>28894</v>
      </c>
      <c r="F9561" s="22">
        <v>6088</v>
      </c>
      <c r="G9561" s="23">
        <v>0.03</v>
      </c>
      <c r="H9561" s="33">
        <v>5905.36</v>
      </c>
    </row>
    <row r="9562" spans="1:8" x14ac:dyDescent="0.2">
      <c r="A9562" s="8" t="s">
        <v>0</v>
      </c>
      <c r="B9562" s="20" t="s">
        <v>8</v>
      </c>
      <c r="C9562" s="20" t="s">
        <v>9</v>
      </c>
      <c r="D9562" s="20" t="s">
        <v>28904</v>
      </c>
      <c r="E9562" s="21" t="s">
        <v>28898</v>
      </c>
      <c r="F9562" s="22">
        <v>4465</v>
      </c>
      <c r="G9562" s="23">
        <v>0.03</v>
      </c>
      <c r="H9562" s="33">
        <v>4331.05</v>
      </c>
    </row>
    <row r="9563" spans="1:8" x14ac:dyDescent="0.2">
      <c r="A9563" s="8" t="s">
        <v>0</v>
      </c>
      <c r="B9563" s="20" t="s">
        <v>8</v>
      </c>
      <c r="C9563" s="20" t="s">
        <v>9</v>
      </c>
      <c r="D9563" s="20" t="s">
        <v>8956</v>
      </c>
      <c r="E9563" s="21" t="s">
        <v>8957</v>
      </c>
      <c r="F9563" s="22">
        <v>22000</v>
      </c>
      <c r="G9563" s="23">
        <v>0.03</v>
      </c>
      <c r="H9563" s="33">
        <v>21340</v>
      </c>
    </row>
    <row r="9564" spans="1:8" x14ac:dyDescent="0.2">
      <c r="A9564" s="8" t="s">
        <v>0</v>
      </c>
      <c r="B9564" s="20" t="s">
        <v>8</v>
      </c>
      <c r="C9564" s="20" t="s">
        <v>9</v>
      </c>
      <c r="D9564" s="20" t="s">
        <v>8958</v>
      </c>
      <c r="E9564" s="21" t="s">
        <v>8959</v>
      </c>
      <c r="F9564" s="22">
        <v>23978</v>
      </c>
      <c r="G9564" s="23">
        <v>0.03</v>
      </c>
      <c r="H9564" s="33">
        <v>23258.66</v>
      </c>
    </row>
    <row r="9565" spans="1:8" x14ac:dyDescent="0.2">
      <c r="A9565" s="8" t="s">
        <v>0</v>
      </c>
      <c r="B9565" s="20" t="s">
        <v>8</v>
      </c>
      <c r="C9565" s="20" t="s">
        <v>9</v>
      </c>
      <c r="D9565" s="20" t="s">
        <v>8960</v>
      </c>
      <c r="E9565" s="21" t="s">
        <v>8961</v>
      </c>
      <c r="F9565" s="22">
        <v>24835</v>
      </c>
      <c r="G9565" s="23">
        <v>0.03</v>
      </c>
      <c r="H9565" s="33">
        <v>24089.95</v>
      </c>
    </row>
    <row r="9566" spans="1:8" x14ac:dyDescent="0.2">
      <c r="A9566" s="8" t="s">
        <v>0</v>
      </c>
      <c r="B9566" s="20" t="s">
        <v>8</v>
      </c>
      <c r="C9566" s="20" t="s">
        <v>9</v>
      </c>
      <c r="D9566" s="20" t="s">
        <v>8962</v>
      </c>
      <c r="E9566" s="21" t="s">
        <v>8963</v>
      </c>
      <c r="F9566" s="22">
        <v>22000</v>
      </c>
      <c r="G9566" s="23">
        <v>0.03</v>
      </c>
      <c r="H9566" s="33">
        <v>21340</v>
      </c>
    </row>
    <row r="9567" spans="1:8" x14ac:dyDescent="0.2">
      <c r="A9567" s="8" t="s">
        <v>0</v>
      </c>
      <c r="B9567" s="20" t="s">
        <v>8</v>
      </c>
      <c r="C9567" s="20" t="s">
        <v>9</v>
      </c>
      <c r="D9567" s="20" t="s">
        <v>8964</v>
      </c>
      <c r="E9567" s="21" t="s">
        <v>8965</v>
      </c>
      <c r="F9567" s="22">
        <v>23978</v>
      </c>
      <c r="G9567" s="23">
        <v>0.03</v>
      </c>
      <c r="H9567" s="33">
        <v>23258.66</v>
      </c>
    </row>
    <row r="9568" spans="1:8" x14ac:dyDescent="0.2">
      <c r="A9568" s="8" t="s">
        <v>0</v>
      </c>
      <c r="B9568" s="20" t="s">
        <v>8</v>
      </c>
      <c r="C9568" s="20" t="s">
        <v>9</v>
      </c>
      <c r="D9568" s="20" t="s">
        <v>8966</v>
      </c>
      <c r="E9568" s="21" t="s">
        <v>8967</v>
      </c>
      <c r="F9568" s="22">
        <v>24835</v>
      </c>
      <c r="G9568" s="23">
        <v>0.03</v>
      </c>
      <c r="H9568" s="33">
        <v>24089.95</v>
      </c>
    </row>
    <row r="9569" spans="1:8" x14ac:dyDescent="0.2">
      <c r="A9569" s="8" t="s">
        <v>0</v>
      </c>
      <c r="B9569" s="20" t="s">
        <v>8</v>
      </c>
      <c r="C9569" s="20" t="s">
        <v>9</v>
      </c>
      <c r="D9569" s="20" t="s">
        <v>8968</v>
      </c>
      <c r="E9569" s="21" t="s">
        <v>8969</v>
      </c>
      <c r="F9569" s="22">
        <v>22000</v>
      </c>
      <c r="G9569" s="23">
        <v>0.03</v>
      </c>
      <c r="H9569" s="33">
        <v>21340</v>
      </c>
    </row>
    <row r="9570" spans="1:8" x14ac:dyDescent="0.2">
      <c r="A9570" s="8" t="s">
        <v>0</v>
      </c>
      <c r="B9570" s="20" t="s">
        <v>8</v>
      </c>
      <c r="C9570" s="20" t="s">
        <v>9</v>
      </c>
      <c r="D9570" s="20" t="s">
        <v>8970</v>
      </c>
      <c r="E9570" s="21" t="s">
        <v>8971</v>
      </c>
      <c r="F9570" s="22">
        <v>8668</v>
      </c>
      <c r="G9570" s="23">
        <v>0.03</v>
      </c>
      <c r="H9570" s="33">
        <v>8407.9599999999991</v>
      </c>
    </row>
    <row r="9571" spans="1:8" x14ac:dyDescent="0.2">
      <c r="A9571" s="8" t="s">
        <v>0</v>
      </c>
      <c r="B9571" s="20" t="s">
        <v>8</v>
      </c>
      <c r="C9571" s="20" t="s">
        <v>9</v>
      </c>
      <c r="D9571" s="20" t="s">
        <v>8972</v>
      </c>
      <c r="E9571" s="21" t="s">
        <v>8973</v>
      </c>
      <c r="F9571" s="22">
        <v>5204</v>
      </c>
      <c r="G9571" s="23">
        <v>0.03</v>
      </c>
      <c r="H9571" s="33">
        <v>5047.88</v>
      </c>
    </row>
    <row r="9572" spans="1:8" x14ac:dyDescent="0.2">
      <c r="A9572" s="8" t="s">
        <v>0</v>
      </c>
      <c r="B9572" s="20" t="s">
        <v>8</v>
      </c>
      <c r="C9572" s="20" t="s">
        <v>9</v>
      </c>
      <c r="D9572" s="20" t="s">
        <v>8974</v>
      </c>
      <c r="E9572" s="21" t="s">
        <v>8971</v>
      </c>
      <c r="F9572" s="22">
        <v>8668</v>
      </c>
      <c r="G9572" s="23">
        <v>0.03</v>
      </c>
      <c r="H9572" s="33">
        <v>8407.9599999999991</v>
      </c>
    </row>
    <row r="9573" spans="1:8" x14ac:dyDescent="0.2">
      <c r="A9573" s="8" t="s">
        <v>0</v>
      </c>
      <c r="B9573" s="20" t="s">
        <v>8</v>
      </c>
      <c r="C9573" s="20" t="s">
        <v>9</v>
      </c>
      <c r="D9573" s="20" t="s">
        <v>8975</v>
      </c>
      <c r="E9573" s="21" t="s">
        <v>8976</v>
      </c>
      <c r="F9573" s="22">
        <v>8342</v>
      </c>
      <c r="G9573" s="23">
        <v>0.03</v>
      </c>
      <c r="H9573" s="33">
        <v>8091.74</v>
      </c>
    </row>
    <row r="9574" spans="1:8" x14ac:dyDescent="0.2">
      <c r="A9574" s="8" t="s">
        <v>0</v>
      </c>
      <c r="B9574" s="20" t="s">
        <v>8</v>
      </c>
      <c r="C9574" s="20" t="s">
        <v>9</v>
      </c>
      <c r="D9574" s="20" t="s">
        <v>8977</v>
      </c>
      <c r="E9574" s="21" t="s">
        <v>8978</v>
      </c>
      <c r="F9574" s="22">
        <v>9016</v>
      </c>
      <c r="G9574" s="23">
        <v>0.03</v>
      </c>
      <c r="H9574" s="33">
        <v>8745.52</v>
      </c>
    </row>
    <row r="9575" spans="1:8" x14ac:dyDescent="0.2">
      <c r="A9575" s="8" t="s">
        <v>0</v>
      </c>
      <c r="B9575" s="20" t="s">
        <v>8</v>
      </c>
      <c r="C9575" s="20" t="s">
        <v>9</v>
      </c>
      <c r="D9575" s="20" t="s">
        <v>8979</v>
      </c>
      <c r="E9575" s="21" t="s">
        <v>8980</v>
      </c>
      <c r="F9575" s="22">
        <v>8663</v>
      </c>
      <c r="G9575" s="23">
        <v>0.03</v>
      </c>
      <c r="H9575" s="33">
        <v>8403.11</v>
      </c>
    </row>
    <row r="9576" spans="1:8" x14ac:dyDescent="0.2">
      <c r="A9576" s="8" t="s">
        <v>0</v>
      </c>
      <c r="B9576" s="20" t="s">
        <v>8</v>
      </c>
      <c r="C9576" s="20" t="s">
        <v>9</v>
      </c>
      <c r="D9576" s="20" t="s">
        <v>8981</v>
      </c>
      <c r="E9576" s="21" t="s">
        <v>8982</v>
      </c>
      <c r="F9576" s="22">
        <v>6260</v>
      </c>
      <c r="G9576" s="23">
        <v>0.03</v>
      </c>
      <c r="H9576" s="33">
        <v>6072.2</v>
      </c>
    </row>
    <row r="9577" spans="1:8" x14ac:dyDescent="0.2">
      <c r="A9577" s="8" t="s">
        <v>0</v>
      </c>
      <c r="B9577" s="20" t="s">
        <v>8</v>
      </c>
      <c r="C9577" s="20" t="s">
        <v>9</v>
      </c>
      <c r="D9577" s="20" t="s">
        <v>24848</v>
      </c>
      <c r="E9577" s="21" t="s">
        <v>24849</v>
      </c>
      <c r="F9577" s="22">
        <v>5664</v>
      </c>
      <c r="G9577" s="23">
        <v>0.03</v>
      </c>
      <c r="H9577" s="33">
        <v>5494.08</v>
      </c>
    </row>
    <row r="9578" spans="1:8" x14ac:dyDescent="0.2">
      <c r="A9578" s="8" t="s">
        <v>0</v>
      </c>
      <c r="B9578" s="20" t="s">
        <v>8</v>
      </c>
      <c r="C9578" s="20" t="s">
        <v>9</v>
      </c>
      <c r="D9578" s="20" t="s">
        <v>8983</v>
      </c>
      <c r="E9578" s="21" t="s">
        <v>8984</v>
      </c>
      <c r="F9578" s="22">
        <v>6551</v>
      </c>
      <c r="G9578" s="23">
        <v>0.03</v>
      </c>
      <c r="H9578" s="33">
        <v>6354.47</v>
      </c>
    </row>
    <row r="9579" spans="1:8" x14ac:dyDescent="0.2">
      <c r="A9579" s="8" t="s">
        <v>0</v>
      </c>
      <c r="B9579" s="20" t="s">
        <v>8</v>
      </c>
      <c r="C9579" s="20" t="s">
        <v>9</v>
      </c>
      <c r="D9579" s="20" t="s">
        <v>8985</v>
      </c>
      <c r="E9579" s="21" t="s">
        <v>8986</v>
      </c>
      <c r="F9579" s="22">
        <v>1178</v>
      </c>
      <c r="G9579" s="23">
        <v>0.03</v>
      </c>
      <c r="H9579" s="33">
        <v>1142.6600000000001</v>
      </c>
    </row>
    <row r="9580" spans="1:8" x14ac:dyDescent="0.2">
      <c r="A9580" s="8" t="s">
        <v>0</v>
      </c>
      <c r="B9580" s="20" t="s">
        <v>8</v>
      </c>
      <c r="C9580" s="20" t="s">
        <v>9</v>
      </c>
      <c r="D9580" s="20" t="s">
        <v>8987</v>
      </c>
      <c r="E9580" s="21" t="s">
        <v>8988</v>
      </c>
      <c r="F9580" s="22">
        <v>1178</v>
      </c>
      <c r="G9580" s="23">
        <v>0.03</v>
      </c>
      <c r="H9580" s="33">
        <v>1142.6600000000001</v>
      </c>
    </row>
    <row r="9581" spans="1:8" x14ac:dyDescent="0.2">
      <c r="A9581" s="8" t="s">
        <v>0</v>
      </c>
      <c r="B9581" s="20" t="s">
        <v>8</v>
      </c>
      <c r="C9581" s="20" t="s">
        <v>9</v>
      </c>
      <c r="D9581" s="20" t="s">
        <v>8989</v>
      </c>
      <c r="E9581" s="21" t="s">
        <v>8990</v>
      </c>
      <c r="F9581" s="22">
        <v>1178</v>
      </c>
      <c r="G9581" s="23">
        <v>0.03</v>
      </c>
      <c r="H9581" s="33">
        <v>1142.6600000000001</v>
      </c>
    </row>
    <row r="9582" spans="1:8" x14ac:dyDescent="0.2">
      <c r="A9582" s="8" t="s">
        <v>0</v>
      </c>
      <c r="B9582" s="20" t="s">
        <v>8</v>
      </c>
      <c r="C9582" s="20" t="s">
        <v>9</v>
      </c>
      <c r="D9582" s="20" t="s">
        <v>8991</v>
      </c>
      <c r="E9582" s="21" t="s">
        <v>8992</v>
      </c>
      <c r="F9582" s="22">
        <v>1178</v>
      </c>
      <c r="G9582" s="23">
        <v>0.03</v>
      </c>
      <c r="H9582" s="33">
        <v>1142.6600000000001</v>
      </c>
    </row>
    <row r="9583" spans="1:8" x14ac:dyDescent="0.2">
      <c r="A9583" s="8" t="s">
        <v>0</v>
      </c>
      <c r="B9583" s="20" t="s">
        <v>8</v>
      </c>
      <c r="C9583" s="20" t="s">
        <v>9</v>
      </c>
      <c r="D9583" s="20" t="s">
        <v>8993</v>
      </c>
      <c r="E9583" s="21" t="s">
        <v>8994</v>
      </c>
      <c r="F9583" s="22">
        <v>864</v>
      </c>
      <c r="G9583" s="23">
        <v>0.03</v>
      </c>
      <c r="H9583" s="33">
        <v>838.08</v>
      </c>
    </row>
    <row r="9584" spans="1:8" x14ac:dyDescent="0.2">
      <c r="A9584" s="8" t="s">
        <v>0</v>
      </c>
      <c r="B9584" s="20" t="s">
        <v>8</v>
      </c>
      <c r="C9584" s="20" t="s">
        <v>9</v>
      </c>
      <c r="D9584" s="20" t="s">
        <v>8995</v>
      </c>
      <c r="E9584" s="21" t="s">
        <v>8996</v>
      </c>
      <c r="F9584" s="22">
        <v>1189</v>
      </c>
      <c r="G9584" s="23">
        <v>0.03</v>
      </c>
      <c r="H9584" s="33">
        <v>1153.33</v>
      </c>
    </row>
    <row r="9585" spans="1:8" x14ac:dyDescent="0.2">
      <c r="A9585" s="8" t="s">
        <v>0</v>
      </c>
      <c r="B9585" s="20" t="s">
        <v>8</v>
      </c>
      <c r="C9585" s="20" t="s">
        <v>9</v>
      </c>
      <c r="D9585" s="20" t="s">
        <v>8997</v>
      </c>
      <c r="E9585" s="21" t="s">
        <v>8998</v>
      </c>
      <c r="F9585" s="22">
        <v>1139</v>
      </c>
      <c r="G9585" s="23">
        <v>0.03</v>
      </c>
      <c r="H9585" s="33">
        <v>1104.83</v>
      </c>
    </row>
    <row r="9586" spans="1:8" x14ac:dyDescent="0.2">
      <c r="A9586" s="8" t="s">
        <v>0</v>
      </c>
      <c r="B9586" s="20" t="s">
        <v>8</v>
      </c>
      <c r="C9586" s="20" t="s">
        <v>9</v>
      </c>
      <c r="D9586" s="20" t="s">
        <v>24850</v>
      </c>
      <c r="E9586" s="21" t="s">
        <v>9187</v>
      </c>
      <c r="F9586" s="22">
        <v>3628</v>
      </c>
      <c r="G9586" s="23">
        <v>0.03</v>
      </c>
      <c r="H9586" s="33">
        <v>3519.16</v>
      </c>
    </row>
    <row r="9587" spans="1:8" x14ac:dyDescent="0.2">
      <c r="A9587" s="8" t="s">
        <v>0</v>
      </c>
      <c r="B9587" s="20" t="s">
        <v>379</v>
      </c>
      <c r="C9587" s="20" t="s">
        <v>9</v>
      </c>
      <c r="D9587" s="20" t="s">
        <v>8999</v>
      </c>
      <c r="E9587" s="21" t="s">
        <v>9000</v>
      </c>
      <c r="F9587" s="22">
        <v>9819</v>
      </c>
      <c r="G9587" s="23">
        <v>0.03</v>
      </c>
      <c r="H9587" s="33">
        <v>9524.43</v>
      </c>
    </row>
    <row r="9588" spans="1:8" x14ac:dyDescent="0.2">
      <c r="A9588" s="8" t="s">
        <v>0</v>
      </c>
      <c r="B9588" s="20" t="s">
        <v>379</v>
      </c>
      <c r="C9588" s="20" t="s">
        <v>9</v>
      </c>
      <c r="D9588" s="20" t="s">
        <v>9001</v>
      </c>
      <c r="E9588" s="21" t="s">
        <v>9002</v>
      </c>
      <c r="F9588" s="22">
        <v>9081</v>
      </c>
      <c r="G9588" s="23">
        <v>0.03</v>
      </c>
      <c r="H9588" s="33">
        <v>8808.57</v>
      </c>
    </row>
    <row r="9589" spans="1:8" x14ac:dyDescent="0.2">
      <c r="A9589" s="8" t="s">
        <v>0</v>
      </c>
      <c r="B9589" s="20" t="s">
        <v>379</v>
      </c>
      <c r="C9589" s="20" t="s">
        <v>9</v>
      </c>
      <c r="D9589" s="20" t="s">
        <v>9003</v>
      </c>
      <c r="E9589" s="21" t="s">
        <v>9004</v>
      </c>
      <c r="F9589" s="22">
        <v>11491</v>
      </c>
      <c r="G9589" s="23">
        <v>0.03</v>
      </c>
      <c r="H9589" s="33">
        <v>11146.27</v>
      </c>
    </row>
    <row r="9590" spans="1:8" x14ac:dyDescent="0.2">
      <c r="A9590" s="8" t="s">
        <v>0</v>
      </c>
      <c r="B9590" s="20" t="s">
        <v>379</v>
      </c>
      <c r="C9590" s="20" t="s">
        <v>9</v>
      </c>
      <c r="D9590" s="20" t="s">
        <v>9005</v>
      </c>
      <c r="E9590" s="21" t="s">
        <v>9006</v>
      </c>
      <c r="F9590" s="22">
        <v>8578</v>
      </c>
      <c r="G9590" s="23">
        <v>0.03</v>
      </c>
      <c r="H9590" s="33">
        <v>8320.66</v>
      </c>
    </row>
    <row r="9591" spans="1:8" x14ac:dyDescent="0.2">
      <c r="A9591" s="8" t="s">
        <v>0</v>
      </c>
      <c r="B9591" s="20" t="s">
        <v>379</v>
      </c>
      <c r="C9591" s="20" t="s">
        <v>9</v>
      </c>
      <c r="D9591" s="20" t="s">
        <v>9007</v>
      </c>
      <c r="E9591" s="21" t="s">
        <v>9008</v>
      </c>
      <c r="F9591" s="22">
        <v>6041</v>
      </c>
      <c r="G9591" s="23">
        <v>0.03</v>
      </c>
      <c r="H9591" s="33">
        <v>5859.77</v>
      </c>
    </row>
    <row r="9592" spans="1:8" x14ac:dyDescent="0.2">
      <c r="A9592" s="8" t="s">
        <v>0</v>
      </c>
      <c r="B9592" s="20" t="s">
        <v>379</v>
      </c>
      <c r="C9592" s="20" t="s">
        <v>9</v>
      </c>
      <c r="D9592" s="20" t="s">
        <v>9009</v>
      </c>
      <c r="E9592" s="21" t="s">
        <v>9010</v>
      </c>
      <c r="F9592" s="22">
        <v>7147</v>
      </c>
      <c r="G9592" s="23">
        <v>0.03</v>
      </c>
      <c r="H9592" s="33">
        <v>6932.59</v>
      </c>
    </row>
    <row r="9593" spans="1:8" x14ac:dyDescent="0.2">
      <c r="A9593" s="8" t="s">
        <v>0</v>
      </c>
      <c r="B9593" s="20" t="s">
        <v>379</v>
      </c>
      <c r="C9593" s="20" t="s">
        <v>9</v>
      </c>
      <c r="D9593" s="20" t="s">
        <v>9011</v>
      </c>
      <c r="E9593" s="21" t="s">
        <v>9012</v>
      </c>
      <c r="F9593" s="22">
        <v>7227</v>
      </c>
      <c r="G9593" s="23">
        <v>0.03</v>
      </c>
      <c r="H9593" s="33">
        <v>7010.19</v>
      </c>
    </row>
    <row r="9594" spans="1:8" x14ac:dyDescent="0.2">
      <c r="A9594" s="8" t="s">
        <v>0</v>
      </c>
      <c r="B9594" s="20" t="s">
        <v>379</v>
      </c>
      <c r="C9594" s="20" t="s">
        <v>9</v>
      </c>
      <c r="D9594" s="20" t="s">
        <v>9013</v>
      </c>
      <c r="E9594" s="21" t="s">
        <v>9014</v>
      </c>
      <c r="F9594" s="22">
        <v>6087</v>
      </c>
      <c r="G9594" s="23">
        <v>0.03</v>
      </c>
      <c r="H9594" s="33">
        <v>5904.39</v>
      </c>
    </row>
    <row r="9595" spans="1:8" x14ac:dyDescent="0.2">
      <c r="A9595" s="8" t="s">
        <v>0</v>
      </c>
      <c r="B9595" s="20" t="s">
        <v>379</v>
      </c>
      <c r="C9595" s="20" t="s">
        <v>9</v>
      </c>
      <c r="D9595" s="20" t="s">
        <v>9015</v>
      </c>
      <c r="E9595" s="21" t="s">
        <v>9016</v>
      </c>
      <c r="F9595" s="22">
        <v>7193</v>
      </c>
      <c r="G9595" s="23">
        <v>0.03</v>
      </c>
      <c r="H9595" s="33">
        <v>6977.21</v>
      </c>
    </row>
    <row r="9596" spans="1:8" x14ac:dyDescent="0.2">
      <c r="A9596" s="8" t="s">
        <v>0</v>
      </c>
      <c r="B9596" s="20" t="s">
        <v>379</v>
      </c>
      <c r="C9596" s="20" t="s">
        <v>9</v>
      </c>
      <c r="D9596" s="20" t="s">
        <v>9017</v>
      </c>
      <c r="E9596" s="21" t="s">
        <v>9018</v>
      </c>
      <c r="F9596" s="22">
        <v>7273</v>
      </c>
      <c r="G9596" s="23">
        <v>0.03</v>
      </c>
      <c r="H9596" s="33">
        <v>7054.81</v>
      </c>
    </row>
    <row r="9597" spans="1:8" x14ac:dyDescent="0.2">
      <c r="A9597" s="8" t="s">
        <v>0</v>
      </c>
      <c r="B9597" s="20" t="s">
        <v>379</v>
      </c>
      <c r="C9597" s="20" t="s">
        <v>9</v>
      </c>
      <c r="D9597" s="20" t="s">
        <v>9019</v>
      </c>
      <c r="E9597" s="21" t="s">
        <v>9020</v>
      </c>
      <c r="F9597" s="22">
        <v>6998</v>
      </c>
      <c r="G9597" s="23">
        <v>0.03</v>
      </c>
      <c r="H9597" s="33">
        <v>6788.06</v>
      </c>
    </row>
    <row r="9598" spans="1:8" x14ac:dyDescent="0.2">
      <c r="A9598" s="8" t="s">
        <v>0</v>
      </c>
      <c r="B9598" s="20" t="s">
        <v>379</v>
      </c>
      <c r="C9598" s="20" t="s">
        <v>9</v>
      </c>
      <c r="D9598" s="20" t="s">
        <v>9021</v>
      </c>
      <c r="E9598" s="21" t="s">
        <v>9022</v>
      </c>
      <c r="F9598" s="22">
        <v>7225</v>
      </c>
      <c r="G9598" s="23">
        <v>0.03</v>
      </c>
      <c r="H9598" s="33">
        <v>7008.25</v>
      </c>
    </row>
    <row r="9599" spans="1:8" x14ac:dyDescent="0.2">
      <c r="A9599" s="8" t="s">
        <v>0</v>
      </c>
      <c r="B9599" s="20" t="s">
        <v>379</v>
      </c>
      <c r="C9599" s="20" t="s">
        <v>9</v>
      </c>
      <c r="D9599" s="20" t="s">
        <v>9023</v>
      </c>
      <c r="E9599" s="21" t="s">
        <v>9024</v>
      </c>
      <c r="F9599" s="22">
        <v>6976</v>
      </c>
      <c r="G9599" s="23">
        <v>0.03</v>
      </c>
      <c r="H9599" s="33">
        <v>6766.72</v>
      </c>
    </row>
    <row r="9600" spans="1:8" x14ac:dyDescent="0.2">
      <c r="A9600" s="8" t="s">
        <v>0</v>
      </c>
      <c r="B9600" s="20" t="s">
        <v>379</v>
      </c>
      <c r="C9600" s="20" t="s">
        <v>9</v>
      </c>
      <c r="D9600" s="20" t="s">
        <v>9025</v>
      </c>
      <c r="E9600" s="21" t="s">
        <v>9024</v>
      </c>
      <c r="F9600" s="22">
        <v>6976</v>
      </c>
      <c r="G9600" s="23">
        <v>0.03</v>
      </c>
      <c r="H9600" s="33">
        <v>6766.72</v>
      </c>
    </row>
    <row r="9601" spans="1:8" x14ac:dyDescent="0.2">
      <c r="A9601" s="8" t="s">
        <v>0</v>
      </c>
      <c r="B9601" s="20" t="s">
        <v>379</v>
      </c>
      <c r="C9601" s="20" t="s">
        <v>9</v>
      </c>
      <c r="D9601" s="20" t="s">
        <v>9026</v>
      </c>
      <c r="E9601" s="21" t="s">
        <v>9004</v>
      </c>
      <c r="F9601" s="22">
        <v>11491</v>
      </c>
      <c r="G9601" s="23">
        <v>0.03</v>
      </c>
      <c r="H9601" s="33">
        <v>11146.27</v>
      </c>
    </row>
    <row r="9602" spans="1:8" x14ac:dyDescent="0.2">
      <c r="A9602" s="8" t="s">
        <v>0</v>
      </c>
      <c r="B9602" s="20" t="s">
        <v>379</v>
      </c>
      <c r="C9602" s="20" t="s">
        <v>9</v>
      </c>
      <c r="D9602" s="20" t="s">
        <v>9027</v>
      </c>
      <c r="E9602" s="21" t="s">
        <v>9024</v>
      </c>
      <c r="F9602" s="22">
        <v>6976</v>
      </c>
      <c r="G9602" s="23">
        <v>0.03</v>
      </c>
      <c r="H9602" s="33">
        <v>6766.72</v>
      </c>
    </row>
    <row r="9603" spans="1:8" x14ac:dyDescent="0.2">
      <c r="A9603" s="8" t="s">
        <v>0</v>
      </c>
      <c r="B9603" s="20" t="s">
        <v>379</v>
      </c>
      <c r="C9603" s="20" t="s">
        <v>9</v>
      </c>
      <c r="D9603" s="20" t="s">
        <v>9028</v>
      </c>
      <c r="E9603" s="21" t="s">
        <v>9029</v>
      </c>
      <c r="F9603" s="22">
        <v>32446</v>
      </c>
      <c r="G9603" s="23">
        <v>0.03</v>
      </c>
      <c r="H9603" s="33">
        <v>31472.62</v>
      </c>
    </row>
    <row r="9604" spans="1:8" x14ac:dyDescent="0.2">
      <c r="A9604" s="8" t="s">
        <v>0</v>
      </c>
      <c r="B9604" s="20" t="s">
        <v>379</v>
      </c>
      <c r="C9604" s="20" t="s">
        <v>9</v>
      </c>
      <c r="D9604" s="20" t="s">
        <v>9030</v>
      </c>
      <c r="E9604" s="21" t="s">
        <v>9031</v>
      </c>
      <c r="F9604" s="22">
        <v>11384</v>
      </c>
      <c r="G9604" s="23">
        <v>0.03</v>
      </c>
      <c r="H9604" s="33">
        <v>11042.48</v>
      </c>
    </row>
    <row r="9605" spans="1:8" x14ac:dyDescent="0.2">
      <c r="A9605" s="8" t="s">
        <v>0</v>
      </c>
      <c r="B9605" s="20" t="s">
        <v>379</v>
      </c>
      <c r="C9605" s="20" t="s">
        <v>9</v>
      </c>
      <c r="D9605" s="20" t="s">
        <v>9032</v>
      </c>
      <c r="E9605" s="21" t="s">
        <v>9033</v>
      </c>
      <c r="F9605" s="22">
        <v>7331</v>
      </c>
      <c r="G9605" s="23">
        <v>0.03</v>
      </c>
      <c r="H9605" s="33">
        <v>7111.07</v>
      </c>
    </row>
    <row r="9606" spans="1:8" x14ac:dyDescent="0.2">
      <c r="A9606" s="8" t="s">
        <v>0</v>
      </c>
      <c r="B9606" s="20" t="s">
        <v>379</v>
      </c>
      <c r="C9606" s="20" t="s">
        <v>9</v>
      </c>
      <c r="D9606" s="20" t="s">
        <v>9034</v>
      </c>
      <c r="E9606" s="21" t="s">
        <v>9035</v>
      </c>
      <c r="F9606" s="22">
        <v>9928</v>
      </c>
      <c r="G9606" s="23">
        <v>0.03</v>
      </c>
      <c r="H9606" s="33">
        <v>9630.16</v>
      </c>
    </row>
    <row r="9607" spans="1:8" x14ac:dyDescent="0.2">
      <c r="A9607" s="8" t="s">
        <v>0</v>
      </c>
      <c r="B9607" s="20" t="s">
        <v>379</v>
      </c>
      <c r="C9607" s="20" t="s">
        <v>9</v>
      </c>
      <c r="D9607" s="20" t="s">
        <v>9036</v>
      </c>
      <c r="E9607" s="21" t="s">
        <v>9037</v>
      </c>
      <c r="F9607" s="22">
        <v>32446</v>
      </c>
      <c r="G9607" s="23">
        <v>0.03</v>
      </c>
      <c r="H9607" s="33">
        <v>31472.62</v>
      </c>
    </row>
    <row r="9608" spans="1:8" x14ac:dyDescent="0.2">
      <c r="A9608" s="8" t="s">
        <v>0</v>
      </c>
      <c r="B9608" s="20" t="s">
        <v>379</v>
      </c>
      <c r="C9608" s="20" t="s">
        <v>9</v>
      </c>
      <c r="D9608" s="20" t="s">
        <v>9038</v>
      </c>
      <c r="E9608" s="21" t="s">
        <v>9039</v>
      </c>
      <c r="F9608" s="22">
        <v>11596</v>
      </c>
      <c r="G9608" s="23">
        <v>0.03</v>
      </c>
      <c r="H9608" s="33">
        <v>11248.12</v>
      </c>
    </row>
    <row r="9609" spans="1:8" x14ac:dyDescent="0.2">
      <c r="A9609" s="8" t="s">
        <v>0</v>
      </c>
      <c r="B9609" s="20" t="s">
        <v>379</v>
      </c>
      <c r="C9609" s="20" t="s">
        <v>9</v>
      </c>
      <c r="D9609" s="20" t="s">
        <v>9040</v>
      </c>
      <c r="E9609" s="21" t="s">
        <v>9041</v>
      </c>
      <c r="F9609" s="22">
        <v>9114</v>
      </c>
      <c r="G9609" s="23">
        <v>0.03</v>
      </c>
      <c r="H9609" s="33">
        <v>8840.58</v>
      </c>
    </row>
    <row r="9610" spans="1:8" x14ac:dyDescent="0.2">
      <c r="A9610" s="8" t="s">
        <v>0</v>
      </c>
      <c r="B9610" s="20" t="s">
        <v>379</v>
      </c>
      <c r="C9610" s="20" t="s">
        <v>9</v>
      </c>
      <c r="D9610" s="20" t="s">
        <v>9042</v>
      </c>
      <c r="E9610" s="21" t="s">
        <v>9043</v>
      </c>
      <c r="F9610" s="22">
        <v>9187</v>
      </c>
      <c r="G9610" s="23">
        <v>0.03</v>
      </c>
      <c r="H9610" s="33">
        <v>8911.39</v>
      </c>
    </row>
    <row r="9611" spans="1:8" x14ac:dyDescent="0.2">
      <c r="A9611" s="8" t="s">
        <v>0</v>
      </c>
      <c r="B9611" s="20" t="s">
        <v>379</v>
      </c>
      <c r="C9611" s="20" t="s">
        <v>9</v>
      </c>
      <c r="D9611" s="20" t="s">
        <v>9044</v>
      </c>
      <c r="E9611" s="21" t="s">
        <v>9045</v>
      </c>
      <c r="F9611" s="22">
        <v>8688</v>
      </c>
      <c r="G9611" s="23">
        <v>0.03</v>
      </c>
      <c r="H9611" s="33">
        <v>8427.36</v>
      </c>
    </row>
    <row r="9612" spans="1:8" x14ac:dyDescent="0.2">
      <c r="A9612" s="8" t="s">
        <v>0</v>
      </c>
      <c r="B9612" s="20" t="s">
        <v>379</v>
      </c>
      <c r="C9612" s="20" t="s">
        <v>9</v>
      </c>
      <c r="D9612" s="20" t="s">
        <v>9046</v>
      </c>
      <c r="E9612" s="21" t="s">
        <v>9047</v>
      </c>
      <c r="F9612" s="22">
        <v>17002</v>
      </c>
      <c r="G9612" s="23">
        <v>0.03</v>
      </c>
      <c r="H9612" s="33">
        <v>16491.939999999999</v>
      </c>
    </row>
    <row r="9613" spans="1:8" x14ac:dyDescent="0.2">
      <c r="A9613" s="8" t="s">
        <v>0</v>
      </c>
      <c r="B9613" s="20" t="s">
        <v>379</v>
      </c>
      <c r="C9613" s="20" t="s">
        <v>9</v>
      </c>
      <c r="D9613" s="20" t="s">
        <v>9048</v>
      </c>
      <c r="E9613" s="21" t="s">
        <v>9049</v>
      </c>
      <c r="F9613" s="22">
        <v>32446</v>
      </c>
      <c r="G9613" s="23">
        <v>0.03</v>
      </c>
      <c r="H9613" s="33">
        <v>31472.62</v>
      </c>
    </row>
    <row r="9614" spans="1:8" x14ac:dyDescent="0.2">
      <c r="A9614" s="8" t="s">
        <v>0</v>
      </c>
      <c r="B9614" s="20" t="s">
        <v>379</v>
      </c>
      <c r="C9614" s="20" t="s">
        <v>9</v>
      </c>
      <c r="D9614" s="20" t="s">
        <v>9050</v>
      </c>
      <c r="E9614" s="21" t="s">
        <v>9051</v>
      </c>
      <c r="F9614" s="22">
        <v>8612</v>
      </c>
      <c r="G9614" s="23">
        <v>0.03</v>
      </c>
      <c r="H9614" s="33">
        <v>8353.64</v>
      </c>
    </row>
    <row r="9615" spans="1:8" x14ac:dyDescent="0.2">
      <c r="A9615" s="8" t="s">
        <v>0</v>
      </c>
      <c r="B9615" s="20" t="s">
        <v>379</v>
      </c>
      <c r="C9615" s="20" t="s">
        <v>9</v>
      </c>
      <c r="D9615" s="20" t="s">
        <v>9052</v>
      </c>
      <c r="E9615" s="21" t="s">
        <v>9053</v>
      </c>
      <c r="F9615" s="22">
        <v>32446</v>
      </c>
      <c r="G9615" s="23">
        <v>0.03</v>
      </c>
      <c r="H9615" s="33">
        <v>31472.62</v>
      </c>
    </row>
    <row r="9616" spans="1:8" x14ac:dyDescent="0.2">
      <c r="A9616" s="8" t="s">
        <v>0</v>
      </c>
      <c r="B9616" s="20" t="s">
        <v>379</v>
      </c>
      <c r="C9616" s="20" t="s">
        <v>9</v>
      </c>
      <c r="D9616" s="20" t="s">
        <v>24851</v>
      </c>
      <c r="E9616" s="21" t="s">
        <v>24852</v>
      </c>
      <c r="F9616" s="22">
        <v>9911</v>
      </c>
      <c r="G9616" s="23">
        <v>0.03</v>
      </c>
      <c r="H9616" s="33">
        <v>9613.67</v>
      </c>
    </row>
    <row r="9617" spans="1:8" x14ac:dyDescent="0.2">
      <c r="A9617" s="8" t="s">
        <v>0</v>
      </c>
      <c r="B9617" s="20" t="s">
        <v>379</v>
      </c>
      <c r="C9617" s="20" t="s">
        <v>9</v>
      </c>
      <c r="D9617" s="20" t="s">
        <v>9054</v>
      </c>
      <c r="E9617" s="21" t="s">
        <v>9055</v>
      </c>
      <c r="F9617" s="22">
        <v>19421</v>
      </c>
      <c r="G9617" s="23">
        <v>0.03</v>
      </c>
      <c r="H9617" s="33">
        <v>18838.37</v>
      </c>
    </row>
    <row r="9618" spans="1:8" ht="25.5" x14ac:dyDescent="0.2">
      <c r="A9618" s="8" t="s">
        <v>0</v>
      </c>
      <c r="B9618" s="20" t="s">
        <v>379</v>
      </c>
      <c r="C9618" s="20" t="s">
        <v>9</v>
      </c>
      <c r="D9618" s="20" t="s">
        <v>9056</v>
      </c>
      <c r="E9618" s="21" t="s">
        <v>9057</v>
      </c>
      <c r="F9618" s="22">
        <v>7062</v>
      </c>
      <c r="G9618" s="23">
        <v>0.03</v>
      </c>
      <c r="H9618" s="33">
        <v>6850.14</v>
      </c>
    </row>
    <row r="9619" spans="1:8" x14ac:dyDescent="0.2">
      <c r="A9619" s="8" t="s">
        <v>0</v>
      </c>
      <c r="B9619" s="20" t="s">
        <v>379</v>
      </c>
      <c r="C9619" s="20" t="s">
        <v>9</v>
      </c>
      <c r="D9619" s="20" t="s">
        <v>9058</v>
      </c>
      <c r="E9619" s="21" t="s">
        <v>9059</v>
      </c>
      <c r="F9619" s="22">
        <v>9684</v>
      </c>
      <c r="G9619" s="23">
        <v>0.03</v>
      </c>
      <c r="H9619" s="33">
        <v>9393.48</v>
      </c>
    </row>
    <row r="9620" spans="1:8" x14ac:dyDescent="0.2">
      <c r="A9620" s="8" t="s">
        <v>0</v>
      </c>
      <c r="B9620" s="20" t="s">
        <v>379</v>
      </c>
      <c r="C9620" s="20" t="s">
        <v>9</v>
      </c>
      <c r="D9620" s="20" t="s">
        <v>9060</v>
      </c>
      <c r="E9620" s="21" t="s">
        <v>9061</v>
      </c>
      <c r="F9620" s="22">
        <v>12219</v>
      </c>
      <c r="G9620" s="23">
        <v>0.03</v>
      </c>
      <c r="H9620" s="33">
        <v>11852.43</v>
      </c>
    </row>
    <row r="9621" spans="1:8" x14ac:dyDescent="0.2">
      <c r="A9621" s="8" t="s">
        <v>0</v>
      </c>
      <c r="B9621" s="20" t="s">
        <v>379</v>
      </c>
      <c r="C9621" s="20" t="s">
        <v>9</v>
      </c>
      <c r="D9621" s="20" t="s">
        <v>9062</v>
      </c>
      <c r="E9621" s="21" t="s">
        <v>9063</v>
      </c>
      <c r="F9621" s="22">
        <v>6134</v>
      </c>
      <c r="G9621" s="23">
        <v>0.03</v>
      </c>
      <c r="H9621" s="33">
        <v>5949.98</v>
      </c>
    </row>
    <row r="9622" spans="1:8" x14ac:dyDescent="0.2">
      <c r="A9622" s="8" t="s">
        <v>0</v>
      </c>
      <c r="B9622" s="20" t="s">
        <v>379</v>
      </c>
      <c r="C9622" s="20" t="s">
        <v>9</v>
      </c>
      <c r="D9622" s="20" t="s">
        <v>9064</v>
      </c>
      <c r="E9622" s="21" t="s">
        <v>9065</v>
      </c>
      <c r="F9622" s="22">
        <v>7320</v>
      </c>
      <c r="G9622" s="23">
        <v>0.03</v>
      </c>
      <c r="H9622" s="33">
        <v>7100.4</v>
      </c>
    </row>
    <row r="9623" spans="1:8" x14ac:dyDescent="0.2">
      <c r="A9623" s="8" t="s">
        <v>0</v>
      </c>
      <c r="B9623" s="20" t="s">
        <v>379</v>
      </c>
      <c r="C9623" s="20" t="s">
        <v>9</v>
      </c>
      <c r="D9623" s="20" t="s">
        <v>9066</v>
      </c>
      <c r="E9623" s="21" t="s">
        <v>9067</v>
      </c>
      <c r="F9623" s="22">
        <v>12658</v>
      </c>
      <c r="G9623" s="23">
        <v>0.03</v>
      </c>
      <c r="H9623" s="33">
        <v>12278.26</v>
      </c>
    </row>
    <row r="9624" spans="1:8" x14ac:dyDescent="0.2">
      <c r="A9624" s="8" t="s">
        <v>0</v>
      </c>
      <c r="B9624" s="20" t="s">
        <v>379</v>
      </c>
      <c r="C9624" s="20" t="s">
        <v>9</v>
      </c>
      <c r="D9624" s="20" t="s">
        <v>9068</v>
      </c>
      <c r="E9624" s="21" t="s">
        <v>9069</v>
      </c>
      <c r="F9624" s="22">
        <v>12742</v>
      </c>
      <c r="G9624" s="23">
        <v>0.03</v>
      </c>
      <c r="H9624" s="33">
        <v>12359.74</v>
      </c>
    </row>
    <row r="9625" spans="1:8" x14ac:dyDescent="0.2">
      <c r="A9625" s="8" t="s">
        <v>0</v>
      </c>
      <c r="B9625" s="20" t="s">
        <v>379</v>
      </c>
      <c r="C9625" s="20" t="s">
        <v>9</v>
      </c>
      <c r="D9625" s="20" t="s">
        <v>9070</v>
      </c>
      <c r="E9625" s="21" t="s">
        <v>9071</v>
      </c>
      <c r="F9625" s="22">
        <v>7241</v>
      </c>
      <c r="G9625" s="23">
        <v>0.03</v>
      </c>
      <c r="H9625" s="33">
        <v>7023.77</v>
      </c>
    </row>
    <row r="9626" spans="1:8" x14ac:dyDescent="0.2">
      <c r="A9626" s="8" t="s">
        <v>0</v>
      </c>
      <c r="B9626" s="20" t="s">
        <v>379</v>
      </c>
      <c r="C9626" s="20" t="s">
        <v>9</v>
      </c>
      <c r="D9626" s="20" t="s">
        <v>9072</v>
      </c>
      <c r="E9626" s="21" t="s">
        <v>9073</v>
      </c>
      <c r="F9626" s="22">
        <v>6180</v>
      </c>
      <c r="G9626" s="23">
        <v>0.03</v>
      </c>
      <c r="H9626" s="33">
        <v>5994.6</v>
      </c>
    </row>
    <row r="9627" spans="1:8" x14ac:dyDescent="0.2">
      <c r="A9627" s="8" t="s">
        <v>0</v>
      </c>
      <c r="B9627" s="20" t="s">
        <v>379</v>
      </c>
      <c r="C9627" s="20" t="s">
        <v>9</v>
      </c>
      <c r="D9627" s="20" t="s">
        <v>9074</v>
      </c>
      <c r="E9627" s="21" t="s">
        <v>9075</v>
      </c>
      <c r="F9627" s="22">
        <v>7367</v>
      </c>
      <c r="G9627" s="23">
        <v>0.03</v>
      </c>
      <c r="H9627" s="33">
        <v>7145.99</v>
      </c>
    </row>
    <row r="9628" spans="1:8" x14ac:dyDescent="0.2">
      <c r="A9628" s="8" t="s">
        <v>0</v>
      </c>
      <c r="B9628" s="20" t="s">
        <v>379</v>
      </c>
      <c r="C9628" s="20" t="s">
        <v>9</v>
      </c>
      <c r="D9628" s="20" t="s">
        <v>9076</v>
      </c>
      <c r="E9628" s="21" t="s">
        <v>9077</v>
      </c>
      <c r="F9628" s="22">
        <v>7288</v>
      </c>
      <c r="G9628" s="23">
        <v>0.03</v>
      </c>
      <c r="H9628" s="33">
        <v>7069.36</v>
      </c>
    </row>
    <row r="9629" spans="1:8" x14ac:dyDescent="0.2">
      <c r="A9629" s="8" t="s">
        <v>0</v>
      </c>
      <c r="B9629" s="20" t="s">
        <v>379</v>
      </c>
      <c r="C9629" s="20" t="s">
        <v>9</v>
      </c>
      <c r="D9629" s="20" t="s">
        <v>9078</v>
      </c>
      <c r="E9629" s="21" t="s">
        <v>9079</v>
      </c>
      <c r="F9629" s="22">
        <v>7191</v>
      </c>
      <c r="G9629" s="23">
        <v>0.03</v>
      </c>
      <c r="H9629" s="33">
        <v>6975.27</v>
      </c>
    </row>
    <row r="9630" spans="1:8" x14ac:dyDescent="0.2">
      <c r="A9630" s="8" t="s">
        <v>0</v>
      </c>
      <c r="B9630" s="20" t="s">
        <v>379</v>
      </c>
      <c r="C9630" s="20" t="s">
        <v>9</v>
      </c>
      <c r="D9630" s="20" t="s">
        <v>9080</v>
      </c>
      <c r="E9630" s="21" t="s">
        <v>9081</v>
      </c>
      <c r="F9630" s="22">
        <v>6334</v>
      </c>
      <c r="G9630" s="23">
        <v>0.03</v>
      </c>
      <c r="H9630" s="33">
        <v>6143.98</v>
      </c>
    </row>
    <row r="9631" spans="1:8" x14ac:dyDescent="0.2">
      <c r="A9631" s="8" t="s">
        <v>0</v>
      </c>
      <c r="B9631" s="20" t="s">
        <v>379</v>
      </c>
      <c r="C9631" s="20" t="s">
        <v>9</v>
      </c>
      <c r="D9631" s="20" t="s">
        <v>9082</v>
      </c>
      <c r="E9631" s="21" t="s">
        <v>9083</v>
      </c>
      <c r="F9631" s="22">
        <v>7522</v>
      </c>
      <c r="G9631" s="23">
        <v>0.03</v>
      </c>
      <c r="H9631" s="33">
        <v>7296.34</v>
      </c>
    </row>
    <row r="9632" spans="1:8" x14ac:dyDescent="0.2">
      <c r="A9632" s="8" t="s">
        <v>0</v>
      </c>
      <c r="B9632" s="20" t="s">
        <v>379</v>
      </c>
      <c r="C9632" s="20" t="s">
        <v>9</v>
      </c>
      <c r="D9632" s="20" t="s">
        <v>9084</v>
      </c>
      <c r="E9632" s="21" t="s">
        <v>9085</v>
      </c>
      <c r="F9632" s="22">
        <v>7486</v>
      </c>
      <c r="G9632" s="23">
        <v>0.03</v>
      </c>
      <c r="H9632" s="33">
        <v>7261.42</v>
      </c>
    </row>
    <row r="9633" spans="1:8" x14ac:dyDescent="0.2">
      <c r="A9633" s="8" t="s">
        <v>0</v>
      </c>
      <c r="B9633" s="20" t="s">
        <v>379</v>
      </c>
      <c r="C9633" s="20" t="s">
        <v>9</v>
      </c>
      <c r="D9633" s="20" t="s">
        <v>24853</v>
      </c>
      <c r="E9633" s="21" t="s">
        <v>24854</v>
      </c>
      <c r="F9633" s="22">
        <v>7183</v>
      </c>
      <c r="G9633" s="23">
        <v>0.03</v>
      </c>
      <c r="H9633" s="33">
        <v>6967.51</v>
      </c>
    </row>
    <row r="9634" spans="1:8" x14ac:dyDescent="0.2">
      <c r="A9634" s="8" t="s">
        <v>0</v>
      </c>
      <c r="B9634" s="20" t="s">
        <v>379</v>
      </c>
      <c r="C9634" s="20" t="s">
        <v>9</v>
      </c>
      <c r="D9634" s="20" t="s">
        <v>24855</v>
      </c>
      <c r="E9634" s="21" t="s">
        <v>24856</v>
      </c>
      <c r="F9634" s="22">
        <v>7082</v>
      </c>
      <c r="G9634" s="23">
        <v>0.03</v>
      </c>
      <c r="H9634" s="33">
        <v>6869.54</v>
      </c>
    </row>
    <row r="9635" spans="1:8" x14ac:dyDescent="0.2">
      <c r="A9635" s="8" t="s">
        <v>0</v>
      </c>
      <c r="B9635" s="20" t="s">
        <v>379</v>
      </c>
      <c r="C9635" s="20" t="s">
        <v>9</v>
      </c>
      <c r="D9635" s="20" t="s">
        <v>24857</v>
      </c>
      <c r="E9635" s="21" t="s">
        <v>24858</v>
      </c>
      <c r="F9635" s="22">
        <v>7398</v>
      </c>
      <c r="G9635" s="23">
        <v>0.03</v>
      </c>
      <c r="H9635" s="33">
        <v>7176.06</v>
      </c>
    </row>
    <row r="9636" spans="1:8" x14ac:dyDescent="0.2">
      <c r="A9636" s="8" t="s">
        <v>0</v>
      </c>
      <c r="B9636" s="20" t="s">
        <v>379</v>
      </c>
      <c r="C9636" s="20" t="s">
        <v>9</v>
      </c>
      <c r="D9636" s="20" t="s">
        <v>24859</v>
      </c>
      <c r="E9636" s="21" t="s">
        <v>24860</v>
      </c>
      <c r="F9636" s="22">
        <v>7297</v>
      </c>
      <c r="G9636" s="23">
        <v>0.03</v>
      </c>
      <c r="H9636" s="33">
        <v>7078.09</v>
      </c>
    </row>
    <row r="9637" spans="1:8" x14ac:dyDescent="0.2">
      <c r="A9637" s="8" t="s">
        <v>0</v>
      </c>
      <c r="B9637" s="20" t="s">
        <v>8</v>
      </c>
      <c r="C9637" s="20" t="s">
        <v>9</v>
      </c>
      <c r="D9637" s="20" t="s">
        <v>24861</v>
      </c>
      <c r="E9637" s="21" t="s">
        <v>24862</v>
      </c>
      <c r="F9637" s="22">
        <v>3388</v>
      </c>
      <c r="G9637" s="23">
        <v>0.03</v>
      </c>
      <c r="H9637" s="33">
        <v>3286.36</v>
      </c>
    </row>
    <row r="9638" spans="1:8" x14ac:dyDescent="0.2">
      <c r="A9638" s="8" t="s">
        <v>0</v>
      </c>
      <c r="B9638" s="20" t="s">
        <v>8</v>
      </c>
      <c r="C9638" s="20" t="s">
        <v>9</v>
      </c>
      <c r="D9638" s="20" t="s">
        <v>28905</v>
      </c>
      <c r="E9638" s="21" t="s">
        <v>28906</v>
      </c>
      <c r="F9638" s="22">
        <v>3388</v>
      </c>
      <c r="G9638" s="23">
        <v>0.03</v>
      </c>
      <c r="H9638" s="33">
        <v>3286.36</v>
      </c>
    </row>
    <row r="9639" spans="1:8" x14ac:dyDescent="0.2">
      <c r="A9639" s="8" t="s">
        <v>0</v>
      </c>
      <c r="B9639" s="20" t="s">
        <v>8</v>
      </c>
      <c r="C9639" s="20" t="s">
        <v>9</v>
      </c>
      <c r="D9639" s="20" t="s">
        <v>24863</v>
      </c>
      <c r="E9639" s="21" t="s">
        <v>24864</v>
      </c>
      <c r="F9639" s="22">
        <v>3556</v>
      </c>
      <c r="G9639" s="23">
        <v>0.03</v>
      </c>
      <c r="H9639" s="33">
        <v>3449.32</v>
      </c>
    </row>
    <row r="9640" spans="1:8" x14ac:dyDescent="0.2">
      <c r="A9640" s="8" t="s">
        <v>0</v>
      </c>
      <c r="B9640" s="20" t="s">
        <v>8</v>
      </c>
      <c r="C9640" s="20" t="s">
        <v>9</v>
      </c>
      <c r="D9640" s="20" t="s">
        <v>9086</v>
      </c>
      <c r="E9640" s="21" t="s">
        <v>9087</v>
      </c>
      <c r="F9640" s="22">
        <v>3414</v>
      </c>
      <c r="G9640" s="23">
        <v>0.03</v>
      </c>
      <c r="H9640" s="33">
        <v>3311.58</v>
      </c>
    </row>
    <row r="9641" spans="1:8" x14ac:dyDescent="0.2">
      <c r="A9641" s="8" t="s">
        <v>0</v>
      </c>
      <c r="B9641" s="20" t="s">
        <v>8</v>
      </c>
      <c r="C9641" s="20" t="s">
        <v>9</v>
      </c>
      <c r="D9641" s="20" t="s">
        <v>24865</v>
      </c>
      <c r="E9641" s="21" t="s">
        <v>9087</v>
      </c>
      <c r="F9641" s="22">
        <v>3414</v>
      </c>
      <c r="G9641" s="23">
        <v>0.03</v>
      </c>
      <c r="H9641" s="33">
        <v>3311.58</v>
      </c>
    </row>
    <row r="9642" spans="1:8" x14ac:dyDescent="0.2">
      <c r="A9642" s="8" t="s">
        <v>0</v>
      </c>
      <c r="B9642" s="20" t="s">
        <v>8</v>
      </c>
      <c r="C9642" s="20" t="s">
        <v>9</v>
      </c>
      <c r="D9642" s="20" t="s">
        <v>24866</v>
      </c>
      <c r="E9642" s="21" t="s">
        <v>24867</v>
      </c>
      <c r="F9642" s="22">
        <v>3432</v>
      </c>
      <c r="G9642" s="23">
        <v>0.03</v>
      </c>
      <c r="H9642" s="33">
        <v>3329.04</v>
      </c>
    </row>
    <row r="9643" spans="1:8" x14ac:dyDescent="0.2">
      <c r="A9643" s="8" t="s">
        <v>0</v>
      </c>
      <c r="B9643" s="20" t="s">
        <v>8</v>
      </c>
      <c r="C9643" s="20" t="s">
        <v>9</v>
      </c>
      <c r="D9643" s="20" t="s">
        <v>9088</v>
      </c>
      <c r="E9643" s="21" t="s">
        <v>9089</v>
      </c>
      <c r="F9643" s="22">
        <v>3460</v>
      </c>
      <c r="G9643" s="23">
        <v>0.03</v>
      </c>
      <c r="H9643" s="33">
        <v>3356.2</v>
      </c>
    </row>
    <row r="9644" spans="1:8" x14ac:dyDescent="0.2">
      <c r="A9644" s="8" t="s">
        <v>0</v>
      </c>
      <c r="B9644" s="20" t="s">
        <v>8</v>
      </c>
      <c r="C9644" s="20" t="s">
        <v>9</v>
      </c>
      <c r="D9644" s="20" t="s">
        <v>24868</v>
      </c>
      <c r="E9644" s="21" t="s">
        <v>24869</v>
      </c>
      <c r="F9644" s="22">
        <v>3460</v>
      </c>
      <c r="G9644" s="23">
        <v>0.03</v>
      </c>
      <c r="H9644" s="33">
        <v>3356.2</v>
      </c>
    </row>
    <row r="9645" spans="1:8" x14ac:dyDescent="0.2">
      <c r="A9645" s="8" t="s">
        <v>0</v>
      </c>
      <c r="B9645" s="20" t="s">
        <v>8</v>
      </c>
      <c r="C9645" s="20" t="s">
        <v>9</v>
      </c>
      <c r="D9645" s="20" t="s">
        <v>24870</v>
      </c>
      <c r="E9645" s="21" t="s">
        <v>24871</v>
      </c>
      <c r="F9645" s="22">
        <v>3557</v>
      </c>
      <c r="G9645" s="23">
        <v>0.03</v>
      </c>
      <c r="H9645" s="33">
        <v>3450.29</v>
      </c>
    </row>
    <row r="9646" spans="1:8" x14ac:dyDescent="0.2">
      <c r="A9646" s="8" t="s">
        <v>0</v>
      </c>
      <c r="B9646" s="20" t="s">
        <v>8</v>
      </c>
      <c r="C9646" s="20" t="s">
        <v>9</v>
      </c>
      <c r="D9646" s="20" t="s">
        <v>24872</v>
      </c>
      <c r="E9646" s="21" t="s">
        <v>24873</v>
      </c>
      <c r="F9646" s="22">
        <v>3893</v>
      </c>
      <c r="G9646" s="23">
        <v>0.03</v>
      </c>
      <c r="H9646" s="33">
        <v>3776.21</v>
      </c>
    </row>
    <row r="9647" spans="1:8" x14ac:dyDescent="0.2">
      <c r="A9647" s="8" t="s">
        <v>0</v>
      </c>
      <c r="B9647" s="20" t="s">
        <v>8</v>
      </c>
      <c r="C9647" s="20" t="s">
        <v>9</v>
      </c>
      <c r="D9647" s="20" t="s">
        <v>24874</v>
      </c>
      <c r="E9647" s="21" t="s">
        <v>24875</v>
      </c>
      <c r="F9647" s="22">
        <v>3504</v>
      </c>
      <c r="G9647" s="23">
        <v>0.03</v>
      </c>
      <c r="H9647" s="33">
        <v>3398.88</v>
      </c>
    </row>
    <row r="9648" spans="1:8" x14ac:dyDescent="0.2">
      <c r="A9648" s="8" t="s">
        <v>0</v>
      </c>
      <c r="B9648" s="20" t="s">
        <v>8</v>
      </c>
      <c r="C9648" s="20" t="s">
        <v>9</v>
      </c>
      <c r="D9648" s="20" t="s">
        <v>24876</v>
      </c>
      <c r="E9648" s="21" t="s">
        <v>24877</v>
      </c>
      <c r="F9648" s="22">
        <v>3785</v>
      </c>
      <c r="G9648" s="23">
        <v>0.03</v>
      </c>
      <c r="H9648" s="33">
        <v>3671.45</v>
      </c>
    </row>
    <row r="9649" spans="1:8" x14ac:dyDescent="0.2">
      <c r="A9649" s="8" t="s">
        <v>0</v>
      </c>
      <c r="B9649" s="20" t="s">
        <v>8</v>
      </c>
      <c r="C9649" s="20" t="s">
        <v>9</v>
      </c>
      <c r="D9649" s="20" t="s">
        <v>24878</v>
      </c>
      <c r="E9649" s="21" t="s">
        <v>24879</v>
      </c>
      <c r="F9649" s="22">
        <v>3223</v>
      </c>
      <c r="G9649" s="23">
        <v>0.03</v>
      </c>
      <c r="H9649" s="33">
        <v>3126.31</v>
      </c>
    </row>
    <row r="9650" spans="1:8" x14ac:dyDescent="0.2">
      <c r="A9650" s="8" t="s">
        <v>0</v>
      </c>
      <c r="B9650" s="20" t="s">
        <v>8</v>
      </c>
      <c r="C9650" s="20" t="s">
        <v>9</v>
      </c>
      <c r="D9650" s="20" t="s">
        <v>9090</v>
      </c>
      <c r="E9650" s="21" t="s">
        <v>9091</v>
      </c>
      <c r="F9650" s="22">
        <v>4291</v>
      </c>
      <c r="G9650" s="23">
        <v>0.03</v>
      </c>
      <c r="H9650" s="33">
        <v>4162.2700000000004</v>
      </c>
    </row>
    <row r="9651" spans="1:8" x14ac:dyDescent="0.2">
      <c r="A9651" s="8" t="s">
        <v>0</v>
      </c>
      <c r="B9651" s="20" t="s">
        <v>8</v>
      </c>
      <c r="C9651" s="20" t="s">
        <v>9</v>
      </c>
      <c r="D9651" s="20" t="s">
        <v>9092</v>
      </c>
      <c r="E9651" s="21" t="s">
        <v>9093</v>
      </c>
      <c r="F9651" s="22">
        <v>4338</v>
      </c>
      <c r="G9651" s="23">
        <v>0.03</v>
      </c>
      <c r="H9651" s="33">
        <v>4207.8599999999997</v>
      </c>
    </row>
    <row r="9652" spans="1:8" x14ac:dyDescent="0.2">
      <c r="A9652" s="8" t="s">
        <v>0</v>
      </c>
      <c r="B9652" s="20" t="s">
        <v>8</v>
      </c>
      <c r="C9652" s="20" t="s">
        <v>9</v>
      </c>
      <c r="D9652" s="20" t="s">
        <v>24880</v>
      </c>
      <c r="E9652" s="21" t="s">
        <v>24881</v>
      </c>
      <c r="F9652" s="22">
        <v>4398</v>
      </c>
      <c r="G9652" s="23">
        <v>0.03</v>
      </c>
      <c r="H9652" s="33">
        <v>4266.0600000000004</v>
      </c>
    </row>
    <row r="9653" spans="1:8" x14ac:dyDescent="0.2">
      <c r="A9653" s="8" t="s">
        <v>0</v>
      </c>
      <c r="B9653" s="20" t="s">
        <v>8</v>
      </c>
      <c r="C9653" s="20" t="s">
        <v>9</v>
      </c>
      <c r="D9653" s="20" t="s">
        <v>24882</v>
      </c>
      <c r="E9653" s="21" t="s">
        <v>24883</v>
      </c>
      <c r="F9653" s="22">
        <v>4733</v>
      </c>
      <c r="G9653" s="23">
        <v>0.03</v>
      </c>
      <c r="H9653" s="33">
        <v>4591.01</v>
      </c>
    </row>
    <row r="9654" spans="1:8" x14ac:dyDescent="0.2">
      <c r="A9654" s="8" t="s">
        <v>0</v>
      </c>
      <c r="B9654" s="20" t="s">
        <v>8</v>
      </c>
      <c r="C9654" s="20" t="s">
        <v>9</v>
      </c>
      <c r="D9654" s="20" t="s">
        <v>24884</v>
      </c>
      <c r="E9654" s="21" t="s">
        <v>24885</v>
      </c>
      <c r="F9654" s="22">
        <v>4344</v>
      </c>
      <c r="G9654" s="23">
        <v>0.03</v>
      </c>
      <c r="H9654" s="33">
        <v>4213.68</v>
      </c>
    </row>
    <row r="9655" spans="1:8" x14ac:dyDescent="0.2">
      <c r="A9655" s="8" t="s">
        <v>0</v>
      </c>
      <c r="B9655" s="20" t="s">
        <v>8</v>
      </c>
      <c r="C9655" s="20" t="s">
        <v>9</v>
      </c>
      <c r="D9655" s="20" t="s">
        <v>24886</v>
      </c>
      <c r="E9655" s="21" t="s">
        <v>24887</v>
      </c>
      <c r="F9655" s="22">
        <v>4625</v>
      </c>
      <c r="G9655" s="23">
        <v>0.03</v>
      </c>
      <c r="H9655" s="33">
        <v>4486.25</v>
      </c>
    </row>
    <row r="9656" spans="1:8" x14ac:dyDescent="0.2">
      <c r="A9656" s="8" t="s">
        <v>0</v>
      </c>
      <c r="B9656" s="20" t="s">
        <v>8</v>
      </c>
      <c r="C9656" s="20" t="s">
        <v>9</v>
      </c>
      <c r="D9656" s="20" t="s">
        <v>24888</v>
      </c>
      <c r="E9656" s="21" t="s">
        <v>24889</v>
      </c>
      <c r="F9656" s="22">
        <v>4030</v>
      </c>
      <c r="G9656" s="23">
        <v>0.03</v>
      </c>
      <c r="H9656" s="33">
        <v>3909.1</v>
      </c>
    </row>
    <row r="9657" spans="1:8" x14ac:dyDescent="0.2">
      <c r="A9657" s="8" t="s">
        <v>0</v>
      </c>
      <c r="B9657" s="20" t="s">
        <v>8</v>
      </c>
      <c r="C9657" s="20" t="s">
        <v>9</v>
      </c>
      <c r="D9657" s="20" t="s">
        <v>28907</v>
      </c>
      <c r="E9657" s="21" t="s">
        <v>28908</v>
      </c>
      <c r="F9657" s="22">
        <v>3991</v>
      </c>
      <c r="G9657" s="23">
        <v>0.03</v>
      </c>
      <c r="H9657" s="33">
        <v>3871.27</v>
      </c>
    </row>
    <row r="9658" spans="1:8" x14ac:dyDescent="0.2">
      <c r="A9658" s="8" t="s">
        <v>0</v>
      </c>
      <c r="B9658" s="20" t="s">
        <v>8</v>
      </c>
      <c r="C9658" s="20" t="s">
        <v>9</v>
      </c>
      <c r="D9658" s="20" t="s">
        <v>28909</v>
      </c>
      <c r="E9658" s="21" t="s">
        <v>28910</v>
      </c>
      <c r="F9658" s="22">
        <v>4036</v>
      </c>
      <c r="G9658" s="23">
        <v>0.03</v>
      </c>
      <c r="H9658" s="33">
        <v>3914.92</v>
      </c>
    </row>
    <row r="9659" spans="1:8" x14ac:dyDescent="0.2">
      <c r="A9659" s="8" t="s">
        <v>0</v>
      </c>
      <c r="B9659" s="20" t="s">
        <v>8</v>
      </c>
      <c r="C9659" s="20" t="s">
        <v>9</v>
      </c>
      <c r="D9659" s="20" t="s">
        <v>24890</v>
      </c>
      <c r="E9659" s="21" t="s">
        <v>24891</v>
      </c>
      <c r="F9659" s="22">
        <v>4081</v>
      </c>
      <c r="G9659" s="23">
        <v>0.03</v>
      </c>
      <c r="H9659" s="33">
        <v>3958.57</v>
      </c>
    </row>
    <row r="9660" spans="1:8" x14ac:dyDescent="0.2">
      <c r="A9660" s="8" t="s">
        <v>0</v>
      </c>
      <c r="B9660" s="20" t="s">
        <v>8</v>
      </c>
      <c r="C9660" s="20" t="s">
        <v>9</v>
      </c>
      <c r="D9660" s="20" t="s">
        <v>9094</v>
      </c>
      <c r="E9660" s="21" t="s">
        <v>9095</v>
      </c>
      <c r="F9660" s="22">
        <v>3837</v>
      </c>
      <c r="G9660" s="23">
        <v>0.03</v>
      </c>
      <c r="H9660" s="33">
        <v>3721.89</v>
      </c>
    </row>
    <row r="9661" spans="1:8" x14ac:dyDescent="0.2">
      <c r="A9661" s="8" t="s">
        <v>0</v>
      </c>
      <c r="B9661" s="20" t="s">
        <v>8</v>
      </c>
      <c r="C9661" s="20" t="s">
        <v>9</v>
      </c>
      <c r="D9661" s="20" t="s">
        <v>9096</v>
      </c>
      <c r="E9661" s="21" t="s">
        <v>9097</v>
      </c>
      <c r="F9661" s="22">
        <v>3884</v>
      </c>
      <c r="G9661" s="23">
        <v>0.03</v>
      </c>
      <c r="H9661" s="33">
        <v>3767.48</v>
      </c>
    </row>
    <row r="9662" spans="1:8" x14ac:dyDescent="0.2">
      <c r="A9662" s="8" t="s">
        <v>0</v>
      </c>
      <c r="B9662" s="20" t="s">
        <v>8</v>
      </c>
      <c r="C9662" s="20" t="s">
        <v>9</v>
      </c>
      <c r="D9662" s="20" t="s">
        <v>24892</v>
      </c>
      <c r="E9662" s="21" t="s">
        <v>24893</v>
      </c>
      <c r="F9662" s="22">
        <v>3977</v>
      </c>
      <c r="G9662" s="23">
        <v>0.03</v>
      </c>
      <c r="H9662" s="33">
        <v>3857.69</v>
      </c>
    </row>
    <row r="9663" spans="1:8" x14ac:dyDescent="0.2">
      <c r="A9663" s="8" t="s">
        <v>0</v>
      </c>
      <c r="B9663" s="20" t="s">
        <v>8</v>
      </c>
      <c r="C9663" s="20" t="s">
        <v>9</v>
      </c>
      <c r="D9663" s="20" t="s">
        <v>24894</v>
      </c>
      <c r="E9663" s="21" t="s">
        <v>24895</v>
      </c>
      <c r="F9663" s="22">
        <v>3975</v>
      </c>
      <c r="G9663" s="23">
        <v>0.03</v>
      </c>
      <c r="H9663" s="33">
        <v>3855.75</v>
      </c>
    </row>
    <row r="9664" spans="1:8" x14ac:dyDescent="0.2">
      <c r="A9664" s="8" t="s">
        <v>0</v>
      </c>
      <c r="B9664" s="20" t="s">
        <v>8</v>
      </c>
      <c r="C9664" s="20" t="s">
        <v>9</v>
      </c>
      <c r="D9664" s="20" t="s">
        <v>28911</v>
      </c>
      <c r="E9664" s="21" t="s">
        <v>28912</v>
      </c>
      <c r="F9664" s="22">
        <v>3801</v>
      </c>
      <c r="G9664" s="23">
        <v>0.03</v>
      </c>
      <c r="H9664" s="33">
        <v>3686.97</v>
      </c>
    </row>
    <row r="9665" spans="1:8" x14ac:dyDescent="0.2">
      <c r="A9665" s="8" t="s">
        <v>0</v>
      </c>
      <c r="B9665" s="20" t="s">
        <v>8</v>
      </c>
      <c r="C9665" s="20" t="s">
        <v>9</v>
      </c>
      <c r="D9665" s="20" t="s">
        <v>28913</v>
      </c>
      <c r="E9665" s="21" t="s">
        <v>28914</v>
      </c>
      <c r="F9665" s="22">
        <v>3747</v>
      </c>
      <c r="G9665" s="23">
        <v>0.03</v>
      </c>
      <c r="H9665" s="33">
        <v>3634.59</v>
      </c>
    </row>
    <row r="9666" spans="1:8" x14ac:dyDescent="0.2">
      <c r="A9666" s="8" t="s">
        <v>0</v>
      </c>
      <c r="B9666" s="20" t="s">
        <v>8</v>
      </c>
      <c r="C9666" s="20" t="s">
        <v>9</v>
      </c>
      <c r="D9666" s="20" t="s">
        <v>28915</v>
      </c>
      <c r="E9666" s="21" t="s">
        <v>28916</v>
      </c>
      <c r="F9666" s="22">
        <v>3944</v>
      </c>
      <c r="G9666" s="23">
        <v>0.03</v>
      </c>
      <c r="H9666" s="33">
        <v>3825.68</v>
      </c>
    </row>
    <row r="9667" spans="1:8" x14ac:dyDescent="0.2">
      <c r="A9667" s="8" t="s">
        <v>0</v>
      </c>
      <c r="B9667" s="20" t="s">
        <v>8</v>
      </c>
      <c r="C9667" s="20" t="s">
        <v>9</v>
      </c>
      <c r="D9667" s="20" t="s">
        <v>9098</v>
      </c>
      <c r="E9667" s="21" t="s">
        <v>9099</v>
      </c>
      <c r="F9667" s="22">
        <v>3570</v>
      </c>
      <c r="G9667" s="23">
        <v>0.03</v>
      </c>
      <c r="H9667" s="33">
        <v>3462.9</v>
      </c>
    </row>
    <row r="9668" spans="1:8" x14ac:dyDescent="0.2">
      <c r="A9668" s="8" t="s">
        <v>0</v>
      </c>
      <c r="B9668" s="20" t="s">
        <v>8</v>
      </c>
      <c r="C9668" s="20" t="s">
        <v>9</v>
      </c>
      <c r="D9668" s="20" t="s">
        <v>24896</v>
      </c>
      <c r="E9668" s="21" t="s">
        <v>24897</v>
      </c>
      <c r="F9668" s="22">
        <v>3570</v>
      </c>
      <c r="G9668" s="23">
        <v>0.03</v>
      </c>
      <c r="H9668" s="33">
        <v>3462.9</v>
      </c>
    </row>
    <row r="9669" spans="1:8" x14ac:dyDescent="0.2">
      <c r="A9669" s="8" t="s">
        <v>0</v>
      </c>
      <c r="B9669" s="20" t="s">
        <v>8</v>
      </c>
      <c r="C9669" s="20" t="s">
        <v>9</v>
      </c>
      <c r="D9669" s="20" t="s">
        <v>24898</v>
      </c>
      <c r="E9669" s="21" t="s">
        <v>24899</v>
      </c>
      <c r="F9669" s="22">
        <v>3324</v>
      </c>
      <c r="G9669" s="23">
        <v>0.03</v>
      </c>
      <c r="H9669" s="33">
        <v>3224.28</v>
      </c>
    </row>
    <row r="9670" spans="1:8" x14ac:dyDescent="0.2">
      <c r="A9670" s="8" t="s">
        <v>0</v>
      </c>
      <c r="B9670" s="20" t="s">
        <v>8</v>
      </c>
      <c r="C9670" s="20" t="s">
        <v>9</v>
      </c>
      <c r="D9670" s="20" t="s">
        <v>9100</v>
      </c>
      <c r="E9670" s="21" t="s">
        <v>9101</v>
      </c>
      <c r="F9670" s="22">
        <v>4338</v>
      </c>
      <c r="G9670" s="23">
        <v>0.03</v>
      </c>
      <c r="H9670" s="33">
        <v>4207.8599999999997</v>
      </c>
    </row>
    <row r="9671" spans="1:8" x14ac:dyDescent="0.2">
      <c r="A9671" s="8" t="s">
        <v>0</v>
      </c>
      <c r="B9671" s="20" t="s">
        <v>8</v>
      </c>
      <c r="C9671" s="20" t="s">
        <v>9</v>
      </c>
      <c r="D9671" s="20" t="s">
        <v>24900</v>
      </c>
      <c r="E9671" s="21" t="s">
        <v>24901</v>
      </c>
      <c r="F9671" s="22">
        <v>4030</v>
      </c>
      <c r="G9671" s="23">
        <v>0.03</v>
      </c>
      <c r="H9671" s="33">
        <v>3909.1</v>
      </c>
    </row>
    <row r="9672" spans="1:8" x14ac:dyDescent="0.2">
      <c r="A9672" s="8" t="s">
        <v>0</v>
      </c>
      <c r="B9672" s="20" t="s">
        <v>8</v>
      </c>
      <c r="C9672" s="20" t="s">
        <v>9</v>
      </c>
      <c r="D9672" s="20" t="s">
        <v>9102</v>
      </c>
      <c r="E9672" s="21" t="s">
        <v>9103</v>
      </c>
      <c r="F9672" s="22">
        <v>4380</v>
      </c>
      <c r="G9672" s="23">
        <v>0.03</v>
      </c>
      <c r="H9672" s="33">
        <v>4248.6000000000004</v>
      </c>
    </row>
    <row r="9673" spans="1:8" x14ac:dyDescent="0.2">
      <c r="A9673" s="8" t="s">
        <v>0</v>
      </c>
      <c r="B9673" s="20" t="s">
        <v>8</v>
      </c>
      <c r="C9673" s="20" t="s">
        <v>9</v>
      </c>
      <c r="D9673" s="20" t="s">
        <v>9104</v>
      </c>
      <c r="E9673" s="21" t="s">
        <v>9105</v>
      </c>
      <c r="F9673" s="22">
        <v>4281</v>
      </c>
      <c r="G9673" s="23">
        <v>0.03</v>
      </c>
      <c r="H9673" s="33">
        <v>4152.57</v>
      </c>
    </row>
    <row r="9674" spans="1:8" x14ac:dyDescent="0.2">
      <c r="A9674" s="8" t="s">
        <v>0</v>
      </c>
      <c r="B9674" s="20" t="s">
        <v>8</v>
      </c>
      <c r="C9674" s="20" t="s">
        <v>9</v>
      </c>
      <c r="D9674" s="20" t="s">
        <v>28917</v>
      </c>
      <c r="E9674" s="21" t="s">
        <v>28918</v>
      </c>
      <c r="F9674" s="22">
        <v>4679</v>
      </c>
      <c r="G9674" s="23">
        <v>0.03</v>
      </c>
      <c r="H9674" s="33">
        <v>4538.63</v>
      </c>
    </row>
    <row r="9675" spans="1:8" x14ac:dyDescent="0.2">
      <c r="A9675" s="8" t="s">
        <v>0</v>
      </c>
      <c r="B9675" s="20" t="s">
        <v>8</v>
      </c>
      <c r="C9675" s="20" t="s">
        <v>9</v>
      </c>
      <c r="D9675" s="20" t="s">
        <v>24902</v>
      </c>
      <c r="E9675" s="21" t="s">
        <v>24903</v>
      </c>
      <c r="F9675" s="22">
        <v>4571</v>
      </c>
      <c r="G9675" s="23">
        <v>0.03</v>
      </c>
      <c r="H9675" s="33">
        <v>4433.87</v>
      </c>
    </row>
    <row r="9676" spans="1:8" x14ac:dyDescent="0.2">
      <c r="A9676" s="8" t="s">
        <v>0</v>
      </c>
      <c r="B9676" s="20" t="s">
        <v>8</v>
      </c>
      <c r="C9676" s="20" t="s">
        <v>9</v>
      </c>
      <c r="D9676" s="20" t="s">
        <v>24904</v>
      </c>
      <c r="E9676" s="21" t="s">
        <v>24905</v>
      </c>
      <c r="F9676" s="22">
        <v>3977</v>
      </c>
      <c r="G9676" s="23">
        <v>0.03</v>
      </c>
      <c r="H9676" s="33">
        <v>3857.69</v>
      </c>
    </row>
    <row r="9677" spans="1:8" x14ac:dyDescent="0.2">
      <c r="A9677" s="8" t="s">
        <v>0</v>
      </c>
      <c r="B9677" s="20" t="s">
        <v>8</v>
      </c>
      <c r="C9677" s="20" t="s">
        <v>9</v>
      </c>
      <c r="D9677" s="20" t="s">
        <v>28919</v>
      </c>
      <c r="E9677" s="21" t="s">
        <v>28920</v>
      </c>
      <c r="F9677" s="22">
        <v>4282</v>
      </c>
      <c r="G9677" s="23">
        <v>0.03</v>
      </c>
      <c r="H9677" s="33">
        <v>4153.54</v>
      </c>
    </row>
    <row r="9678" spans="1:8" x14ac:dyDescent="0.2">
      <c r="A9678" s="8" t="s">
        <v>0</v>
      </c>
      <c r="B9678" s="20" t="s">
        <v>8</v>
      </c>
      <c r="C9678" s="20" t="s">
        <v>9</v>
      </c>
      <c r="D9678" s="20" t="s">
        <v>9106</v>
      </c>
      <c r="E9678" s="21" t="s">
        <v>9107</v>
      </c>
      <c r="F9678" s="22">
        <v>4378</v>
      </c>
      <c r="G9678" s="23">
        <v>0.03</v>
      </c>
      <c r="H9678" s="33">
        <v>4246.66</v>
      </c>
    </row>
    <row r="9679" spans="1:8" x14ac:dyDescent="0.2">
      <c r="A9679" s="8" t="s">
        <v>0</v>
      </c>
      <c r="B9679" s="20" t="s">
        <v>8</v>
      </c>
      <c r="C9679" s="20" t="s">
        <v>9</v>
      </c>
      <c r="D9679" s="20" t="s">
        <v>9108</v>
      </c>
      <c r="E9679" s="21" t="s">
        <v>9109</v>
      </c>
      <c r="F9679" s="22">
        <v>4279</v>
      </c>
      <c r="G9679" s="23">
        <v>0.03</v>
      </c>
      <c r="H9679" s="33">
        <v>4150.63</v>
      </c>
    </row>
    <row r="9680" spans="1:8" x14ac:dyDescent="0.2">
      <c r="A9680" s="8" t="s">
        <v>0</v>
      </c>
      <c r="B9680" s="20" t="s">
        <v>8</v>
      </c>
      <c r="C9680" s="20" t="s">
        <v>9</v>
      </c>
      <c r="D9680" s="20" t="s">
        <v>24906</v>
      </c>
      <c r="E9680" s="21" t="s">
        <v>24907</v>
      </c>
      <c r="F9680" s="22">
        <v>4462</v>
      </c>
      <c r="G9680" s="23">
        <v>0.03</v>
      </c>
      <c r="H9680" s="33">
        <v>4328.1400000000003</v>
      </c>
    </row>
    <row r="9681" spans="1:8" x14ac:dyDescent="0.2">
      <c r="A9681" s="8" t="s">
        <v>0</v>
      </c>
      <c r="B9681" s="20" t="s">
        <v>8</v>
      </c>
      <c r="C9681" s="20" t="s">
        <v>9</v>
      </c>
      <c r="D9681" s="20" t="s">
        <v>24908</v>
      </c>
      <c r="E9681" s="21" t="s">
        <v>24909</v>
      </c>
      <c r="F9681" s="22">
        <v>3298</v>
      </c>
      <c r="G9681" s="23">
        <v>0.03</v>
      </c>
      <c r="H9681" s="33">
        <v>3199.06</v>
      </c>
    </row>
    <row r="9682" spans="1:8" x14ac:dyDescent="0.2">
      <c r="A9682" s="8" t="s">
        <v>0</v>
      </c>
      <c r="B9682" s="20" t="s">
        <v>8</v>
      </c>
      <c r="C9682" s="20" t="s">
        <v>9</v>
      </c>
      <c r="D9682" s="20" t="s">
        <v>24910</v>
      </c>
      <c r="E9682" s="21" t="s">
        <v>24911</v>
      </c>
      <c r="F9682" s="22">
        <v>3542</v>
      </c>
      <c r="G9682" s="23">
        <v>0.03</v>
      </c>
      <c r="H9682" s="33">
        <v>3435.74</v>
      </c>
    </row>
    <row r="9683" spans="1:8" x14ac:dyDescent="0.2">
      <c r="A9683" s="8" t="s">
        <v>0</v>
      </c>
      <c r="B9683" s="20" t="s">
        <v>8</v>
      </c>
      <c r="C9683" s="20" t="s">
        <v>9</v>
      </c>
      <c r="D9683" s="20" t="s">
        <v>24912</v>
      </c>
      <c r="E9683" s="21" t="s">
        <v>24911</v>
      </c>
      <c r="F9683" s="22">
        <v>3542</v>
      </c>
      <c r="G9683" s="23">
        <v>0.03</v>
      </c>
      <c r="H9683" s="33">
        <v>3435.74</v>
      </c>
    </row>
    <row r="9684" spans="1:8" x14ac:dyDescent="0.2">
      <c r="A9684" s="8" t="s">
        <v>0</v>
      </c>
      <c r="B9684" s="20" t="s">
        <v>8</v>
      </c>
      <c r="C9684" s="20" t="s">
        <v>9</v>
      </c>
      <c r="D9684" s="20" t="s">
        <v>24913</v>
      </c>
      <c r="E9684" s="21" t="s">
        <v>24914</v>
      </c>
      <c r="F9684" s="22">
        <v>3717</v>
      </c>
      <c r="G9684" s="23">
        <v>0.03</v>
      </c>
      <c r="H9684" s="33">
        <v>3605.49</v>
      </c>
    </row>
    <row r="9685" spans="1:8" x14ac:dyDescent="0.2">
      <c r="A9685" s="8" t="s">
        <v>0</v>
      </c>
      <c r="B9685" s="20" t="s">
        <v>8</v>
      </c>
      <c r="C9685" s="20" t="s">
        <v>9</v>
      </c>
      <c r="D9685" s="20" t="s">
        <v>28921</v>
      </c>
      <c r="E9685" s="21" t="s">
        <v>24914</v>
      </c>
      <c r="F9685" s="22">
        <v>3556</v>
      </c>
      <c r="G9685" s="23">
        <v>0.03</v>
      </c>
      <c r="H9685" s="33">
        <v>3449.32</v>
      </c>
    </row>
    <row r="9686" spans="1:8" x14ac:dyDescent="0.2">
      <c r="A9686" s="8" t="s">
        <v>0</v>
      </c>
      <c r="B9686" s="20" t="s">
        <v>8</v>
      </c>
      <c r="C9686" s="20" t="s">
        <v>9</v>
      </c>
      <c r="D9686" s="20" t="s">
        <v>24915</v>
      </c>
      <c r="E9686" s="21" t="s">
        <v>24916</v>
      </c>
      <c r="F9686" s="22">
        <v>2830</v>
      </c>
      <c r="G9686" s="23">
        <v>0.03</v>
      </c>
      <c r="H9686" s="33">
        <v>2745.1</v>
      </c>
    </row>
    <row r="9687" spans="1:8" x14ac:dyDescent="0.2">
      <c r="A9687" s="8" t="s">
        <v>0</v>
      </c>
      <c r="B9687" s="20" t="s">
        <v>8</v>
      </c>
      <c r="C9687" s="20" t="s">
        <v>9</v>
      </c>
      <c r="D9687" s="20" t="s">
        <v>24917</v>
      </c>
      <c r="E9687" s="21" t="s">
        <v>24916</v>
      </c>
      <c r="F9687" s="22">
        <v>2830</v>
      </c>
      <c r="G9687" s="23">
        <v>0.03</v>
      </c>
      <c r="H9687" s="33">
        <v>2745.1</v>
      </c>
    </row>
    <row r="9688" spans="1:8" x14ac:dyDescent="0.2">
      <c r="A9688" s="8" t="s">
        <v>0</v>
      </c>
      <c r="B9688" s="20" t="s">
        <v>8</v>
      </c>
      <c r="C9688" s="20" t="s">
        <v>9</v>
      </c>
      <c r="D9688" s="20" t="s">
        <v>24918</v>
      </c>
      <c r="E9688" s="21" t="s">
        <v>24919</v>
      </c>
      <c r="F9688" s="22">
        <v>3717</v>
      </c>
      <c r="G9688" s="23">
        <v>0.03</v>
      </c>
      <c r="H9688" s="33">
        <v>3605.49</v>
      </c>
    </row>
    <row r="9689" spans="1:8" x14ac:dyDescent="0.2">
      <c r="A9689" s="8" t="s">
        <v>0</v>
      </c>
      <c r="B9689" s="20" t="s">
        <v>8</v>
      </c>
      <c r="C9689" s="20" t="s">
        <v>9</v>
      </c>
      <c r="D9689" s="20" t="s">
        <v>24920</v>
      </c>
      <c r="E9689" s="21" t="s">
        <v>24919</v>
      </c>
      <c r="F9689" s="22">
        <v>3717</v>
      </c>
      <c r="G9689" s="23">
        <v>0.03</v>
      </c>
      <c r="H9689" s="33">
        <v>3605.49</v>
      </c>
    </row>
    <row r="9690" spans="1:8" x14ac:dyDescent="0.2">
      <c r="A9690" s="8" t="s">
        <v>0</v>
      </c>
      <c r="B9690" s="20" t="s">
        <v>8</v>
      </c>
      <c r="C9690" s="20" t="s">
        <v>9</v>
      </c>
      <c r="D9690" s="20" t="s">
        <v>24921</v>
      </c>
      <c r="E9690" s="21" t="s">
        <v>24922</v>
      </c>
      <c r="F9690" s="22">
        <v>3717</v>
      </c>
      <c r="G9690" s="23">
        <v>0.03</v>
      </c>
      <c r="H9690" s="33">
        <v>3605.49</v>
      </c>
    </row>
    <row r="9691" spans="1:8" x14ac:dyDescent="0.2">
      <c r="A9691" s="8" t="s">
        <v>0</v>
      </c>
      <c r="B9691" s="20" t="s">
        <v>8</v>
      </c>
      <c r="C9691" s="20" t="s">
        <v>9</v>
      </c>
      <c r="D9691" s="20" t="s">
        <v>24923</v>
      </c>
      <c r="E9691" s="21" t="s">
        <v>24924</v>
      </c>
      <c r="F9691" s="22">
        <v>3717</v>
      </c>
      <c r="G9691" s="23">
        <v>0.03</v>
      </c>
      <c r="H9691" s="33">
        <v>3605.49</v>
      </c>
    </row>
    <row r="9692" spans="1:8" x14ac:dyDescent="0.2">
      <c r="A9692" s="8" t="s">
        <v>0</v>
      </c>
      <c r="B9692" s="20" t="s">
        <v>8</v>
      </c>
      <c r="C9692" s="20" t="s">
        <v>9</v>
      </c>
      <c r="D9692" s="20" t="s">
        <v>9110</v>
      </c>
      <c r="E9692" s="21" t="s">
        <v>9111</v>
      </c>
      <c r="F9692" s="22">
        <v>3513</v>
      </c>
      <c r="G9692" s="23">
        <v>0.03</v>
      </c>
      <c r="H9692" s="33">
        <v>3407.61</v>
      </c>
    </row>
    <row r="9693" spans="1:8" x14ac:dyDescent="0.2">
      <c r="A9693" s="8" t="s">
        <v>0</v>
      </c>
      <c r="B9693" s="20" t="s">
        <v>8</v>
      </c>
      <c r="C9693" s="20" t="s">
        <v>9</v>
      </c>
      <c r="D9693" s="20" t="s">
        <v>24925</v>
      </c>
      <c r="E9693" s="21" t="s">
        <v>9111</v>
      </c>
      <c r="F9693" s="22">
        <v>3513</v>
      </c>
      <c r="G9693" s="23">
        <v>0.03</v>
      </c>
      <c r="H9693" s="33">
        <v>3407.61</v>
      </c>
    </row>
    <row r="9694" spans="1:8" x14ac:dyDescent="0.2">
      <c r="A9694" s="8" t="s">
        <v>0</v>
      </c>
      <c r="B9694" s="20" t="s">
        <v>8</v>
      </c>
      <c r="C9694" s="20" t="s">
        <v>9</v>
      </c>
      <c r="D9694" s="20" t="s">
        <v>9112</v>
      </c>
      <c r="E9694" s="21" t="s">
        <v>9113</v>
      </c>
      <c r="F9694" s="22">
        <v>3657</v>
      </c>
      <c r="G9694" s="23">
        <v>0.03</v>
      </c>
      <c r="H9694" s="33">
        <v>3547.29</v>
      </c>
    </row>
    <row r="9695" spans="1:8" x14ac:dyDescent="0.2">
      <c r="A9695" s="8" t="s">
        <v>0</v>
      </c>
      <c r="B9695" s="20" t="s">
        <v>8</v>
      </c>
      <c r="C9695" s="20" t="s">
        <v>9</v>
      </c>
      <c r="D9695" s="20" t="s">
        <v>24926</v>
      </c>
      <c r="E9695" s="21" t="s">
        <v>9113</v>
      </c>
      <c r="F9695" s="22">
        <v>3657</v>
      </c>
      <c r="G9695" s="23">
        <v>0.03</v>
      </c>
      <c r="H9695" s="33">
        <v>3547.29</v>
      </c>
    </row>
    <row r="9696" spans="1:8" x14ac:dyDescent="0.2">
      <c r="A9696" s="8" t="s">
        <v>0</v>
      </c>
      <c r="B9696" s="20" t="s">
        <v>8</v>
      </c>
      <c r="C9696" s="20" t="s">
        <v>9</v>
      </c>
      <c r="D9696" s="20" t="s">
        <v>9114</v>
      </c>
      <c r="E9696" s="21" t="s">
        <v>9115</v>
      </c>
      <c r="F9696" s="22">
        <v>3414</v>
      </c>
      <c r="G9696" s="23">
        <v>0.03</v>
      </c>
      <c r="H9696" s="33">
        <v>3311.58</v>
      </c>
    </row>
    <row r="9697" spans="1:8" x14ac:dyDescent="0.2">
      <c r="A9697" s="8" t="s">
        <v>0</v>
      </c>
      <c r="B9697" s="20" t="s">
        <v>8</v>
      </c>
      <c r="C9697" s="20" t="s">
        <v>9</v>
      </c>
      <c r="D9697" s="20" t="s">
        <v>24927</v>
      </c>
      <c r="E9697" s="21" t="s">
        <v>9115</v>
      </c>
      <c r="F9697" s="22">
        <v>3414</v>
      </c>
      <c r="G9697" s="23">
        <v>0.03</v>
      </c>
      <c r="H9697" s="33">
        <v>3311.58</v>
      </c>
    </row>
    <row r="9698" spans="1:8" x14ac:dyDescent="0.2">
      <c r="A9698" s="8" t="s">
        <v>0</v>
      </c>
      <c r="B9698" s="20" t="s">
        <v>8</v>
      </c>
      <c r="C9698" s="20" t="s">
        <v>9</v>
      </c>
      <c r="D9698" s="20" t="s">
        <v>24928</v>
      </c>
      <c r="E9698" s="21" t="s">
        <v>24929</v>
      </c>
      <c r="F9698" s="22">
        <v>3589</v>
      </c>
      <c r="G9698" s="23">
        <v>0.03</v>
      </c>
      <c r="H9698" s="33">
        <v>3481.33</v>
      </c>
    </row>
    <row r="9699" spans="1:8" x14ac:dyDescent="0.2">
      <c r="A9699" s="8" t="s">
        <v>0</v>
      </c>
      <c r="B9699" s="20" t="s">
        <v>8</v>
      </c>
      <c r="C9699" s="20" t="s">
        <v>9</v>
      </c>
      <c r="D9699" s="20" t="s">
        <v>24930</v>
      </c>
      <c r="E9699" s="21" t="s">
        <v>24929</v>
      </c>
      <c r="F9699" s="22">
        <v>3589</v>
      </c>
      <c r="G9699" s="23">
        <v>0.03</v>
      </c>
      <c r="H9699" s="33">
        <v>3481.33</v>
      </c>
    </row>
    <row r="9700" spans="1:8" x14ac:dyDescent="0.2">
      <c r="A9700" s="8" t="s">
        <v>0</v>
      </c>
      <c r="B9700" s="20" t="s">
        <v>8</v>
      </c>
      <c r="C9700" s="20" t="s">
        <v>9</v>
      </c>
      <c r="D9700" s="20" t="s">
        <v>24931</v>
      </c>
      <c r="E9700" s="21" t="s">
        <v>24932</v>
      </c>
      <c r="F9700" s="22">
        <v>3559</v>
      </c>
      <c r="G9700" s="23">
        <v>0.03</v>
      </c>
      <c r="H9700" s="33">
        <v>3452.23</v>
      </c>
    </row>
    <row r="9701" spans="1:8" x14ac:dyDescent="0.2">
      <c r="A9701" s="8" t="s">
        <v>0</v>
      </c>
      <c r="B9701" s="20" t="s">
        <v>8</v>
      </c>
      <c r="C9701" s="20" t="s">
        <v>9</v>
      </c>
      <c r="D9701" s="20" t="s">
        <v>28922</v>
      </c>
      <c r="E9701" s="21" t="s">
        <v>24932</v>
      </c>
      <c r="F9701" s="22">
        <v>3432</v>
      </c>
      <c r="G9701" s="23">
        <v>0.03</v>
      </c>
      <c r="H9701" s="33">
        <v>3329.04</v>
      </c>
    </row>
    <row r="9702" spans="1:8" x14ac:dyDescent="0.2">
      <c r="A9702" s="8" t="s">
        <v>0</v>
      </c>
      <c r="B9702" s="20" t="s">
        <v>8</v>
      </c>
      <c r="C9702" s="20" t="s">
        <v>9</v>
      </c>
      <c r="D9702" s="20" t="s">
        <v>9116</v>
      </c>
      <c r="E9702" s="21" t="s">
        <v>9117</v>
      </c>
      <c r="F9702" s="22">
        <v>3559</v>
      </c>
      <c r="G9702" s="23">
        <v>0.03</v>
      </c>
      <c r="H9702" s="33">
        <v>3452.23</v>
      </c>
    </row>
    <row r="9703" spans="1:8" x14ac:dyDescent="0.2">
      <c r="A9703" s="8" t="s">
        <v>0</v>
      </c>
      <c r="B9703" s="20" t="s">
        <v>8</v>
      </c>
      <c r="C9703" s="20" t="s">
        <v>9</v>
      </c>
      <c r="D9703" s="20" t="s">
        <v>24933</v>
      </c>
      <c r="E9703" s="21" t="s">
        <v>9117</v>
      </c>
      <c r="F9703" s="22">
        <v>3559</v>
      </c>
      <c r="G9703" s="23">
        <v>0.03</v>
      </c>
      <c r="H9703" s="33">
        <v>3452.23</v>
      </c>
    </row>
    <row r="9704" spans="1:8" x14ac:dyDescent="0.2">
      <c r="A9704" s="8" t="s">
        <v>0</v>
      </c>
      <c r="B9704" s="20" t="s">
        <v>8</v>
      </c>
      <c r="C9704" s="20" t="s">
        <v>9</v>
      </c>
      <c r="D9704" s="20" t="s">
        <v>9118</v>
      </c>
      <c r="E9704" s="21" t="s">
        <v>9119</v>
      </c>
      <c r="F9704" s="22">
        <v>3460</v>
      </c>
      <c r="G9704" s="23">
        <v>0.03</v>
      </c>
      <c r="H9704" s="33">
        <v>3356.2</v>
      </c>
    </row>
    <row r="9705" spans="1:8" x14ac:dyDescent="0.2">
      <c r="A9705" s="8" t="s">
        <v>0</v>
      </c>
      <c r="B9705" s="20" t="s">
        <v>8</v>
      </c>
      <c r="C9705" s="20" t="s">
        <v>9</v>
      </c>
      <c r="D9705" s="20" t="s">
        <v>24934</v>
      </c>
      <c r="E9705" s="21" t="s">
        <v>9119</v>
      </c>
      <c r="F9705" s="22">
        <v>3460</v>
      </c>
      <c r="G9705" s="23">
        <v>0.03</v>
      </c>
      <c r="H9705" s="33">
        <v>3356.2</v>
      </c>
    </row>
    <row r="9706" spans="1:8" x14ac:dyDescent="0.2">
      <c r="A9706" s="8" t="s">
        <v>0</v>
      </c>
      <c r="B9706" s="20" t="s">
        <v>8</v>
      </c>
      <c r="C9706" s="20" t="s">
        <v>9</v>
      </c>
      <c r="D9706" s="20" t="s">
        <v>28923</v>
      </c>
      <c r="E9706" s="21" t="s">
        <v>28924</v>
      </c>
      <c r="F9706" s="22">
        <v>3548</v>
      </c>
      <c r="G9706" s="23">
        <v>0.03</v>
      </c>
      <c r="H9706" s="33">
        <v>3441.56</v>
      </c>
    </row>
    <row r="9707" spans="1:8" x14ac:dyDescent="0.2">
      <c r="A9707" s="8" t="s">
        <v>0</v>
      </c>
      <c r="B9707" s="20" t="s">
        <v>8</v>
      </c>
      <c r="C9707" s="20" t="s">
        <v>9</v>
      </c>
      <c r="D9707" s="20" t="s">
        <v>24935</v>
      </c>
      <c r="E9707" s="21" t="s">
        <v>24936</v>
      </c>
      <c r="F9707" s="22">
        <v>3557</v>
      </c>
      <c r="G9707" s="23">
        <v>0.03</v>
      </c>
      <c r="H9707" s="33">
        <v>3450.29</v>
      </c>
    </row>
    <row r="9708" spans="1:8" x14ac:dyDescent="0.2">
      <c r="A9708" s="8" t="s">
        <v>0</v>
      </c>
      <c r="B9708" s="20" t="s">
        <v>8</v>
      </c>
      <c r="C9708" s="20" t="s">
        <v>9</v>
      </c>
      <c r="D9708" s="20" t="s">
        <v>28925</v>
      </c>
      <c r="E9708" s="21" t="s">
        <v>24936</v>
      </c>
      <c r="F9708" s="22">
        <v>3557</v>
      </c>
      <c r="G9708" s="23">
        <v>0.03</v>
      </c>
      <c r="H9708" s="33">
        <v>3450.29</v>
      </c>
    </row>
    <row r="9709" spans="1:8" x14ac:dyDescent="0.2">
      <c r="A9709" s="8" t="s">
        <v>0</v>
      </c>
      <c r="B9709" s="20" t="s">
        <v>8</v>
      </c>
      <c r="C9709" s="20" t="s">
        <v>9</v>
      </c>
      <c r="D9709" s="20" t="s">
        <v>24937</v>
      </c>
      <c r="E9709" s="21" t="s">
        <v>24938</v>
      </c>
      <c r="F9709" s="22">
        <v>3893</v>
      </c>
      <c r="G9709" s="23">
        <v>0.03</v>
      </c>
      <c r="H9709" s="33">
        <v>3776.21</v>
      </c>
    </row>
    <row r="9710" spans="1:8" x14ac:dyDescent="0.2">
      <c r="A9710" s="8" t="s">
        <v>0</v>
      </c>
      <c r="B9710" s="20" t="s">
        <v>8</v>
      </c>
      <c r="C9710" s="20" t="s">
        <v>9</v>
      </c>
      <c r="D9710" s="20" t="s">
        <v>24939</v>
      </c>
      <c r="E9710" s="21" t="s">
        <v>24938</v>
      </c>
      <c r="F9710" s="22">
        <v>3893</v>
      </c>
      <c r="G9710" s="23">
        <v>0.03</v>
      </c>
      <c r="H9710" s="33">
        <v>3776.21</v>
      </c>
    </row>
    <row r="9711" spans="1:8" x14ac:dyDescent="0.2">
      <c r="A9711" s="8" t="s">
        <v>0</v>
      </c>
      <c r="B9711" s="20" t="s">
        <v>8</v>
      </c>
      <c r="C9711" s="20" t="s">
        <v>9</v>
      </c>
      <c r="D9711" s="20" t="s">
        <v>24940</v>
      </c>
      <c r="E9711" s="21" t="s">
        <v>24941</v>
      </c>
      <c r="F9711" s="22">
        <v>3504</v>
      </c>
      <c r="G9711" s="23">
        <v>0.03</v>
      </c>
      <c r="H9711" s="33">
        <v>3398.88</v>
      </c>
    </row>
    <row r="9712" spans="1:8" x14ac:dyDescent="0.2">
      <c r="A9712" s="8" t="s">
        <v>0</v>
      </c>
      <c r="B9712" s="20" t="s">
        <v>8</v>
      </c>
      <c r="C9712" s="20" t="s">
        <v>9</v>
      </c>
      <c r="D9712" s="20" t="s">
        <v>28926</v>
      </c>
      <c r="E9712" s="21" t="s">
        <v>24941</v>
      </c>
      <c r="F9712" s="22">
        <v>3502</v>
      </c>
      <c r="G9712" s="23">
        <v>0.03</v>
      </c>
      <c r="H9712" s="33">
        <v>3396.94</v>
      </c>
    </row>
    <row r="9713" spans="1:8" x14ac:dyDescent="0.2">
      <c r="A9713" s="8" t="s">
        <v>0</v>
      </c>
      <c r="B9713" s="20" t="s">
        <v>8</v>
      </c>
      <c r="C9713" s="20" t="s">
        <v>9</v>
      </c>
      <c r="D9713" s="20" t="s">
        <v>24942</v>
      </c>
      <c r="E9713" s="21" t="s">
        <v>24943</v>
      </c>
      <c r="F9713" s="22">
        <v>3839</v>
      </c>
      <c r="G9713" s="23">
        <v>0.03</v>
      </c>
      <c r="H9713" s="33">
        <v>3723.83</v>
      </c>
    </row>
    <row r="9714" spans="1:8" x14ac:dyDescent="0.2">
      <c r="A9714" s="8" t="s">
        <v>0</v>
      </c>
      <c r="B9714" s="20" t="s">
        <v>8</v>
      </c>
      <c r="C9714" s="20" t="s">
        <v>9</v>
      </c>
      <c r="D9714" s="20" t="s">
        <v>28927</v>
      </c>
      <c r="E9714" s="21" t="s">
        <v>24943</v>
      </c>
      <c r="F9714" s="22">
        <v>3838</v>
      </c>
      <c r="G9714" s="23">
        <v>0.03</v>
      </c>
      <c r="H9714" s="33">
        <v>3722.86</v>
      </c>
    </row>
    <row r="9715" spans="1:8" x14ac:dyDescent="0.2">
      <c r="A9715" s="8" t="s">
        <v>0</v>
      </c>
      <c r="B9715" s="20" t="s">
        <v>8</v>
      </c>
      <c r="C9715" s="20" t="s">
        <v>9</v>
      </c>
      <c r="D9715" s="20" t="s">
        <v>24944</v>
      </c>
      <c r="E9715" s="21" t="s">
        <v>24945</v>
      </c>
      <c r="F9715" s="22">
        <v>3785</v>
      </c>
      <c r="G9715" s="23">
        <v>0.03</v>
      </c>
      <c r="H9715" s="33">
        <v>3671.45</v>
      </c>
    </row>
    <row r="9716" spans="1:8" x14ac:dyDescent="0.2">
      <c r="A9716" s="8" t="s">
        <v>0</v>
      </c>
      <c r="B9716" s="20" t="s">
        <v>8</v>
      </c>
      <c r="C9716" s="20" t="s">
        <v>9</v>
      </c>
      <c r="D9716" s="20" t="s">
        <v>24946</v>
      </c>
      <c r="E9716" s="21" t="s">
        <v>24945</v>
      </c>
      <c r="F9716" s="22">
        <v>3785</v>
      </c>
      <c r="G9716" s="23">
        <v>0.03</v>
      </c>
      <c r="H9716" s="33">
        <v>3671.45</v>
      </c>
    </row>
    <row r="9717" spans="1:8" x14ac:dyDescent="0.2">
      <c r="A9717" s="8" t="s">
        <v>0</v>
      </c>
      <c r="B9717" s="20" t="s">
        <v>8</v>
      </c>
      <c r="C9717" s="20" t="s">
        <v>9</v>
      </c>
      <c r="D9717" s="20" t="s">
        <v>24947</v>
      </c>
      <c r="E9717" s="21" t="s">
        <v>24948</v>
      </c>
      <c r="F9717" s="22">
        <v>4229</v>
      </c>
      <c r="G9717" s="23">
        <v>0.03</v>
      </c>
      <c r="H9717" s="33">
        <v>4102.13</v>
      </c>
    </row>
    <row r="9718" spans="1:8" x14ac:dyDescent="0.2">
      <c r="A9718" s="8" t="s">
        <v>0</v>
      </c>
      <c r="B9718" s="20" t="s">
        <v>8</v>
      </c>
      <c r="C9718" s="20" t="s">
        <v>9</v>
      </c>
      <c r="D9718" s="20" t="s">
        <v>24949</v>
      </c>
      <c r="E9718" s="21" t="s">
        <v>24950</v>
      </c>
      <c r="F9718" s="22">
        <v>4229</v>
      </c>
      <c r="G9718" s="23">
        <v>0.03</v>
      </c>
      <c r="H9718" s="33">
        <v>4102.13</v>
      </c>
    </row>
    <row r="9719" spans="1:8" x14ac:dyDescent="0.2">
      <c r="A9719" s="8" t="s">
        <v>0</v>
      </c>
      <c r="B9719" s="20" t="s">
        <v>8</v>
      </c>
      <c r="C9719" s="20" t="s">
        <v>9</v>
      </c>
      <c r="D9719" s="20" t="s">
        <v>24951</v>
      </c>
      <c r="E9719" s="21" t="s">
        <v>24952</v>
      </c>
      <c r="F9719" s="22">
        <v>4223</v>
      </c>
      <c r="G9719" s="23">
        <v>0.03</v>
      </c>
      <c r="H9719" s="33">
        <v>4096.3100000000004</v>
      </c>
    </row>
    <row r="9720" spans="1:8" x14ac:dyDescent="0.2">
      <c r="A9720" s="8" t="s">
        <v>0</v>
      </c>
      <c r="B9720" s="20" t="s">
        <v>8</v>
      </c>
      <c r="C9720" s="20" t="s">
        <v>9</v>
      </c>
      <c r="D9720" s="20" t="s">
        <v>28928</v>
      </c>
      <c r="E9720" s="21" t="s">
        <v>24952</v>
      </c>
      <c r="F9720" s="22">
        <v>4396</v>
      </c>
      <c r="G9720" s="23">
        <v>0.03</v>
      </c>
      <c r="H9720" s="33">
        <v>4264.12</v>
      </c>
    </row>
    <row r="9721" spans="1:8" x14ac:dyDescent="0.2">
      <c r="A9721" s="8" t="s">
        <v>0</v>
      </c>
      <c r="B9721" s="20" t="s">
        <v>8</v>
      </c>
      <c r="C9721" s="20" t="s">
        <v>9</v>
      </c>
      <c r="D9721" s="20" t="s">
        <v>9120</v>
      </c>
      <c r="E9721" s="21" t="s">
        <v>9121</v>
      </c>
      <c r="F9721" s="22">
        <v>4390</v>
      </c>
      <c r="G9721" s="23">
        <v>0.03</v>
      </c>
      <c r="H9721" s="33">
        <v>4258.3</v>
      </c>
    </row>
    <row r="9722" spans="1:8" x14ac:dyDescent="0.2">
      <c r="A9722" s="8" t="s">
        <v>0</v>
      </c>
      <c r="B9722" s="20" t="s">
        <v>8</v>
      </c>
      <c r="C9722" s="20" t="s">
        <v>9</v>
      </c>
      <c r="D9722" s="20" t="s">
        <v>24953</v>
      </c>
      <c r="E9722" s="21" t="s">
        <v>9121</v>
      </c>
      <c r="F9722" s="22">
        <v>4390</v>
      </c>
      <c r="G9722" s="23">
        <v>0.03</v>
      </c>
      <c r="H9722" s="33">
        <v>4258.3</v>
      </c>
    </row>
    <row r="9723" spans="1:8" x14ac:dyDescent="0.2">
      <c r="A9723" s="8" t="s">
        <v>0</v>
      </c>
      <c r="B9723" s="20" t="s">
        <v>8</v>
      </c>
      <c r="C9723" s="20" t="s">
        <v>9</v>
      </c>
      <c r="D9723" s="20" t="s">
        <v>9122</v>
      </c>
      <c r="E9723" s="21" t="s">
        <v>9123</v>
      </c>
      <c r="F9723" s="22">
        <v>4536</v>
      </c>
      <c r="G9723" s="23">
        <v>0.03</v>
      </c>
      <c r="H9723" s="33">
        <v>4399.92</v>
      </c>
    </row>
    <row r="9724" spans="1:8" x14ac:dyDescent="0.2">
      <c r="A9724" s="8" t="s">
        <v>0</v>
      </c>
      <c r="B9724" s="20" t="s">
        <v>8</v>
      </c>
      <c r="C9724" s="20" t="s">
        <v>9</v>
      </c>
      <c r="D9724" s="20" t="s">
        <v>28929</v>
      </c>
      <c r="E9724" s="21" t="s">
        <v>9123</v>
      </c>
      <c r="F9724" s="22">
        <v>4339</v>
      </c>
      <c r="G9724" s="23">
        <v>0.03</v>
      </c>
      <c r="H9724" s="33">
        <v>4208.83</v>
      </c>
    </row>
    <row r="9725" spans="1:8" x14ac:dyDescent="0.2">
      <c r="A9725" s="8" t="s">
        <v>0</v>
      </c>
      <c r="B9725" s="20" t="s">
        <v>8</v>
      </c>
      <c r="C9725" s="20" t="s">
        <v>9</v>
      </c>
      <c r="D9725" s="20" t="s">
        <v>9124</v>
      </c>
      <c r="E9725" s="21" t="s">
        <v>9125</v>
      </c>
      <c r="F9725" s="22">
        <v>4291</v>
      </c>
      <c r="G9725" s="23">
        <v>0.03</v>
      </c>
      <c r="H9725" s="33">
        <v>4162.2700000000004</v>
      </c>
    </row>
    <row r="9726" spans="1:8" x14ac:dyDescent="0.2">
      <c r="A9726" s="8" t="s">
        <v>0</v>
      </c>
      <c r="B9726" s="20" t="s">
        <v>8</v>
      </c>
      <c r="C9726" s="20" t="s">
        <v>9</v>
      </c>
      <c r="D9726" s="20" t="s">
        <v>24954</v>
      </c>
      <c r="E9726" s="21" t="s">
        <v>9125</v>
      </c>
      <c r="F9726" s="22">
        <v>4291</v>
      </c>
      <c r="G9726" s="23">
        <v>0.03</v>
      </c>
      <c r="H9726" s="33">
        <v>4162.2700000000004</v>
      </c>
    </row>
    <row r="9727" spans="1:8" x14ac:dyDescent="0.2">
      <c r="A9727" s="8" t="s">
        <v>0</v>
      </c>
      <c r="B9727" s="20" t="s">
        <v>8</v>
      </c>
      <c r="C9727" s="20" t="s">
        <v>9</v>
      </c>
      <c r="D9727" s="20" t="s">
        <v>28930</v>
      </c>
      <c r="E9727" s="21" t="s">
        <v>28931</v>
      </c>
      <c r="F9727" s="22">
        <v>4148</v>
      </c>
      <c r="G9727" s="23">
        <v>0.03</v>
      </c>
      <c r="H9727" s="33">
        <v>4023.56</v>
      </c>
    </row>
    <row r="9728" spans="1:8" x14ac:dyDescent="0.2">
      <c r="A9728" s="8" t="s">
        <v>0</v>
      </c>
      <c r="B9728" s="20" t="s">
        <v>8</v>
      </c>
      <c r="C9728" s="20" t="s">
        <v>9</v>
      </c>
      <c r="D9728" s="20" t="s">
        <v>28932</v>
      </c>
      <c r="E9728" s="21" t="s">
        <v>28931</v>
      </c>
      <c r="F9728" s="22">
        <v>4148</v>
      </c>
      <c r="G9728" s="23">
        <v>0.03</v>
      </c>
      <c r="H9728" s="33">
        <v>4023.56</v>
      </c>
    </row>
    <row r="9729" spans="1:8" x14ac:dyDescent="0.2">
      <c r="A9729" s="8" t="s">
        <v>0</v>
      </c>
      <c r="B9729" s="20" t="s">
        <v>8</v>
      </c>
      <c r="C9729" s="20" t="s">
        <v>9</v>
      </c>
      <c r="D9729" s="20" t="s">
        <v>9126</v>
      </c>
      <c r="E9729" s="21" t="s">
        <v>9127</v>
      </c>
      <c r="F9729" s="22">
        <v>4437</v>
      </c>
      <c r="G9729" s="23">
        <v>0.03</v>
      </c>
      <c r="H9729" s="33">
        <v>4303.8900000000003</v>
      </c>
    </row>
    <row r="9730" spans="1:8" x14ac:dyDescent="0.2">
      <c r="A9730" s="8" t="s">
        <v>0</v>
      </c>
      <c r="B9730" s="20" t="s">
        <v>8</v>
      </c>
      <c r="C9730" s="20" t="s">
        <v>9</v>
      </c>
      <c r="D9730" s="20" t="s">
        <v>28933</v>
      </c>
      <c r="E9730" s="21" t="s">
        <v>9127</v>
      </c>
      <c r="F9730" s="22">
        <v>4245</v>
      </c>
      <c r="G9730" s="23">
        <v>0.03</v>
      </c>
      <c r="H9730" s="33">
        <v>4117.6499999999996</v>
      </c>
    </row>
    <row r="9731" spans="1:8" x14ac:dyDescent="0.2">
      <c r="A9731" s="8" t="s">
        <v>0</v>
      </c>
      <c r="B9731" s="20" t="s">
        <v>8</v>
      </c>
      <c r="C9731" s="20" t="s">
        <v>9</v>
      </c>
      <c r="D9731" s="20" t="s">
        <v>9128</v>
      </c>
      <c r="E9731" s="21" t="s">
        <v>9129</v>
      </c>
      <c r="F9731" s="22">
        <v>4338</v>
      </c>
      <c r="G9731" s="23">
        <v>0.03</v>
      </c>
      <c r="H9731" s="33">
        <v>4207.8599999999997</v>
      </c>
    </row>
    <row r="9732" spans="1:8" x14ac:dyDescent="0.2">
      <c r="A9732" s="8" t="s">
        <v>0</v>
      </c>
      <c r="B9732" s="20" t="s">
        <v>8</v>
      </c>
      <c r="C9732" s="20" t="s">
        <v>9</v>
      </c>
      <c r="D9732" s="20" t="s">
        <v>24955</v>
      </c>
      <c r="E9732" s="21" t="s">
        <v>9129</v>
      </c>
      <c r="F9732" s="22">
        <v>4338</v>
      </c>
      <c r="G9732" s="23">
        <v>0.03</v>
      </c>
      <c r="H9732" s="33">
        <v>4207.8599999999997</v>
      </c>
    </row>
    <row r="9733" spans="1:8" x14ac:dyDescent="0.2">
      <c r="A9733" s="8" t="s">
        <v>0</v>
      </c>
      <c r="B9733" s="20" t="s">
        <v>8</v>
      </c>
      <c r="C9733" s="20" t="s">
        <v>9</v>
      </c>
      <c r="D9733" s="20" t="s">
        <v>24956</v>
      </c>
      <c r="E9733" s="21" t="s">
        <v>24957</v>
      </c>
      <c r="F9733" s="22">
        <v>4398</v>
      </c>
      <c r="G9733" s="23">
        <v>0.03</v>
      </c>
      <c r="H9733" s="33">
        <v>4266.0600000000004</v>
      </c>
    </row>
    <row r="9734" spans="1:8" x14ac:dyDescent="0.2">
      <c r="A9734" s="8" t="s">
        <v>0</v>
      </c>
      <c r="B9734" s="20" t="s">
        <v>8</v>
      </c>
      <c r="C9734" s="20" t="s">
        <v>9</v>
      </c>
      <c r="D9734" s="20" t="s">
        <v>28934</v>
      </c>
      <c r="E9734" s="21" t="s">
        <v>24957</v>
      </c>
      <c r="F9734" s="22">
        <v>4398</v>
      </c>
      <c r="G9734" s="23">
        <v>0.03</v>
      </c>
      <c r="H9734" s="33">
        <v>4266.0600000000004</v>
      </c>
    </row>
    <row r="9735" spans="1:8" x14ac:dyDescent="0.2">
      <c r="A9735" s="8" t="s">
        <v>0</v>
      </c>
      <c r="B9735" s="20" t="s">
        <v>8</v>
      </c>
      <c r="C9735" s="20" t="s">
        <v>9</v>
      </c>
      <c r="D9735" s="20" t="s">
        <v>24958</v>
      </c>
      <c r="E9735" s="21" t="s">
        <v>24959</v>
      </c>
      <c r="F9735" s="22">
        <v>4733</v>
      </c>
      <c r="G9735" s="23">
        <v>0.03</v>
      </c>
      <c r="H9735" s="33">
        <v>4591.01</v>
      </c>
    </row>
    <row r="9736" spans="1:8" x14ac:dyDescent="0.2">
      <c r="A9736" s="8" t="s">
        <v>0</v>
      </c>
      <c r="B9736" s="20" t="s">
        <v>8</v>
      </c>
      <c r="C9736" s="20" t="s">
        <v>9</v>
      </c>
      <c r="D9736" s="20" t="s">
        <v>28935</v>
      </c>
      <c r="E9736" s="21" t="s">
        <v>24959</v>
      </c>
      <c r="F9736" s="22">
        <v>4733</v>
      </c>
      <c r="G9736" s="23">
        <v>0.03</v>
      </c>
      <c r="H9736" s="33">
        <v>4591.01</v>
      </c>
    </row>
    <row r="9737" spans="1:8" x14ac:dyDescent="0.2">
      <c r="A9737" s="8" t="s">
        <v>0</v>
      </c>
      <c r="B9737" s="20" t="s">
        <v>8</v>
      </c>
      <c r="C9737" s="20" t="s">
        <v>9</v>
      </c>
      <c r="D9737" s="20" t="s">
        <v>24960</v>
      </c>
      <c r="E9737" s="21" t="s">
        <v>24961</v>
      </c>
      <c r="F9737" s="22">
        <v>4344</v>
      </c>
      <c r="G9737" s="23">
        <v>0.03</v>
      </c>
      <c r="H9737" s="33">
        <v>4213.68</v>
      </c>
    </row>
    <row r="9738" spans="1:8" x14ac:dyDescent="0.2">
      <c r="A9738" s="8" t="s">
        <v>0</v>
      </c>
      <c r="B9738" s="20" t="s">
        <v>8</v>
      </c>
      <c r="C9738" s="20" t="s">
        <v>9</v>
      </c>
      <c r="D9738" s="20" t="s">
        <v>28936</v>
      </c>
      <c r="E9738" s="21" t="s">
        <v>24961</v>
      </c>
      <c r="F9738" s="22">
        <v>4343</v>
      </c>
      <c r="G9738" s="23">
        <v>0.03</v>
      </c>
      <c r="H9738" s="33">
        <v>4212.71</v>
      </c>
    </row>
    <row r="9739" spans="1:8" x14ac:dyDescent="0.2">
      <c r="A9739" s="8" t="s">
        <v>0</v>
      </c>
      <c r="B9739" s="20" t="s">
        <v>8</v>
      </c>
      <c r="C9739" s="20" t="s">
        <v>9</v>
      </c>
      <c r="D9739" s="20" t="s">
        <v>24962</v>
      </c>
      <c r="E9739" s="21" t="s">
        <v>24963</v>
      </c>
      <c r="F9739" s="22">
        <v>4680</v>
      </c>
      <c r="G9739" s="23">
        <v>0.03</v>
      </c>
      <c r="H9739" s="33">
        <v>4539.6000000000004</v>
      </c>
    </row>
    <row r="9740" spans="1:8" x14ac:dyDescent="0.2">
      <c r="A9740" s="8" t="s">
        <v>0</v>
      </c>
      <c r="B9740" s="20" t="s">
        <v>8</v>
      </c>
      <c r="C9740" s="20" t="s">
        <v>9</v>
      </c>
      <c r="D9740" s="20" t="s">
        <v>28937</v>
      </c>
      <c r="E9740" s="21" t="s">
        <v>24963</v>
      </c>
      <c r="F9740" s="22">
        <v>4679</v>
      </c>
      <c r="G9740" s="23">
        <v>0.03</v>
      </c>
      <c r="H9740" s="33">
        <v>4538.63</v>
      </c>
    </row>
    <row r="9741" spans="1:8" x14ac:dyDescent="0.2">
      <c r="A9741" s="8" t="s">
        <v>0</v>
      </c>
      <c r="B9741" s="20" t="s">
        <v>8</v>
      </c>
      <c r="C9741" s="20" t="s">
        <v>9</v>
      </c>
      <c r="D9741" s="20" t="s">
        <v>24964</v>
      </c>
      <c r="E9741" s="21" t="s">
        <v>24965</v>
      </c>
      <c r="F9741" s="22">
        <v>4625</v>
      </c>
      <c r="G9741" s="23">
        <v>0.03</v>
      </c>
      <c r="H9741" s="33">
        <v>4486.25</v>
      </c>
    </row>
    <row r="9742" spans="1:8" x14ac:dyDescent="0.2">
      <c r="A9742" s="8" t="s">
        <v>0</v>
      </c>
      <c r="B9742" s="20" t="s">
        <v>8</v>
      </c>
      <c r="C9742" s="20" t="s">
        <v>9</v>
      </c>
      <c r="D9742" s="20" t="s">
        <v>28938</v>
      </c>
      <c r="E9742" s="21" t="s">
        <v>24965</v>
      </c>
      <c r="F9742" s="22">
        <v>4625</v>
      </c>
      <c r="G9742" s="23">
        <v>0.03</v>
      </c>
      <c r="H9742" s="33">
        <v>4486.25</v>
      </c>
    </row>
    <row r="9743" spans="1:8" x14ac:dyDescent="0.2">
      <c r="A9743" s="8" t="s">
        <v>0</v>
      </c>
      <c r="B9743" s="20" t="s">
        <v>8</v>
      </c>
      <c r="C9743" s="20" t="s">
        <v>9</v>
      </c>
      <c r="D9743" s="20" t="s">
        <v>24966</v>
      </c>
      <c r="E9743" s="21" t="s">
        <v>24967</v>
      </c>
      <c r="F9743" s="22">
        <v>4281</v>
      </c>
      <c r="G9743" s="23">
        <v>0.03</v>
      </c>
      <c r="H9743" s="33">
        <v>4152.57</v>
      </c>
    </row>
    <row r="9744" spans="1:8" x14ac:dyDescent="0.2">
      <c r="A9744" s="8" t="s">
        <v>0</v>
      </c>
      <c r="B9744" s="20" t="s">
        <v>8</v>
      </c>
      <c r="C9744" s="20" t="s">
        <v>9</v>
      </c>
      <c r="D9744" s="20" t="s">
        <v>28939</v>
      </c>
      <c r="E9744" s="21" t="s">
        <v>24967</v>
      </c>
      <c r="F9744" s="22">
        <v>4281</v>
      </c>
      <c r="G9744" s="23">
        <v>0.03</v>
      </c>
      <c r="H9744" s="33">
        <v>4152.57</v>
      </c>
    </row>
    <row r="9745" spans="1:8" x14ac:dyDescent="0.2">
      <c r="A9745" s="8" t="s">
        <v>0</v>
      </c>
      <c r="B9745" s="20" t="s">
        <v>8</v>
      </c>
      <c r="C9745" s="20" t="s">
        <v>9</v>
      </c>
      <c r="D9745" s="20" t="s">
        <v>24968</v>
      </c>
      <c r="E9745" s="21" t="s">
        <v>24969</v>
      </c>
      <c r="F9745" s="22">
        <v>3991</v>
      </c>
      <c r="G9745" s="23">
        <v>0.03</v>
      </c>
      <c r="H9745" s="33">
        <v>3871.27</v>
      </c>
    </row>
    <row r="9746" spans="1:8" x14ac:dyDescent="0.2">
      <c r="A9746" s="8" t="s">
        <v>0</v>
      </c>
      <c r="B9746" s="20" t="s">
        <v>8</v>
      </c>
      <c r="C9746" s="20" t="s">
        <v>9</v>
      </c>
      <c r="D9746" s="20" t="s">
        <v>28940</v>
      </c>
      <c r="E9746" s="21" t="s">
        <v>24969</v>
      </c>
      <c r="F9746" s="22">
        <v>3874.63</v>
      </c>
      <c r="G9746" s="23">
        <v>0.03</v>
      </c>
      <c r="H9746" s="33">
        <v>3758.39</v>
      </c>
    </row>
    <row r="9747" spans="1:8" x14ac:dyDescent="0.2">
      <c r="A9747" s="8" t="s">
        <v>0</v>
      </c>
      <c r="B9747" s="20" t="s">
        <v>8</v>
      </c>
      <c r="C9747" s="20" t="s">
        <v>9</v>
      </c>
      <c r="D9747" s="20" t="s">
        <v>28941</v>
      </c>
      <c r="E9747" s="21" t="s">
        <v>28942</v>
      </c>
      <c r="F9747" s="22">
        <v>4037</v>
      </c>
      <c r="G9747" s="23">
        <v>0.03</v>
      </c>
      <c r="H9747" s="33">
        <v>3915.89</v>
      </c>
    </row>
    <row r="9748" spans="1:8" x14ac:dyDescent="0.2">
      <c r="A9748" s="8" t="s">
        <v>0</v>
      </c>
      <c r="B9748" s="20" t="s">
        <v>8</v>
      </c>
      <c r="C9748" s="20" t="s">
        <v>9</v>
      </c>
      <c r="D9748" s="20" t="s">
        <v>28943</v>
      </c>
      <c r="E9748" s="21" t="s">
        <v>28944</v>
      </c>
      <c r="F9748" s="22">
        <v>4037</v>
      </c>
      <c r="G9748" s="23">
        <v>0.03</v>
      </c>
      <c r="H9748" s="33">
        <v>3915.89</v>
      </c>
    </row>
    <row r="9749" spans="1:8" x14ac:dyDescent="0.2">
      <c r="A9749" s="8" t="s">
        <v>0</v>
      </c>
      <c r="B9749" s="20" t="s">
        <v>8</v>
      </c>
      <c r="C9749" s="20" t="s">
        <v>9</v>
      </c>
      <c r="D9749" s="20" t="s">
        <v>24970</v>
      </c>
      <c r="E9749" s="21" t="s">
        <v>24971</v>
      </c>
      <c r="F9749" s="22">
        <v>4036</v>
      </c>
      <c r="G9749" s="23">
        <v>0.03</v>
      </c>
      <c r="H9749" s="33">
        <v>3914.92</v>
      </c>
    </row>
    <row r="9750" spans="1:8" x14ac:dyDescent="0.2">
      <c r="A9750" s="8" t="s">
        <v>0</v>
      </c>
      <c r="B9750" s="20" t="s">
        <v>8</v>
      </c>
      <c r="C9750" s="20" t="s">
        <v>9</v>
      </c>
      <c r="D9750" s="20" t="s">
        <v>28945</v>
      </c>
      <c r="E9750" s="21" t="s">
        <v>24971</v>
      </c>
      <c r="F9750" s="22">
        <v>3917.83</v>
      </c>
      <c r="G9750" s="23">
        <v>0.03</v>
      </c>
      <c r="H9750" s="33">
        <v>3800.29</v>
      </c>
    </row>
    <row r="9751" spans="1:8" x14ac:dyDescent="0.2">
      <c r="A9751" s="8" t="s">
        <v>0</v>
      </c>
      <c r="B9751" s="20" t="s">
        <v>8</v>
      </c>
      <c r="C9751" s="20" t="s">
        <v>9</v>
      </c>
      <c r="D9751" s="20" t="s">
        <v>28946</v>
      </c>
      <c r="E9751" s="21" t="s">
        <v>28947</v>
      </c>
      <c r="F9751" s="22">
        <v>4282</v>
      </c>
      <c r="G9751" s="23">
        <v>0.03</v>
      </c>
      <c r="H9751" s="33">
        <v>4153.54</v>
      </c>
    </row>
    <row r="9752" spans="1:8" x14ac:dyDescent="0.2">
      <c r="A9752" s="8" t="s">
        <v>0</v>
      </c>
      <c r="B9752" s="20" t="s">
        <v>8</v>
      </c>
      <c r="C9752" s="20" t="s">
        <v>9</v>
      </c>
      <c r="D9752" s="20" t="s">
        <v>28948</v>
      </c>
      <c r="E9752" s="21" t="s">
        <v>28947</v>
      </c>
      <c r="F9752" s="22">
        <v>4158</v>
      </c>
      <c r="G9752" s="23">
        <v>0.03</v>
      </c>
      <c r="H9752" s="33">
        <v>4033.26</v>
      </c>
    </row>
    <row r="9753" spans="1:8" x14ac:dyDescent="0.2">
      <c r="A9753" s="8" t="s">
        <v>0</v>
      </c>
      <c r="B9753" s="20" t="s">
        <v>8</v>
      </c>
      <c r="C9753" s="20" t="s">
        <v>9</v>
      </c>
      <c r="D9753" s="20" t="s">
        <v>24972</v>
      </c>
      <c r="E9753" s="21" t="s">
        <v>24973</v>
      </c>
      <c r="F9753" s="22">
        <v>4619</v>
      </c>
      <c r="G9753" s="23">
        <v>0.03</v>
      </c>
      <c r="H9753" s="33">
        <v>4480.43</v>
      </c>
    </row>
    <row r="9754" spans="1:8" x14ac:dyDescent="0.2">
      <c r="A9754" s="8" t="s">
        <v>0</v>
      </c>
      <c r="B9754" s="20" t="s">
        <v>8</v>
      </c>
      <c r="C9754" s="20" t="s">
        <v>9</v>
      </c>
      <c r="D9754" s="20" t="s">
        <v>28949</v>
      </c>
      <c r="E9754" s="21" t="s">
        <v>24973</v>
      </c>
      <c r="F9754" s="22">
        <v>4619</v>
      </c>
      <c r="G9754" s="23">
        <v>0.03</v>
      </c>
      <c r="H9754" s="33">
        <v>4480.43</v>
      </c>
    </row>
    <row r="9755" spans="1:8" x14ac:dyDescent="0.2">
      <c r="A9755" s="8" t="s">
        <v>0</v>
      </c>
      <c r="B9755" s="20" t="s">
        <v>8</v>
      </c>
      <c r="C9755" s="20" t="s">
        <v>9</v>
      </c>
      <c r="D9755" s="20" t="s">
        <v>28950</v>
      </c>
      <c r="E9755" s="21" t="s">
        <v>28951</v>
      </c>
      <c r="F9755" s="22">
        <v>4229</v>
      </c>
      <c r="G9755" s="23">
        <v>0.03</v>
      </c>
      <c r="H9755" s="33">
        <v>4102.13</v>
      </c>
    </row>
    <row r="9756" spans="1:8" x14ac:dyDescent="0.2">
      <c r="A9756" s="8" t="s">
        <v>0</v>
      </c>
      <c r="B9756" s="20" t="s">
        <v>8</v>
      </c>
      <c r="C9756" s="20" t="s">
        <v>9</v>
      </c>
      <c r="D9756" s="20" t="s">
        <v>28952</v>
      </c>
      <c r="E9756" s="21" t="s">
        <v>28951</v>
      </c>
      <c r="F9756" s="22">
        <v>4105</v>
      </c>
      <c r="G9756" s="23">
        <v>0.03</v>
      </c>
      <c r="H9756" s="33">
        <v>3981.85</v>
      </c>
    </row>
    <row r="9757" spans="1:8" x14ac:dyDescent="0.2">
      <c r="A9757" s="8" t="s">
        <v>0</v>
      </c>
      <c r="B9757" s="20" t="s">
        <v>8</v>
      </c>
      <c r="C9757" s="20" t="s">
        <v>9</v>
      </c>
      <c r="D9757" s="20" t="s">
        <v>24974</v>
      </c>
      <c r="E9757" s="21" t="s">
        <v>24975</v>
      </c>
      <c r="F9757" s="22">
        <v>4564</v>
      </c>
      <c r="G9757" s="23">
        <v>0.03</v>
      </c>
      <c r="H9757" s="33">
        <v>4427.08</v>
      </c>
    </row>
    <row r="9758" spans="1:8" x14ac:dyDescent="0.2">
      <c r="A9758" s="8" t="s">
        <v>0</v>
      </c>
      <c r="B9758" s="20" t="s">
        <v>8</v>
      </c>
      <c r="C9758" s="20" t="s">
        <v>9</v>
      </c>
      <c r="D9758" s="20" t="s">
        <v>28953</v>
      </c>
      <c r="E9758" s="21" t="s">
        <v>24975</v>
      </c>
      <c r="F9758" s="22">
        <v>4431</v>
      </c>
      <c r="G9758" s="23">
        <v>0.03</v>
      </c>
      <c r="H9758" s="33">
        <v>4298.07</v>
      </c>
    </row>
    <row r="9759" spans="1:8" x14ac:dyDescent="0.2">
      <c r="A9759" s="8" t="s">
        <v>0</v>
      </c>
      <c r="B9759" s="20" t="s">
        <v>8</v>
      </c>
      <c r="C9759" s="20" t="s">
        <v>9</v>
      </c>
      <c r="D9759" s="20" t="s">
        <v>28954</v>
      </c>
      <c r="E9759" s="21" t="s">
        <v>28955</v>
      </c>
      <c r="F9759" s="22">
        <v>4379</v>
      </c>
      <c r="G9759" s="23">
        <v>0.03</v>
      </c>
      <c r="H9759" s="33">
        <v>4247.63</v>
      </c>
    </row>
    <row r="9760" spans="1:8" x14ac:dyDescent="0.2">
      <c r="A9760" s="8" t="s">
        <v>0</v>
      </c>
      <c r="B9760" s="20" t="s">
        <v>8</v>
      </c>
      <c r="C9760" s="20" t="s">
        <v>9</v>
      </c>
      <c r="D9760" s="20" t="s">
        <v>28956</v>
      </c>
      <c r="E9760" s="21" t="s">
        <v>28955</v>
      </c>
      <c r="F9760" s="22">
        <v>4379</v>
      </c>
      <c r="G9760" s="23">
        <v>0.03</v>
      </c>
      <c r="H9760" s="33">
        <v>4247.63</v>
      </c>
    </row>
    <row r="9761" spans="1:8" x14ac:dyDescent="0.2">
      <c r="A9761" s="8" t="s">
        <v>0</v>
      </c>
      <c r="B9761" s="20" t="s">
        <v>8</v>
      </c>
      <c r="C9761" s="20" t="s">
        <v>9</v>
      </c>
      <c r="D9761" s="20" t="s">
        <v>24976</v>
      </c>
      <c r="E9761" s="21" t="s">
        <v>24977</v>
      </c>
      <c r="F9761" s="22">
        <v>3794</v>
      </c>
      <c r="G9761" s="23">
        <v>0.03</v>
      </c>
      <c r="H9761" s="33">
        <v>3680.18</v>
      </c>
    </row>
    <row r="9762" spans="1:8" x14ac:dyDescent="0.2">
      <c r="A9762" s="8" t="s">
        <v>0</v>
      </c>
      <c r="B9762" s="20" t="s">
        <v>8</v>
      </c>
      <c r="C9762" s="20" t="s">
        <v>9</v>
      </c>
      <c r="D9762" s="20" t="s">
        <v>28957</v>
      </c>
      <c r="E9762" s="21" t="s">
        <v>24977</v>
      </c>
      <c r="F9762" s="22">
        <v>3683</v>
      </c>
      <c r="G9762" s="23">
        <v>0.03</v>
      </c>
      <c r="H9762" s="33">
        <v>3572.51</v>
      </c>
    </row>
    <row r="9763" spans="1:8" x14ac:dyDescent="0.2">
      <c r="A9763" s="8" t="s">
        <v>0</v>
      </c>
      <c r="B9763" s="20" t="s">
        <v>8</v>
      </c>
      <c r="C9763" s="20" t="s">
        <v>9</v>
      </c>
      <c r="D9763" s="20" t="s">
        <v>24978</v>
      </c>
      <c r="E9763" s="21" t="s">
        <v>24979</v>
      </c>
      <c r="F9763" s="22">
        <v>3961</v>
      </c>
      <c r="G9763" s="23">
        <v>0.03</v>
      </c>
      <c r="H9763" s="33">
        <v>3842.17</v>
      </c>
    </row>
    <row r="9764" spans="1:8" x14ac:dyDescent="0.2">
      <c r="A9764" s="8" t="s">
        <v>0</v>
      </c>
      <c r="B9764" s="20" t="s">
        <v>8</v>
      </c>
      <c r="C9764" s="20" t="s">
        <v>9</v>
      </c>
      <c r="D9764" s="20" t="s">
        <v>24980</v>
      </c>
      <c r="E9764" s="21" t="s">
        <v>24981</v>
      </c>
      <c r="F9764" s="22">
        <v>3794</v>
      </c>
      <c r="G9764" s="23">
        <v>0.03</v>
      </c>
      <c r="H9764" s="33">
        <v>3680.18</v>
      </c>
    </row>
    <row r="9765" spans="1:8" x14ac:dyDescent="0.2">
      <c r="A9765" s="8" t="s">
        <v>0</v>
      </c>
      <c r="B9765" s="20" t="s">
        <v>8</v>
      </c>
      <c r="C9765" s="20" t="s">
        <v>9</v>
      </c>
      <c r="D9765" s="20" t="s">
        <v>28958</v>
      </c>
      <c r="E9765" s="21" t="s">
        <v>24981</v>
      </c>
      <c r="F9765" s="22">
        <v>3794</v>
      </c>
      <c r="G9765" s="23">
        <v>0.03</v>
      </c>
      <c r="H9765" s="33">
        <v>3680.18</v>
      </c>
    </row>
    <row r="9766" spans="1:8" x14ac:dyDescent="0.2">
      <c r="A9766" s="8" t="s">
        <v>0</v>
      </c>
      <c r="B9766" s="20" t="s">
        <v>8</v>
      </c>
      <c r="C9766" s="20" t="s">
        <v>9</v>
      </c>
      <c r="D9766" s="20" t="s">
        <v>24982</v>
      </c>
      <c r="E9766" s="21" t="s">
        <v>24983</v>
      </c>
      <c r="F9766" s="22">
        <v>3961</v>
      </c>
      <c r="G9766" s="23">
        <v>0.03</v>
      </c>
      <c r="H9766" s="33">
        <v>3842.17</v>
      </c>
    </row>
    <row r="9767" spans="1:8" x14ac:dyDescent="0.2">
      <c r="A9767" s="8" t="s">
        <v>0</v>
      </c>
      <c r="B9767" s="20" t="s">
        <v>8</v>
      </c>
      <c r="C9767" s="20" t="s">
        <v>9</v>
      </c>
      <c r="D9767" s="20" t="s">
        <v>28959</v>
      </c>
      <c r="E9767" s="21" t="s">
        <v>24983</v>
      </c>
      <c r="F9767" s="22">
        <v>3961</v>
      </c>
      <c r="G9767" s="23">
        <v>0.03</v>
      </c>
      <c r="H9767" s="33">
        <v>3842.17</v>
      </c>
    </row>
    <row r="9768" spans="1:8" x14ac:dyDescent="0.2">
      <c r="A9768" s="8" t="s">
        <v>0</v>
      </c>
      <c r="B9768" s="20" t="s">
        <v>8</v>
      </c>
      <c r="C9768" s="20" t="s">
        <v>9</v>
      </c>
      <c r="D9768" s="20" t="s">
        <v>28960</v>
      </c>
      <c r="E9768" s="21" t="s">
        <v>28961</v>
      </c>
      <c r="F9768" s="22">
        <v>3845</v>
      </c>
      <c r="G9768" s="23">
        <v>0.03</v>
      </c>
      <c r="H9768" s="33">
        <v>3729.65</v>
      </c>
    </row>
    <row r="9769" spans="1:8" x14ac:dyDescent="0.2">
      <c r="A9769" s="8" t="s">
        <v>0</v>
      </c>
      <c r="B9769" s="20" t="s">
        <v>8</v>
      </c>
      <c r="C9769" s="20" t="s">
        <v>9</v>
      </c>
      <c r="D9769" s="20" t="s">
        <v>9130</v>
      </c>
      <c r="E9769" s="21" t="s">
        <v>9131</v>
      </c>
      <c r="F9769" s="22">
        <v>3837</v>
      </c>
      <c r="G9769" s="23">
        <v>0.03</v>
      </c>
      <c r="H9769" s="33">
        <v>3721.89</v>
      </c>
    </row>
    <row r="9770" spans="1:8" x14ac:dyDescent="0.2">
      <c r="A9770" s="8" t="s">
        <v>0</v>
      </c>
      <c r="B9770" s="20" t="s">
        <v>8</v>
      </c>
      <c r="C9770" s="20" t="s">
        <v>9</v>
      </c>
      <c r="D9770" s="20" t="s">
        <v>24984</v>
      </c>
      <c r="E9770" s="21" t="s">
        <v>9131</v>
      </c>
      <c r="F9770" s="22">
        <v>3837</v>
      </c>
      <c r="G9770" s="23">
        <v>0.03</v>
      </c>
      <c r="H9770" s="33">
        <v>3721.89</v>
      </c>
    </row>
    <row r="9771" spans="1:8" x14ac:dyDescent="0.2">
      <c r="A9771" s="8" t="s">
        <v>0</v>
      </c>
      <c r="B9771" s="20" t="s">
        <v>8</v>
      </c>
      <c r="C9771" s="20" t="s">
        <v>9</v>
      </c>
      <c r="D9771" s="20" t="s">
        <v>24985</v>
      </c>
      <c r="E9771" s="21" t="s">
        <v>24986</v>
      </c>
      <c r="F9771" s="22">
        <v>3838</v>
      </c>
      <c r="G9771" s="23">
        <v>0.03</v>
      </c>
      <c r="H9771" s="33">
        <v>3722.86</v>
      </c>
    </row>
    <row r="9772" spans="1:8" x14ac:dyDescent="0.2">
      <c r="A9772" s="8" t="s">
        <v>0</v>
      </c>
      <c r="B9772" s="20" t="s">
        <v>8</v>
      </c>
      <c r="C9772" s="20" t="s">
        <v>9</v>
      </c>
      <c r="D9772" s="20" t="s">
        <v>28962</v>
      </c>
      <c r="E9772" s="21" t="s">
        <v>24986</v>
      </c>
      <c r="F9772" s="22">
        <v>3838</v>
      </c>
      <c r="G9772" s="23">
        <v>0.03</v>
      </c>
      <c r="H9772" s="33">
        <v>3722.86</v>
      </c>
    </row>
    <row r="9773" spans="1:8" x14ac:dyDescent="0.2">
      <c r="A9773" s="8" t="s">
        <v>0</v>
      </c>
      <c r="B9773" s="20" t="s">
        <v>8</v>
      </c>
      <c r="C9773" s="20" t="s">
        <v>9</v>
      </c>
      <c r="D9773" s="20" t="s">
        <v>28963</v>
      </c>
      <c r="E9773" s="21" t="s">
        <v>28964</v>
      </c>
      <c r="F9773" s="22">
        <v>3838</v>
      </c>
      <c r="G9773" s="23">
        <v>0.03</v>
      </c>
      <c r="H9773" s="33">
        <v>3722.86</v>
      </c>
    </row>
    <row r="9774" spans="1:8" x14ac:dyDescent="0.2">
      <c r="A9774" s="8" t="s">
        <v>0</v>
      </c>
      <c r="B9774" s="20" t="s">
        <v>8</v>
      </c>
      <c r="C9774" s="20" t="s">
        <v>9</v>
      </c>
      <c r="D9774" s="20" t="s">
        <v>24987</v>
      </c>
      <c r="E9774" s="21" t="s">
        <v>24988</v>
      </c>
      <c r="F9774" s="22">
        <v>3982</v>
      </c>
      <c r="G9774" s="23">
        <v>0.03</v>
      </c>
      <c r="H9774" s="33">
        <v>3862.54</v>
      </c>
    </row>
    <row r="9775" spans="1:8" x14ac:dyDescent="0.2">
      <c r="A9775" s="8" t="s">
        <v>0</v>
      </c>
      <c r="B9775" s="20" t="s">
        <v>8</v>
      </c>
      <c r="C9775" s="20" t="s">
        <v>9</v>
      </c>
      <c r="D9775" s="20" t="s">
        <v>28965</v>
      </c>
      <c r="E9775" s="21" t="s">
        <v>24988</v>
      </c>
      <c r="F9775" s="22">
        <v>3809</v>
      </c>
      <c r="G9775" s="23">
        <v>0.03</v>
      </c>
      <c r="H9775" s="33">
        <v>3694.73</v>
      </c>
    </row>
    <row r="9776" spans="1:8" x14ac:dyDescent="0.2">
      <c r="A9776" s="8" t="s">
        <v>0</v>
      </c>
      <c r="B9776" s="20" t="s">
        <v>8</v>
      </c>
      <c r="C9776" s="20" t="s">
        <v>9</v>
      </c>
      <c r="D9776" s="20" t="s">
        <v>9132</v>
      </c>
      <c r="E9776" s="21" t="s">
        <v>9133</v>
      </c>
      <c r="F9776" s="22">
        <v>3884</v>
      </c>
      <c r="G9776" s="23">
        <v>0.03</v>
      </c>
      <c r="H9776" s="33">
        <v>3767.48</v>
      </c>
    </row>
    <row r="9777" spans="1:8" x14ac:dyDescent="0.2">
      <c r="A9777" s="8" t="s">
        <v>0</v>
      </c>
      <c r="B9777" s="20" t="s">
        <v>8</v>
      </c>
      <c r="C9777" s="20" t="s">
        <v>9</v>
      </c>
      <c r="D9777" s="20" t="s">
        <v>24989</v>
      </c>
      <c r="E9777" s="21" t="s">
        <v>9133</v>
      </c>
      <c r="F9777" s="22">
        <v>3884</v>
      </c>
      <c r="G9777" s="23">
        <v>0.03</v>
      </c>
      <c r="H9777" s="33">
        <v>3767.48</v>
      </c>
    </row>
    <row r="9778" spans="1:8" x14ac:dyDescent="0.2">
      <c r="A9778" s="8" t="s">
        <v>0</v>
      </c>
      <c r="B9778" s="20" t="s">
        <v>8</v>
      </c>
      <c r="C9778" s="20" t="s">
        <v>9</v>
      </c>
      <c r="D9778" s="20" t="s">
        <v>24990</v>
      </c>
      <c r="E9778" s="21" t="s">
        <v>24991</v>
      </c>
      <c r="F9778" s="22">
        <v>3963</v>
      </c>
      <c r="G9778" s="23">
        <v>0.03</v>
      </c>
      <c r="H9778" s="33">
        <v>3844.11</v>
      </c>
    </row>
    <row r="9779" spans="1:8" x14ac:dyDescent="0.2">
      <c r="A9779" s="8" t="s">
        <v>0</v>
      </c>
      <c r="B9779" s="20" t="s">
        <v>8</v>
      </c>
      <c r="C9779" s="20" t="s">
        <v>9</v>
      </c>
      <c r="D9779" s="20" t="s">
        <v>28966</v>
      </c>
      <c r="E9779" s="21" t="s">
        <v>24991</v>
      </c>
      <c r="F9779" s="22">
        <v>3962</v>
      </c>
      <c r="G9779" s="23">
        <v>0.03</v>
      </c>
      <c r="H9779" s="33">
        <v>3843.14</v>
      </c>
    </row>
    <row r="9780" spans="1:8" x14ac:dyDescent="0.2">
      <c r="A9780" s="8" t="s">
        <v>0</v>
      </c>
      <c r="B9780" s="20" t="s">
        <v>8</v>
      </c>
      <c r="C9780" s="20" t="s">
        <v>9</v>
      </c>
      <c r="D9780" s="20" t="s">
        <v>24992</v>
      </c>
      <c r="E9780" s="21" t="s">
        <v>24993</v>
      </c>
      <c r="F9780" s="22">
        <v>4299</v>
      </c>
      <c r="G9780" s="23">
        <v>0.03</v>
      </c>
      <c r="H9780" s="33">
        <v>4170.03</v>
      </c>
    </row>
    <row r="9781" spans="1:8" x14ac:dyDescent="0.2">
      <c r="A9781" s="8" t="s">
        <v>0</v>
      </c>
      <c r="B9781" s="20" t="s">
        <v>8</v>
      </c>
      <c r="C9781" s="20" t="s">
        <v>9</v>
      </c>
      <c r="D9781" s="20" t="s">
        <v>28967</v>
      </c>
      <c r="E9781" s="21" t="s">
        <v>24993</v>
      </c>
      <c r="F9781" s="22">
        <v>4298</v>
      </c>
      <c r="G9781" s="23">
        <v>0.03</v>
      </c>
      <c r="H9781" s="33">
        <v>4169.0600000000004</v>
      </c>
    </row>
    <row r="9782" spans="1:8" x14ac:dyDescent="0.2">
      <c r="A9782" s="8" t="s">
        <v>0</v>
      </c>
      <c r="B9782" s="20" t="s">
        <v>8</v>
      </c>
      <c r="C9782" s="20" t="s">
        <v>9</v>
      </c>
      <c r="D9782" s="20" t="s">
        <v>24994</v>
      </c>
      <c r="E9782" s="21" t="s">
        <v>24995</v>
      </c>
      <c r="F9782" s="22">
        <v>3908</v>
      </c>
      <c r="G9782" s="23">
        <v>0.03</v>
      </c>
      <c r="H9782" s="33">
        <v>3790.76</v>
      </c>
    </row>
    <row r="9783" spans="1:8" x14ac:dyDescent="0.2">
      <c r="A9783" s="8" t="s">
        <v>0</v>
      </c>
      <c r="B9783" s="20" t="s">
        <v>8</v>
      </c>
      <c r="C9783" s="20" t="s">
        <v>9</v>
      </c>
      <c r="D9783" s="20" t="s">
        <v>28968</v>
      </c>
      <c r="E9783" s="21" t="s">
        <v>24995</v>
      </c>
      <c r="F9783" s="22">
        <v>3908</v>
      </c>
      <c r="G9783" s="23">
        <v>0.03</v>
      </c>
      <c r="H9783" s="33">
        <v>3790.76</v>
      </c>
    </row>
    <row r="9784" spans="1:8" x14ac:dyDescent="0.2">
      <c r="A9784" s="8" t="s">
        <v>0</v>
      </c>
      <c r="B9784" s="20" t="s">
        <v>8</v>
      </c>
      <c r="C9784" s="20" t="s">
        <v>9</v>
      </c>
      <c r="D9784" s="20" t="s">
        <v>28969</v>
      </c>
      <c r="E9784" s="21" t="s">
        <v>28970</v>
      </c>
      <c r="F9784" s="22">
        <v>4047</v>
      </c>
      <c r="G9784" s="23">
        <v>0.03</v>
      </c>
      <c r="H9784" s="33">
        <v>3925.59</v>
      </c>
    </row>
    <row r="9785" spans="1:8" ht="25.5" x14ac:dyDescent="0.2">
      <c r="A9785" s="8" t="s">
        <v>0</v>
      </c>
      <c r="B9785" s="20" t="s">
        <v>8</v>
      </c>
      <c r="C9785" s="20" t="s">
        <v>9</v>
      </c>
      <c r="D9785" s="20" t="s">
        <v>24996</v>
      </c>
      <c r="E9785" s="21" t="s">
        <v>24997</v>
      </c>
      <c r="F9785" s="22">
        <v>4244</v>
      </c>
      <c r="G9785" s="23">
        <v>0.03</v>
      </c>
      <c r="H9785" s="33">
        <v>4116.68</v>
      </c>
    </row>
    <row r="9786" spans="1:8" ht="25.5" x14ac:dyDescent="0.2">
      <c r="A9786" s="8" t="s">
        <v>0</v>
      </c>
      <c r="B9786" s="20" t="s">
        <v>8</v>
      </c>
      <c r="C9786" s="20" t="s">
        <v>9</v>
      </c>
      <c r="D9786" s="20" t="s">
        <v>28971</v>
      </c>
      <c r="E9786" s="21" t="s">
        <v>24997</v>
      </c>
      <c r="F9786" s="22">
        <v>4244</v>
      </c>
      <c r="G9786" s="23">
        <v>0.03</v>
      </c>
      <c r="H9786" s="33">
        <v>4116.68</v>
      </c>
    </row>
    <row r="9787" spans="1:8" x14ac:dyDescent="0.2">
      <c r="A9787" s="8" t="s">
        <v>0</v>
      </c>
      <c r="B9787" s="20" t="s">
        <v>8</v>
      </c>
      <c r="C9787" s="20" t="s">
        <v>9</v>
      </c>
      <c r="D9787" s="20" t="s">
        <v>24998</v>
      </c>
      <c r="E9787" s="21" t="s">
        <v>24999</v>
      </c>
      <c r="F9787" s="22">
        <v>4191</v>
      </c>
      <c r="G9787" s="23">
        <v>0.03</v>
      </c>
      <c r="H9787" s="33">
        <v>4065.27</v>
      </c>
    </row>
    <row r="9788" spans="1:8" x14ac:dyDescent="0.2">
      <c r="A9788" s="8" t="s">
        <v>0</v>
      </c>
      <c r="B9788" s="20" t="s">
        <v>8</v>
      </c>
      <c r="C9788" s="20" t="s">
        <v>9</v>
      </c>
      <c r="D9788" s="20" t="s">
        <v>28972</v>
      </c>
      <c r="E9788" s="21" t="s">
        <v>24999</v>
      </c>
      <c r="F9788" s="22">
        <v>4190</v>
      </c>
      <c r="G9788" s="23">
        <v>0.03</v>
      </c>
      <c r="H9788" s="33">
        <v>4064.3</v>
      </c>
    </row>
    <row r="9789" spans="1:8" x14ac:dyDescent="0.2">
      <c r="A9789" s="8" t="s">
        <v>0</v>
      </c>
      <c r="B9789" s="20" t="s">
        <v>8</v>
      </c>
      <c r="C9789" s="20" t="s">
        <v>9</v>
      </c>
      <c r="D9789" s="20" t="s">
        <v>25000</v>
      </c>
      <c r="E9789" s="21" t="s">
        <v>25001</v>
      </c>
      <c r="F9789" s="22">
        <v>4174</v>
      </c>
      <c r="G9789" s="23">
        <v>0.03</v>
      </c>
      <c r="H9789" s="33">
        <v>4048.78</v>
      </c>
    </row>
    <row r="9790" spans="1:8" x14ac:dyDescent="0.2">
      <c r="A9790" s="8" t="s">
        <v>0</v>
      </c>
      <c r="B9790" s="20" t="s">
        <v>8</v>
      </c>
      <c r="C9790" s="20" t="s">
        <v>9</v>
      </c>
      <c r="D9790" s="20" t="s">
        <v>25002</v>
      </c>
      <c r="E9790" s="21" t="s">
        <v>25003</v>
      </c>
      <c r="F9790" s="22">
        <v>4342</v>
      </c>
      <c r="G9790" s="23">
        <v>0.03</v>
      </c>
      <c r="H9790" s="33">
        <v>4211.74</v>
      </c>
    </row>
    <row r="9791" spans="1:8" x14ac:dyDescent="0.2">
      <c r="A9791" s="8" t="s">
        <v>0</v>
      </c>
      <c r="B9791" s="20" t="s">
        <v>8</v>
      </c>
      <c r="C9791" s="20" t="s">
        <v>9</v>
      </c>
      <c r="D9791" s="20" t="s">
        <v>25004</v>
      </c>
      <c r="E9791" s="21" t="s">
        <v>25005</v>
      </c>
      <c r="F9791" s="22">
        <v>4174</v>
      </c>
      <c r="G9791" s="23">
        <v>0.03</v>
      </c>
      <c r="H9791" s="33">
        <v>4048.78</v>
      </c>
    </row>
    <row r="9792" spans="1:8" x14ac:dyDescent="0.2">
      <c r="A9792" s="8" t="s">
        <v>0</v>
      </c>
      <c r="B9792" s="20" t="s">
        <v>8</v>
      </c>
      <c r="C9792" s="20" t="s">
        <v>9</v>
      </c>
      <c r="D9792" s="20" t="s">
        <v>25006</v>
      </c>
      <c r="E9792" s="21" t="s">
        <v>25007</v>
      </c>
      <c r="F9792" s="22">
        <v>4170</v>
      </c>
      <c r="G9792" s="23">
        <v>0.03</v>
      </c>
      <c r="H9792" s="33">
        <v>4044.9</v>
      </c>
    </row>
    <row r="9793" spans="1:8" x14ac:dyDescent="0.2">
      <c r="A9793" s="8" t="s">
        <v>0</v>
      </c>
      <c r="B9793" s="20" t="s">
        <v>8</v>
      </c>
      <c r="C9793" s="20" t="s">
        <v>9</v>
      </c>
      <c r="D9793" s="20" t="s">
        <v>28973</v>
      </c>
      <c r="E9793" s="21" t="s">
        <v>25007</v>
      </c>
      <c r="F9793" s="22">
        <v>4341</v>
      </c>
      <c r="G9793" s="23">
        <v>0.03</v>
      </c>
      <c r="H9793" s="33">
        <v>4210.7700000000004</v>
      </c>
    </row>
    <row r="9794" spans="1:8" x14ac:dyDescent="0.2">
      <c r="A9794" s="8" t="s">
        <v>0</v>
      </c>
      <c r="B9794" s="20" t="s">
        <v>8</v>
      </c>
      <c r="C9794" s="20" t="s">
        <v>9</v>
      </c>
      <c r="D9794" s="20" t="s">
        <v>25008</v>
      </c>
      <c r="E9794" s="21" t="s">
        <v>25009</v>
      </c>
      <c r="F9794" s="22">
        <v>4170</v>
      </c>
      <c r="G9794" s="23">
        <v>0.03</v>
      </c>
      <c r="H9794" s="33">
        <v>4044.9</v>
      </c>
    </row>
    <row r="9795" spans="1:8" x14ac:dyDescent="0.2">
      <c r="A9795" s="8" t="s">
        <v>0</v>
      </c>
      <c r="B9795" s="20" t="s">
        <v>8</v>
      </c>
      <c r="C9795" s="20" t="s">
        <v>9</v>
      </c>
      <c r="D9795" s="20" t="s">
        <v>28974</v>
      </c>
      <c r="E9795" s="21" t="s">
        <v>25009</v>
      </c>
      <c r="F9795" s="22">
        <v>4341</v>
      </c>
      <c r="G9795" s="23">
        <v>0.03</v>
      </c>
      <c r="H9795" s="33">
        <v>4210.7700000000004</v>
      </c>
    </row>
    <row r="9796" spans="1:8" x14ac:dyDescent="0.2">
      <c r="A9796" s="8" t="s">
        <v>0</v>
      </c>
      <c r="B9796" s="20" t="s">
        <v>8</v>
      </c>
      <c r="C9796" s="20" t="s">
        <v>9</v>
      </c>
      <c r="D9796" s="20" t="s">
        <v>9134</v>
      </c>
      <c r="E9796" s="21" t="s">
        <v>9135</v>
      </c>
      <c r="F9796" s="22">
        <v>4479</v>
      </c>
      <c r="G9796" s="23">
        <v>0.03</v>
      </c>
      <c r="H9796" s="33">
        <v>4344.63</v>
      </c>
    </row>
    <row r="9797" spans="1:8" x14ac:dyDescent="0.2">
      <c r="A9797" s="8" t="s">
        <v>0</v>
      </c>
      <c r="B9797" s="20" t="s">
        <v>8</v>
      </c>
      <c r="C9797" s="20" t="s">
        <v>9</v>
      </c>
      <c r="D9797" s="20" t="s">
        <v>28975</v>
      </c>
      <c r="E9797" s="21" t="s">
        <v>9135</v>
      </c>
      <c r="F9797" s="22">
        <v>4284</v>
      </c>
      <c r="G9797" s="23">
        <v>0.03</v>
      </c>
      <c r="H9797" s="33">
        <v>4155.4799999999996</v>
      </c>
    </row>
    <row r="9798" spans="1:8" x14ac:dyDescent="0.2">
      <c r="A9798" s="8" t="s">
        <v>0</v>
      </c>
      <c r="B9798" s="20" t="s">
        <v>8</v>
      </c>
      <c r="C9798" s="20" t="s">
        <v>9</v>
      </c>
      <c r="D9798" s="20" t="s">
        <v>25010</v>
      </c>
      <c r="E9798" s="21" t="s">
        <v>25011</v>
      </c>
      <c r="F9798" s="22">
        <v>4234</v>
      </c>
      <c r="G9798" s="23">
        <v>0.03</v>
      </c>
      <c r="H9798" s="33">
        <v>4106.9799999999996</v>
      </c>
    </row>
    <row r="9799" spans="1:8" x14ac:dyDescent="0.2">
      <c r="A9799" s="8" t="s">
        <v>0</v>
      </c>
      <c r="B9799" s="20" t="s">
        <v>8</v>
      </c>
      <c r="C9799" s="20" t="s">
        <v>9</v>
      </c>
      <c r="D9799" s="20" t="s">
        <v>28976</v>
      </c>
      <c r="E9799" s="21" t="s">
        <v>25011</v>
      </c>
      <c r="F9799" s="22">
        <v>4051</v>
      </c>
      <c r="G9799" s="23">
        <v>0.03</v>
      </c>
      <c r="H9799" s="33">
        <v>3929.47</v>
      </c>
    </row>
    <row r="9800" spans="1:8" x14ac:dyDescent="0.2">
      <c r="A9800" s="8" t="s">
        <v>0</v>
      </c>
      <c r="B9800" s="20" t="s">
        <v>8</v>
      </c>
      <c r="C9800" s="20" t="s">
        <v>9</v>
      </c>
      <c r="D9800" s="20" t="s">
        <v>25012</v>
      </c>
      <c r="E9800" s="21" t="s">
        <v>25013</v>
      </c>
      <c r="F9800" s="22">
        <v>4218</v>
      </c>
      <c r="G9800" s="23">
        <v>0.03</v>
      </c>
      <c r="H9800" s="33">
        <v>4091.46</v>
      </c>
    </row>
    <row r="9801" spans="1:8" x14ac:dyDescent="0.2">
      <c r="A9801" s="8" t="s">
        <v>0</v>
      </c>
      <c r="B9801" s="20" t="s">
        <v>8</v>
      </c>
      <c r="C9801" s="20" t="s">
        <v>9</v>
      </c>
      <c r="D9801" s="20" t="s">
        <v>28977</v>
      </c>
      <c r="E9801" s="21" t="s">
        <v>28978</v>
      </c>
      <c r="F9801" s="22">
        <v>4095</v>
      </c>
      <c r="G9801" s="23">
        <v>0.03</v>
      </c>
      <c r="H9801" s="33">
        <v>3972.15</v>
      </c>
    </row>
    <row r="9802" spans="1:8" x14ac:dyDescent="0.2">
      <c r="A9802" s="8" t="s">
        <v>0</v>
      </c>
      <c r="B9802" s="20" t="s">
        <v>8</v>
      </c>
      <c r="C9802" s="20" t="s">
        <v>9</v>
      </c>
      <c r="D9802" s="20" t="s">
        <v>9136</v>
      </c>
      <c r="E9802" s="21" t="s">
        <v>9137</v>
      </c>
      <c r="F9802" s="22">
        <v>4380</v>
      </c>
      <c r="G9802" s="23">
        <v>0.03</v>
      </c>
      <c r="H9802" s="33">
        <v>4248.6000000000004</v>
      </c>
    </row>
    <row r="9803" spans="1:8" x14ac:dyDescent="0.2">
      <c r="A9803" s="8" t="s">
        <v>0</v>
      </c>
      <c r="B9803" s="20" t="s">
        <v>8</v>
      </c>
      <c r="C9803" s="20" t="s">
        <v>9</v>
      </c>
      <c r="D9803" s="20" t="s">
        <v>28979</v>
      </c>
      <c r="E9803" s="21" t="s">
        <v>9137</v>
      </c>
      <c r="F9803" s="22">
        <v>4191</v>
      </c>
      <c r="G9803" s="23">
        <v>0.03</v>
      </c>
      <c r="H9803" s="33">
        <v>4065.27</v>
      </c>
    </row>
    <row r="9804" spans="1:8" x14ac:dyDescent="0.2">
      <c r="A9804" s="8" t="s">
        <v>0</v>
      </c>
      <c r="B9804" s="20" t="s">
        <v>8</v>
      </c>
      <c r="C9804" s="20" t="s">
        <v>9</v>
      </c>
      <c r="D9804" s="20" t="s">
        <v>9138</v>
      </c>
      <c r="E9804" s="21" t="s">
        <v>9139</v>
      </c>
      <c r="F9804" s="22">
        <v>4281</v>
      </c>
      <c r="G9804" s="23">
        <v>0.03</v>
      </c>
      <c r="H9804" s="33">
        <v>4152.57</v>
      </c>
    </row>
    <row r="9805" spans="1:8" x14ac:dyDescent="0.2">
      <c r="A9805" s="8" t="s">
        <v>0</v>
      </c>
      <c r="B9805" s="20" t="s">
        <v>8</v>
      </c>
      <c r="C9805" s="20" t="s">
        <v>9</v>
      </c>
      <c r="D9805" s="20" t="s">
        <v>28980</v>
      </c>
      <c r="E9805" s="21" t="s">
        <v>9139</v>
      </c>
      <c r="F9805" s="22">
        <v>4096</v>
      </c>
      <c r="G9805" s="23">
        <v>0.03</v>
      </c>
      <c r="H9805" s="33">
        <v>3973.12</v>
      </c>
    </row>
    <row r="9806" spans="1:8" x14ac:dyDescent="0.2">
      <c r="A9806" s="8" t="s">
        <v>0</v>
      </c>
      <c r="B9806" s="20" t="s">
        <v>8</v>
      </c>
      <c r="C9806" s="20" t="s">
        <v>9</v>
      </c>
      <c r="D9806" s="20" t="s">
        <v>9140</v>
      </c>
      <c r="E9806" s="21" t="s">
        <v>9141</v>
      </c>
      <c r="F9806" s="22">
        <v>4477</v>
      </c>
      <c r="G9806" s="23">
        <v>0.03</v>
      </c>
      <c r="H9806" s="33">
        <v>4342.6899999999996</v>
      </c>
    </row>
    <row r="9807" spans="1:8" x14ac:dyDescent="0.2">
      <c r="A9807" s="8" t="s">
        <v>0</v>
      </c>
      <c r="B9807" s="20" t="s">
        <v>8</v>
      </c>
      <c r="C9807" s="20" t="s">
        <v>9</v>
      </c>
      <c r="D9807" s="20" t="s">
        <v>28981</v>
      </c>
      <c r="E9807" s="21" t="s">
        <v>9141</v>
      </c>
      <c r="F9807" s="22">
        <v>4282</v>
      </c>
      <c r="G9807" s="23">
        <v>0.03</v>
      </c>
      <c r="H9807" s="33">
        <v>4153.54</v>
      </c>
    </row>
    <row r="9808" spans="1:8" x14ac:dyDescent="0.2">
      <c r="A9808" s="8" t="s">
        <v>0</v>
      </c>
      <c r="B9808" s="20" t="s">
        <v>8</v>
      </c>
      <c r="C9808" s="20" t="s">
        <v>9</v>
      </c>
      <c r="D9808" s="20" t="s">
        <v>28982</v>
      </c>
      <c r="E9808" s="21" t="s">
        <v>28983</v>
      </c>
      <c r="F9808" s="22">
        <v>4093</v>
      </c>
      <c r="G9808" s="23">
        <v>0.03</v>
      </c>
      <c r="H9808" s="33">
        <v>3970.21</v>
      </c>
    </row>
    <row r="9809" spans="1:8" x14ac:dyDescent="0.2">
      <c r="A9809" s="8" t="s">
        <v>0</v>
      </c>
      <c r="B9809" s="20" t="s">
        <v>8</v>
      </c>
      <c r="C9809" s="20" t="s">
        <v>9</v>
      </c>
      <c r="D9809" s="20" t="s">
        <v>28984</v>
      </c>
      <c r="E9809" s="21" t="s">
        <v>28985</v>
      </c>
      <c r="F9809" s="22">
        <v>4216</v>
      </c>
      <c r="G9809" s="23">
        <v>0.03</v>
      </c>
      <c r="H9809" s="33">
        <v>4089.52</v>
      </c>
    </row>
    <row r="9810" spans="1:8" x14ac:dyDescent="0.2">
      <c r="A9810" s="8" t="s">
        <v>0</v>
      </c>
      <c r="B9810" s="20" t="s">
        <v>8</v>
      </c>
      <c r="C9810" s="20" t="s">
        <v>9</v>
      </c>
      <c r="D9810" s="20" t="s">
        <v>9142</v>
      </c>
      <c r="E9810" s="21" t="s">
        <v>9143</v>
      </c>
      <c r="F9810" s="22">
        <v>4378</v>
      </c>
      <c r="G9810" s="23">
        <v>0.03</v>
      </c>
      <c r="H9810" s="33">
        <v>4246.66</v>
      </c>
    </row>
    <row r="9811" spans="1:8" x14ac:dyDescent="0.2">
      <c r="A9811" s="8" t="s">
        <v>0</v>
      </c>
      <c r="B9811" s="20" t="s">
        <v>8</v>
      </c>
      <c r="C9811" s="20" t="s">
        <v>9</v>
      </c>
      <c r="D9811" s="20" t="s">
        <v>28986</v>
      </c>
      <c r="E9811" s="21" t="s">
        <v>9143</v>
      </c>
      <c r="F9811" s="22">
        <v>4188</v>
      </c>
      <c r="G9811" s="23">
        <v>0.03</v>
      </c>
      <c r="H9811" s="33">
        <v>4062.36</v>
      </c>
    </row>
    <row r="9812" spans="1:8" x14ac:dyDescent="0.2">
      <c r="A9812" s="8" t="s">
        <v>0</v>
      </c>
      <c r="B9812" s="20" t="s">
        <v>8</v>
      </c>
      <c r="C9812" s="20" t="s">
        <v>9</v>
      </c>
      <c r="D9812" s="20" t="s">
        <v>9144</v>
      </c>
      <c r="E9812" s="21" t="s">
        <v>9145</v>
      </c>
      <c r="F9812" s="22">
        <v>4279</v>
      </c>
      <c r="G9812" s="23">
        <v>0.03</v>
      </c>
      <c r="H9812" s="33">
        <v>4150.63</v>
      </c>
    </row>
    <row r="9813" spans="1:8" x14ac:dyDescent="0.2">
      <c r="A9813" s="8" t="s">
        <v>0</v>
      </c>
      <c r="B9813" s="20" t="s">
        <v>8</v>
      </c>
      <c r="C9813" s="20" t="s">
        <v>9</v>
      </c>
      <c r="D9813" s="20" t="s">
        <v>28987</v>
      </c>
      <c r="E9813" s="21" t="s">
        <v>9145</v>
      </c>
      <c r="F9813" s="22">
        <v>4094</v>
      </c>
      <c r="G9813" s="23">
        <v>0.03</v>
      </c>
      <c r="H9813" s="33">
        <v>3971.18</v>
      </c>
    </row>
    <row r="9814" spans="1:8" x14ac:dyDescent="0.2">
      <c r="A9814" s="8" t="s">
        <v>0</v>
      </c>
      <c r="B9814" s="20" t="s">
        <v>8</v>
      </c>
      <c r="C9814" s="20" t="s">
        <v>9</v>
      </c>
      <c r="D9814" s="20" t="s">
        <v>28988</v>
      </c>
      <c r="E9814" s="21" t="s">
        <v>28989</v>
      </c>
      <c r="F9814" s="22">
        <v>3413.4</v>
      </c>
      <c r="G9814" s="23">
        <v>0.03</v>
      </c>
      <c r="H9814" s="33">
        <v>3310.99</v>
      </c>
    </row>
    <row r="9815" spans="1:8" x14ac:dyDescent="0.2">
      <c r="A9815" s="8" t="s">
        <v>0</v>
      </c>
      <c r="B9815" s="20" t="s">
        <v>8</v>
      </c>
      <c r="C9815" s="20" t="s">
        <v>9</v>
      </c>
      <c r="D9815" s="20" t="s">
        <v>28990</v>
      </c>
      <c r="E9815" s="21" t="s">
        <v>28991</v>
      </c>
      <c r="F9815" s="22">
        <v>3548.31</v>
      </c>
      <c r="G9815" s="23">
        <v>0.03</v>
      </c>
      <c r="H9815" s="33">
        <v>3441.86</v>
      </c>
    </row>
    <row r="9816" spans="1:8" x14ac:dyDescent="0.2">
      <c r="A9816" s="8" t="s">
        <v>0</v>
      </c>
      <c r="B9816" s="20" t="s">
        <v>8</v>
      </c>
      <c r="C9816" s="20" t="s">
        <v>9</v>
      </c>
      <c r="D9816" s="20" t="s">
        <v>28992</v>
      </c>
      <c r="E9816" s="21" t="s">
        <v>28993</v>
      </c>
      <c r="F9816" s="22">
        <v>3683.22</v>
      </c>
      <c r="G9816" s="23">
        <v>0.03</v>
      </c>
      <c r="H9816" s="33">
        <v>3572.72</v>
      </c>
    </row>
    <row r="9817" spans="1:8" x14ac:dyDescent="0.2">
      <c r="A9817" s="8" t="s">
        <v>0</v>
      </c>
      <c r="B9817" s="20" t="s">
        <v>8</v>
      </c>
      <c r="C9817" s="20" t="s">
        <v>9</v>
      </c>
      <c r="D9817" s="20" t="s">
        <v>28994</v>
      </c>
      <c r="E9817" s="21" t="s">
        <v>28995</v>
      </c>
      <c r="F9817" s="22">
        <v>3456.6</v>
      </c>
      <c r="G9817" s="23">
        <v>0.03</v>
      </c>
      <c r="H9817" s="33">
        <v>3352.9</v>
      </c>
    </row>
    <row r="9818" spans="1:8" x14ac:dyDescent="0.2">
      <c r="A9818" s="8" t="s">
        <v>0</v>
      </c>
      <c r="B9818" s="20" t="s">
        <v>8</v>
      </c>
      <c r="C9818" s="20" t="s">
        <v>9</v>
      </c>
      <c r="D9818" s="20" t="s">
        <v>28996</v>
      </c>
      <c r="E9818" s="21" t="s">
        <v>28997</v>
      </c>
      <c r="F9818" s="22">
        <v>3591.51</v>
      </c>
      <c r="G9818" s="23">
        <v>0.03</v>
      </c>
      <c r="H9818" s="33">
        <v>3483.76</v>
      </c>
    </row>
    <row r="9819" spans="1:8" x14ac:dyDescent="0.2">
      <c r="A9819" s="8" t="s">
        <v>0</v>
      </c>
      <c r="B9819" s="20" t="s">
        <v>8</v>
      </c>
      <c r="C9819" s="20" t="s">
        <v>9</v>
      </c>
      <c r="D9819" s="20" t="s">
        <v>28998</v>
      </c>
      <c r="E9819" s="21" t="s">
        <v>28999</v>
      </c>
      <c r="F9819" s="22">
        <v>3499.05</v>
      </c>
      <c r="G9819" s="23">
        <v>0.03</v>
      </c>
      <c r="H9819" s="33">
        <v>3394.07</v>
      </c>
    </row>
    <row r="9820" spans="1:8" x14ac:dyDescent="0.2">
      <c r="A9820" s="8" t="s">
        <v>0</v>
      </c>
      <c r="B9820" s="20" t="s">
        <v>8</v>
      </c>
      <c r="C9820" s="20" t="s">
        <v>9</v>
      </c>
      <c r="D9820" s="20" t="s">
        <v>29000</v>
      </c>
      <c r="E9820" s="21" t="s">
        <v>29001</v>
      </c>
      <c r="F9820" s="22">
        <v>3413.4</v>
      </c>
      <c r="G9820" s="23">
        <v>0.03</v>
      </c>
      <c r="H9820" s="33">
        <v>3310.99</v>
      </c>
    </row>
    <row r="9821" spans="1:8" x14ac:dyDescent="0.2">
      <c r="A9821" s="8" t="s">
        <v>0</v>
      </c>
      <c r="B9821" s="20" t="s">
        <v>8</v>
      </c>
      <c r="C9821" s="20" t="s">
        <v>9</v>
      </c>
      <c r="D9821" s="20" t="s">
        <v>29002</v>
      </c>
      <c r="E9821" s="21" t="s">
        <v>29003</v>
      </c>
      <c r="F9821" s="22">
        <v>3548.31</v>
      </c>
      <c r="G9821" s="23">
        <v>0.03</v>
      </c>
      <c r="H9821" s="33">
        <v>3441.86</v>
      </c>
    </row>
    <row r="9822" spans="1:8" x14ac:dyDescent="0.2">
      <c r="A9822" s="8" t="s">
        <v>0</v>
      </c>
      <c r="B9822" s="20" t="s">
        <v>8</v>
      </c>
      <c r="C9822" s="20" t="s">
        <v>9</v>
      </c>
      <c r="D9822" s="20" t="s">
        <v>29004</v>
      </c>
      <c r="E9822" s="21" t="s">
        <v>29005</v>
      </c>
      <c r="F9822" s="22">
        <v>3683.22</v>
      </c>
      <c r="G9822" s="23">
        <v>0.03</v>
      </c>
      <c r="H9822" s="33">
        <v>3572.72</v>
      </c>
    </row>
    <row r="9823" spans="1:8" x14ac:dyDescent="0.2">
      <c r="A9823" s="8" t="s">
        <v>0</v>
      </c>
      <c r="B9823" s="20" t="s">
        <v>8</v>
      </c>
      <c r="C9823" s="20" t="s">
        <v>9</v>
      </c>
      <c r="D9823" s="20" t="s">
        <v>29006</v>
      </c>
      <c r="E9823" s="21" t="s">
        <v>29007</v>
      </c>
      <c r="F9823" s="22">
        <v>3456.6</v>
      </c>
      <c r="G9823" s="23">
        <v>0.03</v>
      </c>
      <c r="H9823" s="33">
        <v>3352.9</v>
      </c>
    </row>
    <row r="9824" spans="1:8" x14ac:dyDescent="0.2">
      <c r="A9824" s="8" t="s">
        <v>0</v>
      </c>
      <c r="B9824" s="20" t="s">
        <v>8</v>
      </c>
      <c r="C9824" s="20" t="s">
        <v>9</v>
      </c>
      <c r="D9824" s="20" t="s">
        <v>29008</v>
      </c>
      <c r="E9824" s="21" t="s">
        <v>29009</v>
      </c>
      <c r="F9824" s="22">
        <v>3591.51</v>
      </c>
      <c r="G9824" s="23">
        <v>0.03</v>
      </c>
      <c r="H9824" s="33">
        <v>3483.76</v>
      </c>
    </row>
    <row r="9825" spans="1:8" x14ac:dyDescent="0.2">
      <c r="A9825" s="8" t="s">
        <v>0</v>
      </c>
      <c r="B9825" s="20" t="s">
        <v>8</v>
      </c>
      <c r="C9825" s="20" t="s">
        <v>9</v>
      </c>
      <c r="D9825" s="20" t="s">
        <v>29010</v>
      </c>
      <c r="E9825" s="21" t="s">
        <v>29011</v>
      </c>
      <c r="F9825" s="22">
        <v>3499.05</v>
      </c>
      <c r="G9825" s="23">
        <v>0.03</v>
      </c>
      <c r="H9825" s="33">
        <v>3394.07</v>
      </c>
    </row>
    <row r="9826" spans="1:8" x14ac:dyDescent="0.2">
      <c r="A9826" s="8" t="s">
        <v>0</v>
      </c>
      <c r="B9826" s="20" t="s">
        <v>8</v>
      </c>
      <c r="C9826" s="20" t="s">
        <v>9</v>
      </c>
      <c r="D9826" s="20" t="s">
        <v>25014</v>
      </c>
      <c r="E9826" s="21" t="s">
        <v>25015</v>
      </c>
      <c r="F9826" s="22">
        <v>3523</v>
      </c>
      <c r="G9826" s="23">
        <v>0.03</v>
      </c>
      <c r="H9826" s="33">
        <v>3417.31</v>
      </c>
    </row>
    <row r="9827" spans="1:8" x14ac:dyDescent="0.2">
      <c r="A9827" s="8" t="s">
        <v>0</v>
      </c>
      <c r="B9827" s="20" t="s">
        <v>8</v>
      </c>
      <c r="C9827" s="20" t="s">
        <v>9</v>
      </c>
      <c r="D9827" s="20" t="s">
        <v>25016</v>
      </c>
      <c r="E9827" s="21" t="s">
        <v>25017</v>
      </c>
      <c r="F9827" s="22">
        <v>3570</v>
      </c>
      <c r="G9827" s="23">
        <v>0.03</v>
      </c>
      <c r="H9827" s="33">
        <v>3462.9</v>
      </c>
    </row>
    <row r="9828" spans="1:8" x14ac:dyDescent="0.2">
      <c r="A9828" s="8" t="s">
        <v>0</v>
      </c>
      <c r="B9828" s="20" t="s">
        <v>8</v>
      </c>
      <c r="C9828" s="20" t="s">
        <v>9</v>
      </c>
      <c r="D9828" s="20" t="s">
        <v>29012</v>
      </c>
      <c r="E9828" s="21" t="s">
        <v>29013</v>
      </c>
      <c r="F9828" s="22">
        <v>3998</v>
      </c>
      <c r="G9828" s="23">
        <v>0.03</v>
      </c>
      <c r="H9828" s="33">
        <v>3878.06</v>
      </c>
    </row>
    <row r="9829" spans="1:8" x14ac:dyDescent="0.2">
      <c r="A9829" s="8" t="s">
        <v>0</v>
      </c>
      <c r="B9829" s="20" t="s">
        <v>8</v>
      </c>
      <c r="C9829" s="20" t="s">
        <v>9</v>
      </c>
      <c r="D9829" s="20" t="s">
        <v>29014</v>
      </c>
      <c r="E9829" s="21" t="s">
        <v>29015</v>
      </c>
      <c r="F9829" s="22">
        <v>3747</v>
      </c>
      <c r="G9829" s="23">
        <v>0.03</v>
      </c>
      <c r="H9829" s="33">
        <v>3634.59</v>
      </c>
    </row>
    <row r="9830" spans="1:8" x14ac:dyDescent="0.2">
      <c r="A9830" s="8" t="s">
        <v>0</v>
      </c>
      <c r="B9830" s="20" t="s">
        <v>8</v>
      </c>
      <c r="C9830" s="20" t="s">
        <v>9</v>
      </c>
      <c r="D9830" s="20" t="s">
        <v>25018</v>
      </c>
      <c r="E9830" s="21" t="s">
        <v>25019</v>
      </c>
      <c r="F9830" s="22">
        <v>3768</v>
      </c>
      <c r="G9830" s="23">
        <v>0.03</v>
      </c>
      <c r="H9830" s="33">
        <v>3654.96</v>
      </c>
    </row>
    <row r="9831" spans="1:8" x14ac:dyDescent="0.2">
      <c r="A9831" s="8" t="s">
        <v>0</v>
      </c>
      <c r="B9831" s="20" t="s">
        <v>8</v>
      </c>
      <c r="C9831" s="20" t="s">
        <v>9</v>
      </c>
      <c r="D9831" s="20" t="s">
        <v>25020</v>
      </c>
      <c r="E9831" s="21" t="s">
        <v>25021</v>
      </c>
      <c r="F9831" s="22">
        <v>3523</v>
      </c>
      <c r="G9831" s="23">
        <v>0.03</v>
      </c>
      <c r="H9831" s="33">
        <v>3417.31</v>
      </c>
    </row>
    <row r="9832" spans="1:8" x14ac:dyDescent="0.2">
      <c r="A9832" s="8" t="s">
        <v>0</v>
      </c>
      <c r="B9832" s="20" t="s">
        <v>8</v>
      </c>
      <c r="C9832" s="20" t="s">
        <v>9</v>
      </c>
      <c r="D9832" s="20" t="s">
        <v>9146</v>
      </c>
      <c r="E9832" s="21" t="s">
        <v>9147</v>
      </c>
      <c r="F9832" s="22">
        <v>3669</v>
      </c>
      <c r="G9832" s="23">
        <v>0.03</v>
      </c>
      <c r="H9832" s="33">
        <v>3558.93</v>
      </c>
    </row>
    <row r="9833" spans="1:8" x14ac:dyDescent="0.2">
      <c r="A9833" s="8" t="s">
        <v>0</v>
      </c>
      <c r="B9833" s="20" t="s">
        <v>8</v>
      </c>
      <c r="C9833" s="20" t="s">
        <v>9</v>
      </c>
      <c r="D9833" s="20" t="s">
        <v>25022</v>
      </c>
      <c r="E9833" s="21" t="s">
        <v>25023</v>
      </c>
      <c r="F9833" s="22">
        <v>3669</v>
      </c>
      <c r="G9833" s="23">
        <v>0.03</v>
      </c>
      <c r="H9833" s="33">
        <v>3558.93</v>
      </c>
    </row>
    <row r="9834" spans="1:8" x14ac:dyDescent="0.2">
      <c r="A9834" s="8" t="s">
        <v>0</v>
      </c>
      <c r="B9834" s="20" t="s">
        <v>8</v>
      </c>
      <c r="C9834" s="20" t="s">
        <v>9</v>
      </c>
      <c r="D9834" s="20" t="s">
        <v>9148</v>
      </c>
      <c r="E9834" s="21" t="s">
        <v>9149</v>
      </c>
      <c r="F9834" s="22">
        <v>3570</v>
      </c>
      <c r="G9834" s="23">
        <v>0.03</v>
      </c>
      <c r="H9834" s="33">
        <v>3462.9</v>
      </c>
    </row>
    <row r="9835" spans="1:8" x14ac:dyDescent="0.2">
      <c r="A9835" s="8" t="s">
        <v>0</v>
      </c>
      <c r="B9835" s="20" t="s">
        <v>8</v>
      </c>
      <c r="C9835" s="20" t="s">
        <v>9</v>
      </c>
      <c r="D9835" s="20" t="s">
        <v>25024</v>
      </c>
      <c r="E9835" s="21" t="s">
        <v>25025</v>
      </c>
      <c r="F9835" s="22">
        <v>3570</v>
      </c>
      <c r="G9835" s="23">
        <v>0.03</v>
      </c>
      <c r="H9835" s="33">
        <v>3462.9</v>
      </c>
    </row>
    <row r="9836" spans="1:8" x14ac:dyDescent="0.2">
      <c r="A9836" s="8" t="s">
        <v>0</v>
      </c>
      <c r="B9836" s="20" t="s">
        <v>8</v>
      </c>
      <c r="C9836" s="20" t="s">
        <v>9</v>
      </c>
      <c r="D9836" s="20" t="s">
        <v>25026</v>
      </c>
      <c r="E9836" s="21" t="s">
        <v>25027</v>
      </c>
      <c r="F9836" s="22">
        <v>3999</v>
      </c>
      <c r="G9836" s="23">
        <v>0.03</v>
      </c>
      <c r="H9836" s="33">
        <v>3879.03</v>
      </c>
    </row>
    <row r="9837" spans="1:8" x14ac:dyDescent="0.2">
      <c r="A9837" s="8" t="s">
        <v>0</v>
      </c>
      <c r="B9837" s="20" t="s">
        <v>8</v>
      </c>
      <c r="C9837" s="20" t="s">
        <v>9</v>
      </c>
      <c r="D9837" s="20" t="s">
        <v>25028</v>
      </c>
      <c r="E9837" s="21" t="s">
        <v>25029</v>
      </c>
      <c r="F9837" s="22">
        <v>3891</v>
      </c>
      <c r="G9837" s="23">
        <v>0.03</v>
      </c>
      <c r="H9837" s="33">
        <v>3774.27</v>
      </c>
    </row>
    <row r="9838" spans="1:8" x14ac:dyDescent="0.2">
      <c r="A9838" s="8" t="s">
        <v>0</v>
      </c>
      <c r="B9838" s="20" t="s">
        <v>8</v>
      </c>
      <c r="C9838" s="20" t="s">
        <v>9</v>
      </c>
      <c r="D9838" s="20" t="s">
        <v>25030</v>
      </c>
      <c r="E9838" s="21" t="s">
        <v>25031</v>
      </c>
      <c r="F9838" s="22">
        <v>4291</v>
      </c>
      <c r="G9838" s="23">
        <v>0.03</v>
      </c>
      <c r="H9838" s="33">
        <v>4162.2700000000004</v>
      </c>
    </row>
    <row r="9839" spans="1:8" x14ac:dyDescent="0.2">
      <c r="A9839" s="8" t="s">
        <v>0</v>
      </c>
      <c r="B9839" s="20" t="s">
        <v>8</v>
      </c>
      <c r="C9839" s="20" t="s">
        <v>9</v>
      </c>
      <c r="D9839" s="20" t="s">
        <v>9150</v>
      </c>
      <c r="E9839" s="21" t="s">
        <v>9151</v>
      </c>
      <c r="F9839" s="22">
        <v>4338</v>
      </c>
      <c r="G9839" s="23">
        <v>0.03</v>
      </c>
      <c r="H9839" s="33">
        <v>4207.8599999999997</v>
      </c>
    </row>
    <row r="9840" spans="1:8" x14ac:dyDescent="0.2">
      <c r="A9840" s="8" t="s">
        <v>0</v>
      </c>
      <c r="B9840" s="20" t="s">
        <v>8</v>
      </c>
      <c r="C9840" s="20" t="s">
        <v>9</v>
      </c>
      <c r="D9840" s="20" t="s">
        <v>25032</v>
      </c>
      <c r="E9840" s="21" t="s">
        <v>25033</v>
      </c>
      <c r="F9840" s="22">
        <v>4338</v>
      </c>
      <c r="G9840" s="23">
        <v>0.03</v>
      </c>
      <c r="H9840" s="33">
        <v>4207.8599999999997</v>
      </c>
    </row>
    <row r="9841" spans="1:8" x14ac:dyDescent="0.2">
      <c r="A9841" s="8" t="s">
        <v>0</v>
      </c>
      <c r="B9841" s="20" t="s">
        <v>8</v>
      </c>
      <c r="C9841" s="20" t="s">
        <v>9</v>
      </c>
      <c r="D9841" s="20" t="s">
        <v>25034</v>
      </c>
      <c r="E9841" s="21" t="s">
        <v>25035</v>
      </c>
      <c r="F9841" s="22">
        <v>4036</v>
      </c>
      <c r="G9841" s="23">
        <v>0.03</v>
      </c>
      <c r="H9841" s="33">
        <v>3914.92</v>
      </c>
    </row>
    <row r="9842" spans="1:8" x14ac:dyDescent="0.2">
      <c r="A9842" s="8" t="s">
        <v>0</v>
      </c>
      <c r="B9842" s="20" t="s">
        <v>8</v>
      </c>
      <c r="C9842" s="20" t="s">
        <v>9</v>
      </c>
      <c r="D9842" s="20" t="s">
        <v>29016</v>
      </c>
      <c r="E9842" s="21" t="s">
        <v>29017</v>
      </c>
      <c r="F9842" s="22">
        <v>4214</v>
      </c>
      <c r="G9842" s="23">
        <v>0.03</v>
      </c>
      <c r="H9842" s="33">
        <v>4087.58</v>
      </c>
    </row>
    <row r="9843" spans="1:8" x14ac:dyDescent="0.2">
      <c r="A9843" s="8" t="s">
        <v>0</v>
      </c>
      <c r="B9843" s="20" t="s">
        <v>8</v>
      </c>
      <c r="C9843" s="20" t="s">
        <v>9</v>
      </c>
      <c r="D9843" s="20" t="s">
        <v>9152</v>
      </c>
      <c r="E9843" s="21" t="s">
        <v>9153</v>
      </c>
      <c r="F9843" s="22">
        <v>4479</v>
      </c>
      <c r="G9843" s="23">
        <v>0.03</v>
      </c>
      <c r="H9843" s="33">
        <v>4344.63</v>
      </c>
    </row>
    <row r="9844" spans="1:8" x14ac:dyDescent="0.2">
      <c r="A9844" s="8" t="s">
        <v>0</v>
      </c>
      <c r="B9844" s="20" t="s">
        <v>8</v>
      </c>
      <c r="C9844" s="20" t="s">
        <v>9</v>
      </c>
      <c r="D9844" s="20" t="s">
        <v>29018</v>
      </c>
      <c r="E9844" s="21" t="s">
        <v>29019</v>
      </c>
      <c r="F9844" s="22">
        <v>4095</v>
      </c>
      <c r="G9844" s="23">
        <v>0.03</v>
      </c>
      <c r="H9844" s="33">
        <v>3972.15</v>
      </c>
    </row>
    <row r="9845" spans="1:8" x14ac:dyDescent="0.2">
      <c r="A9845" s="8" t="s">
        <v>0</v>
      </c>
      <c r="B9845" s="20" t="s">
        <v>8</v>
      </c>
      <c r="C9845" s="20" t="s">
        <v>9</v>
      </c>
      <c r="D9845" s="20" t="s">
        <v>9154</v>
      </c>
      <c r="E9845" s="21" t="s">
        <v>9155</v>
      </c>
      <c r="F9845" s="22">
        <v>4380</v>
      </c>
      <c r="G9845" s="23">
        <v>0.03</v>
      </c>
      <c r="H9845" s="33">
        <v>4248.6000000000004</v>
      </c>
    </row>
    <row r="9846" spans="1:8" x14ac:dyDescent="0.2">
      <c r="A9846" s="8" t="s">
        <v>0</v>
      </c>
      <c r="B9846" s="20" t="s">
        <v>8</v>
      </c>
      <c r="C9846" s="20" t="s">
        <v>9</v>
      </c>
      <c r="D9846" s="20" t="s">
        <v>9156</v>
      </c>
      <c r="E9846" s="21" t="s">
        <v>9157</v>
      </c>
      <c r="F9846" s="22">
        <v>4281</v>
      </c>
      <c r="G9846" s="23">
        <v>0.03</v>
      </c>
      <c r="H9846" s="33">
        <v>4152.57</v>
      </c>
    </row>
    <row r="9847" spans="1:8" x14ac:dyDescent="0.2">
      <c r="A9847" s="8" t="s">
        <v>0</v>
      </c>
      <c r="B9847" s="20" t="s">
        <v>8</v>
      </c>
      <c r="C9847" s="20" t="s">
        <v>9</v>
      </c>
      <c r="D9847" s="20" t="s">
        <v>25036</v>
      </c>
      <c r="E9847" s="21" t="s">
        <v>25037</v>
      </c>
      <c r="F9847" s="22">
        <v>4571</v>
      </c>
      <c r="G9847" s="23">
        <v>0.03</v>
      </c>
      <c r="H9847" s="33">
        <v>4433.87</v>
      </c>
    </row>
    <row r="9848" spans="1:8" x14ac:dyDescent="0.2">
      <c r="A9848" s="8" t="s">
        <v>0</v>
      </c>
      <c r="B9848" s="20" t="s">
        <v>8</v>
      </c>
      <c r="C9848" s="20" t="s">
        <v>9</v>
      </c>
      <c r="D9848" s="20" t="s">
        <v>9158</v>
      </c>
      <c r="E9848" s="21" t="s">
        <v>9159</v>
      </c>
      <c r="F9848" s="22">
        <v>4477</v>
      </c>
      <c r="G9848" s="23">
        <v>0.03</v>
      </c>
      <c r="H9848" s="33">
        <v>4342.6899999999996</v>
      </c>
    </row>
    <row r="9849" spans="1:8" x14ac:dyDescent="0.2">
      <c r="A9849" s="8" t="s">
        <v>0</v>
      </c>
      <c r="B9849" s="20" t="s">
        <v>8</v>
      </c>
      <c r="C9849" s="20" t="s">
        <v>9</v>
      </c>
      <c r="D9849" s="20" t="s">
        <v>9160</v>
      </c>
      <c r="E9849" s="21" t="s">
        <v>9161</v>
      </c>
      <c r="F9849" s="22">
        <v>4378</v>
      </c>
      <c r="G9849" s="23">
        <v>0.03</v>
      </c>
      <c r="H9849" s="33">
        <v>4246.66</v>
      </c>
    </row>
    <row r="9850" spans="1:8" x14ac:dyDescent="0.2">
      <c r="A9850" s="8" t="s">
        <v>0</v>
      </c>
      <c r="B9850" s="20" t="s">
        <v>8</v>
      </c>
      <c r="C9850" s="20" t="s">
        <v>9</v>
      </c>
      <c r="D9850" s="20" t="s">
        <v>9162</v>
      </c>
      <c r="E9850" s="21" t="s">
        <v>9163</v>
      </c>
      <c r="F9850" s="22">
        <v>4279</v>
      </c>
      <c r="G9850" s="23">
        <v>0.03</v>
      </c>
      <c r="H9850" s="33">
        <v>4150.63</v>
      </c>
    </row>
    <row r="9851" spans="1:8" x14ac:dyDescent="0.2">
      <c r="A9851" s="8" t="s">
        <v>0</v>
      </c>
      <c r="B9851" s="20" t="s">
        <v>8</v>
      </c>
      <c r="C9851" s="20" t="s">
        <v>9</v>
      </c>
      <c r="D9851" s="20" t="s">
        <v>29020</v>
      </c>
      <c r="E9851" s="21" t="s">
        <v>29021</v>
      </c>
      <c r="F9851" s="22">
        <v>3959</v>
      </c>
      <c r="G9851" s="23">
        <v>0.03</v>
      </c>
      <c r="H9851" s="33">
        <v>3840.23</v>
      </c>
    </row>
    <row r="9852" spans="1:8" x14ac:dyDescent="0.2">
      <c r="A9852" s="8" t="s">
        <v>0</v>
      </c>
      <c r="B9852" s="20" t="s">
        <v>8</v>
      </c>
      <c r="C9852" s="20" t="s">
        <v>9</v>
      </c>
      <c r="D9852" s="20" t="s">
        <v>29022</v>
      </c>
      <c r="E9852" s="21" t="s">
        <v>29023</v>
      </c>
      <c r="F9852" s="22">
        <v>3959</v>
      </c>
      <c r="G9852" s="23">
        <v>0.03</v>
      </c>
      <c r="H9852" s="33">
        <v>3840.23</v>
      </c>
    </row>
    <row r="9853" spans="1:8" x14ac:dyDescent="0.2">
      <c r="A9853" s="8" t="s">
        <v>0</v>
      </c>
      <c r="B9853" s="20" t="s">
        <v>8</v>
      </c>
      <c r="C9853" s="20" t="s">
        <v>9</v>
      </c>
      <c r="D9853" s="20" t="s">
        <v>29024</v>
      </c>
      <c r="E9853" s="21" t="s">
        <v>29025</v>
      </c>
      <c r="F9853" s="22">
        <v>4126</v>
      </c>
      <c r="G9853" s="23">
        <v>0.03</v>
      </c>
      <c r="H9853" s="33">
        <v>4002.22</v>
      </c>
    </row>
    <row r="9854" spans="1:8" x14ac:dyDescent="0.2">
      <c r="A9854" s="8" t="s">
        <v>0</v>
      </c>
      <c r="B9854" s="20" t="s">
        <v>8</v>
      </c>
      <c r="C9854" s="20" t="s">
        <v>9</v>
      </c>
      <c r="D9854" s="20" t="s">
        <v>25038</v>
      </c>
      <c r="E9854" s="21" t="s">
        <v>25039</v>
      </c>
      <c r="F9854" s="22">
        <v>3685</v>
      </c>
      <c r="G9854" s="23">
        <v>0.03</v>
      </c>
      <c r="H9854" s="33">
        <v>3574.45</v>
      </c>
    </row>
    <row r="9855" spans="1:8" x14ac:dyDescent="0.2">
      <c r="A9855" s="8" t="s">
        <v>0</v>
      </c>
      <c r="B9855" s="20" t="s">
        <v>8</v>
      </c>
      <c r="C9855" s="20" t="s">
        <v>9</v>
      </c>
      <c r="D9855" s="20" t="s">
        <v>29026</v>
      </c>
      <c r="E9855" s="21" t="s">
        <v>29027</v>
      </c>
      <c r="F9855" s="22">
        <v>4003</v>
      </c>
      <c r="G9855" s="23">
        <v>0.03</v>
      </c>
      <c r="H9855" s="33">
        <v>3882.91</v>
      </c>
    </row>
    <row r="9856" spans="1:8" x14ac:dyDescent="0.2">
      <c r="A9856" s="8" t="s">
        <v>0</v>
      </c>
      <c r="B9856" s="20" t="s">
        <v>8</v>
      </c>
      <c r="C9856" s="20" t="s">
        <v>9</v>
      </c>
      <c r="D9856" s="20" t="s">
        <v>29028</v>
      </c>
      <c r="E9856" s="21" t="s">
        <v>29029</v>
      </c>
      <c r="F9856" s="22">
        <v>4003</v>
      </c>
      <c r="G9856" s="23">
        <v>0.03</v>
      </c>
      <c r="H9856" s="33">
        <v>3882.91</v>
      </c>
    </row>
    <row r="9857" spans="1:8" x14ac:dyDescent="0.2">
      <c r="A9857" s="8" t="s">
        <v>0</v>
      </c>
      <c r="B9857" s="20" t="s">
        <v>8</v>
      </c>
      <c r="C9857" s="20" t="s">
        <v>9</v>
      </c>
      <c r="D9857" s="20" t="s">
        <v>25040</v>
      </c>
      <c r="E9857" s="21" t="s">
        <v>25041</v>
      </c>
      <c r="F9857" s="22">
        <v>3727</v>
      </c>
      <c r="G9857" s="23">
        <v>0.03</v>
      </c>
      <c r="H9857" s="33">
        <v>3615.19</v>
      </c>
    </row>
    <row r="9858" spans="1:8" x14ac:dyDescent="0.2">
      <c r="A9858" s="8" t="s">
        <v>0</v>
      </c>
      <c r="B9858" s="20" t="s">
        <v>8</v>
      </c>
      <c r="C9858" s="20" t="s">
        <v>9</v>
      </c>
      <c r="D9858" s="20" t="s">
        <v>29030</v>
      </c>
      <c r="E9858" s="21" t="s">
        <v>25041</v>
      </c>
      <c r="F9858" s="22">
        <v>3881</v>
      </c>
      <c r="G9858" s="23">
        <v>0.03</v>
      </c>
      <c r="H9858" s="33">
        <v>3764.57</v>
      </c>
    </row>
    <row r="9859" spans="1:8" x14ac:dyDescent="0.2">
      <c r="A9859" s="8" t="s">
        <v>0</v>
      </c>
      <c r="B9859" s="20" t="s">
        <v>8</v>
      </c>
      <c r="C9859" s="20" t="s">
        <v>9</v>
      </c>
      <c r="D9859" s="20" t="s">
        <v>25042</v>
      </c>
      <c r="E9859" s="21" t="s">
        <v>25043</v>
      </c>
      <c r="F9859" s="22">
        <v>4462</v>
      </c>
      <c r="G9859" s="23">
        <v>0.03</v>
      </c>
      <c r="H9859" s="33">
        <v>4328.1400000000003</v>
      </c>
    </row>
    <row r="9860" spans="1:8" x14ac:dyDescent="0.2">
      <c r="A9860" s="8" t="s">
        <v>0</v>
      </c>
      <c r="B9860" s="20" t="s">
        <v>8</v>
      </c>
      <c r="C9860" s="20" t="s">
        <v>9</v>
      </c>
      <c r="D9860" s="20" t="s">
        <v>29031</v>
      </c>
      <c r="E9860" s="21" t="s">
        <v>29032</v>
      </c>
      <c r="F9860" s="22">
        <v>4104.8735999999999</v>
      </c>
      <c r="G9860" s="23">
        <v>0.03</v>
      </c>
      <c r="H9860" s="33">
        <v>3981.72</v>
      </c>
    </row>
    <row r="9861" spans="1:8" x14ac:dyDescent="0.2">
      <c r="A9861" s="8" t="s">
        <v>0</v>
      </c>
      <c r="B9861" s="20" t="s">
        <v>8</v>
      </c>
      <c r="C9861" s="20" t="s">
        <v>9</v>
      </c>
      <c r="D9861" s="20" t="s">
        <v>29033</v>
      </c>
      <c r="E9861" s="21" t="s">
        <v>29034</v>
      </c>
      <c r="F9861" s="22">
        <v>3985.67</v>
      </c>
      <c r="G9861" s="23">
        <v>0.03</v>
      </c>
      <c r="H9861" s="33">
        <v>3866.09</v>
      </c>
    </row>
    <row r="9862" spans="1:8" x14ac:dyDescent="0.2">
      <c r="A9862" s="8" t="s">
        <v>0</v>
      </c>
      <c r="B9862" s="20" t="s">
        <v>8</v>
      </c>
      <c r="C9862" s="20" t="s">
        <v>9</v>
      </c>
      <c r="D9862" s="20" t="s">
        <v>29035</v>
      </c>
      <c r="E9862" s="21" t="s">
        <v>29034</v>
      </c>
      <c r="F9862" s="22">
        <v>3985.6745230000001</v>
      </c>
      <c r="G9862" s="23">
        <v>0.03</v>
      </c>
      <c r="H9862" s="33">
        <v>3866.1</v>
      </c>
    </row>
    <row r="9863" spans="1:8" x14ac:dyDescent="0.2">
      <c r="A9863" s="8" t="s">
        <v>0</v>
      </c>
      <c r="B9863" s="20" t="s">
        <v>8</v>
      </c>
      <c r="C9863" s="20" t="s">
        <v>9</v>
      </c>
      <c r="D9863" s="20" t="s">
        <v>29036</v>
      </c>
      <c r="E9863" s="21" t="s">
        <v>29037</v>
      </c>
      <c r="F9863" s="22">
        <v>4028.87</v>
      </c>
      <c r="G9863" s="23">
        <v>0.03</v>
      </c>
      <c r="H9863" s="33">
        <v>3908</v>
      </c>
    </row>
    <row r="9864" spans="1:8" x14ac:dyDescent="0.2">
      <c r="A9864" s="8" t="s">
        <v>0</v>
      </c>
      <c r="B9864" s="20" t="s">
        <v>8</v>
      </c>
      <c r="C9864" s="20" t="s">
        <v>9</v>
      </c>
      <c r="D9864" s="20" t="s">
        <v>29038</v>
      </c>
      <c r="E9864" s="21" t="s">
        <v>29037</v>
      </c>
      <c r="F9864" s="22">
        <v>4028.8714450000002</v>
      </c>
      <c r="G9864" s="23">
        <v>0.03</v>
      </c>
      <c r="H9864" s="33">
        <v>3908</v>
      </c>
    </row>
    <row r="9865" spans="1:8" x14ac:dyDescent="0.2">
      <c r="A9865" s="8" t="s">
        <v>0</v>
      </c>
      <c r="B9865" s="20" t="s">
        <v>8</v>
      </c>
      <c r="C9865" s="20" t="s">
        <v>9</v>
      </c>
      <c r="D9865" s="20" t="s">
        <v>29039</v>
      </c>
      <c r="E9865" s="21" t="s">
        <v>29040</v>
      </c>
      <c r="F9865" s="22">
        <v>4594.5600000000004</v>
      </c>
      <c r="G9865" s="23">
        <v>0.03</v>
      </c>
      <c r="H9865" s="33">
        <v>4456.72</v>
      </c>
    </row>
    <row r="9866" spans="1:8" x14ac:dyDescent="0.2">
      <c r="A9866" s="8" t="s">
        <v>0</v>
      </c>
      <c r="B9866" s="20" t="s">
        <v>8</v>
      </c>
      <c r="C9866" s="20" t="s">
        <v>9</v>
      </c>
      <c r="D9866" s="20" t="s">
        <v>29041</v>
      </c>
      <c r="E9866" s="21" t="s">
        <v>29042</v>
      </c>
      <c r="F9866" s="22">
        <v>4207.0735999999997</v>
      </c>
      <c r="G9866" s="23">
        <v>0.03</v>
      </c>
      <c r="H9866" s="33">
        <v>4080.86</v>
      </c>
    </row>
    <row r="9867" spans="1:8" x14ac:dyDescent="0.2">
      <c r="A9867" s="8" t="s">
        <v>0</v>
      </c>
      <c r="B9867" s="20" t="s">
        <v>8</v>
      </c>
      <c r="C9867" s="20" t="s">
        <v>9</v>
      </c>
      <c r="D9867" s="20" t="s">
        <v>29043</v>
      </c>
      <c r="E9867" s="21" t="s">
        <v>29044</v>
      </c>
      <c r="F9867" s="22">
        <v>4087.87</v>
      </c>
      <c r="G9867" s="23">
        <v>0.03</v>
      </c>
      <c r="H9867" s="33">
        <v>3965.23</v>
      </c>
    </row>
    <row r="9868" spans="1:8" x14ac:dyDescent="0.2">
      <c r="A9868" s="8" t="s">
        <v>0</v>
      </c>
      <c r="B9868" s="20" t="s">
        <v>8</v>
      </c>
      <c r="C9868" s="20" t="s">
        <v>9</v>
      </c>
      <c r="D9868" s="20" t="s">
        <v>29045</v>
      </c>
      <c r="E9868" s="21" t="s">
        <v>29044</v>
      </c>
      <c r="F9868" s="22">
        <v>4087.874523</v>
      </c>
      <c r="G9868" s="23">
        <v>0.03</v>
      </c>
      <c r="H9868" s="33">
        <v>3965.23</v>
      </c>
    </row>
    <row r="9869" spans="1:8" x14ac:dyDescent="0.2">
      <c r="A9869" s="8" t="s">
        <v>0</v>
      </c>
      <c r="B9869" s="20" t="s">
        <v>8</v>
      </c>
      <c r="C9869" s="20" t="s">
        <v>9</v>
      </c>
      <c r="D9869" s="20" t="s">
        <v>29046</v>
      </c>
      <c r="E9869" s="21" t="s">
        <v>29047</v>
      </c>
      <c r="F9869" s="22">
        <v>4131.07</v>
      </c>
      <c r="G9869" s="23">
        <v>0.03</v>
      </c>
      <c r="H9869" s="33">
        <v>4007.13</v>
      </c>
    </row>
    <row r="9870" spans="1:8" x14ac:dyDescent="0.2">
      <c r="A9870" s="8" t="s">
        <v>0</v>
      </c>
      <c r="B9870" s="20" t="s">
        <v>8</v>
      </c>
      <c r="C9870" s="20" t="s">
        <v>9</v>
      </c>
      <c r="D9870" s="20" t="s">
        <v>29048</v>
      </c>
      <c r="E9870" s="21" t="s">
        <v>29047</v>
      </c>
      <c r="F9870" s="22">
        <v>4131.0714449999996</v>
      </c>
      <c r="G9870" s="23">
        <v>0.03</v>
      </c>
      <c r="H9870" s="33">
        <v>4007.13</v>
      </c>
    </row>
    <row r="9871" spans="1:8" x14ac:dyDescent="0.2">
      <c r="A9871" s="8" t="s">
        <v>0</v>
      </c>
      <c r="B9871" s="20" t="s">
        <v>8</v>
      </c>
      <c r="C9871" s="20" t="s">
        <v>9</v>
      </c>
      <c r="D9871" s="20" t="s">
        <v>29049</v>
      </c>
      <c r="E9871" s="21" t="s">
        <v>29050</v>
      </c>
      <c r="F9871" s="22">
        <v>4696.76</v>
      </c>
      <c r="G9871" s="23">
        <v>0.03</v>
      </c>
      <c r="H9871" s="33">
        <v>4555.8500000000004</v>
      </c>
    </row>
    <row r="9872" spans="1:8" x14ac:dyDescent="0.2">
      <c r="A9872" s="8" t="s">
        <v>0</v>
      </c>
      <c r="B9872" s="20" t="s">
        <v>8</v>
      </c>
      <c r="C9872" s="20" t="s">
        <v>9</v>
      </c>
      <c r="D9872" s="20" t="s">
        <v>25044</v>
      </c>
      <c r="E9872" s="21" t="s">
        <v>25045</v>
      </c>
      <c r="F9872" s="22">
        <v>3657</v>
      </c>
      <c r="G9872" s="23">
        <v>0.03</v>
      </c>
      <c r="H9872" s="33">
        <v>3547.29</v>
      </c>
    </row>
    <row r="9873" spans="1:8" x14ac:dyDescent="0.2">
      <c r="A9873" s="8" t="s">
        <v>0</v>
      </c>
      <c r="B9873" s="20" t="s">
        <v>8</v>
      </c>
      <c r="C9873" s="20" t="s">
        <v>9</v>
      </c>
      <c r="D9873" s="20" t="s">
        <v>25046</v>
      </c>
      <c r="E9873" s="21" t="s">
        <v>25047</v>
      </c>
      <c r="F9873" s="22">
        <v>3559</v>
      </c>
      <c r="G9873" s="23">
        <v>0.03</v>
      </c>
      <c r="H9873" s="33">
        <v>3452.23</v>
      </c>
    </row>
    <row r="9874" spans="1:8" x14ac:dyDescent="0.2">
      <c r="A9874" s="8" t="s">
        <v>0</v>
      </c>
      <c r="B9874" s="20" t="s">
        <v>8</v>
      </c>
      <c r="C9874" s="20" t="s">
        <v>9</v>
      </c>
      <c r="D9874" s="20" t="s">
        <v>25048</v>
      </c>
      <c r="E9874" s="21" t="s">
        <v>25049</v>
      </c>
      <c r="F9874" s="22">
        <v>3460</v>
      </c>
      <c r="G9874" s="23">
        <v>0.03</v>
      </c>
      <c r="H9874" s="33">
        <v>3356.2</v>
      </c>
    </row>
    <row r="9875" spans="1:8" x14ac:dyDescent="0.2">
      <c r="A9875" s="8" t="s">
        <v>0</v>
      </c>
      <c r="B9875" s="20" t="s">
        <v>8</v>
      </c>
      <c r="C9875" s="20" t="s">
        <v>9</v>
      </c>
      <c r="D9875" s="20" t="s">
        <v>25050</v>
      </c>
      <c r="E9875" s="21" t="s">
        <v>25051</v>
      </c>
      <c r="F9875" s="22">
        <v>3094</v>
      </c>
      <c r="G9875" s="23">
        <v>0.03</v>
      </c>
      <c r="H9875" s="33">
        <v>3001.18</v>
      </c>
    </row>
    <row r="9876" spans="1:8" x14ac:dyDescent="0.2">
      <c r="A9876" s="8" t="s">
        <v>0</v>
      </c>
      <c r="B9876" s="20" t="s">
        <v>8</v>
      </c>
      <c r="C9876" s="20" t="s">
        <v>9</v>
      </c>
      <c r="D9876" s="20" t="s">
        <v>25052</v>
      </c>
      <c r="E9876" s="21" t="s">
        <v>25053</v>
      </c>
      <c r="F9876" s="22">
        <v>3542</v>
      </c>
      <c r="G9876" s="23">
        <v>0.03</v>
      </c>
      <c r="H9876" s="33">
        <v>3435.74</v>
      </c>
    </row>
    <row r="9877" spans="1:8" x14ac:dyDescent="0.2">
      <c r="A9877" s="8" t="s">
        <v>0</v>
      </c>
      <c r="B9877" s="20" t="s">
        <v>8</v>
      </c>
      <c r="C9877" s="20" t="s">
        <v>9</v>
      </c>
      <c r="D9877" s="20" t="s">
        <v>25054</v>
      </c>
      <c r="E9877" s="21" t="s">
        <v>25055</v>
      </c>
      <c r="F9877" s="22">
        <v>3717</v>
      </c>
      <c r="G9877" s="23">
        <v>0.03</v>
      </c>
      <c r="H9877" s="33">
        <v>3605.49</v>
      </c>
    </row>
    <row r="9878" spans="1:8" x14ac:dyDescent="0.2">
      <c r="A9878" s="8" t="s">
        <v>0</v>
      </c>
      <c r="B9878" s="20" t="s">
        <v>8</v>
      </c>
      <c r="C9878" s="20" t="s">
        <v>9</v>
      </c>
      <c r="D9878" s="20" t="s">
        <v>25056</v>
      </c>
      <c r="E9878" s="21" t="s">
        <v>25057</v>
      </c>
      <c r="F9878" s="22">
        <v>3389</v>
      </c>
      <c r="G9878" s="23">
        <v>0.03</v>
      </c>
      <c r="H9878" s="33">
        <v>3287.33</v>
      </c>
    </row>
    <row r="9879" spans="1:8" x14ac:dyDescent="0.2">
      <c r="A9879" s="8" t="s">
        <v>0</v>
      </c>
      <c r="B9879" s="20" t="s">
        <v>8</v>
      </c>
      <c r="C9879" s="20" t="s">
        <v>9</v>
      </c>
      <c r="D9879" s="20" t="s">
        <v>25058</v>
      </c>
      <c r="E9879" s="21" t="s">
        <v>25059</v>
      </c>
      <c r="F9879" s="22">
        <v>3717</v>
      </c>
      <c r="G9879" s="23">
        <v>0.03</v>
      </c>
      <c r="H9879" s="33">
        <v>3605.49</v>
      </c>
    </row>
    <row r="9880" spans="1:8" x14ac:dyDescent="0.2">
      <c r="A9880" s="8" t="s">
        <v>0</v>
      </c>
      <c r="B9880" s="20" t="s">
        <v>8</v>
      </c>
      <c r="C9880" s="20" t="s">
        <v>9</v>
      </c>
      <c r="D9880" s="20" t="s">
        <v>25060</v>
      </c>
      <c r="E9880" s="21" t="s">
        <v>25061</v>
      </c>
      <c r="F9880" s="22">
        <v>3717</v>
      </c>
      <c r="G9880" s="23">
        <v>0.03</v>
      </c>
      <c r="H9880" s="33">
        <v>3605.49</v>
      </c>
    </row>
    <row r="9881" spans="1:8" x14ac:dyDescent="0.2">
      <c r="A9881" s="8" t="s">
        <v>0</v>
      </c>
      <c r="B9881" s="20" t="s">
        <v>8</v>
      </c>
      <c r="C9881" s="20" t="s">
        <v>9</v>
      </c>
      <c r="D9881" s="20" t="s">
        <v>9164</v>
      </c>
      <c r="E9881" s="21" t="s">
        <v>9165</v>
      </c>
      <c r="F9881" s="22">
        <v>3513</v>
      </c>
      <c r="G9881" s="23">
        <v>0.03</v>
      </c>
      <c r="H9881" s="33">
        <v>3407.61</v>
      </c>
    </row>
    <row r="9882" spans="1:8" x14ac:dyDescent="0.2">
      <c r="A9882" s="8" t="s">
        <v>0</v>
      </c>
      <c r="B9882" s="20" t="s">
        <v>8</v>
      </c>
      <c r="C9882" s="20" t="s">
        <v>9</v>
      </c>
      <c r="D9882" s="20" t="s">
        <v>9166</v>
      </c>
      <c r="E9882" s="21" t="s">
        <v>9167</v>
      </c>
      <c r="F9882" s="22">
        <v>3657</v>
      </c>
      <c r="G9882" s="23">
        <v>0.03</v>
      </c>
      <c r="H9882" s="33">
        <v>3547.29</v>
      </c>
    </row>
    <row r="9883" spans="1:8" x14ac:dyDescent="0.2">
      <c r="A9883" s="8" t="s">
        <v>0</v>
      </c>
      <c r="B9883" s="20" t="s">
        <v>8</v>
      </c>
      <c r="C9883" s="20" t="s">
        <v>9</v>
      </c>
      <c r="D9883" s="20" t="s">
        <v>9168</v>
      </c>
      <c r="E9883" s="21" t="s">
        <v>9169</v>
      </c>
      <c r="F9883" s="22">
        <v>3414</v>
      </c>
      <c r="G9883" s="23">
        <v>0.03</v>
      </c>
      <c r="H9883" s="33">
        <v>3311.58</v>
      </c>
    </row>
    <row r="9884" spans="1:8" x14ac:dyDescent="0.2">
      <c r="A9884" s="8" t="s">
        <v>0</v>
      </c>
      <c r="B9884" s="20" t="s">
        <v>8</v>
      </c>
      <c r="C9884" s="20" t="s">
        <v>9</v>
      </c>
      <c r="D9884" s="20" t="s">
        <v>25062</v>
      </c>
      <c r="E9884" s="21" t="s">
        <v>9169</v>
      </c>
      <c r="F9884" s="22">
        <v>3414</v>
      </c>
      <c r="G9884" s="23">
        <v>0.03</v>
      </c>
      <c r="H9884" s="33">
        <v>3311.58</v>
      </c>
    </row>
    <row r="9885" spans="1:8" x14ac:dyDescent="0.2">
      <c r="A9885" s="8" t="s">
        <v>0</v>
      </c>
      <c r="B9885" s="20" t="s">
        <v>8</v>
      </c>
      <c r="C9885" s="20" t="s">
        <v>9</v>
      </c>
      <c r="D9885" s="20" t="s">
        <v>25063</v>
      </c>
      <c r="E9885" s="21" t="s">
        <v>25064</v>
      </c>
      <c r="F9885" s="22">
        <v>3589</v>
      </c>
      <c r="G9885" s="23">
        <v>0.03</v>
      </c>
      <c r="H9885" s="33">
        <v>3481.33</v>
      </c>
    </row>
    <row r="9886" spans="1:8" x14ac:dyDescent="0.2">
      <c r="A9886" s="8" t="s">
        <v>0</v>
      </c>
      <c r="B9886" s="20" t="s">
        <v>8</v>
      </c>
      <c r="C9886" s="20" t="s">
        <v>9</v>
      </c>
      <c r="D9886" s="20" t="s">
        <v>25065</v>
      </c>
      <c r="E9886" s="21" t="s">
        <v>25066</v>
      </c>
      <c r="F9886" s="22">
        <v>3589</v>
      </c>
      <c r="G9886" s="23">
        <v>0.03</v>
      </c>
      <c r="H9886" s="33">
        <v>3481.33</v>
      </c>
    </row>
    <row r="9887" spans="1:8" x14ac:dyDescent="0.2">
      <c r="A9887" s="8" t="s">
        <v>0</v>
      </c>
      <c r="B9887" s="20" t="s">
        <v>8</v>
      </c>
      <c r="C9887" s="20" t="s">
        <v>9</v>
      </c>
      <c r="D9887" s="20" t="s">
        <v>9170</v>
      </c>
      <c r="E9887" s="21" t="s">
        <v>9171</v>
      </c>
      <c r="F9887" s="22">
        <v>3559</v>
      </c>
      <c r="G9887" s="23">
        <v>0.03</v>
      </c>
      <c r="H9887" s="33">
        <v>3452.23</v>
      </c>
    </row>
    <row r="9888" spans="1:8" x14ac:dyDescent="0.2">
      <c r="A9888" s="8" t="s">
        <v>0</v>
      </c>
      <c r="B9888" s="20" t="s">
        <v>8</v>
      </c>
      <c r="C9888" s="20" t="s">
        <v>9</v>
      </c>
      <c r="D9888" s="20" t="s">
        <v>29051</v>
      </c>
      <c r="E9888" s="21" t="s">
        <v>9171</v>
      </c>
      <c r="F9888" s="22">
        <v>3405</v>
      </c>
      <c r="G9888" s="23">
        <v>0.03</v>
      </c>
      <c r="H9888" s="33">
        <v>3302.85</v>
      </c>
    </row>
    <row r="9889" spans="1:8" x14ac:dyDescent="0.2">
      <c r="A9889" s="8" t="s">
        <v>0</v>
      </c>
      <c r="B9889" s="20" t="s">
        <v>8</v>
      </c>
      <c r="C9889" s="20" t="s">
        <v>9</v>
      </c>
      <c r="D9889" s="20" t="s">
        <v>9172</v>
      </c>
      <c r="E9889" s="21" t="s">
        <v>9173</v>
      </c>
      <c r="F9889" s="22">
        <v>3460</v>
      </c>
      <c r="G9889" s="23">
        <v>0.03</v>
      </c>
      <c r="H9889" s="33">
        <v>3356.2</v>
      </c>
    </row>
    <row r="9890" spans="1:8" x14ac:dyDescent="0.2">
      <c r="A9890" s="8" t="s">
        <v>0</v>
      </c>
      <c r="B9890" s="20" t="s">
        <v>8</v>
      </c>
      <c r="C9890" s="20" t="s">
        <v>9</v>
      </c>
      <c r="D9890" s="20" t="s">
        <v>25067</v>
      </c>
      <c r="E9890" s="21" t="s">
        <v>9173</v>
      </c>
      <c r="F9890" s="22">
        <v>3460</v>
      </c>
      <c r="G9890" s="23">
        <v>0.03</v>
      </c>
      <c r="H9890" s="33">
        <v>3356.2</v>
      </c>
    </row>
    <row r="9891" spans="1:8" x14ac:dyDescent="0.2">
      <c r="A9891" s="8" t="s">
        <v>0</v>
      </c>
      <c r="B9891" s="20" t="s">
        <v>8</v>
      </c>
      <c r="C9891" s="20" t="s">
        <v>9</v>
      </c>
      <c r="D9891" s="20" t="s">
        <v>25068</v>
      </c>
      <c r="E9891" s="21" t="s">
        <v>25069</v>
      </c>
      <c r="F9891" s="22">
        <v>3601</v>
      </c>
      <c r="G9891" s="23">
        <v>0.03</v>
      </c>
      <c r="H9891" s="33">
        <v>3492.97</v>
      </c>
    </row>
    <row r="9892" spans="1:8" x14ac:dyDescent="0.2">
      <c r="A9892" s="8" t="s">
        <v>0</v>
      </c>
      <c r="B9892" s="20" t="s">
        <v>8</v>
      </c>
      <c r="C9892" s="20" t="s">
        <v>9</v>
      </c>
      <c r="D9892" s="20" t="s">
        <v>25070</v>
      </c>
      <c r="E9892" s="21" t="s">
        <v>25071</v>
      </c>
      <c r="F9892" s="22">
        <v>3417</v>
      </c>
      <c r="G9892" s="23">
        <v>0.03</v>
      </c>
      <c r="H9892" s="33">
        <v>3314.49</v>
      </c>
    </row>
    <row r="9893" spans="1:8" x14ac:dyDescent="0.2">
      <c r="A9893" s="8" t="s">
        <v>0</v>
      </c>
      <c r="B9893" s="20" t="s">
        <v>8</v>
      </c>
      <c r="C9893" s="20" t="s">
        <v>9</v>
      </c>
      <c r="D9893" s="20" t="s">
        <v>29052</v>
      </c>
      <c r="E9893" s="21" t="s">
        <v>29053</v>
      </c>
      <c r="F9893" s="22">
        <v>3893</v>
      </c>
      <c r="G9893" s="23">
        <v>0.03</v>
      </c>
      <c r="H9893" s="33">
        <v>3776.21</v>
      </c>
    </row>
    <row r="9894" spans="1:8" x14ac:dyDescent="0.2">
      <c r="A9894" s="8" t="s">
        <v>0</v>
      </c>
      <c r="B9894" s="20" t="s">
        <v>8</v>
      </c>
      <c r="C9894" s="20" t="s">
        <v>9</v>
      </c>
      <c r="D9894" s="20" t="s">
        <v>25072</v>
      </c>
      <c r="E9894" s="21" t="s">
        <v>25073</v>
      </c>
      <c r="F9894" s="22">
        <v>3365</v>
      </c>
      <c r="G9894" s="23">
        <v>0.03</v>
      </c>
      <c r="H9894" s="33">
        <v>3264.05</v>
      </c>
    </row>
    <row r="9895" spans="1:8" x14ac:dyDescent="0.2">
      <c r="A9895" s="8" t="s">
        <v>0</v>
      </c>
      <c r="B9895" s="20" t="s">
        <v>8</v>
      </c>
      <c r="C9895" s="20" t="s">
        <v>9</v>
      </c>
      <c r="D9895" s="20" t="s">
        <v>29054</v>
      </c>
      <c r="E9895" s="21" t="s">
        <v>25073</v>
      </c>
      <c r="F9895" s="22">
        <v>3502</v>
      </c>
      <c r="G9895" s="23">
        <v>0.03</v>
      </c>
      <c r="H9895" s="33">
        <v>3396.94</v>
      </c>
    </row>
    <row r="9896" spans="1:8" x14ac:dyDescent="0.2">
      <c r="A9896" s="8" t="s">
        <v>0</v>
      </c>
      <c r="B9896" s="20" t="s">
        <v>8</v>
      </c>
      <c r="C9896" s="20" t="s">
        <v>9</v>
      </c>
      <c r="D9896" s="20" t="s">
        <v>25074</v>
      </c>
      <c r="E9896" s="21" t="s">
        <v>25075</v>
      </c>
      <c r="F9896" s="22">
        <v>3498</v>
      </c>
      <c r="G9896" s="23">
        <v>0.03</v>
      </c>
      <c r="H9896" s="33">
        <v>3393.06</v>
      </c>
    </row>
    <row r="9897" spans="1:8" x14ac:dyDescent="0.2">
      <c r="A9897" s="8" t="s">
        <v>0</v>
      </c>
      <c r="B9897" s="20" t="s">
        <v>8</v>
      </c>
      <c r="C9897" s="20" t="s">
        <v>9</v>
      </c>
      <c r="D9897" s="20" t="s">
        <v>25076</v>
      </c>
      <c r="E9897" s="21" t="s">
        <v>25077</v>
      </c>
      <c r="F9897" s="22">
        <v>3839</v>
      </c>
      <c r="G9897" s="23">
        <v>0.03</v>
      </c>
      <c r="H9897" s="33">
        <v>3723.83</v>
      </c>
    </row>
    <row r="9898" spans="1:8" x14ac:dyDescent="0.2">
      <c r="A9898" s="8" t="s">
        <v>0</v>
      </c>
      <c r="B9898" s="20" t="s">
        <v>8</v>
      </c>
      <c r="C9898" s="20" t="s">
        <v>9</v>
      </c>
      <c r="D9898" s="20" t="s">
        <v>29055</v>
      </c>
      <c r="E9898" s="21" t="s">
        <v>29056</v>
      </c>
      <c r="F9898" s="22">
        <v>3785</v>
      </c>
      <c r="G9898" s="23">
        <v>0.03</v>
      </c>
      <c r="H9898" s="33">
        <v>3671.45</v>
      </c>
    </row>
    <row r="9899" spans="1:8" x14ac:dyDescent="0.2">
      <c r="A9899" s="8" t="s">
        <v>0</v>
      </c>
      <c r="B9899" s="20" t="s">
        <v>8</v>
      </c>
      <c r="C9899" s="20" t="s">
        <v>9</v>
      </c>
      <c r="D9899" s="20" t="s">
        <v>25078</v>
      </c>
      <c r="E9899" s="21" t="s">
        <v>25079</v>
      </c>
      <c r="F9899" s="22">
        <v>3223</v>
      </c>
      <c r="G9899" s="23">
        <v>0.03</v>
      </c>
      <c r="H9899" s="33">
        <v>3126.31</v>
      </c>
    </row>
    <row r="9900" spans="1:8" x14ac:dyDescent="0.2">
      <c r="A9900" s="8" t="s">
        <v>0</v>
      </c>
      <c r="B9900" s="20" t="s">
        <v>8</v>
      </c>
      <c r="C9900" s="20" t="s">
        <v>9</v>
      </c>
      <c r="D9900" s="20" t="s">
        <v>25080</v>
      </c>
      <c r="E9900" s="21" t="s">
        <v>25081</v>
      </c>
      <c r="F9900" s="22">
        <v>4397</v>
      </c>
      <c r="G9900" s="23">
        <v>0.03</v>
      </c>
      <c r="H9900" s="33">
        <v>4265.09</v>
      </c>
    </row>
    <row r="9901" spans="1:8" x14ac:dyDescent="0.2">
      <c r="A9901" s="8" t="s">
        <v>0</v>
      </c>
      <c r="B9901" s="20" t="s">
        <v>8</v>
      </c>
      <c r="C9901" s="20" t="s">
        <v>9</v>
      </c>
      <c r="D9901" s="20" t="s">
        <v>25082</v>
      </c>
      <c r="E9901" s="21" t="s">
        <v>25083</v>
      </c>
      <c r="F9901" s="22">
        <v>4397</v>
      </c>
      <c r="G9901" s="23">
        <v>0.03</v>
      </c>
      <c r="H9901" s="33">
        <v>4265.09</v>
      </c>
    </row>
    <row r="9902" spans="1:8" x14ac:dyDescent="0.2">
      <c r="A9902" s="8" t="s">
        <v>0</v>
      </c>
      <c r="B9902" s="20" t="s">
        <v>8</v>
      </c>
      <c r="C9902" s="20" t="s">
        <v>9</v>
      </c>
      <c r="D9902" s="20" t="s">
        <v>9174</v>
      </c>
      <c r="E9902" s="21" t="s">
        <v>9175</v>
      </c>
      <c r="F9902" s="22">
        <v>4291</v>
      </c>
      <c r="G9902" s="23">
        <v>0.03</v>
      </c>
      <c r="H9902" s="33">
        <v>4162.2700000000004</v>
      </c>
    </row>
    <row r="9903" spans="1:8" x14ac:dyDescent="0.2">
      <c r="A9903" s="8" t="s">
        <v>0</v>
      </c>
      <c r="B9903" s="20" t="s">
        <v>8</v>
      </c>
      <c r="C9903" s="20" t="s">
        <v>9</v>
      </c>
      <c r="D9903" s="20" t="s">
        <v>25084</v>
      </c>
      <c r="E9903" s="21" t="s">
        <v>9175</v>
      </c>
      <c r="F9903" s="22">
        <v>4291</v>
      </c>
      <c r="G9903" s="23">
        <v>0.03</v>
      </c>
      <c r="H9903" s="33">
        <v>4162.2700000000004</v>
      </c>
    </row>
    <row r="9904" spans="1:8" x14ac:dyDescent="0.2">
      <c r="A9904" s="8" t="s">
        <v>0</v>
      </c>
      <c r="B9904" s="20" t="s">
        <v>8</v>
      </c>
      <c r="C9904" s="20" t="s">
        <v>9</v>
      </c>
      <c r="D9904" s="20" t="s">
        <v>25085</v>
      </c>
      <c r="E9904" s="21" t="s">
        <v>25086</v>
      </c>
      <c r="F9904" s="22">
        <v>4105</v>
      </c>
      <c r="G9904" s="23">
        <v>0.03</v>
      </c>
      <c r="H9904" s="33">
        <v>3981.85</v>
      </c>
    </row>
    <row r="9905" spans="1:8" x14ac:dyDescent="0.2">
      <c r="A9905" s="8" t="s">
        <v>0</v>
      </c>
      <c r="B9905" s="20" t="s">
        <v>8</v>
      </c>
      <c r="C9905" s="20" t="s">
        <v>9</v>
      </c>
      <c r="D9905" s="20" t="s">
        <v>25087</v>
      </c>
      <c r="E9905" s="21" t="s">
        <v>25088</v>
      </c>
      <c r="F9905" s="22">
        <v>2053</v>
      </c>
      <c r="G9905" s="23">
        <v>0.03</v>
      </c>
      <c r="H9905" s="33">
        <v>1991.41</v>
      </c>
    </row>
    <row r="9906" spans="1:8" x14ac:dyDescent="0.2">
      <c r="A9906" s="8" t="s">
        <v>0</v>
      </c>
      <c r="B9906" s="20" t="s">
        <v>8</v>
      </c>
      <c r="C9906" s="20" t="s">
        <v>9</v>
      </c>
      <c r="D9906" s="20" t="s">
        <v>9176</v>
      </c>
      <c r="E9906" s="21" t="s">
        <v>9177</v>
      </c>
      <c r="F9906" s="22">
        <v>4338</v>
      </c>
      <c r="G9906" s="23">
        <v>0.03</v>
      </c>
      <c r="H9906" s="33">
        <v>4207.8599999999997</v>
      </c>
    </row>
    <row r="9907" spans="1:8" x14ac:dyDescent="0.2">
      <c r="A9907" s="8" t="s">
        <v>0</v>
      </c>
      <c r="B9907" s="20" t="s">
        <v>8</v>
      </c>
      <c r="C9907" s="20" t="s">
        <v>9</v>
      </c>
      <c r="D9907" s="20" t="s">
        <v>25089</v>
      </c>
      <c r="E9907" s="21" t="s">
        <v>9177</v>
      </c>
      <c r="F9907" s="22">
        <v>4338</v>
      </c>
      <c r="G9907" s="23">
        <v>0.03</v>
      </c>
      <c r="H9907" s="33">
        <v>4207.8599999999997</v>
      </c>
    </row>
    <row r="9908" spans="1:8" x14ac:dyDescent="0.2">
      <c r="A9908" s="8" t="s">
        <v>0</v>
      </c>
      <c r="B9908" s="20" t="s">
        <v>8</v>
      </c>
      <c r="C9908" s="20" t="s">
        <v>9</v>
      </c>
      <c r="D9908" s="20" t="s">
        <v>25090</v>
      </c>
      <c r="E9908" s="21" t="s">
        <v>25091</v>
      </c>
      <c r="F9908" s="22">
        <v>4679</v>
      </c>
      <c r="G9908" s="23">
        <v>0.03</v>
      </c>
      <c r="H9908" s="33">
        <v>4538.63</v>
      </c>
    </row>
    <row r="9909" spans="1:8" x14ac:dyDescent="0.2">
      <c r="A9909" s="8" t="s">
        <v>0</v>
      </c>
      <c r="B9909" s="20" t="s">
        <v>8</v>
      </c>
      <c r="C9909" s="20" t="s">
        <v>9</v>
      </c>
      <c r="D9909" s="20" t="s">
        <v>25092</v>
      </c>
      <c r="E9909" s="21" t="s">
        <v>25093</v>
      </c>
      <c r="F9909" s="22">
        <v>4030</v>
      </c>
      <c r="G9909" s="23">
        <v>0.03</v>
      </c>
      <c r="H9909" s="33">
        <v>3909.1</v>
      </c>
    </row>
    <row r="9910" spans="1:8" x14ac:dyDescent="0.2">
      <c r="A9910" s="8" t="s">
        <v>0</v>
      </c>
      <c r="B9910" s="20" t="s">
        <v>8</v>
      </c>
      <c r="C9910" s="20" t="s">
        <v>9</v>
      </c>
      <c r="D9910" s="20" t="s">
        <v>25094</v>
      </c>
      <c r="E9910" s="21" t="s">
        <v>25095</v>
      </c>
      <c r="F9910" s="22">
        <v>4114</v>
      </c>
      <c r="G9910" s="23">
        <v>0.03</v>
      </c>
      <c r="H9910" s="33">
        <v>3990.58</v>
      </c>
    </row>
    <row r="9911" spans="1:8" x14ac:dyDescent="0.2">
      <c r="A9911" s="8" t="s">
        <v>0</v>
      </c>
      <c r="B9911" s="20" t="s">
        <v>8</v>
      </c>
      <c r="C9911" s="20" t="s">
        <v>9</v>
      </c>
      <c r="D9911" s="20" t="s">
        <v>25096</v>
      </c>
      <c r="E9911" s="21" t="s">
        <v>25097</v>
      </c>
      <c r="F9911" s="22">
        <v>4114</v>
      </c>
      <c r="G9911" s="23">
        <v>0.03</v>
      </c>
      <c r="H9911" s="33">
        <v>3990.58</v>
      </c>
    </row>
    <row r="9912" spans="1:8" x14ac:dyDescent="0.2">
      <c r="A9912" s="8" t="s">
        <v>0</v>
      </c>
      <c r="B9912" s="20" t="s">
        <v>8</v>
      </c>
      <c r="C9912" s="20" t="s">
        <v>9</v>
      </c>
      <c r="D9912" s="20" t="s">
        <v>25098</v>
      </c>
      <c r="E9912" s="21" t="s">
        <v>25099</v>
      </c>
      <c r="F9912" s="22">
        <v>3991</v>
      </c>
      <c r="G9912" s="23">
        <v>0.03</v>
      </c>
      <c r="H9912" s="33">
        <v>3871.27</v>
      </c>
    </row>
    <row r="9913" spans="1:8" x14ac:dyDescent="0.2">
      <c r="A9913" s="8" t="s">
        <v>0</v>
      </c>
      <c r="B9913" s="20" t="s">
        <v>8</v>
      </c>
      <c r="C9913" s="20" t="s">
        <v>9</v>
      </c>
      <c r="D9913" s="20" t="s">
        <v>29057</v>
      </c>
      <c r="E9913" s="21" t="s">
        <v>29058</v>
      </c>
      <c r="F9913" s="22">
        <v>4037</v>
      </c>
      <c r="G9913" s="23">
        <v>0.03</v>
      </c>
      <c r="H9913" s="33">
        <v>3915.89</v>
      </c>
    </row>
    <row r="9914" spans="1:8" x14ac:dyDescent="0.2">
      <c r="A9914" s="8" t="s">
        <v>0</v>
      </c>
      <c r="B9914" s="20" t="s">
        <v>8</v>
      </c>
      <c r="C9914" s="20" t="s">
        <v>9</v>
      </c>
      <c r="D9914" s="20" t="s">
        <v>25100</v>
      </c>
      <c r="E9914" s="21" t="s">
        <v>25101</v>
      </c>
      <c r="F9914" s="22">
        <v>4036</v>
      </c>
      <c r="G9914" s="23">
        <v>0.03</v>
      </c>
      <c r="H9914" s="33">
        <v>3914.92</v>
      </c>
    </row>
    <row r="9915" spans="1:8" x14ac:dyDescent="0.2">
      <c r="A9915" s="8" t="s">
        <v>0</v>
      </c>
      <c r="B9915" s="20" t="s">
        <v>8</v>
      </c>
      <c r="C9915" s="20" t="s">
        <v>9</v>
      </c>
      <c r="D9915" s="20" t="s">
        <v>29059</v>
      </c>
      <c r="E9915" s="21" t="s">
        <v>29060</v>
      </c>
      <c r="F9915" s="22">
        <v>4282</v>
      </c>
      <c r="G9915" s="23">
        <v>0.03</v>
      </c>
      <c r="H9915" s="33">
        <v>4153.54</v>
      </c>
    </row>
    <row r="9916" spans="1:8" x14ac:dyDescent="0.2">
      <c r="A9916" s="8" t="s">
        <v>0</v>
      </c>
      <c r="B9916" s="20" t="s">
        <v>8</v>
      </c>
      <c r="C9916" s="20" t="s">
        <v>9</v>
      </c>
      <c r="D9916" s="20" t="s">
        <v>25102</v>
      </c>
      <c r="E9916" s="21" t="s">
        <v>25103</v>
      </c>
      <c r="F9916" s="22">
        <v>3961</v>
      </c>
      <c r="G9916" s="23">
        <v>0.03</v>
      </c>
      <c r="H9916" s="33">
        <v>3842.17</v>
      </c>
    </row>
    <row r="9917" spans="1:8" x14ac:dyDescent="0.2">
      <c r="A9917" s="8" t="s">
        <v>0</v>
      </c>
      <c r="B9917" s="20" t="s">
        <v>8</v>
      </c>
      <c r="C9917" s="20" t="s">
        <v>9</v>
      </c>
      <c r="D9917" s="20" t="s">
        <v>29061</v>
      </c>
      <c r="E9917" s="21" t="s">
        <v>29062</v>
      </c>
      <c r="F9917" s="22">
        <v>3845</v>
      </c>
      <c r="G9917" s="23">
        <v>0.03</v>
      </c>
      <c r="H9917" s="33">
        <v>3729.65</v>
      </c>
    </row>
    <row r="9918" spans="1:8" x14ac:dyDescent="0.2">
      <c r="A9918" s="8" t="s">
        <v>0</v>
      </c>
      <c r="B9918" s="20" t="s">
        <v>8</v>
      </c>
      <c r="C9918" s="20" t="s">
        <v>9</v>
      </c>
      <c r="D9918" s="20" t="s">
        <v>25104</v>
      </c>
      <c r="E9918" s="21" t="s">
        <v>25105</v>
      </c>
      <c r="F9918" s="22">
        <v>3961</v>
      </c>
      <c r="G9918" s="23">
        <v>0.03</v>
      </c>
      <c r="H9918" s="33">
        <v>3842.17</v>
      </c>
    </row>
    <row r="9919" spans="1:8" x14ac:dyDescent="0.2">
      <c r="A9919" s="8" t="s">
        <v>0</v>
      </c>
      <c r="B9919" s="20" t="s">
        <v>8</v>
      </c>
      <c r="C9919" s="20" t="s">
        <v>9</v>
      </c>
      <c r="D9919" s="20" t="s">
        <v>25106</v>
      </c>
      <c r="E9919" s="21" t="s">
        <v>25107</v>
      </c>
      <c r="F9919" s="22">
        <v>4081</v>
      </c>
      <c r="G9919" s="23">
        <v>0.03</v>
      </c>
      <c r="H9919" s="33">
        <v>3958.57</v>
      </c>
    </row>
    <row r="9920" spans="1:8" x14ac:dyDescent="0.2">
      <c r="A9920" s="8" t="s">
        <v>0</v>
      </c>
      <c r="B9920" s="20" t="s">
        <v>8</v>
      </c>
      <c r="C9920" s="20" t="s">
        <v>9</v>
      </c>
      <c r="D9920" s="20" t="s">
        <v>9178</v>
      </c>
      <c r="E9920" s="21" t="s">
        <v>9179</v>
      </c>
      <c r="F9920" s="22">
        <v>3837</v>
      </c>
      <c r="G9920" s="23">
        <v>0.03</v>
      </c>
      <c r="H9920" s="33">
        <v>3721.89</v>
      </c>
    </row>
    <row r="9921" spans="1:8" x14ac:dyDescent="0.2">
      <c r="A9921" s="8" t="s">
        <v>0</v>
      </c>
      <c r="B9921" s="20" t="s">
        <v>8</v>
      </c>
      <c r="C9921" s="20" t="s">
        <v>9</v>
      </c>
      <c r="D9921" s="20" t="s">
        <v>29063</v>
      </c>
      <c r="E9921" s="21" t="s">
        <v>29064</v>
      </c>
      <c r="F9921" s="22">
        <v>3726</v>
      </c>
      <c r="G9921" s="23">
        <v>0.03</v>
      </c>
      <c r="H9921" s="33">
        <v>3614.22</v>
      </c>
    </row>
    <row r="9922" spans="1:8" x14ac:dyDescent="0.2">
      <c r="A9922" s="8" t="s">
        <v>0</v>
      </c>
      <c r="B9922" s="20" t="s">
        <v>8</v>
      </c>
      <c r="C9922" s="20" t="s">
        <v>9</v>
      </c>
      <c r="D9922" s="20" t="s">
        <v>25108</v>
      </c>
      <c r="E9922" s="21" t="s">
        <v>25109</v>
      </c>
      <c r="F9922" s="22">
        <v>3982</v>
      </c>
      <c r="G9922" s="23">
        <v>0.03</v>
      </c>
      <c r="H9922" s="33">
        <v>3862.54</v>
      </c>
    </row>
    <row r="9923" spans="1:8" x14ac:dyDescent="0.2">
      <c r="A9923" s="8" t="s">
        <v>0</v>
      </c>
      <c r="B9923" s="20" t="s">
        <v>8</v>
      </c>
      <c r="C9923" s="20" t="s">
        <v>9</v>
      </c>
      <c r="D9923" s="20" t="s">
        <v>9180</v>
      </c>
      <c r="E9923" s="21" t="s">
        <v>9181</v>
      </c>
      <c r="F9923" s="22">
        <v>3884</v>
      </c>
      <c r="G9923" s="23">
        <v>0.03</v>
      </c>
      <c r="H9923" s="33">
        <v>3767.48</v>
      </c>
    </row>
    <row r="9924" spans="1:8" x14ac:dyDescent="0.2">
      <c r="A9924" s="8" t="s">
        <v>0</v>
      </c>
      <c r="B9924" s="20" t="s">
        <v>8</v>
      </c>
      <c r="C9924" s="20" t="s">
        <v>9</v>
      </c>
      <c r="D9924" s="20" t="s">
        <v>25110</v>
      </c>
      <c r="E9924" s="21" t="s">
        <v>9181</v>
      </c>
      <c r="F9924" s="22">
        <v>3884</v>
      </c>
      <c r="G9924" s="23">
        <v>0.03</v>
      </c>
      <c r="H9924" s="33">
        <v>3767.48</v>
      </c>
    </row>
    <row r="9925" spans="1:8" x14ac:dyDescent="0.2">
      <c r="A9925" s="8" t="s">
        <v>0</v>
      </c>
      <c r="B9925" s="20" t="s">
        <v>8</v>
      </c>
      <c r="C9925" s="20" t="s">
        <v>9</v>
      </c>
      <c r="D9925" s="20" t="s">
        <v>25111</v>
      </c>
      <c r="E9925" s="21" t="s">
        <v>25112</v>
      </c>
      <c r="F9925" s="22">
        <v>4174</v>
      </c>
      <c r="G9925" s="23">
        <v>0.03</v>
      </c>
      <c r="H9925" s="33">
        <v>4048.78</v>
      </c>
    </row>
    <row r="9926" spans="1:8" x14ac:dyDescent="0.2">
      <c r="A9926" s="8" t="s">
        <v>0</v>
      </c>
      <c r="B9926" s="20" t="s">
        <v>8</v>
      </c>
      <c r="C9926" s="20" t="s">
        <v>9</v>
      </c>
      <c r="D9926" s="20" t="s">
        <v>29065</v>
      </c>
      <c r="E9926" s="21" t="s">
        <v>29066</v>
      </c>
      <c r="F9926" s="22">
        <v>4159.2700000000004</v>
      </c>
      <c r="G9926" s="23">
        <v>0.03</v>
      </c>
      <c r="H9926" s="33">
        <v>4034.49</v>
      </c>
    </row>
    <row r="9927" spans="1:8" x14ac:dyDescent="0.2">
      <c r="A9927" s="8" t="s">
        <v>0</v>
      </c>
      <c r="B9927" s="20" t="s">
        <v>8</v>
      </c>
      <c r="C9927" s="20" t="s">
        <v>9</v>
      </c>
      <c r="D9927" s="20" t="s">
        <v>25113</v>
      </c>
      <c r="E9927" s="21" t="s">
        <v>25114</v>
      </c>
      <c r="F9927" s="22">
        <v>4234</v>
      </c>
      <c r="G9927" s="23">
        <v>0.03</v>
      </c>
      <c r="H9927" s="33">
        <v>4106.9799999999996</v>
      </c>
    </row>
    <row r="9928" spans="1:8" x14ac:dyDescent="0.2">
      <c r="A9928" s="8" t="s">
        <v>0</v>
      </c>
      <c r="B9928" s="20" t="s">
        <v>8</v>
      </c>
      <c r="C9928" s="20" t="s">
        <v>9</v>
      </c>
      <c r="D9928" s="20" t="s">
        <v>9182</v>
      </c>
      <c r="E9928" s="21" t="s">
        <v>9183</v>
      </c>
      <c r="F9928" s="22">
        <v>4380</v>
      </c>
      <c r="G9928" s="23">
        <v>0.03</v>
      </c>
      <c r="H9928" s="33">
        <v>4248.6000000000004</v>
      </c>
    </row>
    <row r="9929" spans="1:8" x14ac:dyDescent="0.2">
      <c r="A9929" s="8" t="s">
        <v>0</v>
      </c>
      <c r="B9929" s="20" t="s">
        <v>8</v>
      </c>
      <c r="C9929" s="20" t="s">
        <v>9</v>
      </c>
      <c r="D9929" s="20" t="s">
        <v>25115</v>
      </c>
      <c r="E9929" s="21" t="s">
        <v>25116</v>
      </c>
      <c r="F9929" s="22">
        <v>4281</v>
      </c>
      <c r="G9929" s="23">
        <v>0.03</v>
      </c>
      <c r="H9929" s="33">
        <v>4152.57</v>
      </c>
    </row>
    <row r="9930" spans="1:8" x14ac:dyDescent="0.2">
      <c r="A9930" s="8" t="s">
        <v>0</v>
      </c>
      <c r="B9930" s="20" t="s">
        <v>8</v>
      </c>
      <c r="C9930" s="20" t="s">
        <v>9</v>
      </c>
      <c r="D9930" s="20" t="s">
        <v>25117</v>
      </c>
      <c r="E9930" s="21" t="s">
        <v>25118</v>
      </c>
      <c r="F9930" s="22">
        <v>3977</v>
      </c>
      <c r="G9930" s="23">
        <v>0.03</v>
      </c>
      <c r="H9930" s="33">
        <v>3857.69</v>
      </c>
    </row>
    <row r="9931" spans="1:8" x14ac:dyDescent="0.2">
      <c r="A9931" s="8" t="s">
        <v>0</v>
      </c>
      <c r="B9931" s="20" t="s">
        <v>8</v>
      </c>
      <c r="C9931" s="20" t="s">
        <v>9</v>
      </c>
      <c r="D9931" s="20" t="s">
        <v>25119</v>
      </c>
      <c r="E9931" s="21" t="s">
        <v>25120</v>
      </c>
      <c r="F9931" s="22">
        <v>4232</v>
      </c>
      <c r="G9931" s="23">
        <v>0.03</v>
      </c>
      <c r="H9931" s="33">
        <v>4105.04</v>
      </c>
    </row>
    <row r="9932" spans="1:8" x14ac:dyDescent="0.2">
      <c r="A9932" s="8" t="s">
        <v>0</v>
      </c>
      <c r="B9932" s="20" t="s">
        <v>8</v>
      </c>
      <c r="C9932" s="20" t="s">
        <v>9</v>
      </c>
      <c r="D9932" s="20" t="s">
        <v>9184</v>
      </c>
      <c r="E9932" s="21" t="s">
        <v>9185</v>
      </c>
      <c r="F9932" s="22">
        <v>4378</v>
      </c>
      <c r="G9932" s="23">
        <v>0.03</v>
      </c>
      <c r="H9932" s="33">
        <v>4246.66</v>
      </c>
    </row>
    <row r="9933" spans="1:8" x14ac:dyDescent="0.2">
      <c r="A9933" s="8" t="s">
        <v>0</v>
      </c>
      <c r="B9933" s="20" t="s">
        <v>8</v>
      </c>
      <c r="C9933" s="20" t="s">
        <v>9</v>
      </c>
      <c r="D9933" s="20" t="s">
        <v>25121</v>
      </c>
      <c r="E9933" s="21" t="s">
        <v>25122</v>
      </c>
      <c r="F9933" s="22">
        <v>4279</v>
      </c>
      <c r="G9933" s="23">
        <v>0.03</v>
      </c>
      <c r="H9933" s="33">
        <v>4150.63</v>
      </c>
    </row>
    <row r="9934" spans="1:8" x14ac:dyDescent="0.2">
      <c r="A9934" s="8" t="s">
        <v>0</v>
      </c>
      <c r="B9934" s="20" t="s">
        <v>8</v>
      </c>
      <c r="C9934" s="20" t="s">
        <v>9</v>
      </c>
      <c r="D9934" s="20" t="s">
        <v>25123</v>
      </c>
      <c r="E9934" s="21" t="s">
        <v>25124</v>
      </c>
      <c r="F9934" s="22">
        <v>3975</v>
      </c>
      <c r="G9934" s="23">
        <v>0.03</v>
      </c>
      <c r="H9934" s="33">
        <v>3855.75</v>
      </c>
    </row>
    <row r="9935" spans="1:8" x14ac:dyDescent="0.2">
      <c r="A9935" s="8" t="s">
        <v>0</v>
      </c>
      <c r="B9935" s="20" t="s">
        <v>8</v>
      </c>
      <c r="C9935" s="20" t="s">
        <v>9</v>
      </c>
      <c r="D9935" s="20" t="s">
        <v>25125</v>
      </c>
      <c r="E9935" s="21" t="s">
        <v>25126</v>
      </c>
      <c r="F9935" s="22">
        <v>3570</v>
      </c>
      <c r="G9935" s="23">
        <v>0.03</v>
      </c>
      <c r="H9935" s="33">
        <v>3462.9</v>
      </c>
    </row>
    <row r="9936" spans="1:8" x14ac:dyDescent="0.2">
      <c r="A9936" s="8" t="s">
        <v>0</v>
      </c>
      <c r="B9936" s="20" t="s">
        <v>8</v>
      </c>
      <c r="C9936" s="20" t="s">
        <v>9</v>
      </c>
      <c r="D9936" s="20" t="s">
        <v>29067</v>
      </c>
      <c r="E9936" s="21" t="s">
        <v>29068</v>
      </c>
      <c r="F9936" s="22">
        <v>3661</v>
      </c>
      <c r="G9936" s="23">
        <v>0.03</v>
      </c>
      <c r="H9936" s="33">
        <v>3551.17</v>
      </c>
    </row>
    <row r="9937" spans="1:8" x14ac:dyDescent="0.2">
      <c r="A9937" s="8" t="s">
        <v>0</v>
      </c>
      <c r="B9937" s="20" t="s">
        <v>8</v>
      </c>
      <c r="C9937" s="20" t="s">
        <v>9</v>
      </c>
      <c r="D9937" s="20" t="s">
        <v>29069</v>
      </c>
      <c r="E9937" s="21" t="s">
        <v>29070</v>
      </c>
      <c r="F9937" s="22">
        <v>3661</v>
      </c>
      <c r="G9937" s="23">
        <v>0.03</v>
      </c>
      <c r="H9937" s="33">
        <v>3551.17</v>
      </c>
    </row>
    <row r="9938" spans="1:8" x14ac:dyDescent="0.2">
      <c r="A9938" s="8" t="s">
        <v>0</v>
      </c>
      <c r="B9938" s="20" t="s">
        <v>8</v>
      </c>
      <c r="C9938" s="20" t="s">
        <v>9</v>
      </c>
      <c r="D9938" s="20" t="s">
        <v>25127</v>
      </c>
      <c r="E9938" s="21" t="s">
        <v>25128</v>
      </c>
      <c r="F9938" s="22">
        <v>3768</v>
      </c>
      <c r="G9938" s="23">
        <v>0.03</v>
      </c>
      <c r="H9938" s="33">
        <v>3654.96</v>
      </c>
    </row>
    <row r="9939" spans="1:8" x14ac:dyDescent="0.2">
      <c r="A9939" s="8" t="s">
        <v>0</v>
      </c>
      <c r="B9939" s="20" t="s">
        <v>8</v>
      </c>
      <c r="C9939" s="20" t="s">
        <v>9</v>
      </c>
      <c r="D9939" s="20" t="s">
        <v>29071</v>
      </c>
      <c r="E9939" s="21" t="s">
        <v>29072</v>
      </c>
      <c r="F9939" s="22">
        <v>3435</v>
      </c>
      <c r="G9939" s="23">
        <v>0.03</v>
      </c>
      <c r="H9939" s="33">
        <v>3331.95</v>
      </c>
    </row>
    <row r="9940" spans="1:8" x14ac:dyDescent="0.2">
      <c r="A9940" s="8" t="s">
        <v>0</v>
      </c>
      <c r="B9940" s="20" t="s">
        <v>8</v>
      </c>
      <c r="C9940" s="20" t="s">
        <v>9</v>
      </c>
      <c r="D9940" s="20" t="s">
        <v>25129</v>
      </c>
      <c r="E9940" s="21" t="s">
        <v>25130</v>
      </c>
      <c r="F9940" s="22">
        <v>3669</v>
      </c>
      <c r="G9940" s="23">
        <v>0.03</v>
      </c>
      <c r="H9940" s="33">
        <v>3558.93</v>
      </c>
    </row>
    <row r="9941" spans="1:8" x14ac:dyDescent="0.2">
      <c r="A9941" s="8" t="s">
        <v>0</v>
      </c>
      <c r="B9941" s="20" t="s">
        <v>8</v>
      </c>
      <c r="C9941" s="20" t="s">
        <v>9</v>
      </c>
      <c r="D9941" s="20" t="s">
        <v>9186</v>
      </c>
      <c r="E9941" s="21" t="s">
        <v>9187</v>
      </c>
      <c r="F9941" s="22">
        <v>3570</v>
      </c>
      <c r="G9941" s="23">
        <v>0.03</v>
      </c>
      <c r="H9941" s="33">
        <v>3462.9</v>
      </c>
    </row>
    <row r="9942" spans="1:8" x14ac:dyDescent="0.2">
      <c r="A9942" s="8" t="s">
        <v>0</v>
      </c>
      <c r="B9942" s="20" t="s">
        <v>8</v>
      </c>
      <c r="C9942" s="20" t="s">
        <v>9</v>
      </c>
      <c r="D9942" s="20" t="s">
        <v>25131</v>
      </c>
      <c r="E9942" s="21" t="s">
        <v>9187</v>
      </c>
      <c r="F9942" s="22">
        <v>3570</v>
      </c>
      <c r="G9942" s="23">
        <v>0.03</v>
      </c>
      <c r="H9942" s="33">
        <v>3462.9</v>
      </c>
    </row>
    <row r="9943" spans="1:8" x14ac:dyDescent="0.2">
      <c r="A9943" s="8" t="s">
        <v>0</v>
      </c>
      <c r="B9943" s="20" t="s">
        <v>8</v>
      </c>
      <c r="C9943" s="20" t="s">
        <v>9</v>
      </c>
      <c r="D9943" s="20" t="s">
        <v>25132</v>
      </c>
      <c r="E9943" s="21" t="s">
        <v>25133</v>
      </c>
      <c r="F9943" s="22">
        <v>3609</v>
      </c>
      <c r="G9943" s="23">
        <v>0.03</v>
      </c>
      <c r="H9943" s="33">
        <v>3500.73</v>
      </c>
    </row>
    <row r="9944" spans="1:8" x14ac:dyDescent="0.2">
      <c r="A9944" s="8" t="s">
        <v>0</v>
      </c>
      <c r="B9944" s="20" t="s">
        <v>8</v>
      </c>
      <c r="C9944" s="20" t="s">
        <v>9</v>
      </c>
      <c r="D9944" s="20" t="s">
        <v>25134</v>
      </c>
      <c r="E9944" s="21" t="s">
        <v>25135</v>
      </c>
      <c r="F9944" s="22">
        <v>3944</v>
      </c>
      <c r="G9944" s="23">
        <v>0.03</v>
      </c>
      <c r="H9944" s="33">
        <v>3825.68</v>
      </c>
    </row>
    <row r="9945" spans="1:8" x14ac:dyDescent="0.2">
      <c r="A9945" s="8" t="s">
        <v>0</v>
      </c>
      <c r="B9945" s="20" t="s">
        <v>8</v>
      </c>
      <c r="C9945" s="20" t="s">
        <v>9</v>
      </c>
      <c r="D9945" s="20" t="s">
        <v>25136</v>
      </c>
      <c r="E9945" s="21" t="s">
        <v>25137</v>
      </c>
      <c r="F9945" s="22">
        <v>3891</v>
      </c>
      <c r="G9945" s="23">
        <v>0.03</v>
      </c>
      <c r="H9945" s="33">
        <v>3774.27</v>
      </c>
    </row>
    <row r="9946" spans="1:8" x14ac:dyDescent="0.2">
      <c r="A9946" s="8" t="s">
        <v>0</v>
      </c>
      <c r="B9946" s="20" t="s">
        <v>8</v>
      </c>
      <c r="C9946" s="20" t="s">
        <v>9</v>
      </c>
      <c r="D9946" s="20" t="s">
        <v>25138</v>
      </c>
      <c r="E9946" s="21" t="s">
        <v>25139</v>
      </c>
      <c r="F9946" s="22">
        <v>3324</v>
      </c>
      <c r="G9946" s="23">
        <v>0.03</v>
      </c>
      <c r="H9946" s="33">
        <v>3224.28</v>
      </c>
    </row>
    <row r="9947" spans="1:8" x14ac:dyDescent="0.2">
      <c r="A9947" s="8" t="s">
        <v>0</v>
      </c>
      <c r="B9947" s="20" t="s">
        <v>8</v>
      </c>
      <c r="C9947" s="20" t="s">
        <v>9</v>
      </c>
      <c r="D9947" s="20" t="s">
        <v>25140</v>
      </c>
      <c r="E9947" s="21" t="s">
        <v>25141</v>
      </c>
      <c r="F9947" s="22">
        <v>4338</v>
      </c>
      <c r="G9947" s="23">
        <v>0.03</v>
      </c>
      <c r="H9947" s="33">
        <v>4207.8599999999997</v>
      </c>
    </row>
    <row r="9948" spans="1:8" x14ac:dyDescent="0.2">
      <c r="A9948" s="8" t="s">
        <v>0</v>
      </c>
      <c r="B9948" s="20" t="s">
        <v>8</v>
      </c>
      <c r="C9948" s="20" t="s">
        <v>9</v>
      </c>
      <c r="D9948" s="20" t="s">
        <v>25142</v>
      </c>
      <c r="E9948" s="21" t="s">
        <v>25143</v>
      </c>
      <c r="F9948" s="22">
        <v>4344</v>
      </c>
      <c r="G9948" s="23">
        <v>0.03</v>
      </c>
      <c r="H9948" s="33">
        <v>4213.68</v>
      </c>
    </row>
    <row r="9949" spans="1:8" x14ac:dyDescent="0.2">
      <c r="A9949" s="8" t="s">
        <v>0</v>
      </c>
      <c r="B9949" s="20" t="s">
        <v>8</v>
      </c>
      <c r="C9949" s="20" t="s">
        <v>9</v>
      </c>
      <c r="D9949" s="20" t="s">
        <v>25144</v>
      </c>
      <c r="E9949" s="21" t="s">
        <v>25145</v>
      </c>
      <c r="F9949" s="22">
        <v>4625</v>
      </c>
      <c r="G9949" s="23">
        <v>0.03</v>
      </c>
      <c r="H9949" s="33">
        <v>4486.25</v>
      </c>
    </row>
    <row r="9950" spans="1:8" x14ac:dyDescent="0.2">
      <c r="A9950" s="8" t="s">
        <v>0</v>
      </c>
      <c r="B9950" s="20" t="s">
        <v>8</v>
      </c>
      <c r="C9950" s="20" t="s">
        <v>9</v>
      </c>
      <c r="D9950" s="20" t="s">
        <v>25146</v>
      </c>
      <c r="E9950" s="21" t="s">
        <v>25147</v>
      </c>
      <c r="F9950" s="22">
        <v>4030</v>
      </c>
      <c r="G9950" s="23">
        <v>0.03</v>
      </c>
      <c r="H9950" s="33">
        <v>3909.1</v>
      </c>
    </row>
    <row r="9951" spans="1:8" x14ac:dyDescent="0.2">
      <c r="A9951" s="8" t="s">
        <v>0</v>
      </c>
      <c r="B9951" s="20" t="s">
        <v>8</v>
      </c>
      <c r="C9951" s="20" t="s">
        <v>9</v>
      </c>
      <c r="D9951" s="20" t="s">
        <v>25148</v>
      </c>
      <c r="E9951" s="21" t="s">
        <v>25149</v>
      </c>
      <c r="F9951" s="22">
        <v>3991</v>
      </c>
      <c r="G9951" s="23">
        <v>0.03</v>
      </c>
      <c r="H9951" s="33">
        <v>3871.27</v>
      </c>
    </row>
    <row r="9952" spans="1:8" x14ac:dyDescent="0.2">
      <c r="A9952" s="8" t="s">
        <v>0</v>
      </c>
      <c r="B9952" s="20" t="s">
        <v>8</v>
      </c>
      <c r="C9952" s="20" t="s">
        <v>9</v>
      </c>
      <c r="D9952" s="20" t="s">
        <v>25150</v>
      </c>
      <c r="E9952" s="21" t="s">
        <v>25151</v>
      </c>
      <c r="F9952" s="22">
        <v>4036</v>
      </c>
      <c r="G9952" s="23">
        <v>0.03</v>
      </c>
      <c r="H9952" s="33">
        <v>3914.92</v>
      </c>
    </row>
    <row r="9953" spans="1:8" x14ac:dyDescent="0.2">
      <c r="A9953" s="8" t="s">
        <v>0</v>
      </c>
      <c r="B9953" s="20" t="s">
        <v>8</v>
      </c>
      <c r="C9953" s="20" t="s">
        <v>9</v>
      </c>
      <c r="D9953" s="20" t="s">
        <v>25152</v>
      </c>
      <c r="E9953" s="21" t="s">
        <v>25153</v>
      </c>
      <c r="F9953" s="22">
        <v>4234</v>
      </c>
      <c r="G9953" s="23">
        <v>0.03</v>
      </c>
      <c r="H9953" s="33">
        <v>4106.9799999999996</v>
      </c>
    </row>
    <row r="9954" spans="1:8" x14ac:dyDescent="0.2">
      <c r="A9954" s="8" t="s">
        <v>0</v>
      </c>
      <c r="B9954" s="20" t="s">
        <v>8</v>
      </c>
      <c r="C9954" s="20" t="s">
        <v>9</v>
      </c>
      <c r="D9954" s="20" t="s">
        <v>25154</v>
      </c>
      <c r="E9954" s="21" t="s">
        <v>25155</v>
      </c>
      <c r="F9954" s="22">
        <v>4380</v>
      </c>
      <c r="G9954" s="23">
        <v>0.03</v>
      </c>
      <c r="H9954" s="33">
        <v>4248.6000000000004</v>
      </c>
    </row>
    <row r="9955" spans="1:8" x14ac:dyDescent="0.2">
      <c r="A9955" s="8" t="s">
        <v>0</v>
      </c>
      <c r="B9955" s="20" t="s">
        <v>8</v>
      </c>
      <c r="C9955" s="20" t="s">
        <v>9</v>
      </c>
      <c r="D9955" s="20" t="s">
        <v>25156</v>
      </c>
      <c r="E9955" s="21" t="s">
        <v>25157</v>
      </c>
      <c r="F9955" s="22">
        <v>4281</v>
      </c>
      <c r="G9955" s="23">
        <v>0.03</v>
      </c>
      <c r="H9955" s="33">
        <v>4152.57</v>
      </c>
    </row>
    <row r="9956" spans="1:8" x14ac:dyDescent="0.2">
      <c r="A9956" s="8" t="s">
        <v>0</v>
      </c>
      <c r="B9956" s="20" t="s">
        <v>8</v>
      </c>
      <c r="C9956" s="20" t="s">
        <v>9</v>
      </c>
      <c r="D9956" s="20" t="s">
        <v>25158</v>
      </c>
      <c r="E9956" s="21" t="s">
        <v>25157</v>
      </c>
      <c r="F9956" s="22">
        <v>4281</v>
      </c>
      <c r="G9956" s="23">
        <v>0.03</v>
      </c>
      <c r="H9956" s="33">
        <v>4152.57</v>
      </c>
    </row>
    <row r="9957" spans="1:8" x14ac:dyDescent="0.2">
      <c r="A9957" s="8" t="s">
        <v>0</v>
      </c>
      <c r="B9957" s="20" t="s">
        <v>8</v>
      </c>
      <c r="C9957" s="20" t="s">
        <v>9</v>
      </c>
      <c r="D9957" s="20" t="s">
        <v>25159</v>
      </c>
      <c r="E9957" s="21" t="s">
        <v>25160</v>
      </c>
      <c r="F9957" s="22">
        <v>3977</v>
      </c>
      <c r="G9957" s="23">
        <v>0.03</v>
      </c>
      <c r="H9957" s="33">
        <v>3857.69</v>
      </c>
    </row>
    <row r="9958" spans="1:8" x14ac:dyDescent="0.2">
      <c r="A9958" s="8" t="s">
        <v>0</v>
      </c>
      <c r="B9958" s="20" t="s">
        <v>8</v>
      </c>
      <c r="C9958" s="20" t="s">
        <v>9</v>
      </c>
      <c r="D9958" s="20" t="s">
        <v>9188</v>
      </c>
      <c r="E9958" s="21" t="s">
        <v>9189</v>
      </c>
      <c r="F9958" s="22">
        <v>4279</v>
      </c>
      <c r="G9958" s="23">
        <v>0.03</v>
      </c>
      <c r="H9958" s="33">
        <v>4150.63</v>
      </c>
    </row>
    <row r="9959" spans="1:8" x14ac:dyDescent="0.2">
      <c r="A9959" s="8" t="s">
        <v>0</v>
      </c>
      <c r="B9959" s="20" t="s">
        <v>8</v>
      </c>
      <c r="C9959" s="20" t="s">
        <v>9</v>
      </c>
      <c r="D9959" s="20" t="s">
        <v>25161</v>
      </c>
      <c r="E9959" s="21" t="s">
        <v>25162</v>
      </c>
      <c r="F9959" s="22">
        <v>3685</v>
      </c>
      <c r="G9959" s="23">
        <v>0.03</v>
      </c>
      <c r="H9959" s="33">
        <v>3574.45</v>
      </c>
    </row>
    <row r="9960" spans="1:8" x14ac:dyDescent="0.2">
      <c r="A9960" s="8" t="s">
        <v>0</v>
      </c>
      <c r="B9960" s="20" t="s">
        <v>8</v>
      </c>
      <c r="C9960" s="20" t="s">
        <v>9</v>
      </c>
      <c r="D9960" s="20" t="s">
        <v>25163</v>
      </c>
      <c r="E9960" s="21" t="s">
        <v>25164</v>
      </c>
      <c r="F9960" s="22">
        <v>3727</v>
      </c>
      <c r="G9960" s="23">
        <v>0.03</v>
      </c>
      <c r="H9960" s="33">
        <v>3615.19</v>
      </c>
    </row>
    <row r="9961" spans="1:8" x14ac:dyDescent="0.2">
      <c r="A9961" s="8" t="s">
        <v>0</v>
      </c>
      <c r="B9961" s="20" t="s">
        <v>8</v>
      </c>
      <c r="C9961" s="20" t="s">
        <v>9</v>
      </c>
      <c r="D9961" s="20" t="s">
        <v>29073</v>
      </c>
      <c r="E9961" s="21" t="s">
        <v>29074</v>
      </c>
      <c r="F9961" s="22">
        <v>3985.67</v>
      </c>
      <c r="G9961" s="23">
        <v>0.03</v>
      </c>
      <c r="H9961" s="33">
        <v>3866.09</v>
      </c>
    </row>
    <row r="9962" spans="1:8" x14ac:dyDescent="0.2">
      <c r="A9962" s="8" t="s">
        <v>0</v>
      </c>
      <c r="B9962" s="20" t="s">
        <v>8</v>
      </c>
      <c r="C9962" s="20" t="s">
        <v>9</v>
      </c>
      <c r="D9962" s="20" t="s">
        <v>29075</v>
      </c>
      <c r="E9962" s="21" t="s">
        <v>29076</v>
      </c>
      <c r="F9962" s="22">
        <v>4028.87</v>
      </c>
      <c r="G9962" s="23">
        <v>0.03</v>
      </c>
      <c r="H9962" s="33">
        <v>3908</v>
      </c>
    </row>
    <row r="9963" spans="1:8" x14ac:dyDescent="0.2">
      <c r="A9963" s="8" t="s">
        <v>0</v>
      </c>
      <c r="B9963" s="20" t="s">
        <v>8</v>
      </c>
      <c r="C9963" s="20" t="s">
        <v>9</v>
      </c>
      <c r="D9963" s="20" t="s">
        <v>29077</v>
      </c>
      <c r="E9963" s="21" t="s">
        <v>29078</v>
      </c>
      <c r="F9963" s="22">
        <v>4087.87</v>
      </c>
      <c r="G9963" s="23">
        <v>0.03</v>
      </c>
      <c r="H9963" s="33">
        <v>3965.23</v>
      </c>
    </row>
    <row r="9964" spans="1:8" x14ac:dyDescent="0.2">
      <c r="A9964" s="8" t="s">
        <v>0</v>
      </c>
      <c r="B9964" s="20" t="s">
        <v>8</v>
      </c>
      <c r="C9964" s="20" t="s">
        <v>9</v>
      </c>
      <c r="D9964" s="20" t="s">
        <v>29079</v>
      </c>
      <c r="E9964" s="21" t="s">
        <v>29080</v>
      </c>
      <c r="F9964" s="22">
        <v>4131.07</v>
      </c>
      <c r="G9964" s="23">
        <v>0.03</v>
      </c>
      <c r="H9964" s="33">
        <v>4007.13</v>
      </c>
    </row>
    <row r="9965" spans="1:8" x14ac:dyDescent="0.2">
      <c r="A9965" s="8" t="s">
        <v>0</v>
      </c>
      <c r="B9965" s="20" t="s">
        <v>8</v>
      </c>
      <c r="C9965" s="20" t="s">
        <v>9</v>
      </c>
      <c r="D9965" s="20" t="s">
        <v>25165</v>
      </c>
      <c r="E9965" s="21" t="s">
        <v>25166</v>
      </c>
      <c r="F9965" s="22">
        <v>15312</v>
      </c>
      <c r="G9965" s="23">
        <v>0.03</v>
      </c>
      <c r="H9965" s="33">
        <v>14852.64</v>
      </c>
    </row>
    <row r="9966" spans="1:8" x14ac:dyDescent="0.2">
      <c r="A9966" s="8" t="s">
        <v>0</v>
      </c>
      <c r="B9966" s="20" t="s">
        <v>8</v>
      </c>
      <c r="C9966" s="20" t="s">
        <v>9</v>
      </c>
      <c r="D9966" s="20" t="s">
        <v>25167</v>
      </c>
      <c r="E9966" s="21" t="s">
        <v>25168</v>
      </c>
      <c r="F9966" s="22">
        <v>15461</v>
      </c>
      <c r="G9966" s="23">
        <v>0.03</v>
      </c>
      <c r="H9966" s="33">
        <v>14997.17</v>
      </c>
    </row>
    <row r="9967" spans="1:8" x14ac:dyDescent="0.2">
      <c r="A9967" s="8" t="s">
        <v>0</v>
      </c>
      <c r="B9967" s="20" t="s">
        <v>8</v>
      </c>
      <c r="C9967" s="20" t="s">
        <v>9</v>
      </c>
      <c r="D9967" s="20" t="s">
        <v>25169</v>
      </c>
      <c r="E9967" s="21" t="s">
        <v>25170</v>
      </c>
      <c r="F9967" s="22">
        <v>15360</v>
      </c>
      <c r="G9967" s="23">
        <v>0.03</v>
      </c>
      <c r="H9967" s="33">
        <v>14899.2</v>
      </c>
    </row>
    <row r="9968" spans="1:8" x14ac:dyDescent="0.2">
      <c r="A9968" s="8" t="s">
        <v>0</v>
      </c>
      <c r="B9968" s="20" t="s">
        <v>8</v>
      </c>
      <c r="C9968" s="20" t="s">
        <v>9</v>
      </c>
      <c r="D9968" s="20" t="s">
        <v>25171</v>
      </c>
      <c r="E9968" s="21" t="s">
        <v>25172</v>
      </c>
      <c r="F9968" s="22">
        <v>15795</v>
      </c>
      <c r="G9968" s="23">
        <v>0.03</v>
      </c>
      <c r="H9968" s="33">
        <v>15321.15</v>
      </c>
    </row>
    <row r="9969" spans="1:8" x14ac:dyDescent="0.2">
      <c r="A9969" s="8" t="s">
        <v>0</v>
      </c>
      <c r="B9969" s="20" t="s">
        <v>8</v>
      </c>
      <c r="C9969" s="20" t="s">
        <v>9</v>
      </c>
      <c r="D9969" s="20" t="s">
        <v>25173</v>
      </c>
      <c r="E9969" s="21" t="s">
        <v>25174</v>
      </c>
      <c r="F9969" s="22">
        <v>15425</v>
      </c>
      <c r="G9969" s="23">
        <v>0.03</v>
      </c>
      <c r="H9969" s="33">
        <v>14962.25</v>
      </c>
    </row>
    <row r="9970" spans="1:8" x14ac:dyDescent="0.2">
      <c r="A9970" s="8" t="s">
        <v>0</v>
      </c>
      <c r="B9970" s="20" t="s">
        <v>8</v>
      </c>
      <c r="C9970" s="20" t="s">
        <v>9</v>
      </c>
      <c r="D9970" s="20" t="s">
        <v>25175</v>
      </c>
      <c r="E9970" s="21" t="s">
        <v>25176</v>
      </c>
      <c r="F9970" s="22">
        <v>18320</v>
      </c>
      <c r="G9970" s="23">
        <v>0.03</v>
      </c>
      <c r="H9970" s="33">
        <v>17770.400000000001</v>
      </c>
    </row>
    <row r="9971" spans="1:8" x14ac:dyDescent="0.2">
      <c r="A9971" s="8" t="s">
        <v>0</v>
      </c>
      <c r="B9971" s="20" t="s">
        <v>8</v>
      </c>
      <c r="C9971" s="20" t="s">
        <v>9</v>
      </c>
      <c r="D9971" s="20" t="s">
        <v>25177</v>
      </c>
      <c r="E9971" s="21" t="s">
        <v>25178</v>
      </c>
      <c r="F9971" s="22">
        <v>19182</v>
      </c>
      <c r="G9971" s="23">
        <v>0.03</v>
      </c>
      <c r="H9971" s="33">
        <v>18606.54</v>
      </c>
    </row>
    <row r="9972" spans="1:8" ht="25.5" x14ac:dyDescent="0.2">
      <c r="A9972" s="8" t="s">
        <v>0</v>
      </c>
      <c r="B9972" s="20" t="s">
        <v>8</v>
      </c>
      <c r="C9972" s="20" t="s">
        <v>9</v>
      </c>
      <c r="D9972" s="20" t="s">
        <v>25179</v>
      </c>
      <c r="E9972" s="21" t="s">
        <v>25180</v>
      </c>
      <c r="F9972" s="22">
        <v>18833</v>
      </c>
      <c r="G9972" s="23">
        <v>0.03</v>
      </c>
      <c r="H9972" s="33">
        <v>18268.009999999998</v>
      </c>
    </row>
    <row r="9973" spans="1:8" x14ac:dyDescent="0.2">
      <c r="A9973" s="8" t="s">
        <v>0</v>
      </c>
      <c r="B9973" s="20" t="s">
        <v>8</v>
      </c>
      <c r="C9973" s="20" t="s">
        <v>9</v>
      </c>
      <c r="D9973" s="20" t="s">
        <v>25181</v>
      </c>
      <c r="E9973" s="21" t="s">
        <v>25182</v>
      </c>
      <c r="F9973" s="22">
        <v>18735</v>
      </c>
      <c r="G9973" s="23">
        <v>0.03</v>
      </c>
      <c r="H9973" s="33">
        <v>18172.95</v>
      </c>
    </row>
    <row r="9974" spans="1:8" x14ac:dyDescent="0.2">
      <c r="A9974" s="8" t="s">
        <v>0</v>
      </c>
      <c r="B9974" s="20" t="s">
        <v>8</v>
      </c>
      <c r="C9974" s="20" t="s">
        <v>9</v>
      </c>
      <c r="D9974" s="20" t="s">
        <v>25183</v>
      </c>
      <c r="E9974" s="21" t="s">
        <v>25184</v>
      </c>
      <c r="F9974" s="22">
        <v>18428</v>
      </c>
      <c r="G9974" s="23">
        <v>0.03</v>
      </c>
      <c r="H9974" s="33">
        <v>17875.16</v>
      </c>
    </row>
    <row r="9975" spans="1:8" x14ac:dyDescent="0.2">
      <c r="A9975" s="8" t="s">
        <v>0</v>
      </c>
      <c r="B9975" s="20" t="s">
        <v>8</v>
      </c>
      <c r="C9975" s="20" t="s">
        <v>9</v>
      </c>
      <c r="D9975" s="20" t="s">
        <v>25185</v>
      </c>
      <c r="E9975" s="21" t="s">
        <v>25186</v>
      </c>
      <c r="F9975" s="22">
        <v>19182</v>
      </c>
      <c r="G9975" s="23">
        <v>0.03</v>
      </c>
      <c r="H9975" s="33">
        <v>18606.54</v>
      </c>
    </row>
    <row r="9976" spans="1:8" x14ac:dyDescent="0.2">
      <c r="A9976" s="8" t="s">
        <v>0</v>
      </c>
      <c r="B9976" s="20" t="s">
        <v>8</v>
      </c>
      <c r="C9976" s="20" t="s">
        <v>9</v>
      </c>
      <c r="D9976" s="20" t="s">
        <v>25187</v>
      </c>
      <c r="E9976" s="21" t="s">
        <v>25188</v>
      </c>
      <c r="F9976" s="22">
        <v>14796</v>
      </c>
      <c r="G9976" s="23">
        <v>0.03</v>
      </c>
      <c r="H9976" s="33">
        <v>14352.12</v>
      </c>
    </row>
    <row r="9977" spans="1:8" x14ac:dyDescent="0.2">
      <c r="A9977" s="8" t="s">
        <v>0</v>
      </c>
      <c r="B9977" s="20" t="s">
        <v>8</v>
      </c>
      <c r="C9977" s="20" t="s">
        <v>9</v>
      </c>
      <c r="D9977" s="20" t="s">
        <v>25189</v>
      </c>
      <c r="E9977" s="21" t="s">
        <v>25190</v>
      </c>
      <c r="F9977" s="22">
        <v>14699</v>
      </c>
      <c r="G9977" s="23">
        <v>0.03</v>
      </c>
      <c r="H9977" s="33">
        <v>14258.03</v>
      </c>
    </row>
    <row r="9978" spans="1:8" x14ac:dyDescent="0.2">
      <c r="A9978" s="8" t="s">
        <v>0</v>
      </c>
      <c r="B9978" s="20" t="s">
        <v>8</v>
      </c>
      <c r="C9978" s="20" t="s">
        <v>9</v>
      </c>
      <c r="D9978" s="20" t="s">
        <v>25191</v>
      </c>
      <c r="E9978" s="21" t="s">
        <v>25192</v>
      </c>
      <c r="F9978" s="22">
        <v>15115</v>
      </c>
      <c r="G9978" s="23">
        <v>0.03</v>
      </c>
      <c r="H9978" s="33">
        <v>14661.55</v>
      </c>
    </row>
    <row r="9979" spans="1:8" x14ac:dyDescent="0.2">
      <c r="A9979" s="8" t="s">
        <v>0</v>
      </c>
      <c r="B9979" s="20" t="s">
        <v>8</v>
      </c>
      <c r="C9979" s="20" t="s">
        <v>9</v>
      </c>
      <c r="D9979" s="20" t="s">
        <v>29081</v>
      </c>
      <c r="E9979" s="21" t="s">
        <v>29082</v>
      </c>
      <c r="F9979" s="22">
        <v>15700</v>
      </c>
      <c r="G9979" s="23">
        <v>0.03</v>
      </c>
      <c r="H9979" s="33">
        <v>15229</v>
      </c>
    </row>
    <row r="9980" spans="1:8" x14ac:dyDescent="0.2">
      <c r="A9980" s="8" t="s">
        <v>0</v>
      </c>
      <c r="B9980" s="20" t="s">
        <v>8</v>
      </c>
      <c r="C9980" s="20" t="s">
        <v>9</v>
      </c>
      <c r="D9980" s="20" t="s">
        <v>25193</v>
      </c>
      <c r="E9980" s="21" t="s">
        <v>25194</v>
      </c>
      <c r="F9980" s="22">
        <v>18320</v>
      </c>
      <c r="G9980" s="23">
        <v>0.03</v>
      </c>
      <c r="H9980" s="33">
        <v>17770.400000000001</v>
      </c>
    </row>
    <row r="9981" spans="1:8" x14ac:dyDescent="0.2">
      <c r="A9981" s="8" t="s">
        <v>0</v>
      </c>
      <c r="B9981" s="20" t="s">
        <v>8</v>
      </c>
      <c r="C9981" s="20" t="s">
        <v>9</v>
      </c>
      <c r="D9981" s="20" t="s">
        <v>29083</v>
      </c>
      <c r="E9981" s="21" t="s">
        <v>29084</v>
      </c>
      <c r="F9981" s="22">
        <v>19424</v>
      </c>
      <c r="G9981" s="23">
        <v>0.03</v>
      </c>
      <c r="H9981" s="33">
        <v>18841.28</v>
      </c>
    </row>
    <row r="9982" spans="1:8" x14ac:dyDescent="0.2">
      <c r="A9982" s="8" t="s">
        <v>0</v>
      </c>
      <c r="B9982" s="20" t="s">
        <v>8</v>
      </c>
      <c r="C9982" s="20" t="s">
        <v>9</v>
      </c>
      <c r="D9982" s="20" t="s">
        <v>25195</v>
      </c>
      <c r="E9982" s="21" t="s">
        <v>25196</v>
      </c>
      <c r="F9982" s="22">
        <v>18735</v>
      </c>
      <c r="G9982" s="23">
        <v>0.03</v>
      </c>
      <c r="H9982" s="33">
        <v>18172.95</v>
      </c>
    </row>
    <row r="9983" spans="1:8" x14ac:dyDescent="0.2">
      <c r="A9983" s="8" t="s">
        <v>0</v>
      </c>
      <c r="B9983" s="20" t="s">
        <v>8</v>
      </c>
      <c r="C9983" s="20" t="s">
        <v>9</v>
      </c>
      <c r="D9983" s="20" t="s">
        <v>29085</v>
      </c>
      <c r="E9983" s="21" t="s">
        <v>29086</v>
      </c>
      <c r="F9983" s="22">
        <v>19367</v>
      </c>
      <c r="G9983" s="23">
        <v>0.03</v>
      </c>
      <c r="H9983" s="33">
        <v>18785.990000000002</v>
      </c>
    </row>
    <row r="9984" spans="1:8" x14ac:dyDescent="0.2">
      <c r="A9984" s="8" t="s">
        <v>0</v>
      </c>
      <c r="B9984" s="20" t="s">
        <v>8</v>
      </c>
      <c r="C9984" s="20" t="s">
        <v>9</v>
      </c>
      <c r="D9984" s="20" t="s">
        <v>25197</v>
      </c>
      <c r="E9984" s="21" t="s">
        <v>25198</v>
      </c>
      <c r="F9984" s="22">
        <v>19279</v>
      </c>
      <c r="G9984" s="23">
        <v>0.03</v>
      </c>
      <c r="H9984" s="33">
        <v>18700.63</v>
      </c>
    </row>
    <row r="9985" spans="1:8" x14ac:dyDescent="0.2">
      <c r="A9985" s="8" t="s">
        <v>0</v>
      </c>
      <c r="B9985" s="20" t="s">
        <v>8</v>
      </c>
      <c r="C9985" s="20" t="s">
        <v>9</v>
      </c>
      <c r="D9985" s="20" t="s">
        <v>29087</v>
      </c>
      <c r="E9985" s="21" t="s">
        <v>29088</v>
      </c>
      <c r="F9985" s="22">
        <v>19424</v>
      </c>
      <c r="G9985" s="23">
        <v>0.03</v>
      </c>
      <c r="H9985" s="33">
        <v>18841.28</v>
      </c>
    </row>
    <row r="9986" spans="1:8" x14ac:dyDescent="0.2">
      <c r="A9986" s="8" t="s">
        <v>0</v>
      </c>
      <c r="B9986" s="20" t="s">
        <v>8</v>
      </c>
      <c r="C9986" s="20" t="s">
        <v>9</v>
      </c>
      <c r="D9986" s="20" t="s">
        <v>25199</v>
      </c>
      <c r="E9986" s="21" t="s">
        <v>25200</v>
      </c>
      <c r="F9986" s="22">
        <v>12616</v>
      </c>
      <c r="G9986" s="23">
        <v>0.03</v>
      </c>
      <c r="H9986" s="33">
        <v>12237.52</v>
      </c>
    </row>
    <row r="9987" spans="1:8" x14ac:dyDescent="0.2">
      <c r="A9987" s="8" t="s">
        <v>0</v>
      </c>
      <c r="B9987" s="20" t="s">
        <v>8</v>
      </c>
      <c r="C9987" s="20" t="s">
        <v>9</v>
      </c>
      <c r="D9987" s="20" t="s">
        <v>25201</v>
      </c>
      <c r="E9987" s="21" t="s">
        <v>25202</v>
      </c>
      <c r="F9987" s="22">
        <v>12518</v>
      </c>
      <c r="G9987" s="23">
        <v>0.03</v>
      </c>
      <c r="H9987" s="33">
        <v>12142.46</v>
      </c>
    </row>
    <row r="9988" spans="1:8" x14ac:dyDescent="0.2">
      <c r="A9988" s="8" t="s">
        <v>0</v>
      </c>
      <c r="B9988" s="20" t="s">
        <v>8</v>
      </c>
      <c r="C9988" s="20" t="s">
        <v>9</v>
      </c>
      <c r="D9988" s="20" t="s">
        <v>25203</v>
      </c>
      <c r="E9988" s="21" t="s">
        <v>25204</v>
      </c>
      <c r="F9988" s="22">
        <v>13381</v>
      </c>
      <c r="G9988" s="23">
        <v>0.03</v>
      </c>
      <c r="H9988" s="33">
        <v>12979.57</v>
      </c>
    </row>
    <row r="9989" spans="1:8" x14ac:dyDescent="0.2">
      <c r="A9989" s="8" t="s">
        <v>0</v>
      </c>
      <c r="B9989" s="20" t="s">
        <v>8</v>
      </c>
      <c r="C9989" s="20" t="s">
        <v>9</v>
      </c>
      <c r="D9989" s="20" t="s">
        <v>25205</v>
      </c>
      <c r="E9989" s="21" t="s">
        <v>25206</v>
      </c>
      <c r="F9989" s="22">
        <v>12935</v>
      </c>
      <c r="G9989" s="23">
        <v>0.03</v>
      </c>
      <c r="H9989" s="33">
        <v>12546.95</v>
      </c>
    </row>
    <row r="9990" spans="1:8" x14ac:dyDescent="0.2">
      <c r="A9990" s="8" t="s">
        <v>0</v>
      </c>
      <c r="B9990" s="20" t="s">
        <v>8</v>
      </c>
      <c r="C9990" s="20" t="s">
        <v>9</v>
      </c>
      <c r="D9990" s="20" t="s">
        <v>29089</v>
      </c>
      <c r="E9990" s="21" t="s">
        <v>29090</v>
      </c>
      <c r="F9990" s="22">
        <v>13591</v>
      </c>
      <c r="G9990" s="23">
        <v>0.03</v>
      </c>
      <c r="H9990" s="33">
        <v>13183.27</v>
      </c>
    </row>
    <row r="9991" spans="1:8" x14ac:dyDescent="0.2">
      <c r="A9991" s="8" t="s">
        <v>0</v>
      </c>
      <c r="B9991" s="20" t="s">
        <v>8</v>
      </c>
      <c r="C9991" s="20" t="s">
        <v>9</v>
      </c>
      <c r="D9991" s="20" t="s">
        <v>29091</v>
      </c>
      <c r="E9991" s="21" t="s">
        <v>29092</v>
      </c>
      <c r="F9991" s="22">
        <v>13492</v>
      </c>
      <c r="G9991" s="23">
        <v>0.03</v>
      </c>
      <c r="H9991" s="33">
        <v>13087.24</v>
      </c>
    </row>
    <row r="9992" spans="1:8" x14ac:dyDescent="0.2">
      <c r="A9992" s="8" t="s">
        <v>0</v>
      </c>
      <c r="B9992" s="20" t="s">
        <v>8</v>
      </c>
      <c r="C9992" s="20" t="s">
        <v>9</v>
      </c>
      <c r="D9992" s="20" t="s">
        <v>25207</v>
      </c>
      <c r="E9992" s="21" t="s">
        <v>25208</v>
      </c>
      <c r="F9992" s="22">
        <v>13324</v>
      </c>
      <c r="G9992" s="23">
        <v>0.03</v>
      </c>
      <c r="H9992" s="33">
        <v>12924.28</v>
      </c>
    </row>
    <row r="9993" spans="1:8" x14ac:dyDescent="0.2">
      <c r="A9993" s="8" t="s">
        <v>0</v>
      </c>
      <c r="B9993" s="20" t="s">
        <v>8</v>
      </c>
      <c r="C9993" s="20" t="s">
        <v>9</v>
      </c>
      <c r="D9993" s="20" t="s">
        <v>29093</v>
      </c>
      <c r="E9993" s="21" t="s">
        <v>29094</v>
      </c>
      <c r="F9993" s="22">
        <v>12982</v>
      </c>
      <c r="G9993" s="23">
        <v>0.03</v>
      </c>
      <c r="H9993" s="33">
        <v>12592.54</v>
      </c>
    </row>
    <row r="9994" spans="1:8" x14ac:dyDescent="0.2">
      <c r="A9994" s="8" t="s">
        <v>0</v>
      </c>
      <c r="B9994" s="20" t="s">
        <v>8</v>
      </c>
      <c r="C9994" s="20" t="s">
        <v>9</v>
      </c>
      <c r="D9994" s="20" t="s">
        <v>29095</v>
      </c>
      <c r="E9994" s="21" t="s">
        <v>29096</v>
      </c>
      <c r="F9994" s="22">
        <v>13550</v>
      </c>
      <c r="G9994" s="23">
        <v>0.03</v>
      </c>
      <c r="H9994" s="33">
        <v>13143.5</v>
      </c>
    </row>
    <row r="9995" spans="1:8" x14ac:dyDescent="0.2">
      <c r="A9995" s="8" t="s">
        <v>0</v>
      </c>
      <c r="B9995" s="20" t="s">
        <v>8</v>
      </c>
      <c r="C9995" s="20" t="s">
        <v>9</v>
      </c>
      <c r="D9995" s="20" t="s">
        <v>29097</v>
      </c>
      <c r="E9995" s="21" t="s">
        <v>29098</v>
      </c>
      <c r="F9995" s="22">
        <v>13368</v>
      </c>
      <c r="G9995" s="23">
        <v>0.03</v>
      </c>
      <c r="H9995" s="33">
        <v>12966.96</v>
      </c>
    </row>
    <row r="9996" spans="1:8" x14ac:dyDescent="0.2">
      <c r="A9996" s="8" t="s">
        <v>0</v>
      </c>
      <c r="B9996" s="20" t="s">
        <v>8</v>
      </c>
      <c r="C9996" s="20" t="s">
        <v>9</v>
      </c>
      <c r="D9996" s="20" t="s">
        <v>25209</v>
      </c>
      <c r="E9996" s="21" t="s">
        <v>25210</v>
      </c>
      <c r="F9996" s="22">
        <v>15115</v>
      </c>
      <c r="G9996" s="23">
        <v>0.03</v>
      </c>
      <c r="H9996" s="33">
        <v>14661.55</v>
      </c>
    </row>
    <row r="9997" spans="1:8" x14ac:dyDescent="0.2">
      <c r="A9997" s="8" t="s">
        <v>0</v>
      </c>
      <c r="B9997" s="20" t="s">
        <v>8</v>
      </c>
      <c r="C9997" s="20" t="s">
        <v>9</v>
      </c>
      <c r="D9997" s="20" t="s">
        <v>29099</v>
      </c>
      <c r="E9997" s="21" t="s">
        <v>29100</v>
      </c>
      <c r="F9997" s="22">
        <v>15701</v>
      </c>
      <c r="G9997" s="23">
        <v>0.03</v>
      </c>
      <c r="H9997" s="33">
        <v>15229.97</v>
      </c>
    </row>
    <row r="9998" spans="1:8" x14ac:dyDescent="0.2">
      <c r="A9998" s="8" t="s">
        <v>0</v>
      </c>
      <c r="B9998" s="20" t="s">
        <v>8</v>
      </c>
      <c r="C9998" s="20" t="s">
        <v>9</v>
      </c>
      <c r="D9998" s="20" t="s">
        <v>25211</v>
      </c>
      <c r="E9998" s="21" t="s">
        <v>25212</v>
      </c>
      <c r="F9998" s="22">
        <v>14904</v>
      </c>
      <c r="G9998" s="23">
        <v>0.03</v>
      </c>
      <c r="H9998" s="33">
        <v>14456.88</v>
      </c>
    </row>
    <row r="9999" spans="1:8" x14ac:dyDescent="0.2">
      <c r="A9999" s="8" t="s">
        <v>0</v>
      </c>
      <c r="B9999" s="20" t="s">
        <v>8</v>
      </c>
      <c r="C9999" s="20" t="s">
        <v>9</v>
      </c>
      <c r="D9999" s="20" t="s">
        <v>25213</v>
      </c>
      <c r="E9999" s="21" t="s">
        <v>25214</v>
      </c>
      <c r="F9999" s="22">
        <v>14807</v>
      </c>
      <c r="G9999" s="23">
        <v>0.03</v>
      </c>
      <c r="H9999" s="33">
        <v>14362.79</v>
      </c>
    </row>
    <row r="10000" spans="1:8" x14ac:dyDescent="0.2">
      <c r="A10000" s="8" t="s">
        <v>0</v>
      </c>
      <c r="B10000" s="20" t="s">
        <v>8</v>
      </c>
      <c r="C10000" s="20" t="s">
        <v>9</v>
      </c>
      <c r="D10000" s="20" t="s">
        <v>29101</v>
      </c>
      <c r="E10000" s="21" t="s">
        <v>29102</v>
      </c>
      <c r="F10000" s="22">
        <v>15533</v>
      </c>
      <c r="G10000" s="23">
        <v>0.03</v>
      </c>
      <c r="H10000" s="33">
        <v>15067.01</v>
      </c>
    </row>
    <row r="10001" spans="1:8" x14ac:dyDescent="0.2">
      <c r="A10001" s="8" t="s">
        <v>0</v>
      </c>
      <c r="B10001" s="20" t="s">
        <v>8</v>
      </c>
      <c r="C10001" s="20" t="s">
        <v>9</v>
      </c>
      <c r="D10001" s="20" t="s">
        <v>29103</v>
      </c>
      <c r="E10001" s="21" t="s">
        <v>29104</v>
      </c>
      <c r="F10001" s="22">
        <v>15678</v>
      </c>
      <c r="G10001" s="23">
        <v>0.03</v>
      </c>
      <c r="H10001" s="33">
        <v>15207.66</v>
      </c>
    </row>
    <row r="10002" spans="1:8" x14ac:dyDescent="0.2">
      <c r="A10002" s="8" t="s">
        <v>0</v>
      </c>
      <c r="B10002" s="20" t="s">
        <v>8</v>
      </c>
      <c r="C10002" s="20" t="s">
        <v>9</v>
      </c>
      <c r="D10002" s="20" t="s">
        <v>29105</v>
      </c>
      <c r="E10002" s="21" t="s">
        <v>29106</v>
      </c>
      <c r="F10002" s="22">
        <v>15580</v>
      </c>
      <c r="G10002" s="23">
        <v>0.03</v>
      </c>
      <c r="H10002" s="33">
        <v>15112.6</v>
      </c>
    </row>
    <row r="10003" spans="1:8" x14ac:dyDescent="0.2">
      <c r="A10003" s="8" t="s">
        <v>0</v>
      </c>
      <c r="B10003" s="20" t="s">
        <v>8</v>
      </c>
      <c r="C10003" s="20" t="s">
        <v>9</v>
      </c>
      <c r="D10003" s="20" t="s">
        <v>29107</v>
      </c>
      <c r="E10003" s="21" t="s">
        <v>29108</v>
      </c>
      <c r="F10003" s="22">
        <v>15955</v>
      </c>
      <c r="G10003" s="23">
        <v>0.03</v>
      </c>
      <c r="H10003" s="33">
        <v>15476.35</v>
      </c>
    </row>
    <row r="10004" spans="1:8" x14ac:dyDescent="0.2">
      <c r="A10004" s="8" t="s">
        <v>0</v>
      </c>
      <c r="B10004" s="20" t="s">
        <v>8</v>
      </c>
      <c r="C10004" s="20" t="s">
        <v>9</v>
      </c>
      <c r="D10004" s="20" t="s">
        <v>29109</v>
      </c>
      <c r="E10004" s="21" t="s">
        <v>29110</v>
      </c>
      <c r="F10004" s="22">
        <v>16002</v>
      </c>
      <c r="G10004" s="23">
        <v>0.03</v>
      </c>
      <c r="H10004" s="33">
        <v>15521.94</v>
      </c>
    </row>
    <row r="10005" spans="1:8" x14ac:dyDescent="0.2">
      <c r="A10005" s="8" t="s">
        <v>0</v>
      </c>
      <c r="B10005" s="20" t="s">
        <v>8</v>
      </c>
      <c r="C10005" s="20" t="s">
        <v>9</v>
      </c>
      <c r="D10005" s="20" t="s">
        <v>29111</v>
      </c>
      <c r="E10005" s="21" t="s">
        <v>29112</v>
      </c>
      <c r="F10005" s="22">
        <v>15643</v>
      </c>
      <c r="G10005" s="23">
        <v>0.03</v>
      </c>
      <c r="H10005" s="33">
        <v>15173.71</v>
      </c>
    </row>
    <row r="10006" spans="1:8" x14ac:dyDescent="0.2">
      <c r="A10006" s="8" t="s">
        <v>0</v>
      </c>
      <c r="B10006" s="20" t="s">
        <v>8</v>
      </c>
      <c r="C10006" s="20" t="s">
        <v>9</v>
      </c>
      <c r="D10006" s="20" t="s">
        <v>29113</v>
      </c>
      <c r="E10006" s="21" t="s">
        <v>29114</v>
      </c>
      <c r="F10006" s="22">
        <v>15788</v>
      </c>
      <c r="G10006" s="23">
        <v>0.03</v>
      </c>
      <c r="H10006" s="33">
        <v>15314.36</v>
      </c>
    </row>
    <row r="10007" spans="1:8" x14ac:dyDescent="0.2">
      <c r="A10007" s="8" t="s">
        <v>0</v>
      </c>
      <c r="B10007" s="20" t="s">
        <v>8</v>
      </c>
      <c r="C10007" s="20" t="s">
        <v>9</v>
      </c>
      <c r="D10007" s="20" t="s">
        <v>29115</v>
      </c>
      <c r="E10007" s="21" t="s">
        <v>29116</v>
      </c>
      <c r="F10007" s="22">
        <v>15690</v>
      </c>
      <c r="G10007" s="23">
        <v>0.03</v>
      </c>
      <c r="H10007" s="33">
        <v>15219.3</v>
      </c>
    </row>
    <row r="10008" spans="1:8" x14ac:dyDescent="0.2">
      <c r="A10008" s="8" t="s">
        <v>0</v>
      </c>
      <c r="B10008" s="20" t="s">
        <v>8</v>
      </c>
      <c r="C10008" s="20" t="s">
        <v>9</v>
      </c>
      <c r="D10008" s="20" t="s">
        <v>29117</v>
      </c>
      <c r="E10008" s="21" t="s">
        <v>29118</v>
      </c>
      <c r="F10008" s="22">
        <v>16408</v>
      </c>
      <c r="G10008" s="23">
        <v>0.03</v>
      </c>
      <c r="H10008" s="33">
        <v>15915.76</v>
      </c>
    </row>
    <row r="10009" spans="1:8" x14ac:dyDescent="0.2">
      <c r="A10009" s="8" t="s">
        <v>0</v>
      </c>
      <c r="B10009" s="20" t="s">
        <v>8</v>
      </c>
      <c r="C10009" s="20" t="s">
        <v>9</v>
      </c>
      <c r="D10009" s="20" t="s">
        <v>29119</v>
      </c>
      <c r="E10009" s="21" t="s">
        <v>29120</v>
      </c>
      <c r="F10009" s="22">
        <v>16552</v>
      </c>
      <c r="G10009" s="23">
        <v>0.03</v>
      </c>
      <c r="H10009" s="33">
        <v>16055.44</v>
      </c>
    </row>
    <row r="10010" spans="1:8" x14ac:dyDescent="0.2">
      <c r="A10010" s="8" t="s">
        <v>0</v>
      </c>
      <c r="B10010" s="20" t="s">
        <v>8</v>
      </c>
      <c r="C10010" s="20" t="s">
        <v>9</v>
      </c>
      <c r="D10010" s="20" t="s">
        <v>29121</v>
      </c>
      <c r="E10010" s="21" t="s">
        <v>29122</v>
      </c>
      <c r="F10010" s="22">
        <v>16453</v>
      </c>
      <c r="G10010" s="23">
        <v>0.03</v>
      </c>
      <c r="H10010" s="33">
        <v>15959.41</v>
      </c>
    </row>
    <row r="10011" spans="1:8" x14ac:dyDescent="0.2">
      <c r="A10011" s="8" t="s">
        <v>0</v>
      </c>
      <c r="B10011" s="20" t="s">
        <v>8</v>
      </c>
      <c r="C10011" s="20" t="s">
        <v>9</v>
      </c>
      <c r="D10011" s="20" t="s">
        <v>29123</v>
      </c>
      <c r="E10011" s="21" t="s">
        <v>29124</v>
      </c>
      <c r="F10011" s="22">
        <v>15701</v>
      </c>
      <c r="G10011" s="23">
        <v>0.03</v>
      </c>
      <c r="H10011" s="33">
        <v>15229.97</v>
      </c>
    </row>
    <row r="10012" spans="1:8" x14ac:dyDescent="0.2">
      <c r="A10012" s="8" t="s">
        <v>0</v>
      </c>
      <c r="B10012" s="20" t="s">
        <v>8</v>
      </c>
      <c r="C10012" s="20" t="s">
        <v>9</v>
      </c>
      <c r="D10012" s="20" t="s">
        <v>25215</v>
      </c>
      <c r="E10012" s="21" t="s">
        <v>25216</v>
      </c>
      <c r="F10012" s="22">
        <v>3322</v>
      </c>
      <c r="G10012" s="23">
        <v>0.03</v>
      </c>
      <c r="H10012" s="33">
        <v>3222.34</v>
      </c>
    </row>
    <row r="10013" spans="1:8" x14ac:dyDescent="0.2">
      <c r="A10013" s="8" t="s">
        <v>0</v>
      </c>
      <c r="B10013" s="20" t="s">
        <v>8</v>
      </c>
      <c r="C10013" s="20" t="s">
        <v>9</v>
      </c>
      <c r="D10013" s="20" t="s">
        <v>25217</v>
      </c>
      <c r="E10013" s="21" t="s">
        <v>25218</v>
      </c>
      <c r="F10013" s="22">
        <v>3625</v>
      </c>
      <c r="G10013" s="23">
        <v>0.03</v>
      </c>
      <c r="H10013" s="33">
        <v>3516.25</v>
      </c>
    </row>
    <row r="10014" spans="1:8" x14ac:dyDescent="0.2">
      <c r="A10014" s="8" t="s">
        <v>0</v>
      </c>
      <c r="B10014" s="20" t="s">
        <v>8</v>
      </c>
      <c r="C10014" s="20" t="s">
        <v>9</v>
      </c>
      <c r="D10014" s="20" t="s">
        <v>9190</v>
      </c>
      <c r="E10014" s="21" t="s">
        <v>9191</v>
      </c>
      <c r="F10014" s="22">
        <v>3486</v>
      </c>
      <c r="G10014" s="23">
        <v>0.03</v>
      </c>
      <c r="H10014" s="33">
        <v>3381.42</v>
      </c>
    </row>
    <row r="10015" spans="1:8" x14ac:dyDescent="0.2">
      <c r="A10015" s="8" t="s">
        <v>0</v>
      </c>
      <c r="B10015" s="20" t="s">
        <v>8</v>
      </c>
      <c r="C10015" s="20" t="s">
        <v>9</v>
      </c>
      <c r="D10015" s="20" t="s">
        <v>9192</v>
      </c>
      <c r="E10015" s="21" t="s">
        <v>9193</v>
      </c>
      <c r="F10015" s="22">
        <v>3631</v>
      </c>
      <c r="G10015" s="23">
        <v>0.03</v>
      </c>
      <c r="H10015" s="33">
        <v>3522.07</v>
      </c>
    </row>
    <row r="10016" spans="1:8" x14ac:dyDescent="0.2">
      <c r="A10016" s="8" t="s">
        <v>0</v>
      </c>
      <c r="B10016" s="20" t="s">
        <v>8</v>
      </c>
      <c r="C10016" s="20" t="s">
        <v>9</v>
      </c>
      <c r="D10016" s="20" t="s">
        <v>9194</v>
      </c>
      <c r="E10016" s="21" t="s">
        <v>9195</v>
      </c>
      <c r="F10016" s="22">
        <v>3533</v>
      </c>
      <c r="G10016" s="23">
        <v>0.03</v>
      </c>
      <c r="H10016" s="33">
        <v>3427.01</v>
      </c>
    </row>
    <row r="10017" spans="1:8" x14ac:dyDescent="0.2">
      <c r="A10017" s="8" t="s">
        <v>0</v>
      </c>
      <c r="B10017" s="20" t="s">
        <v>8</v>
      </c>
      <c r="C10017" s="20" t="s">
        <v>9</v>
      </c>
      <c r="D10017" s="20" t="s">
        <v>9196</v>
      </c>
      <c r="E10017" s="21" t="s">
        <v>9197</v>
      </c>
      <c r="F10017" s="22">
        <v>3839</v>
      </c>
      <c r="G10017" s="23">
        <v>0.03</v>
      </c>
      <c r="H10017" s="33">
        <v>3723.83</v>
      </c>
    </row>
    <row r="10018" spans="1:8" x14ac:dyDescent="0.2">
      <c r="A10018" s="8" t="s">
        <v>0</v>
      </c>
      <c r="B10018" s="20" t="s">
        <v>8</v>
      </c>
      <c r="C10018" s="20" t="s">
        <v>9</v>
      </c>
      <c r="D10018" s="20" t="s">
        <v>9198</v>
      </c>
      <c r="E10018" s="21" t="s">
        <v>9199</v>
      </c>
      <c r="F10018" s="22">
        <v>3741</v>
      </c>
      <c r="G10018" s="23">
        <v>0.03</v>
      </c>
      <c r="H10018" s="33">
        <v>3628.77</v>
      </c>
    </row>
    <row r="10019" spans="1:8" x14ac:dyDescent="0.2">
      <c r="A10019" s="8" t="s">
        <v>0</v>
      </c>
      <c r="B10019" s="20" t="s">
        <v>8</v>
      </c>
      <c r="C10019" s="20" t="s">
        <v>9</v>
      </c>
      <c r="D10019" s="20" t="s">
        <v>9200</v>
      </c>
      <c r="E10019" s="21" t="s">
        <v>9201</v>
      </c>
      <c r="F10019" s="22">
        <v>3643</v>
      </c>
      <c r="G10019" s="23">
        <v>0.03</v>
      </c>
      <c r="H10019" s="33">
        <v>3533.71</v>
      </c>
    </row>
    <row r="10020" spans="1:8" x14ac:dyDescent="0.2">
      <c r="A10020" s="8" t="s">
        <v>0</v>
      </c>
      <c r="B10020" s="20" t="s">
        <v>8</v>
      </c>
      <c r="C10020" s="20" t="s">
        <v>9</v>
      </c>
      <c r="D10020" s="20" t="s">
        <v>25219</v>
      </c>
      <c r="E10020" s="21" t="s">
        <v>25220</v>
      </c>
      <c r="F10020" s="22">
        <v>3643</v>
      </c>
      <c r="G10020" s="23">
        <v>0.03</v>
      </c>
      <c r="H10020" s="33">
        <v>3533.71</v>
      </c>
    </row>
    <row r="10021" spans="1:8" x14ac:dyDescent="0.2">
      <c r="A10021" s="8" t="s">
        <v>0</v>
      </c>
      <c r="B10021" s="20" t="s">
        <v>8</v>
      </c>
      <c r="C10021" s="20" t="s">
        <v>9</v>
      </c>
      <c r="D10021" s="20" t="s">
        <v>9202</v>
      </c>
      <c r="E10021" s="21" t="s">
        <v>9203</v>
      </c>
      <c r="F10021" s="22">
        <v>4411</v>
      </c>
      <c r="G10021" s="23">
        <v>0.03</v>
      </c>
      <c r="H10021" s="33">
        <v>4278.67</v>
      </c>
    </row>
    <row r="10022" spans="1:8" x14ac:dyDescent="0.2">
      <c r="A10022" s="8" t="s">
        <v>0</v>
      </c>
      <c r="B10022" s="20" t="s">
        <v>8</v>
      </c>
      <c r="C10022" s="20" t="s">
        <v>9</v>
      </c>
      <c r="D10022" s="20" t="s">
        <v>9204</v>
      </c>
      <c r="E10022" s="21" t="s">
        <v>9205</v>
      </c>
      <c r="F10022" s="22">
        <v>4353</v>
      </c>
      <c r="G10022" s="23">
        <v>0.03</v>
      </c>
      <c r="H10022" s="33">
        <v>4222.41</v>
      </c>
    </row>
    <row r="10023" spans="1:8" x14ac:dyDescent="0.2">
      <c r="A10023" s="8" t="s">
        <v>0</v>
      </c>
      <c r="B10023" s="20" t="s">
        <v>8</v>
      </c>
      <c r="C10023" s="20" t="s">
        <v>9</v>
      </c>
      <c r="D10023" s="20" t="s">
        <v>9206</v>
      </c>
      <c r="E10023" s="21" t="s">
        <v>9207</v>
      </c>
      <c r="F10023" s="22">
        <v>4351</v>
      </c>
      <c r="G10023" s="23">
        <v>0.03</v>
      </c>
      <c r="H10023" s="33">
        <v>4220.47</v>
      </c>
    </row>
    <row r="10024" spans="1:8" x14ac:dyDescent="0.2">
      <c r="A10024" s="8" t="s">
        <v>0</v>
      </c>
      <c r="B10024" s="20" t="s">
        <v>8</v>
      </c>
      <c r="C10024" s="20" t="s">
        <v>9</v>
      </c>
      <c r="D10024" s="20" t="s">
        <v>25221</v>
      </c>
      <c r="E10024" s="21" t="s">
        <v>25222</v>
      </c>
      <c r="F10024" s="22">
        <v>3322</v>
      </c>
      <c r="G10024" s="23">
        <v>0.03</v>
      </c>
      <c r="H10024" s="33">
        <v>3222.34</v>
      </c>
    </row>
    <row r="10025" spans="1:8" x14ac:dyDescent="0.2">
      <c r="A10025" s="8" t="s">
        <v>0</v>
      </c>
      <c r="B10025" s="20" t="s">
        <v>8</v>
      </c>
      <c r="C10025" s="20" t="s">
        <v>9</v>
      </c>
      <c r="D10025" s="20" t="s">
        <v>25223</v>
      </c>
      <c r="E10025" s="21" t="s">
        <v>25224</v>
      </c>
      <c r="F10025" s="22">
        <v>3322</v>
      </c>
      <c r="G10025" s="23">
        <v>0.03</v>
      </c>
      <c r="H10025" s="33">
        <v>3222.34</v>
      </c>
    </row>
    <row r="10026" spans="1:8" x14ac:dyDescent="0.2">
      <c r="A10026" s="8" t="s">
        <v>0</v>
      </c>
      <c r="B10026" s="20" t="s">
        <v>8</v>
      </c>
      <c r="C10026" s="20" t="s">
        <v>9</v>
      </c>
      <c r="D10026" s="20" t="s">
        <v>25225</v>
      </c>
      <c r="E10026" s="21" t="s">
        <v>25226</v>
      </c>
      <c r="F10026" s="22">
        <v>3533</v>
      </c>
      <c r="G10026" s="23">
        <v>0.03</v>
      </c>
      <c r="H10026" s="33">
        <v>3427.01</v>
      </c>
    </row>
    <row r="10027" spans="1:8" x14ac:dyDescent="0.2">
      <c r="A10027" s="8" t="s">
        <v>0</v>
      </c>
      <c r="B10027" s="20" t="s">
        <v>8</v>
      </c>
      <c r="C10027" s="20" t="s">
        <v>9</v>
      </c>
      <c r="D10027" s="20" t="s">
        <v>25227</v>
      </c>
      <c r="E10027" s="21" t="s">
        <v>25228</v>
      </c>
      <c r="F10027" s="22">
        <v>3615</v>
      </c>
      <c r="G10027" s="23">
        <v>0.03</v>
      </c>
      <c r="H10027" s="33">
        <v>3506.55</v>
      </c>
    </row>
    <row r="10028" spans="1:8" x14ac:dyDescent="0.2">
      <c r="A10028" s="8" t="s">
        <v>0</v>
      </c>
      <c r="B10028" s="20" t="s">
        <v>8</v>
      </c>
      <c r="C10028" s="20" t="s">
        <v>9</v>
      </c>
      <c r="D10028" s="20" t="s">
        <v>25229</v>
      </c>
      <c r="E10028" s="21" t="s">
        <v>25230</v>
      </c>
      <c r="F10028" s="22">
        <v>3625</v>
      </c>
      <c r="G10028" s="23">
        <v>0.03</v>
      </c>
      <c r="H10028" s="33">
        <v>3516.25</v>
      </c>
    </row>
    <row r="10029" spans="1:8" x14ac:dyDescent="0.2">
      <c r="A10029" s="8" t="s">
        <v>0</v>
      </c>
      <c r="B10029" s="20" t="s">
        <v>8</v>
      </c>
      <c r="C10029" s="20" t="s">
        <v>9</v>
      </c>
      <c r="D10029" s="20" t="s">
        <v>25231</v>
      </c>
      <c r="E10029" s="21" t="s">
        <v>25232</v>
      </c>
      <c r="F10029" s="22">
        <v>3625</v>
      </c>
      <c r="G10029" s="23">
        <v>0.03</v>
      </c>
      <c r="H10029" s="33">
        <v>3516.25</v>
      </c>
    </row>
    <row r="10030" spans="1:8" x14ac:dyDescent="0.2">
      <c r="A10030" s="8" t="s">
        <v>0</v>
      </c>
      <c r="B10030" s="20" t="s">
        <v>8</v>
      </c>
      <c r="C10030" s="20" t="s">
        <v>9</v>
      </c>
      <c r="D10030" s="20" t="s">
        <v>29125</v>
      </c>
      <c r="E10030" s="21" t="s">
        <v>29126</v>
      </c>
      <c r="F10030" s="22">
        <v>3625</v>
      </c>
      <c r="G10030" s="23">
        <v>0.03</v>
      </c>
      <c r="H10030" s="33">
        <v>3516.25</v>
      </c>
    </row>
    <row r="10031" spans="1:8" x14ac:dyDescent="0.2">
      <c r="A10031" s="8" t="s">
        <v>0</v>
      </c>
      <c r="B10031" s="20" t="s">
        <v>8</v>
      </c>
      <c r="C10031" s="20" t="s">
        <v>9</v>
      </c>
      <c r="D10031" s="20" t="s">
        <v>9208</v>
      </c>
      <c r="E10031" s="21" t="s">
        <v>9209</v>
      </c>
      <c r="F10031" s="22">
        <v>3585</v>
      </c>
      <c r="G10031" s="23">
        <v>0.03</v>
      </c>
      <c r="H10031" s="33">
        <v>3477.45</v>
      </c>
    </row>
    <row r="10032" spans="1:8" x14ac:dyDescent="0.2">
      <c r="A10032" s="8" t="s">
        <v>0</v>
      </c>
      <c r="B10032" s="20" t="s">
        <v>8</v>
      </c>
      <c r="C10032" s="20" t="s">
        <v>9</v>
      </c>
      <c r="D10032" s="20" t="s">
        <v>9210</v>
      </c>
      <c r="E10032" s="21" t="s">
        <v>9211</v>
      </c>
      <c r="F10032" s="22">
        <v>3730</v>
      </c>
      <c r="G10032" s="23">
        <v>0.03</v>
      </c>
      <c r="H10032" s="33">
        <v>3618.1</v>
      </c>
    </row>
    <row r="10033" spans="1:8" x14ac:dyDescent="0.2">
      <c r="A10033" s="8" t="s">
        <v>0</v>
      </c>
      <c r="B10033" s="20" t="s">
        <v>8</v>
      </c>
      <c r="C10033" s="20" t="s">
        <v>9</v>
      </c>
      <c r="D10033" s="20" t="s">
        <v>9212</v>
      </c>
      <c r="E10033" s="21" t="s">
        <v>9213</v>
      </c>
      <c r="F10033" s="22">
        <v>3486</v>
      </c>
      <c r="G10033" s="23">
        <v>0.03</v>
      </c>
      <c r="H10033" s="33">
        <v>3381.42</v>
      </c>
    </row>
    <row r="10034" spans="1:8" x14ac:dyDescent="0.2">
      <c r="A10034" s="8" t="s">
        <v>0</v>
      </c>
      <c r="B10034" s="20" t="s">
        <v>8</v>
      </c>
      <c r="C10034" s="20" t="s">
        <v>9</v>
      </c>
      <c r="D10034" s="20" t="s">
        <v>25233</v>
      </c>
      <c r="E10034" s="21" t="s">
        <v>25234</v>
      </c>
      <c r="F10034" s="22">
        <v>3557</v>
      </c>
      <c r="G10034" s="23">
        <v>0.03</v>
      </c>
      <c r="H10034" s="33">
        <v>3450.29</v>
      </c>
    </row>
    <row r="10035" spans="1:8" x14ac:dyDescent="0.2">
      <c r="A10035" s="8" t="s">
        <v>0</v>
      </c>
      <c r="B10035" s="20" t="s">
        <v>8</v>
      </c>
      <c r="C10035" s="20" t="s">
        <v>9</v>
      </c>
      <c r="D10035" s="20" t="s">
        <v>25235</v>
      </c>
      <c r="E10035" s="21" t="s">
        <v>25236</v>
      </c>
      <c r="F10035" s="22">
        <v>3660</v>
      </c>
      <c r="G10035" s="23">
        <v>0.03</v>
      </c>
      <c r="H10035" s="33">
        <v>3550.2</v>
      </c>
    </row>
    <row r="10036" spans="1:8" x14ac:dyDescent="0.2">
      <c r="A10036" s="8" t="s">
        <v>0</v>
      </c>
      <c r="B10036" s="20" t="s">
        <v>8</v>
      </c>
      <c r="C10036" s="20" t="s">
        <v>9</v>
      </c>
      <c r="D10036" s="20" t="s">
        <v>9214</v>
      </c>
      <c r="E10036" s="21" t="s">
        <v>9215</v>
      </c>
      <c r="F10036" s="22">
        <v>3631</v>
      </c>
      <c r="G10036" s="23">
        <v>0.03</v>
      </c>
      <c r="H10036" s="33">
        <v>3522.07</v>
      </c>
    </row>
    <row r="10037" spans="1:8" x14ac:dyDescent="0.2">
      <c r="A10037" s="8" t="s">
        <v>0</v>
      </c>
      <c r="B10037" s="20" t="s">
        <v>8</v>
      </c>
      <c r="C10037" s="20" t="s">
        <v>9</v>
      </c>
      <c r="D10037" s="20" t="s">
        <v>9216</v>
      </c>
      <c r="E10037" s="21" t="s">
        <v>9217</v>
      </c>
      <c r="F10037" s="22">
        <v>3533</v>
      </c>
      <c r="G10037" s="23">
        <v>0.03</v>
      </c>
      <c r="H10037" s="33">
        <v>3427.01</v>
      </c>
    </row>
    <row r="10038" spans="1:8" x14ac:dyDescent="0.2">
      <c r="A10038" s="8" t="s">
        <v>0</v>
      </c>
      <c r="B10038" s="20" t="s">
        <v>8</v>
      </c>
      <c r="C10038" s="20" t="s">
        <v>9</v>
      </c>
      <c r="D10038" s="20" t="s">
        <v>9218</v>
      </c>
      <c r="E10038" s="21" t="s">
        <v>9219</v>
      </c>
      <c r="F10038" s="22">
        <v>4462</v>
      </c>
      <c r="G10038" s="23">
        <v>0.03</v>
      </c>
      <c r="H10038" s="33">
        <v>4328.1400000000003</v>
      </c>
    </row>
    <row r="10039" spans="1:8" x14ac:dyDescent="0.2">
      <c r="A10039" s="8" t="s">
        <v>0</v>
      </c>
      <c r="B10039" s="20" t="s">
        <v>8</v>
      </c>
      <c r="C10039" s="20" t="s">
        <v>9</v>
      </c>
      <c r="D10039" s="20" t="s">
        <v>9220</v>
      </c>
      <c r="E10039" s="21" t="s">
        <v>9221</v>
      </c>
      <c r="F10039" s="22">
        <v>4609</v>
      </c>
      <c r="G10039" s="23">
        <v>0.03</v>
      </c>
      <c r="H10039" s="33">
        <v>4470.7299999999996</v>
      </c>
    </row>
    <row r="10040" spans="1:8" x14ac:dyDescent="0.2">
      <c r="A10040" s="8" t="s">
        <v>0</v>
      </c>
      <c r="B10040" s="20" t="s">
        <v>8</v>
      </c>
      <c r="C10040" s="20" t="s">
        <v>9</v>
      </c>
      <c r="D10040" s="20" t="s">
        <v>9222</v>
      </c>
      <c r="E10040" s="21" t="s">
        <v>9223</v>
      </c>
      <c r="F10040" s="22">
        <v>4364</v>
      </c>
      <c r="G10040" s="23">
        <v>0.03</v>
      </c>
      <c r="H10040" s="33">
        <v>4233.08</v>
      </c>
    </row>
    <row r="10041" spans="1:8" x14ac:dyDescent="0.2">
      <c r="A10041" s="8" t="s">
        <v>0</v>
      </c>
      <c r="B10041" s="20" t="s">
        <v>8</v>
      </c>
      <c r="C10041" s="20" t="s">
        <v>9</v>
      </c>
      <c r="D10041" s="20" t="s">
        <v>25237</v>
      </c>
      <c r="E10041" s="21" t="s">
        <v>25238</v>
      </c>
      <c r="F10041" s="22">
        <v>4171</v>
      </c>
      <c r="G10041" s="23">
        <v>0.03</v>
      </c>
      <c r="H10041" s="33">
        <v>4045.87</v>
      </c>
    </row>
    <row r="10042" spans="1:8" x14ac:dyDescent="0.2">
      <c r="A10042" s="8" t="s">
        <v>0</v>
      </c>
      <c r="B10042" s="20" t="s">
        <v>8</v>
      </c>
      <c r="C10042" s="20" t="s">
        <v>9</v>
      </c>
      <c r="D10042" s="20" t="s">
        <v>9224</v>
      </c>
      <c r="E10042" s="21" t="s">
        <v>9225</v>
      </c>
      <c r="F10042" s="22">
        <v>4510</v>
      </c>
      <c r="G10042" s="23">
        <v>0.03</v>
      </c>
      <c r="H10042" s="33">
        <v>4374.7</v>
      </c>
    </row>
    <row r="10043" spans="1:8" x14ac:dyDescent="0.2">
      <c r="A10043" s="8" t="s">
        <v>0</v>
      </c>
      <c r="B10043" s="20" t="s">
        <v>8</v>
      </c>
      <c r="C10043" s="20" t="s">
        <v>9</v>
      </c>
      <c r="D10043" s="20" t="s">
        <v>9226</v>
      </c>
      <c r="E10043" s="21" t="s">
        <v>9227</v>
      </c>
      <c r="F10043" s="22">
        <v>4411</v>
      </c>
      <c r="G10043" s="23">
        <v>0.03</v>
      </c>
      <c r="H10043" s="33">
        <v>4278.67</v>
      </c>
    </row>
    <row r="10044" spans="1:8" x14ac:dyDescent="0.2">
      <c r="A10044" s="8" t="s">
        <v>0</v>
      </c>
      <c r="B10044" s="20" t="s">
        <v>8</v>
      </c>
      <c r="C10044" s="20" t="s">
        <v>9</v>
      </c>
      <c r="D10044" s="20" t="s">
        <v>25239</v>
      </c>
      <c r="E10044" s="21" t="s">
        <v>25240</v>
      </c>
      <c r="F10044" s="22">
        <v>4031</v>
      </c>
      <c r="G10044" s="23">
        <v>0.03</v>
      </c>
      <c r="H10044" s="33">
        <v>3910.07</v>
      </c>
    </row>
    <row r="10045" spans="1:8" x14ac:dyDescent="0.2">
      <c r="A10045" s="8" t="s">
        <v>0</v>
      </c>
      <c r="B10045" s="20" t="s">
        <v>8</v>
      </c>
      <c r="C10045" s="20" t="s">
        <v>9</v>
      </c>
      <c r="D10045" s="20" t="s">
        <v>9228</v>
      </c>
      <c r="E10045" s="21" t="s">
        <v>9229</v>
      </c>
      <c r="F10045" s="22">
        <v>4056</v>
      </c>
      <c r="G10045" s="23">
        <v>0.03</v>
      </c>
      <c r="H10045" s="33">
        <v>3934.32</v>
      </c>
    </row>
    <row r="10046" spans="1:8" x14ac:dyDescent="0.2">
      <c r="A10046" s="8" t="s">
        <v>0</v>
      </c>
      <c r="B10046" s="20" t="s">
        <v>8</v>
      </c>
      <c r="C10046" s="20" t="s">
        <v>9</v>
      </c>
      <c r="D10046" s="20" t="s">
        <v>9230</v>
      </c>
      <c r="E10046" s="21" t="s">
        <v>9231</v>
      </c>
      <c r="F10046" s="22">
        <v>3957</v>
      </c>
      <c r="G10046" s="23">
        <v>0.03</v>
      </c>
      <c r="H10046" s="33">
        <v>3838.29</v>
      </c>
    </row>
    <row r="10047" spans="1:8" x14ac:dyDescent="0.2">
      <c r="A10047" s="8" t="s">
        <v>0</v>
      </c>
      <c r="B10047" s="20" t="s">
        <v>8</v>
      </c>
      <c r="C10047" s="20" t="s">
        <v>9</v>
      </c>
      <c r="D10047" s="20" t="s">
        <v>9232</v>
      </c>
      <c r="E10047" s="21" t="s">
        <v>9233</v>
      </c>
      <c r="F10047" s="22">
        <v>4550</v>
      </c>
      <c r="G10047" s="23">
        <v>0.03</v>
      </c>
      <c r="H10047" s="33">
        <v>4413.5</v>
      </c>
    </row>
    <row r="10048" spans="1:8" x14ac:dyDescent="0.2">
      <c r="A10048" s="8" t="s">
        <v>0</v>
      </c>
      <c r="B10048" s="20" t="s">
        <v>8</v>
      </c>
      <c r="C10048" s="20" t="s">
        <v>9</v>
      </c>
      <c r="D10048" s="20" t="s">
        <v>25241</v>
      </c>
      <c r="E10048" s="21" t="s">
        <v>25242</v>
      </c>
      <c r="F10048" s="22">
        <v>4307</v>
      </c>
      <c r="G10048" s="23">
        <v>0.03</v>
      </c>
      <c r="H10048" s="33">
        <v>4177.79</v>
      </c>
    </row>
    <row r="10049" spans="1:8" x14ac:dyDescent="0.2">
      <c r="A10049" s="8" t="s">
        <v>0</v>
      </c>
      <c r="B10049" s="20" t="s">
        <v>8</v>
      </c>
      <c r="C10049" s="20" t="s">
        <v>9</v>
      </c>
      <c r="D10049" s="20" t="s">
        <v>9234</v>
      </c>
      <c r="E10049" s="21" t="s">
        <v>9235</v>
      </c>
      <c r="F10049" s="22">
        <v>4353</v>
      </c>
      <c r="G10049" s="23">
        <v>0.03</v>
      </c>
      <c r="H10049" s="33">
        <v>4222.41</v>
      </c>
    </row>
    <row r="10050" spans="1:8" x14ac:dyDescent="0.2">
      <c r="A10050" s="8" t="s">
        <v>0</v>
      </c>
      <c r="B10050" s="20" t="s">
        <v>8</v>
      </c>
      <c r="C10050" s="20" t="s">
        <v>9</v>
      </c>
      <c r="D10050" s="20" t="s">
        <v>9236</v>
      </c>
      <c r="E10050" s="21" t="s">
        <v>9237</v>
      </c>
      <c r="F10050" s="22">
        <v>4353</v>
      </c>
      <c r="G10050" s="23">
        <v>0.03</v>
      </c>
      <c r="H10050" s="33">
        <v>4222.41</v>
      </c>
    </row>
    <row r="10051" spans="1:8" x14ac:dyDescent="0.2">
      <c r="A10051" s="8" t="s">
        <v>0</v>
      </c>
      <c r="B10051" s="20" t="s">
        <v>8</v>
      </c>
      <c r="C10051" s="20" t="s">
        <v>9</v>
      </c>
      <c r="D10051" s="20" t="s">
        <v>29127</v>
      </c>
      <c r="E10051" s="21" t="s">
        <v>29128</v>
      </c>
      <c r="F10051" s="22">
        <v>4456</v>
      </c>
      <c r="G10051" s="23">
        <v>0.03</v>
      </c>
      <c r="H10051" s="33">
        <v>4322.32</v>
      </c>
    </row>
    <row r="10052" spans="1:8" x14ac:dyDescent="0.2">
      <c r="A10052" s="8" t="s">
        <v>0</v>
      </c>
      <c r="B10052" s="20" t="s">
        <v>8</v>
      </c>
      <c r="C10052" s="20" t="s">
        <v>9</v>
      </c>
      <c r="D10052" s="20" t="s">
        <v>29129</v>
      </c>
      <c r="E10052" s="21" t="s">
        <v>29130</v>
      </c>
      <c r="F10052" s="22">
        <v>4409</v>
      </c>
      <c r="G10052" s="23">
        <v>0.03</v>
      </c>
      <c r="H10052" s="33">
        <v>4276.7299999999996</v>
      </c>
    </row>
    <row r="10053" spans="1:8" x14ac:dyDescent="0.2">
      <c r="A10053" s="8" t="s">
        <v>0</v>
      </c>
      <c r="B10053" s="20" t="s">
        <v>8</v>
      </c>
      <c r="C10053" s="20" t="s">
        <v>9</v>
      </c>
      <c r="D10053" s="20" t="s">
        <v>9238</v>
      </c>
      <c r="E10053" s="21" t="s">
        <v>9239</v>
      </c>
      <c r="F10053" s="22">
        <v>4549</v>
      </c>
      <c r="G10053" s="23">
        <v>0.03</v>
      </c>
      <c r="H10053" s="33">
        <v>4412.53</v>
      </c>
    </row>
    <row r="10054" spans="1:8" x14ac:dyDescent="0.2">
      <c r="A10054" s="8" t="s">
        <v>0</v>
      </c>
      <c r="B10054" s="20" t="s">
        <v>8</v>
      </c>
      <c r="C10054" s="20" t="s">
        <v>9</v>
      </c>
      <c r="D10054" s="20" t="s">
        <v>29131</v>
      </c>
      <c r="E10054" s="21" t="s">
        <v>29132</v>
      </c>
      <c r="F10054" s="22">
        <v>4118</v>
      </c>
      <c r="G10054" s="23">
        <v>0.03</v>
      </c>
      <c r="H10054" s="33">
        <v>3994.46</v>
      </c>
    </row>
    <row r="10055" spans="1:8" x14ac:dyDescent="0.2">
      <c r="A10055" s="8" t="s">
        <v>0</v>
      </c>
      <c r="B10055" s="20" t="s">
        <v>8</v>
      </c>
      <c r="C10055" s="20" t="s">
        <v>9</v>
      </c>
      <c r="D10055" s="20" t="s">
        <v>9240</v>
      </c>
      <c r="E10055" s="21" t="s">
        <v>9241</v>
      </c>
      <c r="F10055" s="22">
        <v>4450</v>
      </c>
      <c r="G10055" s="23">
        <v>0.03</v>
      </c>
      <c r="H10055" s="33">
        <v>4316.5</v>
      </c>
    </row>
    <row r="10056" spans="1:8" x14ac:dyDescent="0.2">
      <c r="A10056" s="8" t="s">
        <v>0</v>
      </c>
      <c r="B10056" s="20" t="s">
        <v>8</v>
      </c>
      <c r="C10056" s="20" t="s">
        <v>9</v>
      </c>
      <c r="D10056" s="20" t="s">
        <v>9242</v>
      </c>
      <c r="E10056" s="21" t="s">
        <v>9243</v>
      </c>
      <c r="F10056" s="22">
        <v>4351</v>
      </c>
      <c r="G10056" s="23">
        <v>0.03</v>
      </c>
      <c r="H10056" s="33">
        <v>4220.47</v>
      </c>
    </row>
    <row r="10057" spans="1:8" x14ac:dyDescent="0.2">
      <c r="A10057" s="8" t="s">
        <v>0</v>
      </c>
      <c r="B10057" s="20" t="s">
        <v>8</v>
      </c>
      <c r="C10057" s="20" t="s">
        <v>9</v>
      </c>
      <c r="D10057" s="20" t="s">
        <v>25243</v>
      </c>
      <c r="E10057" s="21" t="s">
        <v>25244</v>
      </c>
      <c r="F10057" s="22">
        <v>4351</v>
      </c>
      <c r="G10057" s="23">
        <v>0.03</v>
      </c>
      <c r="H10057" s="33">
        <v>4220.47</v>
      </c>
    </row>
    <row r="10058" spans="1:8" x14ac:dyDescent="0.2">
      <c r="A10058" s="8" t="s">
        <v>0</v>
      </c>
      <c r="B10058" s="20" t="s">
        <v>8</v>
      </c>
      <c r="C10058" s="20" t="s">
        <v>9</v>
      </c>
      <c r="D10058" s="20" t="s">
        <v>9244</v>
      </c>
      <c r="E10058" s="21" t="s">
        <v>9245</v>
      </c>
      <c r="F10058" s="22">
        <v>3643</v>
      </c>
      <c r="G10058" s="23">
        <v>0.03</v>
      </c>
      <c r="H10058" s="33">
        <v>3533.71</v>
      </c>
    </row>
    <row r="10059" spans="1:8" x14ac:dyDescent="0.2">
      <c r="A10059" s="8" t="s">
        <v>0</v>
      </c>
      <c r="B10059" s="20" t="s">
        <v>8</v>
      </c>
      <c r="C10059" s="20" t="s">
        <v>9</v>
      </c>
      <c r="D10059" s="20" t="s">
        <v>29133</v>
      </c>
      <c r="E10059" s="21" t="s">
        <v>29134</v>
      </c>
      <c r="F10059" s="22">
        <v>3730</v>
      </c>
      <c r="G10059" s="23">
        <v>0.03</v>
      </c>
      <c r="H10059" s="33">
        <v>3618.1</v>
      </c>
    </row>
    <row r="10060" spans="1:8" x14ac:dyDescent="0.2">
      <c r="A10060" s="8" t="s">
        <v>0</v>
      </c>
      <c r="B10060" s="20" t="s">
        <v>8</v>
      </c>
      <c r="C10060" s="20" t="s">
        <v>9</v>
      </c>
      <c r="D10060" s="20" t="s">
        <v>25245</v>
      </c>
      <c r="E10060" s="21" t="s">
        <v>25246</v>
      </c>
      <c r="F10060" s="22">
        <v>3839</v>
      </c>
      <c r="G10060" s="23">
        <v>0.03</v>
      </c>
      <c r="H10060" s="33">
        <v>3723.83</v>
      </c>
    </row>
    <row r="10061" spans="1:8" x14ac:dyDescent="0.2">
      <c r="A10061" s="8" t="s">
        <v>0</v>
      </c>
      <c r="B10061" s="20" t="s">
        <v>8</v>
      </c>
      <c r="C10061" s="20" t="s">
        <v>9</v>
      </c>
      <c r="D10061" s="20" t="s">
        <v>25247</v>
      </c>
      <c r="E10061" s="21" t="s">
        <v>25248</v>
      </c>
      <c r="F10061" s="22">
        <v>3596</v>
      </c>
      <c r="G10061" s="23">
        <v>0.03</v>
      </c>
      <c r="H10061" s="33">
        <v>3488.12</v>
      </c>
    </row>
    <row r="10062" spans="1:8" x14ac:dyDescent="0.2">
      <c r="A10062" s="8" t="s">
        <v>0</v>
      </c>
      <c r="B10062" s="20" t="s">
        <v>8</v>
      </c>
      <c r="C10062" s="20" t="s">
        <v>9</v>
      </c>
      <c r="D10062" s="20" t="s">
        <v>29135</v>
      </c>
      <c r="E10062" s="21" t="s">
        <v>29136</v>
      </c>
      <c r="F10062" s="22">
        <v>3608</v>
      </c>
      <c r="G10062" s="23">
        <v>0.03</v>
      </c>
      <c r="H10062" s="33">
        <v>3499.76</v>
      </c>
    </row>
    <row r="10063" spans="1:8" x14ac:dyDescent="0.2">
      <c r="A10063" s="8" t="s">
        <v>0</v>
      </c>
      <c r="B10063" s="20" t="s">
        <v>8</v>
      </c>
      <c r="C10063" s="20" t="s">
        <v>9</v>
      </c>
      <c r="D10063" s="20" t="s">
        <v>9246</v>
      </c>
      <c r="E10063" s="21" t="s">
        <v>9247</v>
      </c>
      <c r="F10063" s="22">
        <v>3741</v>
      </c>
      <c r="G10063" s="23">
        <v>0.03</v>
      </c>
      <c r="H10063" s="33">
        <v>3628.77</v>
      </c>
    </row>
    <row r="10064" spans="1:8" x14ac:dyDescent="0.2">
      <c r="A10064" s="8" t="s">
        <v>0</v>
      </c>
      <c r="B10064" s="20" t="s">
        <v>8</v>
      </c>
      <c r="C10064" s="20" t="s">
        <v>9</v>
      </c>
      <c r="D10064" s="20" t="s">
        <v>9248</v>
      </c>
      <c r="E10064" s="21" t="s">
        <v>9249</v>
      </c>
      <c r="F10064" s="22">
        <v>3643</v>
      </c>
      <c r="G10064" s="23">
        <v>0.03</v>
      </c>
      <c r="H10064" s="33">
        <v>3533.71</v>
      </c>
    </row>
    <row r="10065" spans="1:8" x14ac:dyDescent="0.2">
      <c r="A10065" s="8" t="s">
        <v>0</v>
      </c>
      <c r="B10065" s="20" t="s">
        <v>8</v>
      </c>
      <c r="C10065" s="20" t="s">
        <v>9</v>
      </c>
      <c r="D10065" s="20" t="s">
        <v>25249</v>
      </c>
      <c r="E10065" s="21" t="s">
        <v>25250</v>
      </c>
      <c r="F10065" s="22">
        <v>4667</v>
      </c>
      <c r="G10065" s="23">
        <v>0.03</v>
      </c>
      <c r="H10065" s="33">
        <v>4526.99</v>
      </c>
    </row>
    <row r="10066" spans="1:8" x14ac:dyDescent="0.2">
      <c r="A10066" s="8" t="s">
        <v>0</v>
      </c>
      <c r="B10066" s="20" t="s">
        <v>8</v>
      </c>
      <c r="C10066" s="20" t="s">
        <v>9</v>
      </c>
      <c r="D10066" s="20" t="s">
        <v>9250</v>
      </c>
      <c r="E10066" s="21" t="s">
        <v>9251</v>
      </c>
      <c r="F10066" s="22">
        <v>4510</v>
      </c>
      <c r="G10066" s="23">
        <v>0.03</v>
      </c>
      <c r="H10066" s="33">
        <v>4374.7</v>
      </c>
    </row>
    <row r="10067" spans="1:8" x14ac:dyDescent="0.2">
      <c r="A10067" s="8" t="s">
        <v>0</v>
      </c>
      <c r="B10067" s="20" t="s">
        <v>8</v>
      </c>
      <c r="C10067" s="20" t="s">
        <v>9</v>
      </c>
      <c r="D10067" s="20" t="s">
        <v>9252</v>
      </c>
      <c r="E10067" s="21" t="s">
        <v>9253</v>
      </c>
      <c r="F10067" s="22">
        <v>4411</v>
      </c>
      <c r="G10067" s="23">
        <v>0.03</v>
      </c>
      <c r="H10067" s="33">
        <v>4278.67</v>
      </c>
    </row>
    <row r="10068" spans="1:8" ht="25.5" x14ac:dyDescent="0.2">
      <c r="A10068" s="8" t="s">
        <v>0</v>
      </c>
      <c r="B10068" s="20" t="s">
        <v>8</v>
      </c>
      <c r="C10068" s="20" t="s">
        <v>9</v>
      </c>
      <c r="D10068" s="20" t="s">
        <v>25251</v>
      </c>
      <c r="E10068" s="21" t="s">
        <v>25252</v>
      </c>
      <c r="F10068" s="22">
        <v>4749</v>
      </c>
      <c r="G10068" s="23">
        <v>0.03</v>
      </c>
      <c r="H10068" s="33">
        <v>4606.53</v>
      </c>
    </row>
    <row r="10069" spans="1:8" x14ac:dyDescent="0.2">
      <c r="A10069" s="8" t="s">
        <v>0</v>
      </c>
      <c r="B10069" s="20" t="s">
        <v>8</v>
      </c>
      <c r="C10069" s="20" t="s">
        <v>9</v>
      </c>
      <c r="D10069" s="20" t="s">
        <v>9254</v>
      </c>
      <c r="E10069" s="21" t="s">
        <v>9255</v>
      </c>
      <c r="F10069" s="22">
        <v>4550</v>
      </c>
      <c r="G10069" s="23">
        <v>0.03</v>
      </c>
      <c r="H10069" s="33">
        <v>4413.5</v>
      </c>
    </row>
    <row r="10070" spans="1:8" x14ac:dyDescent="0.2">
      <c r="A10070" s="8" t="s">
        <v>0</v>
      </c>
      <c r="B10070" s="20" t="s">
        <v>8</v>
      </c>
      <c r="C10070" s="20" t="s">
        <v>9</v>
      </c>
      <c r="D10070" s="20" t="s">
        <v>9256</v>
      </c>
      <c r="E10070" s="21" t="s">
        <v>9257</v>
      </c>
      <c r="F10070" s="22">
        <v>4452</v>
      </c>
      <c r="G10070" s="23">
        <v>0.03</v>
      </c>
      <c r="H10070" s="33">
        <v>4318.4399999999996</v>
      </c>
    </row>
    <row r="10071" spans="1:8" x14ac:dyDescent="0.2">
      <c r="A10071" s="8" t="s">
        <v>0</v>
      </c>
      <c r="B10071" s="20" t="s">
        <v>8</v>
      </c>
      <c r="C10071" s="20" t="s">
        <v>9</v>
      </c>
      <c r="D10071" s="20" t="s">
        <v>9258</v>
      </c>
      <c r="E10071" s="21" t="s">
        <v>9259</v>
      </c>
      <c r="F10071" s="22">
        <v>4353</v>
      </c>
      <c r="G10071" s="23">
        <v>0.03</v>
      </c>
      <c r="H10071" s="33">
        <v>4222.41</v>
      </c>
    </row>
    <row r="10072" spans="1:8" x14ac:dyDescent="0.2">
      <c r="A10072" s="8" t="s">
        <v>0</v>
      </c>
      <c r="B10072" s="20" t="s">
        <v>8</v>
      </c>
      <c r="C10072" s="20" t="s">
        <v>9</v>
      </c>
      <c r="D10072" s="20" t="s">
        <v>9260</v>
      </c>
      <c r="E10072" s="21" t="s">
        <v>9261</v>
      </c>
      <c r="F10072" s="22">
        <v>4549</v>
      </c>
      <c r="G10072" s="23">
        <v>0.03</v>
      </c>
      <c r="H10072" s="33">
        <v>4412.53</v>
      </c>
    </row>
    <row r="10073" spans="1:8" x14ac:dyDescent="0.2">
      <c r="A10073" s="8" t="s">
        <v>0</v>
      </c>
      <c r="B10073" s="20" t="s">
        <v>8</v>
      </c>
      <c r="C10073" s="20" t="s">
        <v>9</v>
      </c>
      <c r="D10073" s="20" t="s">
        <v>9262</v>
      </c>
      <c r="E10073" s="21" t="s">
        <v>9263</v>
      </c>
      <c r="F10073" s="22">
        <v>4450</v>
      </c>
      <c r="G10073" s="23">
        <v>0.03</v>
      </c>
      <c r="H10073" s="33">
        <v>4316.5</v>
      </c>
    </row>
    <row r="10074" spans="1:8" x14ac:dyDescent="0.2">
      <c r="A10074" s="8" t="s">
        <v>0</v>
      </c>
      <c r="B10074" s="20" t="s">
        <v>8</v>
      </c>
      <c r="C10074" s="20" t="s">
        <v>9</v>
      </c>
      <c r="D10074" s="20" t="s">
        <v>9264</v>
      </c>
      <c r="E10074" s="21" t="s">
        <v>9265</v>
      </c>
      <c r="F10074" s="22">
        <v>4351</v>
      </c>
      <c r="G10074" s="23">
        <v>0.03</v>
      </c>
      <c r="H10074" s="33">
        <v>4220.47</v>
      </c>
    </row>
    <row r="10075" spans="1:8" x14ac:dyDescent="0.2">
      <c r="A10075" s="8" t="s">
        <v>0</v>
      </c>
      <c r="B10075" s="20" t="s">
        <v>8</v>
      </c>
      <c r="C10075" s="20" t="s">
        <v>9</v>
      </c>
      <c r="D10075" s="20" t="s">
        <v>25253</v>
      </c>
      <c r="E10075" s="21" t="s">
        <v>25254</v>
      </c>
      <c r="F10075" s="22">
        <v>4351</v>
      </c>
      <c r="G10075" s="23">
        <v>0.03</v>
      </c>
      <c r="H10075" s="33">
        <v>4220.47</v>
      </c>
    </row>
    <row r="10076" spans="1:8" x14ac:dyDescent="0.2">
      <c r="A10076" s="8" t="s">
        <v>0</v>
      </c>
      <c r="B10076" s="20" t="s">
        <v>8</v>
      </c>
      <c r="C10076" s="20" t="s">
        <v>9</v>
      </c>
      <c r="D10076" s="20" t="s">
        <v>29137</v>
      </c>
      <c r="E10076" s="21" t="s">
        <v>29138</v>
      </c>
      <c r="F10076" s="22">
        <v>4195</v>
      </c>
      <c r="G10076" s="23">
        <v>0.03</v>
      </c>
      <c r="H10076" s="33">
        <v>4069.15</v>
      </c>
    </row>
    <row r="10077" spans="1:8" x14ac:dyDescent="0.2">
      <c r="A10077" s="8" t="s">
        <v>0</v>
      </c>
      <c r="B10077" s="20" t="s">
        <v>8</v>
      </c>
      <c r="C10077" s="20" t="s">
        <v>9</v>
      </c>
      <c r="D10077" s="20" t="s">
        <v>25255</v>
      </c>
      <c r="E10077" s="21" t="s">
        <v>25256</v>
      </c>
      <c r="F10077" s="22">
        <v>3751</v>
      </c>
      <c r="G10077" s="23">
        <v>0.03</v>
      </c>
      <c r="H10077" s="33">
        <v>3638.47</v>
      </c>
    </row>
    <row r="10078" spans="1:8" ht="25.5" x14ac:dyDescent="0.2">
      <c r="A10078" s="8" t="s">
        <v>0</v>
      </c>
      <c r="B10078" s="20" t="s">
        <v>8</v>
      </c>
      <c r="C10078" s="20" t="s">
        <v>9</v>
      </c>
      <c r="D10078" s="20" t="s">
        <v>29139</v>
      </c>
      <c r="E10078" s="21" t="s">
        <v>29140</v>
      </c>
      <c r="F10078" s="22">
        <v>4072</v>
      </c>
      <c r="G10078" s="23">
        <v>0.03</v>
      </c>
      <c r="H10078" s="33">
        <v>3949.84</v>
      </c>
    </row>
    <row r="10079" spans="1:8" x14ac:dyDescent="0.2">
      <c r="A10079" s="8" t="s">
        <v>0</v>
      </c>
      <c r="B10079" s="20" t="s">
        <v>8</v>
      </c>
      <c r="C10079" s="20" t="s">
        <v>9</v>
      </c>
      <c r="D10079" s="20" t="s">
        <v>25257</v>
      </c>
      <c r="E10079" s="21" t="s">
        <v>25258</v>
      </c>
      <c r="F10079" s="22">
        <v>3794</v>
      </c>
      <c r="G10079" s="23">
        <v>0.03</v>
      </c>
      <c r="H10079" s="33">
        <v>3680.18</v>
      </c>
    </row>
    <row r="10080" spans="1:8" x14ac:dyDescent="0.2">
      <c r="A10080" s="8" t="s">
        <v>0</v>
      </c>
      <c r="B10080" s="20" t="s">
        <v>8</v>
      </c>
      <c r="C10080" s="20" t="s">
        <v>9</v>
      </c>
      <c r="D10080" s="20" t="s">
        <v>25259</v>
      </c>
      <c r="E10080" s="21" t="s">
        <v>25260</v>
      </c>
      <c r="F10080" s="22">
        <v>3161</v>
      </c>
      <c r="G10080" s="23">
        <v>0.03</v>
      </c>
      <c r="H10080" s="33">
        <v>3066.17</v>
      </c>
    </row>
    <row r="10081" spans="1:8" x14ac:dyDescent="0.2">
      <c r="A10081" s="8" t="s">
        <v>0</v>
      </c>
      <c r="B10081" s="20" t="s">
        <v>8</v>
      </c>
      <c r="C10081" s="20" t="s">
        <v>9</v>
      </c>
      <c r="D10081" s="20" t="s">
        <v>25261</v>
      </c>
      <c r="E10081" s="21" t="s">
        <v>25262</v>
      </c>
      <c r="F10081" s="22">
        <v>3615</v>
      </c>
      <c r="G10081" s="23">
        <v>0.03</v>
      </c>
      <c r="H10081" s="33">
        <v>3506.55</v>
      </c>
    </row>
    <row r="10082" spans="1:8" x14ac:dyDescent="0.2">
      <c r="A10082" s="8" t="s">
        <v>0</v>
      </c>
      <c r="B10082" s="20" t="s">
        <v>8</v>
      </c>
      <c r="C10082" s="20" t="s">
        <v>9</v>
      </c>
      <c r="D10082" s="20" t="s">
        <v>25263</v>
      </c>
      <c r="E10082" s="21" t="s">
        <v>25264</v>
      </c>
      <c r="F10082" s="22">
        <v>3322</v>
      </c>
      <c r="G10082" s="23">
        <v>0.03</v>
      </c>
      <c r="H10082" s="33">
        <v>3222.34</v>
      </c>
    </row>
    <row r="10083" spans="1:8" x14ac:dyDescent="0.2">
      <c r="A10083" s="8" t="s">
        <v>0</v>
      </c>
      <c r="B10083" s="20" t="s">
        <v>8</v>
      </c>
      <c r="C10083" s="20" t="s">
        <v>9</v>
      </c>
      <c r="D10083" s="20" t="s">
        <v>29141</v>
      </c>
      <c r="E10083" s="21" t="s">
        <v>29142</v>
      </c>
      <c r="F10083" s="22">
        <v>3625</v>
      </c>
      <c r="G10083" s="23">
        <v>0.03</v>
      </c>
      <c r="H10083" s="33">
        <v>3516.25</v>
      </c>
    </row>
    <row r="10084" spans="1:8" x14ac:dyDescent="0.2">
      <c r="A10084" s="8" t="s">
        <v>0</v>
      </c>
      <c r="B10084" s="20" t="s">
        <v>8</v>
      </c>
      <c r="C10084" s="20" t="s">
        <v>9</v>
      </c>
      <c r="D10084" s="20" t="s">
        <v>25265</v>
      </c>
      <c r="E10084" s="21" t="s">
        <v>25266</v>
      </c>
      <c r="F10084" s="22">
        <v>3585</v>
      </c>
      <c r="G10084" s="23">
        <v>0.03</v>
      </c>
      <c r="H10084" s="33">
        <v>3477.45</v>
      </c>
    </row>
    <row r="10085" spans="1:8" x14ac:dyDescent="0.2">
      <c r="A10085" s="8" t="s">
        <v>0</v>
      </c>
      <c r="B10085" s="20" t="s">
        <v>8</v>
      </c>
      <c r="C10085" s="20" t="s">
        <v>9</v>
      </c>
      <c r="D10085" s="20" t="s">
        <v>25267</v>
      </c>
      <c r="E10085" s="21" t="s">
        <v>25268</v>
      </c>
      <c r="F10085" s="22">
        <v>3730</v>
      </c>
      <c r="G10085" s="23">
        <v>0.03</v>
      </c>
      <c r="H10085" s="33">
        <v>3618.1</v>
      </c>
    </row>
    <row r="10086" spans="1:8" x14ac:dyDescent="0.2">
      <c r="A10086" s="8" t="s">
        <v>0</v>
      </c>
      <c r="B10086" s="20" t="s">
        <v>8</v>
      </c>
      <c r="C10086" s="20" t="s">
        <v>9</v>
      </c>
      <c r="D10086" s="20" t="s">
        <v>9266</v>
      </c>
      <c r="E10086" s="21" t="s">
        <v>9267</v>
      </c>
      <c r="F10086" s="22">
        <v>3486</v>
      </c>
      <c r="G10086" s="23">
        <v>0.03</v>
      </c>
      <c r="H10086" s="33">
        <v>3381.42</v>
      </c>
    </row>
    <row r="10087" spans="1:8" x14ac:dyDescent="0.2">
      <c r="A10087" s="8" t="s">
        <v>0</v>
      </c>
      <c r="B10087" s="20" t="s">
        <v>8</v>
      </c>
      <c r="C10087" s="20" t="s">
        <v>9</v>
      </c>
      <c r="D10087" s="20" t="s">
        <v>25269</v>
      </c>
      <c r="E10087" s="21" t="s">
        <v>25270</v>
      </c>
      <c r="F10087" s="22">
        <v>3660</v>
      </c>
      <c r="G10087" s="23">
        <v>0.03</v>
      </c>
      <c r="H10087" s="33">
        <v>3550.2</v>
      </c>
    </row>
    <row r="10088" spans="1:8" x14ac:dyDescent="0.2">
      <c r="A10088" s="8" t="s">
        <v>0</v>
      </c>
      <c r="B10088" s="20" t="s">
        <v>8</v>
      </c>
      <c r="C10088" s="20" t="s">
        <v>9</v>
      </c>
      <c r="D10088" s="20" t="s">
        <v>9268</v>
      </c>
      <c r="E10088" s="21" t="s">
        <v>9269</v>
      </c>
      <c r="F10088" s="22">
        <v>3631</v>
      </c>
      <c r="G10088" s="23">
        <v>0.03</v>
      </c>
      <c r="H10088" s="33">
        <v>3522.07</v>
      </c>
    </row>
    <row r="10089" spans="1:8" x14ac:dyDescent="0.2">
      <c r="A10089" s="8" t="s">
        <v>0</v>
      </c>
      <c r="B10089" s="20" t="s">
        <v>8</v>
      </c>
      <c r="C10089" s="20" t="s">
        <v>9</v>
      </c>
      <c r="D10089" s="20" t="s">
        <v>9270</v>
      </c>
      <c r="E10089" s="21" t="s">
        <v>9271</v>
      </c>
      <c r="F10089" s="22">
        <v>3533</v>
      </c>
      <c r="G10089" s="23">
        <v>0.03</v>
      </c>
      <c r="H10089" s="33">
        <v>3427.01</v>
      </c>
    </row>
    <row r="10090" spans="1:8" x14ac:dyDescent="0.2">
      <c r="A10090" s="8" t="s">
        <v>0</v>
      </c>
      <c r="B10090" s="20" t="s">
        <v>8</v>
      </c>
      <c r="C10090" s="20" t="s">
        <v>9</v>
      </c>
      <c r="D10090" s="20" t="s">
        <v>29143</v>
      </c>
      <c r="E10090" s="21" t="s">
        <v>29144</v>
      </c>
      <c r="F10090" s="22">
        <v>3511</v>
      </c>
      <c r="G10090" s="23">
        <v>0.03</v>
      </c>
      <c r="H10090" s="33">
        <v>3405.67</v>
      </c>
    </row>
    <row r="10091" spans="1:8" x14ac:dyDescent="0.2">
      <c r="A10091" s="8" t="s">
        <v>0</v>
      </c>
      <c r="B10091" s="20" t="s">
        <v>8</v>
      </c>
      <c r="C10091" s="20" t="s">
        <v>9</v>
      </c>
      <c r="D10091" s="20" t="s">
        <v>25271</v>
      </c>
      <c r="E10091" s="21" t="s">
        <v>25272</v>
      </c>
      <c r="F10091" s="22">
        <v>3484</v>
      </c>
      <c r="G10091" s="23">
        <v>0.03</v>
      </c>
      <c r="H10091" s="33">
        <v>3379.48</v>
      </c>
    </row>
    <row r="10092" spans="1:8" x14ac:dyDescent="0.2">
      <c r="A10092" s="8" t="s">
        <v>0</v>
      </c>
      <c r="B10092" s="20" t="s">
        <v>8</v>
      </c>
      <c r="C10092" s="20" t="s">
        <v>9</v>
      </c>
      <c r="D10092" s="20" t="s">
        <v>29145</v>
      </c>
      <c r="E10092" s="21" t="s">
        <v>29146</v>
      </c>
      <c r="F10092" s="22">
        <v>3573</v>
      </c>
      <c r="G10092" s="23">
        <v>0.03</v>
      </c>
      <c r="H10092" s="33">
        <v>3465.81</v>
      </c>
    </row>
    <row r="10093" spans="1:8" x14ac:dyDescent="0.2">
      <c r="A10093" s="8" t="s">
        <v>0</v>
      </c>
      <c r="B10093" s="20" t="s">
        <v>8</v>
      </c>
      <c r="C10093" s="20" t="s">
        <v>9</v>
      </c>
      <c r="D10093" s="20" t="s">
        <v>25273</v>
      </c>
      <c r="E10093" s="21" t="s">
        <v>25274</v>
      </c>
      <c r="F10093" s="22">
        <v>4011</v>
      </c>
      <c r="G10093" s="23">
        <v>0.03</v>
      </c>
      <c r="H10093" s="33">
        <v>3890.67</v>
      </c>
    </row>
    <row r="10094" spans="1:8" x14ac:dyDescent="0.2">
      <c r="A10094" s="8" t="s">
        <v>0</v>
      </c>
      <c r="B10094" s="20" t="s">
        <v>8</v>
      </c>
      <c r="C10094" s="20" t="s">
        <v>9</v>
      </c>
      <c r="D10094" s="20" t="s">
        <v>25275</v>
      </c>
      <c r="E10094" s="21" t="s">
        <v>25276</v>
      </c>
      <c r="F10094" s="22">
        <v>4171</v>
      </c>
      <c r="G10094" s="23">
        <v>0.03</v>
      </c>
      <c r="H10094" s="33">
        <v>4045.87</v>
      </c>
    </row>
    <row r="10095" spans="1:8" x14ac:dyDescent="0.2">
      <c r="A10095" s="8" t="s">
        <v>0</v>
      </c>
      <c r="B10095" s="20" t="s">
        <v>8</v>
      </c>
      <c r="C10095" s="20" t="s">
        <v>9</v>
      </c>
      <c r="D10095" s="20" t="s">
        <v>25277</v>
      </c>
      <c r="E10095" s="21" t="s">
        <v>25278</v>
      </c>
      <c r="F10095" s="22">
        <v>4171</v>
      </c>
      <c r="G10095" s="23">
        <v>0.03</v>
      </c>
      <c r="H10095" s="33">
        <v>4045.87</v>
      </c>
    </row>
    <row r="10096" spans="1:8" x14ac:dyDescent="0.2">
      <c r="A10096" s="8" t="s">
        <v>0</v>
      </c>
      <c r="B10096" s="20" t="s">
        <v>8</v>
      </c>
      <c r="C10096" s="20" t="s">
        <v>9</v>
      </c>
      <c r="D10096" s="20" t="s">
        <v>25279</v>
      </c>
      <c r="E10096" s="21" t="s">
        <v>25280</v>
      </c>
      <c r="F10096" s="22">
        <v>4510</v>
      </c>
      <c r="G10096" s="23">
        <v>0.03</v>
      </c>
      <c r="H10096" s="33">
        <v>4374.7</v>
      </c>
    </row>
    <row r="10097" spans="1:8" x14ac:dyDescent="0.2">
      <c r="A10097" s="8" t="s">
        <v>0</v>
      </c>
      <c r="B10097" s="20" t="s">
        <v>8</v>
      </c>
      <c r="C10097" s="20" t="s">
        <v>9</v>
      </c>
      <c r="D10097" s="20" t="s">
        <v>9272</v>
      </c>
      <c r="E10097" s="21" t="s">
        <v>9273</v>
      </c>
      <c r="F10097" s="22">
        <v>4411</v>
      </c>
      <c r="G10097" s="23">
        <v>0.03</v>
      </c>
      <c r="H10097" s="33">
        <v>4278.67</v>
      </c>
    </row>
    <row r="10098" spans="1:8" x14ac:dyDescent="0.2">
      <c r="A10098" s="8" t="s">
        <v>0</v>
      </c>
      <c r="B10098" s="20" t="s">
        <v>8</v>
      </c>
      <c r="C10098" s="20" t="s">
        <v>9</v>
      </c>
      <c r="D10098" s="20" t="s">
        <v>25281</v>
      </c>
      <c r="E10098" s="21" t="s">
        <v>25282</v>
      </c>
      <c r="F10098" s="22">
        <v>4105</v>
      </c>
      <c r="G10098" s="23">
        <v>0.03</v>
      </c>
      <c r="H10098" s="33">
        <v>3981.85</v>
      </c>
    </row>
    <row r="10099" spans="1:8" x14ac:dyDescent="0.2">
      <c r="A10099" s="8" t="s">
        <v>0</v>
      </c>
      <c r="B10099" s="20" t="s">
        <v>8</v>
      </c>
      <c r="C10099" s="20" t="s">
        <v>9</v>
      </c>
      <c r="D10099" s="20" t="s">
        <v>29147</v>
      </c>
      <c r="E10099" s="21" t="s">
        <v>29148</v>
      </c>
      <c r="F10099" s="22">
        <v>4030</v>
      </c>
      <c r="G10099" s="23">
        <v>0.03</v>
      </c>
      <c r="H10099" s="33">
        <v>3909.1</v>
      </c>
    </row>
    <row r="10100" spans="1:8" x14ac:dyDescent="0.2">
      <c r="A10100" s="8" t="s">
        <v>0</v>
      </c>
      <c r="B10100" s="20" t="s">
        <v>8</v>
      </c>
      <c r="C10100" s="20" t="s">
        <v>9</v>
      </c>
      <c r="D10100" s="20" t="s">
        <v>25283</v>
      </c>
      <c r="E10100" s="21" t="s">
        <v>25284</v>
      </c>
      <c r="F10100" s="22">
        <v>3740</v>
      </c>
      <c r="G10100" s="23">
        <v>0.03</v>
      </c>
      <c r="H10100" s="33">
        <v>3627.8</v>
      </c>
    </row>
    <row r="10101" spans="1:8" x14ac:dyDescent="0.2">
      <c r="A10101" s="8" t="s">
        <v>0</v>
      </c>
      <c r="B10101" s="20" t="s">
        <v>8</v>
      </c>
      <c r="C10101" s="20" t="s">
        <v>9</v>
      </c>
      <c r="D10101" s="20" t="s">
        <v>9274</v>
      </c>
      <c r="E10101" s="21" t="s">
        <v>9275</v>
      </c>
      <c r="F10101" s="22">
        <v>4056</v>
      </c>
      <c r="G10101" s="23">
        <v>0.03</v>
      </c>
      <c r="H10101" s="33">
        <v>3934.32</v>
      </c>
    </row>
    <row r="10102" spans="1:8" x14ac:dyDescent="0.2">
      <c r="A10102" s="8" t="s">
        <v>0</v>
      </c>
      <c r="B10102" s="20" t="s">
        <v>8</v>
      </c>
      <c r="C10102" s="20" t="s">
        <v>9</v>
      </c>
      <c r="D10102" s="20" t="s">
        <v>9276</v>
      </c>
      <c r="E10102" s="21" t="s">
        <v>9277</v>
      </c>
      <c r="F10102" s="22">
        <v>3957</v>
      </c>
      <c r="G10102" s="23">
        <v>0.03</v>
      </c>
      <c r="H10102" s="33">
        <v>3838.29</v>
      </c>
    </row>
    <row r="10103" spans="1:8" x14ac:dyDescent="0.2">
      <c r="A10103" s="8" t="s">
        <v>0</v>
      </c>
      <c r="B10103" s="20" t="s">
        <v>8</v>
      </c>
      <c r="C10103" s="20" t="s">
        <v>9</v>
      </c>
      <c r="D10103" s="20" t="s">
        <v>29149</v>
      </c>
      <c r="E10103" s="21" t="s">
        <v>29150</v>
      </c>
      <c r="F10103" s="22">
        <v>4215</v>
      </c>
      <c r="G10103" s="23">
        <v>0.03</v>
      </c>
      <c r="H10103" s="33">
        <v>4088.55</v>
      </c>
    </row>
    <row r="10104" spans="1:8" x14ac:dyDescent="0.2">
      <c r="A10104" s="8" t="s">
        <v>0</v>
      </c>
      <c r="B10104" s="20" t="s">
        <v>8</v>
      </c>
      <c r="C10104" s="20" t="s">
        <v>9</v>
      </c>
      <c r="D10104" s="20" t="s">
        <v>29151</v>
      </c>
      <c r="E10104" s="21" t="s">
        <v>29152</v>
      </c>
      <c r="F10104" s="22">
        <v>4354</v>
      </c>
      <c r="G10104" s="23">
        <v>0.03</v>
      </c>
      <c r="H10104" s="33">
        <v>4223.38</v>
      </c>
    </row>
    <row r="10105" spans="1:8" x14ac:dyDescent="0.2">
      <c r="A10105" s="8" t="s">
        <v>0</v>
      </c>
      <c r="B10105" s="20" t="s">
        <v>8</v>
      </c>
      <c r="C10105" s="20" t="s">
        <v>9</v>
      </c>
      <c r="D10105" s="20" t="s">
        <v>25285</v>
      </c>
      <c r="E10105" s="21" t="s">
        <v>25286</v>
      </c>
      <c r="F10105" s="22">
        <v>4307</v>
      </c>
      <c r="G10105" s="23">
        <v>0.03</v>
      </c>
      <c r="H10105" s="33">
        <v>4177.79</v>
      </c>
    </row>
    <row r="10106" spans="1:8" x14ac:dyDescent="0.2">
      <c r="A10106" s="8" t="s">
        <v>0</v>
      </c>
      <c r="B10106" s="20" t="s">
        <v>8</v>
      </c>
      <c r="C10106" s="20" t="s">
        <v>9</v>
      </c>
      <c r="D10106" s="20" t="s">
        <v>25287</v>
      </c>
      <c r="E10106" s="21" t="s">
        <v>25288</v>
      </c>
      <c r="F10106" s="22">
        <v>4452</v>
      </c>
      <c r="G10106" s="23">
        <v>0.03</v>
      </c>
      <c r="H10106" s="33">
        <v>4318.4399999999996</v>
      </c>
    </row>
    <row r="10107" spans="1:8" x14ac:dyDescent="0.2">
      <c r="A10107" s="8" t="s">
        <v>0</v>
      </c>
      <c r="B10107" s="20" t="s">
        <v>8</v>
      </c>
      <c r="C10107" s="20" t="s">
        <v>9</v>
      </c>
      <c r="D10107" s="20" t="s">
        <v>25289</v>
      </c>
      <c r="E10107" s="21" t="s">
        <v>25290</v>
      </c>
      <c r="F10107" s="22">
        <v>4353</v>
      </c>
      <c r="G10107" s="23">
        <v>0.03</v>
      </c>
      <c r="H10107" s="33">
        <v>4222.41</v>
      </c>
    </row>
    <row r="10108" spans="1:8" x14ac:dyDescent="0.2">
      <c r="A10108" s="8" t="s">
        <v>0</v>
      </c>
      <c r="B10108" s="20" t="s">
        <v>8</v>
      </c>
      <c r="C10108" s="20" t="s">
        <v>9</v>
      </c>
      <c r="D10108" s="20" t="s">
        <v>25291</v>
      </c>
      <c r="E10108" s="21" t="s">
        <v>25292</v>
      </c>
      <c r="F10108" s="22">
        <v>4351</v>
      </c>
      <c r="G10108" s="23">
        <v>0.03</v>
      </c>
      <c r="H10108" s="33">
        <v>4220.47</v>
      </c>
    </row>
    <row r="10109" spans="1:8" x14ac:dyDescent="0.2">
      <c r="A10109" s="8" t="s">
        <v>0</v>
      </c>
      <c r="B10109" s="20" t="s">
        <v>8</v>
      </c>
      <c r="C10109" s="20" t="s">
        <v>9</v>
      </c>
      <c r="D10109" s="20" t="s">
        <v>25293</v>
      </c>
      <c r="E10109" s="21" t="s">
        <v>25294</v>
      </c>
      <c r="F10109" s="22">
        <v>3643</v>
      </c>
      <c r="G10109" s="23">
        <v>0.03</v>
      </c>
      <c r="H10109" s="33">
        <v>3533.71</v>
      </c>
    </row>
    <row r="10110" spans="1:8" x14ac:dyDescent="0.2">
      <c r="A10110" s="8" t="s">
        <v>0</v>
      </c>
      <c r="B10110" s="20" t="s">
        <v>8</v>
      </c>
      <c r="C10110" s="20" t="s">
        <v>9</v>
      </c>
      <c r="D10110" s="20" t="s">
        <v>9278</v>
      </c>
      <c r="E10110" s="21" t="s">
        <v>9279</v>
      </c>
      <c r="F10110" s="22">
        <v>3741</v>
      </c>
      <c r="G10110" s="23">
        <v>0.03</v>
      </c>
      <c r="H10110" s="33">
        <v>3628.77</v>
      </c>
    </row>
    <row r="10111" spans="1:8" x14ac:dyDescent="0.2">
      <c r="A10111" s="8" t="s">
        <v>0</v>
      </c>
      <c r="B10111" s="20" t="s">
        <v>8</v>
      </c>
      <c r="C10111" s="20" t="s">
        <v>9</v>
      </c>
      <c r="D10111" s="20" t="s">
        <v>9280</v>
      </c>
      <c r="E10111" s="21" t="s">
        <v>9281</v>
      </c>
      <c r="F10111" s="22">
        <v>3643</v>
      </c>
      <c r="G10111" s="23">
        <v>0.03</v>
      </c>
      <c r="H10111" s="33">
        <v>3533.71</v>
      </c>
    </row>
    <row r="10112" spans="1:8" x14ac:dyDescent="0.2">
      <c r="A10112" s="8" t="s">
        <v>0</v>
      </c>
      <c r="B10112" s="20" t="s">
        <v>8</v>
      </c>
      <c r="C10112" s="20" t="s">
        <v>9</v>
      </c>
      <c r="D10112" s="20" t="s">
        <v>25295</v>
      </c>
      <c r="E10112" s="21" t="s">
        <v>25296</v>
      </c>
      <c r="F10112" s="22">
        <v>3776</v>
      </c>
      <c r="G10112" s="23">
        <v>0.03</v>
      </c>
      <c r="H10112" s="33">
        <v>3662.72</v>
      </c>
    </row>
    <row r="10113" spans="1:8" x14ac:dyDescent="0.2">
      <c r="A10113" s="8" t="s">
        <v>0</v>
      </c>
      <c r="B10113" s="20" t="s">
        <v>8</v>
      </c>
      <c r="C10113" s="20" t="s">
        <v>9</v>
      </c>
      <c r="D10113" s="20" t="s">
        <v>25297</v>
      </c>
      <c r="E10113" s="21" t="s">
        <v>25298</v>
      </c>
      <c r="F10113" s="22">
        <v>3723</v>
      </c>
      <c r="G10113" s="23">
        <v>0.03</v>
      </c>
      <c r="H10113" s="33">
        <v>3611.31</v>
      </c>
    </row>
    <row r="10114" spans="1:8" x14ac:dyDescent="0.2">
      <c r="A10114" s="8" t="s">
        <v>0</v>
      </c>
      <c r="B10114" s="20" t="s">
        <v>8</v>
      </c>
      <c r="C10114" s="20" t="s">
        <v>9</v>
      </c>
      <c r="D10114" s="20" t="s">
        <v>29153</v>
      </c>
      <c r="E10114" s="21" t="s">
        <v>29154</v>
      </c>
      <c r="F10114" s="22">
        <v>3705</v>
      </c>
      <c r="G10114" s="23">
        <v>0.03</v>
      </c>
      <c r="H10114" s="33">
        <v>3593.85</v>
      </c>
    </row>
    <row r="10115" spans="1:8" x14ac:dyDescent="0.2">
      <c r="A10115" s="8" t="s">
        <v>0</v>
      </c>
      <c r="B10115" s="20" t="s">
        <v>8</v>
      </c>
      <c r="C10115" s="20" t="s">
        <v>9</v>
      </c>
      <c r="D10115" s="20" t="s">
        <v>25299</v>
      </c>
      <c r="E10115" s="21" t="s">
        <v>25300</v>
      </c>
      <c r="F10115" s="22">
        <v>4667</v>
      </c>
      <c r="G10115" s="23">
        <v>0.03</v>
      </c>
      <c r="H10115" s="33">
        <v>4526.99</v>
      </c>
    </row>
    <row r="10116" spans="1:8" x14ac:dyDescent="0.2">
      <c r="A10116" s="8" t="s">
        <v>0</v>
      </c>
      <c r="B10116" s="20" t="s">
        <v>8</v>
      </c>
      <c r="C10116" s="20" t="s">
        <v>9</v>
      </c>
      <c r="D10116" s="20" t="s">
        <v>9282</v>
      </c>
      <c r="E10116" s="21" t="s">
        <v>9283</v>
      </c>
      <c r="F10116" s="22">
        <v>4510</v>
      </c>
      <c r="G10116" s="23">
        <v>0.03</v>
      </c>
      <c r="H10116" s="33">
        <v>4374.7</v>
      </c>
    </row>
    <row r="10117" spans="1:8" x14ac:dyDescent="0.2">
      <c r="A10117" s="8" t="s">
        <v>0</v>
      </c>
      <c r="B10117" s="20" t="s">
        <v>8</v>
      </c>
      <c r="C10117" s="20" t="s">
        <v>9</v>
      </c>
      <c r="D10117" s="20" t="s">
        <v>9284</v>
      </c>
      <c r="E10117" s="21" t="s">
        <v>9285</v>
      </c>
      <c r="F10117" s="22">
        <v>4411</v>
      </c>
      <c r="G10117" s="23">
        <v>0.03</v>
      </c>
      <c r="H10117" s="33">
        <v>4278.67</v>
      </c>
    </row>
    <row r="10118" spans="1:8" x14ac:dyDescent="0.2">
      <c r="A10118" s="8" t="s">
        <v>0</v>
      </c>
      <c r="B10118" s="20" t="s">
        <v>8</v>
      </c>
      <c r="C10118" s="20" t="s">
        <v>9</v>
      </c>
      <c r="D10118" s="20" t="s">
        <v>25301</v>
      </c>
      <c r="E10118" s="21" t="s">
        <v>25302</v>
      </c>
      <c r="F10118" s="22">
        <v>4353</v>
      </c>
      <c r="G10118" s="23">
        <v>0.03</v>
      </c>
      <c r="H10118" s="33">
        <v>4222.41</v>
      </c>
    </row>
    <row r="10119" spans="1:8" x14ac:dyDescent="0.2">
      <c r="A10119" s="8" t="s">
        <v>0</v>
      </c>
      <c r="B10119" s="20" t="s">
        <v>8</v>
      </c>
      <c r="C10119" s="20" t="s">
        <v>9</v>
      </c>
      <c r="D10119" s="20" t="s">
        <v>9286</v>
      </c>
      <c r="E10119" s="21" t="s">
        <v>9287</v>
      </c>
      <c r="F10119" s="22">
        <v>4351</v>
      </c>
      <c r="G10119" s="23">
        <v>0.03</v>
      </c>
      <c r="H10119" s="33">
        <v>4220.47</v>
      </c>
    </row>
    <row r="10120" spans="1:8" x14ac:dyDescent="0.2">
      <c r="A10120" s="8" t="s">
        <v>0</v>
      </c>
      <c r="B10120" s="20" t="s">
        <v>8</v>
      </c>
      <c r="C10120" s="20" t="s">
        <v>9</v>
      </c>
      <c r="D10120" s="20" t="s">
        <v>25303</v>
      </c>
      <c r="E10120" s="21" t="s">
        <v>25304</v>
      </c>
      <c r="F10120" s="22">
        <v>3751</v>
      </c>
      <c r="G10120" s="23">
        <v>0.03</v>
      </c>
      <c r="H10120" s="33">
        <v>3638.47</v>
      </c>
    </row>
    <row r="10121" spans="1:8" x14ac:dyDescent="0.2">
      <c r="A10121" s="8" t="s">
        <v>0</v>
      </c>
      <c r="B10121" s="20" t="s">
        <v>8</v>
      </c>
      <c r="C10121" s="20" t="s">
        <v>9</v>
      </c>
      <c r="D10121" s="20" t="s">
        <v>25305</v>
      </c>
      <c r="E10121" s="21" t="s">
        <v>25306</v>
      </c>
      <c r="F10121" s="22">
        <v>3965</v>
      </c>
      <c r="G10121" s="23">
        <v>0.03</v>
      </c>
      <c r="H10121" s="33">
        <v>3846.05</v>
      </c>
    </row>
    <row r="10122" spans="1:8" x14ac:dyDescent="0.2">
      <c r="A10122" s="8" t="s">
        <v>0</v>
      </c>
      <c r="B10122" s="20" t="s">
        <v>8</v>
      </c>
      <c r="C10122" s="20" t="s">
        <v>9</v>
      </c>
      <c r="D10122" s="20" t="s">
        <v>29155</v>
      </c>
      <c r="E10122" s="21" t="s">
        <v>29156</v>
      </c>
      <c r="F10122" s="22">
        <v>4096.32</v>
      </c>
      <c r="G10122" s="23">
        <v>0.03</v>
      </c>
      <c r="H10122" s="33">
        <v>3973.43</v>
      </c>
    </row>
    <row r="10123" spans="1:8" x14ac:dyDescent="0.2">
      <c r="A10123" s="8" t="s">
        <v>0</v>
      </c>
      <c r="B10123" s="20" t="s">
        <v>8</v>
      </c>
      <c r="C10123" s="20" t="s">
        <v>9</v>
      </c>
      <c r="D10123" s="20" t="s">
        <v>29157</v>
      </c>
      <c r="E10123" s="21" t="s">
        <v>29158</v>
      </c>
      <c r="F10123" s="22">
        <v>4198.5200000000004</v>
      </c>
      <c r="G10123" s="23">
        <v>0.03</v>
      </c>
      <c r="H10123" s="33">
        <v>4072.56</v>
      </c>
    </row>
    <row r="10124" spans="1:8" x14ac:dyDescent="0.2">
      <c r="A10124" s="8" t="s">
        <v>0</v>
      </c>
      <c r="B10124" s="20" t="s">
        <v>8</v>
      </c>
      <c r="C10124" s="20" t="s">
        <v>9</v>
      </c>
      <c r="D10124" s="20" t="s">
        <v>25307</v>
      </c>
      <c r="E10124" s="21" t="s">
        <v>25308</v>
      </c>
      <c r="F10124" s="22">
        <v>15633</v>
      </c>
      <c r="G10124" s="23">
        <v>0.03</v>
      </c>
      <c r="H10124" s="33">
        <v>15164.01</v>
      </c>
    </row>
    <row r="10125" spans="1:8" x14ac:dyDescent="0.2">
      <c r="A10125" s="8" t="s">
        <v>0</v>
      </c>
      <c r="B10125" s="20" t="s">
        <v>8</v>
      </c>
      <c r="C10125" s="20" t="s">
        <v>9</v>
      </c>
      <c r="D10125" s="20" t="s">
        <v>25309</v>
      </c>
      <c r="E10125" s="21" t="s">
        <v>25310</v>
      </c>
      <c r="F10125" s="22">
        <v>15187</v>
      </c>
      <c r="G10125" s="23">
        <v>0.03</v>
      </c>
      <c r="H10125" s="33">
        <v>14731.39</v>
      </c>
    </row>
    <row r="10126" spans="1:8" x14ac:dyDescent="0.2">
      <c r="A10126" s="8" t="s">
        <v>0</v>
      </c>
      <c r="B10126" s="20" t="s">
        <v>8</v>
      </c>
      <c r="C10126" s="20" t="s">
        <v>9</v>
      </c>
      <c r="D10126" s="20" t="s">
        <v>25311</v>
      </c>
      <c r="E10126" s="21" t="s">
        <v>25312</v>
      </c>
      <c r="F10126" s="22">
        <v>14878</v>
      </c>
      <c r="G10126" s="23">
        <v>0.03</v>
      </c>
      <c r="H10126" s="33">
        <v>14431.66</v>
      </c>
    </row>
    <row r="10127" spans="1:8" x14ac:dyDescent="0.2">
      <c r="A10127" s="8" t="s">
        <v>0</v>
      </c>
      <c r="B10127" s="20" t="s">
        <v>8</v>
      </c>
      <c r="C10127" s="20" t="s">
        <v>9</v>
      </c>
      <c r="D10127" s="20" t="s">
        <v>25313</v>
      </c>
      <c r="E10127" s="21" t="s">
        <v>25314</v>
      </c>
      <c r="F10127" s="22">
        <v>18807</v>
      </c>
      <c r="G10127" s="23">
        <v>0.03</v>
      </c>
      <c r="H10127" s="33">
        <v>18242.79</v>
      </c>
    </row>
    <row r="10128" spans="1:8" x14ac:dyDescent="0.2">
      <c r="A10128" s="8" t="s">
        <v>0</v>
      </c>
      <c r="B10128" s="20" t="s">
        <v>8</v>
      </c>
      <c r="C10128" s="20" t="s">
        <v>9</v>
      </c>
      <c r="D10128" s="20" t="s">
        <v>25315</v>
      </c>
      <c r="E10128" s="21" t="s">
        <v>25316</v>
      </c>
      <c r="F10128" s="22">
        <v>18499</v>
      </c>
      <c r="G10128" s="23">
        <v>0.03</v>
      </c>
      <c r="H10128" s="33">
        <v>17944.03</v>
      </c>
    </row>
    <row r="10129" spans="1:8" ht="25.5" x14ac:dyDescent="0.2">
      <c r="A10129" s="8" t="s">
        <v>0</v>
      </c>
      <c r="B10129" s="20" t="s">
        <v>8</v>
      </c>
      <c r="C10129" s="20" t="s">
        <v>9</v>
      </c>
      <c r="D10129" s="20" t="s">
        <v>25317</v>
      </c>
      <c r="E10129" s="21" t="s">
        <v>25318</v>
      </c>
      <c r="F10129" s="22">
        <v>19351</v>
      </c>
      <c r="G10129" s="23">
        <v>0.03</v>
      </c>
      <c r="H10129" s="33">
        <v>18770.47</v>
      </c>
    </row>
    <row r="10130" spans="1:8" x14ac:dyDescent="0.2">
      <c r="A10130" s="8" t="s">
        <v>0</v>
      </c>
      <c r="B10130" s="20" t="s">
        <v>8</v>
      </c>
      <c r="C10130" s="20" t="s">
        <v>9</v>
      </c>
      <c r="D10130" s="20" t="s">
        <v>25319</v>
      </c>
      <c r="E10130" s="21" t="s">
        <v>25320</v>
      </c>
      <c r="F10130" s="22">
        <v>14956</v>
      </c>
      <c r="G10130" s="23">
        <v>0.03</v>
      </c>
      <c r="H10130" s="33">
        <v>14507.32</v>
      </c>
    </row>
    <row r="10131" spans="1:8" x14ac:dyDescent="0.2">
      <c r="A10131" s="8" t="s">
        <v>0</v>
      </c>
      <c r="B10131" s="20" t="s">
        <v>8</v>
      </c>
      <c r="C10131" s="20" t="s">
        <v>9</v>
      </c>
      <c r="D10131" s="20" t="s">
        <v>25321</v>
      </c>
      <c r="E10131" s="21" t="s">
        <v>25322</v>
      </c>
      <c r="F10131" s="22">
        <v>14878</v>
      </c>
      <c r="G10131" s="23">
        <v>0.03</v>
      </c>
      <c r="H10131" s="33">
        <v>14431.66</v>
      </c>
    </row>
    <row r="10132" spans="1:8" x14ac:dyDescent="0.2">
      <c r="A10132" s="8" t="s">
        <v>0</v>
      </c>
      <c r="B10132" s="20" t="s">
        <v>8</v>
      </c>
      <c r="C10132" s="20" t="s">
        <v>9</v>
      </c>
      <c r="D10132" s="20" t="s">
        <v>25323</v>
      </c>
      <c r="E10132" s="21" t="s">
        <v>25324</v>
      </c>
      <c r="F10132" s="22">
        <v>15730</v>
      </c>
      <c r="G10132" s="23">
        <v>0.03</v>
      </c>
      <c r="H10132" s="33">
        <v>15258.1</v>
      </c>
    </row>
    <row r="10133" spans="1:8" x14ac:dyDescent="0.2">
      <c r="A10133" s="8" t="s">
        <v>0</v>
      </c>
      <c r="B10133" s="20" t="s">
        <v>8</v>
      </c>
      <c r="C10133" s="20" t="s">
        <v>9</v>
      </c>
      <c r="D10133" s="20" t="s">
        <v>25325</v>
      </c>
      <c r="E10133" s="21" t="s">
        <v>25326</v>
      </c>
      <c r="F10133" s="22">
        <v>18623</v>
      </c>
      <c r="G10133" s="23">
        <v>0.03</v>
      </c>
      <c r="H10133" s="33">
        <v>18064.310000000001</v>
      </c>
    </row>
    <row r="10134" spans="1:8" x14ac:dyDescent="0.2">
      <c r="A10134" s="8" t="s">
        <v>0</v>
      </c>
      <c r="B10134" s="20" t="s">
        <v>8</v>
      </c>
      <c r="C10134" s="20" t="s">
        <v>9</v>
      </c>
      <c r="D10134" s="20" t="s">
        <v>25327</v>
      </c>
      <c r="E10134" s="21" t="s">
        <v>25328</v>
      </c>
      <c r="F10134" s="22">
        <v>18807</v>
      </c>
      <c r="G10134" s="23">
        <v>0.03</v>
      </c>
      <c r="H10134" s="33">
        <v>18242.79</v>
      </c>
    </row>
    <row r="10135" spans="1:8" x14ac:dyDescent="0.2">
      <c r="A10135" s="8" t="s">
        <v>0</v>
      </c>
      <c r="B10135" s="20" t="s">
        <v>8</v>
      </c>
      <c r="C10135" s="20" t="s">
        <v>9</v>
      </c>
      <c r="D10135" s="20" t="s">
        <v>25329</v>
      </c>
      <c r="E10135" s="21" t="s">
        <v>25330</v>
      </c>
      <c r="F10135" s="22">
        <v>18499</v>
      </c>
      <c r="G10135" s="23">
        <v>0.03</v>
      </c>
      <c r="H10135" s="33">
        <v>17944.03</v>
      </c>
    </row>
    <row r="10136" spans="1:8" x14ac:dyDescent="0.2">
      <c r="A10136" s="8" t="s">
        <v>0</v>
      </c>
      <c r="B10136" s="20" t="s">
        <v>8</v>
      </c>
      <c r="C10136" s="20" t="s">
        <v>9</v>
      </c>
      <c r="D10136" s="20" t="s">
        <v>25331</v>
      </c>
      <c r="E10136" s="21" t="s">
        <v>25332</v>
      </c>
      <c r="F10136" s="22">
        <v>12795</v>
      </c>
      <c r="G10136" s="23">
        <v>0.03</v>
      </c>
      <c r="H10136" s="33">
        <v>12411.15</v>
      </c>
    </row>
    <row r="10137" spans="1:8" x14ac:dyDescent="0.2">
      <c r="A10137" s="8" t="s">
        <v>0</v>
      </c>
      <c r="B10137" s="20" t="s">
        <v>8</v>
      </c>
      <c r="C10137" s="20" t="s">
        <v>9</v>
      </c>
      <c r="D10137" s="20" t="s">
        <v>25333</v>
      </c>
      <c r="E10137" s="21" t="s">
        <v>25334</v>
      </c>
      <c r="F10137" s="22">
        <v>13550</v>
      </c>
      <c r="G10137" s="23">
        <v>0.03</v>
      </c>
      <c r="H10137" s="33">
        <v>13143.5</v>
      </c>
    </row>
    <row r="10138" spans="1:8" x14ac:dyDescent="0.2">
      <c r="A10138" s="8" t="s">
        <v>0</v>
      </c>
      <c r="B10138" s="20" t="s">
        <v>8</v>
      </c>
      <c r="C10138" s="20" t="s">
        <v>9</v>
      </c>
      <c r="D10138" s="20" t="s">
        <v>25335</v>
      </c>
      <c r="E10138" s="21" t="s">
        <v>25336</v>
      </c>
      <c r="F10138" s="22">
        <v>15477</v>
      </c>
      <c r="G10138" s="23">
        <v>0.03</v>
      </c>
      <c r="H10138" s="33">
        <v>15012.69</v>
      </c>
    </row>
    <row r="10139" spans="1:8" x14ac:dyDescent="0.2">
      <c r="A10139" s="8" t="s">
        <v>0</v>
      </c>
      <c r="B10139" s="20" t="s">
        <v>8</v>
      </c>
      <c r="C10139" s="20" t="s">
        <v>9</v>
      </c>
      <c r="D10139" s="20" t="s">
        <v>29159</v>
      </c>
      <c r="E10139" s="21" t="s">
        <v>29160</v>
      </c>
      <c r="F10139" s="22">
        <v>14956</v>
      </c>
      <c r="G10139" s="23">
        <v>0.03</v>
      </c>
      <c r="H10139" s="33">
        <v>14507.32</v>
      </c>
    </row>
    <row r="10140" spans="1:8" x14ac:dyDescent="0.2">
      <c r="A10140" s="8" t="s">
        <v>0</v>
      </c>
      <c r="B10140" s="20" t="s">
        <v>8</v>
      </c>
      <c r="C10140" s="20" t="s">
        <v>9</v>
      </c>
      <c r="D10140" s="20" t="s">
        <v>29161</v>
      </c>
      <c r="E10140" s="21" t="s">
        <v>29162</v>
      </c>
      <c r="F10140" s="22">
        <v>15830</v>
      </c>
      <c r="G10140" s="23">
        <v>0.03</v>
      </c>
      <c r="H10140" s="33">
        <v>15355.1</v>
      </c>
    </row>
    <row r="10141" spans="1:8" x14ac:dyDescent="0.2">
      <c r="A10141" s="8" t="s">
        <v>0</v>
      </c>
      <c r="B10141" s="20" t="s">
        <v>8</v>
      </c>
      <c r="C10141" s="20" t="s">
        <v>9</v>
      </c>
      <c r="D10141" s="20" t="s">
        <v>25337</v>
      </c>
      <c r="E10141" s="21" t="s">
        <v>25338</v>
      </c>
      <c r="F10141" s="22">
        <v>15187</v>
      </c>
      <c r="G10141" s="23">
        <v>0.03</v>
      </c>
      <c r="H10141" s="33">
        <v>14731.39</v>
      </c>
    </row>
    <row r="10142" spans="1:8" x14ac:dyDescent="0.2">
      <c r="A10142" s="8" t="s">
        <v>0</v>
      </c>
      <c r="B10142" s="20" t="s">
        <v>8</v>
      </c>
      <c r="C10142" s="20" t="s">
        <v>9</v>
      </c>
      <c r="D10142" s="20" t="s">
        <v>29163</v>
      </c>
      <c r="E10142" s="21" t="s">
        <v>29164</v>
      </c>
      <c r="F10142" s="22">
        <v>15773</v>
      </c>
      <c r="G10142" s="23">
        <v>0.03</v>
      </c>
      <c r="H10142" s="33">
        <v>15299.81</v>
      </c>
    </row>
    <row r="10143" spans="1:8" x14ac:dyDescent="0.2">
      <c r="A10143" s="8" t="s">
        <v>0</v>
      </c>
      <c r="B10143" s="20" t="s">
        <v>8</v>
      </c>
      <c r="C10143" s="20" t="s">
        <v>9</v>
      </c>
      <c r="D10143" s="20" t="s">
        <v>25339</v>
      </c>
      <c r="E10143" s="21" t="s">
        <v>25340</v>
      </c>
      <c r="F10143" s="22">
        <v>14975</v>
      </c>
      <c r="G10143" s="23">
        <v>0.03</v>
      </c>
      <c r="H10143" s="33">
        <v>14525.75</v>
      </c>
    </row>
    <row r="10144" spans="1:8" x14ac:dyDescent="0.2">
      <c r="A10144" s="8" t="s">
        <v>0</v>
      </c>
      <c r="B10144" s="20" t="s">
        <v>8</v>
      </c>
      <c r="C10144" s="20" t="s">
        <v>9</v>
      </c>
      <c r="D10144" s="20" t="s">
        <v>25341</v>
      </c>
      <c r="E10144" s="21" t="s">
        <v>25342</v>
      </c>
      <c r="F10144" s="22">
        <v>14878</v>
      </c>
      <c r="G10144" s="23">
        <v>0.03</v>
      </c>
      <c r="H10144" s="33">
        <v>14431.66</v>
      </c>
    </row>
    <row r="10145" spans="1:8" x14ac:dyDescent="0.2">
      <c r="A10145" s="8" t="s">
        <v>0</v>
      </c>
      <c r="B10145" s="20" t="s">
        <v>8</v>
      </c>
      <c r="C10145" s="20" t="s">
        <v>9</v>
      </c>
      <c r="D10145" s="20" t="s">
        <v>9288</v>
      </c>
      <c r="E10145" s="21" t="s">
        <v>9289</v>
      </c>
      <c r="F10145" s="22">
        <v>3643</v>
      </c>
      <c r="G10145" s="23">
        <v>0.03</v>
      </c>
      <c r="H10145" s="33">
        <v>3533.71</v>
      </c>
    </row>
    <row r="10146" spans="1:8" x14ac:dyDescent="0.2">
      <c r="A10146" s="8" t="s">
        <v>0</v>
      </c>
      <c r="B10146" s="20" t="s">
        <v>8</v>
      </c>
      <c r="C10146" s="20" t="s">
        <v>9</v>
      </c>
      <c r="D10146" s="20" t="s">
        <v>25343</v>
      </c>
      <c r="E10146" s="21" t="s">
        <v>25344</v>
      </c>
      <c r="F10146" s="22">
        <v>3732</v>
      </c>
      <c r="G10146" s="23">
        <v>0.03</v>
      </c>
      <c r="H10146" s="33">
        <v>3620.04</v>
      </c>
    </row>
    <row r="10147" spans="1:8" x14ac:dyDescent="0.2">
      <c r="A10147" s="8" t="s">
        <v>0</v>
      </c>
      <c r="B10147" s="20" t="s">
        <v>8</v>
      </c>
      <c r="C10147" s="20" t="s">
        <v>9</v>
      </c>
      <c r="D10147" s="20" t="s">
        <v>25345</v>
      </c>
      <c r="E10147" s="21" t="s">
        <v>25346</v>
      </c>
      <c r="F10147" s="22">
        <v>3678</v>
      </c>
      <c r="G10147" s="23">
        <v>0.03</v>
      </c>
      <c r="H10147" s="33">
        <v>3567.66</v>
      </c>
    </row>
    <row r="10148" spans="1:8" x14ac:dyDescent="0.2">
      <c r="A10148" s="8" t="s">
        <v>0</v>
      </c>
      <c r="B10148" s="20" t="s">
        <v>8</v>
      </c>
      <c r="C10148" s="20" t="s">
        <v>9</v>
      </c>
      <c r="D10148" s="20" t="s">
        <v>9290</v>
      </c>
      <c r="E10148" s="21" t="s">
        <v>9291</v>
      </c>
      <c r="F10148" s="22">
        <v>3486</v>
      </c>
      <c r="G10148" s="23">
        <v>0.03</v>
      </c>
      <c r="H10148" s="33">
        <v>3381.42</v>
      </c>
    </row>
    <row r="10149" spans="1:8" x14ac:dyDescent="0.2">
      <c r="A10149" s="8" t="s">
        <v>0</v>
      </c>
      <c r="B10149" s="20" t="s">
        <v>8</v>
      </c>
      <c r="C10149" s="20" t="s">
        <v>9</v>
      </c>
      <c r="D10149" s="20" t="s">
        <v>9292</v>
      </c>
      <c r="E10149" s="21" t="s">
        <v>9293</v>
      </c>
      <c r="F10149" s="22">
        <v>3631</v>
      </c>
      <c r="G10149" s="23">
        <v>0.03</v>
      </c>
      <c r="H10149" s="33">
        <v>3522.07</v>
      </c>
    </row>
    <row r="10150" spans="1:8" x14ac:dyDescent="0.2">
      <c r="A10150" s="8" t="s">
        <v>0</v>
      </c>
      <c r="B10150" s="20" t="s">
        <v>8</v>
      </c>
      <c r="C10150" s="20" t="s">
        <v>9</v>
      </c>
      <c r="D10150" s="20" t="s">
        <v>9294</v>
      </c>
      <c r="E10150" s="21" t="s">
        <v>9295</v>
      </c>
      <c r="F10150" s="22">
        <v>3533</v>
      </c>
      <c r="G10150" s="23">
        <v>0.03</v>
      </c>
      <c r="H10150" s="33">
        <v>3427.01</v>
      </c>
    </row>
    <row r="10151" spans="1:8" x14ac:dyDescent="0.2">
      <c r="A10151" s="8" t="s">
        <v>0</v>
      </c>
      <c r="B10151" s="20" t="s">
        <v>8</v>
      </c>
      <c r="C10151" s="20" t="s">
        <v>9</v>
      </c>
      <c r="D10151" s="20" t="s">
        <v>9296</v>
      </c>
      <c r="E10151" s="21" t="s">
        <v>9297</v>
      </c>
      <c r="F10151" s="22">
        <v>4510</v>
      </c>
      <c r="G10151" s="23">
        <v>0.03</v>
      </c>
      <c r="H10151" s="33">
        <v>4374.7</v>
      </c>
    </row>
    <row r="10152" spans="1:8" x14ac:dyDescent="0.2">
      <c r="A10152" s="8" t="s">
        <v>0</v>
      </c>
      <c r="B10152" s="20" t="s">
        <v>8</v>
      </c>
      <c r="C10152" s="20" t="s">
        <v>9</v>
      </c>
      <c r="D10152" s="20" t="s">
        <v>9298</v>
      </c>
      <c r="E10152" s="21" t="s">
        <v>9299</v>
      </c>
      <c r="F10152" s="22">
        <v>4411</v>
      </c>
      <c r="G10152" s="23">
        <v>0.03</v>
      </c>
      <c r="H10152" s="33">
        <v>4278.67</v>
      </c>
    </row>
    <row r="10153" spans="1:8" x14ac:dyDescent="0.2">
      <c r="A10153" s="8" t="s">
        <v>0</v>
      </c>
      <c r="B10153" s="20" t="s">
        <v>8</v>
      </c>
      <c r="C10153" s="20" t="s">
        <v>9</v>
      </c>
      <c r="D10153" s="20" t="s">
        <v>25347</v>
      </c>
      <c r="E10153" s="21" t="s">
        <v>25348</v>
      </c>
      <c r="F10153" s="22">
        <v>4351</v>
      </c>
      <c r="G10153" s="23">
        <v>0.03</v>
      </c>
      <c r="H10153" s="33">
        <v>4220.47</v>
      </c>
    </row>
    <row r="10154" spans="1:8" x14ac:dyDescent="0.2">
      <c r="A10154" s="8" t="s">
        <v>0</v>
      </c>
      <c r="B10154" s="20" t="s">
        <v>8</v>
      </c>
      <c r="C10154" s="20" t="s">
        <v>9</v>
      </c>
      <c r="D10154" s="20" t="s">
        <v>9300</v>
      </c>
      <c r="E10154" s="21" t="s">
        <v>9301</v>
      </c>
      <c r="F10154" s="22">
        <v>3741</v>
      </c>
      <c r="G10154" s="23">
        <v>0.03</v>
      </c>
      <c r="H10154" s="33">
        <v>3628.77</v>
      </c>
    </row>
    <row r="10155" spans="1:8" x14ac:dyDescent="0.2">
      <c r="A10155" s="8" t="s">
        <v>0</v>
      </c>
      <c r="B10155" s="20" t="s">
        <v>8</v>
      </c>
      <c r="C10155" s="20" t="s">
        <v>9</v>
      </c>
      <c r="D10155" s="20" t="s">
        <v>9302</v>
      </c>
      <c r="E10155" s="21" t="s">
        <v>9303</v>
      </c>
      <c r="F10155" s="22">
        <v>3643</v>
      </c>
      <c r="G10155" s="23">
        <v>0.03</v>
      </c>
      <c r="H10155" s="33">
        <v>3533.71</v>
      </c>
    </row>
    <row r="10156" spans="1:8" x14ac:dyDescent="0.2">
      <c r="A10156" s="8" t="s">
        <v>0</v>
      </c>
      <c r="B10156" s="20" t="s">
        <v>8</v>
      </c>
      <c r="C10156" s="20" t="s">
        <v>9</v>
      </c>
      <c r="D10156" s="20" t="s">
        <v>9304</v>
      </c>
      <c r="E10156" s="21" t="s">
        <v>9305</v>
      </c>
      <c r="F10156" s="22">
        <v>4411</v>
      </c>
      <c r="G10156" s="23">
        <v>0.03</v>
      </c>
      <c r="H10156" s="33">
        <v>4278.67</v>
      </c>
    </row>
    <row r="10157" spans="1:8" x14ac:dyDescent="0.2">
      <c r="A10157" s="8" t="s">
        <v>0</v>
      </c>
      <c r="B10157" s="20" t="s">
        <v>8</v>
      </c>
      <c r="C10157" s="20" t="s">
        <v>9</v>
      </c>
      <c r="D10157" s="20" t="s">
        <v>25349</v>
      </c>
      <c r="E10157" s="21" t="s">
        <v>25350</v>
      </c>
      <c r="F10157" s="22">
        <v>3533</v>
      </c>
      <c r="G10157" s="23">
        <v>0.03</v>
      </c>
      <c r="H10157" s="33">
        <v>3427.01</v>
      </c>
    </row>
    <row r="10158" spans="1:8" x14ac:dyDescent="0.2">
      <c r="A10158" s="8" t="s">
        <v>0</v>
      </c>
      <c r="B10158" s="20" t="s">
        <v>8</v>
      </c>
      <c r="C10158" s="20" t="s">
        <v>9</v>
      </c>
      <c r="D10158" s="20" t="s">
        <v>25351</v>
      </c>
      <c r="E10158" s="21" t="s">
        <v>25352</v>
      </c>
      <c r="F10158" s="22">
        <v>4351</v>
      </c>
      <c r="G10158" s="23">
        <v>0.03</v>
      </c>
      <c r="H10158" s="33">
        <v>4220.47</v>
      </c>
    </row>
    <row r="10159" spans="1:8" x14ac:dyDescent="0.2">
      <c r="A10159" s="8" t="s">
        <v>0</v>
      </c>
      <c r="B10159" s="20" t="s">
        <v>8</v>
      </c>
      <c r="C10159" s="20" t="s">
        <v>9</v>
      </c>
      <c r="D10159" s="20" t="s">
        <v>9306</v>
      </c>
      <c r="E10159" s="21" t="s">
        <v>9307</v>
      </c>
      <c r="F10159" s="22">
        <v>4452</v>
      </c>
      <c r="G10159" s="23">
        <v>0.03</v>
      </c>
      <c r="H10159" s="33">
        <v>4318.4399999999996</v>
      </c>
    </row>
    <row r="10160" spans="1:8" x14ac:dyDescent="0.2">
      <c r="A10160" s="8" t="s">
        <v>0</v>
      </c>
      <c r="B10160" s="20" t="s">
        <v>8</v>
      </c>
      <c r="C10160" s="20" t="s">
        <v>9</v>
      </c>
      <c r="D10160" s="20" t="s">
        <v>9308</v>
      </c>
      <c r="E10160" s="21" t="s">
        <v>9309</v>
      </c>
      <c r="F10160" s="22">
        <v>4351</v>
      </c>
      <c r="G10160" s="23">
        <v>0.03</v>
      </c>
      <c r="H10160" s="33">
        <v>4220.47</v>
      </c>
    </row>
    <row r="10161" spans="1:8" x14ac:dyDescent="0.2">
      <c r="A10161" s="8" t="s">
        <v>0</v>
      </c>
      <c r="B10161" s="20" t="s">
        <v>8</v>
      </c>
      <c r="C10161" s="20" t="s">
        <v>9</v>
      </c>
      <c r="D10161" s="20" t="s">
        <v>25353</v>
      </c>
      <c r="E10161" s="21" t="s">
        <v>25354</v>
      </c>
      <c r="F10161" s="22">
        <v>14975</v>
      </c>
      <c r="G10161" s="23">
        <v>0.03</v>
      </c>
      <c r="H10161" s="33">
        <v>14525.75</v>
      </c>
    </row>
    <row r="10162" spans="1:8" x14ac:dyDescent="0.2">
      <c r="A10162" s="8" t="s">
        <v>0</v>
      </c>
      <c r="B10162" s="20" t="s">
        <v>8</v>
      </c>
      <c r="C10162" s="20" t="s">
        <v>9</v>
      </c>
      <c r="D10162" s="20" t="s">
        <v>25355</v>
      </c>
      <c r="E10162" s="21" t="s">
        <v>25356</v>
      </c>
      <c r="F10162" s="22">
        <v>14878</v>
      </c>
      <c r="G10162" s="23">
        <v>0.03</v>
      </c>
      <c r="H10162" s="33">
        <v>14431.66</v>
      </c>
    </row>
    <row r="10163" spans="1:8" ht="25.5" x14ac:dyDescent="0.2">
      <c r="A10163" s="8" t="s">
        <v>0</v>
      </c>
      <c r="B10163" s="20" t="s">
        <v>8</v>
      </c>
      <c r="C10163" s="20" t="s">
        <v>9</v>
      </c>
      <c r="D10163" s="20" t="s">
        <v>25357</v>
      </c>
      <c r="E10163" s="21" t="s">
        <v>25358</v>
      </c>
      <c r="F10163" s="22">
        <v>18596</v>
      </c>
      <c r="G10163" s="23">
        <v>0.03</v>
      </c>
      <c r="H10163" s="33">
        <v>18038.12</v>
      </c>
    </row>
    <row r="10164" spans="1:8" x14ac:dyDescent="0.2">
      <c r="A10164" s="8" t="s">
        <v>0</v>
      </c>
      <c r="B10164" s="20" t="s">
        <v>8</v>
      </c>
      <c r="C10164" s="20" t="s">
        <v>9</v>
      </c>
      <c r="D10164" s="20" t="s">
        <v>25359</v>
      </c>
      <c r="E10164" s="21" t="s">
        <v>25360</v>
      </c>
      <c r="F10164" s="22">
        <v>14725</v>
      </c>
      <c r="G10164" s="23">
        <v>0.03</v>
      </c>
      <c r="H10164" s="33">
        <v>14283.25</v>
      </c>
    </row>
    <row r="10165" spans="1:8" x14ac:dyDescent="0.2">
      <c r="A10165" s="8" t="s">
        <v>0</v>
      </c>
      <c r="B10165" s="20" t="s">
        <v>8</v>
      </c>
      <c r="C10165" s="20" t="s">
        <v>9</v>
      </c>
      <c r="D10165" s="20" t="s">
        <v>25361</v>
      </c>
      <c r="E10165" s="21" t="s">
        <v>25362</v>
      </c>
      <c r="F10165" s="22">
        <v>15730</v>
      </c>
      <c r="G10165" s="23">
        <v>0.03</v>
      </c>
      <c r="H10165" s="33">
        <v>15258.1</v>
      </c>
    </row>
    <row r="10166" spans="1:8" x14ac:dyDescent="0.2">
      <c r="A10166" s="8" t="s">
        <v>0</v>
      </c>
      <c r="B10166" s="20" t="s">
        <v>8</v>
      </c>
      <c r="C10166" s="20" t="s">
        <v>9</v>
      </c>
      <c r="D10166" s="20" t="s">
        <v>25363</v>
      </c>
      <c r="E10166" s="21" t="s">
        <v>25364</v>
      </c>
      <c r="F10166" s="22">
        <v>18488</v>
      </c>
      <c r="G10166" s="23">
        <v>0.03</v>
      </c>
      <c r="H10166" s="33">
        <v>17933.36</v>
      </c>
    </row>
    <row r="10167" spans="1:8" x14ac:dyDescent="0.2">
      <c r="A10167" s="8" t="s">
        <v>0</v>
      </c>
      <c r="B10167" s="20" t="s">
        <v>8</v>
      </c>
      <c r="C10167" s="20" t="s">
        <v>9</v>
      </c>
      <c r="D10167" s="20" t="s">
        <v>25365</v>
      </c>
      <c r="E10167" s="21" t="s">
        <v>25366</v>
      </c>
      <c r="F10167" s="22">
        <v>18499</v>
      </c>
      <c r="G10167" s="23">
        <v>0.03</v>
      </c>
      <c r="H10167" s="33">
        <v>17944.03</v>
      </c>
    </row>
    <row r="10168" spans="1:8" x14ac:dyDescent="0.2">
      <c r="A10168" s="8" t="s">
        <v>0</v>
      </c>
      <c r="B10168" s="20" t="s">
        <v>8</v>
      </c>
      <c r="C10168" s="20" t="s">
        <v>9</v>
      </c>
      <c r="D10168" s="20" t="s">
        <v>25367</v>
      </c>
      <c r="E10168" s="21" t="s">
        <v>25368</v>
      </c>
      <c r="F10168" s="22">
        <v>12590</v>
      </c>
      <c r="G10168" s="23">
        <v>0.03</v>
      </c>
      <c r="H10168" s="33">
        <v>12212.3</v>
      </c>
    </row>
    <row r="10169" spans="1:8" x14ac:dyDescent="0.2">
      <c r="A10169" s="8" t="s">
        <v>0</v>
      </c>
      <c r="B10169" s="20" t="s">
        <v>8</v>
      </c>
      <c r="C10169" s="20" t="s">
        <v>9</v>
      </c>
      <c r="D10169" s="20" t="s">
        <v>25369</v>
      </c>
      <c r="E10169" s="21" t="s">
        <v>25370</v>
      </c>
      <c r="F10169" s="22">
        <v>13006</v>
      </c>
      <c r="G10169" s="23">
        <v>0.03</v>
      </c>
      <c r="H10169" s="33">
        <v>12615.82</v>
      </c>
    </row>
    <row r="10170" spans="1:8" x14ac:dyDescent="0.2">
      <c r="A10170" s="8" t="s">
        <v>0</v>
      </c>
      <c r="B10170" s="20" t="s">
        <v>8</v>
      </c>
      <c r="C10170" s="20" t="s">
        <v>9</v>
      </c>
      <c r="D10170" s="20" t="s">
        <v>25371</v>
      </c>
      <c r="E10170" s="21" t="s">
        <v>25372</v>
      </c>
      <c r="F10170" s="22">
        <v>12795</v>
      </c>
      <c r="G10170" s="23">
        <v>0.03</v>
      </c>
      <c r="H10170" s="33">
        <v>12411.15</v>
      </c>
    </row>
    <row r="10171" spans="1:8" x14ac:dyDescent="0.2">
      <c r="A10171" s="8" t="s">
        <v>0</v>
      </c>
      <c r="B10171" s="20" t="s">
        <v>8</v>
      </c>
      <c r="C10171" s="20" t="s">
        <v>9</v>
      </c>
      <c r="D10171" s="20" t="s">
        <v>9310</v>
      </c>
      <c r="E10171" s="21" t="s">
        <v>9311</v>
      </c>
      <c r="F10171" s="22">
        <v>3533</v>
      </c>
      <c r="G10171" s="23">
        <v>0.03</v>
      </c>
      <c r="H10171" s="33">
        <v>3427.01</v>
      </c>
    </row>
    <row r="10172" spans="1:8" x14ac:dyDescent="0.2">
      <c r="A10172" s="8" t="s">
        <v>0</v>
      </c>
      <c r="B10172" s="20" t="s">
        <v>8</v>
      </c>
      <c r="C10172" s="20" t="s">
        <v>9</v>
      </c>
      <c r="D10172" s="20" t="s">
        <v>9312</v>
      </c>
      <c r="E10172" s="21" t="s">
        <v>9313</v>
      </c>
      <c r="F10172" s="22">
        <v>3643</v>
      </c>
      <c r="G10172" s="23">
        <v>0.03</v>
      </c>
      <c r="H10172" s="33">
        <v>3533.71</v>
      </c>
    </row>
    <row r="10173" spans="1:8" x14ac:dyDescent="0.2">
      <c r="A10173" s="8" t="s">
        <v>0</v>
      </c>
      <c r="B10173" s="20" t="s">
        <v>8</v>
      </c>
      <c r="C10173" s="20" t="s">
        <v>9</v>
      </c>
      <c r="D10173" s="20" t="s">
        <v>9314</v>
      </c>
      <c r="E10173" s="21" t="s">
        <v>9315</v>
      </c>
      <c r="F10173" s="22">
        <v>4351</v>
      </c>
      <c r="G10173" s="23">
        <v>0.03</v>
      </c>
      <c r="H10173" s="33">
        <v>4220.47</v>
      </c>
    </row>
    <row r="10174" spans="1:8" x14ac:dyDescent="0.2">
      <c r="A10174" s="8" t="s">
        <v>0</v>
      </c>
      <c r="B10174" s="20" t="s">
        <v>8</v>
      </c>
      <c r="C10174" s="20" t="s">
        <v>9</v>
      </c>
      <c r="D10174" s="20" t="s">
        <v>9316</v>
      </c>
      <c r="E10174" s="21" t="s">
        <v>9317</v>
      </c>
      <c r="F10174" s="22">
        <v>3585</v>
      </c>
      <c r="G10174" s="23">
        <v>0.03</v>
      </c>
      <c r="H10174" s="33">
        <v>3477.45</v>
      </c>
    </row>
    <row r="10175" spans="1:8" x14ac:dyDescent="0.2">
      <c r="A10175" s="8" t="s">
        <v>0</v>
      </c>
      <c r="B10175" s="20" t="s">
        <v>8</v>
      </c>
      <c r="C10175" s="20" t="s">
        <v>9</v>
      </c>
      <c r="D10175" s="20" t="s">
        <v>9318</v>
      </c>
      <c r="E10175" s="21" t="s">
        <v>9319</v>
      </c>
      <c r="F10175" s="22">
        <v>3730</v>
      </c>
      <c r="G10175" s="23">
        <v>0.03</v>
      </c>
      <c r="H10175" s="33">
        <v>3618.1</v>
      </c>
    </row>
    <row r="10176" spans="1:8" x14ac:dyDescent="0.2">
      <c r="A10176" s="8" t="s">
        <v>0</v>
      </c>
      <c r="B10176" s="20" t="s">
        <v>8</v>
      </c>
      <c r="C10176" s="20" t="s">
        <v>9</v>
      </c>
      <c r="D10176" s="20" t="s">
        <v>9320</v>
      </c>
      <c r="E10176" s="21" t="s">
        <v>9321</v>
      </c>
      <c r="F10176" s="22">
        <v>3486</v>
      </c>
      <c r="G10176" s="23">
        <v>0.03</v>
      </c>
      <c r="H10176" s="33">
        <v>3381.42</v>
      </c>
    </row>
    <row r="10177" spans="1:8" x14ac:dyDescent="0.2">
      <c r="A10177" s="8" t="s">
        <v>0</v>
      </c>
      <c r="B10177" s="20" t="s">
        <v>8</v>
      </c>
      <c r="C10177" s="20" t="s">
        <v>9</v>
      </c>
      <c r="D10177" s="20" t="s">
        <v>25373</v>
      </c>
      <c r="E10177" s="21" t="s">
        <v>9321</v>
      </c>
      <c r="F10177" s="22">
        <v>3486</v>
      </c>
      <c r="G10177" s="23">
        <v>0.03</v>
      </c>
      <c r="H10177" s="33">
        <v>3381.42</v>
      </c>
    </row>
    <row r="10178" spans="1:8" x14ac:dyDescent="0.2">
      <c r="A10178" s="8" t="s">
        <v>0</v>
      </c>
      <c r="B10178" s="20" t="s">
        <v>8</v>
      </c>
      <c r="C10178" s="20" t="s">
        <v>9</v>
      </c>
      <c r="D10178" s="20" t="s">
        <v>9322</v>
      </c>
      <c r="E10178" s="21" t="s">
        <v>9323</v>
      </c>
      <c r="F10178" s="22">
        <v>3631</v>
      </c>
      <c r="G10178" s="23">
        <v>0.03</v>
      </c>
      <c r="H10178" s="33">
        <v>3522.07</v>
      </c>
    </row>
    <row r="10179" spans="1:8" x14ac:dyDescent="0.2">
      <c r="A10179" s="8" t="s">
        <v>0</v>
      </c>
      <c r="B10179" s="20" t="s">
        <v>8</v>
      </c>
      <c r="C10179" s="20" t="s">
        <v>9</v>
      </c>
      <c r="D10179" s="20" t="s">
        <v>29165</v>
      </c>
      <c r="E10179" s="21" t="s">
        <v>9323</v>
      </c>
      <c r="F10179" s="22">
        <v>3474</v>
      </c>
      <c r="G10179" s="23">
        <v>0.03</v>
      </c>
      <c r="H10179" s="33">
        <v>3369.78</v>
      </c>
    </row>
    <row r="10180" spans="1:8" x14ac:dyDescent="0.2">
      <c r="A10180" s="8" t="s">
        <v>0</v>
      </c>
      <c r="B10180" s="20" t="s">
        <v>8</v>
      </c>
      <c r="C10180" s="20" t="s">
        <v>9</v>
      </c>
      <c r="D10180" s="20" t="s">
        <v>9324</v>
      </c>
      <c r="E10180" s="21" t="s">
        <v>9325</v>
      </c>
      <c r="F10180" s="22">
        <v>3533</v>
      </c>
      <c r="G10180" s="23">
        <v>0.03</v>
      </c>
      <c r="H10180" s="33">
        <v>3427.01</v>
      </c>
    </row>
    <row r="10181" spans="1:8" x14ac:dyDescent="0.2">
      <c r="A10181" s="8" t="s">
        <v>0</v>
      </c>
      <c r="B10181" s="20" t="s">
        <v>8</v>
      </c>
      <c r="C10181" s="20" t="s">
        <v>9</v>
      </c>
      <c r="D10181" s="20" t="s">
        <v>25374</v>
      </c>
      <c r="E10181" s="21" t="s">
        <v>25375</v>
      </c>
      <c r="F10181" s="22">
        <v>3533</v>
      </c>
      <c r="G10181" s="23">
        <v>0.03</v>
      </c>
      <c r="H10181" s="33">
        <v>3427.01</v>
      </c>
    </row>
    <row r="10182" spans="1:8" x14ac:dyDescent="0.2">
      <c r="A10182" s="8" t="s">
        <v>0</v>
      </c>
      <c r="B10182" s="20" t="s">
        <v>8</v>
      </c>
      <c r="C10182" s="20" t="s">
        <v>9</v>
      </c>
      <c r="D10182" s="20" t="s">
        <v>9326</v>
      </c>
      <c r="E10182" s="21" t="s">
        <v>9327</v>
      </c>
      <c r="F10182" s="22">
        <v>4462</v>
      </c>
      <c r="G10182" s="23">
        <v>0.03</v>
      </c>
      <c r="H10182" s="33">
        <v>4328.1400000000003</v>
      </c>
    </row>
    <row r="10183" spans="1:8" x14ac:dyDescent="0.2">
      <c r="A10183" s="8" t="s">
        <v>0</v>
      </c>
      <c r="B10183" s="20" t="s">
        <v>8</v>
      </c>
      <c r="C10183" s="20" t="s">
        <v>9</v>
      </c>
      <c r="D10183" s="20" t="s">
        <v>9328</v>
      </c>
      <c r="E10183" s="21" t="s">
        <v>9329</v>
      </c>
      <c r="F10183" s="22">
        <v>4609</v>
      </c>
      <c r="G10183" s="23">
        <v>0.03</v>
      </c>
      <c r="H10183" s="33">
        <v>4470.7299999999996</v>
      </c>
    </row>
    <row r="10184" spans="1:8" x14ac:dyDescent="0.2">
      <c r="A10184" s="8" t="s">
        <v>0</v>
      </c>
      <c r="B10184" s="20" t="s">
        <v>8</v>
      </c>
      <c r="C10184" s="20" t="s">
        <v>9</v>
      </c>
      <c r="D10184" s="20" t="s">
        <v>9330</v>
      </c>
      <c r="E10184" s="21" t="s">
        <v>9331</v>
      </c>
      <c r="F10184" s="22">
        <v>4364</v>
      </c>
      <c r="G10184" s="23">
        <v>0.03</v>
      </c>
      <c r="H10184" s="33">
        <v>4233.08</v>
      </c>
    </row>
    <row r="10185" spans="1:8" x14ac:dyDescent="0.2">
      <c r="A10185" s="8" t="s">
        <v>0</v>
      </c>
      <c r="B10185" s="20" t="s">
        <v>8</v>
      </c>
      <c r="C10185" s="20" t="s">
        <v>9</v>
      </c>
      <c r="D10185" s="20" t="s">
        <v>9332</v>
      </c>
      <c r="E10185" s="21" t="s">
        <v>9333</v>
      </c>
      <c r="F10185" s="22">
        <v>4510</v>
      </c>
      <c r="G10185" s="23">
        <v>0.03</v>
      </c>
      <c r="H10185" s="33">
        <v>4374.7</v>
      </c>
    </row>
    <row r="10186" spans="1:8" x14ac:dyDescent="0.2">
      <c r="A10186" s="8" t="s">
        <v>0</v>
      </c>
      <c r="B10186" s="20" t="s">
        <v>8</v>
      </c>
      <c r="C10186" s="20" t="s">
        <v>9</v>
      </c>
      <c r="D10186" s="20" t="s">
        <v>9334</v>
      </c>
      <c r="E10186" s="21" t="s">
        <v>9335</v>
      </c>
      <c r="F10186" s="22">
        <v>4411</v>
      </c>
      <c r="G10186" s="23">
        <v>0.03</v>
      </c>
      <c r="H10186" s="33">
        <v>4278.67</v>
      </c>
    </row>
    <row r="10187" spans="1:8" x14ac:dyDescent="0.2">
      <c r="A10187" s="8" t="s">
        <v>0</v>
      </c>
      <c r="B10187" s="20" t="s">
        <v>8</v>
      </c>
      <c r="C10187" s="20" t="s">
        <v>9</v>
      </c>
      <c r="D10187" s="20" t="s">
        <v>9336</v>
      </c>
      <c r="E10187" s="21" t="s">
        <v>9337</v>
      </c>
      <c r="F10187" s="22">
        <v>4056</v>
      </c>
      <c r="G10187" s="23">
        <v>0.03</v>
      </c>
      <c r="H10187" s="33">
        <v>3934.32</v>
      </c>
    </row>
    <row r="10188" spans="1:8" x14ac:dyDescent="0.2">
      <c r="A10188" s="8" t="s">
        <v>0</v>
      </c>
      <c r="B10188" s="20" t="s">
        <v>8</v>
      </c>
      <c r="C10188" s="20" t="s">
        <v>9</v>
      </c>
      <c r="D10188" s="20" t="s">
        <v>25376</v>
      </c>
      <c r="E10188" s="21" t="s">
        <v>25377</v>
      </c>
      <c r="F10188" s="22">
        <v>4056</v>
      </c>
      <c r="G10188" s="23">
        <v>0.03</v>
      </c>
      <c r="H10188" s="33">
        <v>3934.32</v>
      </c>
    </row>
    <row r="10189" spans="1:8" x14ac:dyDescent="0.2">
      <c r="A10189" s="8" t="s">
        <v>0</v>
      </c>
      <c r="B10189" s="20" t="s">
        <v>8</v>
      </c>
      <c r="C10189" s="20" t="s">
        <v>9</v>
      </c>
      <c r="D10189" s="20" t="s">
        <v>9338</v>
      </c>
      <c r="E10189" s="21" t="s">
        <v>9339</v>
      </c>
      <c r="F10189" s="22">
        <v>3957</v>
      </c>
      <c r="G10189" s="23">
        <v>0.03</v>
      </c>
      <c r="H10189" s="33">
        <v>3838.29</v>
      </c>
    </row>
    <row r="10190" spans="1:8" x14ac:dyDescent="0.2">
      <c r="A10190" s="8" t="s">
        <v>0</v>
      </c>
      <c r="B10190" s="20" t="s">
        <v>8</v>
      </c>
      <c r="C10190" s="20" t="s">
        <v>9</v>
      </c>
      <c r="D10190" s="20" t="s">
        <v>25378</v>
      </c>
      <c r="E10190" s="21" t="s">
        <v>25379</v>
      </c>
      <c r="F10190" s="22">
        <v>3957</v>
      </c>
      <c r="G10190" s="23">
        <v>0.03</v>
      </c>
      <c r="H10190" s="33">
        <v>3838.29</v>
      </c>
    </row>
    <row r="10191" spans="1:8" x14ac:dyDescent="0.2">
      <c r="A10191" s="8" t="s">
        <v>0</v>
      </c>
      <c r="B10191" s="20" t="s">
        <v>8</v>
      </c>
      <c r="C10191" s="20" t="s">
        <v>9</v>
      </c>
      <c r="D10191" s="20" t="s">
        <v>9340</v>
      </c>
      <c r="E10191" s="21" t="s">
        <v>9341</v>
      </c>
      <c r="F10191" s="22">
        <v>4550</v>
      </c>
      <c r="G10191" s="23">
        <v>0.03</v>
      </c>
      <c r="H10191" s="33">
        <v>4413.5</v>
      </c>
    </row>
    <row r="10192" spans="1:8" x14ac:dyDescent="0.2">
      <c r="A10192" s="8" t="s">
        <v>0</v>
      </c>
      <c r="B10192" s="20" t="s">
        <v>8</v>
      </c>
      <c r="C10192" s="20" t="s">
        <v>9</v>
      </c>
      <c r="D10192" s="20" t="s">
        <v>9342</v>
      </c>
      <c r="E10192" s="21" t="s">
        <v>9343</v>
      </c>
      <c r="F10192" s="22">
        <v>4452</v>
      </c>
      <c r="G10192" s="23">
        <v>0.03</v>
      </c>
      <c r="H10192" s="33">
        <v>4318.4399999999996</v>
      </c>
    </row>
    <row r="10193" spans="1:8" x14ac:dyDescent="0.2">
      <c r="A10193" s="8" t="s">
        <v>0</v>
      </c>
      <c r="B10193" s="20" t="s">
        <v>8</v>
      </c>
      <c r="C10193" s="20" t="s">
        <v>9</v>
      </c>
      <c r="D10193" s="20" t="s">
        <v>9344</v>
      </c>
      <c r="E10193" s="21" t="s">
        <v>9345</v>
      </c>
      <c r="F10193" s="22">
        <v>4353</v>
      </c>
      <c r="G10193" s="23">
        <v>0.03</v>
      </c>
      <c r="H10193" s="33">
        <v>4222.41</v>
      </c>
    </row>
    <row r="10194" spans="1:8" x14ac:dyDescent="0.2">
      <c r="A10194" s="8" t="s">
        <v>0</v>
      </c>
      <c r="B10194" s="20" t="s">
        <v>8</v>
      </c>
      <c r="C10194" s="20" t="s">
        <v>9</v>
      </c>
      <c r="D10194" s="20" t="s">
        <v>9346</v>
      </c>
      <c r="E10194" s="21" t="s">
        <v>9347</v>
      </c>
      <c r="F10194" s="22">
        <v>4549</v>
      </c>
      <c r="G10194" s="23">
        <v>0.03</v>
      </c>
      <c r="H10194" s="33">
        <v>4412.53</v>
      </c>
    </row>
    <row r="10195" spans="1:8" x14ac:dyDescent="0.2">
      <c r="A10195" s="8" t="s">
        <v>0</v>
      </c>
      <c r="B10195" s="20" t="s">
        <v>8</v>
      </c>
      <c r="C10195" s="20" t="s">
        <v>9</v>
      </c>
      <c r="D10195" s="20" t="s">
        <v>9348</v>
      </c>
      <c r="E10195" s="21" t="s">
        <v>9349</v>
      </c>
      <c r="F10195" s="22">
        <v>4450</v>
      </c>
      <c r="G10195" s="23">
        <v>0.03</v>
      </c>
      <c r="H10195" s="33">
        <v>4316.5</v>
      </c>
    </row>
    <row r="10196" spans="1:8" x14ac:dyDescent="0.2">
      <c r="A10196" s="8" t="s">
        <v>0</v>
      </c>
      <c r="B10196" s="20" t="s">
        <v>8</v>
      </c>
      <c r="C10196" s="20" t="s">
        <v>9</v>
      </c>
      <c r="D10196" s="20" t="s">
        <v>9350</v>
      </c>
      <c r="E10196" s="21" t="s">
        <v>9351</v>
      </c>
      <c r="F10196" s="22">
        <v>4351</v>
      </c>
      <c r="G10196" s="23">
        <v>0.03</v>
      </c>
      <c r="H10196" s="33">
        <v>4220.47</v>
      </c>
    </row>
    <row r="10197" spans="1:8" x14ac:dyDescent="0.2">
      <c r="A10197" s="8" t="s">
        <v>0</v>
      </c>
      <c r="B10197" s="20" t="s">
        <v>8</v>
      </c>
      <c r="C10197" s="20" t="s">
        <v>9</v>
      </c>
      <c r="D10197" s="20" t="s">
        <v>9352</v>
      </c>
      <c r="E10197" s="21" t="s">
        <v>9353</v>
      </c>
      <c r="F10197" s="22">
        <v>3643</v>
      </c>
      <c r="G10197" s="23">
        <v>0.03</v>
      </c>
      <c r="H10197" s="33">
        <v>3533.71</v>
      </c>
    </row>
    <row r="10198" spans="1:8" x14ac:dyDescent="0.2">
      <c r="A10198" s="8" t="s">
        <v>0</v>
      </c>
      <c r="B10198" s="20" t="s">
        <v>8</v>
      </c>
      <c r="C10198" s="20" t="s">
        <v>9</v>
      </c>
      <c r="D10198" s="20" t="s">
        <v>25380</v>
      </c>
      <c r="E10198" s="21" t="s">
        <v>25381</v>
      </c>
      <c r="F10198" s="22">
        <v>3643</v>
      </c>
      <c r="G10198" s="23">
        <v>0.03</v>
      </c>
      <c r="H10198" s="33">
        <v>3533.71</v>
      </c>
    </row>
    <row r="10199" spans="1:8" x14ac:dyDescent="0.2">
      <c r="A10199" s="8" t="s">
        <v>0</v>
      </c>
      <c r="B10199" s="20" t="s">
        <v>8</v>
      </c>
      <c r="C10199" s="20" t="s">
        <v>9</v>
      </c>
      <c r="D10199" s="20" t="s">
        <v>9354</v>
      </c>
      <c r="E10199" s="21" t="s">
        <v>9355</v>
      </c>
      <c r="F10199" s="22">
        <v>3741</v>
      </c>
      <c r="G10199" s="23">
        <v>0.03</v>
      </c>
      <c r="H10199" s="33">
        <v>3628.77</v>
      </c>
    </row>
    <row r="10200" spans="1:8" x14ac:dyDescent="0.2">
      <c r="A10200" s="8" t="s">
        <v>0</v>
      </c>
      <c r="B10200" s="20" t="s">
        <v>8</v>
      </c>
      <c r="C10200" s="20" t="s">
        <v>9</v>
      </c>
      <c r="D10200" s="20" t="s">
        <v>9356</v>
      </c>
      <c r="E10200" s="21" t="s">
        <v>9357</v>
      </c>
      <c r="F10200" s="22">
        <v>3643</v>
      </c>
      <c r="G10200" s="23">
        <v>0.03</v>
      </c>
      <c r="H10200" s="33">
        <v>3533.71</v>
      </c>
    </row>
    <row r="10201" spans="1:8" x14ac:dyDescent="0.2">
      <c r="A10201" s="8" t="s">
        <v>0</v>
      </c>
      <c r="B10201" s="20" t="s">
        <v>8</v>
      </c>
      <c r="C10201" s="20" t="s">
        <v>9</v>
      </c>
      <c r="D10201" s="20" t="s">
        <v>25382</v>
      </c>
      <c r="E10201" s="21" t="s">
        <v>25383</v>
      </c>
      <c r="F10201" s="22">
        <v>3776</v>
      </c>
      <c r="G10201" s="23">
        <v>0.03</v>
      </c>
      <c r="H10201" s="33">
        <v>3662.72</v>
      </c>
    </row>
    <row r="10202" spans="1:8" x14ac:dyDescent="0.2">
      <c r="A10202" s="8" t="s">
        <v>0</v>
      </c>
      <c r="B10202" s="20" t="s">
        <v>8</v>
      </c>
      <c r="C10202" s="20" t="s">
        <v>9</v>
      </c>
      <c r="D10202" s="20" t="s">
        <v>25384</v>
      </c>
      <c r="E10202" s="21" t="s">
        <v>25385</v>
      </c>
      <c r="F10202" s="22">
        <v>3723</v>
      </c>
      <c r="G10202" s="23">
        <v>0.03</v>
      </c>
      <c r="H10202" s="33">
        <v>3611.31</v>
      </c>
    </row>
    <row r="10203" spans="1:8" x14ac:dyDescent="0.2">
      <c r="A10203" s="8" t="s">
        <v>0</v>
      </c>
      <c r="B10203" s="20" t="s">
        <v>8</v>
      </c>
      <c r="C10203" s="20" t="s">
        <v>9</v>
      </c>
      <c r="D10203" s="20" t="s">
        <v>9358</v>
      </c>
      <c r="E10203" s="21" t="s">
        <v>9359</v>
      </c>
      <c r="F10203" s="22">
        <v>4411</v>
      </c>
      <c r="G10203" s="23">
        <v>0.03</v>
      </c>
      <c r="H10203" s="33">
        <v>4278.67</v>
      </c>
    </row>
    <row r="10204" spans="1:8" x14ac:dyDescent="0.2">
      <c r="A10204" s="8" t="s">
        <v>0</v>
      </c>
      <c r="B10204" s="20" t="s">
        <v>8</v>
      </c>
      <c r="C10204" s="20" t="s">
        <v>9</v>
      </c>
      <c r="D10204" s="20" t="s">
        <v>9360</v>
      </c>
      <c r="E10204" s="21" t="s">
        <v>9361</v>
      </c>
      <c r="F10204" s="22">
        <v>4550</v>
      </c>
      <c r="G10204" s="23">
        <v>0.03</v>
      </c>
      <c r="H10204" s="33">
        <v>4413.5</v>
      </c>
    </row>
    <row r="10205" spans="1:8" x14ac:dyDescent="0.2">
      <c r="A10205" s="8" t="s">
        <v>0</v>
      </c>
      <c r="B10205" s="20" t="s">
        <v>8</v>
      </c>
      <c r="C10205" s="20" t="s">
        <v>9</v>
      </c>
      <c r="D10205" s="20" t="s">
        <v>9362</v>
      </c>
      <c r="E10205" s="21" t="s">
        <v>9363</v>
      </c>
      <c r="F10205" s="22">
        <v>4452</v>
      </c>
      <c r="G10205" s="23">
        <v>0.03</v>
      </c>
      <c r="H10205" s="33">
        <v>4318.4399999999996</v>
      </c>
    </row>
    <row r="10206" spans="1:8" x14ac:dyDescent="0.2">
      <c r="A10206" s="8" t="s">
        <v>0</v>
      </c>
      <c r="B10206" s="20" t="s">
        <v>8</v>
      </c>
      <c r="C10206" s="20" t="s">
        <v>9</v>
      </c>
      <c r="D10206" s="20" t="s">
        <v>9364</v>
      </c>
      <c r="E10206" s="21" t="s">
        <v>9365</v>
      </c>
      <c r="F10206" s="22">
        <v>4353</v>
      </c>
      <c r="G10206" s="23">
        <v>0.03</v>
      </c>
      <c r="H10206" s="33">
        <v>4222.41</v>
      </c>
    </row>
    <row r="10207" spans="1:8" x14ac:dyDescent="0.2">
      <c r="A10207" s="8" t="s">
        <v>0</v>
      </c>
      <c r="B10207" s="20" t="s">
        <v>8</v>
      </c>
      <c r="C10207" s="20" t="s">
        <v>9</v>
      </c>
      <c r="D10207" s="20" t="s">
        <v>9366</v>
      </c>
      <c r="E10207" s="21" t="s">
        <v>9367</v>
      </c>
      <c r="F10207" s="22">
        <v>4549</v>
      </c>
      <c r="G10207" s="23">
        <v>0.03</v>
      </c>
      <c r="H10207" s="33">
        <v>4412.53</v>
      </c>
    </row>
    <row r="10208" spans="1:8" x14ac:dyDescent="0.2">
      <c r="A10208" s="8" t="s">
        <v>0</v>
      </c>
      <c r="B10208" s="20" t="s">
        <v>8</v>
      </c>
      <c r="C10208" s="20" t="s">
        <v>9</v>
      </c>
      <c r="D10208" s="20" t="s">
        <v>9368</v>
      </c>
      <c r="E10208" s="21" t="s">
        <v>9369</v>
      </c>
      <c r="F10208" s="22">
        <v>4450</v>
      </c>
      <c r="G10208" s="23">
        <v>0.03</v>
      </c>
      <c r="H10208" s="33">
        <v>4316.5</v>
      </c>
    </row>
    <row r="10209" spans="1:8" x14ac:dyDescent="0.2">
      <c r="A10209" s="8" t="s">
        <v>0</v>
      </c>
      <c r="B10209" s="20" t="s">
        <v>8</v>
      </c>
      <c r="C10209" s="20" t="s">
        <v>9</v>
      </c>
      <c r="D10209" s="20" t="s">
        <v>9370</v>
      </c>
      <c r="E10209" s="21" t="s">
        <v>9371</v>
      </c>
      <c r="F10209" s="22">
        <v>4351</v>
      </c>
      <c r="G10209" s="23">
        <v>0.03</v>
      </c>
      <c r="H10209" s="33">
        <v>4220.47</v>
      </c>
    </row>
    <row r="10210" spans="1:8" x14ac:dyDescent="0.2">
      <c r="A10210" s="8" t="s">
        <v>0</v>
      </c>
      <c r="B10210" s="20" t="s">
        <v>8</v>
      </c>
      <c r="C10210" s="20" t="s">
        <v>9</v>
      </c>
      <c r="D10210" s="20" t="s">
        <v>25386</v>
      </c>
      <c r="E10210" s="21" t="s">
        <v>25387</v>
      </c>
      <c r="F10210" s="22">
        <v>3751</v>
      </c>
      <c r="G10210" s="23">
        <v>0.03</v>
      </c>
      <c r="H10210" s="33">
        <v>3638.47</v>
      </c>
    </row>
    <row r="10211" spans="1:8" x14ac:dyDescent="0.2">
      <c r="A10211" s="8" t="s">
        <v>0</v>
      </c>
      <c r="B10211" s="20" t="s">
        <v>8</v>
      </c>
      <c r="C10211" s="20" t="s">
        <v>9</v>
      </c>
      <c r="D10211" s="20" t="s">
        <v>25388</v>
      </c>
      <c r="E10211" s="21" t="s">
        <v>25389</v>
      </c>
      <c r="F10211" s="22">
        <v>3794</v>
      </c>
      <c r="G10211" s="23">
        <v>0.03</v>
      </c>
      <c r="H10211" s="33">
        <v>3680.18</v>
      </c>
    </row>
    <row r="10212" spans="1:8" x14ac:dyDescent="0.2">
      <c r="A10212" s="8" t="s">
        <v>0</v>
      </c>
      <c r="B10212" s="20" t="s">
        <v>8</v>
      </c>
      <c r="C10212" s="20" t="s">
        <v>9</v>
      </c>
      <c r="D10212" s="20" t="s">
        <v>29166</v>
      </c>
      <c r="E10212" s="21" t="s">
        <v>29167</v>
      </c>
      <c r="F10212" s="22">
        <v>4096.32</v>
      </c>
      <c r="G10212" s="23">
        <v>0.03</v>
      </c>
      <c r="H10212" s="33">
        <v>3973.43</v>
      </c>
    </row>
    <row r="10213" spans="1:8" x14ac:dyDescent="0.2">
      <c r="A10213" s="8" t="s">
        <v>0</v>
      </c>
      <c r="B10213" s="20" t="s">
        <v>8</v>
      </c>
      <c r="C10213" s="20" t="s">
        <v>9</v>
      </c>
      <c r="D10213" s="20" t="s">
        <v>29168</v>
      </c>
      <c r="E10213" s="21" t="s">
        <v>29169</v>
      </c>
      <c r="F10213" s="22">
        <v>4198.5200000000004</v>
      </c>
      <c r="G10213" s="23">
        <v>0.03</v>
      </c>
      <c r="H10213" s="33">
        <v>4072.56</v>
      </c>
    </row>
    <row r="10214" spans="1:8" x14ac:dyDescent="0.2">
      <c r="A10214" s="8" t="s">
        <v>0</v>
      </c>
      <c r="B10214" s="20" t="s">
        <v>8</v>
      </c>
      <c r="C10214" s="20" t="s">
        <v>9</v>
      </c>
      <c r="D10214" s="20" t="s">
        <v>9372</v>
      </c>
      <c r="E10214" s="21" t="s">
        <v>9373</v>
      </c>
      <c r="F10214" s="22">
        <v>3585</v>
      </c>
      <c r="G10214" s="23">
        <v>0.03</v>
      </c>
      <c r="H10214" s="33">
        <v>3477.45</v>
      </c>
    </row>
    <row r="10215" spans="1:8" x14ac:dyDescent="0.2">
      <c r="A10215" s="8" t="s">
        <v>0</v>
      </c>
      <c r="B10215" s="20" t="s">
        <v>8</v>
      </c>
      <c r="C10215" s="20" t="s">
        <v>9</v>
      </c>
      <c r="D10215" s="20" t="s">
        <v>9374</v>
      </c>
      <c r="E10215" s="21" t="s">
        <v>9375</v>
      </c>
      <c r="F10215" s="22">
        <v>3730</v>
      </c>
      <c r="G10215" s="23">
        <v>0.03</v>
      </c>
      <c r="H10215" s="33">
        <v>3618.1</v>
      </c>
    </row>
    <row r="10216" spans="1:8" x14ac:dyDescent="0.2">
      <c r="A10216" s="8" t="s">
        <v>0</v>
      </c>
      <c r="B10216" s="20" t="s">
        <v>8</v>
      </c>
      <c r="C10216" s="20" t="s">
        <v>9</v>
      </c>
      <c r="D10216" s="20" t="s">
        <v>25390</v>
      </c>
      <c r="E10216" s="21" t="s">
        <v>25391</v>
      </c>
      <c r="F10216" s="22">
        <v>3486</v>
      </c>
      <c r="G10216" s="23">
        <v>0.03</v>
      </c>
      <c r="H10216" s="33">
        <v>3381.42</v>
      </c>
    </row>
    <row r="10217" spans="1:8" x14ac:dyDescent="0.2">
      <c r="A10217" s="8" t="s">
        <v>0</v>
      </c>
      <c r="B10217" s="20" t="s">
        <v>8</v>
      </c>
      <c r="C10217" s="20" t="s">
        <v>9</v>
      </c>
      <c r="D10217" s="20" t="s">
        <v>9376</v>
      </c>
      <c r="E10217" s="21" t="s">
        <v>9377</v>
      </c>
      <c r="F10217" s="22">
        <v>3631</v>
      </c>
      <c r="G10217" s="23">
        <v>0.03</v>
      </c>
      <c r="H10217" s="33">
        <v>3522.07</v>
      </c>
    </row>
    <row r="10218" spans="1:8" x14ac:dyDescent="0.2">
      <c r="A10218" s="8" t="s">
        <v>0</v>
      </c>
      <c r="B10218" s="20" t="s">
        <v>8</v>
      </c>
      <c r="C10218" s="20" t="s">
        <v>9</v>
      </c>
      <c r="D10218" s="20" t="s">
        <v>29170</v>
      </c>
      <c r="E10218" s="21" t="s">
        <v>9377</v>
      </c>
      <c r="F10218" s="22">
        <v>3474</v>
      </c>
      <c r="G10218" s="23">
        <v>0.03</v>
      </c>
      <c r="H10218" s="33">
        <v>3369.78</v>
      </c>
    </row>
    <row r="10219" spans="1:8" x14ac:dyDescent="0.2">
      <c r="A10219" s="8" t="s">
        <v>0</v>
      </c>
      <c r="B10219" s="20" t="s">
        <v>8</v>
      </c>
      <c r="C10219" s="20" t="s">
        <v>9</v>
      </c>
      <c r="D10219" s="20" t="s">
        <v>9378</v>
      </c>
      <c r="E10219" s="21" t="s">
        <v>9379</v>
      </c>
      <c r="F10219" s="22">
        <v>3533</v>
      </c>
      <c r="G10219" s="23">
        <v>0.03</v>
      </c>
      <c r="H10219" s="33">
        <v>3427.01</v>
      </c>
    </row>
    <row r="10220" spans="1:8" x14ac:dyDescent="0.2">
      <c r="A10220" s="8" t="s">
        <v>0</v>
      </c>
      <c r="B10220" s="20" t="s">
        <v>8</v>
      </c>
      <c r="C10220" s="20" t="s">
        <v>9</v>
      </c>
      <c r="D10220" s="20" t="s">
        <v>29171</v>
      </c>
      <c r="E10220" s="21" t="s">
        <v>9379</v>
      </c>
      <c r="F10220" s="22">
        <v>3380</v>
      </c>
      <c r="G10220" s="23">
        <v>0.03</v>
      </c>
      <c r="H10220" s="33">
        <v>3278.6</v>
      </c>
    </row>
    <row r="10221" spans="1:8" x14ac:dyDescent="0.2">
      <c r="A10221" s="8" t="s">
        <v>0</v>
      </c>
      <c r="B10221" s="20" t="s">
        <v>8</v>
      </c>
      <c r="C10221" s="20" t="s">
        <v>9</v>
      </c>
      <c r="D10221" s="20" t="s">
        <v>25392</v>
      </c>
      <c r="E10221" s="21" t="s">
        <v>25393</v>
      </c>
      <c r="F10221" s="22">
        <v>3957</v>
      </c>
      <c r="G10221" s="23">
        <v>0.03</v>
      </c>
      <c r="H10221" s="33">
        <v>3838.29</v>
      </c>
    </row>
    <row r="10222" spans="1:8" x14ac:dyDescent="0.2">
      <c r="A10222" s="8" t="s">
        <v>0</v>
      </c>
      <c r="B10222" s="20" t="s">
        <v>8</v>
      </c>
      <c r="C10222" s="20" t="s">
        <v>9</v>
      </c>
      <c r="D10222" s="20" t="s">
        <v>9380</v>
      </c>
      <c r="E10222" s="21" t="s">
        <v>9381</v>
      </c>
      <c r="F10222" s="22">
        <v>4550</v>
      </c>
      <c r="G10222" s="23">
        <v>0.03</v>
      </c>
      <c r="H10222" s="33">
        <v>4413.5</v>
      </c>
    </row>
    <row r="10223" spans="1:8" x14ac:dyDescent="0.2">
      <c r="A10223" s="8" t="s">
        <v>0</v>
      </c>
      <c r="B10223" s="20" t="s">
        <v>8</v>
      </c>
      <c r="C10223" s="20" t="s">
        <v>9</v>
      </c>
      <c r="D10223" s="20" t="s">
        <v>9382</v>
      </c>
      <c r="E10223" s="21" t="s">
        <v>9383</v>
      </c>
      <c r="F10223" s="22">
        <v>4549</v>
      </c>
      <c r="G10223" s="23">
        <v>0.03</v>
      </c>
      <c r="H10223" s="33">
        <v>4412.53</v>
      </c>
    </row>
    <row r="10224" spans="1:8" x14ac:dyDescent="0.2">
      <c r="A10224" s="8" t="s">
        <v>0</v>
      </c>
      <c r="B10224" s="20" t="s">
        <v>8</v>
      </c>
      <c r="C10224" s="20" t="s">
        <v>9</v>
      </c>
      <c r="D10224" s="20" t="s">
        <v>9384</v>
      </c>
      <c r="E10224" s="21" t="s">
        <v>9385</v>
      </c>
      <c r="F10224" s="22">
        <v>4450</v>
      </c>
      <c r="G10224" s="23">
        <v>0.03</v>
      </c>
      <c r="H10224" s="33">
        <v>4316.5</v>
      </c>
    </row>
    <row r="10225" spans="1:8" x14ac:dyDescent="0.2">
      <c r="A10225" s="8" t="s">
        <v>0</v>
      </c>
      <c r="B10225" s="20" t="s">
        <v>8</v>
      </c>
      <c r="C10225" s="20" t="s">
        <v>9</v>
      </c>
      <c r="D10225" s="20" t="s">
        <v>9386</v>
      </c>
      <c r="E10225" s="21" t="s">
        <v>9387</v>
      </c>
      <c r="F10225" s="22">
        <v>4351</v>
      </c>
      <c r="G10225" s="23">
        <v>0.03</v>
      </c>
      <c r="H10225" s="33">
        <v>4220.47</v>
      </c>
    </row>
    <row r="10226" spans="1:8" x14ac:dyDescent="0.2">
      <c r="A10226" s="8" t="s">
        <v>0</v>
      </c>
      <c r="B10226" s="20" t="s">
        <v>8</v>
      </c>
      <c r="C10226" s="20" t="s">
        <v>9</v>
      </c>
      <c r="D10226" s="20" t="s">
        <v>9388</v>
      </c>
      <c r="E10226" s="21" t="s">
        <v>9389</v>
      </c>
      <c r="F10226" s="22">
        <v>4449</v>
      </c>
      <c r="G10226" s="23">
        <v>0.03</v>
      </c>
      <c r="H10226" s="33">
        <v>4315.53</v>
      </c>
    </row>
    <row r="10227" spans="1:8" x14ac:dyDescent="0.2">
      <c r="A10227" s="8" t="s">
        <v>0</v>
      </c>
      <c r="B10227" s="20" t="s">
        <v>8</v>
      </c>
      <c r="C10227" s="20" t="s">
        <v>9</v>
      </c>
      <c r="D10227" s="20" t="s">
        <v>9390</v>
      </c>
      <c r="E10227" s="21" t="s">
        <v>9391</v>
      </c>
      <c r="F10227" s="22">
        <v>4350</v>
      </c>
      <c r="G10227" s="23">
        <v>0.03</v>
      </c>
      <c r="H10227" s="33">
        <v>4219.5</v>
      </c>
    </row>
    <row r="10228" spans="1:8" x14ac:dyDescent="0.2">
      <c r="A10228" s="8" t="s">
        <v>0</v>
      </c>
      <c r="B10228" s="20" t="s">
        <v>8</v>
      </c>
      <c r="C10228" s="20" t="s">
        <v>9</v>
      </c>
      <c r="D10228" s="20" t="s">
        <v>9392</v>
      </c>
      <c r="E10228" s="21" t="s">
        <v>9393</v>
      </c>
      <c r="F10228" s="22">
        <v>3486</v>
      </c>
      <c r="G10228" s="23">
        <v>0.03</v>
      </c>
      <c r="H10228" s="33">
        <v>3381.42</v>
      </c>
    </row>
    <row r="10229" spans="1:8" x14ac:dyDescent="0.2">
      <c r="A10229" s="8" t="s">
        <v>0</v>
      </c>
      <c r="B10229" s="20" t="s">
        <v>8</v>
      </c>
      <c r="C10229" s="20" t="s">
        <v>9</v>
      </c>
      <c r="D10229" s="20" t="s">
        <v>9394</v>
      </c>
      <c r="E10229" s="21" t="s">
        <v>9395</v>
      </c>
      <c r="F10229" s="22">
        <v>3533</v>
      </c>
      <c r="G10229" s="23">
        <v>0.03</v>
      </c>
      <c r="H10229" s="33">
        <v>3427.01</v>
      </c>
    </row>
    <row r="10230" spans="1:8" x14ac:dyDescent="0.2">
      <c r="A10230" s="8" t="s">
        <v>0</v>
      </c>
      <c r="B10230" s="20" t="s">
        <v>8</v>
      </c>
      <c r="C10230" s="20" t="s">
        <v>9</v>
      </c>
      <c r="D10230" s="20" t="s">
        <v>9396</v>
      </c>
      <c r="E10230" s="21" t="s">
        <v>9397</v>
      </c>
      <c r="F10230" s="22">
        <v>4364</v>
      </c>
      <c r="G10230" s="23">
        <v>0.03</v>
      </c>
      <c r="H10230" s="33">
        <v>4233.08</v>
      </c>
    </row>
    <row r="10231" spans="1:8" x14ac:dyDescent="0.2">
      <c r="A10231" s="8" t="s">
        <v>0</v>
      </c>
      <c r="B10231" s="20" t="s">
        <v>8</v>
      </c>
      <c r="C10231" s="20" t="s">
        <v>9</v>
      </c>
      <c r="D10231" s="20" t="s">
        <v>9398</v>
      </c>
      <c r="E10231" s="21" t="s">
        <v>9399</v>
      </c>
      <c r="F10231" s="22">
        <v>4411</v>
      </c>
      <c r="G10231" s="23">
        <v>0.03</v>
      </c>
      <c r="H10231" s="33">
        <v>4278.67</v>
      </c>
    </row>
    <row r="10232" spans="1:8" x14ac:dyDescent="0.2">
      <c r="A10232" s="8" t="s">
        <v>0</v>
      </c>
      <c r="B10232" s="20" t="s">
        <v>8</v>
      </c>
      <c r="C10232" s="20" t="s">
        <v>9</v>
      </c>
      <c r="D10232" s="20" t="s">
        <v>9400</v>
      </c>
      <c r="E10232" s="21" t="s">
        <v>9401</v>
      </c>
      <c r="F10232" s="22">
        <v>4056</v>
      </c>
      <c r="G10232" s="23">
        <v>0.03</v>
      </c>
      <c r="H10232" s="33">
        <v>3934.32</v>
      </c>
    </row>
    <row r="10233" spans="1:8" x14ac:dyDescent="0.2">
      <c r="A10233" s="8" t="s">
        <v>0</v>
      </c>
      <c r="B10233" s="20" t="s">
        <v>8</v>
      </c>
      <c r="C10233" s="20" t="s">
        <v>9</v>
      </c>
      <c r="D10233" s="20" t="s">
        <v>9402</v>
      </c>
      <c r="E10233" s="21" t="s">
        <v>9403</v>
      </c>
      <c r="F10233" s="22">
        <v>4549</v>
      </c>
      <c r="G10233" s="23">
        <v>0.03</v>
      </c>
      <c r="H10233" s="33">
        <v>4412.53</v>
      </c>
    </row>
    <row r="10234" spans="1:8" x14ac:dyDescent="0.2">
      <c r="A10234" s="8" t="s">
        <v>0</v>
      </c>
      <c r="B10234" s="20" t="s">
        <v>8</v>
      </c>
      <c r="C10234" s="20" t="s">
        <v>9</v>
      </c>
      <c r="D10234" s="20" t="s">
        <v>9404</v>
      </c>
      <c r="E10234" s="21" t="s">
        <v>9405</v>
      </c>
      <c r="F10234" s="22">
        <v>4450</v>
      </c>
      <c r="G10234" s="23">
        <v>0.03</v>
      </c>
      <c r="H10234" s="33">
        <v>4316.5</v>
      </c>
    </row>
    <row r="10235" spans="1:8" x14ac:dyDescent="0.2">
      <c r="A10235" s="8" t="s">
        <v>0</v>
      </c>
      <c r="B10235" s="20" t="s">
        <v>8</v>
      </c>
      <c r="C10235" s="20" t="s">
        <v>9</v>
      </c>
      <c r="D10235" s="20" t="s">
        <v>9406</v>
      </c>
      <c r="E10235" s="21" t="s">
        <v>9407</v>
      </c>
      <c r="F10235" s="22">
        <v>4351</v>
      </c>
      <c r="G10235" s="23">
        <v>0.03</v>
      </c>
      <c r="H10235" s="33">
        <v>4220.47</v>
      </c>
    </row>
    <row r="10236" spans="1:8" x14ac:dyDescent="0.2">
      <c r="A10236" s="8" t="s">
        <v>0</v>
      </c>
      <c r="B10236" s="20" t="s">
        <v>8</v>
      </c>
      <c r="C10236" s="20" t="s">
        <v>9</v>
      </c>
      <c r="D10236" s="20" t="s">
        <v>25394</v>
      </c>
      <c r="E10236" s="21" t="s">
        <v>25395</v>
      </c>
      <c r="F10236" s="22">
        <v>3751</v>
      </c>
      <c r="G10236" s="23">
        <v>0.03</v>
      </c>
      <c r="H10236" s="33">
        <v>3638.47</v>
      </c>
    </row>
    <row r="10237" spans="1:8" x14ac:dyDescent="0.2">
      <c r="A10237" s="8" t="s">
        <v>0</v>
      </c>
      <c r="B10237" s="20" t="s">
        <v>8</v>
      </c>
      <c r="C10237" s="20" t="s">
        <v>9</v>
      </c>
      <c r="D10237" s="20" t="s">
        <v>25396</v>
      </c>
      <c r="E10237" s="21" t="s">
        <v>25397</v>
      </c>
      <c r="F10237" s="22">
        <v>3794</v>
      </c>
      <c r="G10237" s="23">
        <v>0.03</v>
      </c>
      <c r="H10237" s="33">
        <v>3680.18</v>
      </c>
    </row>
    <row r="10238" spans="1:8" x14ac:dyDescent="0.2">
      <c r="A10238" s="8" t="s">
        <v>0</v>
      </c>
      <c r="B10238" s="20" t="s">
        <v>8</v>
      </c>
      <c r="C10238" s="20" t="s">
        <v>9</v>
      </c>
      <c r="D10238" s="20" t="s">
        <v>29172</v>
      </c>
      <c r="E10238" s="21" t="s">
        <v>29173</v>
      </c>
      <c r="F10238" s="22">
        <v>4096.32</v>
      </c>
      <c r="G10238" s="23">
        <v>0.03</v>
      </c>
      <c r="H10238" s="33">
        <v>3973.43</v>
      </c>
    </row>
    <row r="10239" spans="1:8" x14ac:dyDescent="0.2">
      <c r="A10239" s="8" t="s">
        <v>0</v>
      </c>
      <c r="B10239" s="20" t="s">
        <v>8</v>
      </c>
      <c r="C10239" s="20" t="s">
        <v>9</v>
      </c>
      <c r="D10239" s="20" t="s">
        <v>29174</v>
      </c>
      <c r="E10239" s="21" t="s">
        <v>29175</v>
      </c>
      <c r="F10239" s="22">
        <v>4198.5200000000004</v>
      </c>
      <c r="G10239" s="23">
        <v>0.03</v>
      </c>
      <c r="H10239" s="33">
        <v>4072.56</v>
      </c>
    </row>
    <row r="10240" spans="1:8" x14ac:dyDescent="0.2">
      <c r="A10240" s="8" t="s">
        <v>0</v>
      </c>
      <c r="B10240" s="20" t="s">
        <v>8</v>
      </c>
      <c r="C10240" s="20" t="s">
        <v>9</v>
      </c>
      <c r="D10240" s="20" t="s">
        <v>25398</v>
      </c>
      <c r="E10240" s="21" t="s">
        <v>25399</v>
      </c>
      <c r="F10240" s="22">
        <v>14878</v>
      </c>
      <c r="G10240" s="23">
        <v>0.03</v>
      </c>
      <c r="H10240" s="33">
        <v>14431.66</v>
      </c>
    </row>
    <row r="10241" spans="1:8" ht="25.5" x14ac:dyDescent="0.2">
      <c r="A10241" s="8" t="s">
        <v>0</v>
      </c>
      <c r="B10241" s="20" t="s">
        <v>8</v>
      </c>
      <c r="C10241" s="20" t="s">
        <v>9</v>
      </c>
      <c r="D10241" s="20" t="s">
        <v>25400</v>
      </c>
      <c r="E10241" s="21" t="s">
        <v>25401</v>
      </c>
      <c r="F10241" s="22">
        <v>18596</v>
      </c>
      <c r="G10241" s="23">
        <v>0.03</v>
      </c>
      <c r="H10241" s="33">
        <v>18038.12</v>
      </c>
    </row>
    <row r="10242" spans="1:8" x14ac:dyDescent="0.2">
      <c r="A10242" s="8" t="s">
        <v>0</v>
      </c>
      <c r="B10242" s="20" t="s">
        <v>8</v>
      </c>
      <c r="C10242" s="20" t="s">
        <v>9</v>
      </c>
      <c r="D10242" s="20" t="s">
        <v>25402</v>
      </c>
      <c r="E10242" s="21" t="s">
        <v>25403</v>
      </c>
      <c r="F10242" s="22">
        <v>18499</v>
      </c>
      <c r="G10242" s="23">
        <v>0.03</v>
      </c>
      <c r="H10242" s="33">
        <v>17944.03</v>
      </c>
    </row>
    <row r="10243" spans="1:8" x14ac:dyDescent="0.2">
      <c r="A10243" s="8" t="s">
        <v>0</v>
      </c>
      <c r="B10243" s="20" t="s">
        <v>8</v>
      </c>
      <c r="C10243" s="20" t="s">
        <v>9</v>
      </c>
      <c r="D10243" s="20" t="s">
        <v>25404</v>
      </c>
      <c r="E10243" s="21" t="s">
        <v>25405</v>
      </c>
      <c r="F10243" s="22">
        <v>14725</v>
      </c>
      <c r="G10243" s="23">
        <v>0.03</v>
      </c>
      <c r="H10243" s="33">
        <v>14283.25</v>
      </c>
    </row>
    <row r="10244" spans="1:8" x14ac:dyDescent="0.2">
      <c r="A10244" s="8" t="s">
        <v>0</v>
      </c>
      <c r="B10244" s="20" t="s">
        <v>8</v>
      </c>
      <c r="C10244" s="20" t="s">
        <v>9</v>
      </c>
      <c r="D10244" s="20" t="s">
        <v>25406</v>
      </c>
      <c r="E10244" s="21" t="s">
        <v>25407</v>
      </c>
      <c r="F10244" s="22">
        <v>14878</v>
      </c>
      <c r="G10244" s="23">
        <v>0.03</v>
      </c>
      <c r="H10244" s="33">
        <v>14431.66</v>
      </c>
    </row>
    <row r="10245" spans="1:8" x14ac:dyDescent="0.2">
      <c r="A10245" s="8" t="s">
        <v>0</v>
      </c>
      <c r="B10245" s="20" t="s">
        <v>8</v>
      </c>
      <c r="C10245" s="20" t="s">
        <v>9</v>
      </c>
      <c r="D10245" s="20" t="s">
        <v>25408</v>
      </c>
      <c r="E10245" s="21" t="s">
        <v>25409</v>
      </c>
      <c r="F10245" s="22">
        <v>18488</v>
      </c>
      <c r="G10245" s="23">
        <v>0.03</v>
      </c>
      <c r="H10245" s="33">
        <v>17933.36</v>
      </c>
    </row>
    <row r="10246" spans="1:8" x14ac:dyDescent="0.2">
      <c r="A10246" s="8" t="s">
        <v>0</v>
      </c>
      <c r="B10246" s="20" t="s">
        <v>8</v>
      </c>
      <c r="C10246" s="20" t="s">
        <v>9</v>
      </c>
      <c r="D10246" s="20" t="s">
        <v>25410</v>
      </c>
      <c r="E10246" s="21" t="s">
        <v>25411</v>
      </c>
      <c r="F10246" s="22">
        <v>18596</v>
      </c>
      <c r="G10246" s="23">
        <v>0.03</v>
      </c>
      <c r="H10246" s="33">
        <v>18038.12</v>
      </c>
    </row>
    <row r="10247" spans="1:8" x14ac:dyDescent="0.2">
      <c r="A10247" s="8" t="s">
        <v>0</v>
      </c>
      <c r="B10247" s="20" t="s">
        <v>8</v>
      </c>
      <c r="C10247" s="20" t="s">
        <v>9</v>
      </c>
      <c r="D10247" s="20" t="s">
        <v>25412</v>
      </c>
      <c r="E10247" s="21" t="s">
        <v>25413</v>
      </c>
      <c r="F10247" s="22">
        <v>12544</v>
      </c>
      <c r="G10247" s="23">
        <v>0.03</v>
      </c>
      <c r="H10247" s="33">
        <v>12167.68</v>
      </c>
    </row>
    <row r="10248" spans="1:8" x14ac:dyDescent="0.2">
      <c r="A10248" s="8" t="s">
        <v>0</v>
      </c>
      <c r="B10248" s="20" t="s">
        <v>8</v>
      </c>
      <c r="C10248" s="20" t="s">
        <v>9</v>
      </c>
      <c r="D10248" s="20" t="s">
        <v>25414</v>
      </c>
      <c r="E10248" s="21" t="s">
        <v>25415</v>
      </c>
      <c r="F10248" s="22">
        <v>13102</v>
      </c>
      <c r="G10248" s="23">
        <v>0.03</v>
      </c>
      <c r="H10248" s="33">
        <v>12708.94</v>
      </c>
    </row>
    <row r="10249" spans="1:8" x14ac:dyDescent="0.2">
      <c r="A10249" s="8" t="s">
        <v>0</v>
      </c>
      <c r="B10249" s="20" t="s">
        <v>8</v>
      </c>
      <c r="C10249" s="20" t="s">
        <v>9</v>
      </c>
      <c r="D10249" s="20" t="s">
        <v>25416</v>
      </c>
      <c r="E10249" s="21" t="s">
        <v>25417</v>
      </c>
      <c r="F10249" s="22">
        <v>12795</v>
      </c>
      <c r="G10249" s="23">
        <v>0.03</v>
      </c>
      <c r="H10249" s="33">
        <v>12411.15</v>
      </c>
    </row>
    <row r="10250" spans="1:8" x14ac:dyDescent="0.2">
      <c r="A10250" s="8" t="s">
        <v>0</v>
      </c>
      <c r="B10250" s="20" t="s">
        <v>8</v>
      </c>
      <c r="C10250" s="20" t="s">
        <v>9</v>
      </c>
      <c r="D10250" s="20" t="s">
        <v>25418</v>
      </c>
      <c r="E10250" s="21" t="s">
        <v>25419</v>
      </c>
      <c r="F10250" s="22">
        <v>12698</v>
      </c>
      <c r="G10250" s="23">
        <v>0.03</v>
      </c>
      <c r="H10250" s="33">
        <v>12317.06</v>
      </c>
    </row>
    <row r="10251" spans="1:8" x14ac:dyDescent="0.2">
      <c r="A10251" s="8" t="s">
        <v>0</v>
      </c>
      <c r="B10251" s="20" t="s">
        <v>8</v>
      </c>
      <c r="C10251" s="20" t="s">
        <v>9</v>
      </c>
      <c r="D10251" s="20" t="s">
        <v>25420</v>
      </c>
      <c r="E10251" s="21" t="s">
        <v>25421</v>
      </c>
      <c r="F10251" s="22">
        <v>15187</v>
      </c>
      <c r="G10251" s="23">
        <v>0.03</v>
      </c>
      <c r="H10251" s="33">
        <v>14731.39</v>
      </c>
    </row>
    <row r="10252" spans="1:8" x14ac:dyDescent="0.2">
      <c r="A10252" s="8" t="s">
        <v>0</v>
      </c>
      <c r="B10252" s="20" t="s">
        <v>8</v>
      </c>
      <c r="C10252" s="20" t="s">
        <v>9</v>
      </c>
      <c r="D10252" s="20" t="s">
        <v>25422</v>
      </c>
      <c r="E10252" s="21" t="s">
        <v>25423</v>
      </c>
      <c r="F10252" s="22">
        <v>14975</v>
      </c>
      <c r="G10252" s="23">
        <v>0.03</v>
      </c>
      <c r="H10252" s="33">
        <v>14525.75</v>
      </c>
    </row>
    <row r="10253" spans="1:8" x14ac:dyDescent="0.2">
      <c r="A10253" s="8" t="s">
        <v>0</v>
      </c>
      <c r="B10253" s="20" t="s">
        <v>8</v>
      </c>
      <c r="C10253" s="20" t="s">
        <v>9</v>
      </c>
      <c r="D10253" s="20" t="s">
        <v>25424</v>
      </c>
      <c r="E10253" s="21" t="s">
        <v>25425</v>
      </c>
      <c r="F10253" s="22">
        <v>14878</v>
      </c>
      <c r="G10253" s="23">
        <v>0.03</v>
      </c>
      <c r="H10253" s="33">
        <v>14431.66</v>
      </c>
    </row>
    <row r="10254" spans="1:8" x14ac:dyDescent="0.2">
      <c r="A10254" s="8" t="s">
        <v>0</v>
      </c>
      <c r="B10254" s="20" t="s">
        <v>8</v>
      </c>
      <c r="C10254" s="20" t="s">
        <v>9</v>
      </c>
      <c r="D10254" s="20" t="s">
        <v>9408</v>
      </c>
      <c r="E10254" s="21" t="s">
        <v>9409</v>
      </c>
      <c r="F10254" s="22">
        <v>3486</v>
      </c>
      <c r="G10254" s="23">
        <v>0.03</v>
      </c>
      <c r="H10254" s="33">
        <v>3381.42</v>
      </c>
    </row>
    <row r="10255" spans="1:8" x14ac:dyDescent="0.2">
      <c r="A10255" s="8" t="s">
        <v>0</v>
      </c>
      <c r="B10255" s="20" t="s">
        <v>8</v>
      </c>
      <c r="C10255" s="20" t="s">
        <v>9</v>
      </c>
      <c r="D10255" s="20" t="s">
        <v>9410</v>
      </c>
      <c r="E10255" s="21" t="s">
        <v>9411</v>
      </c>
      <c r="F10255" s="22">
        <v>3533</v>
      </c>
      <c r="G10255" s="23">
        <v>0.03</v>
      </c>
      <c r="H10255" s="33">
        <v>3427.01</v>
      </c>
    </row>
    <row r="10256" spans="1:8" x14ac:dyDescent="0.2">
      <c r="A10256" s="8" t="s">
        <v>0</v>
      </c>
      <c r="B10256" s="20" t="s">
        <v>8</v>
      </c>
      <c r="C10256" s="20" t="s">
        <v>9</v>
      </c>
      <c r="D10256" s="20" t="s">
        <v>9412</v>
      </c>
      <c r="E10256" s="21" t="s">
        <v>9413</v>
      </c>
      <c r="F10256" s="22">
        <v>4364</v>
      </c>
      <c r="G10256" s="23">
        <v>0.03</v>
      </c>
      <c r="H10256" s="33">
        <v>4233.08</v>
      </c>
    </row>
    <row r="10257" spans="1:8" x14ac:dyDescent="0.2">
      <c r="A10257" s="8" t="s">
        <v>0</v>
      </c>
      <c r="B10257" s="20" t="s">
        <v>8</v>
      </c>
      <c r="C10257" s="20" t="s">
        <v>9</v>
      </c>
      <c r="D10257" s="20" t="s">
        <v>9414</v>
      </c>
      <c r="E10257" s="21" t="s">
        <v>9415</v>
      </c>
      <c r="F10257" s="22">
        <v>4411</v>
      </c>
      <c r="G10257" s="23">
        <v>0.03</v>
      </c>
      <c r="H10257" s="33">
        <v>4278.67</v>
      </c>
    </row>
    <row r="10258" spans="1:8" ht="25.5" x14ac:dyDescent="0.2">
      <c r="A10258" s="8" t="s">
        <v>0</v>
      </c>
      <c r="B10258" s="20" t="s">
        <v>8</v>
      </c>
      <c r="C10258" s="20" t="s">
        <v>9</v>
      </c>
      <c r="D10258" s="20" t="s">
        <v>9416</v>
      </c>
      <c r="E10258" s="21" t="s">
        <v>9417</v>
      </c>
      <c r="F10258" s="22">
        <v>4056</v>
      </c>
      <c r="G10258" s="23">
        <v>0.03</v>
      </c>
      <c r="H10258" s="33">
        <v>3934.32</v>
      </c>
    </row>
    <row r="10259" spans="1:8" x14ac:dyDescent="0.2">
      <c r="A10259" s="8" t="s">
        <v>0</v>
      </c>
      <c r="B10259" s="20" t="s">
        <v>8</v>
      </c>
      <c r="C10259" s="20" t="s">
        <v>9</v>
      </c>
      <c r="D10259" s="20" t="s">
        <v>9418</v>
      </c>
      <c r="E10259" s="21" t="s">
        <v>9419</v>
      </c>
      <c r="F10259" s="22">
        <v>3957</v>
      </c>
      <c r="G10259" s="23">
        <v>0.03</v>
      </c>
      <c r="H10259" s="33">
        <v>3838.29</v>
      </c>
    </row>
    <row r="10260" spans="1:8" x14ac:dyDescent="0.2">
      <c r="A10260" s="8" t="s">
        <v>0</v>
      </c>
      <c r="B10260" s="20" t="s">
        <v>8</v>
      </c>
      <c r="C10260" s="20" t="s">
        <v>9</v>
      </c>
      <c r="D10260" s="20" t="s">
        <v>9420</v>
      </c>
      <c r="E10260" s="21" t="s">
        <v>9421</v>
      </c>
      <c r="F10260" s="22">
        <v>3643</v>
      </c>
      <c r="G10260" s="23">
        <v>0.03</v>
      </c>
      <c r="H10260" s="33">
        <v>3533.71</v>
      </c>
    </row>
    <row r="10261" spans="1:8" x14ac:dyDescent="0.2">
      <c r="A10261" s="8" t="s">
        <v>0</v>
      </c>
      <c r="B10261" s="20" t="s">
        <v>8</v>
      </c>
      <c r="C10261" s="20" t="s">
        <v>9</v>
      </c>
      <c r="D10261" s="20" t="s">
        <v>9422</v>
      </c>
      <c r="E10261" s="21" t="s">
        <v>9423</v>
      </c>
      <c r="F10261" s="22">
        <v>3741</v>
      </c>
      <c r="G10261" s="23">
        <v>0.03</v>
      </c>
      <c r="H10261" s="33">
        <v>3628.77</v>
      </c>
    </row>
    <row r="10262" spans="1:8" x14ac:dyDescent="0.2">
      <c r="A10262" s="8" t="s">
        <v>0</v>
      </c>
      <c r="B10262" s="20" t="s">
        <v>8</v>
      </c>
      <c r="C10262" s="20" t="s">
        <v>9</v>
      </c>
      <c r="D10262" s="20" t="s">
        <v>9424</v>
      </c>
      <c r="E10262" s="21" t="s">
        <v>9425</v>
      </c>
      <c r="F10262" s="22">
        <v>3643</v>
      </c>
      <c r="G10262" s="23">
        <v>0.03</v>
      </c>
      <c r="H10262" s="33">
        <v>3533.71</v>
      </c>
    </row>
    <row r="10263" spans="1:8" x14ac:dyDescent="0.2">
      <c r="A10263" s="8" t="s">
        <v>0</v>
      </c>
      <c r="B10263" s="20" t="s">
        <v>8</v>
      </c>
      <c r="C10263" s="20" t="s">
        <v>9</v>
      </c>
      <c r="D10263" s="20" t="s">
        <v>25426</v>
      </c>
      <c r="E10263" s="21" t="s">
        <v>25427</v>
      </c>
      <c r="F10263" s="22">
        <v>3732</v>
      </c>
      <c r="G10263" s="23">
        <v>0.03</v>
      </c>
      <c r="H10263" s="33">
        <v>3620.04</v>
      </c>
    </row>
    <row r="10264" spans="1:8" x14ac:dyDescent="0.2">
      <c r="A10264" s="8" t="s">
        <v>0</v>
      </c>
      <c r="B10264" s="20" t="s">
        <v>8</v>
      </c>
      <c r="C10264" s="20" t="s">
        <v>9</v>
      </c>
      <c r="D10264" s="20" t="s">
        <v>25428</v>
      </c>
      <c r="E10264" s="21" t="s">
        <v>25429</v>
      </c>
      <c r="F10264" s="22">
        <v>3678</v>
      </c>
      <c r="G10264" s="23">
        <v>0.03</v>
      </c>
      <c r="H10264" s="33">
        <v>3567.66</v>
      </c>
    </row>
    <row r="10265" spans="1:8" x14ac:dyDescent="0.2">
      <c r="A10265" s="8" t="s">
        <v>0</v>
      </c>
      <c r="B10265" s="20" t="s">
        <v>8</v>
      </c>
      <c r="C10265" s="20" t="s">
        <v>9</v>
      </c>
      <c r="D10265" s="20" t="s">
        <v>9426</v>
      </c>
      <c r="E10265" s="21" t="s">
        <v>9427</v>
      </c>
      <c r="F10265" s="22">
        <v>4510</v>
      </c>
      <c r="G10265" s="23">
        <v>0.03</v>
      </c>
      <c r="H10265" s="33">
        <v>4374.7</v>
      </c>
    </row>
    <row r="10266" spans="1:8" x14ac:dyDescent="0.2">
      <c r="A10266" s="8" t="s">
        <v>0</v>
      </c>
      <c r="B10266" s="20" t="s">
        <v>8</v>
      </c>
      <c r="C10266" s="20" t="s">
        <v>9</v>
      </c>
      <c r="D10266" s="20" t="s">
        <v>9428</v>
      </c>
      <c r="E10266" s="21" t="s">
        <v>9429</v>
      </c>
      <c r="F10266" s="22">
        <v>4411</v>
      </c>
      <c r="G10266" s="23">
        <v>0.03</v>
      </c>
      <c r="H10266" s="33">
        <v>4278.67</v>
      </c>
    </row>
    <row r="10267" spans="1:8" x14ac:dyDescent="0.2">
      <c r="A10267" s="8" t="s">
        <v>0</v>
      </c>
      <c r="B10267" s="20" t="s">
        <v>8</v>
      </c>
      <c r="C10267" s="20" t="s">
        <v>9</v>
      </c>
      <c r="D10267" s="20" t="s">
        <v>9430</v>
      </c>
      <c r="E10267" s="21" t="s">
        <v>9431</v>
      </c>
      <c r="F10267" s="22">
        <v>4056</v>
      </c>
      <c r="G10267" s="23">
        <v>0.03</v>
      </c>
      <c r="H10267" s="33">
        <v>3934.32</v>
      </c>
    </row>
    <row r="10268" spans="1:8" x14ac:dyDescent="0.2">
      <c r="A10268" s="8" t="s">
        <v>0</v>
      </c>
      <c r="B10268" s="20" t="s">
        <v>8</v>
      </c>
      <c r="C10268" s="20" t="s">
        <v>9</v>
      </c>
      <c r="D10268" s="20" t="s">
        <v>9432</v>
      </c>
      <c r="E10268" s="21" t="s">
        <v>9433</v>
      </c>
      <c r="F10268" s="22">
        <v>3957</v>
      </c>
      <c r="G10268" s="23">
        <v>0.03</v>
      </c>
      <c r="H10268" s="33">
        <v>3838.29</v>
      </c>
    </row>
    <row r="10269" spans="1:8" x14ac:dyDescent="0.2">
      <c r="A10269" s="8" t="s">
        <v>0</v>
      </c>
      <c r="B10269" s="20" t="s">
        <v>8</v>
      </c>
      <c r="C10269" s="20" t="s">
        <v>9</v>
      </c>
      <c r="D10269" s="20" t="s">
        <v>9434</v>
      </c>
      <c r="E10269" s="21" t="s">
        <v>9435</v>
      </c>
      <c r="F10269" s="22">
        <v>3741</v>
      </c>
      <c r="G10269" s="23">
        <v>0.03</v>
      </c>
      <c r="H10269" s="33">
        <v>3628.77</v>
      </c>
    </row>
    <row r="10270" spans="1:8" x14ac:dyDescent="0.2">
      <c r="A10270" s="8" t="s">
        <v>0</v>
      </c>
      <c r="B10270" s="20" t="s">
        <v>8</v>
      </c>
      <c r="C10270" s="20" t="s">
        <v>9</v>
      </c>
      <c r="D10270" s="20" t="s">
        <v>9436</v>
      </c>
      <c r="E10270" s="21" t="s">
        <v>9437</v>
      </c>
      <c r="F10270" s="22">
        <v>3643</v>
      </c>
      <c r="G10270" s="23">
        <v>0.03</v>
      </c>
      <c r="H10270" s="33">
        <v>3533.71</v>
      </c>
    </row>
    <row r="10271" spans="1:8" x14ac:dyDescent="0.2">
      <c r="A10271" s="8" t="s">
        <v>0</v>
      </c>
      <c r="B10271" s="20" t="s">
        <v>8</v>
      </c>
      <c r="C10271" s="20" t="s">
        <v>9</v>
      </c>
      <c r="D10271" s="20" t="s">
        <v>9438</v>
      </c>
      <c r="E10271" s="21" t="s">
        <v>9439</v>
      </c>
      <c r="F10271" s="22">
        <v>4510</v>
      </c>
      <c r="G10271" s="23">
        <v>0.03</v>
      </c>
      <c r="H10271" s="33">
        <v>4374.7</v>
      </c>
    </row>
    <row r="10272" spans="1:8" x14ac:dyDescent="0.2">
      <c r="A10272" s="8" t="s">
        <v>0</v>
      </c>
      <c r="B10272" s="20" t="s">
        <v>8</v>
      </c>
      <c r="C10272" s="20" t="s">
        <v>9</v>
      </c>
      <c r="D10272" s="20" t="s">
        <v>9440</v>
      </c>
      <c r="E10272" s="21" t="s">
        <v>9441</v>
      </c>
      <c r="F10272" s="22">
        <v>4411</v>
      </c>
      <c r="G10272" s="23">
        <v>0.03</v>
      </c>
      <c r="H10272" s="33">
        <v>4278.67</v>
      </c>
    </row>
    <row r="10273" spans="1:8" x14ac:dyDescent="0.2">
      <c r="A10273" s="8" t="s">
        <v>0</v>
      </c>
      <c r="B10273" s="20" t="s">
        <v>8</v>
      </c>
      <c r="C10273" s="20" t="s">
        <v>9</v>
      </c>
      <c r="D10273" s="20" t="s">
        <v>25430</v>
      </c>
      <c r="E10273" s="21" t="s">
        <v>25431</v>
      </c>
      <c r="F10273" s="22">
        <v>15633</v>
      </c>
      <c r="G10273" s="23">
        <v>0.03</v>
      </c>
      <c r="H10273" s="33">
        <v>15164.01</v>
      </c>
    </row>
    <row r="10274" spans="1:8" ht="25.5" x14ac:dyDescent="0.2">
      <c r="A10274" s="8" t="s">
        <v>0</v>
      </c>
      <c r="B10274" s="20" t="s">
        <v>8</v>
      </c>
      <c r="C10274" s="20" t="s">
        <v>9</v>
      </c>
      <c r="D10274" s="20" t="s">
        <v>25432</v>
      </c>
      <c r="E10274" s="21" t="s">
        <v>25433</v>
      </c>
      <c r="F10274" s="22">
        <v>18596</v>
      </c>
      <c r="G10274" s="23">
        <v>0.03</v>
      </c>
      <c r="H10274" s="33">
        <v>18038.12</v>
      </c>
    </row>
    <row r="10275" spans="1:8" ht="25.5" x14ac:dyDescent="0.2">
      <c r="A10275" s="8" t="s">
        <v>0</v>
      </c>
      <c r="B10275" s="20" t="s">
        <v>8</v>
      </c>
      <c r="C10275" s="20" t="s">
        <v>9</v>
      </c>
      <c r="D10275" s="20" t="s">
        <v>25434</v>
      </c>
      <c r="E10275" s="21" t="s">
        <v>25435</v>
      </c>
      <c r="F10275" s="22">
        <v>19351</v>
      </c>
      <c r="G10275" s="23">
        <v>0.03</v>
      </c>
      <c r="H10275" s="33">
        <v>18770.47</v>
      </c>
    </row>
    <row r="10276" spans="1:8" x14ac:dyDescent="0.2">
      <c r="A10276" s="8" t="s">
        <v>0</v>
      </c>
      <c r="B10276" s="20" t="s">
        <v>379</v>
      </c>
      <c r="C10276" s="20" t="s">
        <v>9</v>
      </c>
      <c r="D10276" s="20" t="s">
        <v>9442</v>
      </c>
      <c r="E10276" s="21" t="s">
        <v>9443</v>
      </c>
      <c r="F10276" s="22">
        <v>4232</v>
      </c>
      <c r="G10276" s="23">
        <v>0.03</v>
      </c>
      <c r="H10276" s="33">
        <v>4105.04</v>
      </c>
    </row>
    <row r="10277" spans="1:8" x14ac:dyDescent="0.2">
      <c r="A10277" s="8" t="s">
        <v>0</v>
      </c>
      <c r="B10277" s="20" t="s">
        <v>379</v>
      </c>
      <c r="C10277" s="20" t="s">
        <v>9</v>
      </c>
      <c r="D10277" s="20" t="s">
        <v>9444</v>
      </c>
      <c r="E10277" s="21" t="s">
        <v>9445</v>
      </c>
      <c r="F10277" s="22">
        <v>4232</v>
      </c>
      <c r="G10277" s="23">
        <v>0.03</v>
      </c>
      <c r="H10277" s="33">
        <v>4105.04</v>
      </c>
    </row>
    <row r="10278" spans="1:8" x14ac:dyDescent="0.2">
      <c r="A10278" s="8" t="s">
        <v>0</v>
      </c>
      <c r="B10278" s="20" t="s">
        <v>379</v>
      </c>
      <c r="C10278" s="20" t="s">
        <v>9</v>
      </c>
      <c r="D10278" s="20" t="s">
        <v>9446</v>
      </c>
      <c r="E10278" s="21" t="s">
        <v>9447</v>
      </c>
      <c r="F10278" s="22">
        <v>4777</v>
      </c>
      <c r="G10278" s="23">
        <v>0.03</v>
      </c>
      <c r="H10278" s="33">
        <v>4633.6899999999996</v>
      </c>
    </row>
    <row r="10279" spans="1:8" x14ac:dyDescent="0.2">
      <c r="A10279" s="8" t="s">
        <v>0</v>
      </c>
      <c r="B10279" s="20" t="s">
        <v>379</v>
      </c>
      <c r="C10279" s="20" t="s">
        <v>9</v>
      </c>
      <c r="D10279" s="20" t="s">
        <v>25436</v>
      </c>
      <c r="E10279" s="21" t="s">
        <v>25437</v>
      </c>
      <c r="F10279" s="22">
        <v>4777</v>
      </c>
      <c r="G10279" s="23">
        <v>0.03</v>
      </c>
      <c r="H10279" s="33">
        <v>4633.6899999999996</v>
      </c>
    </row>
    <row r="10280" spans="1:8" x14ac:dyDescent="0.2">
      <c r="A10280" s="8" t="s">
        <v>0</v>
      </c>
      <c r="B10280" s="20" t="s">
        <v>8</v>
      </c>
      <c r="C10280" s="20" t="s">
        <v>9</v>
      </c>
      <c r="D10280" s="20" t="s">
        <v>25438</v>
      </c>
      <c r="E10280" s="21" t="s">
        <v>25439</v>
      </c>
      <c r="F10280" s="22">
        <v>3618</v>
      </c>
      <c r="G10280" s="23">
        <v>0.03</v>
      </c>
      <c r="H10280" s="33">
        <v>3509.46</v>
      </c>
    </row>
    <row r="10281" spans="1:8" x14ac:dyDescent="0.2">
      <c r="A10281" s="8" t="s">
        <v>0</v>
      </c>
      <c r="B10281" s="20" t="s">
        <v>8</v>
      </c>
      <c r="C10281" s="20" t="s">
        <v>9</v>
      </c>
      <c r="D10281" s="20" t="s">
        <v>25440</v>
      </c>
      <c r="E10281" s="21" t="s">
        <v>25441</v>
      </c>
      <c r="F10281" s="22">
        <v>3458</v>
      </c>
      <c r="G10281" s="23">
        <v>0.03</v>
      </c>
      <c r="H10281" s="33">
        <v>3354.26</v>
      </c>
    </row>
    <row r="10282" spans="1:8" x14ac:dyDescent="0.2">
      <c r="A10282" s="8" t="s">
        <v>0</v>
      </c>
      <c r="B10282" s="20" t="s">
        <v>8</v>
      </c>
      <c r="C10282" s="20" t="s">
        <v>9</v>
      </c>
      <c r="D10282" s="20" t="s">
        <v>9448</v>
      </c>
      <c r="E10282" s="21" t="s">
        <v>9449</v>
      </c>
      <c r="F10282" s="22">
        <v>3732</v>
      </c>
      <c r="G10282" s="23">
        <v>0.03</v>
      </c>
      <c r="H10282" s="33">
        <v>3620.04</v>
      </c>
    </row>
    <row r="10283" spans="1:8" x14ac:dyDescent="0.2">
      <c r="A10283" s="8" t="s">
        <v>0</v>
      </c>
      <c r="B10283" s="20" t="s">
        <v>8</v>
      </c>
      <c r="C10283" s="20" t="s">
        <v>9</v>
      </c>
      <c r="D10283" s="20" t="s">
        <v>9450</v>
      </c>
      <c r="E10283" s="21" t="s">
        <v>9451</v>
      </c>
      <c r="F10283" s="22">
        <v>3878</v>
      </c>
      <c r="G10283" s="23">
        <v>0.03</v>
      </c>
      <c r="H10283" s="33">
        <v>3761.66</v>
      </c>
    </row>
    <row r="10284" spans="1:8" x14ac:dyDescent="0.2">
      <c r="A10284" s="8" t="s">
        <v>0</v>
      </c>
      <c r="B10284" s="20" t="s">
        <v>8</v>
      </c>
      <c r="C10284" s="20" t="s">
        <v>9</v>
      </c>
      <c r="D10284" s="20" t="s">
        <v>9452</v>
      </c>
      <c r="E10284" s="21" t="s">
        <v>9453</v>
      </c>
      <c r="F10284" s="22">
        <v>3633</v>
      </c>
      <c r="G10284" s="23">
        <v>0.03</v>
      </c>
      <c r="H10284" s="33">
        <v>3524.01</v>
      </c>
    </row>
    <row r="10285" spans="1:8" x14ac:dyDescent="0.2">
      <c r="A10285" s="8" t="s">
        <v>0</v>
      </c>
      <c r="B10285" s="20" t="s">
        <v>8</v>
      </c>
      <c r="C10285" s="20" t="s">
        <v>9</v>
      </c>
      <c r="D10285" s="20" t="s">
        <v>25442</v>
      </c>
      <c r="E10285" s="21" t="s">
        <v>9453</v>
      </c>
      <c r="F10285" s="22">
        <v>3633</v>
      </c>
      <c r="G10285" s="23">
        <v>0.03</v>
      </c>
      <c r="H10285" s="33">
        <v>3524.01</v>
      </c>
    </row>
    <row r="10286" spans="1:8" x14ac:dyDescent="0.2">
      <c r="A10286" s="8" t="s">
        <v>0</v>
      </c>
      <c r="B10286" s="20" t="s">
        <v>8</v>
      </c>
      <c r="C10286" s="20" t="s">
        <v>9</v>
      </c>
      <c r="D10286" s="20" t="s">
        <v>9454</v>
      </c>
      <c r="E10286" s="21" t="s">
        <v>9455</v>
      </c>
      <c r="F10286" s="22">
        <v>3780</v>
      </c>
      <c r="G10286" s="23">
        <v>0.03</v>
      </c>
      <c r="H10286" s="33">
        <v>3666.6</v>
      </c>
    </row>
    <row r="10287" spans="1:8" x14ac:dyDescent="0.2">
      <c r="A10287" s="8" t="s">
        <v>0</v>
      </c>
      <c r="B10287" s="20" t="s">
        <v>8</v>
      </c>
      <c r="C10287" s="20" t="s">
        <v>9</v>
      </c>
      <c r="D10287" s="20" t="s">
        <v>9456</v>
      </c>
      <c r="E10287" s="21" t="s">
        <v>9457</v>
      </c>
      <c r="F10287" s="22">
        <v>3681</v>
      </c>
      <c r="G10287" s="23">
        <v>0.03</v>
      </c>
      <c r="H10287" s="33">
        <v>3570.57</v>
      </c>
    </row>
    <row r="10288" spans="1:8" x14ac:dyDescent="0.2">
      <c r="A10288" s="8" t="s">
        <v>0</v>
      </c>
      <c r="B10288" s="20" t="s">
        <v>8</v>
      </c>
      <c r="C10288" s="20" t="s">
        <v>9</v>
      </c>
      <c r="D10288" s="20" t="s">
        <v>25443</v>
      </c>
      <c r="E10288" s="21" t="s">
        <v>9457</v>
      </c>
      <c r="F10288" s="22">
        <v>3681</v>
      </c>
      <c r="G10288" s="23">
        <v>0.03</v>
      </c>
      <c r="H10288" s="33">
        <v>3570.57</v>
      </c>
    </row>
    <row r="10289" spans="1:8" x14ac:dyDescent="0.2">
      <c r="A10289" s="8" t="s">
        <v>0</v>
      </c>
      <c r="B10289" s="20" t="s">
        <v>8</v>
      </c>
      <c r="C10289" s="20" t="s">
        <v>9</v>
      </c>
      <c r="D10289" s="20" t="s">
        <v>9458</v>
      </c>
      <c r="E10289" s="21" t="s">
        <v>9459</v>
      </c>
      <c r="F10289" s="22">
        <v>4611</v>
      </c>
      <c r="G10289" s="23">
        <v>0.03</v>
      </c>
      <c r="H10289" s="33">
        <v>4472.67</v>
      </c>
    </row>
    <row r="10290" spans="1:8" x14ac:dyDescent="0.2">
      <c r="A10290" s="8" t="s">
        <v>0</v>
      </c>
      <c r="B10290" s="20" t="s">
        <v>8</v>
      </c>
      <c r="C10290" s="20" t="s">
        <v>9</v>
      </c>
      <c r="D10290" s="20" t="s">
        <v>9460</v>
      </c>
      <c r="E10290" s="21" t="s">
        <v>9461</v>
      </c>
      <c r="F10290" s="22">
        <v>4756</v>
      </c>
      <c r="G10290" s="23">
        <v>0.03</v>
      </c>
      <c r="H10290" s="33">
        <v>4613.32</v>
      </c>
    </row>
    <row r="10291" spans="1:8" x14ac:dyDescent="0.2">
      <c r="A10291" s="8" t="s">
        <v>0</v>
      </c>
      <c r="B10291" s="20" t="s">
        <v>8</v>
      </c>
      <c r="C10291" s="20" t="s">
        <v>9</v>
      </c>
      <c r="D10291" s="20" t="s">
        <v>9462</v>
      </c>
      <c r="E10291" s="21" t="s">
        <v>9463</v>
      </c>
      <c r="F10291" s="22">
        <v>4512</v>
      </c>
      <c r="G10291" s="23">
        <v>0.03</v>
      </c>
      <c r="H10291" s="33">
        <v>4376.6400000000003</v>
      </c>
    </row>
    <row r="10292" spans="1:8" x14ac:dyDescent="0.2">
      <c r="A10292" s="8" t="s">
        <v>0</v>
      </c>
      <c r="B10292" s="20" t="s">
        <v>8</v>
      </c>
      <c r="C10292" s="20" t="s">
        <v>9</v>
      </c>
      <c r="D10292" s="20" t="s">
        <v>9464</v>
      </c>
      <c r="E10292" s="21" t="s">
        <v>9465</v>
      </c>
      <c r="F10292" s="22">
        <v>4658</v>
      </c>
      <c r="G10292" s="23">
        <v>0.03</v>
      </c>
      <c r="H10292" s="33">
        <v>4518.26</v>
      </c>
    </row>
    <row r="10293" spans="1:8" x14ac:dyDescent="0.2">
      <c r="A10293" s="8" t="s">
        <v>0</v>
      </c>
      <c r="B10293" s="20" t="s">
        <v>8</v>
      </c>
      <c r="C10293" s="20" t="s">
        <v>9</v>
      </c>
      <c r="D10293" s="20" t="s">
        <v>9466</v>
      </c>
      <c r="E10293" s="21" t="s">
        <v>9467</v>
      </c>
      <c r="F10293" s="22">
        <v>4559</v>
      </c>
      <c r="G10293" s="23">
        <v>0.03</v>
      </c>
      <c r="H10293" s="33">
        <v>4422.2299999999996</v>
      </c>
    </row>
    <row r="10294" spans="1:8" x14ac:dyDescent="0.2">
      <c r="A10294" s="8" t="s">
        <v>0</v>
      </c>
      <c r="B10294" s="20" t="s">
        <v>8</v>
      </c>
      <c r="C10294" s="20" t="s">
        <v>9</v>
      </c>
      <c r="D10294" s="20" t="s">
        <v>9468</v>
      </c>
      <c r="E10294" s="21" t="s">
        <v>9469</v>
      </c>
      <c r="F10294" s="22">
        <v>3842</v>
      </c>
      <c r="G10294" s="23">
        <v>0.03</v>
      </c>
      <c r="H10294" s="33">
        <v>3726.74</v>
      </c>
    </row>
    <row r="10295" spans="1:8" x14ac:dyDescent="0.2">
      <c r="A10295" s="8" t="s">
        <v>0</v>
      </c>
      <c r="B10295" s="20" t="s">
        <v>8</v>
      </c>
      <c r="C10295" s="20" t="s">
        <v>9</v>
      </c>
      <c r="D10295" s="20" t="s">
        <v>9470</v>
      </c>
      <c r="E10295" s="21" t="s">
        <v>9471</v>
      </c>
      <c r="F10295" s="22">
        <v>3988</v>
      </c>
      <c r="G10295" s="23">
        <v>0.03</v>
      </c>
      <c r="H10295" s="33">
        <v>3868.36</v>
      </c>
    </row>
    <row r="10296" spans="1:8" x14ac:dyDescent="0.2">
      <c r="A10296" s="8" t="s">
        <v>0</v>
      </c>
      <c r="B10296" s="20" t="s">
        <v>8</v>
      </c>
      <c r="C10296" s="20" t="s">
        <v>9</v>
      </c>
      <c r="D10296" s="20" t="s">
        <v>9472</v>
      </c>
      <c r="E10296" s="21" t="s">
        <v>9473</v>
      </c>
      <c r="F10296" s="22">
        <v>3745</v>
      </c>
      <c r="G10296" s="23">
        <v>0.03</v>
      </c>
      <c r="H10296" s="33">
        <v>3632.65</v>
      </c>
    </row>
    <row r="10297" spans="1:8" x14ac:dyDescent="0.2">
      <c r="A10297" s="8" t="s">
        <v>0</v>
      </c>
      <c r="B10297" s="20" t="s">
        <v>8</v>
      </c>
      <c r="C10297" s="20" t="s">
        <v>9</v>
      </c>
      <c r="D10297" s="20" t="s">
        <v>9474</v>
      </c>
      <c r="E10297" s="21" t="s">
        <v>9475</v>
      </c>
      <c r="F10297" s="22">
        <v>3889</v>
      </c>
      <c r="G10297" s="23">
        <v>0.03</v>
      </c>
      <c r="H10297" s="33">
        <v>3772.33</v>
      </c>
    </row>
    <row r="10298" spans="1:8" x14ac:dyDescent="0.2">
      <c r="A10298" s="8" t="s">
        <v>0</v>
      </c>
      <c r="B10298" s="20" t="s">
        <v>8</v>
      </c>
      <c r="C10298" s="20" t="s">
        <v>9</v>
      </c>
      <c r="D10298" s="20" t="s">
        <v>9476</v>
      </c>
      <c r="E10298" s="21" t="s">
        <v>9477</v>
      </c>
      <c r="F10298" s="22">
        <v>3790</v>
      </c>
      <c r="G10298" s="23">
        <v>0.03</v>
      </c>
      <c r="H10298" s="33">
        <v>3676.3</v>
      </c>
    </row>
    <row r="10299" spans="1:8" ht="25.5" x14ac:dyDescent="0.2">
      <c r="A10299" s="8" t="s">
        <v>0</v>
      </c>
      <c r="B10299" s="20" t="s">
        <v>8</v>
      </c>
      <c r="C10299" s="20" t="s">
        <v>9</v>
      </c>
      <c r="D10299" s="20" t="s">
        <v>25444</v>
      </c>
      <c r="E10299" s="21" t="s">
        <v>25445</v>
      </c>
      <c r="F10299" s="22">
        <v>4890</v>
      </c>
      <c r="G10299" s="23">
        <v>0.03</v>
      </c>
      <c r="H10299" s="33">
        <v>4743.3</v>
      </c>
    </row>
    <row r="10300" spans="1:8" x14ac:dyDescent="0.2">
      <c r="A10300" s="8" t="s">
        <v>0</v>
      </c>
      <c r="B10300" s="20" t="s">
        <v>8</v>
      </c>
      <c r="C10300" s="20" t="s">
        <v>9</v>
      </c>
      <c r="D10300" s="20" t="s">
        <v>25446</v>
      </c>
      <c r="E10300" s="21" t="s">
        <v>25447</v>
      </c>
      <c r="F10300" s="22">
        <v>4362</v>
      </c>
      <c r="G10300" s="23">
        <v>0.03</v>
      </c>
      <c r="H10300" s="33">
        <v>4231.1400000000003</v>
      </c>
    </row>
    <row r="10301" spans="1:8" x14ac:dyDescent="0.2">
      <c r="A10301" s="8" t="s">
        <v>0</v>
      </c>
      <c r="B10301" s="20" t="s">
        <v>8</v>
      </c>
      <c r="C10301" s="20" t="s">
        <v>9</v>
      </c>
      <c r="D10301" s="20" t="s">
        <v>25448</v>
      </c>
      <c r="E10301" s="21" t="s">
        <v>25449</v>
      </c>
      <c r="F10301" s="22">
        <v>4104</v>
      </c>
      <c r="G10301" s="23">
        <v>0.03</v>
      </c>
      <c r="H10301" s="33">
        <v>3980.88</v>
      </c>
    </row>
    <row r="10302" spans="1:8" x14ac:dyDescent="0.2">
      <c r="A10302" s="8" t="s">
        <v>0</v>
      </c>
      <c r="B10302" s="20" t="s">
        <v>8</v>
      </c>
      <c r="C10302" s="20" t="s">
        <v>9</v>
      </c>
      <c r="D10302" s="20" t="s">
        <v>25450</v>
      </c>
      <c r="E10302" s="21" t="s">
        <v>25451</v>
      </c>
      <c r="F10302" s="22">
        <v>4608</v>
      </c>
      <c r="G10302" s="23">
        <v>0.03</v>
      </c>
      <c r="H10302" s="33">
        <v>4469.76</v>
      </c>
    </row>
    <row r="10303" spans="1:8" x14ac:dyDescent="0.2">
      <c r="A10303" s="8" t="s">
        <v>0</v>
      </c>
      <c r="B10303" s="20" t="s">
        <v>8</v>
      </c>
      <c r="C10303" s="20" t="s">
        <v>9</v>
      </c>
      <c r="D10303" s="20" t="s">
        <v>9478</v>
      </c>
      <c r="E10303" s="21" t="s">
        <v>9479</v>
      </c>
      <c r="F10303" s="22">
        <v>3842</v>
      </c>
      <c r="G10303" s="23">
        <v>0.03</v>
      </c>
      <c r="H10303" s="33">
        <v>3726.74</v>
      </c>
    </row>
    <row r="10304" spans="1:8" x14ac:dyDescent="0.2">
      <c r="A10304" s="8" t="s">
        <v>0</v>
      </c>
      <c r="B10304" s="20" t="s">
        <v>8</v>
      </c>
      <c r="C10304" s="20" t="s">
        <v>9</v>
      </c>
      <c r="D10304" s="20" t="s">
        <v>9480</v>
      </c>
      <c r="E10304" s="21" t="s">
        <v>9481</v>
      </c>
      <c r="F10304" s="22">
        <v>3988</v>
      </c>
      <c r="G10304" s="23">
        <v>0.03</v>
      </c>
      <c r="H10304" s="33">
        <v>3868.36</v>
      </c>
    </row>
    <row r="10305" spans="1:8" x14ac:dyDescent="0.2">
      <c r="A10305" s="8" t="s">
        <v>0</v>
      </c>
      <c r="B10305" s="20" t="s">
        <v>8</v>
      </c>
      <c r="C10305" s="20" t="s">
        <v>9</v>
      </c>
      <c r="D10305" s="20" t="s">
        <v>9482</v>
      </c>
      <c r="E10305" s="21" t="s">
        <v>9483</v>
      </c>
      <c r="F10305" s="22">
        <v>3745</v>
      </c>
      <c r="G10305" s="23">
        <v>0.03</v>
      </c>
      <c r="H10305" s="33">
        <v>3632.65</v>
      </c>
    </row>
    <row r="10306" spans="1:8" x14ac:dyDescent="0.2">
      <c r="A10306" s="8" t="s">
        <v>0</v>
      </c>
      <c r="B10306" s="20" t="s">
        <v>8</v>
      </c>
      <c r="C10306" s="20" t="s">
        <v>9</v>
      </c>
      <c r="D10306" s="20" t="s">
        <v>9484</v>
      </c>
      <c r="E10306" s="21" t="s">
        <v>9485</v>
      </c>
      <c r="F10306" s="22">
        <v>3889</v>
      </c>
      <c r="G10306" s="23">
        <v>0.03</v>
      </c>
      <c r="H10306" s="33">
        <v>3772.33</v>
      </c>
    </row>
    <row r="10307" spans="1:8" x14ac:dyDescent="0.2">
      <c r="A10307" s="8" t="s">
        <v>0</v>
      </c>
      <c r="B10307" s="20" t="s">
        <v>8</v>
      </c>
      <c r="C10307" s="20" t="s">
        <v>9</v>
      </c>
      <c r="D10307" s="20" t="s">
        <v>9486</v>
      </c>
      <c r="E10307" s="21" t="s">
        <v>9487</v>
      </c>
      <c r="F10307" s="22">
        <v>3790</v>
      </c>
      <c r="G10307" s="23">
        <v>0.03</v>
      </c>
      <c r="H10307" s="33">
        <v>3676.3</v>
      </c>
    </row>
    <row r="10308" spans="1:8" x14ac:dyDescent="0.2">
      <c r="A10308" s="8" t="s">
        <v>0</v>
      </c>
      <c r="B10308" s="20" t="s">
        <v>8</v>
      </c>
      <c r="C10308" s="20" t="s">
        <v>9</v>
      </c>
      <c r="D10308" s="20" t="s">
        <v>9488</v>
      </c>
      <c r="E10308" s="21" t="s">
        <v>9489</v>
      </c>
      <c r="F10308" s="22">
        <v>4658</v>
      </c>
      <c r="G10308" s="23">
        <v>0.03</v>
      </c>
      <c r="H10308" s="33">
        <v>4518.26</v>
      </c>
    </row>
    <row r="10309" spans="1:8" x14ac:dyDescent="0.2">
      <c r="A10309" s="8" t="s">
        <v>0</v>
      </c>
      <c r="B10309" s="20" t="s">
        <v>8</v>
      </c>
      <c r="C10309" s="20" t="s">
        <v>9</v>
      </c>
      <c r="D10309" s="20" t="s">
        <v>9490</v>
      </c>
      <c r="E10309" s="21" t="s">
        <v>9491</v>
      </c>
      <c r="F10309" s="22">
        <v>3732</v>
      </c>
      <c r="G10309" s="23">
        <v>0.03</v>
      </c>
      <c r="H10309" s="33">
        <v>3620.04</v>
      </c>
    </row>
    <row r="10310" spans="1:8" x14ac:dyDescent="0.2">
      <c r="A10310" s="8" t="s">
        <v>0</v>
      </c>
      <c r="B10310" s="20" t="s">
        <v>8</v>
      </c>
      <c r="C10310" s="20" t="s">
        <v>9</v>
      </c>
      <c r="D10310" s="20" t="s">
        <v>9492</v>
      </c>
      <c r="E10310" s="21" t="s">
        <v>9493</v>
      </c>
      <c r="F10310" s="22">
        <v>3878</v>
      </c>
      <c r="G10310" s="23">
        <v>0.03</v>
      </c>
      <c r="H10310" s="33">
        <v>3761.66</v>
      </c>
    </row>
    <row r="10311" spans="1:8" x14ac:dyDescent="0.2">
      <c r="A10311" s="8" t="s">
        <v>0</v>
      </c>
      <c r="B10311" s="20" t="s">
        <v>8</v>
      </c>
      <c r="C10311" s="20" t="s">
        <v>9</v>
      </c>
      <c r="D10311" s="20" t="s">
        <v>9494</v>
      </c>
      <c r="E10311" s="21" t="s">
        <v>9495</v>
      </c>
      <c r="F10311" s="22">
        <v>3633</v>
      </c>
      <c r="G10311" s="23">
        <v>0.03</v>
      </c>
      <c r="H10311" s="33">
        <v>3524.01</v>
      </c>
    </row>
    <row r="10312" spans="1:8" x14ac:dyDescent="0.2">
      <c r="A10312" s="8" t="s">
        <v>0</v>
      </c>
      <c r="B10312" s="20" t="s">
        <v>8</v>
      </c>
      <c r="C10312" s="20" t="s">
        <v>9</v>
      </c>
      <c r="D10312" s="20" t="s">
        <v>9496</v>
      </c>
      <c r="E10312" s="21" t="s">
        <v>9497</v>
      </c>
      <c r="F10312" s="22">
        <v>3780</v>
      </c>
      <c r="G10312" s="23">
        <v>0.03</v>
      </c>
      <c r="H10312" s="33">
        <v>3666.6</v>
      </c>
    </row>
    <row r="10313" spans="1:8" x14ac:dyDescent="0.2">
      <c r="A10313" s="8" t="s">
        <v>0</v>
      </c>
      <c r="B10313" s="20" t="s">
        <v>8</v>
      </c>
      <c r="C10313" s="20" t="s">
        <v>9</v>
      </c>
      <c r="D10313" s="20" t="s">
        <v>9498</v>
      </c>
      <c r="E10313" s="21" t="s">
        <v>9499</v>
      </c>
      <c r="F10313" s="22">
        <v>3681</v>
      </c>
      <c r="G10313" s="23">
        <v>0.03</v>
      </c>
      <c r="H10313" s="33">
        <v>3570.57</v>
      </c>
    </row>
    <row r="10314" spans="1:8" x14ac:dyDescent="0.2">
      <c r="A10314" s="8" t="s">
        <v>0</v>
      </c>
      <c r="B10314" s="20" t="s">
        <v>8</v>
      </c>
      <c r="C10314" s="20" t="s">
        <v>9</v>
      </c>
      <c r="D10314" s="20" t="s">
        <v>9500</v>
      </c>
      <c r="E10314" s="21" t="s">
        <v>9501</v>
      </c>
      <c r="F10314" s="22">
        <v>4611</v>
      </c>
      <c r="G10314" s="23">
        <v>0.03</v>
      </c>
      <c r="H10314" s="33">
        <v>4472.67</v>
      </c>
    </row>
    <row r="10315" spans="1:8" x14ac:dyDescent="0.2">
      <c r="A10315" s="8" t="s">
        <v>0</v>
      </c>
      <c r="B10315" s="20" t="s">
        <v>8</v>
      </c>
      <c r="C10315" s="20" t="s">
        <v>9</v>
      </c>
      <c r="D10315" s="20" t="s">
        <v>9502</v>
      </c>
      <c r="E10315" s="21" t="s">
        <v>9503</v>
      </c>
      <c r="F10315" s="22">
        <v>4756</v>
      </c>
      <c r="G10315" s="23">
        <v>0.03</v>
      </c>
      <c r="H10315" s="33">
        <v>4613.32</v>
      </c>
    </row>
    <row r="10316" spans="1:8" x14ac:dyDescent="0.2">
      <c r="A10316" s="8" t="s">
        <v>0</v>
      </c>
      <c r="B10316" s="20" t="s">
        <v>8</v>
      </c>
      <c r="C10316" s="20" t="s">
        <v>9</v>
      </c>
      <c r="D10316" s="20" t="s">
        <v>9504</v>
      </c>
      <c r="E10316" s="21" t="s">
        <v>9505</v>
      </c>
      <c r="F10316" s="22">
        <v>4512</v>
      </c>
      <c r="G10316" s="23">
        <v>0.03</v>
      </c>
      <c r="H10316" s="33">
        <v>4376.6400000000003</v>
      </c>
    </row>
    <row r="10317" spans="1:8" x14ac:dyDescent="0.2">
      <c r="A10317" s="8" t="s">
        <v>0</v>
      </c>
      <c r="B10317" s="20" t="s">
        <v>8</v>
      </c>
      <c r="C10317" s="20" t="s">
        <v>9</v>
      </c>
      <c r="D10317" s="20" t="s">
        <v>25452</v>
      </c>
      <c r="E10317" s="21" t="s">
        <v>9505</v>
      </c>
      <c r="F10317" s="22">
        <v>4512</v>
      </c>
      <c r="G10317" s="23">
        <v>0.03</v>
      </c>
      <c r="H10317" s="33">
        <v>4376.6400000000003</v>
      </c>
    </row>
    <row r="10318" spans="1:8" ht="25.5" x14ac:dyDescent="0.2">
      <c r="A10318" s="8" t="s">
        <v>0</v>
      </c>
      <c r="B10318" s="20" t="s">
        <v>8</v>
      </c>
      <c r="C10318" s="20" t="s">
        <v>9</v>
      </c>
      <c r="D10318" s="20" t="s">
        <v>9506</v>
      </c>
      <c r="E10318" s="21" t="s">
        <v>9507</v>
      </c>
      <c r="F10318" s="22">
        <v>4658</v>
      </c>
      <c r="G10318" s="23">
        <v>0.03</v>
      </c>
      <c r="H10318" s="33">
        <v>4518.26</v>
      </c>
    </row>
    <row r="10319" spans="1:8" x14ac:dyDescent="0.2">
      <c r="A10319" s="8" t="s">
        <v>0</v>
      </c>
      <c r="B10319" s="20" t="s">
        <v>8</v>
      </c>
      <c r="C10319" s="20" t="s">
        <v>9</v>
      </c>
      <c r="D10319" s="20" t="s">
        <v>9508</v>
      </c>
      <c r="E10319" s="21" t="s">
        <v>9509</v>
      </c>
      <c r="F10319" s="22">
        <v>4559</v>
      </c>
      <c r="G10319" s="23">
        <v>0.03</v>
      </c>
      <c r="H10319" s="33">
        <v>4422.2299999999996</v>
      </c>
    </row>
    <row r="10320" spans="1:8" x14ac:dyDescent="0.2">
      <c r="A10320" s="8" t="s">
        <v>0</v>
      </c>
      <c r="B10320" s="20" t="s">
        <v>8</v>
      </c>
      <c r="C10320" s="20" t="s">
        <v>9</v>
      </c>
      <c r="D10320" s="20" t="s">
        <v>29176</v>
      </c>
      <c r="E10320" s="21" t="s">
        <v>29177</v>
      </c>
      <c r="F10320" s="22">
        <v>3768</v>
      </c>
      <c r="G10320" s="23">
        <v>0.03</v>
      </c>
      <c r="H10320" s="33">
        <v>3654.96</v>
      </c>
    </row>
    <row r="10321" spans="1:8" x14ac:dyDescent="0.2">
      <c r="A10321" s="8" t="s">
        <v>0</v>
      </c>
      <c r="B10321" s="20" t="s">
        <v>8</v>
      </c>
      <c r="C10321" s="20" t="s">
        <v>9</v>
      </c>
      <c r="D10321" s="20" t="s">
        <v>25453</v>
      </c>
      <c r="E10321" s="21" t="s">
        <v>25454</v>
      </c>
      <c r="F10321" s="22">
        <v>4104</v>
      </c>
      <c r="G10321" s="23">
        <v>0.03</v>
      </c>
      <c r="H10321" s="33">
        <v>3980.88</v>
      </c>
    </row>
    <row r="10322" spans="1:8" x14ac:dyDescent="0.2">
      <c r="A10322" s="8" t="s">
        <v>0</v>
      </c>
      <c r="B10322" s="20" t="s">
        <v>8</v>
      </c>
      <c r="C10322" s="20" t="s">
        <v>9</v>
      </c>
      <c r="D10322" s="20" t="s">
        <v>9510</v>
      </c>
      <c r="E10322" s="21" t="s">
        <v>9511</v>
      </c>
      <c r="F10322" s="22">
        <v>3842</v>
      </c>
      <c r="G10322" s="23">
        <v>0.03</v>
      </c>
      <c r="H10322" s="33">
        <v>3726.74</v>
      </c>
    </row>
    <row r="10323" spans="1:8" x14ac:dyDescent="0.2">
      <c r="A10323" s="8" t="s">
        <v>0</v>
      </c>
      <c r="B10323" s="20" t="s">
        <v>8</v>
      </c>
      <c r="C10323" s="20" t="s">
        <v>9</v>
      </c>
      <c r="D10323" s="20" t="s">
        <v>9512</v>
      </c>
      <c r="E10323" s="21" t="s">
        <v>9513</v>
      </c>
      <c r="F10323" s="22">
        <v>3988</v>
      </c>
      <c r="G10323" s="23">
        <v>0.03</v>
      </c>
      <c r="H10323" s="33">
        <v>3868.36</v>
      </c>
    </row>
    <row r="10324" spans="1:8" x14ac:dyDescent="0.2">
      <c r="A10324" s="8" t="s">
        <v>0</v>
      </c>
      <c r="B10324" s="20" t="s">
        <v>8</v>
      </c>
      <c r="C10324" s="20" t="s">
        <v>9</v>
      </c>
      <c r="D10324" s="20" t="s">
        <v>9514</v>
      </c>
      <c r="E10324" s="21" t="s">
        <v>9515</v>
      </c>
      <c r="F10324" s="22">
        <v>3745</v>
      </c>
      <c r="G10324" s="23">
        <v>0.03</v>
      </c>
      <c r="H10324" s="33">
        <v>3632.65</v>
      </c>
    </row>
    <row r="10325" spans="1:8" ht="25.5" x14ac:dyDescent="0.2">
      <c r="A10325" s="8" t="s">
        <v>0</v>
      </c>
      <c r="B10325" s="20" t="s">
        <v>8</v>
      </c>
      <c r="C10325" s="20" t="s">
        <v>9</v>
      </c>
      <c r="D10325" s="20" t="s">
        <v>9516</v>
      </c>
      <c r="E10325" s="21" t="s">
        <v>9517</v>
      </c>
      <c r="F10325" s="22">
        <v>3889</v>
      </c>
      <c r="G10325" s="23">
        <v>0.03</v>
      </c>
      <c r="H10325" s="33">
        <v>3772.33</v>
      </c>
    </row>
    <row r="10326" spans="1:8" x14ac:dyDescent="0.2">
      <c r="A10326" s="8" t="s">
        <v>0</v>
      </c>
      <c r="B10326" s="20" t="s">
        <v>8</v>
      </c>
      <c r="C10326" s="20" t="s">
        <v>9</v>
      </c>
      <c r="D10326" s="20" t="s">
        <v>9518</v>
      </c>
      <c r="E10326" s="21" t="s">
        <v>9519</v>
      </c>
      <c r="F10326" s="22">
        <v>3790</v>
      </c>
      <c r="G10326" s="23">
        <v>0.03</v>
      </c>
      <c r="H10326" s="33">
        <v>3676.3</v>
      </c>
    </row>
    <row r="10327" spans="1:8" ht="25.5" x14ac:dyDescent="0.2">
      <c r="A10327" s="8" t="s">
        <v>0</v>
      </c>
      <c r="B10327" s="20" t="s">
        <v>8</v>
      </c>
      <c r="C10327" s="20" t="s">
        <v>9</v>
      </c>
      <c r="D10327" s="20" t="s">
        <v>25455</v>
      </c>
      <c r="E10327" s="21" t="s">
        <v>25456</v>
      </c>
      <c r="F10327" s="22">
        <v>4890</v>
      </c>
      <c r="G10327" s="23">
        <v>0.03</v>
      </c>
      <c r="H10327" s="33">
        <v>4743.3</v>
      </c>
    </row>
    <row r="10328" spans="1:8" x14ac:dyDescent="0.2">
      <c r="A10328" s="8" t="s">
        <v>0</v>
      </c>
      <c r="B10328" s="20" t="s">
        <v>8</v>
      </c>
      <c r="C10328" s="20" t="s">
        <v>9</v>
      </c>
      <c r="D10328" s="20" t="s">
        <v>25457</v>
      </c>
      <c r="E10328" s="21" t="s">
        <v>25458</v>
      </c>
      <c r="F10328" s="22">
        <v>4362</v>
      </c>
      <c r="G10328" s="23">
        <v>0.03</v>
      </c>
      <c r="H10328" s="33">
        <v>4231.1400000000003</v>
      </c>
    </row>
    <row r="10329" spans="1:8" x14ac:dyDescent="0.2">
      <c r="A10329" s="8" t="s">
        <v>0</v>
      </c>
      <c r="B10329" s="20" t="s">
        <v>8</v>
      </c>
      <c r="C10329" s="20" t="s">
        <v>9</v>
      </c>
      <c r="D10329" s="20" t="s">
        <v>9520</v>
      </c>
      <c r="E10329" s="21" t="s">
        <v>9521</v>
      </c>
      <c r="F10329" s="22">
        <v>3842</v>
      </c>
      <c r="G10329" s="23">
        <v>0.03</v>
      </c>
      <c r="H10329" s="33">
        <v>3726.74</v>
      </c>
    </row>
    <row r="10330" spans="1:8" x14ac:dyDescent="0.2">
      <c r="A10330" s="8" t="s">
        <v>0</v>
      </c>
      <c r="B10330" s="20" t="s">
        <v>8</v>
      </c>
      <c r="C10330" s="20" t="s">
        <v>9</v>
      </c>
      <c r="D10330" s="20" t="s">
        <v>9522</v>
      </c>
      <c r="E10330" s="21" t="s">
        <v>9523</v>
      </c>
      <c r="F10330" s="22">
        <v>3988</v>
      </c>
      <c r="G10330" s="23">
        <v>0.03</v>
      </c>
      <c r="H10330" s="33">
        <v>3868.36</v>
      </c>
    </row>
    <row r="10331" spans="1:8" x14ac:dyDescent="0.2">
      <c r="A10331" s="8" t="s">
        <v>0</v>
      </c>
      <c r="B10331" s="20" t="s">
        <v>8</v>
      </c>
      <c r="C10331" s="20" t="s">
        <v>9</v>
      </c>
      <c r="D10331" s="20" t="s">
        <v>9524</v>
      </c>
      <c r="E10331" s="21" t="s">
        <v>9525</v>
      </c>
      <c r="F10331" s="22">
        <v>3745</v>
      </c>
      <c r="G10331" s="23">
        <v>0.03</v>
      </c>
      <c r="H10331" s="33">
        <v>3632.65</v>
      </c>
    </row>
    <row r="10332" spans="1:8" ht="25.5" x14ac:dyDescent="0.2">
      <c r="A10332" s="8" t="s">
        <v>0</v>
      </c>
      <c r="B10332" s="20" t="s">
        <v>8</v>
      </c>
      <c r="C10332" s="20" t="s">
        <v>9</v>
      </c>
      <c r="D10332" s="20" t="s">
        <v>9526</v>
      </c>
      <c r="E10332" s="21" t="s">
        <v>9527</v>
      </c>
      <c r="F10332" s="22">
        <v>3889</v>
      </c>
      <c r="G10332" s="23">
        <v>0.03</v>
      </c>
      <c r="H10332" s="33">
        <v>3772.33</v>
      </c>
    </row>
    <row r="10333" spans="1:8" x14ac:dyDescent="0.2">
      <c r="A10333" s="8" t="s">
        <v>0</v>
      </c>
      <c r="B10333" s="20" t="s">
        <v>8</v>
      </c>
      <c r="C10333" s="20" t="s">
        <v>9</v>
      </c>
      <c r="D10333" s="20" t="s">
        <v>9528</v>
      </c>
      <c r="E10333" s="21" t="s">
        <v>9529</v>
      </c>
      <c r="F10333" s="22">
        <v>3790</v>
      </c>
      <c r="G10333" s="23">
        <v>0.03</v>
      </c>
      <c r="H10333" s="33">
        <v>3676.3</v>
      </c>
    </row>
    <row r="10334" spans="1:8" x14ac:dyDescent="0.2">
      <c r="A10334" s="8" t="s">
        <v>0</v>
      </c>
      <c r="B10334" s="20" t="s">
        <v>8</v>
      </c>
      <c r="C10334" s="20" t="s">
        <v>9</v>
      </c>
      <c r="D10334" s="20" t="s">
        <v>9530</v>
      </c>
      <c r="E10334" s="21" t="s">
        <v>9531</v>
      </c>
      <c r="F10334" s="22">
        <v>3633</v>
      </c>
      <c r="G10334" s="23">
        <v>0.03</v>
      </c>
      <c r="H10334" s="33">
        <v>3524.01</v>
      </c>
    </row>
    <row r="10335" spans="1:8" x14ac:dyDescent="0.2">
      <c r="A10335" s="8" t="s">
        <v>0</v>
      </c>
      <c r="B10335" s="20" t="s">
        <v>8</v>
      </c>
      <c r="C10335" s="20" t="s">
        <v>9</v>
      </c>
      <c r="D10335" s="20" t="s">
        <v>25459</v>
      </c>
      <c r="E10335" s="21" t="s">
        <v>9531</v>
      </c>
      <c r="F10335" s="22">
        <v>3633</v>
      </c>
      <c r="G10335" s="23">
        <v>0.03</v>
      </c>
      <c r="H10335" s="33">
        <v>3524.01</v>
      </c>
    </row>
    <row r="10336" spans="1:8" x14ac:dyDescent="0.2">
      <c r="A10336" s="8" t="s">
        <v>0</v>
      </c>
      <c r="B10336" s="20" t="s">
        <v>8</v>
      </c>
      <c r="C10336" s="20" t="s">
        <v>9</v>
      </c>
      <c r="D10336" s="20" t="s">
        <v>9532</v>
      </c>
      <c r="E10336" s="21" t="s">
        <v>9533</v>
      </c>
      <c r="F10336" s="22">
        <v>3780</v>
      </c>
      <c r="G10336" s="23">
        <v>0.03</v>
      </c>
      <c r="H10336" s="33">
        <v>3666.6</v>
      </c>
    </row>
    <row r="10337" spans="1:8" x14ac:dyDescent="0.2">
      <c r="A10337" s="8" t="s">
        <v>0</v>
      </c>
      <c r="B10337" s="20" t="s">
        <v>8</v>
      </c>
      <c r="C10337" s="20" t="s">
        <v>9</v>
      </c>
      <c r="D10337" s="20" t="s">
        <v>9534</v>
      </c>
      <c r="E10337" s="21" t="s">
        <v>9535</v>
      </c>
      <c r="F10337" s="22">
        <v>3681</v>
      </c>
      <c r="G10337" s="23">
        <v>0.03</v>
      </c>
      <c r="H10337" s="33">
        <v>3570.57</v>
      </c>
    </row>
    <row r="10338" spans="1:8" x14ac:dyDescent="0.2">
      <c r="A10338" s="8" t="s">
        <v>0</v>
      </c>
      <c r="B10338" s="20" t="s">
        <v>8</v>
      </c>
      <c r="C10338" s="20" t="s">
        <v>9</v>
      </c>
      <c r="D10338" s="20" t="s">
        <v>25460</v>
      </c>
      <c r="E10338" s="21" t="s">
        <v>25461</v>
      </c>
      <c r="F10338" s="22">
        <v>3681</v>
      </c>
      <c r="G10338" s="23">
        <v>0.03</v>
      </c>
      <c r="H10338" s="33">
        <v>3570.57</v>
      </c>
    </row>
    <row r="10339" spans="1:8" x14ac:dyDescent="0.2">
      <c r="A10339" s="8" t="s">
        <v>0</v>
      </c>
      <c r="B10339" s="20" t="s">
        <v>8</v>
      </c>
      <c r="C10339" s="20" t="s">
        <v>9</v>
      </c>
      <c r="D10339" s="20" t="s">
        <v>25462</v>
      </c>
      <c r="E10339" s="21" t="s">
        <v>25463</v>
      </c>
      <c r="F10339" s="22">
        <v>3768</v>
      </c>
      <c r="G10339" s="23">
        <v>0.03</v>
      </c>
      <c r="H10339" s="33">
        <v>3654.96</v>
      </c>
    </row>
    <row r="10340" spans="1:8" x14ac:dyDescent="0.2">
      <c r="A10340" s="8" t="s">
        <v>0</v>
      </c>
      <c r="B10340" s="20" t="s">
        <v>8</v>
      </c>
      <c r="C10340" s="20" t="s">
        <v>9</v>
      </c>
      <c r="D10340" s="20" t="s">
        <v>29178</v>
      </c>
      <c r="E10340" s="21" t="s">
        <v>25463</v>
      </c>
      <c r="F10340" s="22">
        <v>3768</v>
      </c>
      <c r="G10340" s="23">
        <v>0.03</v>
      </c>
      <c r="H10340" s="33">
        <v>3654.96</v>
      </c>
    </row>
    <row r="10341" spans="1:8" x14ac:dyDescent="0.2">
      <c r="A10341" s="8" t="s">
        <v>0</v>
      </c>
      <c r="B10341" s="20" t="s">
        <v>8</v>
      </c>
      <c r="C10341" s="20" t="s">
        <v>9</v>
      </c>
      <c r="D10341" s="20" t="s">
        <v>25464</v>
      </c>
      <c r="E10341" s="21" t="s">
        <v>25465</v>
      </c>
      <c r="F10341" s="22">
        <v>4104</v>
      </c>
      <c r="G10341" s="23">
        <v>0.03</v>
      </c>
      <c r="H10341" s="33">
        <v>3980.88</v>
      </c>
    </row>
    <row r="10342" spans="1:8" x14ac:dyDescent="0.2">
      <c r="A10342" s="8" t="s">
        <v>0</v>
      </c>
      <c r="B10342" s="20" t="s">
        <v>8</v>
      </c>
      <c r="C10342" s="20" t="s">
        <v>9</v>
      </c>
      <c r="D10342" s="20" t="s">
        <v>25466</v>
      </c>
      <c r="E10342" s="21" t="s">
        <v>25467</v>
      </c>
      <c r="F10342" s="22">
        <v>3715</v>
      </c>
      <c r="G10342" s="23">
        <v>0.03</v>
      </c>
      <c r="H10342" s="33">
        <v>3603.55</v>
      </c>
    </row>
    <row r="10343" spans="1:8" x14ac:dyDescent="0.2">
      <c r="A10343" s="8" t="s">
        <v>0</v>
      </c>
      <c r="B10343" s="20" t="s">
        <v>8</v>
      </c>
      <c r="C10343" s="20" t="s">
        <v>9</v>
      </c>
      <c r="D10343" s="20" t="s">
        <v>25468</v>
      </c>
      <c r="E10343" s="21" t="s">
        <v>25469</v>
      </c>
      <c r="F10343" s="22">
        <v>3996</v>
      </c>
      <c r="G10343" s="23">
        <v>0.03</v>
      </c>
      <c r="H10343" s="33">
        <v>3876.12</v>
      </c>
    </row>
    <row r="10344" spans="1:8" x14ac:dyDescent="0.2">
      <c r="A10344" s="8" t="s">
        <v>0</v>
      </c>
      <c r="B10344" s="20" t="s">
        <v>8</v>
      </c>
      <c r="C10344" s="20" t="s">
        <v>9</v>
      </c>
      <c r="D10344" s="20" t="s">
        <v>25470</v>
      </c>
      <c r="E10344" s="21" t="s">
        <v>25471</v>
      </c>
      <c r="F10344" s="22">
        <v>3425</v>
      </c>
      <c r="G10344" s="23">
        <v>0.03</v>
      </c>
      <c r="H10344" s="33">
        <v>3322.25</v>
      </c>
    </row>
    <row r="10345" spans="1:8" x14ac:dyDescent="0.2">
      <c r="A10345" s="8" t="s">
        <v>0</v>
      </c>
      <c r="B10345" s="20" t="s">
        <v>8</v>
      </c>
      <c r="C10345" s="20" t="s">
        <v>9</v>
      </c>
      <c r="D10345" s="20" t="s">
        <v>29179</v>
      </c>
      <c r="E10345" s="21" t="s">
        <v>29180</v>
      </c>
      <c r="F10345" s="22">
        <v>4282</v>
      </c>
      <c r="G10345" s="23">
        <v>0.03</v>
      </c>
      <c r="H10345" s="33">
        <v>4153.54</v>
      </c>
    </row>
    <row r="10346" spans="1:8" x14ac:dyDescent="0.2">
      <c r="A10346" s="8" t="s">
        <v>0</v>
      </c>
      <c r="B10346" s="20" t="s">
        <v>8</v>
      </c>
      <c r="C10346" s="20" t="s">
        <v>9</v>
      </c>
      <c r="D10346" s="20" t="s">
        <v>25472</v>
      </c>
      <c r="E10346" s="21" t="s">
        <v>25473</v>
      </c>
      <c r="F10346" s="22">
        <v>4233</v>
      </c>
      <c r="G10346" s="23">
        <v>0.03</v>
      </c>
      <c r="H10346" s="33">
        <v>4106.01</v>
      </c>
    </row>
    <row r="10347" spans="1:8" x14ac:dyDescent="0.2">
      <c r="A10347" s="8" t="s">
        <v>0</v>
      </c>
      <c r="B10347" s="20" t="s">
        <v>8</v>
      </c>
      <c r="C10347" s="20" t="s">
        <v>9</v>
      </c>
      <c r="D10347" s="20" t="s">
        <v>29181</v>
      </c>
      <c r="E10347" s="21" t="s">
        <v>29182</v>
      </c>
      <c r="F10347" s="22">
        <v>4080</v>
      </c>
      <c r="G10347" s="23">
        <v>0.03</v>
      </c>
      <c r="H10347" s="33">
        <v>3957.6</v>
      </c>
    </row>
    <row r="10348" spans="1:8" x14ac:dyDescent="0.2">
      <c r="A10348" s="8" t="s">
        <v>0</v>
      </c>
      <c r="B10348" s="20" t="s">
        <v>8</v>
      </c>
      <c r="C10348" s="20" t="s">
        <v>9</v>
      </c>
      <c r="D10348" s="20" t="s">
        <v>29183</v>
      </c>
      <c r="E10348" s="21" t="s">
        <v>29184</v>
      </c>
      <c r="F10348" s="22">
        <v>4123</v>
      </c>
      <c r="G10348" s="23">
        <v>0.03</v>
      </c>
      <c r="H10348" s="33">
        <v>3999.31</v>
      </c>
    </row>
    <row r="10349" spans="1:8" x14ac:dyDescent="0.2">
      <c r="A10349" s="8" t="s">
        <v>0</v>
      </c>
      <c r="B10349" s="20" t="s">
        <v>8</v>
      </c>
      <c r="C10349" s="20" t="s">
        <v>9</v>
      </c>
      <c r="D10349" s="20" t="s">
        <v>25474</v>
      </c>
      <c r="E10349" s="21" t="s">
        <v>25475</v>
      </c>
      <c r="F10349" s="22">
        <v>4292</v>
      </c>
      <c r="G10349" s="23">
        <v>0.03</v>
      </c>
      <c r="H10349" s="33">
        <v>4163.24</v>
      </c>
    </row>
    <row r="10350" spans="1:8" x14ac:dyDescent="0.2">
      <c r="A10350" s="8" t="s">
        <v>0</v>
      </c>
      <c r="B10350" s="20" t="s">
        <v>8</v>
      </c>
      <c r="C10350" s="20" t="s">
        <v>9</v>
      </c>
      <c r="D10350" s="20" t="s">
        <v>9536</v>
      </c>
      <c r="E10350" s="21" t="s">
        <v>9537</v>
      </c>
      <c r="F10350" s="22">
        <v>4203</v>
      </c>
      <c r="G10350" s="23">
        <v>0.03</v>
      </c>
      <c r="H10350" s="33">
        <v>4076.91</v>
      </c>
    </row>
    <row r="10351" spans="1:8" x14ac:dyDescent="0.2">
      <c r="A10351" s="8" t="s">
        <v>0</v>
      </c>
      <c r="B10351" s="20" t="s">
        <v>8</v>
      </c>
      <c r="C10351" s="20" t="s">
        <v>9</v>
      </c>
      <c r="D10351" s="20" t="s">
        <v>9538</v>
      </c>
      <c r="E10351" s="21" t="s">
        <v>9539</v>
      </c>
      <c r="F10351" s="22">
        <v>4104</v>
      </c>
      <c r="G10351" s="23">
        <v>0.03</v>
      </c>
      <c r="H10351" s="33">
        <v>3980.88</v>
      </c>
    </row>
    <row r="10352" spans="1:8" x14ac:dyDescent="0.2">
      <c r="A10352" s="8" t="s">
        <v>0</v>
      </c>
      <c r="B10352" s="20" t="s">
        <v>8</v>
      </c>
      <c r="C10352" s="20" t="s">
        <v>9</v>
      </c>
      <c r="D10352" s="20" t="s">
        <v>25476</v>
      </c>
      <c r="E10352" s="21" t="s">
        <v>25477</v>
      </c>
      <c r="F10352" s="22">
        <v>4307</v>
      </c>
      <c r="G10352" s="23">
        <v>0.03</v>
      </c>
      <c r="H10352" s="33">
        <v>4177.79</v>
      </c>
    </row>
    <row r="10353" spans="1:8" x14ac:dyDescent="0.2">
      <c r="A10353" s="8" t="s">
        <v>0</v>
      </c>
      <c r="B10353" s="20" t="s">
        <v>8</v>
      </c>
      <c r="C10353" s="20" t="s">
        <v>9</v>
      </c>
      <c r="D10353" s="20" t="s">
        <v>9540</v>
      </c>
      <c r="E10353" s="21" t="s">
        <v>9541</v>
      </c>
      <c r="F10353" s="22">
        <v>4696</v>
      </c>
      <c r="G10353" s="23">
        <v>0.03</v>
      </c>
      <c r="H10353" s="33">
        <v>4555.12</v>
      </c>
    </row>
    <row r="10354" spans="1:8" x14ac:dyDescent="0.2">
      <c r="A10354" s="8" t="s">
        <v>0</v>
      </c>
      <c r="B10354" s="20" t="s">
        <v>8</v>
      </c>
      <c r="C10354" s="20" t="s">
        <v>9</v>
      </c>
      <c r="D10354" s="20" t="s">
        <v>9542</v>
      </c>
      <c r="E10354" s="21" t="s">
        <v>9543</v>
      </c>
      <c r="F10354" s="22">
        <v>4597</v>
      </c>
      <c r="G10354" s="23">
        <v>0.03</v>
      </c>
      <c r="H10354" s="33">
        <v>4459.09</v>
      </c>
    </row>
    <row r="10355" spans="1:8" x14ac:dyDescent="0.2">
      <c r="A10355" s="8" t="s">
        <v>0</v>
      </c>
      <c r="B10355" s="20" t="s">
        <v>8</v>
      </c>
      <c r="C10355" s="20" t="s">
        <v>9</v>
      </c>
      <c r="D10355" s="20" t="s">
        <v>9544</v>
      </c>
      <c r="E10355" s="21" t="s">
        <v>9545</v>
      </c>
      <c r="F10355" s="22">
        <v>4499</v>
      </c>
      <c r="G10355" s="23">
        <v>0.03</v>
      </c>
      <c r="H10355" s="33">
        <v>4364.03</v>
      </c>
    </row>
    <row r="10356" spans="1:8" x14ac:dyDescent="0.2">
      <c r="A10356" s="8" t="s">
        <v>0</v>
      </c>
      <c r="B10356" s="20" t="s">
        <v>8</v>
      </c>
      <c r="C10356" s="20" t="s">
        <v>9</v>
      </c>
      <c r="D10356" s="20" t="s">
        <v>25478</v>
      </c>
      <c r="E10356" s="21" t="s">
        <v>25479</v>
      </c>
      <c r="F10356" s="22">
        <v>4178</v>
      </c>
      <c r="G10356" s="23">
        <v>0.03</v>
      </c>
      <c r="H10356" s="33">
        <v>4052.66</v>
      </c>
    </row>
    <row r="10357" spans="1:8" x14ac:dyDescent="0.2">
      <c r="A10357" s="8" t="s">
        <v>0</v>
      </c>
      <c r="B10357" s="20" t="s">
        <v>8</v>
      </c>
      <c r="C10357" s="20" t="s">
        <v>9</v>
      </c>
      <c r="D10357" s="20" t="s">
        <v>25480</v>
      </c>
      <c r="E10357" s="21" t="s">
        <v>25481</v>
      </c>
      <c r="F10357" s="22">
        <v>3526</v>
      </c>
      <c r="G10357" s="23">
        <v>0.03</v>
      </c>
      <c r="H10357" s="33">
        <v>3420.22</v>
      </c>
    </row>
    <row r="10358" spans="1:8" x14ac:dyDescent="0.2">
      <c r="A10358" s="8" t="s">
        <v>0</v>
      </c>
      <c r="B10358" s="20" t="s">
        <v>8</v>
      </c>
      <c r="C10358" s="20" t="s">
        <v>9</v>
      </c>
      <c r="D10358" s="20" t="s">
        <v>9546</v>
      </c>
      <c r="E10358" s="21" t="s">
        <v>9547</v>
      </c>
      <c r="F10358" s="22">
        <v>4658</v>
      </c>
      <c r="G10358" s="23">
        <v>0.03</v>
      </c>
      <c r="H10358" s="33">
        <v>4518.26</v>
      </c>
    </row>
    <row r="10359" spans="1:8" x14ac:dyDescent="0.2">
      <c r="A10359" s="8" t="s">
        <v>0</v>
      </c>
      <c r="B10359" s="20" t="s">
        <v>8</v>
      </c>
      <c r="C10359" s="20" t="s">
        <v>9</v>
      </c>
      <c r="D10359" s="20" t="s">
        <v>25482</v>
      </c>
      <c r="E10359" s="21" t="s">
        <v>25483</v>
      </c>
      <c r="F10359" s="22">
        <v>4233</v>
      </c>
      <c r="G10359" s="23">
        <v>0.03</v>
      </c>
      <c r="H10359" s="33">
        <v>4106.01</v>
      </c>
    </row>
    <row r="10360" spans="1:8" x14ac:dyDescent="0.2">
      <c r="A10360" s="8" t="s">
        <v>0</v>
      </c>
      <c r="B10360" s="20" t="s">
        <v>8</v>
      </c>
      <c r="C10360" s="20" t="s">
        <v>9</v>
      </c>
      <c r="D10360" s="20" t="s">
        <v>9548</v>
      </c>
      <c r="E10360" s="21" t="s">
        <v>9549</v>
      </c>
      <c r="F10360" s="22">
        <v>4696</v>
      </c>
      <c r="G10360" s="23">
        <v>0.03</v>
      </c>
      <c r="H10360" s="33">
        <v>4555.12</v>
      </c>
    </row>
    <row r="10361" spans="1:8" x14ac:dyDescent="0.2">
      <c r="A10361" s="8" t="s">
        <v>0</v>
      </c>
      <c r="B10361" s="20" t="s">
        <v>8</v>
      </c>
      <c r="C10361" s="20" t="s">
        <v>9</v>
      </c>
      <c r="D10361" s="20" t="s">
        <v>9550</v>
      </c>
      <c r="E10361" s="21" t="s">
        <v>9551</v>
      </c>
      <c r="F10361" s="22">
        <v>4499</v>
      </c>
      <c r="G10361" s="23">
        <v>0.03</v>
      </c>
      <c r="H10361" s="33">
        <v>4364.03</v>
      </c>
    </row>
    <row r="10362" spans="1:8" x14ac:dyDescent="0.2">
      <c r="A10362" s="8" t="s">
        <v>0</v>
      </c>
      <c r="B10362" s="20" t="s">
        <v>8</v>
      </c>
      <c r="C10362" s="20" t="s">
        <v>9</v>
      </c>
      <c r="D10362" s="20" t="s">
        <v>25484</v>
      </c>
      <c r="E10362" s="21" t="s">
        <v>25485</v>
      </c>
      <c r="F10362" s="22">
        <v>3762</v>
      </c>
      <c r="G10362" s="23">
        <v>0.03</v>
      </c>
      <c r="H10362" s="33">
        <v>3649.14</v>
      </c>
    </row>
    <row r="10363" spans="1:8" x14ac:dyDescent="0.2">
      <c r="A10363" s="8" t="s">
        <v>0</v>
      </c>
      <c r="B10363" s="20" t="s">
        <v>8</v>
      </c>
      <c r="C10363" s="20" t="s">
        <v>9</v>
      </c>
      <c r="D10363" s="20" t="s">
        <v>29185</v>
      </c>
      <c r="E10363" s="21" t="s">
        <v>25485</v>
      </c>
      <c r="F10363" s="22">
        <v>3599</v>
      </c>
      <c r="G10363" s="23">
        <v>0.03</v>
      </c>
      <c r="H10363" s="33">
        <v>3491.03</v>
      </c>
    </row>
    <row r="10364" spans="1:8" x14ac:dyDescent="0.2">
      <c r="A10364" s="8" t="s">
        <v>0</v>
      </c>
      <c r="B10364" s="20" t="s">
        <v>8</v>
      </c>
      <c r="C10364" s="20" t="s">
        <v>9</v>
      </c>
      <c r="D10364" s="20" t="s">
        <v>25486</v>
      </c>
      <c r="E10364" s="21" t="s">
        <v>25487</v>
      </c>
      <c r="F10364" s="22">
        <v>3767</v>
      </c>
      <c r="G10364" s="23">
        <v>0.03</v>
      </c>
      <c r="H10364" s="33">
        <v>3653.99</v>
      </c>
    </row>
    <row r="10365" spans="1:8" x14ac:dyDescent="0.2">
      <c r="A10365" s="8" t="s">
        <v>0</v>
      </c>
      <c r="B10365" s="20" t="s">
        <v>8</v>
      </c>
      <c r="C10365" s="20" t="s">
        <v>9</v>
      </c>
      <c r="D10365" s="20" t="s">
        <v>29186</v>
      </c>
      <c r="E10365" s="21" t="s">
        <v>25487</v>
      </c>
      <c r="F10365" s="22">
        <v>3766</v>
      </c>
      <c r="G10365" s="23">
        <v>0.03</v>
      </c>
      <c r="H10365" s="33">
        <v>3653.02</v>
      </c>
    </row>
    <row r="10366" spans="1:8" x14ac:dyDescent="0.2">
      <c r="A10366" s="8" t="s">
        <v>0</v>
      </c>
      <c r="B10366" s="20" t="s">
        <v>8</v>
      </c>
      <c r="C10366" s="20" t="s">
        <v>9</v>
      </c>
      <c r="D10366" s="20" t="s">
        <v>25488</v>
      </c>
      <c r="E10366" s="21" t="s">
        <v>25489</v>
      </c>
      <c r="F10366" s="22">
        <v>3600</v>
      </c>
      <c r="G10366" s="23">
        <v>0.03</v>
      </c>
      <c r="H10366" s="33">
        <v>3492</v>
      </c>
    </row>
    <row r="10367" spans="1:8" x14ac:dyDescent="0.2">
      <c r="A10367" s="8" t="s">
        <v>0</v>
      </c>
      <c r="B10367" s="20" t="s">
        <v>8</v>
      </c>
      <c r="C10367" s="20" t="s">
        <v>9</v>
      </c>
      <c r="D10367" s="20" t="s">
        <v>29187</v>
      </c>
      <c r="E10367" s="21" t="s">
        <v>25489</v>
      </c>
      <c r="F10367" s="22">
        <v>3599</v>
      </c>
      <c r="G10367" s="23">
        <v>0.03</v>
      </c>
      <c r="H10367" s="33">
        <v>3491.03</v>
      </c>
    </row>
    <row r="10368" spans="1:8" x14ac:dyDescent="0.2">
      <c r="A10368" s="8" t="s">
        <v>0</v>
      </c>
      <c r="B10368" s="20" t="s">
        <v>8</v>
      </c>
      <c r="C10368" s="20" t="s">
        <v>9</v>
      </c>
      <c r="D10368" s="20" t="s">
        <v>25490</v>
      </c>
      <c r="E10368" s="21" t="s">
        <v>25491</v>
      </c>
      <c r="F10368" s="22">
        <v>3767</v>
      </c>
      <c r="G10368" s="23">
        <v>0.03</v>
      </c>
      <c r="H10368" s="33">
        <v>3653.99</v>
      </c>
    </row>
    <row r="10369" spans="1:8" x14ac:dyDescent="0.2">
      <c r="A10369" s="8" t="s">
        <v>0</v>
      </c>
      <c r="B10369" s="20" t="s">
        <v>8</v>
      </c>
      <c r="C10369" s="20" t="s">
        <v>9</v>
      </c>
      <c r="D10369" s="20" t="s">
        <v>29188</v>
      </c>
      <c r="E10369" s="21" t="s">
        <v>25491</v>
      </c>
      <c r="F10369" s="22">
        <v>3766</v>
      </c>
      <c r="G10369" s="23">
        <v>0.03</v>
      </c>
      <c r="H10369" s="33">
        <v>3653.02</v>
      </c>
    </row>
    <row r="10370" spans="1:8" x14ac:dyDescent="0.2">
      <c r="A10370" s="8" t="s">
        <v>0</v>
      </c>
      <c r="B10370" s="20" t="s">
        <v>8</v>
      </c>
      <c r="C10370" s="20" t="s">
        <v>9</v>
      </c>
      <c r="D10370" s="20" t="s">
        <v>25492</v>
      </c>
      <c r="E10370" s="21" t="s">
        <v>25493</v>
      </c>
      <c r="F10370" s="22">
        <v>3767</v>
      </c>
      <c r="G10370" s="23">
        <v>0.03</v>
      </c>
      <c r="H10370" s="33">
        <v>3653.99</v>
      </c>
    </row>
    <row r="10371" spans="1:8" x14ac:dyDescent="0.2">
      <c r="A10371" s="8" t="s">
        <v>0</v>
      </c>
      <c r="B10371" s="20" t="s">
        <v>8</v>
      </c>
      <c r="C10371" s="20" t="s">
        <v>9</v>
      </c>
      <c r="D10371" s="20" t="s">
        <v>29189</v>
      </c>
      <c r="E10371" s="21" t="s">
        <v>25493</v>
      </c>
      <c r="F10371" s="22">
        <v>3766</v>
      </c>
      <c r="G10371" s="23">
        <v>0.03</v>
      </c>
      <c r="H10371" s="33">
        <v>3653.02</v>
      </c>
    </row>
    <row r="10372" spans="1:8" x14ac:dyDescent="0.2">
      <c r="A10372" s="8" t="s">
        <v>0</v>
      </c>
      <c r="B10372" s="20" t="s">
        <v>8</v>
      </c>
      <c r="C10372" s="20" t="s">
        <v>9</v>
      </c>
      <c r="D10372" s="20" t="s">
        <v>9552</v>
      </c>
      <c r="E10372" s="21" t="s">
        <v>9553</v>
      </c>
      <c r="F10372" s="22">
        <v>3732</v>
      </c>
      <c r="G10372" s="23">
        <v>0.03</v>
      </c>
      <c r="H10372" s="33">
        <v>3620.04</v>
      </c>
    </row>
    <row r="10373" spans="1:8" x14ac:dyDescent="0.2">
      <c r="A10373" s="8" t="s">
        <v>0</v>
      </c>
      <c r="B10373" s="20" t="s">
        <v>8</v>
      </c>
      <c r="C10373" s="20" t="s">
        <v>9</v>
      </c>
      <c r="D10373" s="20" t="s">
        <v>29190</v>
      </c>
      <c r="E10373" s="21" t="s">
        <v>9553</v>
      </c>
      <c r="F10373" s="22">
        <v>3572</v>
      </c>
      <c r="G10373" s="23">
        <v>0.03</v>
      </c>
      <c r="H10373" s="33">
        <v>3464.84</v>
      </c>
    </row>
    <row r="10374" spans="1:8" x14ac:dyDescent="0.2">
      <c r="A10374" s="8" t="s">
        <v>0</v>
      </c>
      <c r="B10374" s="20" t="s">
        <v>8</v>
      </c>
      <c r="C10374" s="20" t="s">
        <v>9</v>
      </c>
      <c r="D10374" s="20" t="s">
        <v>29191</v>
      </c>
      <c r="E10374" s="21" t="s">
        <v>29192</v>
      </c>
      <c r="F10374" s="22">
        <v>3629</v>
      </c>
      <c r="G10374" s="23">
        <v>0.03</v>
      </c>
      <c r="H10374" s="33">
        <v>3520.13</v>
      </c>
    </row>
    <row r="10375" spans="1:8" x14ac:dyDescent="0.2">
      <c r="A10375" s="8" t="s">
        <v>0</v>
      </c>
      <c r="B10375" s="20" t="s">
        <v>8</v>
      </c>
      <c r="C10375" s="20" t="s">
        <v>9</v>
      </c>
      <c r="D10375" s="20" t="s">
        <v>29193</v>
      </c>
      <c r="E10375" s="21" t="s">
        <v>29194</v>
      </c>
      <c r="F10375" s="22">
        <v>3629</v>
      </c>
      <c r="G10375" s="23">
        <v>0.03</v>
      </c>
      <c r="H10375" s="33">
        <v>3520.13</v>
      </c>
    </row>
    <row r="10376" spans="1:8" x14ac:dyDescent="0.2">
      <c r="A10376" s="8" t="s">
        <v>0</v>
      </c>
      <c r="B10376" s="20" t="s">
        <v>8</v>
      </c>
      <c r="C10376" s="20" t="s">
        <v>9</v>
      </c>
      <c r="D10376" s="20" t="s">
        <v>9554</v>
      </c>
      <c r="E10376" s="21" t="s">
        <v>9555</v>
      </c>
      <c r="F10376" s="22">
        <v>3878</v>
      </c>
      <c r="G10376" s="23">
        <v>0.03</v>
      </c>
      <c r="H10376" s="33">
        <v>3761.66</v>
      </c>
    </row>
    <row r="10377" spans="1:8" x14ac:dyDescent="0.2">
      <c r="A10377" s="8" t="s">
        <v>0</v>
      </c>
      <c r="B10377" s="20" t="s">
        <v>8</v>
      </c>
      <c r="C10377" s="20" t="s">
        <v>9</v>
      </c>
      <c r="D10377" s="20" t="s">
        <v>25494</v>
      </c>
      <c r="E10377" s="21" t="s">
        <v>9555</v>
      </c>
      <c r="F10377" s="22">
        <v>3878</v>
      </c>
      <c r="G10377" s="23">
        <v>0.03</v>
      </c>
      <c r="H10377" s="33">
        <v>3761.66</v>
      </c>
    </row>
    <row r="10378" spans="1:8" x14ac:dyDescent="0.2">
      <c r="A10378" s="8" t="s">
        <v>0</v>
      </c>
      <c r="B10378" s="20" t="s">
        <v>8</v>
      </c>
      <c r="C10378" s="20" t="s">
        <v>9</v>
      </c>
      <c r="D10378" s="20" t="s">
        <v>9556</v>
      </c>
      <c r="E10378" s="21" t="s">
        <v>9557</v>
      </c>
      <c r="F10378" s="22">
        <v>3633</v>
      </c>
      <c r="G10378" s="23">
        <v>0.03</v>
      </c>
      <c r="H10378" s="33">
        <v>3524.01</v>
      </c>
    </row>
    <row r="10379" spans="1:8" x14ac:dyDescent="0.2">
      <c r="A10379" s="8" t="s">
        <v>0</v>
      </c>
      <c r="B10379" s="20" t="s">
        <v>8</v>
      </c>
      <c r="C10379" s="20" t="s">
        <v>9</v>
      </c>
      <c r="D10379" s="20" t="s">
        <v>25495</v>
      </c>
      <c r="E10379" s="21" t="s">
        <v>9557</v>
      </c>
      <c r="F10379" s="22">
        <v>3633</v>
      </c>
      <c r="G10379" s="23">
        <v>0.03</v>
      </c>
      <c r="H10379" s="33">
        <v>3524.01</v>
      </c>
    </row>
    <row r="10380" spans="1:8" x14ac:dyDescent="0.2">
      <c r="A10380" s="8" t="s">
        <v>0</v>
      </c>
      <c r="B10380" s="20" t="s">
        <v>8</v>
      </c>
      <c r="C10380" s="20" t="s">
        <v>9</v>
      </c>
      <c r="D10380" s="20" t="s">
        <v>25496</v>
      </c>
      <c r="E10380" s="21" t="s">
        <v>25497</v>
      </c>
      <c r="F10380" s="22">
        <v>3088</v>
      </c>
      <c r="G10380" s="23">
        <v>0.03</v>
      </c>
      <c r="H10380" s="33">
        <v>2995.36</v>
      </c>
    </row>
    <row r="10381" spans="1:8" x14ac:dyDescent="0.2">
      <c r="A10381" s="8" t="s">
        <v>0</v>
      </c>
      <c r="B10381" s="20" t="s">
        <v>8</v>
      </c>
      <c r="C10381" s="20" t="s">
        <v>9</v>
      </c>
      <c r="D10381" s="20" t="s">
        <v>29195</v>
      </c>
      <c r="E10381" s="21" t="s">
        <v>25497</v>
      </c>
      <c r="F10381" s="22">
        <v>3644</v>
      </c>
      <c r="G10381" s="23">
        <v>0.03</v>
      </c>
      <c r="H10381" s="33">
        <v>3534.68</v>
      </c>
    </row>
    <row r="10382" spans="1:8" x14ac:dyDescent="0.2">
      <c r="A10382" s="8" t="s">
        <v>0</v>
      </c>
      <c r="B10382" s="20" t="s">
        <v>8</v>
      </c>
      <c r="C10382" s="20" t="s">
        <v>9</v>
      </c>
      <c r="D10382" s="20" t="s">
        <v>25498</v>
      </c>
      <c r="E10382" s="21" t="s">
        <v>25499</v>
      </c>
      <c r="F10382" s="22">
        <v>3808</v>
      </c>
      <c r="G10382" s="23">
        <v>0.03</v>
      </c>
      <c r="H10382" s="33">
        <v>3693.76</v>
      </c>
    </row>
    <row r="10383" spans="1:8" x14ac:dyDescent="0.2">
      <c r="A10383" s="8" t="s">
        <v>0</v>
      </c>
      <c r="B10383" s="20" t="s">
        <v>8</v>
      </c>
      <c r="C10383" s="20" t="s">
        <v>9</v>
      </c>
      <c r="D10383" s="20" t="s">
        <v>29196</v>
      </c>
      <c r="E10383" s="21" t="s">
        <v>25499</v>
      </c>
      <c r="F10383" s="22">
        <v>3644</v>
      </c>
      <c r="G10383" s="23">
        <v>0.03</v>
      </c>
      <c r="H10383" s="33">
        <v>3534.68</v>
      </c>
    </row>
    <row r="10384" spans="1:8" x14ac:dyDescent="0.2">
      <c r="A10384" s="8" t="s">
        <v>0</v>
      </c>
      <c r="B10384" s="20" t="s">
        <v>8</v>
      </c>
      <c r="C10384" s="20" t="s">
        <v>9</v>
      </c>
      <c r="D10384" s="20" t="s">
        <v>9558</v>
      </c>
      <c r="E10384" s="21" t="s">
        <v>9559</v>
      </c>
      <c r="F10384" s="22">
        <v>3780</v>
      </c>
      <c r="G10384" s="23">
        <v>0.03</v>
      </c>
      <c r="H10384" s="33">
        <v>3666.6</v>
      </c>
    </row>
    <row r="10385" spans="1:8" x14ac:dyDescent="0.2">
      <c r="A10385" s="8" t="s">
        <v>0</v>
      </c>
      <c r="B10385" s="20" t="s">
        <v>8</v>
      </c>
      <c r="C10385" s="20" t="s">
        <v>9</v>
      </c>
      <c r="D10385" s="20" t="s">
        <v>25500</v>
      </c>
      <c r="E10385" s="21" t="s">
        <v>9559</v>
      </c>
      <c r="F10385" s="22">
        <v>3780</v>
      </c>
      <c r="G10385" s="23">
        <v>0.03</v>
      </c>
      <c r="H10385" s="33">
        <v>3666.6</v>
      </c>
    </row>
    <row r="10386" spans="1:8" x14ac:dyDescent="0.2">
      <c r="A10386" s="8" t="s">
        <v>0</v>
      </c>
      <c r="B10386" s="20" t="s">
        <v>8</v>
      </c>
      <c r="C10386" s="20" t="s">
        <v>9</v>
      </c>
      <c r="D10386" s="20" t="s">
        <v>9560</v>
      </c>
      <c r="E10386" s="21" t="s">
        <v>9561</v>
      </c>
      <c r="F10386" s="22">
        <v>3681</v>
      </c>
      <c r="G10386" s="23">
        <v>0.03</v>
      </c>
      <c r="H10386" s="33">
        <v>3570.57</v>
      </c>
    </row>
    <row r="10387" spans="1:8" x14ac:dyDescent="0.2">
      <c r="A10387" s="8" t="s">
        <v>0</v>
      </c>
      <c r="B10387" s="20" t="s">
        <v>8</v>
      </c>
      <c r="C10387" s="20" t="s">
        <v>9</v>
      </c>
      <c r="D10387" s="20" t="s">
        <v>25501</v>
      </c>
      <c r="E10387" s="21" t="s">
        <v>9561</v>
      </c>
      <c r="F10387" s="22">
        <v>3681</v>
      </c>
      <c r="G10387" s="23">
        <v>0.03</v>
      </c>
      <c r="H10387" s="33">
        <v>3570.57</v>
      </c>
    </row>
    <row r="10388" spans="1:8" x14ac:dyDescent="0.2">
      <c r="A10388" s="8" t="s">
        <v>0</v>
      </c>
      <c r="B10388" s="20" t="s">
        <v>8</v>
      </c>
      <c r="C10388" s="20" t="s">
        <v>9</v>
      </c>
      <c r="D10388" s="20" t="s">
        <v>25502</v>
      </c>
      <c r="E10388" s="21" t="s">
        <v>25503</v>
      </c>
      <c r="F10388" s="22">
        <v>3768</v>
      </c>
      <c r="G10388" s="23">
        <v>0.03</v>
      </c>
      <c r="H10388" s="33">
        <v>3654.96</v>
      </c>
    </row>
    <row r="10389" spans="1:8" x14ac:dyDescent="0.2">
      <c r="A10389" s="8" t="s">
        <v>0</v>
      </c>
      <c r="B10389" s="20" t="s">
        <v>8</v>
      </c>
      <c r="C10389" s="20" t="s">
        <v>9</v>
      </c>
      <c r="D10389" s="20" t="s">
        <v>29197</v>
      </c>
      <c r="E10389" s="21" t="s">
        <v>25503</v>
      </c>
      <c r="F10389" s="22">
        <v>3768</v>
      </c>
      <c r="G10389" s="23">
        <v>0.03</v>
      </c>
      <c r="H10389" s="33">
        <v>3654.96</v>
      </c>
    </row>
    <row r="10390" spans="1:8" x14ac:dyDescent="0.2">
      <c r="A10390" s="8" t="s">
        <v>0</v>
      </c>
      <c r="B10390" s="20" t="s">
        <v>8</v>
      </c>
      <c r="C10390" s="20" t="s">
        <v>9</v>
      </c>
      <c r="D10390" s="20" t="s">
        <v>25504</v>
      </c>
      <c r="E10390" s="21" t="s">
        <v>25505</v>
      </c>
      <c r="F10390" s="22">
        <v>4104</v>
      </c>
      <c r="G10390" s="23">
        <v>0.03</v>
      </c>
      <c r="H10390" s="33">
        <v>3980.88</v>
      </c>
    </row>
    <row r="10391" spans="1:8" x14ac:dyDescent="0.2">
      <c r="A10391" s="8" t="s">
        <v>0</v>
      </c>
      <c r="B10391" s="20" t="s">
        <v>8</v>
      </c>
      <c r="C10391" s="20" t="s">
        <v>9</v>
      </c>
      <c r="D10391" s="20" t="s">
        <v>29198</v>
      </c>
      <c r="E10391" s="21" t="s">
        <v>25505</v>
      </c>
      <c r="F10391" s="22">
        <v>4104</v>
      </c>
      <c r="G10391" s="23">
        <v>0.03</v>
      </c>
      <c r="H10391" s="33">
        <v>3980.88</v>
      </c>
    </row>
    <row r="10392" spans="1:8" x14ac:dyDescent="0.2">
      <c r="A10392" s="8" t="s">
        <v>0</v>
      </c>
      <c r="B10392" s="20" t="s">
        <v>8</v>
      </c>
      <c r="C10392" s="20" t="s">
        <v>9</v>
      </c>
      <c r="D10392" s="20" t="s">
        <v>25506</v>
      </c>
      <c r="E10392" s="21" t="s">
        <v>25507</v>
      </c>
      <c r="F10392" s="22">
        <v>3715</v>
      </c>
      <c r="G10392" s="23">
        <v>0.03</v>
      </c>
      <c r="H10392" s="33">
        <v>3603.55</v>
      </c>
    </row>
    <row r="10393" spans="1:8" x14ac:dyDescent="0.2">
      <c r="A10393" s="8" t="s">
        <v>0</v>
      </c>
      <c r="B10393" s="20" t="s">
        <v>8</v>
      </c>
      <c r="C10393" s="20" t="s">
        <v>9</v>
      </c>
      <c r="D10393" s="20" t="s">
        <v>29199</v>
      </c>
      <c r="E10393" s="21" t="s">
        <v>25507</v>
      </c>
      <c r="F10393" s="22">
        <v>3714</v>
      </c>
      <c r="G10393" s="23">
        <v>0.03</v>
      </c>
      <c r="H10393" s="33">
        <v>3602.58</v>
      </c>
    </row>
    <row r="10394" spans="1:8" ht="25.5" x14ac:dyDescent="0.2">
      <c r="A10394" s="8" t="s">
        <v>0</v>
      </c>
      <c r="B10394" s="20" t="s">
        <v>8</v>
      </c>
      <c r="C10394" s="20" t="s">
        <v>9</v>
      </c>
      <c r="D10394" s="20" t="s">
        <v>25508</v>
      </c>
      <c r="E10394" s="21" t="s">
        <v>25509</v>
      </c>
      <c r="F10394" s="22">
        <v>4049</v>
      </c>
      <c r="G10394" s="23">
        <v>0.03</v>
      </c>
      <c r="H10394" s="33">
        <v>3927.53</v>
      </c>
    </row>
    <row r="10395" spans="1:8" x14ac:dyDescent="0.2">
      <c r="A10395" s="8" t="s">
        <v>0</v>
      </c>
      <c r="B10395" s="20" t="s">
        <v>8</v>
      </c>
      <c r="C10395" s="20" t="s">
        <v>9</v>
      </c>
      <c r="D10395" s="20" t="s">
        <v>25510</v>
      </c>
      <c r="E10395" s="21" t="s">
        <v>25511</v>
      </c>
      <c r="F10395" s="22">
        <v>3996</v>
      </c>
      <c r="G10395" s="23">
        <v>0.03</v>
      </c>
      <c r="H10395" s="33">
        <v>3876.12</v>
      </c>
    </row>
    <row r="10396" spans="1:8" x14ac:dyDescent="0.2">
      <c r="A10396" s="8" t="s">
        <v>0</v>
      </c>
      <c r="B10396" s="20" t="s">
        <v>8</v>
      </c>
      <c r="C10396" s="20" t="s">
        <v>9</v>
      </c>
      <c r="D10396" s="20" t="s">
        <v>29200</v>
      </c>
      <c r="E10396" s="21" t="s">
        <v>25511</v>
      </c>
      <c r="F10396" s="22">
        <v>3996</v>
      </c>
      <c r="G10396" s="23">
        <v>0.03</v>
      </c>
      <c r="H10396" s="33">
        <v>3876.12</v>
      </c>
    </row>
    <row r="10397" spans="1:8" x14ac:dyDescent="0.2">
      <c r="A10397" s="8" t="s">
        <v>0</v>
      </c>
      <c r="B10397" s="20" t="s">
        <v>8</v>
      </c>
      <c r="C10397" s="20" t="s">
        <v>9</v>
      </c>
      <c r="D10397" s="20" t="s">
        <v>25512</v>
      </c>
      <c r="E10397" s="21" t="s">
        <v>25513</v>
      </c>
      <c r="F10397" s="22">
        <v>4440</v>
      </c>
      <c r="G10397" s="23">
        <v>0.03</v>
      </c>
      <c r="H10397" s="33">
        <v>4306.8</v>
      </c>
    </row>
    <row r="10398" spans="1:8" x14ac:dyDescent="0.2">
      <c r="A10398" s="8" t="s">
        <v>0</v>
      </c>
      <c r="B10398" s="20" t="s">
        <v>8</v>
      </c>
      <c r="C10398" s="20" t="s">
        <v>9</v>
      </c>
      <c r="D10398" s="20" t="s">
        <v>29201</v>
      </c>
      <c r="E10398" s="21" t="s">
        <v>25513</v>
      </c>
      <c r="F10398" s="22">
        <v>4440</v>
      </c>
      <c r="G10398" s="23">
        <v>0.03</v>
      </c>
      <c r="H10398" s="33">
        <v>4306.8</v>
      </c>
    </row>
    <row r="10399" spans="1:8" x14ac:dyDescent="0.2">
      <c r="A10399" s="8" t="s">
        <v>0</v>
      </c>
      <c r="B10399" s="20" t="s">
        <v>8</v>
      </c>
      <c r="C10399" s="20" t="s">
        <v>9</v>
      </c>
      <c r="D10399" s="20" t="s">
        <v>25514</v>
      </c>
      <c r="E10399" s="21" t="s">
        <v>25515</v>
      </c>
      <c r="F10399" s="22">
        <v>4607</v>
      </c>
      <c r="G10399" s="23">
        <v>0.03</v>
      </c>
      <c r="H10399" s="33">
        <v>4468.79</v>
      </c>
    </row>
    <row r="10400" spans="1:8" x14ac:dyDescent="0.2">
      <c r="A10400" s="8" t="s">
        <v>0</v>
      </c>
      <c r="B10400" s="20" t="s">
        <v>8</v>
      </c>
      <c r="C10400" s="20" t="s">
        <v>9</v>
      </c>
      <c r="D10400" s="20" t="s">
        <v>25516</v>
      </c>
      <c r="E10400" s="21" t="s">
        <v>25517</v>
      </c>
      <c r="F10400" s="22">
        <v>4440</v>
      </c>
      <c r="G10400" s="23">
        <v>0.03</v>
      </c>
      <c r="H10400" s="33">
        <v>4306.8</v>
      </c>
    </row>
    <row r="10401" spans="1:8" x14ac:dyDescent="0.2">
      <c r="A10401" s="8" t="s">
        <v>0</v>
      </c>
      <c r="B10401" s="20" t="s">
        <v>8</v>
      </c>
      <c r="C10401" s="20" t="s">
        <v>9</v>
      </c>
      <c r="D10401" s="20" t="s">
        <v>29202</v>
      </c>
      <c r="E10401" s="21" t="s">
        <v>25517</v>
      </c>
      <c r="F10401" s="22">
        <v>4440</v>
      </c>
      <c r="G10401" s="23">
        <v>0.03</v>
      </c>
      <c r="H10401" s="33">
        <v>4306.8</v>
      </c>
    </row>
    <row r="10402" spans="1:8" x14ac:dyDescent="0.2">
      <c r="A10402" s="8" t="s">
        <v>0</v>
      </c>
      <c r="B10402" s="20" t="s">
        <v>8</v>
      </c>
      <c r="C10402" s="20" t="s">
        <v>9</v>
      </c>
      <c r="D10402" s="20" t="s">
        <v>25518</v>
      </c>
      <c r="E10402" s="21" t="s">
        <v>25519</v>
      </c>
      <c r="F10402" s="22">
        <v>4607</v>
      </c>
      <c r="G10402" s="23">
        <v>0.03</v>
      </c>
      <c r="H10402" s="33">
        <v>4468.79</v>
      </c>
    </row>
    <row r="10403" spans="1:8" x14ac:dyDescent="0.2">
      <c r="A10403" s="8" t="s">
        <v>0</v>
      </c>
      <c r="B10403" s="20" t="s">
        <v>8</v>
      </c>
      <c r="C10403" s="20" t="s">
        <v>9</v>
      </c>
      <c r="D10403" s="20" t="s">
        <v>25520</v>
      </c>
      <c r="E10403" s="21" t="s">
        <v>25521</v>
      </c>
      <c r="F10403" s="22">
        <v>4607</v>
      </c>
      <c r="G10403" s="23">
        <v>0.03</v>
      </c>
      <c r="H10403" s="33">
        <v>4468.79</v>
      </c>
    </row>
    <row r="10404" spans="1:8" x14ac:dyDescent="0.2">
      <c r="A10404" s="8" t="s">
        <v>0</v>
      </c>
      <c r="B10404" s="20" t="s">
        <v>8</v>
      </c>
      <c r="C10404" s="20" t="s">
        <v>9</v>
      </c>
      <c r="D10404" s="20" t="s">
        <v>9562</v>
      </c>
      <c r="E10404" s="21" t="s">
        <v>9563</v>
      </c>
      <c r="F10404" s="22">
        <v>4611</v>
      </c>
      <c r="G10404" s="23">
        <v>0.03</v>
      </c>
      <c r="H10404" s="33">
        <v>4472.67</v>
      </c>
    </row>
    <row r="10405" spans="1:8" x14ac:dyDescent="0.2">
      <c r="A10405" s="8" t="s">
        <v>0</v>
      </c>
      <c r="B10405" s="20" t="s">
        <v>8</v>
      </c>
      <c r="C10405" s="20" t="s">
        <v>9</v>
      </c>
      <c r="D10405" s="20" t="s">
        <v>29203</v>
      </c>
      <c r="E10405" s="21" t="s">
        <v>9563</v>
      </c>
      <c r="F10405" s="22">
        <v>4411</v>
      </c>
      <c r="G10405" s="23">
        <v>0.03</v>
      </c>
      <c r="H10405" s="33">
        <v>4278.67</v>
      </c>
    </row>
    <row r="10406" spans="1:8" x14ac:dyDescent="0.2">
      <c r="A10406" s="8" t="s">
        <v>0</v>
      </c>
      <c r="B10406" s="20" t="s">
        <v>8</v>
      </c>
      <c r="C10406" s="20" t="s">
        <v>9</v>
      </c>
      <c r="D10406" s="20" t="s">
        <v>9564</v>
      </c>
      <c r="E10406" s="21" t="s">
        <v>9565</v>
      </c>
      <c r="F10406" s="22">
        <v>4756</v>
      </c>
      <c r="G10406" s="23">
        <v>0.03</v>
      </c>
      <c r="H10406" s="33">
        <v>4613.32</v>
      </c>
    </row>
    <row r="10407" spans="1:8" x14ac:dyDescent="0.2">
      <c r="A10407" s="8" t="s">
        <v>0</v>
      </c>
      <c r="B10407" s="20" t="s">
        <v>8</v>
      </c>
      <c r="C10407" s="20" t="s">
        <v>9</v>
      </c>
      <c r="D10407" s="20" t="s">
        <v>29204</v>
      </c>
      <c r="E10407" s="21" t="s">
        <v>9565</v>
      </c>
      <c r="F10407" s="22">
        <v>4550</v>
      </c>
      <c r="G10407" s="23">
        <v>0.03</v>
      </c>
      <c r="H10407" s="33">
        <v>4413.5</v>
      </c>
    </row>
    <row r="10408" spans="1:8" x14ac:dyDescent="0.2">
      <c r="A10408" s="8" t="s">
        <v>0</v>
      </c>
      <c r="B10408" s="20" t="s">
        <v>8</v>
      </c>
      <c r="C10408" s="20" t="s">
        <v>9</v>
      </c>
      <c r="D10408" s="20" t="s">
        <v>9566</v>
      </c>
      <c r="E10408" s="21" t="s">
        <v>9567</v>
      </c>
      <c r="F10408" s="22">
        <v>4512</v>
      </c>
      <c r="G10408" s="23">
        <v>0.03</v>
      </c>
      <c r="H10408" s="33">
        <v>4376.6400000000003</v>
      </c>
    </row>
    <row r="10409" spans="1:8" x14ac:dyDescent="0.2">
      <c r="A10409" s="8" t="s">
        <v>0</v>
      </c>
      <c r="B10409" s="20" t="s">
        <v>8</v>
      </c>
      <c r="C10409" s="20" t="s">
        <v>9</v>
      </c>
      <c r="D10409" s="20" t="s">
        <v>25522</v>
      </c>
      <c r="E10409" s="21" t="s">
        <v>9567</v>
      </c>
      <c r="F10409" s="22">
        <v>4512</v>
      </c>
      <c r="G10409" s="23">
        <v>0.03</v>
      </c>
      <c r="H10409" s="33">
        <v>4376.6400000000003</v>
      </c>
    </row>
    <row r="10410" spans="1:8" x14ac:dyDescent="0.2">
      <c r="A10410" s="8" t="s">
        <v>0</v>
      </c>
      <c r="B10410" s="20" t="s">
        <v>8</v>
      </c>
      <c r="C10410" s="20" t="s">
        <v>9</v>
      </c>
      <c r="D10410" s="20" t="s">
        <v>25523</v>
      </c>
      <c r="E10410" s="21" t="s">
        <v>25524</v>
      </c>
      <c r="F10410" s="22">
        <v>4484</v>
      </c>
      <c r="G10410" s="23">
        <v>0.03</v>
      </c>
      <c r="H10410" s="33">
        <v>4349.4799999999996</v>
      </c>
    </row>
    <row r="10411" spans="1:8" x14ac:dyDescent="0.2">
      <c r="A10411" s="8" t="s">
        <v>0</v>
      </c>
      <c r="B10411" s="20" t="s">
        <v>8</v>
      </c>
      <c r="C10411" s="20" t="s">
        <v>9</v>
      </c>
      <c r="D10411" s="20" t="s">
        <v>9568</v>
      </c>
      <c r="E10411" s="21" t="s">
        <v>9569</v>
      </c>
      <c r="F10411" s="22">
        <v>4559</v>
      </c>
      <c r="G10411" s="23">
        <v>0.03</v>
      </c>
      <c r="H10411" s="33">
        <v>4422.2299999999996</v>
      </c>
    </row>
    <row r="10412" spans="1:8" x14ac:dyDescent="0.2">
      <c r="A10412" s="8" t="s">
        <v>0</v>
      </c>
      <c r="B10412" s="20" t="s">
        <v>8</v>
      </c>
      <c r="C10412" s="20" t="s">
        <v>9</v>
      </c>
      <c r="D10412" s="20" t="s">
        <v>29205</v>
      </c>
      <c r="E10412" s="21" t="s">
        <v>9569</v>
      </c>
      <c r="F10412" s="22">
        <v>4455</v>
      </c>
      <c r="G10412" s="23">
        <v>0.03</v>
      </c>
      <c r="H10412" s="33">
        <v>4321.3500000000004</v>
      </c>
    </row>
    <row r="10413" spans="1:8" x14ac:dyDescent="0.2">
      <c r="A10413" s="8" t="s">
        <v>0</v>
      </c>
      <c r="B10413" s="20" t="s">
        <v>8</v>
      </c>
      <c r="C10413" s="20" t="s">
        <v>9</v>
      </c>
      <c r="D10413" s="20" t="s">
        <v>9570</v>
      </c>
      <c r="E10413" s="21" t="s">
        <v>9571</v>
      </c>
      <c r="F10413" s="22">
        <v>4559</v>
      </c>
      <c r="G10413" s="23">
        <v>0.03</v>
      </c>
      <c r="H10413" s="33">
        <v>4422.2299999999996</v>
      </c>
    </row>
    <row r="10414" spans="1:8" x14ac:dyDescent="0.2">
      <c r="A10414" s="8" t="s">
        <v>0</v>
      </c>
      <c r="B10414" s="20" t="s">
        <v>8</v>
      </c>
      <c r="C10414" s="20" t="s">
        <v>9</v>
      </c>
      <c r="D10414" s="20" t="s">
        <v>25525</v>
      </c>
      <c r="E10414" s="21" t="s">
        <v>9571</v>
      </c>
      <c r="F10414" s="22">
        <v>4559</v>
      </c>
      <c r="G10414" s="23">
        <v>0.03</v>
      </c>
      <c r="H10414" s="33">
        <v>4422.2299999999996</v>
      </c>
    </row>
    <row r="10415" spans="1:8" x14ac:dyDescent="0.2">
      <c r="A10415" s="8" t="s">
        <v>0</v>
      </c>
      <c r="B10415" s="20" t="s">
        <v>8</v>
      </c>
      <c r="C10415" s="20" t="s">
        <v>9</v>
      </c>
      <c r="D10415" s="20" t="s">
        <v>25526</v>
      </c>
      <c r="E10415" s="21" t="s">
        <v>25527</v>
      </c>
      <c r="F10415" s="22">
        <v>4608</v>
      </c>
      <c r="G10415" s="23">
        <v>0.03</v>
      </c>
      <c r="H10415" s="33">
        <v>4469.76</v>
      </c>
    </row>
    <row r="10416" spans="1:8" x14ac:dyDescent="0.2">
      <c r="A10416" s="8" t="s">
        <v>0</v>
      </c>
      <c r="B10416" s="20" t="s">
        <v>8</v>
      </c>
      <c r="C10416" s="20" t="s">
        <v>9</v>
      </c>
      <c r="D10416" s="20" t="s">
        <v>25528</v>
      </c>
      <c r="E10416" s="21" t="s">
        <v>25529</v>
      </c>
      <c r="F10416" s="22">
        <v>4944</v>
      </c>
      <c r="G10416" s="23">
        <v>0.03</v>
      </c>
      <c r="H10416" s="33">
        <v>4795.68</v>
      </c>
    </row>
    <row r="10417" spans="1:8" x14ac:dyDescent="0.2">
      <c r="A10417" s="8" t="s">
        <v>0</v>
      </c>
      <c r="B10417" s="20" t="s">
        <v>8</v>
      </c>
      <c r="C10417" s="20" t="s">
        <v>9</v>
      </c>
      <c r="D10417" s="20" t="s">
        <v>25530</v>
      </c>
      <c r="E10417" s="21" t="s">
        <v>25531</v>
      </c>
      <c r="F10417" s="22">
        <v>4554</v>
      </c>
      <c r="G10417" s="23">
        <v>0.03</v>
      </c>
      <c r="H10417" s="33">
        <v>4417.38</v>
      </c>
    </row>
    <row r="10418" spans="1:8" x14ac:dyDescent="0.2">
      <c r="A10418" s="8" t="s">
        <v>0</v>
      </c>
      <c r="B10418" s="20" t="s">
        <v>8</v>
      </c>
      <c r="C10418" s="20" t="s">
        <v>9</v>
      </c>
      <c r="D10418" s="20" t="s">
        <v>25532</v>
      </c>
      <c r="E10418" s="21" t="s">
        <v>25533</v>
      </c>
      <c r="F10418" s="22">
        <v>4836</v>
      </c>
      <c r="G10418" s="23">
        <v>0.03</v>
      </c>
      <c r="H10418" s="33">
        <v>4690.92</v>
      </c>
    </row>
    <row r="10419" spans="1:8" x14ac:dyDescent="0.2">
      <c r="A10419" s="8" t="s">
        <v>0</v>
      </c>
      <c r="B10419" s="20" t="s">
        <v>8</v>
      </c>
      <c r="C10419" s="20" t="s">
        <v>9</v>
      </c>
      <c r="D10419" s="20" t="s">
        <v>29206</v>
      </c>
      <c r="E10419" s="21" t="s">
        <v>29207</v>
      </c>
      <c r="F10419" s="22">
        <v>4361</v>
      </c>
      <c r="G10419" s="23">
        <v>0.03</v>
      </c>
      <c r="H10419" s="33">
        <v>4230.17</v>
      </c>
    </row>
    <row r="10420" spans="1:8" x14ac:dyDescent="0.2">
      <c r="A10420" s="8" t="s">
        <v>0</v>
      </c>
      <c r="B10420" s="20" t="s">
        <v>8</v>
      </c>
      <c r="C10420" s="20" t="s">
        <v>9</v>
      </c>
      <c r="D10420" s="20" t="s">
        <v>25534</v>
      </c>
      <c r="E10420" s="21" t="s">
        <v>25535</v>
      </c>
      <c r="F10420" s="22">
        <v>4492</v>
      </c>
      <c r="G10420" s="23">
        <v>0.03</v>
      </c>
      <c r="H10420" s="33">
        <v>4357.24</v>
      </c>
    </row>
    <row r="10421" spans="1:8" x14ac:dyDescent="0.2">
      <c r="A10421" s="8" t="s">
        <v>0</v>
      </c>
      <c r="B10421" s="20" t="s">
        <v>8</v>
      </c>
      <c r="C10421" s="20" t="s">
        <v>9</v>
      </c>
      <c r="D10421" s="20" t="s">
        <v>29208</v>
      </c>
      <c r="E10421" s="21" t="s">
        <v>29209</v>
      </c>
      <c r="F10421" s="22">
        <v>4079</v>
      </c>
      <c r="G10421" s="23">
        <v>0.03</v>
      </c>
      <c r="H10421" s="33">
        <v>3956.63</v>
      </c>
    </row>
    <row r="10422" spans="1:8" x14ac:dyDescent="0.2">
      <c r="A10422" s="8" t="s">
        <v>0</v>
      </c>
      <c r="B10422" s="20" t="s">
        <v>8</v>
      </c>
      <c r="C10422" s="20" t="s">
        <v>9</v>
      </c>
      <c r="D10422" s="20" t="s">
        <v>25536</v>
      </c>
      <c r="E10422" s="21" t="s">
        <v>25537</v>
      </c>
      <c r="F10422" s="22">
        <v>4247</v>
      </c>
      <c r="G10422" s="23">
        <v>0.03</v>
      </c>
      <c r="H10422" s="33">
        <v>4119.59</v>
      </c>
    </row>
    <row r="10423" spans="1:8" x14ac:dyDescent="0.2">
      <c r="A10423" s="8" t="s">
        <v>0</v>
      </c>
      <c r="B10423" s="20" t="s">
        <v>8</v>
      </c>
      <c r="C10423" s="20" t="s">
        <v>9</v>
      </c>
      <c r="D10423" s="20" t="s">
        <v>29210</v>
      </c>
      <c r="E10423" s="21" t="s">
        <v>25537</v>
      </c>
      <c r="F10423" s="22">
        <v>4123</v>
      </c>
      <c r="G10423" s="23">
        <v>0.03</v>
      </c>
      <c r="H10423" s="33">
        <v>3999.31</v>
      </c>
    </row>
    <row r="10424" spans="1:8" x14ac:dyDescent="0.2">
      <c r="A10424" s="8" t="s">
        <v>0</v>
      </c>
      <c r="B10424" s="20" t="s">
        <v>8</v>
      </c>
      <c r="C10424" s="20" t="s">
        <v>9</v>
      </c>
      <c r="D10424" s="20" t="s">
        <v>29211</v>
      </c>
      <c r="E10424" s="21" t="s">
        <v>29212</v>
      </c>
      <c r="F10424" s="22">
        <v>3887</v>
      </c>
      <c r="G10424" s="23">
        <v>0.03</v>
      </c>
      <c r="H10424" s="33">
        <v>3770.39</v>
      </c>
    </row>
    <row r="10425" spans="1:8" x14ac:dyDescent="0.2">
      <c r="A10425" s="8" t="s">
        <v>0</v>
      </c>
      <c r="B10425" s="20" t="s">
        <v>8</v>
      </c>
      <c r="C10425" s="20" t="s">
        <v>9</v>
      </c>
      <c r="D10425" s="20" t="s">
        <v>29213</v>
      </c>
      <c r="E10425" s="21" t="s">
        <v>29212</v>
      </c>
      <c r="F10425" s="22">
        <v>3887</v>
      </c>
      <c r="G10425" s="23">
        <v>0.03</v>
      </c>
      <c r="H10425" s="33">
        <v>3770.39</v>
      </c>
    </row>
    <row r="10426" spans="1:8" x14ac:dyDescent="0.2">
      <c r="A10426" s="8" t="s">
        <v>0</v>
      </c>
      <c r="B10426" s="20" t="s">
        <v>8</v>
      </c>
      <c r="C10426" s="20" t="s">
        <v>9</v>
      </c>
      <c r="D10426" s="20" t="s">
        <v>29214</v>
      </c>
      <c r="E10426" s="21" t="s">
        <v>29215</v>
      </c>
      <c r="F10426" s="22">
        <v>4050</v>
      </c>
      <c r="G10426" s="23">
        <v>0.03</v>
      </c>
      <c r="H10426" s="33">
        <v>3928.5</v>
      </c>
    </row>
    <row r="10427" spans="1:8" x14ac:dyDescent="0.2">
      <c r="A10427" s="8" t="s">
        <v>0</v>
      </c>
      <c r="B10427" s="20" t="s">
        <v>8</v>
      </c>
      <c r="C10427" s="20" t="s">
        <v>9</v>
      </c>
      <c r="D10427" s="20" t="s">
        <v>29216</v>
      </c>
      <c r="E10427" s="21" t="s">
        <v>29217</v>
      </c>
      <c r="F10427" s="22">
        <v>3887</v>
      </c>
      <c r="G10427" s="23">
        <v>0.03</v>
      </c>
      <c r="H10427" s="33">
        <v>3770.39</v>
      </c>
    </row>
    <row r="10428" spans="1:8" x14ac:dyDescent="0.2">
      <c r="A10428" s="8" t="s">
        <v>0</v>
      </c>
      <c r="B10428" s="20" t="s">
        <v>8</v>
      </c>
      <c r="C10428" s="20" t="s">
        <v>9</v>
      </c>
      <c r="D10428" s="20" t="s">
        <v>29218</v>
      </c>
      <c r="E10428" s="21" t="s">
        <v>29219</v>
      </c>
      <c r="F10428" s="22">
        <v>4050</v>
      </c>
      <c r="G10428" s="23">
        <v>0.03</v>
      </c>
      <c r="H10428" s="33">
        <v>3928.5</v>
      </c>
    </row>
    <row r="10429" spans="1:8" x14ac:dyDescent="0.2">
      <c r="A10429" s="8" t="s">
        <v>0</v>
      </c>
      <c r="B10429" s="20" t="s">
        <v>8</v>
      </c>
      <c r="C10429" s="20" t="s">
        <v>9</v>
      </c>
      <c r="D10429" s="20" t="s">
        <v>29220</v>
      </c>
      <c r="E10429" s="21" t="s">
        <v>29221</v>
      </c>
      <c r="F10429" s="22">
        <v>4050</v>
      </c>
      <c r="G10429" s="23">
        <v>0.03</v>
      </c>
      <c r="H10429" s="33">
        <v>3928.5</v>
      </c>
    </row>
    <row r="10430" spans="1:8" x14ac:dyDescent="0.2">
      <c r="A10430" s="8" t="s">
        <v>0</v>
      </c>
      <c r="B10430" s="20" t="s">
        <v>8</v>
      </c>
      <c r="C10430" s="20" t="s">
        <v>9</v>
      </c>
      <c r="D10430" s="20" t="s">
        <v>25538</v>
      </c>
      <c r="E10430" s="21" t="s">
        <v>25539</v>
      </c>
      <c r="F10430" s="22">
        <v>4058</v>
      </c>
      <c r="G10430" s="23">
        <v>0.03</v>
      </c>
      <c r="H10430" s="33">
        <v>3936.26</v>
      </c>
    </row>
    <row r="10431" spans="1:8" x14ac:dyDescent="0.2">
      <c r="A10431" s="8" t="s">
        <v>0</v>
      </c>
      <c r="B10431" s="20" t="s">
        <v>8</v>
      </c>
      <c r="C10431" s="20" t="s">
        <v>9</v>
      </c>
      <c r="D10431" s="20" t="s">
        <v>29222</v>
      </c>
      <c r="E10431" s="21" t="s">
        <v>25539</v>
      </c>
      <c r="F10431" s="22">
        <v>3882</v>
      </c>
      <c r="G10431" s="23">
        <v>0.03</v>
      </c>
      <c r="H10431" s="33">
        <v>3765.54</v>
      </c>
    </row>
    <row r="10432" spans="1:8" ht="25.5" x14ac:dyDescent="0.2">
      <c r="A10432" s="8" t="s">
        <v>0</v>
      </c>
      <c r="B10432" s="20" t="s">
        <v>8</v>
      </c>
      <c r="C10432" s="20" t="s">
        <v>9</v>
      </c>
      <c r="D10432" s="20" t="s">
        <v>29223</v>
      </c>
      <c r="E10432" s="21" t="s">
        <v>29224</v>
      </c>
      <c r="F10432" s="22">
        <v>3931</v>
      </c>
      <c r="G10432" s="23">
        <v>0.03</v>
      </c>
      <c r="H10432" s="33">
        <v>3813.07</v>
      </c>
    </row>
    <row r="10433" spans="1:8" ht="25.5" x14ac:dyDescent="0.2">
      <c r="A10433" s="8" t="s">
        <v>0</v>
      </c>
      <c r="B10433" s="20" t="s">
        <v>8</v>
      </c>
      <c r="C10433" s="20" t="s">
        <v>9</v>
      </c>
      <c r="D10433" s="20" t="s">
        <v>9572</v>
      </c>
      <c r="E10433" s="21" t="s">
        <v>9573</v>
      </c>
      <c r="F10433" s="22">
        <v>4203</v>
      </c>
      <c r="G10433" s="23">
        <v>0.03</v>
      </c>
      <c r="H10433" s="33">
        <v>4076.91</v>
      </c>
    </row>
    <row r="10434" spans="1:8" ht="25.5" x14ac:dyDescent="0.2">
      <c r="A10434" s="8" t="s">
        <v>0</v>
      </c>
      <c r="B10434" s="20" t="s">
        <v>8</v>
      </c>
      <c r="C10434" s="20" t="s">
        <v>9</v>
      </c>
      <c r="D10434" s="20" t="s">
        <v>25540</v>
      </c>
      <c r="E10434" s="21" t="s">
        <v>9573</v>
      </c>
      <c r="F10434" s="22">
        <v>4203</v>
      </c>
      <c r="G10434" s="23">
        <v>0.03</v>
      </c>
      <c r="H10434" s="33">
        <v>4076.91</v>
      </c>
    </row>
    <row r="10435" spans="1:8" x14ac:dyDescent="0.2">
      <c r="A10435" s="8" t="s">
        <v>0</v>
      </c>
      <c r="B10435" s="20" t="s">
        <v>8</v>
      </c>
      <c r="C10435" s="20" t="s">
        <v>9</v>
      </c>
      <c r="D10435" s="20" t="s">
        <v>9574</v>
      </c>
      <c r="E10435" s="21" t="s">
        <v>9575</v>
      </c>
      <c r="F10435" s="22">
        <v>4104</v>
      </c>
      <c r="G10435" s="23">
        <v>0.03</v>
      </c>
      <c r="H10435" s="33">
        <v>3980.88</v>
      </c>
    </row>
    <row r="10436" spans="1:8" x14ac:dyDescent="0.2">
      <c r="A10436" s="8" t="s">
        <v>0</v>
      </c>
      <c r="B10436" s="20" t="s">
        <v>8</v>
      </c>
      <c r="C10436" s="20" t="s">
        <v>9</v>
      </c>
      <c r="D10436" s="20" t="s">
        <v>25541</v>
      </c>
      <c r="E10436" s="21" t="s">
        <v>9575</v>
      </c>
      <c r="F10436" s="22">
        <v>4104</v>
      </c>
      <c r="G10436" s="23">
        <v>0.03</v>
      </c>
      <c r="H10436" s="33">
        <v>3980.88</v>
      </c>
    </row>
    <row r="10437" spans="1:8" x14ac:dyDescent="0.2">
      <c r="A10437" s="8" t="s">
        <v>0</v>
      </c>
      <c r="B10437" s="20" t="s">
        <v>8</v>
      </c>
      <c r="C10437" s="20" t="s">
        <v>9</v>
      </c>
      <c r="D10437" s="20" t="s">
        <v>25542</v>
      </c>
      <c r="E10437" s="21" t="s">
        <v>25543</v>
      </c>
      <c r="F10437" s="22">
        <v>4174</v>
      </c>
      <c r="G10437" s="23">
        <v>0.03</v>
      </c>
      <c r="H10437" s="33">
        <v>4048.78</v>
      </c>
    </row>
    <row r="10438" spans="1:8" x14ac:dyDescent="0.2">
      <c r="A10438" s="8" t="s">
        <v>0</v>
      </c>
      <c r="B10438" s="20" t="s">
        <v>8</v>
      </c>
      <c r="C10438" s="20" t="s">
        <v>9</v>
      </c>
      <c r="D10438" s="20" t="s">
        <v>29225</v>
      </c>
      <c r="E10438" s="21" t="s">
        <v>25543</v>
      </c>
      <c r="F10438" s="22">
        <v>4173</v>
      </c>
      <c r="G10438" s="23">
        <v>0.03</v>
      </c>
      <c r="H10438" s="33">
        <v>4047.81</v>
      </c>
    </row>
    <row r="10439" spans="1:8" x14ac:dyDescent="0.2">
      <c r="A10439" s="8" t="s">
        <v>0</v>
      </c>
      <c r="B10439" s="20" t="s">
        <v>8</v>
      </c>
      <c r="C10439" s="20" t="s">
        <v>9</v>
      </c>
      <c r="D10439" s="20" t="s">
        <v>25544</v>
      </c>
      <c r="E10439" s="21" t="s">
        <v>25545</v>
      </c>
      <c r="F10439" s="22">
        <v>4510</v>
      </c>
      <c r="G10439" s="23">
        <v>0.03</v>
      </c>
      <c r="H10439" s="33">
        <v>4374.7</v>
      </c>
    </row>
    <row r="10440" spans="1:8" x14ac:dyDescent="0.2">
      <c r="A10440" s="8" t="s">
        <v>0</v>
      </c>
      <c r="B10440" s="20" t="s">
        <v>8</v>
      </c>
      <c r="C10440" s="20" t="s">
        <v>9</v>
      </c>
      <c r="D10440" s="20" t="s">
        <v>29226</v>
      </c>
      <c r="E10440" s="21" t="s">
        <v>25545</v>
      </c>
      <c r="F10440" s="22">
        <v>4509</v>
      </c>
      <c r="G10440" s="23">
        <v>0.03</v>
      </c>
      <c r="H10440" s="33">
        <v>4373.7299999999996</v>
      </c>
    </row>
    <row r="10441" spans="1:8" x14ac:dyDescent="0.2">
      <c r="A10441" s="8" t="s">
        <v>0</v>
      </c>
      <c r="B10441" s="20" t="s">
        <v>8</v>
      </c>
      <c r="C10441" s="20" t="s">
        <v>9</v>
      </c>
      <c r="D10441" s="20" t="s">
        <v>25546</v>
      </c>
      <c r="E10441" s="21" t="s">
        <v>25547</v>
      </c>
      <c r="F10441" s="22">
        <v>4119</v>
      </c>
      <c r="G10441" s="23">
        <v>0.03</v>
      </c>
      <c r="H10441" s="33">
        <v>3995.43</v>
      </c>
    </row>
    <row r="10442" spans="1:8" x14ac:dyDescent="0.2">
      <c r="A10442" s="8" t="s">
        <v>0</v>
      </c>
      <c r="B10442" s="20" t="s">
        <v>8</v>
      </c>
      <c r="C10442" s="20" t="s">
        <v>9</v>
      </c>
      <c r="D10442" s="20" t="s">
        <v>29227</v>
      </c>
      <c r="E10442" s="21" t="s">
        <v>25547</v>
      </c>
      <c r="F10442" s="22">
        <v>4119</v>
      </c>
      <c r="G10442" s="23">
        <v>0.03</v>
      </c>
      <c r="H10442" s="33">
        <v>3995.43</v>
      </c>
    </row>
    <row r="10443" spans="1:8" x14ac:dyDescent="0.2">
      <c r="A10443" s="8" t="s">
        <v>0</v>
      </c>
      <c r="B10443" s="20" t="s">
        <v>8</v>
      </c>
      <c r="C10443" s="20" t="s">
        <v>9</v>
      </c>
      <c r="D10443" s="20" t="s">
        <v>25548</v>
      </c>
      <c r="E10443" s="21" t="s">
        <v>25549</v>
      </c>
      <c r="F10443" s="22">
        <v>4402</v>
      </c>
      <c r="G10443" s="23">
        <v>0.03</v>
      </c>
      <c r="H10443" s="33">
        <v>4269.9399999999996</v>
      </c>
    </row>
    <row r="10444" spans="1:8" x14ac:dyDescent="0.2">
      <c r="A10444" s="8" t="s">
        <v>0</v>
      </c>
      <c r="B10444" s="20" t="s">
        <v>8</v>
      </c>
      <c r="C10444" s="20" t="s">
        <v>9</v>
      </c>
      <c r="D10444" s="20" t="s">
        <v>29228</v>
      </c>
      <c r="E10444" s="21" t="s">
        <v>25549</v>
      </c>
      <c r="F10444" s="22">
        <v>4401</v>
      </c>
      <c r="G10444" s="23">
        <v>0.03</v>
      </c>
      <c r="H10444" s="33">
        <v>4268.97</v>
      </c>
    </row>
    <row r="10445" spans="1:8" x14ac:dyDescent="0.2">
      <c r="A10445" s="8" t="s">
        <v>0</v>
      </c>
      <c r="B10445" s="20" t="s">
        <v>8</v>
      </c>
      <c r="C10445" s="20" t="s">
        <v>9</v>
      </c>
      <c r="D10445" s="20" t="s">
        <v>29229</v>
      </c>
      <c r="E10445" s="21" t="s">
        <v>29230</v>
      </c>
      <c r="F10445" s="22">
        <v>4385</v>
      </c>
      <c r="G10445" s="23">
        <v>0.03</v>
      </c>
      <c r="H10445" s="33">
        <v>4253.45</v>
      </c>
    </row>
    <row r="10446" spans="1:8" x14ac:dyDescent="0.2">
      <c r="A10446" s="8" t="s">
        <v>0</v>
      </c>
      <c r="B10446" s="20" t="s">
        <v>8</v>
      </c>
      <c r="C10446" s="20" t="s">
        <v>9</v>
      </c>
      <c r="D10446" s="20" t="s">
        <v>29231</v>
      </c>
      <c r="E10446" s="21" t="s">
        <v>29232</v>
      </c>
      <c r="F10446" s="22">
        <v>4552</v>
      </c>
      <c r="G10446" s="23">
        <v>0.03</v>
      </c>
      <c r="H10446" s="33">
        <v>4415.4399999999996</v>
      </c>
    </row>
    <row r="10447" spans="1:8" x14ac:dyDescent="0.2">
      <c r="A10447" s="8" t="s">
        <v>0</v>
      </c>
      <c r="B10447" s="20" t="s">
        <v>8</v>
      </c>
      <c r="C10447" s="20" t="s">
        <v>9</v>
      </c>
      <c r="D10447" s="20" t="s">
        <v>29233</v>
      </c>
      <c r="E10447" s="21" t="s">
        <v>29234</v>
      </c>
      <c r="F10447" s="22">
        <v>4385</v>
      </c>
      <c r="G10447" s="23">
        <v>0.03</v>
      </c>
      <c r="H10447" s="33">
        <v>4253.45</v>
      </c>
    </row>
    <row r="10448" spans="1:8" x14ac:dyDescent="0.2">
      <c r="A10448" s="8" t="s">
        <v>0</v>
      </c>
      <c r="B10448" s="20" t="s">
        <v>8</v>
      </c>
      <c r="C10448" s="20" t="s">
        <v>9</v>
      </c>
      <c r="D10448" s="20" t="s">
        <v>29235</v>
      </c>
      <c r="E10448" s="21" t="s">
        <v>29236</v>
      </c>
      <c r="F10448" s="22">
        <v>4552</v>
      </c>
      <c r="G10448" s="23">
        <v>0.03</v>
      </c>
      <c r="H10448" s="33">
        <v>4415.4399999999996</v>
      </c>
    </row>
    <row r="10449" spans="1:8" x14ac:dyDescent="0.2">
      <c r="A10449" s="8" t="s">
        <v>0</v>
      </c>
      <c r="B10449" s="20" t="s">
        <v>8</v>
      </c>
      <c r="C10449" s="20" t="s">
        <v>9</v>
      </c>
      <c r="D10449" s="20" t="s">
        <v>29237</v>
      </c>
      <c r="E10449" s="21" t="s">
        <v>29238</v>
      </c>
      <c r="F10449" s="22">
        <v>4552</v>
      </c>
      <c r="G10449" s="23">
        <v>0.03</v>
      </c>
      <c r="H10449" s="33">
        <v>4415.4399999999996</v>
      </c>
    </row>
    <row r="10450" spans="1:8" x14ac:dyDescent="0.2">
      <c r="A10450" s="8" t="s">
        <v>0</v>
      </c>
      <c r="B10450" s="20" t="s">
        <v>8</v>
      </c>
      <c r="C10450" s="20" t="s">
        <v>9</v>
      </c>
      <c r="D10450" s="20" t="s">
        <v>9576</v>
      </c>
      <c r="E10450" s="21" t="s">
        <v>9577</v>
      </c>
      <c r="F10450" s="22">
        <v>4698</v>
      </c>
      <c r="G10450" s="23">
        <v>0.03</v>
      </c>
      <c r="H10450" s="33">
        <v>4557.0600000000004</v>
      </c>
    </row>
    <row r="10451" spans="1:8" x14ac:dyDescent="0.2">
      <c r="A10451" s="8" t="s">
        <v>0</v>
      </c>
      <c r="B10451" s="20" t="s">
        <v>8</v>
      </c>
      <c r="C10451" s="20" t="s">
        <v>9</v>
      </c>
      <c r="D10451" s="20" t="s">
        <v>29239</v>
      </c>
      <c r="E10451" s="21" t="s">
        <v>9577</v>
      </c>
      <c r="F10451" s="22">
        <v>4495</v>
      </c>
      <c r="G10451" s="23">
        <v>0.03</v>
      </c>
      <c r="H10451" s="33">
        <v>4360.1499999999996</v>
      </c>
    </row>
    <row r="10452" spans="1:8" x14ac:dyDescent="0.2">
      <c r="A10452" s="8" t="s">
        <v>0</v>
      </c>
      <c r="B10452" s="20" t="s">
        <v>8</v>
      </c>
      <c r="C10452" s="20" t="s">
        <v>9</v>
      </c>
      <c r="D10452" s="20" t="s">
        <v>29240</v>
      </c>
      <c r="E10452" s="21" t="s">
        <v>29241</v>
      </c>
      <c r="F10452" s="22">
        <v>4263</v>
      </c>
      <c r="G10452" s="23">
        <v>0.03</v>
      </c>
      <c r="H10452" s="33">
        <v>4135.1099999999997</v>
      </c>
    </row>
    <row r="10453" spans="1:8" x14ac:dyDescent="0.2">
      <c r="A10453" s="8" t="s">
        <v>0</v>
      </c>
      <c r="B10453" s="20" t="s">
        <v>8</v>
      </c>
      <c r="C10453" s="20" t="s">
        <v>9</v>
      </c>
      <c r="D10453" s="20" t="s">
        <v>29242</v>
      </c>
      <c r="E10453" s="21" t="s">
        <v>29243</v>
      </c>
      <c r="F10453" s="22">
        <v>4429</v>
      </c>
      <c r="G10453" s="23">
        <v>0.03</v>
      </c>
      <c r="H10453" s="33">
        <v>4296.13</v>
      </c>
    </row>
    <row r="10454" spans="1:8" x14ac:dyDescent="0.2">
      <c r="A10454" s="8" t="s">
        <v>0</v>
      </c>
      <c r="B10454" s="20" t="s">
        <v>8</v>
      </c>
      <c r="C10454" s="20" t="s">
        <v>9</v>
      </c>
      <c r="D10454" s="20" t="s">
        <v>29244</v>
      </c>
      <c r="E10454" s="21" t="s">
        <v>29245</v>
      </c>
      <c r="F10454" s="22">
        <v>4429</v>
      </c>
      <c r="G10454" s="23">
        <v>0.03</v>
      </c>
      <c r="H10454" s="33">
        <v>4296.13</v>
      </c>
    </row>
    <row r="10455" spans="1:8" x14ac:dyDescent="0.2">
      <c r="A10455" s="8" t="s">
        <v>0</v>
      </c>
      <c r="B10455" s="20" t="s">
        <v>8</v>
      </c>
      <c r="C10455" s="20" t="s">
        <v>9</v>
      </c>
      <c r="D10455" s="20" t="s">
        <v>9578</v>
      </c>
      <c r="E10455" s="21" t="s">
        <v>9579</v>
      </c>
      <c r="F10455" s="22">
        <v>4599</v>
      </c>
      <c r="G10455" s="23">
        <v>0.03</v>
      </c>
      <c r="H10455" s="33">
        <v>4461.03</v>
      </c>
    </row>
    <row r="10456" spans="1:8" x14ac:dyDescent="0.2">
      <c r="A10456" s="8" t="s">
        <v>0</v>
      </c>
      <c r="B10456" s="20" t="s">
        <v>8</v>
      </c>
      <c r="C10456" s="20" t="s">
        <v>9</v>
      </c>
      <c r="D10456" s="20" t="s">
        <v>29246</v>
      </c>
      <c r="E10456" s="21" t="s">
        <v>9579</v>
      </c>
      <c r="F10456" s="22">
        <v>4401</v>
      </c>
      <c r="G10456" s="23">
        <v>0.03</v>
      </c>
      <c r="H10456" s="33">
        <v>4268.97</v>
      </c>
    </row>
    <row r="10457" spans="1:8" x14ac:dyDescent="0.2">
      <c r="A10457" s="8" t="s">
        <v>0</v>
      </c>
      <c r="B10457" s="20" t="s">
        <v>8</v>
      </c>
      <c r="C10457" s="20" t="s">
        <v>9</v>
      </c>
      <c r="D10457" s="20" t="s">
        <v>9580</v>
      </c>
      <c r="E10457" s="21" t="s">
        <v>9581</v>
      </c>
      <c r="F10457" s="22">
        <v>4502</v>
      </c>
      <c r="G10457" s="23">
        <v>0.03</v>
      </c>
      <c r="H10457" s="33">
        <v>4366.9399999999996</v>
      </c>
    </row>
    <row r="10458" spans="1:8" x14ac:dyDescent="0.2">
      <c r="A10458" s="8" t="s">
        <v>0</v>
      </c>
      <c r="B10458" s="20" t="s">
        <v>8</v>
      </c>
      <c r="C10458" s="20" t="s">
        <v>9</v>
      </c>
      <c r="D10458" s="20" t="s">
        <v>25550</v>
      </c>
      <c r="E10458" s="21" t="s">
        <v>9581</v>
      </c>
      <c r="F10458" s="22">
        <v>4502</v>
      </c>
      <c r="G10458" s="23">
        <v>0.03</v>
      </c>
      <c r="H10458" s="33">
        <v>4366.9399999999996</v>
      </c>
    </row>
    <row r="10459" spans="1:8" x14ac:dyDescent="0.2">
      <c r="A10459" s="8" t="s">
        <v>0</v>
      </c>
      <c r="B10459" s="20" t="s">
        <v>8</v>
      </c>
      <c r="C10459" s="20" t="s">
        <v>9</v>
      </c>
      <c r="D10459" s="20" t="s">
        <v>9582</v>
      </c>
      <c r="E10459" s="21" t="s">
        <v>9583</v>
      </c>
      <c r="F10459" s="22">
        <v>4696</v>
      </c>
      <c r="G10459" s="23">
        <v>0.03</v>
      </c>
      <c r="H10459" s="33">
        <v>4555.12</v>
      </c>
    </row>
    <row r="10460" spans="1:8" x14ac:dyDescent="0.2">
      <c r="A10460" s="8" t="s">
        <v>0</v>
      </c>
      <c r="B10460" s="20" t="s">
        <v>8</v>
      </c>
      <c r="C10460" s="20" t="s">
        <v>9</v>
      </c>
      <c r="D10460" s="20" t="s">
        <v>29247</v>
      </c>
      <c r="E10460" s="21" t="s">
        <v>9583</v>
      </c>
      <c r="F10460" s="22">
        <v>4493</v>
      </c>
      <c r="G10460" s="23">
        <v>0.03</v>
      </c>
      <c r="H10460" s="33">
        <v>4358.21</v>
      </c>
    </row>
    <row r="10461" spans="1:8" x14ac:dyDescent="0.2">
      <c r="A10461" s="8" t="s">
        <v>0</v>
      </c>
      <c r="B10461" s="20" t="s">
        <v>8</v>
      </c>
      <c r="C10461" s="20" t="s">
        <v>9</v>
      </c>
      <c r="D10461" s="20" t="s">
        <v>9584</v>
      </c>
      <c r="E10461" s="21" t="s">
        <v>9585</v>
      </c>
      <c r="F10461" s="22">
        <v>4597</v>
      </c>
      <c r="G10461" s="23">
        <v>0.03</v>
      </c>
      <c r="H10461" s="33">
        <v>4459.09</v>
      </c>
    </row>
    <row r="10462" spans="1:8" x14ac:dyDescent="0.2">
      <c r="A10462" s="8" t="s">
        <v>0</v>
      </c>
      <c r="B10462" s="20" t="s">
        <v>8</v>
      </c>
      <c r="C10462" s="20" t="s">
        <v>9</v>
      </c>
      <c r="D10462" s="20" t="s">
        <v>29248</v>
      </c>
      <c r="E10462" s="21" t="s">
        <v>9585</v>
      </c>
      <c r="F10462" s="22">
        <v>4399</v>
      </c>
      <c r="G10462" s="23">
        <v>0.03</v>
      </c>
      <c r="H10462" s="33">
        <v>4267.03</v>
      </c>
    </row>
    <row r="10463" spans="1:8" x14ac:dyDescent="0.2">
      <c r="A10463" s="8" t="s">
        <v>0</v>
      </c>
      <c r="B10463" s="20" t="s">
        <v>8</v>
      </c>
      <c r="C10463" s="20" t="s">
        <v>9</v>
      </c>
      <c r="D10463" s="20" t="s">
        <v>9586</v>
      </c>
      <c r="E10463" s="21" t="s">
        <v>9587</v>
      </c>
      <c r="F10463" s="22">
        <v>4499</v>
      </c>
      <c r="G10463" s="23">
        <v>0.03</v>
      </c>
      <c r="H10463" s="33">
        <v>4364.03</v>
      </c>
    </row>
    <row r="10464" spans="1:8" x14ac:dyDescent="0.2">
      <c r="A10464" s="8" t="s">
        <v>0</v>
      </c>
      <c r="B10464" s="20" t="s">
        <v>8</v>
      </c>
      <c r="C10464" s="20" t="s">
        <v>9</v>
      </c>
      <c r="D10464" s="20" t="s">
        <v>25551</v>
      </c>
      <c r="E10464" s="21" t="s">
        <v>9587</v>
      </c>
      <c r="F10464" s="22">
        <v>4499</v>
      </c>
      <c r="G10464" s="23">
        <v>0.03</v>
      </c>
      <c r="H10464" s="33">
        <v>4364.03</v>
      </c>
    </row>
    <row r="10465" spans="1:8" x14ac:dyDescent="0.2">
      <c r="A10465" s="8" t="s">
        <v>0</v>
      </c>
      <c r="B10465" s="20" t="s">
        <v>8</v>
      </c>
      <c r="C10465" s="20" t="s">
        <v>9</v>
      </c>
      <c r="D10465" s="20" t="s">
        <v>29249</v>
      </c>
      <c r="E10465" s="21" t="s">
        <v>29250</v>
      </c>
      <c r="F10465" s="22">
        <v>3759</v>
      </c>
      <c r="G10465" s="23">
        <v>0.03</v>
      </c>
      <c r="H10465" s="33">
        <v>3646.23</v>
      </c>
    </row>
    <row r="10466" spans="1:8" x14ac:dyDescent="0.2">
      <c r="A10466" s="8" t="s">
        <v>0</v>
      </c>
      <c r="B10466" s="20" t="s">
        <v>8</v>
      </c>
      <c r="C10466" s="20" t="s">
        <v>9</v>
      </c>
      <c r="D10466" s="20" t="s">
        <v>25552</v>
      </c>
      <c r="E10466" s="21" t="s">
        <v>25553</v>
      </c>
      <c r="F10466" s="22">
        <v>3745</v>
      </c>
      <c r="G10466" s="23">
        <v>0.03</v>
      </c>
      <c r="H10466" s="33">
        <v>3632.65</v>
      </c>
    </row>
    <row r="10467" spans="1:8" x14ac:dyDescent="0.2">
      <c r="A10467" s="8" t="s">
        <v>0</v>
      </c>
      <c r="B10467" s="20" t="s">
        <v>8</v>
      </c>
      <c r="C10467" s="20" t="s">
        <v>9</v>
      </c>
      <c r="D10467" s="20" t="s">
        <v>25554</v>
      </c>
      <c r="E10467" s="21" t="s">
        <v>25555</v>
      </c>
      <c r="F10467" s="22">
        <v>3745</v>
      </c>
      <c r="G10467" s="23">
        <v>0.03</v>
      </c>
      <c r="H10467" s="33">
        <v>3632.65</v>
      </c>
    </row>
    <row r="10468" spans="1:8" x14ac:dyDescent="0.2">
      <c r="A10468" s="8" t="s">
        <v>0</v>
      </c>
      <c r="B10468" s="20" t="s">
        <v>8</v>
      </c>
      <c r="C10468" s="20" t="s">
        <v>9</v>
      </c>
      <c r="D10468" s="20" t="s">
        <v>9588</v>
      </c>
      <c r="E10468" s="21" t="s">
        <v>9589</v>
      </c>
      <c r="F10468" s="22">
        <v>3790</v>
      </c>
      <c r="G10468" s="23">
        <v>0.03</v>
      </c>
      <c r="H10468" s="33">
        <v>3676.3</v>
      </c>
    </row>
    <row r="10469" spans="1:8" x14ac:dyDescent="0.2">
      <c r="A10469" s="8" t="s">
        <v>0</v>
      </c>
      <c r="B10469" s="20" t="s">
        <v>8</v>
      </c>
      <c r="C10469" s="20" t="s">
        <v>9</v>
      </c>
      <c r="D10469" s="20" t="s">
        <v>25556</v>
      </c>
      <c r="E10469" s="21" t="s">
        <v>25555</v>
      </c>
      <c r="F10469" s="22">
        <v>3790</v>
      </c>
      <c r="G10469" s="23">
        <v>0.03</v>
      </c>
      <c r="H10469" s="33">
        <v>3676.3</v>
      </c>
    </row>
    <row r="10470" spans="1:8" x14ac:dyDescent="0.2">
      <c r="A10470" s="8" t="s">
        <v>0</v>
      </c>
      <c r="B10470" s="20" t="s">
        <v>8</v>
      </c>
      <c r="C10470" s="20" t="s">
        <v>9</v>
      </c>
      <c r="D10470" s="20" t="s">
        <v>25557</v>
      </c>
      <c r="E10470" s="21" t="s">
        <v>25558</v>
      </c>
      <c r="F10470" s="22">
        <v>4512</v>
      </c>
      <c r="G10470" s="23">
        <v>0.03</v>
      </c>
      <c r="H10470" s="33">
        <v>4376.6400000000003</v>
      </c>
    </row>
    <row r="10471" spans="1:8" x14ac:dyDescent="0.2">
      <c r="A10471" s="8" t="s">
        <v>0</v>
      </c>
      <c r="B10471" s="20" t="s">
        <v>8</v>
      </c>
      <c r="C10471" s="20" t="s">
        <v>9</v>
      </c>
      <c r="D10471" s="20" t="s">
        <v>25559</v>
      </c>
      <c r="E10471" s="21" t="s">
        <v>25558</v>
      </c>
      <c r="F10471" s="22">
        <v>4512</v>
      </c>
      <c r="G10471" s="23">
        <v>0.03</v>
      </c>
      <c r="H10471" s="33">
        <v>4376.6400000000003</v>
      </c>
    </row>
    <row r="10472" spans="1:8" ht="25.5" x14ac:dyDescent="0.2">
      <c r="A10472" s="8" t="s">
        <v>0</v>
      </c>
      <c r="B10472" s="20" t="s">
        <v>8</v>
      </c>
      <c r="C10472" s="20" t="s">
        <v>9</v>
      </c>
      <c r="D10472" s="20" t="s">
        <v>9590</v>
      </c>
      <c r="E10472" s="21" t="s">
        <v>9591</v>
      </c>
      <c r="F10472" s="22">
        <v>4658</v>
      </c>
      <c r="G10472" s="23">
        <v>0.03</v>
      </c>
      <c r="H10472" s="33">
        <v>4518.26</v>
      </c>
    </row>
    <row r="10473" spans="1:8" ht="25.5" x14ac:dyDescent="0.2">
      <c r="A10473" s="8" t="s">
        <v>0</v>
      </c>
      <c r="B10473" s="20" t="s">
        <v>8</v>
      </c>
      <c r="C10473" s="20" t="s">
        <v>9</v>
      </c>
      <c r="D10473" s="20" t="s">
        <v>25560</v>
      </c>
      <c r="E10473" s="21" t="s">
        <v>9591</v>
      </c>
      <c r="F10473" s="22">
        <v>4658</v>
      </c>
      <c r="G10473" s="23">
        <v>0.03</v>
      </c>
      <c r="H10473" s="33">
        <v>4518.26</v>
      </c>
    </row>
    <row r="10474" spans="1:8" x14ac:dyDescent="0.2">
      <c r="A10474" s="8" t="s">
        <v>0</v>
      </c>
      <c r="B10474" s="20" t="s">
        <v>8</v>
      </c>
      <c r="C10474" s="20" t="s">
        <v>9</v>
      </c>
      <c r="D10474" s="20" t="s">
        <v>25561</v>
      </c>
      <c r="E10474" s="21" t="s">
        <v>25562</v>
      </c>
      <c r="F10474" s="22">
        <v>4247</v>
      </c>
      <c r="G10474" s="23">
        <v>0.03</v>
      </c>
      <c r="H10474" s="33">
        <v>4119.59</v>
      </c>
    </row>
    <row r="10475" spans="1:8" x14ac:dyDescent="0.2">
      <c r="A10475" s="8" t="s">
        <v>0</v>
      </c>
      <c r="B10475" s="20" t="s">
        <v>8</v>
      </c>
      <c r="C10475" s="20" t="s">
        <v>9</v>
      </c>
      <c r="D10475" s="20" t="s">
        <v>9592</v>
      </c>
      <c r="E10475" s="21" t="s">
        <v>9593</v>
      </c>
      <c r="F10475" s="22">
        <v>4698</v>
      </c>
      <c r="G10475" s="23">
        <v>0.03</v>
      </c>
      <c r="H10475" s="33">
        <v>4557.0600000000004</v>
      </c>
    </row>
    <row r="10476" spans="1:8" x14ac:dyDescent="0.2">
      <c r="A10476" s="8" t="s">
        <v>0</v>
      </c>
      <c r="B10476" s="20" t="s">
        <v>8</v>
      </c>
      <c r="C10476" s="20" t="s">
        <v>9</v>
      </c>
      <c r="D10476" s="20" t="s">
        <v>9594</v>
      </c>
      <c r="E10476" s="21" t="s">
        <v>9595</v>
      </c>
      <c r="F10476" s="22">
        <v>4599</v>
      </c>
      <c r="G10476" s="23">
        <v>0.03</v>
      </c>
      <c r="H10476" s="33">
        <v>4461.03</v>
      </c>
    </row>
    <row r="10477" spans="1:8" x14ac:dyDescent="0.2">
      <c r="A10477" s="8" t="s">
        <v>0</v>
      </c>
      <c r="B10477" s="20" t="s">
        <v>8</v>
      </c>
      <c r="C10477" s="20" t="s">
        <v>9</v>
      </c>
      <c r="D10477" s="20" t="s">
        <v>9596</v>
      </c>
      <c r="E10477" s="21" t="s">
        <v>9597</v>
      </c>
      <c r="F10477" s="22">
        <v>4502</v>
      </c>
      <c r="G10477" s="23">
        <v>0.03</v>
      </c>
      <c r="H10477" s="33">
        <v>4366.9399999999996</v>
      </c>
    </row>
    <row r="10478" spans="1:8" x14ac:dyDescent="0.2">
      <c r="A10478" s="8" t="s">
        <v>0</v>
      </c>
      <c r="B10478" s="20" t="s">
        <v>8</v>
      </c>
      <c r="C10478" s="20" t="s">
        <v>9</v>
      </c>
      <c r="D10478" s="20" t="s">
        <v>9598</v>
      </c>
      <c r="E10478" s="21" t="s">
        <v>9599</v>
      </c>
      <c r="F10478" s="22">
        <v>4696</v>
      </c>
      <c r="G10478" s="23">
        <v>0.03</v>
      </c>
      <c r="H10478" s="33">
        <v>4555.12</v>
      </c>
    </row>
    <row r="10479" spans="1:8" ht="25.5" x14ac:dyDescent="0.2">
      <c r="A10479" s="8" t="s">
        <v>0</v>
      </c>
      <c r="B10479" s="20" t="s">
        <v>8</v>
      </c>
      <c r="C10479" s="20" t="s">
        <v>9</v>
      </c>
      <c r="D10479" s="20" t="s">
        <v>9600</v>
      </c>
      <c r="E10479" s="21" t="s">
        <v>9601</v>
      </c>
      <c r="F10479" s="22">
        <v>4597</v>
      </c>
      <c r="G10479" s="23">
        <v>0.03</v>
      </c>
      <c r="H10479" s="33">
        <v>4459.09</v>
      </c>
    </row>
    <row r="10480" spans="1:8" x14ac:dyDescent="0.2">
      <c r="A10480" s="8" t="s">
        <v>0</v>
      </c>
      <c r="B10480" s="20" t="s">
        <v>8</v>
      </c>
      <c r="C10480" s="20" t="s">
        <v>9</v>
      </c>
      <c r="D10480" s="20" t="s">
        <v>9602</v>
      </c>
      <c r="E10480" s="21" t="s">
        <v>9603</v>
      </c>
      <c r="F10480" s="22">
        <v>4499</v>
      </c>
      <c r="G10480" s="23">
        <v>0.03</v>
      </c>
      <c r="H10480" s="33">
        <v>4364.03</v>
      </c>
    </row>
    <row r="10481" spans="1:8" x14ac:dyDescent="0.2">
      <c r="A10481" s="8" t="s">
        <v>0</v>
      </c>
      <c r="B10481" s="20" t="s">
        <v>8</v>
      </c>
      <c r="C10481" s="20" t="s">
        <v>9</v>
      </c>
      <c r="D10481" s="20" t="s">
        <v>29251</v>
      </c>
      <c r="E10481" s="21" t="s">
        <v>9603</v>
      </c>
      <c r="F10481" s="22">
        <v>4305</v>
      </c>
      <c r="G10481" s="23">
        <v>0.03</v>
      </c>
      <c r="H10481" s="33">
        <v>4175.8500000000004</v>
      </c>
    </row>
    <row r="10482" spans="1:8" x14ac:dyDescent="0.2">
      <c r="A10482" s="8" t="s">
        <v>0</v>
      </c>
      <c r="B10482" s="20" t="s">
        <v>8</v>
      </c>
      <c r="C10482" s="20" t="s">
        <v>9</v>
      </c>
      <c r="D10482" s="20" t="s">
        <v>25563</v>
      </c>
      <c r="E10482" s="21" t="s">
        <v>25564</v>
      </c>
      <c r="F10482" s="22">
        <v>3887</v>
      </c>
      <c r="G10482" s="23">
        <v>0.03</v>
      </c>
      <c r="H10482" s="33">
        <v>3770.39</v>
      </c>
    </row>
    <row r="10483" spans="1:8" x14ac:dyDescent="0.2">
      <c r="A10483" s="8" t="s">
        <v>0</v>
      </c>
      <c r="B10483" s="20" t="s">
        <v>8</v>
      </c>
      <c r="C10483" s="20" t="s">
        <v>9</v>
      </c>
      <c r="D10483" s="20" t="s">
        <v>25565</v>
      </c>
      <c r="E10483" s="21" t="s">
        <v>25566</v>
      </c>
      <c r="F10483" s="22">
        <v>3930</v>
      </c>
      <c r="G10483" s="23">
        <v>0.03</v>
      </c>
      <c r="H10483" s="33">
        <v>3812.1</v>
      </c>
    </row>
    <row r="10484" spans="1:8" x14ac:dyDescent="0.2">
      <c r="A10484" s="8" t="s">
        <v>0</v>
      </c>
      <c r="B10484" s="20" t="s">
        <v>8</v>
      </c>
      <c r="C10484" s="20" t="s">
        <v>9</v>
      </c>
      <c r="D10484" s="20" t="s">
        <v>29252</v>
      </c>
      <c r="E10484" s="21" t="s">
        <v>29253</v>
      </c>
      <c r="F10484" s="22">
        <v>4190.54</v>
      </c>
      <c r="G10484" s="23">
        <v>0.03</v>
      </c>
      <c r="H10484" s="33">
        <v>4064.82</v>
      </c>
    </row>
    <row r="10485" spans="1:8" x14ac:dyDescent="0.2">
      <c r="A10485" s="8" t="s">
        <v>0</v>
      </c>
      <c r="B10485" s="20" t="s">
        <v>8</v>
      </c>
      <c r="C10485" s="20" t="s">
        <v>9</v>
      </c>
      <c r="D10485" s="20" t="s">
        <v>29254</v>
      </c>
      <c r="E10485" s="21" t="s">
        <v>29253</v>
      </c>
      <c r="F10485" s="22">
        <v>4190.5433229999999</v>
      </c>
      <c r="G10485" s="23">
        <v>0.03</v>
      </c>
      <c r="H10485" s="33">
        <v>4064.82</v>
      </c>
    </row>
    <row r="10486" spans="1:8" x14ac:dyDescent="0.2">
      <c r="A10486" s="8" t="s">
        <v>0</v>
      </c>
      <c r="B10486" s="20" t="s">
        <v>8</v>
      </c>
      <c r="C10486" s="20" t="s">
        <v>9</v>
      </c>
      <c r="D10486" s="20" t="s">
        <v>29255</v>
      </c>
      <c r="E10486" s="21" t="s">
        <v>29256</v>
      </c>
      <c r="F10486" s="22">
        <v>4233.74</v>
      </c>
      <c r="G10486" s="23">
        <v>0.03</v>
      </c>
      <c r="H10486" s="33">
        <v>4106.72</v>
      </c>
    </row>
    <row r="10487" spans="1:8" x14ac:dyDescent="0.2">
      <c r="A10487" s="8" t="s">
        <v>0</v>
      </c>
      <c r="B10487" s="20" t="s">
        <v>8</v>
      </c>
      <c r="C10487" s="20" t="s">
        <v>9</v>
      </c>
      <c r="D10487" s="20" t="s">
        <v>29257</v>
      </c>
      <c r="E10487" s="21" t="s">
        <v>29256</v>
      </c>
      <c r="F10487" s="22">
        <v>4234</v>
      </c>
      <c r="G10487" s="23">
        <v>0.03</v>
      </c>
      <c r="H10487" s="33">
        <v>4106.9799999999996</v>
      </c>
    </row>
    <row r="10488" spans="1:8" x14ac:dyDescent="0.2">
      <c r="A10488" s="8" t="s">
        <v>0</v>
      </c>
      <c r="B10488" s="20" t="s">
        <v>8</v>
      </c>
      <c r="C10488" s="20" t="s">
        <v>9</v>
      </c>
      <c r="D10488" s="20" t="s">
        <v>29258</v>
      </c>
      <c r="E10488" s="21" t="s">
        <v>29259</v>
      </c>
      <c r="F10488" s="22">
        <v>4292.74</v>
      </c>
      <c r="G10488" s="23">
        <v>0.03</v>
      </c>
      <c r="H10488" s="33">
        <v>4163.95</v>
      </c>
    </row>
    <row r="10489" spans="1:8" x14ac:dyDescent="0.2">
      <c r="A10489" s="8" t="s">
        <v>0</v>
      </c>
      <c r="B10489" s="20" t="s">
        <v>8</v>
      </c>
      <c r="C10489" s="20" t="s">
        <v>9</v>
      </c>
      <c r="D10489" s="20" t="s">
        <v>29260</v>
      </c>
      <c r="E10489" s="21" t="s">
        <v>29259</v>
      </c>
      <c r="F10489" s="22">
        <v>4292.7433229999997</v>
      </c>
      <c r="G10489" s="23">
        <v>0.03</v>
      </c>
      <c r="H10489" s="33">
        <v>4163.96</v>
      </c>
    </row>
    <row r="10490" spans="1:8" x14ac:dyDescent="0.2">
      <c r="A10490" s="8" t="s">
        <v>0</v>
      </c>
      <c r="B10490" s="20" t="s">
        <v>8</v>
      </c>
      <c r="C10490" s="20" t="s">
        <v>9</v>
      </c>
      <c r="D10490" s="20" t="s">
        <v>29261</v>
      </c>
      <c r="E10490" s="21" t="s">
        <v>29262</v>
      </c>
      <c r="F10490" s="22">
        <v>4335.9399999999996</v>
      </c>
      <c r="G10490" s="23">
        <v>0.03</v>
      </c>
      <c r="H10490" s="33">
        <v>4205.8599999999997</v>
      </c>
    </row>
    <row r="10491" spans="1:8" x14ac:dyDescent="0.2">
      <c r="A10491" s="8" t="s">
        <v>0</v>
      </c>
      <c r="B10491" s="20" t="s">
        <v>8</v>
      </c>
      <c r="C10491" s="20" t="s">
        <v>9</v>
      </c>
      <c r="D10491" s="20" t="s">
        <v>25567</v>
      </c>
      <c r="E10491" s="21" t="s">
        <v>25568</v>
      </c>
      <c r="F10491" s="22">
        <v>3762</v>
      </c>
      <c r="G10491" s="23">
        <v>0.03</v>
      </c>
      <c r="H10491" s="33">
        <v>3649.14</v>
      </c>
    </row>
    <row r="10492" spans="1:8" x14ac:dyDescent="0.2">
      <c r="A10492" s="8" t="s">
        <v>0</v>
      </c>
      <c r="B10492" s="20" t="s">
        <v>8</v>
      </c>
      <c r="C10492" s="20" t="s">
        <v>9</v>
      </c>
      <c r="D10492" s="20" t="s">
        <v>25569</v>
      </c>
      <c r="E10492" s="21" t="s">
        <v>25570</v>
      </c>
      <c r="F10492" s="22">
        <v>3618</v>
      </c>
      <c r="G10492" s="23">
        <v>0.03</v>
      </c>
      <c r="H10492" s="33">
        <v>3509.46</v>
      </c>
    </row>
    <row r="10493" spans="1:8" x14ac:dyDescent="0.2">
      <c r="A10493" s="8" t="s">
        <v>0</v>
      </c>
      <c r="B10493" s="20" t="s">
        <v>8</v>
      </c>
      <c r="C10493" s="20" t="s">
        <v>9</v>
      </c>
      <c r="D10493" s="20" t="s">
        <v>25571</v>
      </c>
      <c r="E10493" s="21" t="s">
        <v>25572</v>
      </c>
      <c r="F10493" s="22">
        <v>3600</v>
      </c>
      <c r="G10493" s="23">
        <v>0.03</v>
      </c>
      <c r="H10493" s="33">
        <v>3492</v>
      </c>
    </row>
    <row r="10494" spans="1:8" x14ac:dyDescent="0.2">
      <c r="A10494" s="8" t="s">
        <v>0</v>
      </c>
      <c r="B10494" s="20" t="s">
        <v>8</v>
      </c>
      <c r="C10494" s="20" t="s">
        <v>9</v>
      </c>
      <c r="D10494" s="20" t="s">
        <v>25573</v>
      </c>
      <c r="E10494" s="21" t="s">
        <v>25574</v>
      </c>
      <c r="F10494" s="22">
        <v>3618</v>
      </c>
      <c r="G10494" s="23">
        <v>0.03</v>
      </c>
      <c r="H10494" s="33">
        <v>3509.46</v>
      </c>
    </row>
    <row r="10495" spans="1:8" x14ac:dyDescent="0.2">
      <c r="A10495" s="8" t="s">
        <v>0</v>
      </c>
      <c r="B10495" s="20" t="s">
        <v>8</v>
      </c>
      <c r="C10495" s="20" t="s">
        <v>9</v>
      </c>
      <c r="D10495" s="20" t="s">
        <v>25575</v>
      </c>
      <c r="E10495" s="21" t="s">
        <v>25576</v>
      </c>
      <c r="F10495" s="22">
        <v>3618</v>
      </c>
      <c r="G10495" s="23">
        <v>0.03</v>
      </c>
      <c r="H10495" s="33">
        <v>3509.46</v>
      </c>
    </row>
    <row r="10496" spans="1:8" x14ac:dyDescent="0.2">
      <c r="A10496" s="8" t="s">
        <v>0</v>
      </c>
      <c r="B10496" s="20" t="s">
        <v>8</v>
      </c>
      <c r="C10496" s="20" t="s">
        <v>9</v>
      </c>
      <c r="D10496" s="20" t="s">
        <v>9604</v>
      </c>
      <c r="E10496" s="21" t="s">
        <v>9605</v>
      </c>
      <c r="F10496" s="22">
        <v>3633</v>
      </c>
      <c r="G10496" s="23">
        <v>0.03</v>
      </c>
      <c r="H10496" s="33">
        <v>3524.01</v>
      </c>
    </row>
    <row r="10497" spans="1:8" x14ac:dyDescent="0.2">
      <c r="A10497" s="8" t="s">
        <v>0</v>
      </c>
      <c r="B10497" s="20" t="s">
        <v>8</v>
      </c>
      <c r="C10497" s="20" t="s">
        <v>9</v>
      </c>
      <c r="D10497" s="20" t="s">
        <v>25577</v>
      </c>
      <c r="E10497" s="21" t="s">
        <v>25578</v>
      </c>
      <c r="F10497" s="22">
        <v>3088</v>
      </c>
      <c r="G10497" s="23">
        <v>0.03</v>
      </c>
      <c r="H10497" s="33">
        <v>2995.36</v>
      </c>
    </row>
    <row r="10498" spans="1:8" x14ac:dyDescent="0.2">
      <c r="A10498" s="8" t="s">
        <v>0</v>
      </c>
      <c r="B10498" s="20" t="s">
        <v>8</v>
      </c>
      <c r="C10498" s="20" t="s">
        <v>9</v>
      </c>
      <c r="D10498" s="20" t="s">
        <v>25579</v>
      </c>
      <c r="E10498" s="21" t="s">
        <v>25580</v>
      </c>
      <c r="F10498" s="22">
        <v>3808</v>
      </c>
      <c r="G10498" s="23">
        <v>0.03</v>
      </c>
      <c r="H10498" s="33">
        <v>3693.76</v>
      </c>
    </row>
    <row r="10499" spans="1:8" x14ac:dyDescent="0.2">
      <c r="A10499" s="8" t="s">
        <v>0</v>
      </c>
      <c r="B10499" s="20" t="s">
        <v>8</v>
      </c>
      <c r="C10499" s="20" t="s">
        <v>9</v>
      </c>
      <c r="D10499" s="20" t="s">
        <v>25581</v>
      </c>
      <c r="E10499" s="21" t="s">
        <v>25582</v>
      </c>
      <c r="F10499" s="22">
        <v>3780</v>
      </c>
      <c r="G10499" s="23">
        <v>0.03</v>
      </c>
      <c r="H10499" s="33">
        <v>3666.6</v>
      </c>
    </row>
    <row r="10500" spans="1:8" x14ac:dyDescent="0.2">
      <c r="A10500" s="8" t="s">
        <v>0</v>
      </c>
      <c r="B10500" s="20" t="s">
        <v>8</v>
      </c>
      <c r="C10500" s="20" t="s">
        <v>9</v>
      </c>
      <c r="D10500" s="20" t="s">
        <v>9606</v>
      </c>
      <c r="E10500" s="21" t="s">
        <v>9607</v>
      </c>
      <c r="F10500" s="22">
        <v>3681</v>
      </c>
      <c r="G10500" s="23">
        <v>0.03</v>
      </c>
      <c r="H10500" s="33">
        <v>3570.57</v>
      </c>
    </row>
    <row r="10501" spans="1:8" x14ac:dyDescent="0.2">
      <c r="A10501" s="8" t="s">
        <v>0</v>
      </c>
      <c r="B10501" s="20" t="s">
        <v>8</v>
      </c>
      <c r="C10501" s="20" t="s">
        <v>9</v>
      </c>
      <c r="D10501" s="20" t="s">
        <v>29263</v>
      </c>
      <c r="E10501" s="21" t="s">
        <v>29264</v>
      </c>
      <c r="F10501" s="22">
        <v>3768</v>
      </c>
      <c r="G10501" s="23">
        <v>0.03</v>
      </c>
      <c r="H10501" s="33">
        <v>3654.96</v>
      </c>
    </row>
    <row r="10502" spans="1:8" x14ac:dyDescent="0.2">
      <c r="A10502" s="8" t="s">
        <v>0</v>
      </c>
      <c r="B10502" s="20" t="s">
        <v>8</v>
      </c>
      <c r="C10502" s="20" t="s">
        <v>9</v>
      </c>
      <c r="D10502" s="20" t="s">
        <v>25583</v>
      </c>
      <c r="E10502" s="21" t="s">
        <v>25584</v>
      </c>
      <c r="F10502" s="22">
        <v>3425</v>
      </c>
      <c r="G10502" s="23">
        <v>0.03</v>
      </c>
      <c r="H10502" s="33">
        <v>3322.25</v>
      </c>
    </row>
    <row r="10503" spans="1:8" x14ac:dyDescent="0.2">
      <c r="A10503" s="8" t="s">
        <v>0</v>
      </c>
      <c r="B10503" s="20" t="s">
        <v>8</v>
      </c>
      <c r="C10503" s="20" t="s">
        <v>9</v>
      </c>
      <c r="D10503" s="20" t="s">
        <v>29265</v>
      </c>
      <c r="E10503" s="21" t="s">
        <v>29266</v>
      </c>
      <c r="F10503" s="22">
        <v>4282</v>
      </c>
      <c r="G10503" s="23">
        <v>0.03</v>
      </c>
      <c r="H10503" s="33">
        <v>4153.54</v>
      </c>
    </row>
    <row r="10504" spans="1:8" x14ac:dyDescent="0.2">
      <c r="A10504" s="8" t="s">
        <v>0</v>
      </c>
      <c r="B10504" s="20" t="s">
        <v>8</v>
      </c>
      <c r="C10504" s="20" t="s">
        <v>9</v>
      </c>
      <c r="D10504" s="20" t="s">
        <v>25585</v>
      </c>
      <c r="E10504" s="21" t="s">
        <v>25586</v>
      </c>
      <c r="F10504" s="22">
        <v>4512</v>
      </c>
      <c r="G10504" s="23">
        <v>0.03</v>
      </c>
      <c r="H10504" s="33">
        <v>4376.6400000000003</v>
      </c>
    </row>
    <row r="10505" spans="1:8" x14ac:dyDescent="0.2">
      <c r="A10505" s="8" t="s">
        <v>0</v>
      </c>
      <c r="B10505" s="20" t="s">
        <v>8</v>
      </c>
      <c r="C10505" s="20" t="s">
        <v>9</v>
      </c>
      <c r="D10505" s="20" t="s">
        <v>25587</v>
      </c>
      <c r="E10505" s="21" t="s">
        <v>25588</v>
      </c>
      <c r="F10505" s="22">
        <v>4559</v>
      </c>
      <c r="G10505" s="23">
        <v>0.03</v>
      </c>
      <c r="H10505" s="33">
        <v>4422.2299999999996</v>
      </c>
    </row>
    <row r="10506" spans="1:8" x14ac:dyDescent="0.2">
      <c r="A10506" s="8" t="s">
        <v>0</v>
      </c>
      <c r="B10506" s="20" t="s">
        <v>8</v>
      </c>
      <c r="C10506" s="20" t="s">
        <v>9</v>
      </c>
      <c r="D10506" s="20" t="s">
        <v>25589</v>
      </c>
      <c r="E10506" s="21" t="s">
        <v>25590</v>
      </c>
      <c r="F10506" s="22">
        <v>4233</v>
      </c>
      <c r="G10506" s="23">
        <v>0.03</v>
      </c>
      <c r="H10506" s="33">
        <v>4106.01</v>
      </c>
    </row>
    <row r="10507" spans="1:8" x14ac:dyDescent="0.2">
      <c r="A10507" s="8" t="s">
        <v>0</v>
      </c>
      <c r="B10507" s="20" t="s">
        <v>8</v>
      </c>
      <c r="C10507" s="20" t="s">
        <v>9</v>
      </c>
      <c r="D10507" s="20" t="s">
        <v>25591</v>
      </c>
      <c r="E10507" s="21" t="s">
        <v>25592</v>
      </c>
      <c r="F10507" s="22">
        <v>4202</v>
      </c>
      <c r="G10507" s="23">
        <v>0.03</v>
      </c>
      <c r="H10507" s="33">
        <v>4075.94</v>
      </c>
    </row>
    <row r="10508" spans="1:8" x14ac:dyDescent="0.2">
      <c r="A10508" s="8" t="s">
        <v>0</v>
      </c>
      <c r="B10508" s="20" t="s">
        <v>8</v>
      </c>
      <c r="C10508" s="20" t="s">
        <v>9</v>
      </c>
      <c r="D10508" s="20" t="s">
        <v>29267</v>
      </c>
      <c r="E10508" s="21" t="s">
        <v>29268</v>
      </c>
      <c r="F10508" s="22">
        <v>4123</v>
      </c>
      <c r="G10508" s="23">
        <v>0.03</v>
      </c>
      <c r="H10508" s="33">
        <v>3999.31</v>
      </c>
    </row>
    <row r="10509" spans="1:8" x14ac:dyDescent="0.2">
      <c r="A10509" s="8" t="s">
        <v>0</v>
      </c>
      <c r="B10509" s="20" t="s">
        <v>8</v>
      </c>
      <c r="C10509" s="20" t="s">
        <v>9</v>
      </c>
      <c r="D10509" s="20" t="s">
        <v>25593</v>
      </c>
      <c r="E10509" s="21" t="s">
        <v>25594</v>
      </c>
      <c r="F10509" s="22">
        <v>3847</v>
      </c>
      <c r="G10509" s="23">
        <v>0.03</v>
      </c>
      <c r="H10509" s="33">
        <v>3731.59</v>
      </c>
    </row>
    <row r="10510" spans="1:8" x14ac:dyDescent="0.2">
      <c r="A10510" s="8" t="s">
        <v>0</v>
      </c>
      <c r="B10510" s="20" t="s">
        <v>8</v>
      </c>
      <c r="C10510" s="20" t="s">
        <v>9</v>
      </c>
      <c r="D10510" s="20" t="s">
        <v>25595</v>
      </c>
      <c r="E10510" s="21" t="s">
        <v>25596</v>
      </c>
      <c r="F10510" s="22">
        <v>3883</v>
      </c>
      <c r="G10510" s="23">
        <v>0.03</v>
      </c>
      <c r="H10510" s="33">
        <v>3766.51</v>
      </c>
    </row>
    <row r="10511" spans="1:8" x14ac:dyDescent="0.2">
      <c r="A10511" s="8" t="s">
        <v>0</v>
      </c>
      <c r="B10511" s="20" t="s">
        <v>8</v>
      </c>
      <c r="C10511" s="20" t="s">
        <v>9</v>
      </c>
      <c r="D10511" s="20" t="s">
        <v>9608</v>
      </c>
      <c r="E10511" s="21" t="s">
        <v>9609</v>
      </c>
      <c r="F10511" s="22">
        <v>4203</v>
      </c>
      <c r="G10511" s="23">
        <v>0.03</v>
      </c>
      <c r="H10511" s="33">
        <v>4076.91</v>
      </c>
    </row>
    <row r="10512" spans="1:8" x14ac:dyDescent="0.2">
      <c r="A10512" s="8" t="s">
        <v>0</v>
      </c>
      <c r="B10512" s="20" t="s">
        <v>8</v>
      </c>
      <c r="C10512" s="20" t="s">
        <v>9</v>
      </c>
      <c r="D10512" s="20" t="s">
        <v>9610</v>
      </c>
      <c r="E10512" s="21" t="s">
        <v>9611</v>
      </c>
      <c r="F10512" s="22">
        <v>4104</v>
      </c>
      <c r="G10512" s="23">
        <v>0.03</v>
      </c>
      <c r="H10512" s="33">
        <v>3980.88</v>
      </c>
    </row>
    <row r="10513" spans="1:8" x14ac:dyDescent="0.2">
      <c r="A10513" s="8" t="s">
        <v>0</v>
      </c>
      <c r="B10513" s="20" t="s">
        <v>8</v>
      </c>
      <c r="C10513" s="20" t="s">
        <v>9</v>
      </c>
      <c r="D10513" s="20" t="s">
        <v>25597</v>
      </c>
      <c r="E10513" s="21" t="s">
        <v>25586</v>
      </c>
      <c r="F10513" s="22">
        <v>4455</v>
      </c>
      <c r="G10513" s="23">
        <v>0.03</v>
      </c>
      <c r="H10513" s="33">
        <v>4321.3500000000004</v>
      </c>
    </row>
    <row r="10514" spans="1:8" x14ac:dyDescent="0.2">
      <c r="A10514" s="8" t="s">
        <v>0</v>
      </c>
      <c r="B10514" s="20" t="s">
        <v>8</v>
      </c>
      <c r="C10514" s="20" t="s">
        <v>9</v>
      </c>
      <c r="D10514" s="20" t="s">
        <v>25598</v>
      </c>
      <c r="E10514" s="21" t="s">
        <v>25599</v>
      </c>
      <c r="F10514" s="22">
        <v>4502</v>
      </c>
      <c r="G10514" s="23">
        <v>0.03</v>
      </c>
      <c r="H10514" s="33">
        <v>4366.9399999999996</v>
      </c>
    </row>
    <row r="10515" spans="1:8" x14ac:dyDescent="0.2">
      <c r="A10515" s="8" t="s">
        <v>0</v>
      </c>
      <c r="B10515" s="20" t="s">
        <v>8</v>
      </c>
      <c r="C10515" s="20" t="s">
        <v>9</v>
      </c>
      <c r="D10515" s="20" t="s">
        <v>25600</v>
      </c>
      <c r="E10515" s="21" t="s">
        <v>25601</v>
      </c>
      <c r="F10515" s="22">
        <v>4499</v>
      </c>
      <c r="G10515" s="23">
        <v>0.03</v>
      </c>
      <c r="H10515" s="33">
        <v>4364.03</v>
      </c>
    </row>
    <row r="10516" spans="1:8" x14ac:dyDescent="0.2">
      <c r="A10516" s="8" t="s">
        <v>0</v>
      </c>
      <c r="B10516" s="20" t="s">
        <v>8</v>
      </c>
      <c r="C10516" s="20" t="s">
        <v>9</v>
      </c>
      <c r="D10516" s="20" t="s">
        <v>25602</v>
      </c>
      <c r="E10516" s="21" t="s">
        <v>25603</v>
      </c>
      <c r="F10516" s="22">
        <v>4178</v>
      </c>
      <c r="G10516" s="23">
        <v>0.03</v>
      </c>
      <c r="H10516" s="33">
        <v>4052.66</v>
      </c>
    </row>
    <row r="10517" spans="1:8" x14ac:dyDescent="0.2">
      <c r="A10517" s="8" t="s">
        <v>0</v>
      </c>
      <c r="B10517" s="20" t="s">
        <v>8</v>
      </c>
      <c r="C10517" s="20" t="s">
        <v>9</v>
      </c>
      <c r="D10517" s="20" t="s">
        <v>25604</v>
      </c>
      <c r="E10517" s="21" t="s">
        <v>25605</v>
      </c>
      <c r="F10517" s="22">
        <v>3790</v>
      </c>
      <c r="G10517" s="23">
        <v>0.03</v>
      </c>
      <c r="H10517" s="33">
        <v>3676.3</v>
      </c>
    </row>
    <row r="10518" spans="1:8" x14ac:dyDescent="0.2">
      <c r="A10518" s="8" t="s">
        <v>0</v>
      </c>
      <c r="B10518" s="20" t="s">
        <v>8</v>
      </c>
      <c r="C10518" s="20" t="s">
        <v>9</v>
      </c>
      <c r="D10518" s="20" t="s">
        <v>9612</v>
      </c>
      <c r="E10518" s="21" t="s">
        <v>9613</v>
      </c>
      <c r="F10518" s="22">
        <v>3889</v>
      </c>
      <c r="G10518" s="23">
        <v>0.03</v>
      </c>
      <c r="H10518" s="33">
        <v>3772.33</v>
      </c>
    </row>
    <row r="10519" spans="1:8" x14ac:dyDescent="0.2">
      <c r="A10519" s="8" t="s">
        <v>0</v>
      </c>
      <c r="B10519" s="20" t="s">
        <v>8</v>
      </c>
      <c r="C10519" s="20" t="s">
        <v>9</v>
      </c>
      <c r="D10519" s="20" t="s">
        <v>9614</v>
      </c>
      <c r="E10519" s="21" t="s">
        <v>9615</v>
      </c>
      <c r="F10519" s="22">
        <v>3790</v>
      </c>
      <c r="G10519" s="23">
        <v>0.03</v>
      </c>
      <c r="H10519" s="33">
        <v>3676.3</v>
      </c>
    </row>
    <row r="10520" spans="1:8" x14ac:dyDescent="0.2">
      <c r="A10520" s="8" t="s">
        <v>0</v>
      </c>
      <c r="B10520" s="20" t="s">
        <v>8</v>
      </c>
      <c r="C10520" s="20" t="s">
        <v>9</v>
      </c>
      <c r="D10520" s="20" t="s">
        <v>25606</v>
      </c>
      <c r="E10520" s="21" t="s">
        <v>25607</v>
      </c>
      <c r="F10520" s="22">
        <v>3820</v>
      </c>
      <c r="G10520" s="23">
        <v>0.03</v>
      </c>
      <c r="H10520" s="33">
        <v>3705.4</v>
      </c>
    </row>
    <row r="10521" spans="1:8" x14ac:dyDescent="0.2">
      <c r="A10521" s="8" t="s">
        <v>0</v>
      </c>
      <c r="B10521" s="20" t="s">
        <v>8</v>
      </c>
      <c r="C10521" s="20" t="s">
        <v>9</v>
      </c>
      <c r="D10521" s="20" t="s">
        <v>25608</v>
      </c>
      <c r="E10521" s="21" t="s">
        <v>25609</v>
      </c>
      <c r="F10521" s="22">
        <v>4101</v>
      </c>
      <c r="G10521" s="23">
        <v>0.03</v>
      </c>
      <c r="H10521" s="33">
        <v>3977.97</v>
      </c>
    </row>
    <row r="10522" spans="1:8" x14ac:dyDescent="0.2">
      <c r="A10522" s="8" t="s">
        <v>0</v>
      </c>
      <c r="B10522" s="20" t="s">
        <v>8</v>
      </c>
      <c r="C10522" s="20" t="s">
        <v>9</v>
      </c>
      <c r="D10522" s="20" t="s">
        <v>25610</v>
      </c>
      <c r="E10522" s="21" t="s">
        <v>25611</v>
      </c>
      <c r="F10522" s="22">
        <v>3526</v>
      </c>
      <c r="G10522" s="23">
        <v>0.03</v>
      </c>
      <c r="H10522" s="33">
        <v>3420.22</v>
      </c>
    </row>
    <row r="10523" spans="1:8" x14ac:dyDescent="0.2">
      <c r="A10523" s="8" t="s">
        <v>0</v>
      </c>
      <c r="B10523" s="20" t="s">
        <v>8</v>
      </c>
      <c r="C10523" s="20" t="s">
        <v>9</v>
      </c>
      <c r="D10523" s="20" t="s">
        <v>9616</v>
      </c>
      <c r="E10523" s="21" t="s">
        <v>9617</v>
      </c>
      <c r="F10523" s="22">
        <v>4658</v>
      </c>
      <c r="G10523" s="23">
        <v>0.03</v>
      </c>
      <c r="H10523" s="33">
        <v>4518.26</v>
      </c>
    </row>
    <row r="10524" spans="1:8" x14ac:dyDescent="0.2">
      <c r="A10524" s="8" t="s">
        <v>0</v>
      </c>
      <c r="B10524" s="20" t="s">
        <v>8</v>
      </c>
      <c r="C10524" s="20" t="s">
        <v>9</v>
      </c>
      <c r="D10524" s="20" t="s">
        <v>25612</v>
      </c>
      <c r="E10524" s="21" t="s">
        <v>25613</v>
      </c>
      <c r="F10524" s="22">
        <v>4559</v>
      </c>
      <c r="G10524" s="23">
        <v>0.03</v>
      </c>
      <c r="H10524" s="33">
        <v>4422.2299999999996</v>
      </c>
    </row>
    <row r="10525" spans="1:8" x14ac:dyDescent="0.2">
      <c r="A10525" s="8" t="s">
        <v>0</v>
      </c>
      <c r="B10525" s="20" t="s">
        <v>8</v>
      </c>
      <c r="C10525" s="20" t="s">
        <v>9</v>
      </c>
      <c r="D10525" s="20" t="s">
        <v>25614</v>
      </c>
      <c r="E10525" s="21" t="s">
        <v>25615</v>
      </c>
      <c r="F10525" s="22">
        <v>4233</v>
      </c>
      <c r="G10525" s="23">
        <v>0.03</v>
      </c>
      <c r="H10525" s="33">
        <v>4106.01</v>
      </c>
    </row>
    <row r="10526" spans="1:8" x14ac:dyDescent="0.2">
      <c r="A10526" s="8" t="s">
        <v>0</v>
      </c>
      <c r="B10526" s="20" t="s">
        <v>8</v>
      </c>
      <c r="C10526" s="20" t="s">
        <v>9</v>
      </c>
      <c r="D10526" s="20" t="s">
        <v>25616</v>
      </c>
      <c r="E10526" s="21" t="s">
        <v>25617</v>
      </c>
      <c r="F10526" s="22">
        <v>4202</v>
      </c>
      <c r="G10526" s="23">
        <v>0.03</v>
      </c>
      <c r="H10526" s="33">
        <v>4075.94</v>
      </c>
    </row>
    <row r="10527" spans="1:8" x14ac:dyDescent="0.2">
      <c r="A10527" s="8" t="s">
        <v>0</v>
      </c>
      <c r="B10527" s="20" t="s">
        <v>8</v>
      </c>
      <c r="C10527" s="20" t="s">
        <v>9</v>
      </c>
      <c r="D10527" s="20" t="s">
        <v>25618</v>
      </c>
      <c r="E10527" s="21" t="s">
        <v>25619</v>
      </c>
      <c r="F10527" s="22">
        <v>4502</v>
      </c>
      <c r="G10527" s="23">
        <v>0.03</v>
      </c>
      <c r="H10527" s="33">
        <v>4366.9399999999996</v>
      </c>
    </row>
    <row r="10528" spans="1:8" x14ac:dyDescent="0.2">
      <c r="A10528" s="8" t="s">
        <v>0</v>
      </c>
      <c r="B10528" s="20" t="s">
        <v>8</v>
      </c>
      <c r="C10528" s="20" t="s">
        <v>9</v>
      </c>
      <c r="D10528" s="20" t="s">
        <v>29269</v>
      </c>
      <c r="E10528" s="21" t="s">
        <v>29270</v>
      </c>
      <c r="F10528" s="22">
        <v>4305</v>
      </c>
      <c r="G10528" s="23">
        <v>0.03</v>
      </c>
      <c r="H10528" s="33">
        <v>4175.8500000000004</v>
      </c>
    </row>
    <row r="10529" spans="1:8" x14ac:dyDescent="0.2">
      <c r="A10529" s="8" t="s">
        <v>0</v>
      </c>
      <c r="B10529" s="20" t="s">
        <v>8</v>
      </c>
      <c r="C10529" s="20" t="s">
        <v>9</v>
      </c>
      <c r="D10529" s="20" t="s">
        <v>25620</v>
      </c>
      <c r="E10529" s="21" t="s">
        <v>25621</v>
      </c>
      <c r="F10529" s="22">
        <v>3887</v>
      </c>
      <c r="G10529" s="23">
        <v>0.03</v>
      </c>
      <c r="H10529" s="33">
        <v>3770.39</v>
      </c>
    </row>
    <row r="10530" spans="1:8" x14ac:dyDescent="0.2">
      <c r="A10530" s="8" t="s">
        <v>0</v>
      </c>
      <c r="B10530" s="20" t="s">
        <v>8</v>
      </c>
      <c r="C10530" s="20" t="s">
        <v>9</v>
      </c>
      <c r="D10530" s="20" t="s">
        <v>25622</v>
      </c>
      <c r="E10530" s="21" t="s">
        <v>25623</v>
      </c>
      <c r="F10530" s="22">
        <v>3930</v>
      </c>
      <c r="G10530" s="23">
        <v>0.03</v>
      </c>
      <c r="H10530" s="33">
        <v>3812.1</v>
      </c>
    </row>
    <row r="10531" spans="1:8" ht="25.5" x14ac:dyDescent="0.2">
      <c r="A10531" s="8" t="s">
        <v>0</v>
      </c>
      <c r="B10531" s="20" t="s">
        <v>8</v>
      </c>
      <c r="C10531" s="20" t="s">
        <v>9</v>
      </c>
      <c r="D10531" s="20" t="s">
        <v>25624</v>
      </c>
      <c r="E10531" s="21" t="s">
        <v>25625</v>
      </c>
      <c r="F10531" s="22">
        <v>18633</v>
      </c>
      <c r="G10531" s="23">
        <v>0.03</v>
      </c>
      <c r="H10531" s="33">
        <v>18074.009999999998</v>
      </c>
    </row>
    <row r="10532" spans="1:8" ht="25.5" x14ac:dyDescent="0.2">
      <c r="A10532" s="8" t="s">
        <v>0</v>
      </c>
      <c r="B10532" s="20" t="s">
        <v>8</v>
      </c>
      <c r="C10532" s="20" t="s">
        <v>9</v>
      </c>
      <c r="D10532" s="20" t="s">
        <v>25626</v>
      </c>
      <c r="E10532" s="21" t="s">
        <v>25627</v>
      </c>
      <c r="F10532" s="22">
        <v>19049</v>
      </c>
      <c r="G10532" s="23">
        <v>0.03</v>
      </c>
      <c r="H10532" s="33">
        <v>18477.53</v>
      </c>
    </row>
    <row r="10533" spans="1:8" ht="25.5" x14ac:dyDescent="0.2">
      <c r="A10533" s="8" t="s">
        <v>0</v>
      </c>
      <c r="B10533" s="20" t="s">
        <v>8</v>
      </c>
      <c r="C10533" s="20" t="s">
        <v>9</v>
      </c>
      <c r="D10533" s="20" t="s">
        <v>25628</v>
      </c>
      <c r="E10533" s="21" t="s">
        <v>25629</v>
      </c>
      <c r="F10533" s="22">
        <v>18952</v>
      </c>
      <c r="G10533" s="23">
        <v>0.03</v>
      </c>
      <c r="H10533" s="33">
        <v>18383.439999999999</v>
      </c>
    </row>
    <row r="10534" spans="1:8" ht="25.5" x14ac:dyDescent="0.2">
      <c r="A10534" s="8" t="s">
        <v>0</v>
      </c>
      <c r="B10534" s="20" t="s">
        <v>8</v>
      </c>
      <c r="C10534" s="20" t="s">
        <v>9</v>
      </c>
      <c r="D10534" s="20" t="s">
        <v>25630</v>
      </c>
      <c r="E10534" s="21" t="s">
        <v>25631</v>
      </c>
      <c r="F10534" s="22">
        <v>18645</v>
      </c>
      <c r="G10534" s="23">
        <v>0.03</v>
      </c>
      <c r="H10534" s="33">
        <v>18085.650000000001</v>
      </c>
    </row>
    <row r="10535" spans="1:8" x14ac:dyDescent="0.2">
      <c r="A10535" s="8" t="s">
        <v>0</v>
      </c>
      <c r="B10535" s="20" t="s">
        <v>8</v>
      </c>
      <c r="C10535" s="20" t="s">
        <v>9</v>
      </c>
      <c r="D10535" s="20" t="s">
        <v>9618</v>
      </c>
      <c r="E10535" s="21" t="s">
        <v>9619</v>
      </c>
      <c r="F10535" s="22">
        <v>21209</v>
      </c>
      <c r="G10535" s="23">
        <v>0.03</v>
      </c>
      <c r="H10535" s="33">
        <v>20572.73</v>
      </c>
    </row>
    <row r="10536" spans="1:8" x14ac:dyDescent="0.2">
      <c r="A10536" s="8" t="s">
        <v>0</v>
      </c>
      <c r="B10536" s="20" t="s">
        <v>8</v>
      </c>
      <c r="C10536" s="20" t="s">
        <v>9</v>
      </c>
      <c r="D10536" s="20" t="s">
        <v>9620</v>
      </c>
      <c r="E10536" s="21" t="s">
        <v>9621</v>
      </c>
      <c r="F10536" s="22">
        <v>21209</v>
      </c>
      <c r="G10536" s="23">
        <v>0.03</v>
      </c>
      <c r="H10536" s="33">
        <v>20572.73</v>
      </c>
    </row>
    <row r="10537" spans="1:8" x14ac:dyDescent="0.2">
      <c r="A10537" s="8" t="s">
        <v>0</v>
      </c>
      <c r="B10537" s="20" t="s">
        <v>8</v>
      </c>
      <c r="C10537" s="20" t="s">
        <v>9</v>
      </c>
      <c r="D10537" s="20" t="s">
        <v>9622</v>
      </c>
      <c r="E10537" s="21" t="s">
        <v>9623</v>
      </c>
      <c r="F10537" s="22">
        <v>23651</v>
      </c>
      <c r="G10537" s="23">
        <v>0.03</v>
      </c>
      <c r="H10537" s="33">
        <v>22941.47</v>
      </c>
    </row>
    <row r="10538" spans="1:8" x14ac:dyDescent="0.2">
      <c r="A10538" s="8" t="s">
        <v>0</v>
      </c>
      <c r="B10538" s="20" t="s">
        <v>8</v>
      </c>
      <c r="C10538" s="20" t="s">
        <v>9</v>
      </c>
      <c r="D10538" s="20" t="s">
        <v>9624</v>
      </c>
      <c r="E10538" s="21" t="s">
        <v>9625</v>
      </c>
      <c r="F10538" s="22">
        <v>23651</v>
      </c>
      <c r="G10538" s="23">
        <v>0.03</v>
      </c>
      <c r="H10538" s="33">
        <v>22941.47</v>
      </c>
    </row>
    <row r="10539" spans="1:8" x14ac:dyDescent="0.2">
      <c r="A10539" s="8" t="s">
        <v>0</v>
      </c>
      <c r="B10539" s="20" t="s">
        <v>8</v>
      </c>
      <c r="C10539" s="20" t="s">
        <v>9</v>
      </c>
      <c r="D10539" s="20" t="s">
        <v>9626</v>
      </c>
      <c r="E10539" s="21" t="s">
        <v>9627</v>
      </c>
      <c r="F10539" s="22">
        <v>25875</v>
      </c>
      <c r="G10539" s="23">
        <v>0.03</v>
      </c>
      <c r="H10539" s="33">
        <v>25098.75</v>
      </c>
    </row>
    <row r="10540" spans="1:8" x14ac:dyDescent="0.2">
      <c r="A10540" s="8" t="s">
        <v>0</v>
      </c>
      <c r="B10540" s="20" t="s">
        <v>8</v>
      </c>
      <c r="C10540" s="20" t="s">
        <v>9</v>
      </c>
      <c r="D10540" s="20" t="s">
        <v>9628</v>
      </c>
      <c r="E10540" s="21" t="s">
        <v>9629</v>
      </c>
      <c r="F10540" s="22">
        <v>25875</v>
      </c>
      <c r="G10540" s="23">
        <v>0.03</v>
      </c>
      <c r="H10540" s="33">
        <v>25098.75</v>
      </c>
    </row>
    <row r="10541" spans="1:8" x14ac:dyDescent="0.2">
      <c r="A10541" s="8" t="s">
        <v>0</v>
      </c>
      <c r="B10541" s="20" t="s">
        <v>8</v>
      </c>
      <c r="C10541" s="20" t="s">
        <v>9</v>
      </c>
      <c r="D10541" s="20" t="s">
        <v>9630</v>
      </c>
      <c r="E10541" s="21" t="s">
        <v>9631</v>
      </c>
      <c r="F10541" s="22">
        <v>21673</v>
      </c>
      <c r="G10541" s="23">
        <v>0.03</v>
      </c>
      <c r="H10541" s="33">
        <v>21022.81</v>
      </c>
    </row>
    <row r="10542" spans="1:8" x14ac:dyDescent="0.2">
      <c r="A10542" s="8" t="s">
        <v>0</v>
      </c>
      <c r="B10542" s="20" t="s">
        <v>8</v>
      </c>
      <c r="C10542" s="20" t="s">
        <v>9</v>
      </c>
      <c r="D10542" s="20" t="s">
        <v>9632</v>
      </c>
      <c r="E10542" s="21" t="s">
        <v>9633</v>
      </c>
      <c r="F10542" s="22">
        <v>21673</v>
      </c>
      <c r="G10542" s="23">
        <v>0.03</v>
      </c>
      <c r="H10542" s="33">
        <v>21022.81</v>
      </c>
    </row>
    <row r="10543" spans="1:8" x14ac:dyDescent="0.2">
      <c r="A10543" s="8" t="s">
        <v>0</v>
      </c>
      <c r="B10543" s="20" t="s">
        <v>8</v>
      </c>
      <c r="C10543" s="20" t="s">
        <v>9</v>
      </c>
      <c r="D10543" s="20" t="s">
        <v>9634</v>
      </c>
      <c r="E10543" s="21" t="s">
        <v>9635</v>
      </c>
      <c r="F10543" s="22">
        <v>24458</v>
      </c>
      <c r="G10543" s="23">
        <v>0.03</v>
      </c>
      <c r="H10543" s="33">
        <v>23724.26</v>
      </c>
    </row>
    <row r="10544" spans="1:8" x14ac:dyDescent="0.2">
      <c r="A10544" s="8" t="s">
        <v>0</v>
      </c>
      <c r="B10544" s="20" t="s">
        <v>8</v>
      </c>
      <c r="C10544" s="20" t="s">
        <v>9</v>
      </c>
      <c r="D10544" s="20" t="s">
        <v>9636</v>
      </c>
      <c r="E10544" s="21" t="s">
        <v>9637</v>
      </c>
      <c r="F10544" s="22">
        <v>24457</v>
      </c>
      <c r="G10544" s="23">
        <v>0.03</v>
      </c>
      <c r="H10544" s="33">
        <v>23723.29</v>
      </c>
    </row>
    <row r="10545" spans="1:8" x14ac:dyDescent="0.2">
      <c r="A10545" s="8" t="s">
        <v>0</v>
      </c>
      <c r="B10545" s="20" t="s">
        <v>8</v>
      </c>
      <c r="C10545" s="20" t="s">
        <v>9</v>
      </c>
      <c r="D10545" s="20" t="s">
        <v>9638</v>
      </c>
      <c r="E10545" s="21" t="s">
        <v>9639</v>
      </c>
      <c r="F10545" s="22">
        <v>30033</v>
      </c>
      <c r="G10545" s="23">
        <v>0.03</v>
      </c>
      <c r="H10545" s="33">
        <v>29132.01</v>
      </c>
    </row>
    <row r="10546" spans="1:8" x14ac:dyDescent="0.2">
      <c r="A10546" s="8" t="s">
        <v>0</v>
      </c>
      <c r="B10546" s="20" t="s">
        <v>8</v>
      </c>
      <c r="C10546" s="20" t="s">
        <v>9</v>
      </c>
      <c r="D10546" s="20" t="s">
        <v>9640</v>
      </c>
      <c r="E10546" s="21" t="s">
        <v>9641</v>
      </c>
      <c r="F10546" s="22">
        <v>30032</v>
      </c>
      <c r="G10546" s="23">
        <v>0.03</v>
      </c>
      <c r="H10546" s="33">
        <v>29131.040000000001</v>
      </c>
    </row>
    <row r="10547" spans="1:8" x14ac:dyDescent="0.2">
      <c r="A10547" s="8" t="s">
        <v>0</v>
      </c>
      <c r="B10547" s="20" t="s">
        <v>8</v>
      </c>
      <c r="C10547" s="20" t="s">
        <v>9</v>
      </c>
      <c r="D10547" s="20" t="s">
        <v>9642</v>
      </c>
      <c r="E10547" s="21" t="s">
        <v>9643</v>
      </c>
      <c r="F10547" s="22">
        <v>21845</v>
      </c>
      <c r="G10547" s="23">
        <v>0.03</v>
      </c>
      <c r="H10547" s="33">
        <v>21189.65</v>
      </c>
    </row>
    <row r="10548" spans="1:8" x14ac:dyDescent="0.2">
      <c r="A10548" s="8" t="s">
        <v>0</v>
      </c>
      <c r="B10548" s="20" t="s">
        <v>8</v>
      </c>
      <c r="C10548" s="20" t="s">
        <v>9</v>
      </c>
      <c r="D10548" s="20" t="s">
        <v>9644</v>
      </c>
      <c r="E10548" s="21" t="s">
        <v>9645</v>
      </c>
      <c r="F10548" s="22">
        <v>24361</v>
      </c>
      <c r="G10548" s="23">
        <v>0.03</v>
      </c>
      <c r="H10548" s="33">
        <v>23630.17</v>
      </c>
    </row>
    <row r="10549" spans="1:8" x14ac:dyDescent="0.2">
      <c r="A10549" s="8" t="s">
        <v>0</v>
      </c>
      <c r="B10549" s="20" t="s">
        <v>8</v>
      </c>
      <c r="C10549" s="20" t="s">
        <v>9</v>
      </c>
      <c r="D10549" s="20" t="s">
        <v>9646</v>
      </c>
      <c r="E10549" s="21" t="s">
        <v>9647</v>
      </c>
      <c r="F10549" s="22">
        <v>26648</v>
      </c>
      <c r="G10549" s="23">
        <v>0.03</v>
      </c>
      <c r="H10549" s="33">
        <v>25848.560000000001</v>
      </c>
    </row>
    <row r="10550" spans="1:8" x14ac:dyDescent="0.2">
      <c r="A10550" s="8" t="s">
        <v>0</v>
      </c>
      <c r="B10550" s="20" t="s">
        <v>8</v>
      </c>
      <c r="C10550" s="20" t="s">
        <v>9</v>
      </c>
      <c r="D10550" s="20" t="s">
        <v>9648</v>
      </c>
      <c r="E10550" s="21" t="s">
        <v>9649</v>
      </c>
      <c r="F10550" s="22">
        <v>23422</v>
      </c>
      <c r="G10550" s="23">
        <v>0.03</v>
      </c>
      <c r="H10550" s="33">
        <v>22719.34</v>
      </c>
    </row>
    <row r="10551" spans="1:8" x14ac:dyDescent="0.2">
      <c r="A10551" s="8" t="s">
        <v>0</v>
      </c>
      <c r="B10551" s="20" t="s">
        <v>8</v>
      </c>
      <c r="C10551" s="20" t="s">
        <v>9</v>
      </c>
      <c r="D10551" s="20" t="s">
        <v>9650</v>
      </c>
      <c r="E10551" s="21" t="s">
        <v>9651</v>
      </c>
      <c r="F10551" s="22">
        <v>26207</v>
      </c>
      <c r="G10551" s="23">
        <v>0.03</v>
      </c>
      <c r="H10551" s="33">
        <v>25420.79</v>
      </c>
    </row>
    <row r="10552" spans="1:8" x14ac:dyDescent="0.2">
      <c r="A10552" s="8" t="s">
        <v>0</v>
      </c>
      <c r="B10552" s="20" t="s">
        <v>8</v>
      </c>
      <c r="C10552" s="20" t="s">
        <v>9</v>
      </c>
      <c r="D10552" s="20" t="s">
        <v>9652</v>
      </c>
      <c r="E10552" s="21" t="s">
        <v>9653</v>
      </c>
      <c r="F10552" s="22">
        <v>31784</v>
      </c>
      <c r="G10552" s="23">
        <v>0.03</v>
      </c>
      <c r="H10552" s="33">
        <v>30830.48</v>
      </c>
    </row>
    <row r="10553" spans="1:8" x14ac:dyDescent="0.2">
      <c r="A10553" s="8" t="s">
        <v>0</v>
      </c>
      <c r="B10553" s="20" t="s">
        <v>8</v>
      </c>
      <c r="C10553" s="20" t="s">
        <v>9</v>
      </c>
      <c r="D10553" s="20" t="s">
        <v>9654</v>
      </c>
      <c r="E10553" s="21" t="s">
        <v>9655</v>
      </c>
      <c r="F10553" s="22">
        <v>20251</v>
      </c>
      <c r="G10553" s="23">
        <v>0.03</v>
      </c>
      <c r="H10553" s="33">
        <v>19643.47</v>
      </c>
    </row>
    <row r="10554" spans="1:8" x14ac:dyDescent="0.2">
      <c r="A10554" s="8" t="s">
        <v>0</v>
      </c>
      <c r="B10554" s="20" t="s">
        <v>8</v>
      </c>
      <c r="C10554" s="20" t="s">
        <v>9</v>
      </c>
      <c r="D10554" s="20" t="s">
        <v>9656</v>
      </c>
      <c r="E10554" s="21" t="s">
        <v>9657</v>
      </c>
      <c r="F10554" s="22">
        <v>20251</v>
      </c>
      <c r="G10554" s="23">
        <v>0.03</v>
      </c>
      <c r="H10554" s="33">
        <v>19643.47</v>
      </c>
    </row>
    <row r="10555" spans="1:8" x14ac:dyDescent="0.2">
      <c r="A10555" s="8" t="s">
        <v>0</v>
      </c>
      <c r="B10555" s="20" t="s">
        <v>8</v>
      </c>
      <c r="C10555" s="20" t="s">
        <v>9</v>
      </c>
      <c r="D10555" s="20" t="s">
        <v>9658</v>
      </c>
      <c r="E10555" s="21" t="s">
        <v>9659</v>
      </c>
      <c r="F10555" s="22">
        <v>22679</v>
      </c>
      <c r="G10555" s="23">
        <v>0.03</v>
      </c>
      <c r="H10555" s="33">
        <v>21998.63</v>
      </c>
    </row>
    <row r="10556" spans="1:8" x14ac:dyDescent="0.2">
      <c r="A10556" s="8" t="s">
        <v>0</v>
      </c>
      <c r="B10556" s="20" t="s">
        <v>8</v>
      </c>
      <c r="C10556" s="20" t="s">
        <v>9</v>
      </c>
      <c r="D10556" s="20" t="s">
        <v>9660</v>
      </c>
      <c r="E10556" s="21" t="s">
        <v>9661</v>
      </c>
      <c r="F10556" s="22">
        <v>22679</v>
      </c>
      <c r="G10556" s="23">
        <v>0.03</v>
      </c>
      <c r="H10556" s="33">
        <v>21998.63</v>
      </c>
    </row>
    <row r="10557" spans="1:8" x14ac:dyDescent="0.2">
      <c r="A10557" s="8" t="s">
        <v>0</v>
      </c>
      <c r="B10557" s="20" t="s">
        <v>8</v>
      </c>
      <c r="C10557" s="20" t="s">
        <v>9</v>
      </c>
      <c r="D10557" s="20" t="s">
        <v>9662</v>
      </c>
      <c r="E10557" s="21" t="s">
        <v>9663</v>
      </c>
      <c r="F10557" s="22">
        <v>24702</v>
      </c>
      <c r="G10557" s="23">
        <v>0.03</v>
      </c>
      <c r="H10557" s="33">
        <v>23960.94</v>
      </c>
    </row>
    <row r="10558" spans="1:8" x14ac:dyDescent="0.2">
      <c r="A10558" s="8" t="s">
        <v>0</v>
      </c>
      <c r="B10558" s="20" t="s">
        <v>8</v>
      </c>
      <c r="C10558" s="20" t="s">
        <v>9</v>
      </c>
      <c r="D10558" s="20" t="s">
        <v>9664</v>
      </c>
      <c r="E10558" s="21" t="s">
        <v>9665</v>
      </c>
      <c r="F10558" s="22">
        <v>24702</v>
      </c>
      <c r="G10558" s="23">
        <v>0.03</v>
      </c>
      <c r="H10558" s="33">
        <v>23960.94</v>
      </c>
    </row>
    <row r="10559" spans="1:8" x14ac:dyDescent="0.2">
      <c r="A10559" s="8" t="s">
        <v>0</v>
      </c>
      <c r="B10559" s="20" t="s">
        <v>8</v>
      </c>
      <c r="C10559" s="20" t="s">
        <v>9</v>
      </c>
      <c r="D10559" s="20" t="s">
        <v>9666</v>
      </c>
      <c r="E10559" s="21" t="s">
        <v>9667</v>
      </c>
      <c r="F10559" s="22">
        <v>21300</v>
      </c>
      <c r="G10559" s="23">
        <v>0.03</v>
      </c>
      <c r="H10559" s="33">
        <v>20661</v>
      </c>
    </row>
    <row r="10560" spans="1:8" x14ac:dyDescent="0.2">
      <c r="A10560" s="8" t="s">
        <v>0</v>
      </c>
      <c r="B10560" s="20" t="s">
        <v>8</v>
      </c>
      <c r="C10560" s="20" t="s">
        <v>9</v>
      </c>
      <c r="D10560" s="20" t="s">
        <v>9668</v>
      </c>
      <c r="E10560" s="21" t="s">
        <v>9669</v>
      </c>
      <c r="F10560" s="22">
        <v>21299</v>
      </c>
      <c r="G10560" s="23">
        <v>0.03</v>
      </c>
      <c r="H10560" s="33">
        <v>20660.03</v>
      </c>
    </row>
    <row r="10561" spans="1:8" x14ac:dyDescent="0.2">
      <c r="A10561" s="8" t="s">
        <v>0</v>
      </c>
      <c r="B10561" s="20" t="s">
        <v>8</v>
      </c>
      <c r="C10561" s="20" t="s">
        <v>9</v>
      </c>
      <c r="D10561" s="20" t="s">
        <v>9670</v>
      </c>
      <c r="E10561" s="21" t="s">
        <v>9671</v>
      </c>
      <c r="F10561" s="22">
        <v>24087</v>
      </c>
      <c r="G10561" s="23">
        <v>0.03</v>
      </c>
      <c r="H10561" s="33">
        <v>23364.39</v>
      </c>
    </row>
    <row r="10562" spans="1:8" x14ac:dyDescent="0.2">
      <c r="A10562" s="8" t="s">
        <v>0</v>
      </c>
      <c r="B10562" s="20" t="s">
        <v>8</v>
      </c>
      <c r="C10562" s="20" t="s">
        <v>9</v>
      </c>
      <c r="D10562" s="20" t="s">
        <v>9672</v>
      </c>
      <c r="E10562" s="21" t="s">
        <v>9673</v>
      </c>
      <c r="F10562" s="22">
        <v>24088</v>
      </c>
      <c r="G10562" s="23">
        <v>0.03</v>
      </c>
      <c r="H10562" s="33">
        <v>23365.360000000001</v>
      </c>
    </row>
    <row r="10563" spans="1:8" x14ac:dyDescent="0.2">
      <c r="A10563" s="8" t="s">
        <v>0</v>
      </c>
      <c r="B10563" s="20" t="s">
        <v>8</v>
      </c>
      <c r="C10563" s="20" t="s">
        <v>9</v>
      </c>
      <c r="D10563" s="20" t="s">
        <v>9674</v>
      </c>
      <c r="E10563" s="21" t="s">
        <v>9675</v>
      </c>
      <c r="F10563" s="22">
        <v>29660</v>
      </c>
      <c r="G10563" s="23">
        <v>0.03</v>
      </c>
      <c r="H10563" s="33">
        <v>28770.2</v>
      </c>
    </row>
    <row r="10564" spans="1:8" x14ac:dyDescent="0.2">
      <c r="A10564" s="8" t="s">
        <v>0</v>
      </c>
      <c r="B10564" s="20" t="s">
        <v>8</v>
      </c>
      <c r="C10564" s="20" t="s">
        <v>9</v>
      </c>
      <c r="D10564" s="20" t="s">
        <v>9676</v>
      </c>
      <c r="E10564" s="21" t="s">
        <v>9677</v>
      </c>
      <c r="F10564" s="22">
        <v>29661</v>
      </c>
      <c r="G10564" s="23">
        <v>0.03</v>
      </c>
      <c r="H10564" s="33">
        <v>28771.17</v>
      </c>
    </row>
    <row r="10565" spans="1:8" x14ac:dyDescent="0.2">
      <c r="A10565" s="8" t="s">
        <v>0</v>
      </c>
      <c r="B10565" s="20" t="s">
        <v>8</v>
      </c>
      <c r="C10565" s="20" t="s">
        <v>9</v>
      </c>
      <c r="D10565" s="20" t="s">
        <v>9678</v>
      </c>
      <c r="E10565" s="21" t="s">
        <v>9679</v>
      </c>
      <c r="F10565" s="22">
        <v>21195</v>
      </c>
      <c r="G10565" s="23">
        <v>0.03</v>
      </c>
      <c r="H10565" s="33">
        <v>20559.150000000001</v>
      </c>
    </row>
    <row r="10566" spans="1:8" x14ac:dyDescent="0.2">
      <c r="A10566" s="8" t="s">
        <v>0</v>
      </c>
      <c r="B10566" s="20" t="s">
        <v>8</v>
      </c>
      <c r="C10566" s="20" t="s">
        <v>9</v>
      </c>
      <c r="D10566" s="20" t="s">
        <v>9680</v>
      </c>
      <c r="E10566" s="21" t="s">
        <v>9681</v>
      </c>
      <c r="F10566" s="22">
        <v>23743</v>
      </c>
      <c r="G10566" s="23">
        <v>0.03</v>
      </c>
      <c r="H10566" s="33">
        <v>23030.71</v>
      </c>
    </row>
    <row r="10567" spans="1:8" x14ac:dyDescent="0.2">
      <c r="A10567" s="8" t="s">
        <v>0</v>
      </c>
      <c r="B10567" s="20" t="s">
        <v>8</v>
      </c>
      <c r="C10567" s="20" t="s">
        <v>9</v>
      </c>
      <c r="D10567" s="20" t="s">
        <v>9682</v>
      </c>
      <c r="E10567" s="21" t="s">
        <v>9683</v>
      </c>
      <c r="F10567" s="22">
        <v>25860</v>
      </c>
      <c r="G10567" s="23">
        <v>0.03</v>
      </c>
      <c r="H10567" s="33">
        <v>25084.2</v>
      </c>
    </row>
    <row r="10568" spans="1:8" x14ac:dyDescent="0.2">
      <c r="A10568" s="8" t="s">
        <v>0</v>
      </c>
      <c r="B10568" s="20" t="s">
        <v>8</v>
      </c>
      <c r="C10568" s="20" t="s">
        <v>9</v>
      </c>
      <c r="D10568" s="20" t="s">
        <v>9684</v>
      </c>
      <c r="E10568" s="21" t="s">
        <v>9685</v>
      </c>
      <c r="F10568" s="22">
        <v>23159</v>
      </c>
      <c r="G10568" s="23">
        <v>0.03</v>
      </c>
      <c r="H10568" s="33">
        <v>22464.23</v>
      </c>
    </row>
    <row r="10569" spans="1:8" x14ac:dyDescent="0.2">
      <c r="A10569" s="8" t="s">
        <v>0</v>
      </c>
      <c r="B10569" s="20" t="s">
        <v>8</v>
      </c>
      <c r="C10569" s="20" t="s">
        <v>9</v>
      </c>
      <c r="D10569" s="20" t="s">
        <v>9686</v>
      </c>
      <c r="E10569" s="21" t="s">
        <v>9687</v>
      </c>
      <c r="F10569" s="22">
        <v>25944</v>
      </c>
      <c r="G10569" s="23">
        <v>0.03</v>
      </c>
      <c r="H10569" s="33">
        <v>25165.68</v>
      </c>
    </row>
    <row r="10570" spans="1:8" x14ac:dyDescent="0.2">
      <c r="A10570" s="8" t="s">
        <v>0</v>
      </c>
      <c r="B10570" s="20" t="s">
        <v>8</v>
      </c>
      <c r="C10570" s="20" t="s">
        <v>9</v>
      </c>
      <c r="D10570" s="20" t="s">
        <v>9688</v>
      </c>
      <c r="E10570" s="21" t="s">
        <v>9689</v>
      </c>
      <c r="F10570" s="22">
        <v>31567</v>
      </c>
      <c r="G10570" s="23">
        <v>0.03</v>
      </c>
      <c r="H10570" s="33">
        <v>30619.99</v>
      </c>
    </row>
    <row r="10571" spans="1:8" x14ac:dyDescent="0.2">
      <c r="A10571" s="8" t="s">
        <v>0</v>
      </c>
      <c r="B10571" s="20" t="s">
        <v>13</v>
      </c>
      <c r="C10571" s="20" t="s">
        <v>9</v>
      </c>
      <c r="D10571" s="20" t="s">
        <v>9690</v>
      </c>
      <c r="E10571" s="21" t="s">
        <v>25632</v>
      </c>
      <c r="F10571" s="22">
        <v>25269</v>
      </c>
      <c r="G10571" s="23">
        <v>0.03</v>
      </c>
      <c r="H10571" s="33">
        <v>24510.93</v>
      </c>
    </row>
    <row r="10572" spans="1:8" x14ac:dyDescent="0.2">
      <c r="A10572" s="8" t="s">
        <v>0</v>
      </c>
      <c r="B10572" s="20" t="s">
        <v>13</v>
      </c>
      <c r="C10572" s="20" t="s">
        <v>9</v>
      </c>
      <c r="D10572" s="20" t="s">
        <v>9691</v>
      </c>
      <c r="E10572" s="21" t="s">
        <v>9692</v>
      </c>
      <c r="F10572" s="22">
        <v>25791</v>
      </c>
      <c r="G10572" s="23">
        <v>0.03</v>
      </c>
      <c r="H10572" s="33">
        <v>25017.27</v>
      </c>
    </row>
    <row r="10573" spans="1:8" x14ac:dyDescent="0.2">
      <c r="A10573" s="8" t="s">
        <v>0</v>
      </c>
      <c r="B10573" s="20" t="s">
        <v>13</v>
      </c>
      <c r="C10573" s="20" t="s">
        <v>9</v>
      </c>
      <c r="D10573" s="20" t="s">
        <v>9693</v>
      </c>
      <c r="E10573" s="21" t="s">
        <v>9694</v>
      </c>
      <c r="F10573" s="22">
        <v>25803</v>
      </c>
      <c r="G10573" s="23">
        <v>0.03</v>
      </c>
      <c r="H10573" s="33">
        <v>25028.91</v>
      </c>
    </row>
    <row r="10574" spans="1:8" x14ac:dyDescent="0.2">
      <c r="A10574" s="8" t="s">
        <v>0</v>
      </c>
      <c r="B10574" s="20" t="s">
        <v>13</v>
      </c>
      <c r="C10574" s="20" t="s">
        <v>9</v>
      </c>
      <c r="D10574" s="20" t="s">
        <v>9695</v>
      </c>
      <c r="E10574" s="21" t="s">
        <v>9696</v>
      </c>
      <c r="F10574" s="22">
        <v>25974</v>
      </c>
      <c r="G10574" s="23">
        <v>0.03</v>
      </c>
      <c r="H10574" s="33">
        <v>25194.78</v>
      </c>
    </row>
    <row r="10575" spans="1:8" x14ac:dyDescent="0.2">
      <c r="A10575" s="8" t="s">
        <v>0</v>
      </c>
      <c r="B10575" s="20" t="s">
        <v>13</v>
      </c>
      <c r="C10575" s="20" t="s">
        <v>9</v>
      </c>
      <c r="D10575" s="20" t="s">
        <v>9697</v>
      </c>
      <c r="E10575" s="21" t="s">
        <v>9698</v>
      </c>
      <c r="F10575" s="22">
        <v>26145</v>
      </c>
      <c r="G10575" s="23">
        <v>0.03</v>
      </c>
      <c r="H10575" s="33">
        <v>25360.65</v>
      </c>
    </row>
    <row r="10576" spans="1:8" x14ac:dyDescent="0.2">
      <c r="A10576" s="8" t="s">
        <v>0</v>
      </c>
      <c r="B10576" s="20" t="s">
        <v>32</v>
      </c>
      <c r="C10576" s="20" t="s">
        <v>9</v>
      </c>
      <c r="D10576" s="20" t="s">
        <v>9699</v>
      </c>
      <c r="E10576" s="21" t="s">
        <v>9700</v>
      </c>
      <c r="F10576" s="22">
        <v>80.05</v>
      </c>
      <c r="G10576" s="23">
        <v>0.03</v>
      </c>
      <c r="H10576" s="33">
        <v>77.64</v>
      </c>
    </row>
    <row r="10577" spans="1:8" x14ac:dyDescent="0.2">
      <c r="A10577" s="8" t="s">
        <v>0</v>
      </c>
      <c r="B10577" s="20" t="s">
        <v>32</v>
      </c>
      <c r="C10577" s="20" t="s">
        <v>9</v>
      </c>
      <c r="D10577" s="20" t="s">
        <v>9701</v>
      </c>
      <c r="E10577" s="21" t="s">
        <v>9702</v>
      </c>
      <c r="F10577" s="22">
        <v>167</v>
      </c>
      <c r="G10577" s="23">
        <v>0.03</v>
      </c>
      <c r="H10577" s="33">
        <v>161.99</v>
      </c>
    </row>
    <row r="10578" spans="1:8" ht="25.5" x14ac:dyDescent="0.2">
      <c r="A10578" s="8" t="s">
        <v>0</v>
      </c>
      <c r="B10578" s="20" t="s">
        <v>32</v>
      </c>
      <c r="C10578" s="20" t="s">
        <v>9</v>
      </c>
      <c r="D10578" s="20" t="s">
        <v>9703</v>
      </c>
      <c r="E10578" s="21" t="s">
        <v>9704</v>
      </c>
      <c r="F10578" s="22">
        <v>332</v>
      </c>
      <c r="G10578" s="23">
        <v>0.03</v>
      </c>
      <c r="H10578" s="33">
        <v>322.04000000000002</v>
      </c>
    </row>
    <row r="10579" spans="1:8" ht="25.5" x14ac:dyDescent="0.2">
      <c r="A10579" s="8" t="s">
        <v>0</v>
      </c>
      <c r="B10579" s="20" t="s">
        <v>32</v>
      </c>
      <c r="C10579" s="20" t="s">
        <v>9</v>
      </c>
      <c r="D10579" s="20" t="s">
        <v>9705</v>
      </c>
      <c r="E10579" s="21" t="s">
        <v>9706</v>
      </c>
      <c r="F10579" s="22">
        <v>415</v>
      </c>
      <c r="G10579" s="23">
        <v>0.03</v>
      </c>
      <c r="H10579" s="33">
        <v>402.55</v>
      </c>
    </row>
    <row r="10580" spans="1:8" x14ac:dyDescent="0.2">
      <c r="A10580" s="8" t="s">
        <v>0</v>
      </c>
      <c r="B10580" s="20" t="s">
        <v>32</v>
      </c>
      <c r="C10580" s="20" t="s">
        <v>9</v>
      </c>
      <c r="D10580" s="20" t="s">
        <v>9707</v>
      </c>
      <c r="E10580" s="21" t="s">
        <v>9708</v>
      </c>
      <c r="F10580" s="22">
        <v>594</v>
      </c>
      <c r="G10580" s="23">
        <v>0.03</v>
      </c>
      <c r="H10580" s="33">
        <v>576.17999999999995</v>
      </c>
    </row>
    <row r="10581" spans="1:8" x14ac:dyDescent="0.2">
      <c r="A10581" s="8" t="s">
        <v>0</v>
      </c>
      <c r="B10581" s="20" t="s">
        <v>32</v>
      </c>
      <c r="C10581" s="20" t="s">
        <v>9</v>
      </c>
      <c r="D10581" s="20" t="s">
        <v>9709</v>
      </c>
      <c r="E10581" s="21" t="s">
        <v>9710</v>
      </c>
      <c r="F10581" s="22">
        <v>594</v>
      </c>
      <c r="G10581" s="23">
        <v>0.03</v>
      </c>
      <c r="H10581" s="33">
        <v>576.17999999999995</v>
      </c>
    </row>
    <row r="10582" spans="1:8" x14ac:dyDescent="0.2">
      <c r="A10582" s="8" t="s">
        <v>0</v>
      </c>
      <c r="B10582" s="20" t="s">
        <v>32</v>
      </c>
      <c r="C10582" s="20" t="s">
        <v>9</v>
      </c>
      <c r="D10582" s="20" t="s">
        <v>9711</v>
      </c>
      <c r="E10582" s="21" t="s">
        <v>9712</v>
      </c>
      <c r="F10582" s="22">
        <v>167</v>
      </c>
      <c r="G10582" s="23">
        <v>0.03</v>
      </c>
      <c r="H10582" s="33">
        <v>161.99</v>
      </c>
    </row>
    <row r="10583" spans="1:8" x14ac:dyDescent="0.2">
      <c r="A10583" s="8" t="s">
        <v>0</v>
      </c>
      <c r="B10583" s="20" t="s">
        <v>32</v>
      </c>
      <c r="C10583" s="20" t="s">
        <v>9</v>
      </c>
      <c r="D10583" s="20" t="s">
        <v>9713</v>
      </c>
      <c r="E10583" s="21" t="s">
        <v>9714</v>
      </c>
      <c r="F10583" s="22">
        <v>332</v>
      </c>
      <c r="G10583" s="23">
        <v>0.03</v>
      </c>
      <c r="H10583" s="33">
        <v>322.04000000000002</v>
      </c>
    </row>
    <row r="10584" spans="1:8" x14ac:dyDescent="0.2">
      <c r="A10584" s="8" t="s">
        <v>0</v>
      </c>
      <c r="B10584" s="20" t="s">
        <v>32</v>
      </c>
      <c r="C10584" s="20" t="s">
        <v>9</v>
      </c>
      <c r="D10584" s="20" t="s">
        <v>9715</v>
      </c>
      <c r="E10584" s="21" t="s">
        <v>9716</v>
      </c>
      <c r="F10584" s="22">
        <v>594</v>
      </c>
      <c r="G10584" s="23">
        <v>0.03</v>
      </c>
      <c r="H10584" s="33">
        <v>576.17999999999995</v>
      </c>
    </row>
    <row r="10585" spans="1:8" ht="25.5" x14ac:dyDescent="0.2">
      <c r="A10585" s="8" t="s">
        <v>0</v>
      </c>
      <c r="B10585" s="20" t="s">
        <v>32</v>
      </c>
      <c r="C10585" s="20" t="s">
        <v>9</v>
      </c>
      <c r="D10585" s="20" t="s">
        <v>9717</v>
      </c>
      <c r="E10585" s="21" t="s">
        <v>9718</v>
      </c>
      <c r="F10585" s="22">
        <v>332</v>
      </c>
      <c r="G10585" s="23">
        <v>0.03</v>
      </c>
      <c r="H10585" s="33">
        <v>322.04000000000002</v>
      </c>
    </row>
    <row r="10586" spans="1:8" ht="25.5" x14ac:dyDescent="0.2">
      <c r="A10586" s="8" t="s">
        <v>0</v>
      </c>
      <c r="B10586" s="20" t="s">
        <v>32</v>
      </c>
      <c r="C10586" s="20" t="s">
        <v>9</v>
      </c>
      <c r="D10586" s="20" t="s">
        <v>9719</v>
      </c>
      <c r="E10586" s="21" t="s">
        <v>9720</v>
      </c>
      <c r="F10586" s="22">
        <v>415</v>
      </c>
      <c r="G10586" s="23">
        <v>0.03</v>
      </c>
      <c r="H10586" s="33">
        <v>402.55</v>
      </c>
    </row>
    <row r="10587" spans="1:8" x14ac:dyDescent="0.2">
      <c r="A10587" s="8" t="s">
        <v>0</v>
      </c>
      <c r="B10587" s="20" t="s">
        <v>32</v>
      </c>
      <c r="C10587" s="20" t="s">
        <v>9</v>
      </c>
      <c r="D10587" s="20" t="s">
        <v>9721</v>
      </c>
      <c r="E10587" s="21" t="s">
        <v>9722</v>
      </c>
      <c r="F10587" s="22">
        <v>80.05</v>
      </c>
      <c r="G10587" s="23">
        <v>0.03</v>
      </c>
      <c r="H10587" s="33">
        <v>77.64</v>
      </c>
    </row>
    <row r="10588" spans="1:8" x14ac:dyDescent="0.2">
      <c r="A10588" s="8" t="s">
        <v>0</v>
      </c>
      <c r="B10588" s="20" t="s">
        <v>12</v>
      </c>
      <c r="C10588" s="20" t="s">
        <v>9</v>
      </c>
      <c r="D10588" s="20" t="s">
        <v>9723</v>
      </c>
      <c r="E10588" s="21" t="s">
        <v>9724</v>
      </c>
      <c r="F10588" s="22">
        <v>10133</v>
      </c>
      <c r="G10588" s="23">
        <v>0.03</v>
      </c>
      <c r="H10588" s="33">
        <v>9829.01</v>
      </c>
    </row>
    <row r="10589" spans="1:8" x14ac:dyDescent="0.2">
      <c r="A10589" s="8" t="s">
        <v>0</v>
      </c>
      <c r="B10589" s="20" t="s">
        <v>12</v>
      </c>
      <c r="C10589" s="20" t="s">
        <v>9</v>
      </c>
      <c r="D10589" s="20" t="s">
        <v>9725</v>
      </c>
      <c r="E10589" s="21" t="s">
        <v>9726</v>
      </c>
      <c r="F10589" s="22">
        <v>17225</v>
      </c>
      <c r="G10589" s="23">
        <v>0.03</v>
      </c>
      <c r="H10589" s="33">
        <v>16708.25</v>
      </c>
    </row>
    <row r="10590" spans="1:8" ht="25.5" x14ac:dyDescent="0.2">
      <c r="A10590" s="8" t="s">
        <v>0</v>
      </c>
      <c r="B10590" s="20" t="s">
        <v>8</v>
      </c>
      <c r="C10590" s="20" t="s">
        <v>9</v>
      </c>
      <c r="D10590" s="20" t="s">
        <v>9727</v>
      </c>
      <c r="E10590" s="21" t="s">
        <v>9728</v>
      </c>
      <c r="F10590" s="22">
        <v>10855</v>
      </c>
      <c r="G10590" s="23">
        <v>0.03</v>
      </c>
      <c r="H10590" s="33">
        <v>10529.35</v>
      </c>
    </row>
    <row r="10591" spans="1:8" ht="25.5" x14ac:dyDescent="0.2">
      <c r="A10591" s="8" t="s">
        <v>0</v>
      </c>
      <c r="B10591" s="20" t="s">
        <v>8</v>
      </c>
      <c r="C10591" s="20" t="s">
        <v>9</v>
      </c>
      <c r="D10591" s="20" t="s">
        <v>9729</v>
      </c>
      <c r="E10591" s="21" t="s">
        <v>9730</v>
      </c>
      <c r="F10591" s="22">
        <v>17828</v>
      </c>
      <c r="G10591" s="23">
        <v>0.03</v>
      </c>
      <c r="H10591" s="33">
        <v>17293.16</v>
      </c>
    </row>
    <row r="10592" spans="1:8" x14ac:dyDescent="0.2">
      <c r="A10592" s="8" t="s">
        <v>0</v>
      </c>
      <c r="B10592" s="20" t="s">
        <v>12</v>
      </c>
      <c r="C10592" s="20" t="s">
        <v>9</v>
      </c>
      <c r="D10592" s="20" t="s">
        <v>9731</v>
      </c>
      <c r="E10592" s="21" t="s">
        <v>9732</v>
      </c>
      <c r="F10592" s="22">
        <v>8172</v>
      </c>
      <c r="G10592" s="23">
        <v>0.03</v>
      </c>
      <c r="H10592" s="33">
        <v>7926.84</v>
      </c>
    </row>
    <row r="10593" spans="1:8" x14ac:dyDescent="0.2">
      <c r="A10593" s="8" t="s">
        <v>0</v>
      </c>
      <c r="B10593" s="20" t="s">
        <v>12</v>
      </c>
      <c r="C10593" s="20" t="s">
        <v>9</v>
      </c>
      <c r="D10593" s="20" t="s">
        <v>9733</v>
      </c>
      <c r="E10593" s="21" t="s">
        <v>9734</v>
      </c>
      <c r="F10593" s="22">
        <v>13892</v>
      </c>
      <c r="G10593" s="23">
        <v>0.03</v>
      </c>
      <c r="H10593" s="33">
        <v>13475.24</v>
      </c>
    </row>
    <row r="10594" spans="1:8" x14ac:dyDescent="0.2">
      <c r="A10594" s="8" t="s">
        <v>0</v>
      </c>
      <c r="B10594" s="20" t="s">
        <v>12</v>
      </c>
      <c r="C10594" s="20" t="s">
        <v>9</v>
      </c>
      <c r="D10594" s="20" t="s">
        <v>9735</v>
      </c>
      <c r="E10594" s="21" t="s">
        <v>9736</v>
      </c>
      <c r="F10594" s="22">
        <v>8195</v>
      </c>
      <c r="G10594" s="23">
        <v>0.03</v>
      </c>
      <c r="H10594" s="33">
        <v>7949.15</v>
      </c>
    </row>
    <row r="10595" spans="1:8" ht="25.5" x14ac:dyDescent="0.2">
      <c r="A10595" s="8" t="s">
        <v>0</v>
      </c>
      <c r="B10595" s="20" t="s">
        <v>12</v>
      </c>
      <c r="C10595" s="20" t="s">
        <v>9</v>
      </c>
      <c r="D10595" s="20" t="s">
        <v>9737</v>
      </c>
      <c r="E10595" s="21" t="s">
        <v>9738</v>
      </c>
      <c r="F10595" s="22">
        <v>12271</v>
      </c>
      <c r="G10595" s="23">
        <v>0.03</v>
      </c>
      <c r="H10595" s="33">
        <v>11902.87</v>
      </c>
    </row>
    <row r="10596" spans="1:8" ht="25.5" x14ac:dyDescent="0.2">
      <c r="A10596" s="8" t="s">
        <v>0</v>
      </c>
      <c r="B10596" s="20" t="s">
        <v>12</v>
      </c>
      <c r="C10596" s="20" t="s">
        <v>9</v>
      </c>
      <c r="D10596" s="20" t="s">
        <v>9739</v>
      </c>
      <c r="E10596" s="21" t="s">
        <v>9740</v>
      </c>
      <c r="F10596" s="22">
        <v>12271</v>
      </c>
      <c r="G10596" s="23">
        <v>0.03</v>
      </c>
      <c r="H10596" s="33">
        <v>11902.87</v>
      </c>
    </row>
    <row r="10597" spans="1:8" ht="25.5" x14ac:dyDescent="0.2">
      <c r="A10597" s="8" t="s">
        <v>0</v>
      </c>
      <c r="B10597" s="20" t="s">
        <v>12</v>
      </c>
      <c r="C10597" s="20" t="s">
        <v>9</v>
      </c>
      <c r="D10597" s="20" t="s">
        <v>9741</v>
      </c>
      <c r="E10597" s="21" t="s">
        <v>9742</v>
      </c>
      <c r="F10597" s="22">
        <v>13917</v>
      </c>
      <c r="G10597" s="23">
        <v>0.03</v>
      </c>
      <c r="H10597" s="33">
        <v>13499.49</v>
      </c>
    </row>
    <row r="10598" spans="1:8" ht="25.5" x14ac:dyDescent="0.2">
      <c r="A10598" s="8" t="s">
        <v>0</v>
      </c>
      <c r="B10598" s="20" t="s">
        <v>12</v>
      </c>
      <c r="C10598" s="20" t="s">
        <v>9</v>
      </c>
      <c r="D10598" s="20" t="s">
        <v>9743</v>
      </c>
      <c r="E10598" s="21" t="s">
        <v>9744</v>
      </c>
      <c r="F10598" s="22">
        <v>14898</v>
      </c>
      <c r="G10598" s="23">
        <v>0.03</v>
      </c>
      <c r="H10598" s="33">
        <v>14451.06</v>
      </c>
    </row>
    <row r="10599" spans="1:8" x14ac:dyDescent="0.2">
      <c r="A10599" s="8" t="s">
        <v>0</v>
      </c>
      <c r="B10599" s="20" t="s">
        <v>8</v>
      </c>
      <c r="C10599" s="20" t="s">
        <v>9</v>
      </c>
      <c r="D10599" s="20" t="s">
        <v>9745</v>
      </c>
      <c r="E10599" s="21" t="s">
        <v>9746</v>
      </c>
      <c r="F10599" s="22">
        <v>1536</v>
      </c>
      <c r="G10599" s="23">
        <v>0.03</v>
      </c>
      <c r="H10599" s="33">
        <v>1489.92</v>
      </c>
    </row>
    <row r="10600" spans="1:8" x14ac:dyDescent="0.2">
      <c r="A10600" s="8" t="s">
        <v>0</v>
      </c>
      <c r="B10600" s="20" t="s">
        <v>8</v>
      </c>
      <c r="C10600" s="20" t="s">
        <v>9</v>
      </c>
      <c r="D10600" s="20" t="s">
        <v>9747</v>
      </c>
      <c r="E10600" s="21" t="s">
        <v>9748</v>
      </c>
      <c r="F10600" s="22">
        <v>2562</v>
      </c>
      <c r="G10600" s="23">
        <v>0.03</v>
      </c>
      <c r="H10600" s="33">
        <v>2485.14</v>
      </c>
    </row>
    <row r="10601" spans="1:8" ht="25.5" x14ac:dyDescent="0.2">
      <c r="A10601" s="8" t="s">
        <v>0</v>
      </c>
      <c r="B10601" s="20" t="s">
        <v>12</v>
      </c>
      <c r="C10601" s="20" t="s">
        <v>9</v>
      </c>
      <c r="D10601" s="20" t="s">
        <v>9749</v>
      </c>
      <c r="E10601" s="21" t="s">
        <v>9750</v>
      </c>
      <c r="F10601" s="22">
        <v>4001</v>
      </c>
      <c r="G10601" s="23">
        <v>0.03</v>
      </c>
      <c r="H10601" s="33">
        <v>3880.97</v>
      </c>
    </row>
    <row r="10602" spans="1:8" x14ac:dyDescent="0.2">
      <c r="A10602" s="8" t="s">
        <v>0</v>
      </c>
      <c r="B10602" s="20" t="s">
        <v>8</v>
      </c>
      <c r="C10602" s="20" t="s">
        <v>9</v>
      </c>
      <c r="D10602" s="20" t="s">
        <v>9751</v>
      </c>
      <c r="E10602" s="21" t="s">
        <v>9752</v>
      </c>
      <c r="F10602" s="22">
        <v>8755</v>
      </c>
      <c r="G10602" s="23">
        <v>0.03</v>
      </c>
      <c r="H10602" s="33">
        <v>8492.35</v>
      </c>
    </row>
    <row r="10603" spans="1:8" ht="25.5" x14ac:dyDescent="0.2">
      <c r="A10603" s="8" t="s">
        <v>0</v>
      </c>
      <c r="B10603" s="20" t="s">
        <v>8</v>
      </c>
      <c r="C10603" s="20" t="s">
        <v>9</v>
      </c>
      <c r="D10603" s="20" t="s">
        <v>9753</v>
      </c>
      <c r="E10603" s="21" t="s">
        <v>9754</v>
      </c>
      <c r="F10603" s="22">
        <v>14377</v>
      </c>
      <c r="G10603" s="23">
        <v>0.03</v>
      </c>
      <c r="H10603" s="33">
        <v>13945.69</v>
      </c>
    </row>
    <row r="10604" spans="1:8" x14ac:dyDescent="0.2">
      <c r="A10604" s="8" t="s">
        <v>0</v>
      </c>
      <c r="B10604" s="20" t="s">
        <v>12</v>
      </c>
      <c r="C10604" s="20" t="s">
        <v>9</v>
      </c>
      <c r="D10604" s="20" t="s">
        <v>9755</v>
      </c>
      <c r="E10604" s="21" t="s">
        <v>9736</v>
      </c>
      <c r="F10604" s="22">
        <v>8695</v>
      </c>
      <c r="G10604" s="23">
        <v>0.03</v>
      </c>
      <c r="H10604" s="33">
        <v>8434.15</v>
      </c>
    </row>
    <row r="10605" spans="1:8" ht="25.5" x14ac:dyDescent="0.2">
      <c r="A10605" s="8" t="s">
        <v>0</v>
      </c>
      <c r="B10605" s="20" t="s">
        <v>12</v>
      </c>
      <c r="C10605" s="20" t="s">
        <v>9</v>
      </c>
      <c r="D10605" s="20" t="s">
        <v>9756</v>
      </c>
      <c r="E10605" s="21" t="s">
        <v>9757</v>
      </c>
      <c r="F10605" s="22">
        <v>14768</v>
      </c>
      <c r="G10605" s="23">
        <v>0.03</v>
      </c>
      <c r="H10605" s="33">
        <v>14324.96</v>
      </c>
    </row>
    <row r="10606" spans="1:8" ht="25.5" x14ac:dyDescent="0.2">
      <c r="A10606" s="8" t="s">
        <v>0</v>
      </c>
      <c r="B10606" s="20" t="s">
        <v>12</v>
      </c>
      <c r="C10606" s="20" t="s">
        <v>9</v>
      </c>
      <c r="D10606" s="20" t="s">
        <v>9758</v>
      </c>
      <c r="E10606" s="21" t="s">
        <v>9759</v>
      </c>
      <c r="F10606" s="22">
        <v>11990</v>
      </c>
      <c r="G10606" s="23">
        <v>0.03</v>
      </c>
      <c r="H10606" s="33">
        <v>11630.3</v>
      </c>
    </row>
    <row r="10607" spans="1:8" ht="25.5" x14ac:dyDescent="0.2">
      <c r="A10607" s="8" t="s">
        <v>0</v>
      </c>
      <c r="B10607" s="20" t="s">
        <v>12</v>
      </c>
      <c r="C10607" s="20" t="s">
        <v>9</v>
      </c>
      <c r="D10607" s="20" t="s">
        <v>9760</v>
      </c>
      <c r="E10607" s="21" t="s">
        <v>9740</v>
      </c>
      <c r="F10607" s="22">
        <v>11990</v>
      </c>
      <c r="G10607" s="23">
        <v>0.03</v>
      </c>
      <c r="H10607" s="33">
        <v>11630.3</v>
      </c>
    </row>
    <row r="10608" spans="1:8" ht="25.5" x14ac:dyDescent="0.2">
      <c r="A10608" s="8" t="s">
        <v>0</v>
      </c>
      <c r="B10608" s="20" t="s">
        <v>12</v>
      </c>
      <c r="C10608" s="20" t="s">
        <v>9</v>
      </c>
      <c r="D10608" s="20" t="s">
        <v>9761</v>
      </c>
      <c r="E10608" s="21" t="s">
        <v>9742</v>
      </c>
      <c r="F10608" s="22">
        <v>14768</v>
      </c>
      <c r="G10608" s="23">
        <v>0.03</v>
      </c>
      <c r="H10608" s="33">
        <v>14324.96</v>
      </c>
    </row>
    <row r="10609" spans="1:8" ht="25.5" x14ac:dyDescent="0.2">
      <c r="A10609" s="8" t="s">
        <v>0</v>
      </c>
      <c r="B10609" s="20" t="s">
        <v>8</v>
      </c>
      <c r="C10609" s="20" t="s">
        <v>9</v>
      </c>
      <c r="D10609" s="20" t="s">
        <v>9762</v>
      </c>
      <c r="E10609" s="21" t="s">
        <v>9744</v>
      </c>
      <c r="F10609" s="22">
        <v>20377</v>
      </c>
      <c r="G10609" s="23">
        <v>0.03</v>
      </c>
      <c r="H10609" s="33">
        <v>19765.689999999999</v>
      </c>
    </row>
    <row r="10610" spans="1:8" x14ac:dyDescent="0.2">
      <c r="A10610" s="8" t="s">
        <v>0</v>
      </c>
      <c r="B10610" s="20" t="s">
        <v>8</v>
      </c>
      <c r="C10610" s="20" t="s">
        <v>9</v>
      </c>
      <c r="D10610" s="20" t="s">
        <v>9763</v>
      </c>
      <c r="E10610" s="21" t="s">
        <v>9764</v>
      </c>
      <c r="F10610" s="22">
        <v>5387</v>
      </c>
      <c r="G10610" s="23">
        <v>0.03</v>
      </c>
      <c r="H10610" s="33">
        <v>5225.3900000000003</v>
      </c>
    </row>
    <row r="10611" spans="1:8" x14ac:dyDescent="0.2">
      <c r="A10611" s="8" t="s">
        <v>0</v>
      </c>
      <c r="B10611" s="20" t="s">
        <v>12</v>
      </c>
      <c r="C10611" s="20" t="s">
        <v>9</v>
      </c>
      <c r="D10611" s="20" t="s">
        <v>29271</v>
      </c>
      <c r="E10611" s="21" t="s">
        <v>29272</v>
      </c>
      <c r="F10611" s="22">
        <v>1.0000000000000001E-5</v>
      </c>
      <c r="G10611" s="23">
        <v>0.03</v>
      </c>
      <c r="H10611" s="33">
        <v>0</v>
      </c>
    </row>
    <row r="10612" spans="1:8" x14ac:dyDescent="0.2">
      <c r="A10612" s="8" t="s">
        <v>0</v>
      </c>
      <c r="B10612" s="20" t="s">
        <v>8</v>
      </c>
      <c r="C10612" s="20" t="s">
        <v>9</v>
      </c>
      <c r="D10612" s="20" t="s">
        <v>25633</v>
      </c>
      <c r="E10612" s="21" t="s">
        <v>25634</v>
      </c>
      <c r="F10612" s="22">
        <v>8048</v>
      </c>
      <c r="G10612" s="23">
        <v>0.03</v>
      </c>
      <c r="H10612" s="33">
        <v>7806.56</v>
      </c>
    </row>
    <row r="10613" spans="1:8" x14ac:dyDescent="0.2">
      <c r="A10613" s="8" t="s">
        <v>0</v>
      </c>
      <c r="B10613" s="20" t="s">
        <v>12</v>
      </c>
      <c r="C10613" s="20" t="s">
        <v>9</v>
      </c>
      <c r="D10613" s="20" t="s">
        <v>9765</v>
      </c>
      <c r="E10613" s="21" t="s">
        <v>9766</v>
      </c>
      <c r="F10613" s="22">
        <v>10133</v>
      </c>
      <c r="G10613" s="23">
        <v>0.03</v>
      </c>
      <c r="H10613" s="33">
        <v>9829.01</v>
      </c>
    </row>
    <row r="10614" spans="1:8" x14ac:dyDescent="0.2">
      <c r="A10614" s="8" t="s">
        <v>0</v>
      </c>
      <c r="B10614" s="20" t="s">
        <v>12</v>
      </c>
      <c r="C10614" s="20" t="s">
        <v>9</v>
      </c>
      <c r="D10614" s="20" t="s">
        <v>9767</v>
      </c>
      <c r="E10614" s="21" t="s">
        <v>9768</v>
      </c>
      <c r="F10614" s="22">
        <v>17225</v>
      </c>
      <c r="G10614" s="23">
        <v>0.03</v>
      </c>
      <c r="H10614" s="33">
        <v>16708.25</v>
      </c>
    </row>
    <row r="10615" spans="1:8" ht="25.5" x14ac:dyDescent="0.2">
      <c r="A10615" s="8" t="s">
        <v>0</v>
      </c>
      <c r="B10615" s="20" t="s">
        <v>8</v>
      </c>
      <c r="C10615" s="20" t="s">
        <v>9</v>
      </c>
      <c r="D10615" s="20" t="s">
        <v>9769</v>
      </c>
      <c r="E10615" s="21" t="s">
        <v>9770</v>
      </c>
      <c r="F10615" s="22">
        <v>10855</v>
      </c>
      <c r="G10615" s="23">
        <v>0.03</v>
      </c>
      <c r="H10615" s="33">
        <v>10529.35</v>
      </c>
    </row>
    <row r="10616" spans="1:8" ht="25.5" x14ac:dyDescent="0.2">
      <c r="A10616" s="8" t="s">
        <v>0</v>
      </c>
      <c r="B10616" s="20" t="s">
        <v>8</v>
      </c>
      <c r="C10616" s="20" t="s">
        <v>9</v>
      </c>
      <c r="D10616" s="20" t="s">
        <v>9771</v>
      </c>
      <c r="E10616" s="21" t="s">
        <v>9772</v>
      </c>
      <c r="F10616" s="22">
        <v>17828</v>
      </c>
      <c r="G10616" s="23">
        <v>0.03</v>
      </c>
      <c r="H10616" s="33">
        <v>17293.16</v>
      </c>
    </row>
    <row r="10617" spans="1:8" x14ac:dyDescent="0.2">
      <c r="A10617" s="8" t="s">
        <v>0</v>
      </c>
      <c r="B10617" s="20" t="s">
        <v>12</v>
      </c>
      <c r="C10617" s="20" t="s">
        <v>9</v>
      </c>
      <c r="D10617" s="20" t="s">
        <v>9773</v>
      </c>
      <c r="E10617" s="21" t="s">
        <v>9774</v>
      </c>
      <c r="F10617" s="22">
        <v>10133</v>
      </c>
      <c r="G10617" s="23">
        <v>0.03</v>
      </c>
      <c r="H10617" s="33">
        <v>9829.01</v>
      </c>
    </row>
    <row r="10618" spans="1:8" x14ac:dyDescent="0.2">
      <c r="A10618" s="8" t="s">
        <v>0</v>
      </c>
      <c r="B10618" s="20" t="s">
        <v>12</v>
      </c>
      <c r="C10618" s="20" t="s">
        <v>9</v>
      </c>
      <c r="D10618" s="20" t="s">
        <v>9775</v>
      </c>
      <c r="E10618" s="21" t="s">
        <v>9776</v>
      </c>
      <c r="F10618" s="22">
        <v>17225</v>
      </c>
      <c r="G10618" s="23">
        <v>0.03</v>
      </c>
      <c r="H10618" s="33">
        <v>16708.25</v>
      </c>
    </row>
    <row r="10619" spans="1:8" ht="38.25" x14ac:dyDescent="0.2">
      <c r="A10619" s="8" t="s">
        <v>0</v>
      </c>
      <c r="B10619" s="20" t="s">
        <v>12</v>
      </c>
      <c r="C10619" s="20" t="s">
        <v>9</v>
      </c>
      <c r="D10619" s="20" t="s">
        <v>9777</v>
      </c>
      <c r="E10619" s="21" t="s">
        <v>9778</v>
      </c>
      <c r="F10619" s="22">
        <v>12320</v>
      </c>
      <c r="G10619" s="23">
        <v>0.03</v>
      </c>
      <c r="H10619" s="33">
        <v>11950.4</v>
      </c>
    </row>
    <row r="10620" spans="1:8" ht="38.25" x14ac:dyDescent="0.2">
      <c r="A10620" s="8" t="s">
        <v>0</v>
      </c>
      <c r="B10620" s="20" t="s">
        <v>12</v>
      </c>
      <c r="C10620" s="20" t="s">
        <v>9</v>
      </c>
      <c r="D10620" s="20" t="s">
        <v>9779</v>
      </c>
      <c r="E10620" s="21" t="s">
        <v>9780</v>
      </c>
      <c r="F10620" s="22">
        <v>20960</v>
      </c>
      <c r="G10620" s="23">
        <v>0.03</v>
      </c>
      <c r="H10620" s="33">
        <v>20331.2</v>
      </c>
    </row>
    <row r="10621" spans="1:8" ht="25.5" x14ac:dyDescent="0.2">
      <c r="A10621" s="8" t="s">
        <v>0</v>
      </c>
      <c r="B10621" s="20" t="s">
        <v>12</v>
      </c>
      <c r="C10621" s="20" t="s">
        <v>9</v>
      </c>
      <c r="D10621" s="20" t="s">
        <v>9781</v>
      </c>
      <c r="E10621" s="21" t="s">
        <v>9782</v>
      </c>
      <c r="F10621" s="22">
        <v>14912</v>
      </c>
      <c r="G10621" s="23">
        <v>0.03</v>
      </c>
      <c r="H10621" s="33">
        <v>14464.64</v>
      </c>
    </row>
    <row r="10622" spans="1:8" ht="38.25" x14ac:dyDescent="0.2">
      <c r="A10622" s="8" t="s">
        <v>0</v>
      </c>
      <c r="B10622" s="20" t="s">
        <v>8</v>
      </c>
      <c r="C10622" s="20" t="s">
        <v>9</v>
      </c>
      <c r="D10622" s="20" t="s">
        <v>9783</v>
      </c>
      <c r="E10622" s="21" t="s">
        <v>9784</v>
      </c>
      <c r="F10622" s="22">
        <v>10855</v>
      </c>
      <c r="G10622" s="23">
        <v>0.03</v>
      </c>
      <c r="H10622" s="33">
        <v>10529.35</v>
      </c>
    </row>
    <row r="10623" spans="1:8" ht="38.25" x14ac:dyDescent="0.2">
      <c r="A10623" s="8" t="s">
        <v>0</v>
      </c>
      <c r="B10623" s="20" t="s">
        <v>8</v>
      </c>
      <c r="C10623" s="20" t="s">
        <v>9</v>
      </c>
      <c r="D10623" s="20" t="s">
        <v>9785</v>
      </c>
      <c r="E10623" s="21" t="s">
        <v>9786</v>
      </c>
      <c r="F10623" s="22">
        <v>17828</v>
      </c>
      <c r="G10623" s="23">
        <v>0.03</v>
      </c>
      <c r="H10623" s="33">
        <v>17293.16</v>
      </c>
    </row>
    <row r="10624" spans="1:8" ht="38.25" x14ac:dyDescent="0.2">
      <c r="A10624" s="8" t="s">
        <v>0</v>
      </c>
      <c r="B10624" s="20" t="s">
        <v>12</v>
      </c>
      <c r="C10624" s="20" t="s">
        <v>9</v>
      </c>
      <c r="D10624" s="20" t="s">
        <v>9787</v>
      </c>
      <c r="E10624" s="21" t="s">
        <v>9788</v>
      </c>
      <c r="F10624" s="22">
        <v>12212</v>
      </c>
      <c r="G10624" s="23">
        <v>0.03</v>
      </c>
      <c r="H10624" s="33">
        <v>11845.64</v>
      </c>
    </row>
    <row r="10625" spans="1:8" ht="38.25" x14ac:dyDescent="0.2">
      <c r="A10625" s="8" t="s">
        <v>0</v>
      </c>
      <c r="B10625" s="20" t="s">
        <v>12</v>
      </c>
      <c r="C10625" s="20" t="s">
        <v>9</v>
      </c>
      <c r="D10625" s="20" t="s">
        <v>9789</v>
      </c>
      <c r="E10625" s="21" t="s">
        <v>9780</v>
      </c>
      <c r="F10625" s="22">
        <v>20773</v>
      </c>
      <c r="G10625" s="23">
        <v>0.03</v>
      </c>
      <c r="H10625" s="33">
        <v>20149.810000000001</v>
      </c>
    </row>
    <row r="10626" spans="1:8" ht="25.5" x14ac:dyDescent="0.2">
      <c r="A10626" s="8" t="s">
        <v>0</v>
      </c>
      <c r="B10626" s="20" t="s">
        <v>12</v>
      </c>
      <c r="C10626" s="20" t="s">
        <v>9</v>
      </c>
      <c r="D10626" s="20" t="s">
        <v>9790</v>
      </c>
      <c r="E10626" s="21" t="s">
        <v>9782</v>
      </c>
      <c r="F10626" s="22">
        <v>14912</v>
      </c>
      <c r="G10626" s="23">
        <v>0.03</v>
      </c>
      <c r="H10626" s="33">
        <v>14464.64</v>
      </c>
    </row>
    <row r="10627" spans="1:8" x14ac:dyDescent="0.2">
      <c r="A10627" s="8" t="s">
        <v>0</v>
      </c>
      <c r="B10627" s="20" t="s">
        <v>8</v>
      </c>
      <c r="C10627" s="20" t="s">
        <v>9</v>
      </c>
      <c r="D10627" s="20" t="s">
        <v>25635</v>
      </c>
      <c r="E10627" s="21" t="s">
        <v>25636</v>
      </c>
      <c r="F10627" s="22">
        <v>9978</v>
      </c>
      <c r="G10627" s="23">
        <v>0.03</v>
      </c>
      <c r="H10627" s="33">
        <v>9678.66</v>
      </c>
    </row>
    <row r="10628" spans="1:8" x14ac:dyDescent="0.2">
      <c r="A10628" s="8" t="s">
        <v>0</v>
      </c>
      <c r="B10628" s="20" t="s">
        <v>8</v>
      </c>
      <c r="C10628" s="20" t="s">
        <v>9</v>
      </c>
      <c r="D10628" s="20" t="s">
        <v>29273</v>
      </c>
      <c r="E10628" s="21" t="s">
        <v>29274</v>
      </c>
      <c r="F10628" s="22">
        <v>11302</v>
      </c>
      <c r="G10628" s="23">
        <v>0.03</v>
      </c>
      <c r="H10628" s="33">
        <v>10962.94</v>
      </c>
    </row>
    <row r="10629" spans="1:8" x14ac:dyDescent="0.2">
      <c r="A10629" s="8" t="s">
        <v>0</v>
      </c>
      <c r="B10629" s="20" t="s">
        <v>12</v>
      </c>
      <c r="C10629" s="20" t="s">
        <v>9</v>
      </c>
      <c r="D10629" s="20" t="s">
        <v>9791</v>
      </c>
      <c r="E10629" s="21" t="s">
        <v>9792</v>
      </c>
      <c r="F10629" s="22">
        <v>10133</v>
      </c>
      <c r="G10629" s="23">
        <v>0.03</v>
      </c>
      <c r="H10629" s="33">
        <v>9829.01</v>
      </c>
    </row>
    <row r="10630" spans="1:8" x14ac:dyDescent="0.2">
      <c r="A10630" s="8" t="s">
        <v>0</v>
      </c>
      <c r="B10630" s="20" t="s">
        <v>12</v>
      </c>
      <c r="C10630" s="20" t="s">
        <v>9</v>
      </c>
      <c r="D10630" s="20" t="s">
        <v>9793</v>
      </c>
      <c r="E10630" s="21" t="s">
        <v>9794</v>
      </c>
      <c r="F10630" s="22">
        <v>17225</v>
      </c>
      <c r="G10630" s="23">
        <v>0.03</v>
      </c>
      <c r="H10630" s="33">
        <v>16708.25</v>
      </c>
    </row>
    <row r="10631" spans="1:8" ht="25.5" x14ac:dyDescent="0.2">
      <c r="A10631" s="8" t="s">
        <v>0</v>
      </c>
      <c r="B10631" s="20" t="s">
        <v>8</v>
      </c>
      <c r="C10631" s="20" t="s">
        <v>9</v>
      </c>
      <c r="D10631" s="20" t="s">
        <v>9795</v>
      </c>
      <c r="E10631" s="21" t="s">
        <v>9796</v>
      </c>
      <c r="F10631" s="22">
        <v>11123</v>
      </c>
      <c r="G10631" s="23">
        <v>0.03</v>
      </c>
      <c r="H10631" s="33">
        <v>10789.31</v>
      </c>
    </row>
    <row r="10632" spans="1:8" ht="38.25" x14ac:dyDescent="0.2">
      <c r="A10632" s="8" t="s">
        <v>0</v>
      </c>
      <c r="B10632" s="20" t="s">
        <v>8</v>
      </c>
      <c r="C10632" s="20" t="s">
        <v>9</v>
      </c>
      <c r="D10632" s="20" t="s">
        <v>9797</v>
      </c>
      <c r="E10632" s="21" t="s">
        <v>9798</v>
      </c>
      <c r="F10632" s="22">
        <v>17828</v>
      </c>
      <c r="G10632" s="23">
        <v>0.03</v>
      </c>
      <c r="H10632" s="33">
        <v>17293.16</v>
      </c>
    </row>
    <row r="10633" spans="1:8" x14ac:dyDescent="0.2">
      <c r="A10633" s="8" t="s">
        <v>0</v>
      </c>
      <c r="B10633" s="20" t="s">
        <v>12</v>
      </c>
      <c r="C10633" s="20" t="s">
        <v>9</v>
      </c>
      <c r="D10633" s="20" t="s">
        <v>9799</v>
      </c>
      <c r="E10633" s="21" t="s">
        <v>9800</v>
      </c>
      <c r="F10633" s="22">
        <v>10133</v>
      </c>
      <c r="G10633" s="23">
        <v>0.03</v>
      </c>
      <c r="H10633" s="33">
        <v>9829.01</v>
      </c>
    </row>
    <row r="10634" spans="1:8" x14ac:dyDescent="0.2">
      <c r="A10634" s="8" t="s">
        <v>0</v>
      </c>
      <c r="B10634" s="20" t="s">
        <v>12</v>
      </c>
      <c r="C10634" s="20" t="s">
        <v>9</v>
      </c>
      <c r="D10634" s="20" t="s">
        <v>9801</v>
      </c>
      <c r="E10634" s="21" t="s">
        <v>9802</v>
      </c>
      <c r="F10634" s="22">
        <v>17225</v>
      </c>
      <c r="G10634" s="23">
        <v>0.03</v>
      </c>
      <c r="H10634" s="33">
        <v>16708.25</v>
      </c>
    </row>
    <row r="10635" spans="1:8" x14ac:dyDescent="0.2">
      <c r="A10635" s="8" t="s">
        <v>0</v>
      </c>
      <c r="B10635" s="20" t="s">
        <v>12</v>
      </c>
      <c r="C10635" s="20" t="s">
        <v>9</v>
      </c>
      <c r="D10635" s="20" t="s">
        <v>9803</v>
      </c>
      <c r="E10635" s="21" t="s">
        <v>9804</v>
      </c>
      <c r="F10635" s="22">
        <v>18299</v>
      </c>
      <c r="G10635" s="23">
        <v>0.03</v>
      </c>
      <c r="H10635" s="33">
        <v>17750.03</v>
      </c>
    </row>
    <row r="10636" spans="1:8" x14ac:dyDescent="0.2">
      <c r="A10636" s="8" t="s">
        <v>0</v>
      </c>
      <c r="B10636" s="20" t="s">
        <v>12</v>
      </c>
      <c r="C10636" s="20" t="s">
        <v>9</v>
      </c>
      <c r="D10636" s="20" t="s">
        <v>9805</v>
      </c>
      <c r="E10636" s="21" t="s">
        <v>9806</v>
      </c>
      <c r="F10636" s="22">
        <v>31106</v>
      </c>
      <c r="G10636" s="23">
        <v>0.03</v>
      </c>
      <c r="H10636" s="33">
        <v>30172.82</v>
      </c>
    </row>
    <row r="10637" spans="1:8" ht="25.5" x14ac:dyDescent="0.2">
      <c r="A10637" s="8" t="s">
        <v>0</v>
      </c>
      <c r="B10637" s="20" t="s">
        <v>12</v>
      </c>
      <c r="C10637" s="20" t="s">
        <v>9</v>
      </c>
      <c r="D10637" s="20" t="s">
        <v>9807</v>
      </c>
      <c r="E10637" s="21" t="s">
        <v>9808</v>
      </c>
      <c r="F10637" s="22">
        <v>20261</v>
      </c>
      <c r="G10637" s="23">
        <v>0.03</v>
      </c>
      <c r="H10637" s="33">
        <v>19653.169999999998</v>
      </c>
    </row>
    <row r="10638" spans="1:8" ht="25.5" x14ac:dyDescent="0.2">
      <c r="A10638" s="8" t="s">
        <v>0</v>
      </c>
      <c r="B10638" s="20" t="s">
        <v>12</v>
      </c>
      <c r="C10638" s="20" t="s">
        <v>9</v>
      </c>
      <c r="D10638" s="20" t="s">
        <v>9809</v>
      </c>
      <c r="E10638" s="21" t="s">
        <v>9810</v>
      </c>
      <c r="F10638" s="22">
        <v>34437</v>
      </c>
      <c r="G10638" s="23">
        <v>0.03</v>
      </c>
      <c r="H10638" s="33">
        <v>33403.89</v>
      </c>
    </row>
    <row r="10639" spans="1:8" x14ac:dyDescent="0.2">
      <c r="A10639" s="8" t="s">
        <v>0</v>
      </c>
      <c r="B10639" s="20" t="s">
        <v>12</v>
      </c>
      <c r="C10639" s="20" t="s">
        <v>9</v>
      </c>
      <c r="D10639" s="20" t="s">
        <v>9811</v>
      </c>
      <c r="E10639" s="21" t="s">
        <v>9812</v>
      </c>
      <c r="F10639" s="22">
        <v>14054</v>
      </c>
      <c r="G10639" s="23">
        <v>0.03</v>
      </c>
      <c r="H10639" s="33">
        <v>13632.38</v>
      </c>
    </row>
    <row r="10640" spans="1:8" x14ac:dyDescent="0.2">
      <c r="A10640" s="8" t="s">
        <v>0</v>
      </c>
      <c r="B10640" s="20" t="s">
        <v>12</v>
      </c>
      <c r="C10640" s="20" t="s">
        <v>9</v>
      </c>
      <c r="D10640" s="20" t="s">
        <v>9813</v>
      </c>
      <c r="E10640" s="21" t="s">
        <v>9814</v>
      </c>
      <c r="F10640" s="22">
        <v>23885</v>
      </c>
      <c r="G10640" s="23">
        <v>0.03</v>
      </c>
      <c r="H10640" s="33">
        <v>23168.45</v>
      </c>
    </row>
    <row r="10641" spans="1:8" ht="25.5" x14ac:dyDescent="0.2">
      <c r="A10641" s="8" t="s">
        <v>0</v>
      </c>
      <c r="B10641" s="20" t="s">
        <v>12</v>
      </c>
      <c r="C10641" s="20" t="s">
        <v>9</v>
      </c>
      <c r="D10641" s="20" t="s">
        <v>9815</v>
      </c>
      <c r="E10641" s="21" t="s">
        <v>9816</v>
      </c>
      <c r="F10641" s="22">
        <v>19800</v>
      </c>
      <c r="G10641" s="23">
        <v>0.03</v>
      </c>
      <c r="H10641" s="33">
        <v>19206</v>
      </c>
    </row>
    <row r="10642" spans="1:8" ht="25.5" x14ac:dyDescent="0.2">
      <c r="A10642" s="8" t="s">
        <v>0</v>
      </c>
      <c r="B10642" s="20" t="s">
        <v>12</v>
      </c>
      <c r="C10642" s="20" t="s">
        <v>9</v>
      </c>
      <c r="D10642" s="20" t="s">
        <v>9817</v>
      </c>
      <c r="E10642" s="21" t="s">
        <v>9818</v>
      </c>
      <c r="F10642" s="22">
        <v>30922</v>
      </c>
      <c r="G10642" s="23">
        <v>0.03</v>
      </c>
      <c r="H10642" s="33">
        <v>29994.34</v>
      </c>
    </row>
    <row r="10643" spans="1:8" ht="25.5" x14ac:dyDescent="0.2">
      <c r="A10643" s="8" t="s">
        <v>0</v>
      </c>
      <c r="B10643" s="20" t="s">
        <v>8</v>
      </c>
      <c r="C10643" s="20" t="s">
        <v>9</v>
      </c>
      <c r="D10643" s="20" t="s">
        <v>9819</v>
      </c>
      <c r="E10643" s="21" t="s">
        <v>9820</v>
      </c>
      <c r="F10643" s="22">
        <v>11123</v>
      </c>
      <c r="G10643" s="23">
        <v>0.03</v>
      </c>
      <c r="H10643" s="33">
        <v>10789.31</v>
      </c>
    </row>
    <row r="10644" spans="1:8" ht="25.5" x14ac:dyDescent="0.2">
      <c r="A10644" s="8" t="s">
        <v>0</v>
      </c>
      <c r="B10644" s="20" t="s">
        <v>8</v>
      </c>
      <c r="C10644" s="20" t="s">
        <v>9</v>
      </c>
      <c r="D10644" s="20" t="s">
        <v>9821</v>
      </c>
      <c r="E10644" s="21" t="s">
        <v>9822</v>
      </c>
      <c r="F10644" s="22">
        <v>17828</v>
      </c>
      <c r="G10644" s="23">
        <v>0.03</v>
      </c>
      <c r="H10644" s="33">
        <v>17293.16</v>
      </c>
    </row>
    <row r="10645" spans="1:8" ht="25.5" x14ac:dyDescent="0.2">
      <c r="A10645" s="8" t="s">
        <v>0</v>
      </c>
      <c r="B10645" s="20" t="s">
        <v>8</v>
      </c>
      <c r="C10645" s="20" t="s">
        <v>9</v>
      </c>
      <c r="D10645" s="20" t="s">
        <v>9823</v>
      </c>
      <c r="E10645" s="21" t="s">
        <v>9824</v>
      </c>
      <c r="F10645" s="22">
        <v>22240</v>
      </c>
      <c r="G10645" s="23">
        <v>0.03</v>
      </c>
      <c r="H10645" s="33">
        <v>21572.799999999999</v>
      </c>
    </row>
    <row r="10646" spans="1:8" ht="25.5" x14ac:dyDescent="0.2">
      <c r="A10646" s="8" t="s">
        <v>0</v>
      </c>
      <c r="B10646" s="20" t="s">
        <v>8</v>
      </c>
      <c r="C10646" s="20" t="s">
        <v>9</v>
      </c>
      <c r="D10646" s="20" t="s">
        <v>9825</v>
      </c>
      <c r="E10646" s="21" t="s">
        <v>9826</v>
      </c>
      <c r="F10646" s="22">
        <v>35648</v>
      </c>
      <c r="G10646" s="23">
        <v>0.03</v>
      </c>
      <c r="H10646" s="33">
        <v>34578.559999999998</v>
      </c>
    </row>
    <row r="10647" spans="1:8" ht="25.5" x14ac:dyDescent="0.2">
      <c r="A10647" s="8" t="s">
        <v>0</v>
      </c>
      <c r="B10647" s="20" t="s">
        <v>8</v>
      </c>
      <c r="C10647" s="20" t="s">
        <v>9</v>
      </c>
      <c r="D10647" s="20" t="s">
        <v>9827</v>
      </c>
      <c r="E10647" s="21" t="s">
        <v>9828</v>
      </c>
      <c r="F10647" s="22">
        <v>15430</v>
      </c>
      <c r="G10647" s="23">
        <v>0.03</v>
      </c>
      <c r="H10647" s="33">
        <v>14967.1</v>
      </c>
    </row>
    <row r="10648" spans="1:8" ht="25.5" x14ac:dyDescent="0.2">
      <c r="A10648" s="8" t="s">
        <v>0</v>
      </c>
      <c r="B10648" s="20" t="s">
        <v>8</v>
      </c>
      <c r="C10648" s="20" t="s">
        <v>9</v>
      </c>
      <c r="D10648" s="20" t="s">
        <v>9829</v>
      </c>
      <c r="E10648" s="21" t="s">
        <v>9830</v>
      </c>
      <c r="F10648" s="22">
        <v>24724</v>
      </c>
      <c r="G10648" s="23">
        <v>0.03</v>
      </c>
      <c r="H10648" s="33">
        <v>23982.28</v>
      </c>
    </row>
    <row r="10649" spans="1:8" ht="25.5" x14ac:dyDescent="0.2">
      <c r="A10649" s="8" t="s">
        <v>0</v>
      </c>
      <c r="B10649" s="20" t="s">
        <v>12</v>
      </c>
      <c r="C10649" s="20" t="s">
        <v>9</v>
      </c>
      <c r="D10649" s="20" t="s">
        <v>9831</v>
      </c>
      <c r="E10649" s="21" t="s">
        <v>9816</v>
      </c>
      <c r="F10649" s="22">
        <v>19627</v>
      </c>
      <c r="G10649" s="23">
        <v>0.03</v>
      </c>
      <c r="H10649" s="33">
        <v>19038.189999999999</v>
      </c>
    </row>
    <row r="10650" spans="1:8" ht="25.5" x14ac:dyDescent="0.2">
      <c r="A10650" s="8" t="s">
        <v>0</v>
      </c>
      <c r="B10650" s="20" t="s">
        <v>12</v>
      </c>
      <c r="C10650" s="20" t="s">
        <v>9</v>
      </c>
      <c r="D10650" s="20" t="s">
        <v>9832</v>
      </c>
      <c r="E10650" s="21" t="s">
        <v>9818</v>
      </c>
      <c r="F10650" s="22">
        <v>30644</v>
      </c>
      <c r="G10650" s="23">
        <v>0.03</v>
      </c>
      <c r="H10650" s="33">
        <v>29724.68</v>
      </c>
    </row>
    <row r="10651" spans="1:8" x14ac:dyDescent="0.2">
      <c r="A10651" s="8" t="s">
        <v>0</v>
      </c>
      <c r="B10651" s="20" t="s">
        <v>12</v>
      </c>
      <c r="C10651" s="20" t="s">
        <v>9</v>
      </c>
      <c r="D10651" s="20" t="s">
        <v>9833</v>
      </c>
      <c r="E10651" s="21" t="s">
        <v>9834</v>
      </c>
      <c r="F10651" s="22">
        <v>10133</v>
      </c>
      <c r="G10651" s="23">
        <v>0.03</v>
      </c>
      <c r="H10651" s="33">
        <v>9829.01</v>
      </c>
    </row>
    <row r="10652" spans="1:8" x14ac:dyDescent="0.2">
      <c r="A10652" s="8" t="s">
        <v>0</v>
      </c>
      <c r="B10652" s="20" t="s">
        <v>12</v>
      </c>
      <c r="C10652" s="20" t="s">
        <v>9</v>
      </c>
      <c r="D10652" s="20" t="s">
        <v>9835</v>
      </c>
      <c r="E10652" s="21" t="s">
        <v>9836</v>
      </c>
      <c r="F10652" s="22">
        <v>17225</v>
      </c>
      <c r="G10652" s="23">
        <v>0.03</v>
      </c>
      <c r="H10652" s="33">
        <v>16708.25</v>
      </c>
    </row>
    <row r="10653" spans="1:8" x14ac:dyDescent="0.2">
      <c r="A10653" s="8" t="s">
        <v>0</v>
      </c>
      <c r="B10653" s="20" t="s">
        <v>12</v>
      </c>
      <c r="C10653" s="20" t="s">
        <v>9</v>
      </c>
      <c r="D10653" s="20" t="s">
        <v>9837</v>
      </c>
      <c r="E10653" s="21" t="s">
        <v>9838</v>
      </c>
      <c r="F10653" s="22">
        <v>18299</v>
      </c>
      <c r="G10653" s="23">
        <v>0.03</v>
      </c>
      <c r="H10653" s="33">
        <v>17750.03</v>
      </c>
    </row>
    <row r="10654" spans="1:8" x14ac:dyDescent="0.2">
      <c r="A10654" s="8" t="s">
        <v>0</v>
      </c>
      <c r="B10654" s="20" t="s">
        <v>12</v>
      </c>
      <c r="C10654" s="20" t="s">
        <v>9</v>
      </c>
      <c r="D10654" s="20" t="s">
        <v>9839</v>
      </c>
      <c r="E10654" s="21" t="s">
        <v>9840</v>
      </c>
      <c r="F10654" s="22">
        <v>31106</v>
      </c>
      <c r="G10654" s="23">
        <v>0.03</v>
      </c>
      <c r="H10654" s="33">
        <v>30172.82</v>
      </c>
    </row>
    <row r="10655" spans="1:8" ht="25.5" x14ac:dyDescent="0.2">
      <c r="A10655" s="8" t="s">
        <v>0</v>
      </c>
      <c r="B10655" s="20" t="s">
        <v>12</v>
      </c>
      <c r="C10655" s="20" t="s">
        <v>9</v>
      </c>
      <c r="D10655" s="20" t="s">
        <v>9841</v>
      </c>
      <c r="E10655" s="21" t="s">
        <v>9842</v>
      </c>
      <c r="F10655" s="22">
        <v>20261</v>
      </c>
      <c r="G10655" s="23">
        <v>0.03</v>
      </c>
      <c r="H10655" s="33">
        <v>19653.169999999998</v>
      </c>
    </row>
    <row r="10656" spans="1:8" ht="25.5" x14ac:dyDescent="0.2">
      <c r="A10656" s="8" t="s">
        <v>0</v>
      </c>
      <c r="B10656" s="20" t="s">
        <v>12</v>
      </c>
      <c r="C10656" s="20" t="s">
        <v>9</v>
      </c>
      <c r="D10656" s="20" t="s">
        <v>9843</v>
      </c>
      <c r="E10656" s="21" t="s">
        <v>9844</v>
      </c>
      <c r="F10656" s="22">
        <v>34437</v>
      </c>
      <c r="G10656" s="23">
        <v>0.03</v>
      </c>
      <c r="H10656" s="33">
        <v>33403.89</v>
      </c>
    </row>
    <row r="10657" spans="1:8" x14ac:dyDescent="0.2">
      <c r="A10657" s="8" t="s">
        <v>0</v>
      </c>
      <c r="B10657" s="20" t="s">
        <v>12</v>
      </c>
      <c r="C10657" s="20" t="s">
        <v>9</v>
      </c>
      <c r="D10657" s="20" t="s">
        <v>9845</v>
      </c>
      <c r="E10657" s="21" t="s">
        <v>9846</v>
      </c>
      <c r="F10657" s="22">
        <v>10623</v>
      </c>
      <c r="G10657" s="23">
        <v>0.03</v>
      </c>
      <c r="H10657" s="33">
        <v>10304.31</v>
      </c>
    </row>
    <row r="10658" spans="1:8" x14ac:dyDescent="0.2">
      <c r="A10658" s="8" t="s">
        <v>0</v>
      </c>
      <c r="B10658" s="20" t="s">
        <v>12</v>
      </c>
      <c r="C10658" s="20" t="s">
        <v>9</v>
      </c>
      <c r="D10658" s="20" t="s">
        <v>9847</v>
      </c>
      <c r="E10658" s="21" t="s">
        <v>9848</v>
      </c>
      <c r="F10658" s="22">
        <v>18056</v>
      </c>
      <c r="G10658" s="23">
        <v>0.03</v>
      </c>
      <c r="H10658" s="33">
        <v>17514.32</v>
      </c>
    </row>
    <row r="10659" spans="1:8" x14ac:dyDescent="0.2">
      <c r="A10659" s="8" t="s">
        <v>0</v>
      </c>
      <c r="B10659" s="20" t="s">
        <v>12</v>
      </c>
      <c r="C10659" s="20" t="s">
        <v>9</v>
      </c>
      <c r="D10659" s="20" t="s">
        <v>9849</v>
      </c>
      <c r="E10659" s="21" t="s">
        <v>9850</v>
      </c>
      <c r="F10659" s="22">
        <v>18791</v>
      </c>
      <c r="G10659" s="23">
        <v>0.03</v>
      </c>
      <c r="H10659" s="33">
        <v>18227.27</v>
      </c>
    </row>
    <row r="10660" spans="1:8" x14ac:dyDescent="0.2">
      <c r="A10660" s="8" t="s">
        <v>0</v>
      </c>
      <c r="B10660" s="20" t="s">
        <v>12</v>
      </c>
      <c r="C10660" s="20" t="s">
        <v>9</v>
      </c>
      <c r="D10660" s="20" t="s">
        <v>9851</v>
      </c>
      <c r="E10660" s="21" t="s">
        <v>9852</v>
      </c>
      <c r="F10660" s="22">
        <v>31937</v>
      </c>
      <c r="G10660" s="23">
        <v>0.03</v>
      </c>
      <c r="H10660" s="33">
        <v>30978.89</v>
      </c>
    </row>
    <row r="10661" spans="1:8" ht="25.5" x14ac:dyDescent="0.2">
      <c r="A10661" s="8" t="s">
        <v>0</v>
      </c>
      <c r="B10661" s="20" t="s">
        <v>12</v>
      </c>
      <c r="C10661" s="20" t="s">
        <v>9</v>
      </c>
      <c r="D10661" s="20" t="s">
        <v>9853</v>
      </c>
      <c r="E10661" s="21" t="s">
        <v>9854</v>
      </c>
      <c r="F10661" s="22">
        <v>20750</v>
      </c>
      <c r="G10661" s="23">
        <v>0.03</v>
      </c>
      <c r="H10661" s="33">
        <v>20127.5</v>
      </c>
    </row>
    <row r="10662" spans="1:8" ht="25.5" x14ac:dyDescent="0.2">
      <c r="A10662" s="8" t="s">
        <v>0</v>
      </c>
      <c r="B10662" s="20" t="s">
        <v>12</v>
      </c>
      <c r="C10662" s="20" t="s">
        <v>9</v>
      </c>
      <c r="D10662" s="20" t="s">
        <v>9855</v>
      </c>
      <c r="E10662" s="21" t="s">
        <v>9856</v>
      </c>
      <c r="F10662" s="22">
        <v>35272</v>
      </c>
      <c r="G10662" s="23">
        <v>0.03</v>
      </c>
      <c r="H10662" s="33">
        <v>34213.839999999997</v>
      </c>
    </row>
    <row r="10663" spans="1:8" x14ac:dyDescent="0.2">
      <c r="A10663" s="8" t="s">
        <v>0</v>
      </c>
      <c r="B10663" s="20" t="s">
        <v>8</v>
      </c>
      <c r="C10663" s="20" t="s">
        <v>9</v>
      </c>
      <c r="D10663" s="20" t="s">
        <v>9857</v>
      </c>
      <c r="E10663" s="21" t="s">
        <v>9858</v>
      </c>
      <c r="F10663" s="22">
        <v>10855</v>
      </c>
      <c r="G10663" s="23">
        <v>0.03</v>
      </c>
      <c r="H10663" s="33">
        <v>10529.35</v>
      </c>
    </row>
    <row r="10664" spans="1:8" x14ac:dyDescent="0.2">
      <c r="A10664" s="8" t="s">
        <v>0</v>
      </c>
      <c r="B10664" s="20" t="s">
        <v>8</v>
      </c>
      <c r="C10664" s="20" t="s">
        <v>9</v>
      </c>
      <c r="D10664" s="20" t="s">
        <v>9859</v>
      </c>
      <c r="E10664" s="21" t="s">
        <v>9860</v>
      </c>
      <c r="F10664" s="22">
        <v>17828</v>
      </c>
      <c r="G10664" s="23">
        <v>0.03</v>
      </c>
      <c r="H10664" s="33">
        <v>17293.16</v>
      </c>
    </row>
    <row r="10665" spans="1:8" ht="25.5" x14ac:dyDescent="0.2">
      <c r="A10665" s="8" t="s">
        <v>0</v>
      </c>
      <c r="B10665" s="20" t="s">
        <v>8</v>
      </c>
      <c r="C10665" s="20" t="s">
        <v>9</v>
      </c>
      <c r="D10665" s="20" t="s">
        <v>9861</v>
      </c>
      <c r="E10665" s="21" t="s">
        <v>9862</v>
      </c>
      <c r="F10665" s="22">
        <v>21704</v>
      </c>
      <c r="G10665" s="23">
        <v>0.03</v>
      </c>
      <c r="H10665" s="33">
        <v>21052.880000000001</v>
      </c>
    </row>
    <row r="10666" spans="1:8" ht="25.5" x14ac:dyDescent="0.2">
      <c r="A10666" s="8" t="s">
        <v>0</v>
      </c>
      <c r="B10666" s="20" t="s">
        <v>8</v>
      </c>
      <c r="C10666" s="20" t="s">
        <v>9</v>
      </c>
      <c r="D10666" s="20" t="s">
        <v>9863</v>
      </c>
      <c r="E10666" s="21" t="s">
        <v>9864</v>
      </c>
      <c r="F10666" s="22">
        <v>35648</v>
      </c>
      <c r="G10666" s="23">
        <v>0.03</v>
      </c>
      <c r="H10666" s="33">
        <v>34578.559999999998</v>
      </c>
    </row>
    <row r="10667" spans="1:8" x14ac:dyDescent="0.2">
      <c r="A10667" s="8" t="s">
        <v>0</v>
      </c>
      <c r="B10667" s="20" t="s">
        <v>8</v>
      </c>
      <c r="C10667" s="20" t="s">
        <v>9</v>
      </c>
      <c r="D10667" s="20" t="s">
        <v>9865</v>
      </c>
      <c r="E10667" s="21" t="s">
        <v>9866</v>
      </c>
      <c r="F10667" s="22">
        <v>11381</v>
      </c>
      <c r="G10667" s="23">
        <v>0.03</v>
      </c>
      <c r="H10667" s="33">
        <v>11039.57</v>
      </c>
    </row>
    <row r="10668" spans="1:8" x14ac:dyDescent="0.2">
      <c r="A10668" s="8" t="s">
        <v>0</v>
      </c>
      <c r="B10668" s="20" t="s">
        <v>8</v>
      </c>
      <c r="C10668" s="20" t="s">
        <v>9</v>
      </c>
      <c r="D10668" s="20" t="s">
        <v>9867</v>
      </c>
      <c r="E10668" s="21" t="s">
        <v>9868</v>
      </c>
      <c r="F10668" s="22">
        <v>18689</v>
      </c>
      <c r="G10668" s="23">
        <v>0.03</v>
      </c>
      <c r="H10668" s="33">
        <v>18128.330000000002</v>
      </c>
    </row>
    <row r="10669" spans="1:8" ht="25.5" x14ac:dyDescent="0.2">
      <c r="A10669" s="8" t="s">
        <v>0</v>
      </c>
      <c r="B10669" s="20" t="s">
        <v>8</v>
      </c>
      <c r="C10669" s="20" t="s">
        <v>9</v>
      </c>
      <c r="D10669" s="20" t="s">
        <v>9869</v>
      </c>
      <c r="E10669" s="21" t="s">
        <v>9870</v>
      </c>
      <c r="F10669" s="22">
        <v>22229</v>
      </c>
      <c r="G10669" s="23">
        <v>0.03</v>
      </c>
      <c r="H10669" s="33">
        <v>21562.13</v>
      </c>
    </row>
    <row r="10670" spans="1:8" ht="25.5" x14ac:dyDescent="0.2">
      <c r="A10670" s="8" t="s">
        <v>0</v>
      </c>
      <c r="B10670" s="20" t="s">
        <v>8</v>
      </c>
      <c r="C10670" s="20" t="s">
        <v>9</v>
      </c>
      <c r="D10670" s="20" t="s">
        <v>9871</v>
      </c>
      <c r="E10670" s="21" t="s">
        <v>9872</v>
      </c>
      <c r="F10670" s="22">
        <v>36510</v>
      </c>
      <c r="G10670" s="23">
        <v>0.03</v>
      </c>
      <c r="H10670" s="33">
        <v>35414.699999999997</v>
      </c>
    </row>
    <row r="10671" spans="1:8" x14ac:dyDescent="0.2">
      <c r="A10671" s="8" t="s">
        <v>0</v>
      </c>
      <c r="B10671" s="20" t="s">
        <v>8</v>
      </c>
      <c r="C10671" s="20" t="s">
        <v>9</v>
      </c>
      <c r="D10671" s="20" t="s">
        <v>25637</v>
      </c>
      <c r="E10671" s="21" t="s">
        <v>25638</v>
      </c>
      <c r="F10671" s="22">
        <v>9978</v>
      </c>
      <c r="G10671" s="23">
        <v>0.03</v>
      </c>
      <c r="H10671" s="33">
        <v>9678.66</v>
      </c>
    </row>
    <row r="10672" spans="1:8" x14ac:dyDescent="0.2">
      <c r="A10672" s="8" t="s">
        <v>0</v>
      </c>
      <c r="B10672" s="20" t="s">
        <v>8</v>
      </c>
      <c r="C10672" s="20" t="s">
        <v>9</v>
      </c>
      <c r="D10672" s="20" t="s">
        <v>25639</v>
      </c>
      <c r="E10672" s="21" t="s">
        <v>25640</v>
      </c>
      <c r="F10672" s="22">
        <v>13174</v>
      </c>
      <c r="G10672" s="23">
        <v>0.03</v>
      </c>
      <c r="H10672" s="33">
        <v>12778.78</v>
      </c>
    </row>
    <row r="10673" spans="1:8" x14ac:dyDescent="0.2">
      <c r="A10673" s="8" t="s">
        <v>0</v>
      </c>
      <c r="B10673" s="20" t="s">
        <v>8</v>
      </c>
      <c r="C10673" s="20" t="s">
        <v>9</v>
      </c>
      <c r="D10673" s="20" t="s">
        <v>25641</v>
      </c>
      <c r="E10673" s="21" t="s">
        <v>25642</v>
      </c>
      <c r="F10673" s="22">
        <v>9978</v>
      </c>
      <c r="G10673" s="23">
        <v>0.03</v>
      </c>
      <c r="H10673" s="33">
        <v>9678.66</v>
      </c>
    </row>
    <row r="10674" spans="1:8" x14ac:dyDescent="0.2">
      <c r="A10674" s="8" t="s">
        <v>0</v>
      </c>
      <c r="B10674" s="20" t="s">
        <v>8</v>
      </c>
      <c r="C10674" s="20" t="s">
        <v>9</v>
      </c>
      <c r="D10674" s="20" t="s">
        <v>25643</v>
      </c>
      <c r="E10674" s="21" t="s">
        <v>25644</v>
      </c>
      <c r="F10674" s="22">
        <v>13174</v>
      </c>
      <c r="G10674" s="23">
        <v>0.03</v>
      </c>
      <c r="H10674" s="33">
        <v>12778.78</v>
      </c>
    </row>
    <row r="10675" spans="1:8" x14ac:dyDescent="0.2">
      <c r="A10675" s="8" t="s">
        <v>0</v>
      </c>
      <c r="B10675" s="20" t="s">
        <v>12</v>
      </c>
      <c r="C10675" s="20" t="s">
        <v>9</v>
      </c>
      <c r="D10675" s="20" t="s">
        <v>9873</v>
      </c>
      <c r="E10675" s="21" t="s">
        <v>9874</v>
      </c>
      <c r="F10675" s="22">
        <v>8172</v>
      </c>
      <c r="G10675" s="23">
        <v>0.03</v>
      </c>
      <c r="H10675" s="33">
        <v>7926.84</v>
      </c>
    </row>
    <row r="10676" spans="1:8" x14ac:dyDescent="0.2">
      <c r="A10676" s="8" t="s">
        <v>0</v>
      </c>
      <c r="B10676" s="20" t="s">
        <v>12</v>
      </c>
      <c r="C10676" s="20" t="s">
        <v>9</v>
      </c>
      <c r="D10676" s="20" t="s">
        <v>9875</v>
      </c>
      <c r="E10676" s="21" t="s">
        <v>9876</v>
      </c>
      <c r="F10676" s="22">
        <v>17225</v>
      </c>
      <c r="G10676" s="23">
        <v>0.03</v>
      </c>
      <c r="H10676" s="33">
        <v>16708.25</v>
      </c>
    </row>
    <row r="10677" spans="1:8" ht="25.5" x14ac:dyDescent="0.2">
      <c r="A10677" s="8" t="s">
        <v>0</v>
      </c>
      <c r="B10677" s="20" t="s">
        <v>12</v>
      </c>
      <c r="C10677" s="20" t="s">
        <v>9</v>
      </c>
      <c r="D10677" s="20" t="s">
        <v>9877</v>
      </c>
      <c r="E10677" s="21" t="s">
        <v>9878</v>
      </c>
      <c r="F10677" s="22">
        <v>10133</v>
      </c>
      <c r="G10677" s="23">
        <v>0.03</v>
      </c>
      <c r="H10677" s="33">
        <v>9829.01</v>
      </c>
    </row>
    <row r="10678" spans="1:8" ht="25.5" x14ac:dyDescent="0.2">
      <c r="A10678" s="8" t="s">
        <v>0</v>
      </c>
      <c r="B10678" s="20" t="s">
        <v>12</v>
      </c>
      <c r="C10678" s="20" t="s">
        <v>9</v>
      </c>
      <c r="D10678" s="20" t="s">
        <v>9879</v>
      </c>
      <c r="E10678" s="21" t="s">
        <v>9880</v>
      </c>
      <c r="F10678" s="22">
        <v>31106</v>
      </c>
      <c r="G10678" s="23">
        <v>0.03</v>
      </c>
      <c r="H10678" s="33">
        <v>30172.82</v>
      </c>
    </row>
    <row r="10679" spans="1:8" ht="25.5" x14ac:dyDescent="0.2">
      <c r="A10679" s="8" t="s">
        <v>0</v>
      </c>
      <c r="B10679" s="20" t="s">
        <v>12</v>
      </c>
      <c r="C10679" s="20" t="s">
        <v>9</v>
      </c>
      <c r="D10679" s="20" t="s">
        <v>9881</v>
      </c>
      <c r="E10679" s="21" t="s">
        <v>9882</v>
      </c>
      <c r="F10679" s="22">
        <v>8172</v>
      </c>
      <c r="G10679" s="23">
        <v>0.03</v>
      </c>
      <c r="H10679" s="33">
        <v>7926.84</v>
      </c>
    </row>
    <row r="10680" spans="1:8" ht="25.5" x14ac:dyDescent="0.2">
      <c r="A10680" s="8" t="s">
        <v>0</v>
      </c>
      <c r="B10680" s="20" t="s">
        <v>12</v>
      </c>
      <c r="C10680" s="20" t="s">
        <v>9</v>
      </c>
      <c r="D10680" s="20" t="s">
        <v>9883</v>
      </c>
      <c r="E10680" s="21" t="s">
        <v>9884</v>
      </c>
      <c r="F10680" s="22">
        <v>34437</v>
      </c>
      <c r="G10680" s="23">
        <v>0.03</v>
      </c>
      <c r="H10680" s="33">
        <v>33403.89</v>
      </c>
    </row>
    <row r="10681" spans="1:8" x14ac:dyDescent="0.2">
      <c r="A10681" s="8" t="s">
        <v>0</v>
      </c>
      <c r="B10681" s="20" t="s">
        <v>12</v>
      </c>
      <c r="C10681" s="20" t="s">
        <v>9</v>
      </c>
      <c r="D10681" s="20" t="s">
        <v>9885</v>
      </c>
      <c r="E10681" s="21" t="s">
        <v>9886</v>
      </c>
      <c r="F10681" s="22">
        <v>8172</v>
      </c>
      <c r="G10681" s="23">
        <v>0.03</v>
      </c>
      <c r="H10681" s="33">
        <v>7926.84</v>
      </c>
    </row>
    <row r="10682" spans="1:8" x14ac:dyDescent="0.2">
      <c r="A10682" s="8" t="s">
        <v>0</v>
      </c>
      <c r="B10682" s="20" t="s">
        <v>12</v>
      </c>
      <c r="C10682" s="20" t="s">
        <v>9</v>
      </c>
      <c r="D10682" s="20" t="s">
        <v>9887</v>
      </c>
      <c r="E10682" s="21" t="s">
        <v>9888</v>
      </c>
      <c r="F10682" s="22">
        <v>23885</v>
      </c>
      <c r="G10682" s="23">
        <v>0.03</v>
      </c>
      <c r="H10682" s="33">
        <v>23168.45</v>
      </c>
    </row>
    <row r="10683" spans="1:8" x14ac:dyDescent="0.2">
      <c r="A10683" s="8" t="s">
        <v>0</v>
      </c>
      <c r="B10683" s="20" t="s">
        <v>12</v>
      </c>
      <c r="C10683" s="20" t="s">
        <v>9</v>
      </c>
      <c r="D10683" s="20" t="s">
        <v>9889</v>
      </c>
      <c r="E10683" s="21" t="s">
        <v>9890</v>
      </c>
      <c r="F10683" s="22">
        <v>9081</v>
      </c>
      <c r="G10683" s="23">
        <v>0.03</v>
      </c>
      <c r="H10683" s="33">
        <v>8808.57</v>
      </c>
    </row>
    <row r="10684" spans="1:8" x14ac:dyDescent="0.2">
      <c r="A10684" s="8" t="s">
        <v>0</v>
      </c>
      <c r="B10684" s="20" t="s">
        <v>12</v>
      </c>
      <c r="C10684" s="20" t="s">
        <v>9</v>
      </c>
      <c r="D10684" s="20" t="s">
        <v>9891</v>
      </c>
      <c r="E10684" s="21" t="s">
        <v>9892</v>
      </c>
      <c r="F10684" s="22">
        <v>15432</v>
      </c>
      <c r="G10684" s="23">
        <v>0.03</v>
      </c>
      <c r="H10684" s="33">
        <v>14969.04</v>
      </c>
    </row>
    <row r="10685" spans="1:8" x14ac:dyDescent="0.2">
      <c r="A10685" s="8" t="s">
        <v>0</v>
      </c>
      <c r="B10685" s="20" t="s">
        <v>12</v>
      </c>
      <c r="C10685" s="20" t="s">
        <v>9</v>
      </c>
      <c r="D10685" s="20" t="s">
        <v>9893</v>
      </c>
      <c r="E10685" s="21" t="s">
        <v>9894</v>
      </c>
      <c r="F10685" s="22">
        <v>9999</v>
      </c>
      <c r="G10685" s="23">
        <v>0.03</v>
      </c>
      <c r="H10685" s="33">
        <v>9699.0300000000007</v>
      </c>
    </row>
    <row r="10686" spans="1:8" x14ac:dyDescent="0.2">
      <c r="A10686" s="8" t="s">
        <v>0</v>
      </c>
      <c r="B10686" s="20" t="s">
        <v>12</v>
      </c>
      <c r="C10686" s="20" t="s">
        <v>9</v>
      </c>
      <c r="D10686" s="20" t="s">
        <v>9895</v>
      </c>
      <c r="E10686" s="21" t="s">
        <v>9896</v>
      </c>
      <c r="F10686" s="22">
        <v>18188</v>
      </c>
      <c r="G10686" s="23">
        <v>0.03</v>
      </c>
      <c r="H10686" s="33">
        <v>17642.36</v>
      </c>
    </row>
    <row r="10687" spans="1:8" ht="25.5" x14ac:dyDescent="0.2">
      <c r="A10687" s="8" t="s">
        <v>0</v>
      </c>
      <c r="B10687" s="20" t="s">
        <v>8</v>
      </c>
      <c r="C10687" s="20" t="s">
        <v>9</v>
      </c>
      <c r="D10687" s="20" t="s">
        <v>9897</v>
      </c>
      <c r="E10687" s="21" t="s">
        <v>9898</v>
      </c>
      <c r="F10687" s="22">
        <v>8755</v>
      </c>
      <c r="G10687" s="23">
        <v>0.03</v>
      </c>
      <c r="H10687" s="33">
        <v>8492.35</v>
      </c>
    </row>
    <row r="10688" spans="1:8" ht="25.5" x14ac:dyDescent="0.2">
      <c r="A10688" s="8" t="s">
        <v>0</v>
      </c>
      <c r="B10688" s="20" t="s">
        <v>8</v>
      </c>
      <c r="C10688" s="20" t="s">
        <v>9</v>
      </c>
      <c r="D10688" s="20" t="s">
        <v>9899</v>
      </c>
      <c r="E10688" s="21" t="s">
        <v>9900</v>
      </c>
      <c r="F10688" s="22">
        <v>14377</v>
      </c>
      <c r="G10688" s="23">
        <v>0.03</v>
      </c>
      <c r="H10688" s="33">
        <v>13945.69</v>
      </c>
    </row>
    <row r="10689" spans="1:8" ht="25.5" x14ac:dyDescent="0.2">
      <c r="A10689" s="8" t="s">
        <v>0</v>
      </c>
      <c r="B10689" s="20" t="s">
        <v>12</v>
      </c>
      <c r="C10689" s="20" t="s">
        <v>9</v>
      </c>
      <c r="D10689" s="20" t="s">
        <v>9901</v>
      </c>
      <c r="E10689" s="21" t="s">
        <v>9902</v>
      </c>
      <c r="F10689" s="22">
        <v>10487</v>
      </c>
      <c r="G10689" s="23">
        <v>0.03</v>
      </c>
      <c r="H10689" s="33">
        <v>10172.39</v>
      </c>
    </row>
    <row r="10690" spans="1:8" ht="25.5" x14ac:dyDescent="0.2">
      <c r="A10690" s="8" t="s">
        <v>0</v>
      </c>
      <c r="B10690" s="20" t="s">
        <v>8</v>
      </c>
      <c r="C10690" s="20" t="s">
        <v>9</v>
      </c>
      <c r="D10690" s="20" t="s">
        <v>9903</v>
      </c>
      <c r="E10690" s="21" t="s">
        <v>9904</v>
      </c>
      <c r="F10690" s="22">
        <v>17828</v>
      </c>
      <c r="G10690" s="23">
        <v>0.03</v>
      </c>
      <c r="H10690" s="33">
        <v>17293.16</v>
      </c>
    </row>
    <row r="10691" spans="1:8" ht="25.5" x14ac:dyDescent="0.2">
      <c r="A10691" s="8" t="s">
        <v>0</v>
      </c>
      <c r="B10691" s="20" t="s">
        <v>8</v>
      </c>
      <c r="C10691" s="20" t="s">
        <v>9</v>
      </c>
      <c r="D10691" s="20" t="s">
        <v>9905</v>
      </c>
      <c r="E10691" s="21" t="s">
        <v>9906</v>
      </c>
      <c r="F10691" s="22">
        <v>8668</v>
      </c>
      <c r="G10691" s="23">
        <v>0.03</v>
      </c>
      <c r="H10691" s="33">
        <v>8407.9599999999991</v>
      </c>
    </row>
    <row r="10692" spans="1:8" ht="25.5" x14ac:dyDescent="0.2">
      <c r="A10692" s="8" t="s">
        <v>0</v>
      </c>
      <c r="B10692" s="20" t="s">
        <v>12</v>
      </c>
      <c r="C10692" s="20" t="s">
        <v>9</v>
      </c>
      <c r="D10692" s="20" t="s">
        <v>9907</v>
      </c>
      <c r="E10692" s="21" t="s">
        <v>9908</v>
      </c>
      <c r="F10692" s="22">
        <v>8172</v>
      </c>
      <c r="G10692" s="23">
        <v>0.03</v>
      </c>
      <c r="H10692" s="33">
        <v>7926.84</v>
      </c>
    </row>
    <row r="10693" spans="1:8" ht="25.5" x14ac:dyDescent="0.2">
      <c r="A10693" s="8" t="s">
        <v>0</v>
      </c>
      <c r="B10693" s="20" t="s">
        <v>12</v>
      </c>
      <c r="C10693" s="20" t="s">
        <v>9</v>
      </c>
      <c r="D10693" s="20" t="s">
        <v>9909</v>
      </c>
      <c r="E10693" s="21" t="s">
        <v>9910</v>
      </c>
      <c r="F10693" s="22">
        <v>23885</v>
      </c>
      <c r="G10693" s="23">
        <v>0.03</v>
      </c>
      <c r="H10693" s="33">
        <v>23168.45</v>
      </c>
    </row>
    <row r="10694" spans="1:8" ht="25.5" x14ac:dyDescent="0.2">
      <c r="A10694" s="8" t="s">
        <v>0</v>
      </c>
      <c r="B10694" s="20" t="s">
        <v>12</v>
      </c>
      <c r="C10694" s="20" t="s">
        <v>9</v>
      </c>
      <c r="D10694" s="20" t="s">
        <v>9911</v>
      </c>
      <c r="E10694" s="21" t="s">
        <v>9912</v>
      </c>
      <c r="F10694" s="22">
        <v>8570</v>
      </c>
      <c r="G10694" s="23">
        <v>0.03</v>
      </c>
      <c r="H10694" s="33">
        <v>8312.9</v>
      </c>
    </row>
    <row r="10695" spans="1:8" ht="25.5" x14ac:dyDescent="0.2">
      <c r="A10695" s="8" t="s">
        <v>0</v>
      </c>
      <c r="B10695" s="20" t="s">
        <v>12</v>
      </c>
      <c r="C10695" s="20" t="s">
        <v>9</v>
      </c>
      <c r="D10695" s="20" t="s">
        <v>9913</v>
      </c>
      <c r="E10695" s="21" t="s">
        <v>9914</v>
      </c>
      <c r="F10695" s="22">
        <v>14566</v>
      </c>
      <c r="G10695" s="23">
        <v>0.03</v>
      </c>
      <c r="H10695" s="33">
        <v>14129.02</v>
      </c>
    </row>
    <row r="10696" spans="1:8" ht="25.5" x14ac:dyDescent="0.2">
      <c r="A10696" s="8" t="s">
        <v>0</v>
      </c>
      <c r="B10696" s="20" t="s">
        <v>12</v>
      </c>
      <c r="C10696" s="20" t="s">
        <v>9</v>
      </c>
      <c r="D10696" s="20" t="s">
        <v>9915</v>
      </c>
      <c r="E10696" s="21" t="s">
        <v>9916</v>
      </c>
      <c r="F10696" s="22">
        <v>9911</v>
      </c>
      <c r="G10696" s="23">
        <v>0.03</v>
      </c>
      <c r="H10696" s="33">
        <v>9613.67</v>
      </c>
    </row>
    <row r="10697" spans="1:8" ht="25.5" x14ac:dyDescent="0.2">
      <c r="A10697" s="8" t="s">
        <v>0</v>
      </c>
      <c r="B10697" s="20" t="s">
        <v>12</v>
      </c>
      <c r="C10697" s="20" t="s">
        <v>9</v>
      </c>
      <c r="D10697" s="20" t="s">
        <v>9917</v>
      </c>
      <c r="E10697" s="21" t="s">
        <v>9918</v>
      </c>
      <c r="F10697" s="22">
        <v>18028</v>
      </c>
      <c r="G10697" s="23">
        <v>0.03</v>
      </c>
      <c r="H10697" s="33">
        <v>17487.16</v>
      </c>
    </row>
    <row r="10698" spans="1:8" x14ac:dyDescent="0.2">
      <c r="A10698" s="8" t="s">
        <v>0</v>
      </c>
      <c r="B10698" s="20" t="s">
        <v>12</v>
      </c>
      <c r="C10698" s="20" t="s">
        <v>9</v>
      </c>
      <c r="D10698" s="20" t="s">
        <v>9919</v>
      </c>
      <c r="E10698" s="21" t="s">
        <v>9920</v>
      </c>
      <c r="F10698" s="22">
        <v>10133</v>
      </c>
      <c r="G10698" s="23">
        <v>0.03</v>
      </c>
      <c r="H10698" s="33">
        <v>9829.01</v>
      </c>
    </row>
    <row r="10699" spans="1:8" x14ac:dyDescent="0.2">
      <c r="A10699" s="8" t="s">
        <v>0</v>
      </c>
      <c r="B10699" s="20" t="s">
        <v>12</v>
      </c>
      <c r="C10699" s="20" t="s">
        <v>9</v>
      </c>
      <c r="D10699" s="20" t="s">
        <v>9921</v>
      </c>
      <c r="E10699" s="21" t="s">
        <v>9922</v>
      </c>
      <c r="F10699" s="22">
        <v>17225</v>
      </c>
      <c r="G10699" s="23">
        <v>0.03</v>
      </c>
      <c r="H10699" s="33">
        <v>16708.25</v>
      </c>
    </row>
    <row r="10700" spans="1:8" x14ac:dyDescent="0.2">
      <c r="A10700" s="8" t="s">
        <v>0</v>
      </c>
      <c r="B10700" s="20" t="s">
        <v>12</v>
      </c>
      <c r="C10700" s="20" t="s">
        <v>9</v>
      </c>
      <c r="D10700" s="20" t="s">
        <v>9923</v>
      </c>
      <c r="E10700" s="21" t="s">
        <v>9924</v>
      </c>
      <c r="F10700" s="22">
        <v>12258</v>
      </c>
      <c r="G10700" s="23">
        <v>0.03</v>
      </c>
      <c r="H10700" s="33">
        <v>11890.26</v>
      </c>
    </row>
    <row r="10701" spans="1:8" x14ac:dyDescent="0.2">
      <c r="A10701" s="8" t="s">
        <v>0</v>
      </c>
      <c r="B10701" s="20" t="s">
        <v>12</v>
      </c>
      <c r="C10701" s="20" t="s">
        <v>9</v>
      </c>
      <c r="D10701" s="20" t="s">
        <v>9925</v>
      </c>
      <c r="E10701" s="21" t="s">
        <v>9926</v>
      </c>
      <c r="F10701" s="22">
        <v>20833</v>
      </c>
      <c r="G10701" s="23">
        <v>0.03</v>
      </c>
      <c r="H10701" s="33">
        <v>20208.009999999998</v>
      </c>
    </row>
    <row r="10702" spans="1:8" ht="25.5" x14ac:dyDescent="0.2">
      <c r="A10702" s="8" t="s">
        <v>0</v>
      </c>
      <c r="B10702" s="20" t="s">
        <v>8</v>
      </c>
      <c r="C10702" s="20" t="s">
        <v>9</v>
      </c>
      <c r="D10702" s="20" t="s">
        <v>9927</v>
      </c>
      <c r="E10702" s="21" t="s">
        <v>9928</v>
      </c>
      <c r="F10702" s="22">
        <v>10855</v>
      </c>
      <c r="G10702" s="23">
        <v>0.03</v>
      </c>
      <c r="H10702" s="33">
        <v>10529.35</v>
      </c>
    </row>
    <row r="10703" spans="1:8" ht="25.5" x14ac:dyDescent="0.2">
      <c r="A10703" s="8" t="s">
        <v>0</v>
      </c>
      <c r="B10703" s="20" t="s">
        <v>8</v>
      </c>
      <c r="C10703" s="20" t="s">
        <v>9</v>
      </c>
      <c r="D10703" s="20" t="s">
        <v>9929</v>
      </c>
      <c r="E10703" s="21" t="s">
        <v>9930</v>
      </c>
      <c r="F10703" s="22">
        <v>17828</v>
      </c>
      <c r="G10703" s="23">
        <v>0.03</v>
      </c>
      <c r="H10703" s="33">
        <v>17293.16</v>
      </c>
    </row>
    <row r="10704" spans="1:8" ht="25.5" x14ac:dyDescent="0.2">
      <c r="A10704" s="8" t="s">
        <v>0</v>
      </c>
      <c r="B10704" s="20" t="s">
        <v>8</v>
      </c>
      <c r="C10704" s="20" t="s">
        <v>9</v>
      </c>
      <c r="D10704" s="20" t="s">
        <v>9931</v>
      </c>
      <c r="E10704" s="21" t="s">
        <v>9932</v>
      </c>
      <c r="F10704" s="22">
        <v>13456</v>
      </c>
      <c r="G10704" s="23">
        <v>0.03</v>
      </c>
      <c r="H10704" s="33">
        <v>13052.32</v>
      </c>
    </row>
    <row r="10705" spans="1:8" ht="25.5" x14ac:dyDescent="0.2">
      <c r="A10705" s="8" t="s">
        <v>0</v>
      </c>
      <c r="B10705" s="20" t="s">
        <v>8</v>
      </c>
      <c r="C10705" s="20" t="s">
        <v>9</v>
      </c>
      <c r="D10705" s="20" t="s">
        <v>9933</v>
      </c>
      <c r="E10705" s="21" t="s">
        <v>9934</v>
      </c>
      <c r="F10705" s="22">
        <v>22094</v>
      </c>
      <c r="G10705" s="23">
        <v>0.03</v>
      </c>
      <c r="H10705" s="33">
        <v>21431.18</v>
      </c>
    </row>
    <row r="10706" spans="1:8" x14ac:dyDescent="0.2">
      <c r="A10706" s="8" t="s">
        <v>0</v>
      </c>
      <c r="B10706" s="20" t="s">
        <v>379</v>
      </c>
      <c r="C10706" s="20" t="s">
        <v>9</v>
      </c>
      <c r="D10706" s="20" t="s">
        <v>9935</v>
      </c>
      <c r="E10706" s="21" t="s">
        <v>9936</v>
      </c>
      <c r="F10706" s="22">
        <v>1970</v>
      </c>
      <c r="G10706" s="23">
        <v>0.03</v>
      </c>
      <c r="H10706" s="33">
        <v>1910.9</v>
      </c>
    </row>
    <row r="10707" spans="1:8" x14ac:dyDescent="0.2">
      <c r="A10707" s="8" t="s">
        <v>0</v>
      </c>
      <c r="B10707" s="20" t="s">
        <v>379</v>
      </c>
      <c r="C10707" s="20" t="s">
        <v>9</v>
      </c>
      <c r="D10707" s="20" t="s">
        <v>9937</v>
      </c>
      <c r="E10707" s="21" t="s">
        <v>9938</v>
      </c>
      <c r="F10707" s="22">
        <v>2703</v>
      </c>
      <c r="G10707" s="23">
        <v>0.03</v>
      </c>
      <c r="H10707" s="33">
        <v>2621.91</v>
      </c>
    </row>
    <row r="10708" spans="1:8" x14ac:dyDescent="0.2">
      <c r="A10708" s="8" t="s">
        <v>0</v>
      </c>
      <c r="B10708" s="20" t="s">
        <v>379</v>
      </c>
      <c r="C10708" s="20" t="s">
        <v>9</v>
      </c>
      <c r="D10708" s="20" t="s">
        <v>9939</v>
      </c>
      <c r="E10708" s="21" t="s">
        <v>9940</v>
      </c>
      <c r="F10708" s="22">
        <v>1779</v>
      </c>
      <c r="G10708" s="23">
        <v>0.03</v>
      </c>
      <c r="H10708" s="33">
        <v>1725.63</v>
      </c>
    </row>
    <row r="10709" spans="1:8" x14ac:dyDescent="0.2">
      <c r="A10709" s="8" t="s">
        <v>0</v>
      </c>
      <c r="B10709" s="20" t="s">
        <v>379</v>
      </c>
      <c r="C10709" s="20" t="s">
        <v>9</v>
      </c>
      <c r="D10709" s="20" t="s">
        <v>9941</v>
      </c>
      <c r="E10709" s="21" t="s">
        <v>9942</v>
      </c>
      <c r="F10709" s="22">
        <v>3035</v>
      </c>
      <c r="G10709" s="23">
        <v>0.03</v>
      </c>
      <c r="H10709" s="33">
        <v>2943.95</v>
      </c>
    </row>
    <row r="10710" spans="1:8" x14ac:dyDescent="0.2">
      <c r="A10710" s="8" t="s">
        <v>0</v>
      </c>
      <c r="B10710" s="20" t="s">
        <v>379</v>
      </c>
      <c r="C10710" s="20" t="s">
        <v>9</v>
      </c>
      <c r="D10710" s="20" t="s">
        <v>9943</v>
      </c>
      <c r="E10710" s="21" t="s">
        <v>9944</v>
      </c>
      <c r="F10710" s="22">
        <v>2192</v>
      </c>
      <c r="G10710" s="23">
        <v>0.03</v>
      </c>
      <c r="H10710" s="33">
        <v>2126.2399999999998</v>
      </c>
    </row>
    <row r="10711" spans="1:8" x14ac:dyDescent="0.2">
      <c r="A10711" s="8" t="s">
        <v>0</v>
      </c>
      <c r="B10711" s="20" t="s">
        <v>379</v>
      </c>
      <c r="C10711" s="20" t="s">
        <v>9</v>
      </c>
      <c r="D10711" s="20" t="s">
        <v>9945</v>
      </c>
      <c r="E10711" s="21" t="s">
        <v>9946</v>
      </c>
      <c r="F10711" s="22">
        <v>3153</v>
      </c>
      <c r="G10711" s="23">
        <v>0.03</v>
      </c>
      <c r="H10711" s="33">
        <v>3058.41</v>
      </c>
    </row>
    <row r="10712" spans="1:8" ht="25.5" x14ac:dyDescent="0.2">
      <c r="A10712" s="8" t="s">
        <v>0</v>
      </c>
      <c r="B10712" s="20" t="s">
        <v>12</v>
      </c>
      <c r="C10712" s="20" t="s">
        <v>9</v>
      </c>
      <c r="D10712" s="20" t="s">
        <v>9947</v>
      </c>
      <c r="E10712" s="21" t="s">
        <v>9948</v>
      </c>
      <c r="F10712" s="22">
        <v>17026</v>
      </c>
      <c r="G10712" s="23">
        <v>0.03</v>
      </c>
      <c r="H10712" s="33">
        <v>16515.22</v>
      </c>
    </row>
    <row r="10713" spans="1:8" ht="25.5" x14ac:dyDescent="0.2">
      <c r="A10713" s="8" t="s">
        <v>0</v>
      </c>
      <c r="B10713" s="20" t="s">
        <v>12</v>
      </c>
      <c r="C10713" s="20" t="s">
        <v>9</v>
      </c>
      <c r="D10713" s="20" t="s">
        <v>9949</v>
      </c>
      <c r="E10713" s="21" t="s">
        <v>9950</v>
      </c>
      <c r="F10713" s="22">
        <v>13416</v>
      </c>
      <c r="G10713" s="23">
        <v>0.03</v>
      </c>
      <c r="H10713" s="33">
        <v>13013.52</v>
      </c>
    </row>
    <row r="10714" spans="1:8" ht="25.5" x14ac:dyDescent="0.2">
      <c r="A10714" s="8" t="s">
        <v>0</v>
      </c>
      <c r="B10714" s="20" t="s">
        <v>12</v>
      </c>
      <c r="C10714" s="20" t="s">
        <v>9</v>
      </c>
      <c r="D10714" s="20" t="s">
        <v>9951</v>
      </c>
      <c r="E10714" s="21" t="s">
        <v>9952</v>
      </c>
      <c r="F10714" s="22">
        <v>20302</v>
      </c>
      <c r="G10714" s="23">
        <v>0.03</v>
      </c>
      <c r="H10714" s="33">
        <v>19692.939999999999</v>
      </c>
    </row>
    <row r="10715" spans="1:8" ht="25.5" x14ac:dyDescent="0.2">
      <c r="A10715" s="8" t="s">
        <v>0</v>
      </c>
      <c r="B10715" s="20" t="s">
        <v>12</v>
      </c>
      <c r="C10715" s="20" t="s">
        <v>9</v>
      </c>
      <c r="D10715" s="20" t="s">
        <v>9953</v>
      </c>
      <c r="E10715" s="21" t="s">
        <v>9954</v>
      </c>
      <c r="F10715" s="22">
        <v>9911</v>
      </c>
      <c r="G10715" s="23">
        <v>0.03</v>
      </c>
      <c r="H10715" s="33">
        <v>9613.67</v>
      </c>
    </row>
    <row r="10716" spans="1:8" ht="25.5" x14ac:dyDescent="0.2">
      <c r="A10716" s="8" t="s">
        <v>0</v>
      </c>
      <c r="B10716" s="20" t="s">
        <v>12</v>
      </c>
      <c r="C10716" s="20" t="s">
        <v>9</v>
      </c>
      <c r="D10716" s="20" t="s">
        <v>9955</v>
      </c>
      <c r="E10716" s="21" t="s">
        <v>9956</v>
      </c>
      <c r="F10716" s="22">
        <v>16623</v>
      </c>
      <c r="G10716" s="23">
        <v>0.03</v>
      </c>
      <c r="H10716" s="33">
        <v>16124.31</v>
      </c>
    </row>
    <row r="10717" spans="1:8" ht="25.5" x14ac:dyDescent="0.2">
      <c r="A10717" s="8" t="s">
        <v>0</v>
      </c>
      <c r="B10717" s="20" t="s">
        <v>12</v>
      </c>
      <c r="C10717" s="20" t="s">
        <v>9</v>
      </c>
      <c r="D10717" s="20" t="s">
        <v>9957</v>
      </c>
      <c r="E10717" s="21" t="s">
        <v>9958</v>
      </c>
      <c r="F10717" s="22">
        <v>13109</v>
      </c>
      <c r="G10717" s="23">
        <v>0.03</v>
      </c>
      <c r="H10717" s="33">
        <v>12715.73</v>
      </c>
    </row>
    <row r="10718" spans="1:8" ht="25.5" x14ac:dyDescent="0.2">
      <c r="A10718" s="8" t="s">
        <v>0</v>
      </c>
      <c r="B10718" s="20" t="s">
        <v>12</v>
      </c>
      <c r="C10718" s="20" t="s">
        <v>9</v>
      </c>
      <c r="D10718" s="20" t="s">
        <v>9959</v>
      </c>
      <c r="E10718" s="21" t="s">
        <v>9960</v>
      </c>
      <c r="F10718" s="22">
        <v>19819</v>
      </c>
      <c r="G10718" s="23">
        <v>0.03</v>
      </c>
      <c r="H10718" s="33">
        <v>19224.43</v>
      </c>
    </row>
    <row r="10719" spans="1:8" x14ac:dyDescent="0.2">
      <c r="A10719" s="8" t="s">
        <v>0</v>
      </c>
      <c r="B10719" s="20" t="s">
        <v>12</v>
      </c>
      <c r="C10719" s="20" t="s">
        <v>9</v>
      </c>
      <c r="D10719" s="20" t="s">
        <v>9961</v>
      </c>
      <c r="E10719" s="21" t="s">
        <v>9962</v>
      </c>
      <c r="F10719" s="22">
        <v>9475</v>
      </c>
      <c r="G10719" s="23">
        <v>0.03</v>
      </c>
      <c r="H10719" s="33">
        <v>9190.75</v>
      </c>
    </row>
    <row r="10720" spans="1:8" x14ac:dyDescent="0.2">
      <c r="A10720" s="8" t="s">
        <v>0</v>
      </c>
      <c r="B10720" s="20" t="s">
        <v>12</v>
      </c>
      <c r="C10720" s="20" t="s">
        <v>9</v>
      </c>
      <c r="D10720" s="20" t="s">
        <v>9963</v>
      </c>
      <c r="E10720" s="21" t="s">
        <v>9964</v>
      </c>
      <c r="F10720" s="22">
        <v>11243</v>
      </c>
      <c r="G10720" s="23">
        <v>0.03</v>
      </c>
      <c r="H10720" s="33">
        <v>10905.71</v>
      </c>
    </row>
    <row r="10721" spans="1:8" x14ac:dyDescent="0.2">
      <c r="A10721" s="8" t="s">
        <v>0</v>
      </c>
      <c r="B10721" s="20" t="s">
        <v>12</v>
      </c>
      <c r="C10721" s="20" t="s">
        <v>9</v>
      </c>
      <c r="D10721" s="20" t="s">
        <v>9965</v>
      </c>
      <c r="E10721" s="21" t="s">
        <v>9966</v>
      </c>
      <c r="F10721" s="22">
        <v>11652</v>
      </c>
      <c r="G10721" s="23">
        <v>0.03</v>
      </c>
      <c r="H10721" s="33">
        <v>11302.44</v>
      </c>
    </row>
    <row r="10722" spans="1:8" x14ac:dyDescent="0.2">
      <c r="A10722" s="8" t="s">
        <v>0</v>
      </c>
      <c r="B10722" s="20" t="s">
        <v>12</v>
      </c>
      <c r="C10722" s="20" t="s">
        <v>9</v>
      </c>
      <c r="D10722" s="20" t="s">
        <v>9967</v>
      </c>
      <c r="E10722" s="21" t="s">
        <v>9968</v>
      </c>
      <c r="F10722" s="22">
        <v>19520</v>
      </c>
      <c r="G10722" s="23">
        <v>0.03</v>
      </c>
      <c r="H10722" s="33">
        <v>18934.400000000001</v>
      </c>
    </row>
    <row r="10723" spans="1:8" x14ac:dyDescent="0.2">
      <c r="A10723" s="8" t="s">
        <v>0</v>
      </c>
      <c r="B10723" s="20" t="s">
        <v>12</v>
      </c>
      <c r="C10723" s="20" t="s">
        <v>9</v>
      </c>
      <c r="D10723" s="20" t="s">
        <v>9969</v>
      </c>
      <c r="E10723" s="21" t="s">
        <v>9966</v>
      </c>
      <c r="F10723" s="22">
        <v>11652</v>
      </c>
      <c r="G10723" s="23">
        <v>0.03</v>
      </c>
      <c r="H10723" s="33">
        <v>11302.44</v>
      </c>
    </row>
    <row r="10724" spans="1:8" x14ac:dyDescent="0.2">
      <c r="A10724" s="8" t="s">
        <v>0</v>
      </c>
      <c r="B10724" s="20" t="s">
        <v>12</v>
      </c>
      <c r="C10724" s="20" t="s">
        <v>9</v>
      </c>
      <c r="D10724" s="20" t="s">
        <v>9970</v>
      </c>
      <c r="E10724" s="21" t="s">
        <v>9968</v>
      </c>
      <c r="F10724" s="22">
        <v>19520</v>
      </c>
      <c r="G10724" s="23">
        <v>0.03</v>
      </c>
      <c r="H10724" s="33">
        <v>18934.400000000001</v>
      </c>
    </row>
    <row r="10725" spans="1:8" x14ac:dyDescent="0.2">
      <c r="A10725" s="8" t="s">
        <v>0</v>
      </c>
      <c r="B10725" s="20" t="s">
        <v>32</v>
      </c>
      <c r="C10725" s="20" t="s">
        <v>9</v>
      </c>
      <c r="D10725" s="20" t="s">
        <v>9971</v>
      </c>
      <c r="E10725" s="21" t="s">
        <v>25645</v>
      </c>
      <c r="F10725" s="22">
        <v>185</v>
      </c>
      <c r="G10725" s="23">
        <v>0.03</v>
      </c>
      <c r="H10725" s="33">
        <v>179.45</v>
      </c>
    </row>
    <row r="10726" spans="1:8" x14ac:dyDescent="0.2">
      <c r="A10726" s="8" t="s">
        <v>0</v>
      </c>
      <c r="B10726" s="20" t="s">
        <v>8</v>
      </c>
      <c r="C10726" s="20" t="s">
        <v>9</v>
      </c>
      <c r="D10726" s="20" t="s">
        <v>9972</v>
      </c>
      <c r="E10726" s="21" t="s">
        <v>25646</v>
      </c>
      <c r="F10726" s="22">
        <v>13273</v>
      </c>
      <c r="G10726" s="23">
        <v>0.03</v>
      </c>
      <c r="H10726" s="33">
        <v>12874.81</v>
      </c>
    </row>
    <row r="10727" spans="1:8" x14ac:dyDescent="0.2">
      <c r="A10727" s="8" t="s">
        <v>0</v>
      </c>
      <c r="B10727" s="20" t="s">
        <v>8</v>
      </c>
      <c r="C10727" s="20" t="s">
        <v>9</v>
      </c>
      <c r="D10727" s="20" t="s">
        <v>9973</v>
      </c>
      <c r="E10727" s="21" t="s">
        <v>25647</v>
      </c>
      <c r="F10727" s="22">
        <v>10979</v>
      </c>
      <c r="G10727" s="23">
        <v>0.03</v>
      </c>
      <c r="H10727" s="33">
        <v>10649.63</v>
      </c>
    </row>
    <row r="10728" spans="1:8" x14ac:dyDescent="0.2">
      <c r="A10728" s="8" t="s">
        <v>0</v>
      </c>
      <c r="B10728" s="20" t="s">
        <v>8</v>
      </c>
      <c r="C10728" s="20" t="s">
        <v>9</v>
      </c>
      <c r="D10728" s="20" t="s">
        <v>9974</v>
      </c>
      <c r="E10728" s="21" t="s">
        <v>25648</v>
      </c>
      <c r="F10728" s="22">
        <v>13378</v>
      </c>
      <c r="G10728" s="23">
        <v>0.03</v>
      </c>
      <c r="H10728" s="33">
        <v>12976.66</v>
      </c>
    </row>
    <row r="10729" spans="1:8" ht="25.5" x14ac:dyDescent="0.2">
      <c r="A10729" s="8" t="s">
        <v>0</v>
      </c>
      <c r="B10729" s="20" t="s">
        <v>8</v>
      </c>
      <c r="C10729" s="20" t="s">
        <v>9</v>
      </c>
      <c r="D10729" s="20" t="s">
        <v>29275</v>
      </c>
      <c r="E10729" s="21" t="s">
        <v>29276</v>
      </c>
      <c r="F10729" s="22">
        <v>48243</v>
      </c>
      <c r="G10729" s="23">
        <v>0.03</v>
      </c>
      <c r="H10729" s="33">
        <v>46795.71</v>
      </c>
    </row>
    <row r="10730" spans="1:8" ht="25.5" x14ac:dyDescent="0.2">
      <c r="A10730" s="8" t="s">
        <v>0</v>
      </c>
      <c r="B10730" s="20" t="s">
        <v>8</v>
      </c>
      <c r="C10730" s="20" t="s">
        <v>9</v>
      </c>
      <c r="D10730" s="20" t="s">
        <v>29277</v>
      </c>
      <c r="E10730" s="21" t="s">
        <v>29278</v>
      </c>
      <c r="F10730" s="22">
        <v>113679</v>
      </c>
      <c r="G10730" s="23">
        <v>0.03</v>
      </c>
      <c r="H10730" s="33">
        <v>110268.63</v>
      </c>
    </row>
    <row r="10731" spans="1:8" ht="25.5" x14ac:dyDescent="0.2">
      <c r="A10731" s="8" t="s">
        <v>0</v>
      </c>
      <c r="B10731" s="20" t="s">
        <v>8</v>
      </c>
      <c r="C10731" s="20" t="s">
        <v>9</v>
      </c>
      <c r="D10731" s="20" t="s">
        <v>29279</v>
      </c>
      <c r="E10731" s="21" t="s">
        <v>29280</v>
      </c>
      <c r="F10731" s="22">
        <v>33042</v>
      </c>
      <c r="G10731" s="23">
        <v>0.03</v>
      </c>
      <c r="H10731" s="33">
        <v>32050.74</v>
      </c>
    </row>
    <row r="10732" spans="1:8" ht="25.5" x14ac:dyDescent="0.2">
      <c r="A10732" s="8" t="s">
        <v>0</v>
      </c>
      <c r="B10732" s="20" t="s">
        <v>8</v>
      </c>
      <c r="C10732" s="20" t="s">
        <v>9</v>
      </c>
      <c r="D10732" s="20" t="s">
        <v>29281</v>
      </c>
      <c r="E10732" s="21" t="s">
        <v>29282</v>
      </c>
      <c r="F10732" s="22">
        <v>121243</v>
      </c>
      <c r="G10732" s="23">
        <v>0.03</v>
      </c>
      <c r="H10732" s="33">
        <v>117605.71</v>
      </c>
    </row>
    <row r="10733" spans="1:8" x14ac:dyDescent="0.2">
      <c r="A10733" s="8" t="s">
        <v>0</v>
      </c>
      <c r="B10733" s="20" t="s">
        <v>8</v>
      </c>
      <c r="C10733" s="20" t="s">
        <v>9</v>
      </c>
      <c r="D10733" s="20" t="s">
        <v>29283</v>
      </c>
      <c r="E10733" s="21" t="s">
        <v>29284</v>
      </c>
      <c r="F10733" s="22">
        <v>109734</v>
      </c>
      <c r="G10733" s="23">
        <v>0.03</v>
      </c>
      <c r="H10733" s="33">
        <v>106441.98</v>
      </c>
    </row>
    <row r="10734" spans="1:8" x14ac:dyDescent="0.2">
      <c r="A10734" s="8" t="s">
        <v>0</v>
      </c>
      <c r="B10734" s="20" t="s">
        <v>8</v>
      </c>
      <c r="C10734" s="20" t="s">
        <v>9</v>
      </c>
      <c r="D10734" s="20" t="s">
        <v>29285</v>
      </c>
      <c r="E10734" s="21" t="s">
        <v>29286</v>
      </c>
      <c r="F10734" s="22">
        <v>60864</v>
      </c>
      <c r="G10734" s="23">
        <v>0.03</v>
      </c>
      <c r="H10734" s="33">
        <v>59038.080000000002</v>
      </c>
    </row>
    <row r="10735" spans="1:8" x14ac:dyDescent="0.2">
      <c r="A10735" s="8" t="s">
        <v>0</v>
      </c>
      <c r="B10735" s="20" t="s">
        <v>8</v>
      </c>
      <c r="C10735" s="20" t="s">
        <v>9</v>
      </c>
      <c r="D10735" s="20" t="s">
        <v>29287</v>
      </c>
      <c r="E10735" s="21" t="s">
        <v>29288</v>
      </c>
      <c r="F10735" s="22">
        <v>112826</v>
      </c>
      <c r="G10735" s="23">
        <v>0.03</v>
      </c>
      <c r="H10735" s="33">
        <v>109441.22</v>
      </c>
    </row>
    <row r="10736" spans="1:8" x14ac:dyDescent="0.2">
      <c r="A10736" s="8" t="s">
        <v>0</v>
      </c>
      <c r="B10736" s="20" t="s">
        <v>81</v>
      </c>
      <c r="C10736" s="20" t="s">
        <v>9</v>
      </c>
      <c r="D10736" s="20" t="s">
        <v>29289</v>
      </c>
      <c r="E10736" s="21" t="s">
        <v>29290</v>
      </c>
      <c r="F10736" s="22">
        <v>812</v>
      </c>
      <c r="G10736" s="23">
        <v>0.03</v>
      </c>
      <c r="H10736" s="33">
        <v>787.64</v>
      </c>
    </row>
    <row r="10737" spans="1:8" x14ac:dyDescent="0.2">
      <c r="A10737" s="8" t="s">
        <v>0</v>
      </c>
      <c r="B10737" s="20" t="s">
        <v>12</v>
      </c>
      <c r="C10737" s="20" t="s">
        <v>9</v>
      </c>
      <c r="D10737" s="20" t="s">
        <v>9975</v>
      </c>
      <c r="E10737" s="21" t="s">
        <v>9976</v>
      </c>
      <c r="F10737" s="22">
        <v>1265</v>
      </c>
      <c r="G10737" s="23">
        <v>0.03</v>
      </c>
      <c r="H10737" s="33">
        <v>1227.05</v>
      </c>
    </row>
    <row r="10738" spans="1:8" x14ac:dyDescent="0.2">
      <c r="A10738" s="8" t="s">
        <v>0</v>
      </c>
      <c r="B10738" s="20" t="s">
        <v>379</v>
      </c>
      <c r="C10738" s="20" t="s">
        <v>9</v>
      </c>
      <c r="D10738" s="20" t="s">
        <v>9977</v>
      </c>
      <c r="E10738" s="21" t="s">
        <v>9978</v>
      </c>
      <c r="F10738" s="22">
        <v>792</v>
      </c>
      <c r="G10738" s="23">
        <v>0.03</v>
      </c>
      <c r="H10738" s="33">
        <v>768.24</v>
      </c>
    </row>
    <row r="10739" spans="1:8" x14ac:dyDescent="0.2">
      <c r="A10739" s="8" t="s">
        <v>0</v>
      </c>
      <c r="B10739" s="20" t="s">
        <v>8</v>
      </c>
      <c r="C10739" s="20" t="s">
        <v>9</v>
      </c>
      <c r="D10739" s="20" t="s">
        <v>9979</v>
      </c>
      <c r="E10739" s="21" t="s">
        <v>9980</v>
      </c>
      <c r="F10739" s="22">
        <v>22276</v>
      </c>
      <c r="G10739" s="23">
        <v>0.03</v>
      </c>
      <c r="H10739" s="33">
        <v>21607.72</v>
      </c>
    </row>
    <row r="10740" spans="1:8" x14ac:dyDescent="0.2">
      <c r="A10740" s="8" t="s">
        <v>0</v>
      </c>
      <c r="B10740" s="20" t="s">
        <v>8</v>
      </c>
      <c r="C10740" s="20" t="s">
        <v>9</v>
      </c>
      <c r="D10740" s="20" t="s">
        <v>9981</v>
      </c>
      <c r="E10740" s="21" t="s">
        <v>9982</v>
      </c>
      <c r="F10740" s="22">
        <v>18817</v>
      </c>
      <c r="G10740" s="23">
        <v>0.03</v>
      </c>
      <c r="H10740" s="33">
        <v>18252.490000000002</v>
      </c>
    </row>
    <row r="10741" spans="1:8" x14ac:dyDescent="0.2">
      <c r="A10741" s="8" t="s">
        <v>0</v>
      </c>
      <c r="B10741" s="20" t="s">
        <v>8</v>
      </c>
      <c r="C10741" s="20" t="s">
        <v>9</v>
      </c>
      <c r="D10741" s="20" t="s">
        <v>29291</v>
      </c>
      <c r="E10741" s="21" t="s">
        <v>29292</v>
      </c>
      <c r="F10741" s="22">
        <v>23867</v>
      </c>
      <c r="G10741" s="23">
        <v>0.03</v>
      </c>
      <c r="H10741" s="33">
        <v>23150.99</v>
      </c>
    </row>
    <row r="10742" spans="1:8" x14ac:dyDescent="0.2">
      <c r="A10742" s="8" t="s">
        <v>0</v>
      </c>
      <c r="B10742" s="20" t="s">
        <v>8</v>
      </c>
      <c r="C10742" s="20" t="s">
        <v>9</v>
      </c>
      <c r="D10742" s="20" t="s">
        <v>9983</v>
      </c>
      <c r="E10742" s="21" t="s">
        <v>9984</v>
      </c>
      <c r="F10742" s="22">
        <v>20408</v>
      </c>
      <c r="G10742" s="23">
        <v>0.03</v>
      </c>
      <c r="H10742" s="33">
        <v>19795.759999999998</v>
      </c>
    </row>
    <row r="10743" spans="1:8" x14ac:dyDescent="0.2">
      <c r="A10743" s="8" t="s">
        <v>0</v>
      </c>
      <c r="B10743" s="20" t="s">
        <v>8</v>
      </c>
      <c r="C10743" s="20" t="s">
        <v>9</v>
      </c>
      <c r="D10743" s="20" t="s">
        <v>9985</v>
      </c>
      <c r="E10743" s="21" t="s">
        <v>9986</v>
      </c>
      <c r="F10743" s="22">
        <v>28642</v>
      </c>
      <c r="G10743" s="23">
        <v>0.03</v>
      </c>
      <c r="H10743" s="33">
        <v>27782.74</v>
      </c>
    </row>
    <row r="10744" spans="1:8" x14ac:dyDescent="0.2">
      <c r="A10744" s="8" t="s">
        <v>0</v>
      </c>
      <c r="B10744" s="20" t="s">
        <v>8</v>
      </c>
      <c r="C10744" s="20" t="s">
        <v>9</v>
      </c>
      <c r="D10744" s="20" t="s">
        <v>9987</v>
      </c>
      <c r="E10744" s="21" t="s">
        <v>9988</v>
      </c>
      <c r="F10744" s="22">
        <v>25183</v>
      </c>
      <c r="G10744" s="23">
        <v>0.03</v>
      </c>
      <c r="H10744" s="33">
        <v>24427.51</v>
      </c>
    </row>
    <row r="10745" spans="1:8" x14ac:dyDescent="0.2">
      <c r="A10745" s="8" t="s">
        <v>0</v>
      </c>
      <c r="B10745" s="20" t="s">
        <v>8</v>
      </c>
      <c r="C10745" s="20" t="s">
        <v>9</v>
      </c>
      <c r="D10745" s="20" t="s">
        <v>9989</v>
      </c>
      <c r="E10745" s="21" t="s">
        <v>9990</v>
      </c>
      <c r="F10745" s="22">
        <v>36596</v>
      </c>
      <c r="G10745" s="23">
        <v>0.03</v>
      </c>
      <c r="H10745" s="33">
        <v>35498.120000000003</v>
      </c>
    </row>
    <row r="10746" spans="1:8" x14ac:dyDescent="0.2">
      <c r="A10746" s="8" t="s">
        <v>0</v>
      </c>
      <c r="B10746" s="20" t="s">
        <v>8</v>
      </c>
      <c r="C10746" s="20" t="s">
        <v>9</v>
      </c>
      <c r="D10746" s="20" t="s">
        <v>9991</v>
      </c>
      <c r="E10746" s="21" t="s">
        <v>9992</v>
      </c>
      <c r="F10746" s="22">
        <v>33139</v>
      </c>
      <c r="G10746" s="23">
        <v>0.03</v>
      </c>
      <c r="H10746" s="33">
        <v>32144.83</v>
      </c>
    </row>
    <row r="10747" spans="1:8" x14ac:dyDescent="0.2">
      <c r="A10747" s="8" t="s">
        <v>0</v>
      </c>
      <c r="B10747" s="20" t="s">
        <v>8</v>
      </c>
      <c r="C10747" s="20" t="s">
        <v>9</v>
      </c>
      <c r="D10747" s="20" t="s">
        <v>9993</v>
      </c>
      <c r="E10747" s="21" t="s">
        <v>9994</v>
      </c>
      <c r="F10747" s="22">
        <v>39777</v>
      </c>
      <c r="G10747" s="23">
        <v>0.03</v>
      </c>
      <c r="H10747" s="33">
        <v>38583.69</v>
      </c>
    </row>
    <row r="10748" spans="1:8" x14ac:dyDescent="0.2">
      <c r="A10748" s="8" t="s">
        <v>0</v>
      </c>
      <c r="B10748" s="20" t="s">
        <v>8</v>
      </c>
      <c r="C10748" s="20" t="s">
        <v>9</v>
      </c>
      <c r="D10748" s="20" t="s">
        <v>9995</v>
      </c>
      <c r="E10748" s="21" t="s">
        <v>9996</v>
      </c>
      <c r="F10748" s="22">
        <v>36320</v>
      </c>
      <c r="G10748" s="23">
        <v>0.03</v>
      </c>
      <c r="H10748" s="33">
        <v>35230.400000000001</v>
      </c>
    </row>
    <row r="10749" spans="1:8" x14ac:dyDescent="0.2">
      <c r="A10749" s="8" t="s">
        <v>0</v>
      </c>
      <c r="B10749" s="20" t="s">
        <v>8</v>
      </c>
      <c r="C10749" s="20" t="s">
        <v>9</v>
      </c>
      <c r="D10749" s="20" t="s">
        <v>9997</v>
      </c>
      <c r="E10749" s="21" t="s">
        <v>9998</v>
      </c>
      <c r="F10749" s="22">
        <v>25459</v>
      </c>
      <c r="G10749" s="23">
        <v>0.03</v>
      </c>
      <c r="H10749" s="33">
        <v>24695.23</v>
      </c>
    </row>
    <row r="10750" spans="1:8" x14ac:dyDescent="0.2">
      <c r="A10750" s="8" t="s">
        <v>0</v>
      </c>
      <c r="B10750" s="20" t="s">
        <v>8</v>
      </c>
      <c r="C10750" s="20" t="s">
        <v>9</v>
      </c>
      <c r="D10750" s="20" t="s">
        <v>9999</v>
      </c>
      <c r="E10750" s="21" t="s">
        <v>10000</v>
      </c>
      <c r="F10750" s="22">
        <v>22001</v>
      </c>
      <c r="G10750" s="23">
        <v>0.03</v>
      </c>
      <c r="H10750" s="33">
        <v>21340.97</v>
      </c>
    </row>
    <row r="10751" spans="1:8" x14ac:dyDescent="0.2">
      <c r="A10751" s="8" t="s">
        <v>0</v>
      </c>
      <c r="B10751" s="20" t="s">
        <v>8</v>
      </c>
      <c r="C10751" s="20" t="s">
        <v>9</v>
      </c>
      <c r="D10751" s="20" t="s">
        <v>10001</v>
      </c>
      <c r="E10751" s="21" t="s">
        <v>10002</v>
      </c>
      <c r="F10751" s="22">
        <v>38187</v>
      </c>
      <c r="G10751" s="23">
        <v>0.03</v>
      </c>
      <c r="H10751" s="33">
        <v>37041.39</v>
      </c>
    </row>
    <row r="10752" spans="1:8" x14ac:dyDescent="0.2">
      <c r="A10752" s="8" t="s">
        <v>0</v>
      </c>
      <c r="B10752" s="20" t="s">
        <v>8</v>
      </c>
      <c r="C10752" s="20" t="s">
        <v>9</v>
      </c>
      <c r="D10752" s="20" t="s">
        <v>10003</v>
      </c>
      <c r="E10752" s="21" t="s">
        <v>10004</v>
      </c>
      <c r="F10752" s="22">
        <v>34729</v>
      </c>
      <c r="G10752" s="23">
        <v>0.03</v>
      </c>
      <c r="H10752" s="33">
        <v>33687.129999999997</v>
      </c>
    </row>
    <row r="10753" spans="1:8" x14ac:dyDescent="0.2">
      <c r="A10753" s="8" t="s">
        <v>0</v>
      </c>
      <c r="B10753" s="20" t="s">
        <v>8</v>
      </c>
      <c r="C10753" s="20" t="s">
        <v>9</v>
      </c>
      <c r="D10753" s="20" t="s">
        <v>10005</v>
      </c>
      <c r="E10753" s="21" t="s">
        <v>10006</v>
      </c>
      <c r="F10753" s="22">
        <v>20687</v>
      </c>
      <c r="G10753" s="23">
        <v>0.03</v>
      </c>
      <c r="H10753" s="33">
        <v>20066.39</v>
      </c>
    </row>
    <row r="10754" spans="1:8" x14ac:dyDescent="0.2">
      <c r="A10754" s="8" t="s">
        <v>0</v>
      </c>
      <c r="B10754" s="20" t="s">
        <v>8</v>
      </c>
      <c r="C10754" s="20" t="s">
        <v>9</v>
      </c>
      <c r="D10754" s="20" t="s">
        <v>10007</v>
      </c>
      <c r="E10754" s="21" t="s">
        <v>10008</v>
      </c>
      <c r="F10754" s="22">
        <v>17227</v>
      </c>
      <c r="G10754" s="23">
        <v>0.03</v>
      </c>
      <c r="H10754" s="33">
        <v>16710.189999999999</v>
      </c>
    </row>
    <row r="10755" spans="1:8" x14ac:dyDescent="0.2">
      <c r="A10755" s="8" t="s">
        <v>0</v>
      </c>
      <c r="B10755" s="20" t="s">
        <v>32</v>
      </c>
      <c r="C10755" s="20" t="s">
        <v>9</v>
      </c>
      <c r="D10755" s="20" t="s">
        <v>10009</v>
      </c>
      <c r="E10755" s="21" t="s">
        <v>10010</v>
      </c>
      <c r="F10755" s="22">
        <v>1754</v>
      </c>
      <c r="G10755" s="23">
        <v>0.03</v>
      </c>
      <c r="H10755" s="33">
        <v>1701.38</v>
      </c>
    </row>
    <row r="10756" spans="1:8" x14ac:dyDescent="0.2">
      <c r="A10756" s="8" t="s">
        <v>0</v>
      </c>
      <c r="B10756" s="20" t="s">
        <v>32</v>
      </c>
      <c r="C10756" s="20" t="s">
        <v>9</v>
      </c>
      <c r="D10756" s="20" t="s">
        <v>10011</v>
      </c>
      <c r="E10756" s="21" t="s">
        <v>10012</v>
      </c>
      <c r="F10756" s="22">
        <v>3517</v>
      </c>
      <c r="G10756" s="23">
        <v>0.03</v>
      </c>
      <c r="H10756" s="33">
        <v>3411.49</v>
      </c>
    </row>
    <row r="10757" spans="1:8" x14ac:dyDescent="0.2">
      <c r="A10757" s="8" t="s">
        <v>0</v>
      </c>
      <c r="B10757" s="20" t="s">
        <v>32</v>
      </c>
      <c r="C10757" s="20" t="s">
        <v>9</v>
      </c>
      <c r="D10757" s="20" t="s">
        <v>10013</v>
      </c>
      <c r="E10757" s="21" t="s">
        <v>10014</v>
      </c>
      <c r="F10757" s="22">
        <v>3517</v>
      </c>
      <c r="G10757" s="23">
        <v>0.03</v>
      </c>
      <c r="H10757" s="33">
        <v>3411.49</v>
      </c>
    </row>
    <row r="10758" spans="1:8" x14ac:dyDescent="0.2">
      <c r="A10758" s="8" t="s">
        <v>0</v>
      </c>
      <c r="B10758" s="20" t="s">
        <v>32</v>
      </c>
      <c r="C10758" s="20" t="s">
        <v>9</v>
      </c>
      <c r="D10758" s="20" t="s">
        <v>10015</v>
      </c>
      <c r="E10758" s="21" t="s">
        <v>10016</v>
      </c>
      <c r="F10758" s="22">
        <v>226</v>
      </c>
      <c r="G10758" s="23">
        <v>0.03</v>
      </c>
      <c r="H10758" s="33">
        <v>219.22</v>
      </c>
    </row>
    <row r="10759" spans="1:8" x14ac:dyDescent="0.2">
      <c r="A10759" s="8" t="s">
        <v>0</v>
      </c>
      <c r="B10759" s="20" t="s">
        <v>32</v>
      </c>
      <c r="C10759" s="20" t="s">
        <v>9</v>
      </c>
      <c r="D10759" s="20" t="s">
        <v>10017</v>
      </c>
      <c r="E10759" s="21" t="s">
        <v>10018</v>
      </c>
      <c r="F10759" s="22">
        <v>226</v>
      </c>
      <c r="G10759" s="23">
        <v>0.03</v>
      </c>
      <c r="H10759" s="33">
        <v>219.22</v>
      </c>
    </row>
    <row r="10760" spans="1:8" x14ac:dyDescent="0.2">
      <c r="A10760" s="8" t="s">
        <v>0</v>
      </c>
      <c r="B10760" s="20" t="s">
        <v>32</v>
      </c>
      <c r="C10760" s="20" t="s">
        <v>9</v>
      </c>
      <c r="D10760" s="20" t="s">
        <v>10019</v>
      </c>
      <c r="E10760" s="21" t="s">
        <v>10020</v>
      </c>
      <c r="F10760" s="22">
        <v>226</v>
      </c>
      <c r="G10760" s="23">
        <v>0.03</v>
      </c>
      <c r="H10760" s="33">
        <v>219.22</v>
      </c>
    </row>
    <row r="10761" spans="1:8" x14ac:dyDescent="0.2">
      <c r="A10761" s="8" t="s">
        <v>0</v>
      </c>
      <c r="B10761" s="20" t="s">
        <v>13</v>
      </c>
      <c r="C10761" s="20" t="s">
        <v>9</v>
      </c>
      <c r="D10761" s="20" t="s">
        <v>10021</v>
      </c>
      <c r="E10761" s="21" t="s">
        <v>10022</v>
      </c>
      <c r="F10761" s="22">
        <v>1547</v>
      </c>
      <c r="G10761" s="23">
        <v>0.03</v>
      </c>
      <c r="H10761" s="33">
        <v>1500.59</v>
      </c>
    </row>
    <row r="10762" spans="1:8" x14ac:dyDescent="0.2">
      <c r="A10762" s="8" t="s">
        <v>0</v>
      </c>
      <c r="B10762" s="20" t="s">
        <v>13</v>
      </c>
      <c r="C10762" s="20" t="s">
        <v>9</v>
      </c>
      <c r="D10762" s="20" t="s">
        <v>10023</v>
      </c>
      <c r="E10762" s="21" t="s">
        <v>10024</v>
      </c>
      <c r="F10762" s="22">
        <v>1091</v>
      </c>
      <c r="G10762" s="23">
        <v>0.03</v>
      </c>
      <c r="H10762" s="33">
        <v>1058.27</v>
      </c>
    </row>
    <row r="10763" spans="1:8" x14ac:dyDescent="0.2">
      <c r="A10763" s="8" t="s">
        <v>0</v>
      </c>
      <c r="B10763" s="20" t="s">
        <v>13</v>
      </c>
      <c r="C10763" s="20" t="s">
        <v>9</v>
      </c>
      <c r="D10763" s="20" t="s">
        <v>10025</v>
      </c>
      <c r="E10763" s="21" t="s">
        <v>10026</v>
      </c>
      <c r="F10763" s="22">
        <v>1090</v>
      </c>
      <c r="G10763" s="23">
        <v>0.03</v>
      </c>
      <c r="H10763" s="33">
        <v>1057.3</v>
      </c>
    </row>
    <row r="10764" spans="1:8" x14ac:dyDescent="0.2">
      <c r="A10764" s="8" t="s">
        <v>0</v>
      </c>
      <c r="B10764" s="20" t="s">
        <v>13</v>
      </c>
      <c r="C10764" s="20" t="s">
        <v>9</v>
      </c>
      <c r="D10764" s="20" t="s">
        <v>10027</v>
      </c>
      <c r="E10764" s="21" t="s">
        <v>10028</v>
      </c>
      <c r="F10764" s="22">
        <v>1090</v>
      </c>
      <c r="G10764" s="23">
        <v>0.03</v>
      </c>
      <c r="H10764" s="33">
        <v>1057.3</v>
      </c>
    </row>
    <row r="10765" spans="1:8" x14ac:dyDescent="0.2">
      <c r="A10765" s="8" t="s">
        <v>0</v>
      </c>
      <c r="B10765" s="20" t="s">
        <v>13</v>
      </c>
      <c r="C10765" s="20" t="s">
        <v>9</v>
      </c>
      <c r="D10765" s="20" t="s">
        <v>10029</v>
      </c>
      <c r="E10765" s="21" t="s">
        <v>10030</v>
      </c>
      <c r="F10765" s="22">
        <v>937</v>
      </c>
      <c r="G10765" s="23">
        <v>0.03</v>
      </c>
      <c r="H10765" s="33">
        <v>908.89</v>
      </c>
    </row>
    <row r="10766" spans="1:8" x14ac:dyDescent="0.2">
      <c r="A10766" s="8" t="s">
        <v>0</v>
      </c>
      <c r="B10766" s="20" t="s">
        <v>13</v>
      </c>
      <c r="C10766" s="20" t="s">
        <v>9</v>
      </c>
      <c r="D10766" s="20" t="s">
        <v>10031</v>
      </c>
      <c r="E10766" s="21" t="s">
        <v>10032</v>
      </c>
      <c r="F10766" s="22">
        <v>644</v>
      </c>
      <c r="G10766" s="23">
        <v>0.03</v>
      </c>
      <c r="H10766" s="33">
        <v>624.67999999999995</v>
      </c>
    </row>
    <row r="10767" spans="1:8" x14ac:dyDescent="0.2">
      <c r="A10767" s="8" t="s">
        <v>0</v>
      </c>
      <c r="B10767" s="20" t="s">
        <v>13</v>
      </c>
      <c r="C10767" s="20" t="s">
        <v>9</v>
      </c>
      <c r="D10767" s="20" t="s">
        <v>10033</v>
      </c>
      <c r="E10767" s="21" t="s">
        <v>10034</v>
      </c>
      <c r="F10767" s="22">
        <v>1090</v>
      </c>
      <c r="G10767" s="23">
        <v>0.03</v>
      </c>
      <c r="H10767" s="33">
        <v>1057.3</v>
      </c>
    </row>
    <row r="10768" spans="1:8" x14ac:dyDescent="0.2">
      <c r="A10768" s="8" t="s">
        <v>0</v>
      </c>
      <c r="B10768" s="20" t="s">
        <v>13</v>
      </c>
      <c r="C10768" s="20" t="s">
        <v>9</v>
      </c>
      <c r="D10768" s="20" t="s">
        <v>10035</v>
      </c>
      <c r="E10768" s="21" t="s">
        <v>10036</v>
      </c>
      <c r="F10768" s="22">
        <v>1116</v>
      </c>
      <c r="G10768" s="23">
        <v>0.03</v>
      </c>
      <c r="H10768" s="33">
        <v>1082.52</v>
      </c>
    </row>
    <row r="10769" spans="1:8" x14ac:dyDescent="0.2">
      <c r="A10769" s="8" t="s">
        <v>0</v>
      </c>
      <c r="B10769" s="20" t="s">
        <v>13</v>
      </c>
      <c r="C10769" s="20" t="s">
        <v>9</v>
      </c>
      <c r="D10769" s="20" t="s">
        <v>10037</v>
      </c>
      <c r="E10769" s="21" t="s">
        <v>10038</v>
      </c>
      <c r="F10769" s="22">
        <v>382</v>
      </c>
      <c r="G10769" s="23">
        <v>0.03</v>
      </c>
      <c r="H10769" s="33">
        <v>370.54</v>
      </c>
    </row>
    <row r="10770" spans="1:8" x14ac:dyDescent="0.2">
      <c r="A10770" s="8" t="s">
        <v>0</v>
      </c>
      <c r="B10770" s="20" t="s">
        <v>13</v>
      </c>
      <c r="C10770" s="20" t="s">
        <v>9</v>
      </c>
      <c r="D10770" s="20" t="s">
        <v>10039</v>
      </c>
      <c r="E10770" s="21" t="s">
        <v>10040</v>
      </c>
      <c r="F10770" s="22">
        <v>382</v>
      </c>
      <c r="G10770" s="23">
        <v>0.03</v>
      </c>
      <c r="H10770" s="33">
        <v>370.54</v>
      </c>
    </row>
    <row r="10771" spans="1:8" x14ac:dyDescent="0.2">
      <c r="A10771" s="8" t="s">
        <v>0</v>
      </c>
      <c r="B10771" s="20" t="s">
        <v>32</v>
      </c>
      <c r="C10771" s="20" t="s">
        <v>9</v>
      </c>
      <c r="D10771" s="20" t="s">
        <v>10041</v>
      </c>
      <c r="E10771" s="21" t="s">
        <v>10042</v>
      </c>
      <c r="F10771" s="22">
        <v>743</v>
      </c>
      <c r="G10771" s="23">
        <v>0.03</v>
      </c>
      <c r="H10771" s="33">
        <v>720.71</v>
      </c>
    </row>
    <row r="10772" spans="1:8" x14ac:dyDescent="0.2">
      <c r="A10772" s="8" t="s">
        <v>0</v>
      </c>
      <c r="B10772" s="20" t="s">
        <v>32</v>
      </c>
      <c r="C10772" s="20" t="s">
        <v>9</v>
      </c>
      <c r="D10772" s="20" t="s">
        <v>10043</v>
      </c>
      <c r="E10772" s="21" t="s">
        <v>10044</v>
      </c>
      <c r="F10772" s="22">
        <v>510</v>
      </c>
      <c r="G10772" s="23">
        <v>0.03</v>
      </c>
      <c r="H10772" s="33">
        <v>494.7</v>
      </c>
    </row>
    <row r="10773" spans="1:8" x14ac:dyDescent="0.2">
      <c r="A10773" s="8" t="s">
        <v>0</v>
      </c>
      <c r="B10773" s="20" t="s">
        <v>32</v>
      </c>
      <c r="C10773" s="20" t="s">
        <v>9</v>
      </c>
      <c r="D10773" s="20" t="s">
        <v>10045</v>
      </c>
      <c r="E10773" s="21" t="s">
        <v>10046</v>
      </c>
      <c r="F10773" s="22">
        <v>528</v>
      </c>
      <c r="G10773" s="23">
        <v>0.03</v>
      </c>
      <c r="H10773" s="33">
        <v>512.16</v>
      </c>
    </row>
    <row r="10774" spans="1:8" x14ac:dyDescent="0.2">
      <c r="A10774" s="8" t="s">
        <v>0</v>
      </c>
      <c r="B10774" s="20" t="s">
        <v>32</v>
      </c>
      <c r="C10774" s="20" t="s">
        <v>9</v>
      </c>
      <c r="D10774" s="20" t="s">
        <v>10047</v>
      </c>
      <c r="E10774" s="21" t="s">
        <v>10048</v>
      </c>
      <c r="F10774" s="22">
        <v>619</v>
      </c>
      <c r="G10774" s="23">
        <v>0.03</v>
      </c>
      <c r="H10774" s="33">
        <v>600.42999999999995</v>
      </c>
    </row>
    <row r="10775" spans="1:8" x14ac:dyDescent="0.2">
      <c r="A10775" s="8" t="s">
        <v>0</v>
      </c>
      <c r="B10775" s="20" t="s">
        <v>32</v>
      </c>
      <c r="C10775" s="20" t="s">
        <v>9</v>
      </c>
      <c r="D10775" s="20" t="s">
        <v>10049</v>
      </c>
      <c r="E10775" s="21" t="s">
        <v>10050</v>
      </c>
      <c r="F10775" s="22">
        <v>773</v>
      </c>
      <c r="G10775" s="23">
        <v>0.03</v>
      </c>
      <c r="H10775" s="33">
        <v>749.81</v>
      </c>
    </row>
    <row r="10776" spans="1:8" x14ac:dyDescent="0.2">
      <c r="A10776" s="8" t="s">
        <v>0</v>
      </c>
      <c r="B10776" s="20" t="s">
        <v>32</v>
      </c>
      <c r="C10776" s="20" t="s">
        <v>9</v>
      </c>
      <c r="D10776" s="20" t="s">
        <v>10051</v>
      </c>
      <c r="E10776" s="21" t="s">
        <v>10052</v>
      </c>
      <c r="F10776" s="22">
        <v>454</v>
      </c>
      <c r="G10776" s="23">
        <v>0.03</v>
      </c>
      <c r="H10776" s="33">
        <v>440.38</v>
      </c>
    </row>
    <row r="10777" spans="1:8" x14ac:dyDescent="0.2">
      <c r="A10777" s="8" t="s">
        <v>0</v>
      </c>
      <c r="B10777" s="20" t="s">
        <v>32</v>
      </c>
      <c r="C10777" s="20" t="s">
        <v>9</v>
      </c>
      <c r="D10777" s="20" t="s">
        <v>10053</v>
      </c>
      <c r="E10777" s="21" t="s">
        <v>10054</v>
      </c>
      <c r="F10777" s="22">
        <v>152</v>
      </c>
      <c r="G10777" s="23">
        <v>0.03</v>
      </c>
      <c r="H10777" s="33">
        <v>147.44</v>
      </c>
    </row>
    <row r="10778" spans="1:8" x14ac:dyDescent="0.2">
      <c r="A10778" s="8" t="s">
        <v>0</v>
      </c>
      <c r="B10778" s="20" t="s">
        <v>32</v>
      </c>
      <c r="C10778" s="20" t="s">
        <v>9</v>
      </c>
      <c r="D10778" s="20" t="s">
        <v>10055</v>
      </c>
      <c r="E10778" s="21" t="s">
        <v>10056</v>
      </c>
      <c r="F10778" s="22">
        <v>187</v>
      </c>
      <c r="G10778" s="23">
        <v>0.03</v>
      </c>
      <c r="H10778" s="33">
        <v>181.39</v>
      </c>
    </row>
    <row r="10779" spans="1:8" x14ac:dyDescent="0.2">
      <c r="A10779" s="8" t="s">
        <v>0</v>
      </c>
      <c r="B10779" s="20" t="s">
        <v>32</v>
      </c>
      <c r="C10779" s="20" t="s">
        <v>9</v>
      </c>
      <c r="D10779" s="20" t="s">
        <v>10057</v>
      </c>
      <c r="E10779" s="21" t="s">
        <v>10058</v>
      </c>
      <c r="F10779" s="22">
        <v>58.85</v>
      </c>
      <c r="G10779" s="23">
        <v>0.03</v>
      </c>
      <c r="H10779" s="33">
        <v>57.08</v>
      </c>
    </row>
    <row r="10780" spans="1:8" x14ac:dyDescent="0.2">
      <c r="A10780" s="8" t="s">
        <v>0</v>
      </c>
      <c r="B10780" s="20" t="s">
        <v>32</v>
      </c>
      <c r="C10780" s="20" t="s">
        <v>9</v>
      </c>
      <c r="D10780" s="20" t="s">
        <v>10059</v>
      </c>
      <c r="E10780" s="21" t="s">
        <v>10060</v>
      </c>
      <c r="F10780" s="22">
        <v>181</v>
      </c>
      <c r="G10780" s="23">
        <v>0.03</v>
      </c>
      <c r="H10780" s="33">
        <v>175.57</v>
      </c>
    </row>
    <row r="10781" spans="1:8" x14ac:dyDescent="0.2">
      <c r="A10781" s="8" t="s">
        <v>0</v>
      </c>
      <c r="B10781" s="20" t="s">
        <v>32</v>
      </c>
      <c r="C10781" s="20" t="s">
        <v>9</v>
      </c>
      <c r="D10781" s="20" t="s">
        <v>10061</v>
      </c>
      <c r="E10781" s="21" t="s">
        <v>10062</v>
      </c>
      <c r="F10781" s="22">
        <v>181</v>
      </c>
      <c r="G10781" s="23">
        <v>0.03</v>
      </c>
      <c r="H10781" s="33">
        <v>175.57</v>
      </c>
    </row>
    <row r="10782" spans="1:8" x14ac:dyDescent="0.2">
      <c r="A10782" s="8" t="s">
        <v>0</v>
      </c>
      <c r="B10782" s="20" t="s">
        <v>32</v>
      </c>
      <c r="C10782" s="20" t="s">
        <v>9</v>
      </c>
      <c r="D10782" s="20" t="s">
        <v>10063</v>
      </c>
      <c r="E10782" s="21" t="s">
        <v>10064</v>
      </c>
      <c r="F10782" s="22">
        <v>26.95</v>
      </c>
      <c r="G10782" s="23">
        <v>0.03</v>
      </c>
      <c r="H10782" s="33">
        <v>26.14</v>
      </c>
    </row>
    <row r="10783" spans="1:8" x14ac:dyDescent="0.2">
      <c r="A10783" s="8" t="s">
        <v>0</v>
      </c>
      <c r="B10783" s="20" t="s">
        <v>32</v>
      </c>
      <c r="C10783" s="20" t="s">
        <v>9</v>
      </c>
      <c r="D10783" s="20" t="s">
        <v>10065</v>
      </c>
      <c r="E10783" s="21" t="s">
        <v>10066</v>
      </c>
      <c r="F10783" s="22">
        <v>215</v>
      </c>
      <c r="G10783" s="23">
        <v>0.03</v>
      </c>
      <c r="H10783" s="33">
        <v>208.55</v>
      </c>
    </row>
    <row r="10784" spans="1:8" x14ac:dyDescent="0.2">
      <c r="A10784" s="8" t="s">
        <v>0</v>
      </c>
      <c r="B10784" s="20" t="s">
        <v>32</v>
      </c>
      <c r="C10784" s="20" t="s">
        <v>9</v>
      </c>
      <c r="D10784" s="20" t="s">
        <v>10067</v>
      </c>
      <c r="E10784" s="21" t="s">
        <v>10068</v>
      </c>
      <c r="F10784" s="22">
        <v>253</v>
      </c>
      <c r="G10784" s="23">
        <v>0.03</v>
      </c>
      <c r="H10784" s="33">
        <v>245.41</v>
      </c>
    </row>
    <row r="10785" spans="1:8" x14ac:dyDescent="0.2">
      <c r="A10785" s="8" t="s">
        <v>0</v>
      </c>
      <c r="B10785" s="20" t="s">
        <v>32</v>
      </c>
      <c r="C10785" s="20" t="s">
        <v>9</v>
      </c>
      <c r="D10785" s="20" t="s">
        <v>10069</v>
      </c>
      <c r="E10785" s="21" t="s">
        <v>10070</v>
      </c>
      <c r="F10785" s="22">
        <v>26.55</v>
      </c>
      <c r="G10785" s="23">
        <v>0.03</v>
      </c>
      <c r="H10785" s="33">
        <v>25.75</v>
      </c>
    </row>
    <row r="10786" spans="1:8" x14ac:dyDescent="0.2">
      <c r="A10786" s="8" t="s">
        <v>0</v>
      </c>
      <c r="B10786" s="20" t="s">
        <v>32</v>
      </c>
      <c r="C10786" s="20" t="s">
        <v>9</v>
      </c>
      <c r="D10786" s="20" t="s">
        <v>10071</v>
      </c>
      <c r="E10786" s="21" t="s">
        <v>10072</v>
      </c>
      <c r="F10786" s="22">
        <v>26.95</v>
      </c>
      <c r="G10786" s="23">
        <v>0.03</v>
      </c>
      <c r="H10786" s="33">
        <v>26.14</v>
      </c>
    </row>
    <row r="10787" spans="1:8" x14ac:dyDescent="0.2">
      <c r="A10787" s="8" t="s">
        <v>0</v>
      </c>
      <c r="B10787" s="20" t="s">
        <v>32</v>
      </c>
      <c r="C10787" s="20" t="s">
        <v>9</v>
      </c>
      <c r="D10787" s="20" t="s">
        <v>10073</v>
      </c>
      <c r="E10787" s="21" t="s">
        <v>10074</v>
      </c>
      <c r="F10787" s="22">
        <v>620</v>
      </c>
      <c r="G10787" s="23">
        <v>0.03</v>
      </c>
      <c r="H10787" s="33">
        <v>601.4</v>
      </c>
    </row>
    <row r="10788" spans="1:8" x14ac:dyDescent="0.2">
      <c r="A10788" s="8" t="s">
        <v>0</v>
      </c>
      <c r="B10788" s="20" t="s">
        <v>32</v>
      </c>
      <c r="C10788" s="20" t="s">
        <v>9</v>
      </c>
      <c r="D10788" s="20" t="s">
        <v>10075</v>
      </c>
      <c r="E10788" s="21" t="s">
        <v>10076</v>
      </c>
      <c r="F10788" s="22">
        <v>26.95</v>
      </c>
      <c r="G10788" s="23">
        <v>0.03</v>
      </c>
      <c r="H10788" s="33">
        <v>26.14</v>
      </c>
    </row>
    <row r="10789" spans="1:8" x14ac:dyDescent="0.2">
      <c r="A10789" s="8" t="s">
        <v>0</v>
      </c>
      <c r="B10789" s="20" t="s">
        <v>32</v>
      </c>
      <c r="C10789" s="20" t="s">
        <v>9</v>
      </c>
      <c r="D10789" s="20" t="s">
        <v>10077</v>
      </c>
      <c r="E10789" s="21" t="s">
        <v>10078</v>
      </c>
      <c r="F10789" s="22">
        <v>839</v>
      </c>
      <c r="G10789" s="23">
        <v>0.03</v>
      </c>
      <c r="H10789" s="33">
        <v>813.83</v>
      </c>
    </row>
    <row r="10790" spans="1:8" x14ac:dyDescent="0.2">
      <c r="A10790" s="8" t="s">
        <v>0</v>
      </c>
      <c r="B10790" s="20" t="s">
        <v>32</v>
      </c>
      <c r="C10790" s="20" t="s">
        <v>9</v>
      </c>
      <c r="D10790" s="20" t="s">
        <v>10079</v>
      </c>
      <c r="E10790" s="21" t="s">
        <v>10080</v>
      </c>
      <c r="F10790" s="22">
        <v>1017</v>
      </c>
      <c r="G10790" s="23">
        <v>0.03</v>
      </c>
      <c r="H10790" s="33">
        <v>986.49</v>
      </c>
    </row>
    <row r="10791" spans="1:8" x14ac:dyDescent="0.2">
      <c r="A10791" s="8" t="s">
        <v>0</v>
      </c>
      <c r="B10791" s="20" t="s">
        <v>32</v>
      </c>
      <c r="C10791" s="20" t="s">
        <v>9</v>
      </c>
      <c r="D10791" s="20" t="s">
        <v>10081</v>
      </c>
      <c r="E10791" s="21" t="s">
        <v>10082</v>
      </c>
      <c r="F10791" s="22">
        <v>253</v>
      </c>
      <c r="G10791" s="23">
        <v>0.03</v>
      </c>
      <c r="H10791" s="33">
        <v>245.41</v>
      </c>
    </row>
    <row r="10792" spans="1:8" x14ac:dyDescent="0.2">
      <c r="A10792" s="8" t="s">
        <v>0</v>
      </c>
      <c r="B10792" s="20" t="s">
        <v>32</v>
      </c>
      <c r="C10792" s="20" t="s">
        <v>9</v>
      </c>
      <c r="D10792" s="20" t="s">
        <v>10083</v>
      </c>
      <c r="E10792" s="21" t="s">
        <v>10084</v>
      </c>
      <c r="F10792" s="22">
        <v>441</v>
      </c>
      <c r="G10792" s="23">
        <v>0.03</v>
      </c>
      <c r="H10792" s="33">
        <v>427.77</v>
      </c>
    </row>
    <row r="10793" spans="1:8" x14ac:dyDescent="0.2">
      <c r="A10793" s="8" t="s">
        <v>0</v>
      </c>
      <c r="B10793" s="20" t="s">
        <v>32</v>
      </c>
      <c r="C10793" s="20" t="s">
        <v>9</v>
      </c>
      <c r="D10793" s="20" t="s">
        <v>10085</v>
      </c>
      <c r="E10793" s="21" t="s">
        <v>10086</v>
      </c>
      <c r="F10793" s="22">
        <v>1375</v>
      </c>
      <c r="G10793" s="23">
        <v>0.03</v>
      </c>
      <c r="H10793" s="33">
        <v>1333.75</v>
      </c>
    </row>
    <row r="10794" spans="1:8" x14ac:dyDescent="0.2">
      <c r="A10794" s="8" t="s">
        <v>0</v>
      </c>
      <c r="B10794" s="20" t="s">
        <v>12</v>
      </c>
      <c r="C10794" s="20" t="s">
        <v>9</v>
      </c>
      <c r="D10794" s="20" t="s">
        <v>10087</v>
      </c>
      <c r="E10794" s="21" t="s">
        <v>10088</v>
      </c>
      <c r="F10794" s="22">
        <v>732</v>
      </c>
      <c r="G10794" s="23">
        <v>0.03</v>
      </c>
      <c r="H10794" s="33">
        <v>710.04</v>
      </c>
    </row>
    <row r="10795" spans="1:8" x14ac:dyDescent="0.2">
      <c r="A10795" s="8" t="s">
        <v>0</v>
      </c>
      <c r="B10795" s="20" t="s">
        <v>12</v>
      </c>
      <c r="C10795" s="20" t="s">
        <v>9</v>
      </c>
      <c r="D10795" s="20" t="s">
        <v>29293</v>
      </c>
      <c r="E10795" s="21" t="s">
        <v>29294</v>
      </c>
      <c r="F10795" s="22">
        <v>159</v>
      </c>
      <c r="G10795" s="23">
        <v>0.03</v>
      </c>
      <c r="H10795" s="33">
        <v>154.22999999999999</v>
      </c>
    </row>
    <row r="10796" spans="1:8" x14ac:dyDescent="0.2">
      <c r="A10796" s="8" t="s">
        <v>0</v>
      </c>
      <c r="B10796" s="20" t="s">
        <v>12</v>
      </c>
      <c r="C10796" s="20" t="s">
        <v>9</v>
      </c>
      <c r="D10796" s="20" t="s">
        <v>10089</v>
      </c>
      <c r="E10796" s="21" t="s">
        <v>10090</v>
      </c>
      <c r="F10796" s="22">
        <v>824</v>
      </c>
      <c r="G10796" s="23">
        <v>0.03</v>
      </c>
      <c r="H10796" s="33">
        <v>799.28</v>
      </c>
    </row>
    <row r="10797" spans="1:8" x14ac:dyDescent="0.2">
      <c r="A10797" s="8" t="s">
        <v>0</v>
      </c>
      <c r="B10797" s="20" t="s">
        <v>12</v>
      </c>
      <c r="C10797" s="20" t="s">
        <v>9</v>
      </c>
      <c r="D10797" s="20" t="s">
        <v>10091</v>
      </c>
      <c r="E10797" s="21" t="s">
        <v>10092</v>
      </c>
      <c r="F10797" s="22">
        <v>253</v>
      </c>
      <c r="G10797" s="23">
        <v>0.03</v>
      </c>
      <c r="H10797" s="33">
        <v>245.41</v>
      </c>
    </row>
    <row r="10798" spans="1:8" x14ac:dyDescent="0.2">
      <c r="A10798" s="8" t="s">
        <v>0</v>
      </c>
      <c r="B10798" s="20" t="s">
        <v>12</v>
      </c>
      <c r="C10798" s="20" t="s">
        <v>9</v>
      </c>
      <c r="D10798" s="20" t="s">
        <v>10093</v>
      </c>
      <c r="E10798" s="21" t="s">
        <v>10094</v>
      </c>
      <c r="F10798" s="22">
        <v>287</v>
      </c>
      <c r="G10798" s="23">
        <v>0.03</v>
      </c>
      <c r="H10798" s="33">
        <v>278.39</v>
      </c>
    </row>
    <row r="10799" spans="1:8" x14ac:dyDescent="0.2">
      <c r="A10799" s="8" t="s">
        <v>0</v>
      </c>
      <c r="B10799" s="20" t="s">
        <v>12</v>
      </c>
      <c r="C10799" s="20" t="s">
        <v>9</v>
      </c>
      <c r="D10799" s="20" t="s">
        <v>10095</v>
      </c>
      <c r="E10799" s="21" t="s">
        <v>10096</v>
      </c>
      <c r="F10799" s="22">
        <v>254</v>
      </c>
      <c r="G10799" s="23">
        <v>0.03</v>
      </c>
      <c r="H10799" s="33">
        <v>246.38</v>
      </c>
    </row>
    <row r="10800" spans="1:8" x14ac:dyDescent="0.2">
      <c r="A10800" s="8" t="s">
        <v>0</v>
      </c>
      <c r="B10800" s="20" t="s">
        <v>13</v>
      </c>
      <c r="C10800" s="20" t="s">
        <v>9</v>
      </c>
      <c r="D10800" s="20" t="s">
        <v>10097</v>
      </c>
      <c r="E10800" s="21" t="s">
        <v>25649</v>
      </c>
      <c r="F10800" s="22">
        <v>314</v>
      </c>
      <c r="G10800" s="23">
        <v>0.03</v>
      </c>
      <c r="H10800" s="33">
        <v>304.58</v>
      </c>
    </row>
    <row r="10801" spans="1:8" x14ac:dyDescent="0.2">
      <c r="A10801" s="8" t="s">
        <v>0</v>
      </c>
      <c r="B10801" s="20" t="s">
        <v>13</v>
      </c>
      <c r="C10801" s="20" t="s">
        <v>9</v>
      </c>
      <c r="D10801" s="20" t="s">
        <v>10098</v>
      </c>
      <c r="E10801" s="21" t="s">
        <v>10099</v>
      </c>
      <c r="F10801" s="22">
        <v>633</v>
      </c>
      <c r="G10801" s="23">
        <v>0.03</v>
      </c>
      <c r="H10801" s="33">
        <v>614.01</v>
      </c>
    </row>
    <row r="10802" spans="1:8" x14ac:dyDescent="0.2">
      <c r="A10802" s="8" t="s">
        <v>0</v>
      </c>
      <c r="B10802" s="20" t="s">
        <v>13</v>
      </c>
      <c r="C10802" s="20" t="s">
        <v>9</v>
      </c>
      <c r="D10802" s="20" t="s">
        <v>10100</v>
      </c>
      <c r="E10802" s="21" t="s">
        <v>10101</v>
      </c>
      <c r="F10802" s="22">
        <v>295</v>
      </c>
      <c r="G10802" s="23">
        <v>0.03</v>
      </c>
      <c r="H10802" s="33">
        <v>286.14999999999998</v>
      </c>
    </row>
    <row r="10803" spans="1:8" x14ac:dyDescent="0.2">
      <c r="A10803" s="8" t="s">
        <v>0</v>
      </c>
      <c r="B10803" s="20" t="s">
        <v>13</v>
      </c>
      <c r="C10803" s="20" t="s">
        <v>9</v>
      </c>
      <c r="D10803" s="20" t="s">
        <v>10102</v>
      </c>
      <c r="E10803" s="21" t="s">
        <v>10103</v>
      </c>
      <c r="F10803" s="22">
        <v>399</v>
      </c>
      <c r="G10803" s="23">
        <v>0.03</v>
      </c>
      <c r="H10803" s="33">
        <v>387.03</v>
      </c>
    </row>
    <row r="10804" spans="1:8" x14ac:dyDescent="0.2">
      <c r="A10804" s="8" t="s">
        <v>0</v>
      </c>
      <c r="B10804" s="20" t="s">
        <v>13</v>
      </c>
      <c r="C10804" s="20" t="s">
        <v>9</v>
      </c>
      <c r="D10804" s="20" t="s">
        <v>10104</v>
      </c>
      <c r="E10804" s="21" t="s">
        <v>10105</v>
      </c>
      <c r="F10804" s="22">
        <v>451</v>
      </c>
      <c r="G10804" s="23">
        <v>0.03</v>
      </c>
      <c r="H10804" s="33">
        <v>437.47</v>
      </c>
    </row>
    <row r="10805" spans="1:8" x14ac:dyDescent="0.2">
      <c r="A10805" s="8" t="s">
        <v>0</v>
      </c>
      <c r="B10805" s="20" t="s">
        <v>13</v>
      </c>
      <c r="C10805" s="20" t="s">
        <v>9</v>
      </c>
      <c r="D10805" s="20" t="s">
        <v>10106</v>
      </c>
      <c r="E10805" s="21" t="s">
        <v>10107</v>
      </c>
      <c r="F10805" s="22">
        <v>561</v>
      </c>
      <c r="G10805" s="23">
        <v>0.03</v>
      </c>
      <c r="H10805" s="33">
        <v>544.16999999999996</v>
      </c>
    </row>
    <row r="10806" spans="1:8" x14ac:dyDescent="0.2">
      <c r="A10806" s="8" t="s">
        <v>0</v>
      </c>
      <c r="B10806" s="20" t="s">
        <v>13</v>
      </c>
      <c r="C10806" s="20" t="s">
        <v>9</v>
      </c>
      <c r="D10806" s="20" t="s">
        <v>10108</v>
      </c>
      <c r="E10806" s="21" t="s">
        <v>10109</v>
      </c>
      <c r="F10806" s="22">
        <v>568</v>
      </c>
      <c r="G10806" s="23">
        <v>0.03</v>
      </c>
      <c r="H10806" s="33">
        <v>550.96</v>
      </c>
    </row>
    <row r="10807" spans="1:8" x14ac:dyDescent="0.2">
      <c r="A10807" s="8" t="s">
        <v>0</v>
      </c>
      <c r="B10807" s="20" t="s">
        <v>13</v>
      </c>
      <c r="C10807" s="20" t="s">
        <v>9</v>
      </c>
      <c r="D10807" s="20" t="s">
        <v>10110</v>
      </c>
      <c r="E10807" s="21" t="s">
        <v>10111</v>
      </c>
      <c r="F10807" s="22">
        <v>746</v>
      </c>
      <c r="G10807" s="23">
        <v>0.03</v>
      </c>
      <c r="H10807" s="33">
        <v>723.62</v>
      </c>
    </row>
    <row r="10808" spans="1:8" x14ac:dyDescent="0.2">
      <c r="A10808" s="8" t="s">
        <v>0</v>
      </c>
      <c r="B10808" s="20" t="s">
        <v>13</v>
      </c>
      <c r="C10808" s="20" t="s">
        <v>9</v>
      </c>
      <c r="D10808" s="20" t="s">
        <v>10112</v>
      </c>
      <c r="E10808" s="21" t="s">
        <v>10113</v>
      </c>
      <c r="F10808" s="22">
        <v>533</v>
      </c>
      <c r="G10808" s="23">
        <v>0.03</v>
      </c>
      <c r="H10808" s="33">
        <v>517.01</v>
      </c>
    </row>
    <row r="10809" spans="1:8" x14ac:dyDescent="0.2">
      <c r="A10809" s="8" t="s">
        <v>0</v>
      </c>
      <c r="B10809" s="20" t="s">
        <v>13</v>
      </c>
      <c r="C10809" s="20" t="s">
        <v>9</v>
      </c>
      <c r="D10809" s="20" t="s">
        <v>10114</v>
      </c>
      <c r="E10809" s="21" t="s">
        <v>10115</v>
      </c>
      <c r="F10809" s="22">
        <v>742</v>
      </c>
      <c r="G10809" s="23">
        <v>0.03</v>
      </c>
      <c r="H10809" s="33">
        <v>719.74</v>
      </c>
    </row>
    <row r="10810" spans="1:8" x14ac:dyDescent="0.2">
      <c r="A10810" s="8" t="s">
        <v>0</v>
      </c>
      <c r="B10810" s="20" t="s">
        <v>13</v>
      </c>
      <c r="C10810" s="20" t="s">
        <v>9</v>
      </c>
      <c r="D10810" s="20" t="s">
        <v>10116</v>
      </c>
      <c r="E10810" s="21" t="s">
        <v>10117</v>
      </c>
      <c r="F10810" s="22">
        <v>634</v>
      </c>
      <c r="G10810" s="23">
        <v>0.03</v>
      </c>
      <c r="H10810" s="33">
        <v>614.98</v>
      </c>
    </row>
    <row r="10811" spans="1:8" x14ac:dyDescent="0.2">
      <c r="A10811" s="8" t="s">
        <v>0</v>
      </c>
      <c r="B10811" s="20" t="s">
        <v>13</v>
      </c>
      <c r="C10811" s="20" t="s">
        <v>9</v>
      </c>
      <c r="D10811" s="20" t="s">
        <v>10118</v>
      </c>
      <c r="E10811" s="21" t="s">
        <v>10119</v>
      </c>
      <c r="F10811" s="22">
        <v>917</v>
      </c>
      <c r="G10811" s="23">
        <v>0.03</v>
      </c>
      <c r="H10811" s="33">
        <v>889.49</v>
      </c>
    </row>
    <row r="10812" spans="1:8" x14ac:dyDescent="0.2">
      <c r="A10812" s="8" t="s">
        <v>0</v>
      </c>
      <c r="B10812" s="20" t="s">
        <v>13</v>
      </c>
      <c r="C10812" s="20" t="s">
        <v>9</v>
      </c>
      <c r="D10812" s="20" t="s">
        <v>10120</v>
      </c>
      <c r="E10812" s="21" t="s">
        <v>25650</v>
      </c>
      <c r="F10812" s="22">
        <v>335</v>
      </c>
      <c r="G10812" s="23">
        <v>0.03</v>
      </c>
      <c r="H10812" s="33">
        <v>324.95</v>
      </c>
    </row>
    <row r="10813" spans="1:8" x14ac:dyDescent="0.2">
      <c r="A10813" s="8" t="s">
        <v>0</v>
      </c>
      <c r="B10813" s="20" t="s">
        <v>13</v>
      </c>
      <c r="C10813" s="20" t="s">
        <v>9</v>
      </c>
      <c r="D10813" s="20" t="s">
        <v>10121</v>
      </c>
      <c r="E10813" s="21" t="s">
        <v>10122</v>
      </c>
      <c r="F10813" s="22">
        <v>679</v>
      </c>
      <c r="G10813" s="23">
        <v>0.03</v>
      </c>
      <c r="H10813" s="33">
        <v>658.63</v>
      </c>
    </row>
    <row r="10814" spans="1:8" x14ac:dyDescent="0.2">
      <c r="A10814" s="8" t="s">
        <v>0</v>
      </c>
      <c r="B10814" s="20" t="s">
        <v>13</v>
      </c>
      <c r="C10814" s="20" t="s">
        <v>9</v>
      </c>
      <c r="D10814" s="20" t="s">
        <v>10123</v>
      </c>
      <c r="E10814" s="21" t="s">
        <v>10124</v>
      </c>
      <c r="F10814" s="22">
        <v>659</v>
      </c>
      <c r="G10814" s="23">
        <v>0.03</v>
      </c>
      <c r="H10814" s="33">
        <v>639.23</v>
      </c>
    </row>
    <row r="10815" spans="1:8" x14ac:dyDescent="0.2">
      <c r="A10815" s="8" t="s">
        <v>0</v>
      </c>
      <c r="B10815" s="20" t="s">
        <v>13</v>
      </c>
      <c r="C10815" s="20" t="s">
        <v>9</v>
      </c>
      <c r="D10815" s="20" t="s">
        <v>10125</v>
      </c>
      <c r="E10815" s="21" t="s">
        <v>10126</v>
      </c>
      <c r="F10815" s="22">
        <v>609</v>
      </c>
      <c r="G10815" s="23">
        <v>0.03</v>
      </c>
      <c r="H10815" s="33">
        <v>590.73</v>
      </c>
    </row>
    <row r="10816" spans="1:8" x14ac:dyDescent="0.2">
      <c r="A10816" s="8" t="s">
        <v>0</v>
      </c>
      <c r="B10816" s="20" t="s">
        <v>13</v>
      </c>
      <c r="C10816" s="20" t="s">
        <v>9</v>
      </c>
      <c r="D10816" s="20" t="s">
        <v>10127</v>
      </c>
      <c r="E10816" s="21" t="s">
        <v>10128</v>
      </c>
      <c r="F10816" s="22">
        <v>459</v>
      </c>
      <c r="G10816" s="23">
        <v>0.03</v>
      </c>
      <c r="H10816" s="33">
        <v>445.23</v>
      </c>
    </row>
    <row r="10817" spans="1:8" x14ac:dyDescent="0.2">
      <c r="A10817" s="8" t="s">
        <v>0</v>
      </c>
      <c r="B10817" s="20" t="s">
        <v>13</v>
      </c>
      <c r="C10817" s="20" t="s">
        <v>9</v>
      </c>
      <c r="D10817" s="20" t="s">
        <v>10129</v>
      </c>
      <c r="E10817" s="21" t="s">
        <v>10130</v>
      </c>
      <c r="F10817" s="22">
        <v>622</v>
      </c>
      <c r="G10817" s="23">
        <v>0.03</v>
      </c>
      <c r="H10817" s="33">
        <v>603.34</v>
      </c>
    </row>
    <row r="10818" spans="1:8" x14ac:dyDescent="0.2">
      <c r="A10818" s="8" t="s">
        <v>0</v>
      </c>
      <c r="B10818" s="20" t="s">
        <v>13</v>
      </c>
      <c r="C10818" s="20" t="s">
        <v>9</v>
      </c>
      <c r="D10818" s="20" t="s">
        <v>10131</v>
      </c>
      <c r="E10818" s="21" t="s">
        <v>10132</v>
      </c>
      <c r="F10818" s="22">
        <v>623</v>
      </c>
      <c r="G10818" s="23">
        <v>0.03</v>
      </c>
      <c r="H10818" s="33">
        <v>604.30999999999995</v>
      </c>
    </row>
    <row r="10819" spans="1:8" x14ac:dyDescent="0.2">
      <c r="A10819" s="8" t="s">
        <v>0</v>
      </c>
      <c r="B10819" s="20" t="s">
        <v>13</v>
      </c>
      <c r="C10819" s="20" t="s">
        <v>9</v>
      </c>
      <c r="D10819" s="20" t="s">
        <v>10133</v>
      </c>
      <c r="E10819" s="21" t="s">
        <v>10134</v>
      </c>
      <c r="F10819" s="22">
        <v>806</v>
      </c>
      <c r="G10819" s="23">
        <v>0.03</v>
      </c>
      <c r="H10819" s="33">
        <v>781.82</v>
      </c>
    </row>
    <row r="10820" spans="1:8" x14ac:dyDescent="0.2">
      <c r="A10820" s="8" t="s">
        <v>0</v>
      </c>
      <c r="B10820" s="20" t="s">
        <v>13</v>
      </c>
      <c r="C10820" s="20" t="s">
        <v>9</v>
      </c>
      <c r="D10820" s="20" t="s">
        <v>10135</v>
      </c>
      <c r="E10820" s="21" t="s">
        <v>10136</v>
      </c>
      <c r="F10820" s="22">
        <v>641</v>
      </c>
      <c r="G10820" s="23">
        <v>0.03</v>
      </c>
      <c r="H10820" s="33">
        <v>621.77</v>
      </c>
    </row>
    <row r="10821" spans="1:8" x14ac:dyDescent="0.2">
      <c r="A10821" s="8" t="s">
        <v>0</v>
      </c>
      <c r="B10821" s="20" t="s">
        <v>13</v>
      </c>
      <c r="C10821" s="20" t="s">
        <v>9</v>
      </c>
      <c r="D10821" s="20" t="s">
        <v>10137</v>
      </c>
      <c r="E10821" s="21" t="s">
        <v>10138</v>
      </c>
      <c r="F10821" s="22">
        <v>682</v>
      </c>
      <c r="G10821" s="23">
        <v>0.03</v>
      </c>
      <c r="H10821" s="33">
        <v>661.54</v>
      </c>
    </row>
    <row r="10822" spans="1:8" x14ac:dyDescent="0.2">
      <c r="A10822" s="8" t="s">
        <v>0</v>
      </c>
      <c r="B10822" s="20" t="s">
        <v>13</v>
      </c>
      <c r="C10822" s="20" t="s">
        <v>9</v>
      </c>
      <c r="D10822" s="20" t="s">
        <v>10139</v>
      </c>
      <c r="E10822" s="21" t="s">
        <v>10140</v>
      </c>
      <c r="F10822" s="22">
        <v>384</v>
      </c>
      <c r="G10822" s="23">
        <v>0.03</v>
      </c>
      <c r="H10822" s="33">
        <v>372.48</v>
      </c>
    </row>
    <row r="10823" spans="1:8" x14ac:dyDescent="0.2">
      <c r="A10823" s="8" t="s">
        <v>0</v>
      </c>
      <c r="B10823" s="20" t="s">
        <v>13</v>
      </c>
      <c r="C10823" s="20" t="s">
        <v>9</v>
      </c>
      <c r="D10823" s="20" t="s">
        <v>10141</v>
      </c>
      <c r="E10823" s="21" t="s">
        <v>10142</v>
      </c>
      <c r="F10823" s="22">
        <v>659</v>
      </c>
      <c r="G10823" s="23">
        <v>0.03</v>
      </c>
      <c r="H10823" s="33">
        <v>639.23</v>
      </c>
    </row>
    <row r="10824" spans="1:8" x14ac:dyDescent="0.2">
      <c r="A10824" s="8" t="s">
        <v>0</v>
      </c>
      <c r="B10824" s="20" t="s">
        <v>13</v>
      </c>
      <c r="C10824" s="20" t="s">
        <v>9</v>
      </c>
      <c r="D10824" s="20" t="s">
        <v>10143</v>
      </c>
      <c r="E10824" s="21" t="s">
        <v>10144</v>
      </c>
      <c r="F10824" s="22">
        <v>686</v>
      </c>
      <c r="G10824" s="23">
        <v>0.03</v>
      </c>
      <c r="H10824" s="33">
        <v>665.42</v>
      </c>
    </row>
    <row r="10825" spans="1:8" x14ac:dyDescent="0.2">
      <c r="A10825" s="8" t="s">
        <v>0</v>
      </c>
      <c r="B10825" s="20" t="s">
        <v>13</v>
      </c>
      <c r="C10825" s="20" t="s">
        <v>9</v>
      </c>
      <c r="D10825" s="20" t="s">
        <v>10145</v>
      </c>
      <c r="E10825" s="21" t="s">
        <v>10146</v>
      </c>
      <c r="F10825" s="22">
        <v>799</v>
      </c>
      <c r="G10825" s="23">
        <v>0.03</v>
      </c>
      <c r="H10825" s="33">
        <v>775.03</v>
      </c>
    </row>
    <row r="10826" spans="1:8" x14ac:dyDescent="0.2">
      <c r="A10826" s="8" t="s">
        <v>0</v>
      </c>
      <c r="B10826" s="20" t="s">
        <v>13</v>
      </c>
      <c r="C10826" s="20" t="s">
        <v>9</v>
      </c>
      <c r="D10826" s="20" t="s">
        <v>10147</v>
      </c>
      <c r="E10826" s="21" t="s">
        <v>10148</v>
      </c>
      <c r="F10826" s="22">
        <v>779</v>
      </c>
      <c r="G10826" s="23">
        <v>0.03</v>
      </c>
      <c r="H10826" s="33">
        <v>755.63</v>
      </c>
    </row>
    <row r="10827" spans="1:8" x14ac:dyDescent="0.2">
      <c r="A10827" s="8" t="s">
        <v>0</v>
      </c>
      <c r="B10827" s="20" t="s">
        <v>13</v>
      </c>
      <c r="C10827" s="20" t="s">
        <v>9</v>
      </c>
      <c r="D10827" s="20" t="s">
        <v>10149</v>
      </c>
      <c r="E10827" s="21" t="s">
        <v>10150</v>
      </c>
      <c r="F10827" s="22">
        <v>445</v>
      </c>
      <c r="G10827" s="23">
        <v>0.03</v>
      </c>
      <c r="H10827" s="33">
        <v>431.65</v>
      </c>
    </row>
    <row r="10828" spans="1:8" x14ac:dyDescent="0.2">
      <c r="A10828" s="8" t="s">
        <v>0</v>
      </c>
      <c r="B10828" s="20" t="s">
        <v>13</v>
      </c>
      <c r="C10828" s="20" t="s">
        <v>9</v>
      </c>
      <c r="D10828" s="20" t="s">
        <v>10151</v>
      </c>
      <c r="E10828" s="21" t="s">
        <v>10152</v>
      </c>
      <c r="F10828" s="22">
        <v>546</v>
      </c>
      <c r="G10828" s="23">
        <v>0.03</v>
      </c>
      <c r="H10828" s="33">
        <v>529.62</v>
      </c>
    </row>
    <row r="10829" spans="1:8" x14ac:dyDescent="0.2">
      <c r="A10829" s="8" t="s">
        <v>0</v>
      </c>
      <c r="B10829" s="20" t="s">
        <v>13</v>
      </c>
      <c r="C10829" s="20" t="s">
        <v>9</v>
      </c>
      <c r="D10829" s="20" t="s">
        <v>10153</v>
      </c>
      <c r="E10829" s="21" t="s">
        <v>10154</v>
      </c>
      <c r="F10829" s="22">
        <v>518</v>
      </c>
      <c r="G10829" s="23">
        <v>0.03</v>
      </c>
      <c r="H10829" s="33">
        <v>502.46</v>
      </c>
    </row>
    <row r="10830" spans="1:8" x14ac:dyDescent="0.2">
      <c r="A10830" s="8" t="s">
        <v>0</v>
      </c>
      <c r="B10830" s="20" t="s">
        <v>13</v>
      </c>
      <c r="C10830" s="20" t="s">
        <v>9</v>
      </c>
      <c r="D10830" s="20" t="s">
        <v>10155</v>
      </c>
      <c r="E10830" s="21" t="s">
        <v>10156</v>
      </c>
      <c r="F10830" s="22">
        <v>681</v>
      </c>
      <c r="G10830" s="23">
        <v>0.03</v>
      </c>
      <c r="H10830" s="33">
        <v>660.57</v>
      </c>
    </row>
    <row r="10831" spans="1:8" x14ac:dyDescent="0.2">
      <c r="A10831" s="8" t="s">
        <v>0</v>
      </c>
      <c r="B10831" s="20" t="s">
        <v>13</v>
      </c>
      <c r="C10831" s="20" t="s">
        <v>9</v>
      </c>
      <c r="D10831" s="20" t="s">
        <v>10157</v>
      </c>
      <c r="E10831" s="21" t="s">
        <v>10158</v>
      </c>
      <c r="F10831" s="22">
        <v>683</v>
      </c>
      <c r="G10831" s="23">
        <v>0.03</v>
      </c>
      <c r="H10831" s="33">
        <v>662.51</v>
      </c>
    </row>
    <row r="10832" spans="1:8" x14ac:dyDescent="0.2">
      <c r="A10832" s="8" t="s">
        <v>0</v>
      </c>
      <c r="B10832" s="20" t="s">
        <v>13</v>
      </c>
      <c r="C10832" s="20" t="s">
        <v>9</v>
      </c>
      <c r="D10832" s="20" t="s">
        <v>10159</v>
      </c>
      <c r="E10832" s="21" t="s">
        <v>10160</v>
      </c>
      <c r="F10832" s="22">
        <v>478</v>
      </c>
      <c r="G10832" s="23">
        <v>0.03</v>
      </c>
      <c r="H10832" s="33">
        <v>463.66</v>
      </c>
    </row>
    <row r="10833" spans="1:8" x14ac:dyDescent="0.2">
      <c r="A10833" s="8" t="s">
        <v>0</v>
      </c>
      <c r="B10833" s="20" t="s">
        <v>13</v>
      </c>
      <c r="C10833" s="20" t="s">
        <v>9</v>
      </c>
      <c r="D10833" s="20" t="s">
        <v>10161</v>
      </c>
      <c r="E10833" s="21" t="s">
        <v>10162</v>
      </c>
      <c r="F10833" s="22">
        <v>437</v>
      </c>
      <c r="G10833" s="23">
        <v>0.03</v>
      </c>
      <c r="H10833" s="33">
        <v>423.89</v>
      </c>
    </row>
    <row r="10834" spans="1:8" x14ac:dyDescent="0.2">
      <c r="A10834" s="8" t="s">
        <v>0</v>
      </c>
      <c r="B10834" s="20" t="s">
        <v>13</v>
      </c>
      <c r="C10834" s="20" t="s">
        <v>9</v>
      </c>
      <c r="D10834" s="20" t="s">
        <v>10163</v>
      </c>
      <c r="E10834" s="21" t="s">
        <v>10164</v>
      </c>
      <c r="F10834" s="22">
        <v>497</v>
      </c>
      <c r="G10834" s="23">
        <v>0.03</v>
      </c>
      <c r="H10834" s="33">
        <v>482.09</v>
      </c>
    </row>
    <row r="10835" spans="1:8" x14ac:dyDescent="0.2">
      <c r="A10835" s="8" t="s">
        <v>0</v>
      </c>
      <c r="B10835" s="20" t="s">
        <v>13</v>
      </c>
      <c r="C10835" s="20" t="s">
        <v>9</v>
      </c>
      <c r="D10835" s="20" t="s">
        <v>10165</v>
      </c>
      <c r="E10835" s="21" t="s">
        <v>10166</v>
      </c>
      <c r="F10835" s="22">
        <v>529</v>
      </c>
      <c r="G10835" s="23">
        <v>0.03</v>
      </c>
      <c r="H10835" s="33">
        <v>513.13</v>
      </c>
    </row>
    <row r="10836" spans="1:8" x14ac:dyDescent="0.2">
      <c r="A10836" s="8" t="s">
        <v>0</v>
      </c>
      <c r="B10836" s="20" t="s">
        <v>13</v>
      </c>
      <c r="C10836" s="20" t="s">
        <v>9</v>
      </c>
      <c r="D10836" s="20" t="s">
        <v>10167</v>
      </c>
      <c r="E10836" s="21" t="s">
        <v>10168</v>
      </c>
      <c r="F10836" s="22">
        <v>850</v>
      </c>
      <c r="G10836" s="23">
        <v>0.03</v>
      </c>
      <c r="H10836" s="33">
        <v>824.5</v>
      </c>
    </row>
    <row r="10837" spans="1:8" x14ac:dyDescent="0.2">
      <c r="A10837" s="8" t="s">
        <v>0</v>
      </c>
      <c r="B10837" s="20" t="s">
        <v>13</v>
      </c>
      <c r="C10837" s="20" t="s">
        <v>9</v>
      </c>
      <c r="D10837" s="20" t="s">
        <v>10169</v>
      </c>
      <c r="E10837" s="21" t="s">
        <v>10170</v>
      </c>
      <c r="F10837" s="22">
        <v>1118</v>
      </c>
      <c r="G10837" s="23">
        <v>0.03</v>
      </c>
      <c r="H10837" s="33">
        <v>1084.46</v>
      </c>
    </row>
    <row r="10838" spans="1:8" x14ac:dyDescent="0.2">
      <c r="A10838" s="8" t="s">
        <v>0</v>
      </c>
      <c r="B10838" s="20" t="s">
        <v>13</v>
      </c>
      <c r="C10838" s="20" t="s">
        <v>9</v>
      </c>
      <c r="D10838" s="20" t="s">
        <v>10171</v>
      </c>
      <c r="E10838" s="21" t="s">
        <v>10172</v>
      </c>
      <c r="F10838" s="22">
        <v>1118</v>
      </c>
      <c r="G10838" s="23">
        <v>0.03</v>
      </c>
      <c r="H10838" s="33">
        <v>1084.46</v>
      </c>
    </row>
    <row r="10839" spans="1:8" x14ac:dyDescent="0.2">
      <c r="A10839" s="8" t="s">
        <v>0</v>
      </c>
      <c r="B10839" s="20" t="s">
        <v>13</v>
      </c>
      <c r="C10839" s="20" t="s">
        <v>9</v>
      </c>
      <c r="D10839" s="20" t="s">
        <v>10173</v>
      </c>
      <c r="E10839" s="21" t="s">
        <v>10174</v>
      </c>
      <c r="F10839" s="22">
        <v>1553</v>
      </c>
      <c r="G10839" s="23">
        <v>0.03</v>
      </c>
      <c r="H10839" s="33">
        <v>1506.41</v>
      </c>
    </row>
    <row r="10840" spans="1:8" x14ac:dyDescent="0.2">
      <c r="A10840" s="8" t="s">
        <v>0</v>
      </c>
      <c r="B10840" s="20" t="s">
        <v>13</v>
      </c>
      <c r="C10840" s="20" t="s">
        <v>9</v>
      </c>
      <c r="D10840" s="20" t="s">
        <v>10175</v>
      </c>
      <c r="E10840" s="21" t="s">
        <v>10176</v>
      </c>
      <c r="F10840" s="22">
        <v>1401</v>
      </c>
      <c r="G10840" s="23">
        <v>0.03</v>
      </c>
      <c r="H10840" s="33">
        <v>1358.97</v>
      </c>
    </row>
    <row r="10841" spans="1:8" x14ac:dyDescent="0.2">
      <c r="A10841" s="8" t="s">
        <v>0</v>
      </c>
      <c r="B10841" s="20" t="s">
        <v>13</v>
      </c>
      <c r="C10841" s="20" t="s">
        <v>9</v>
      </c>
      <c r="D10841" s="20" t="s">
        <v>10177</v>
      </c>
      <c r="E10841" s="21" t="s">
        <v>10178</v>
      </c>
      <c r="F10841" s="22">
        <v>1359</v>
      </c>
      <c r="G10841" s="23">
        <v>0.03</v>
      </c>
      <c r="H10841" s="33">
        <v>1318.23</v>
      </c>
    </row>
    <row r="10842" spans="1:8" x14ac:dyDescent="0.2">
      <c r="A10842" s="8" t="s">
        <v>0</v>
      </c>
      <c r="B10842" s="20" t="s">
        <v>13</v>
      </c>
      <c r="C10842" s="20" t="s">
        <v>9</v>
      </c>
      <c r="D10842" s="20" t="s">
        <v>10179</v>
      </c>
      <c r="E10842" s="21" t="s">
        <v>10180</v>
      </c>
      <c r="F10842" s="22">
        <v>1401</v>
      </c>
      <c r="G10842" s="23">
        <v>0.03</v>
      </c>
      <c r="H10842" s="33">
        <v>1358.97</v>
      </c>
    </row>
    <row r="10843" spans="1:8" x14ac:dyDescent="0.2">
      <c r="A10843" s="8" t="s">
        <v>0</v>
      </c>
      <c r="B10843" s="20" t="s">
        <v>13</v>
      </c>
      <c r="C10843" s="20" t="s">
        <v>9</v>
      </c>
      <c r="D10843" s="20" t="s">
        <v>10181</v>
      </c>
      <c r="E10843" s="21" t="s">
        <v>10182</v>
      </c>
      <c r="F10843" s="22">
        <v>1359</v>
      </c>
      <c r="G10843" s="23">
        <v>0.03</v>
      </c>
      <c r="H10843" s="33">
        <v>1318.23</v>
      </c>
    </row>
    <row r="10844" spans="1:8" x14ac:dyDescent="0.2">
      <c r="A10844" s="8" t="s">
        <v>0</v>
      </c>
      <c r="B10844" s="20" t="s">
        <v>32</v>
      </c>
      <c r="C10844" s="20" t="s">
        <v>9</v>
      </c>
      <c r="D10844" s="20" t="s">
        <v>10183</v>
      </c>
      <c r="E10844" s="21" t="s">
        <v>10184</v>
      </c>
      <c r="F10844" s="22">
        <v>4881</v>
      </c>
      <c r="G10844" s="23">
        <v>0.03</v>
      </c>
      <c r="H10844" s="33">
        <v>4734.57</v>
      </c>
    </row>
    <row r="10845" spans="1:8" x14ac:dyDescent="0.2">
      <c r="A10845" s="8" t="s">
        <v>0</v>
      </c>
      <c r="B10845" s="20" t="s">
        <v>32</v>
      </c>
      <c r="C10845" s="20" t="s">
        <v>9</v>
      </c>
      <c r="D10845" s="20" t="s">
        <v>10185</v>
      </c>
      <c r="E10845" s="21" t="s">
        <v>10186</v>
      </c>
      <c r="F10845" s="22">
        <v>1501</v>
      </c>
      <c r="G10845" s="23">
        <v>0.03</v>
      </c>
      <c r="H10845" s="33">
        <v>1455.97</v>
      </c>
    </row>
    <row r="10846" spans="1:8" x14ac:dyDescent="0.2">
      <c r="A10846" s="8" t="s">
        <v>0</v>
      </c>
      <c r="B10846" s="20" t="s">
        <v>32</v>
      </c>
      <c r="C10846" s="20" t="s">
        <v>9</v>
      </c>
      <c r="D10846" s="20" t="s">
        <v>10187</v>
      </c>
      <c r="E10846" s="21" t="s">
        <v>10188</v>
      </c>
      <c r="F10846" s="22">
        <v>1447</v>
      </c>
      <c r="G10846" s="23">
        <v>0.03</v>
      </c>
      <c r="H10846" s="33">
        <v>1403.59</v>
      </c>
    </row>
    <row r="10847" spans="1:8" x14ac:dyDescent="0.2">
      <c r="A10847" s="8" t="s">
        <v>0</v>
      </c>
      <c r="B10847" s="20" t="s">
        <v>32</v>
      </c>
      <c r="C10847" s="20" t="s">
        <v>9</v>
      </c>
      <c r="D10847" s="20" t="s">
        <v>29295</v>
      </c>
      <c r="E10847" s="21" t="s">
        <v>29296</v>
      </c>
      <c r="F10847" s="22">
        <v>1032</v>
      </c>
      <c r="G10847" s="23">
        <v>0.03</v>
      </c>
      <c r="H10847" s="33">
        <v>1001.04</v>
      </c>
    </row>
    <row r="10848" spans="1:8" x14ac:dyDescent="0.2">
      <c r="A10848" s="8" t="s">
        <v>0</v>
      </c>
      <c r="B10848" s="20" t="s">
        <v>32</v>
      </c>
      <c r="C10848" s="20" t="s">
        <v>9</v>
      </c>
      <c r="D10848" s="20" t="s">
        <v>10189</v>
      </c>
      <c r="E10848" s="21" t="s">
        <v>10190</v>
      </c>
      <c r="F10848" s="22">
        <v>3584</v>
      </c>
      <c r="G10848" s="23">
        <v>0.03</v>
      </c>
      <c r="H10848" s="33">
        <v>3476.48</v>
      </c>
    </row>
    <row r="10849" spans="1:8" x14ac:dyDescent="0.2">
      <c r="A10849" s="8" t="s">
        <v>0</v>
      </c>
      <c r="B10849" s="20" t="s">
        <v>32</v>
      </c>
      <c r="C10849" s="20" t="s">
        <v>9</v>
      </c>
      <c r="D10849" s="20" t="s">
        <v>10191</v>
      </c>
      <c r="E10849" s="21" t="s">
        <v>10192</v>
      </c>
      <c r="F10849" s="22">
        <v>788</v>
      </c>
      <c r="G10849" s="23">
        <v>0.03</v>
      </c>
      <c r="H10849" s="33">
        <v>764.36</v>
      </c>
    </row>
    <row r="10850" spans="1:8" x14ac:dyDescent="0.2">
      <c r="A10850" s="8" t="s">
        <v>0</v>
      </c>
      <c r="B10850" s="20" t="s">
        <v>32</v>
      </c>
      <c r="C10850" s="20" t="s">
        <v>9</v>
      </c>
      <c r="D10850" s="20" t="s">
        <v>10193</v>
      </c>
      <c r="E10850" s="21" t="s">
        <v>10194</v>
      </c>
      <c r="F10850" s="22">
        <v>294</v>
      </c>
      <c r="G10850" s="23">
        <v>0.03</v>
      </c>
      <c r="H10850" s="33">
        <v>285.18</v>
      </c>
    </row>
    <row r="10851" spans="1:8" x14ac:dyDescent="0.2">
      <c r="A10851" s="8" t="s">
        <v>0</v>
      </c>
      <c r="B10851" s="20" t="s">
        <v>32</v>
      </c>
      <c r="C10851" s="20" t="s">
        <v>9</v>
      </c>
      <c r="D10851" s="20" t="s">
        <v>10195</v>
      </c>
      <c r="E10851" s="21" t="s">
        <v>10196</v>
      </c>
      <c r="F10851" s="22">
        <v>148</v>
      </c>
      <c r="G10851" s="23">
        <v>0.03</v>
      </c>
      <c r="H10851" s="33">
        <v>143.56</v>
      </c>
    </row>
    <row r="10852" spans="1:8" x14ac:dyDescent="0.2">
      <c r="A10852" s="8" t="s">
        <v>0</v>
      </c>
      <c r="B10852" s="20" t="s">
        <v>32</v>
      </c>
      <c r="C10852" s="20" t="s">
        <v>9</v>
      </c>
      <c r="D10852" s="20" t="s">
        <v>10197</v>
      </c>
      <c r="E10852" s="21" t="s">
        <v>10198</v>
      </c>
      <c r="F10852" s="22">
        <v>659</v>
      </c>
      <c r="G10852" s="23">
        <v>0.03</v>
      </c>
      <c r="H10852" s="33">
        <v>639.23</v>
      </c>
    </row>
    <row r="10853" spans="1:8" x14ac:dyDescent="0.2">
      <c r="A10853" s="8" t="s">
        <v>0</v>
      </c>
      <c r="B10853" s="20" t="s">
        <v>32</v>
      </c>
      <c r="C10853" s="20" t="s">
        <v>9</v>
      </c>
      <c r="D10853" s="20" t="s">
        <v>29297</v>
      </c>
      <c r="E10853" s="21" t="s">
        <v>29298</v>
      </c>
      <c r="F10853" s="22">
        <v>239</v>
      </c>
      <c r="G10853" s="23">
        <v>0.03</v>
      </c>
      <c r="H10853" s="33">
        <v>231.83</v>
      </c>
    </row>
    <row r="10854" spans="1:8" x14ac:dyDescent="0.2">
      <c r="A10854" s="8" t="s">
        <v>0</v>
      </c>
      <c r="B10854" s="20" t="s">
        <v>32</v>
      </c>
      <c r="C10854" s="20" t="s">
        <v>9</v>
      </c>
      <c r="D10854" s="20" t="s">
        <v>10199</v>
      </c>
      <c r="E10854" s="21" t="s">
        <v>10200</v>
      </c>
      <c r="F10854" s="22">
        <v>4060</v>
      </c>
      <c r="G10854" s="23">
        <v>0.03</v>
      </c>
      <c r="H10854" s="33">
        <v>3938.2</v>
      </c>
    </row>
    <row r="10855" spans="1:8" ht="25.5" x14ac:dyDescent="0.2">
      <c r="A10855" s="8" t="s">
        <v>0</v>
      </c>
      <c r="B10855" s="20" t="s">
        <v>32</v>
      </c>
      <c r="C10855" s="20" t="s">
        <v>9</v>
      </c>
      <c r="D10855" s="20" t="s">
        <v>10201</v>
      </c>
      <c r="E10855" s="21" t="s">
        <v>25651</v>
      </c>
      <c r="F10855" s="22">
        <v>4060</v>
      </c>
      <c r="G10855" s="23">
        <v>0.03</v>
      </c>
      <c r="H10855" s="33">
        <v>3938.2</v>
      </c>
    </row>
    <row r="10856" spans="1:8" x14ac:dyDescent="0.2">
      <c r="A10856" s="8" t="s">
        <v>0</v>
      </c>
      <c r="B10856" s="20" t="s">
        <v>32</v>
      </c>
      <c r="C10856" s="20" t="s">
        <v>9</v>
      </c>
      <c r="D10856" s="20" t="s">
        <v>10202</v>
      </c>
      <c r="E10856" s="21" t="s">
        <v>10203</v>
      </c>
      <c r="F10856" s="22">
        <v>3637</v>
      </c>
      <c r="G10856" s="23">
        <v>0.03</v>
      </c>
      <c r="H10856" s="33">
        <v>3527.89</v>
      </c>
    </row>
    <row r="10857" spans="1:8" ht="25.5" x14ac:dyDescent="0.2">
      <c r="A10857" s="8" t="s">
        <v>0</v>
      </c>
      <c r="B10857" s="20" t="s">
        <v>32</v>
      </c>
      <c r="C10857" s="20" t="s">
        <v>9</v>
      </c>
      <c r="D10857" s="20" t="s">
        <v>10204</v>
      </c>
      <c r="E10857" s="21" t="s">
        <v>25652</v>
      </c>
      <c r="F10857" s="22">
        <v>4060</v>
      </c>
      <c r="G10857" s="23">
        <v>0.03</v>
      </c>
      <c r="H10857" s="33">
        <v>3938.2</v>
      </c>
    </row>
    <row r="10858" spans="1:8" x14ac:dyDescent="0.2">
      <c r="A10858" s="8" t="s">
        <v>0</v>
      </c>
      <c r="B10858" s="20" t="s">
        <v>32</v>
      </c>
      <c r="C10858" s="20" t="s">
        <v>9</v>
      </c>
      <c r="D10858" s="20" t="s">
        <v>29299</v>
      </c>
      <c r="E10858" s="21" t="s">
        <v>29300</v>
      </c>
      <c r="F10858" s="22">
        <v>19.850000000000001</v>
      </c>
      <c r="G10858" s="23">
        <v>0.03</v>
      </c>
      <c r="H10858" s="33">
        <v>19.25</v>
      </c>
    </row>
    <row r="10859" spans="1:8" x14ac:dyDescent="0.2">
      <c r="A10859" s="8" t="s">
        <v>0</v>
      </c>
      <c r="B10859" s="20" t="s">
        <v>32</v>
      </c>
      <c r="C10859" s="20" t="s">
        <v>9</v>
      </c>
      <c r="D10859" s="20" t="s">
        <v>10205</v>
      </c>
      <c r="E10859" s="21" t="s">
        <v>10206</v>
      </c>
      <c r="F10859" s="22">
        <v>7.4899999999999993</v>
      </c>
      <c r="G10859" s="23">
        <v>0.03</v>
      </c>
      <c r="H10859" s="33">
        <v>7.26</v>
      </c>
    </row>
    <row r="10860" spans="1:8" x14ac:dyDescent="0.2">
      <c r="A10860" s="8" t="s">
        <v>0</v>
      </c>
      <c r="B10860" s="20" t="s">
        <v>32</v>
      </c>
      <c r="C10860" s="20" t="s">
        <v>9</v>
      </c>
      <c r="D10860" s="20" t="s">
        <v>29301</v>
      </c>
      <c r="E10860" s="21" t="s">
        <v>29302</v>
      </c>
      <c r="F10860" s="22">
        <v>7.4899999999999993</v>
      </c>
      <c r="G10860" s="23">
        <v>0.03</v>
      </c>
      <c r="H10860" s="33">
        <v>7.26</v>
      </c>
    </row>
    <row r="10861" spans="1:8" x14ac:dyDescent="0.2">
      <c r="A10861" s="8" t="s">
        <v>0</v>
      </c>
      <c r="B10861" s="20" t="s">
        <v>32</v>
      </c>
      <c r="C10861" s="20" t="s">
        <v>9</v>
      </c>
      <c r="D10861" s="20" t="s">
        <v>10207</v>
      </c>
      <c r="E10861" s="21" t="s">
        <v>10208</v>
      </c>
      <c r="F10861" s="22">
        <v>712</v>
      </c>
      <c r="G10861" s="23">
        <v>0.03</v>
      </c>
      <c r="H10861" s="33">
        <v>690.64</v>
      </c>
    </row>
    <row r="10862" spans="1:8" x14ac:dyDescent="0.2">
      <c r="A10862" s="8" t="s">
        <v>0</v>
      </c>
      <c r="B10862" s="20" t="s">
        <v>32</v>
      </c>
      <c r="C10862" s="20" t="s">
        <v>9</v>
      </c>
      <c r="D10862" s="20" t="s">
        <v>10209</v>
      </c>
      <c r="E10862" s="21" t="s">
        <v>10210</v>
      </c>
      <c r="F10862" s="22">
        <v>860</v>
      </c>
      <c r="G10862" s="23">
        <v>0.03</v>
      </c>
      <c r="H10862" s="33">
        <v>834.2</v>
      </c>
    </row>
    <row r="10863" spans="1:8" x14ac:dyDescent="0.2">
      <c r="A10863" s="8" t="s">
        <v>0</v>
      </c>
      <c r="B10863" s="20" t="s">
        <v>32</v>
      </c>
      <c r="C10863" s="20" t="s">
        <v>9</v>
      </c>
      <c r="D10863" s="20" t="s">
        <v>10211</v>
      </c>
      <c r="E10863" s="21" t="s">
        <v>10212</v>
      </c>
      <c r="F10863" s="22">
        <v>998</v>
      </c>
      <c r="G10863" s="23">
        <v>0.03</v>
      </c>
      <c r="H10863" s="33">
        <v>968.06</v>
      </c>
    </row>
    <row r="10864" spans="1:8" x14ac:dyDescent="0.2">
      <c r="A10864" s="8" t="s">
        <v>0</v>
      </c>
      <c r="B10864" s="20" t="s">
        <v>32</v>
      </c>
      <c r="C10864" s="20" t="s">
        <v>9</v>
      </c>
      <c r="D10864" s="20" t="s">
        <v>10213</v>
      </c>
      <c r="E10864" s="21" t="s">
        <v>10214</v>
      </c>
      <c r="F10864" s="22">
        <v>714</v>
      </c>
      <c r="G10864" s="23">
        <v>0.03</v>
      </c>
      <c r="H10864" s="33">
        <v>692.58</v>
      </c>
    </row>
    <row r="10865" spans="1:8" x14ac:dyDescent="0.2">
      <c r="A10865" s="8" t="s">
        <v>0</v>
      </c>
      <c r="B10865" s="20" t="s">
        <v>32</v>
      </c>
      <c r="C10865" s="20" t="s">
        <v>9</v>
      </c>
      <c r="D10865" s="20" t="s">
        <v>10215</v>
      </c>
      <c r="E10865" s="21" t="s">
        <v>10216</v>
      </c>
      <c r="F10865" s="22">
        <v>2320</v>
      </c>
      <c r="G10865" s="23">
        <v>0.03</v>
      </c>
      <c r="H10865" s="33">
        <v>2250.4</v>
      </c>
    </row>
    <row r="10866" spans="1:8" x14ac:dyDescent="0.2">
      <c r="A10866" s="8" t="s">
        <v>0</v>
      </c>
      <c r="B10866" s="20" t="s">
        <v>32</v>
      </c>
      <c r="C10866" s="20" t="s">
        <v>9</v>
      </c>
      <c r="D10866" s="20" t="s">
        <v>10217</v>
      </c>
      <c r="E10866" s="21" t="s">
        <v>10218</v>
      </c>
      <c r="F10866" s="22">
        <v>890</v>
      </c>
      <c r="G10866" s="23">
        <v>0.03</v>
      </c>
      <c r="H10866" s="33">
        <v>863.3</v>
      </c>
    </row>
    <row r="10867" spans="1:8" x14ac:dyDescent="0.2">
      <c r="A10867" s="8" t="s">
        <v>0</v>
      </c>
      <c r="B10867" s="20" t="s">
        <v>32</v>
      </c>
      <c r="C10867" s="20" t="s">
        <v>9</v>
      </c>
      <c r="D10867" s="20" t="s">
        <v>10219</v>
      </c>
      <c r="E10867" s="21" t="s">
        <v>10220</v>
      </c>
      <c r="F10867" s="22">
        <v>304</v>
      </c>
      <c r="G10867" s="23">
        <v>0.03</v>
      </c>
      <c r="H10867" s="33">
        <v>294.88</v>
      </c>
    </row>
    <row r="10868" spans="1:8" x14ac:dyDescent="0.2">
      <c r="A10868" s="8" t="s">
        <v>0</v>
      </c>
      <c r="B10868" s="20" t="s">
        <v>32</v>
      </c>
      <c r="C10868" s="20" t="s">
        <v>9</v>
      </c>
      <c r="D10868" s="20" t="s">
        <v>29303</v>
      </c>
      <c r="E10868" s="21" t="s">
        <v>29304</v>
      </c>
      <c r="F10868" s="22">
        <v>376</v>
      </c>
      <c r="G10868" s="23">
        <v>0.03</v>
      </c>
      <c r="H10868" s="33">
        <v>364.72</v>
      </c>
    </row>
    <row r="10869" spans="1:8" x14ac:dyDescent="0.2">
      <c r="A10869" s="8" t="s">
        <v>0</v>
      </c>
      <c r="B10869" s="20" t="s">
        <v>32</v>
      </c>
      <c r="C10869" s="20" t="s">
        <v>9</v>
      </c>
      <c r="D10869" s="20" t="s">
        <v>10221</v>
      </c>
      <c r="E10869" s="21" t="s">
        <v>25653</v>
      </c>
      <c r="F10869" s="22">
        <v>335</v>
      </c>
      <c r="G10869" s="23">
        <v>0.03</v>
      </c>
      <c r="H10869" s="33">
        <v>324.95</v>
      </c>
    </row>
    <row r="10870" spans="1:8" x14ac:dyDescent="0.2">
      <c r="A10870" s="8" t="s">
        <v>0</v>
      </c>
      <c r="B10870" s="20" t="s">
        <v>32</v>
      </c>
      <c r="C10870" s="20" t="s">
        <v>9</v>
      </c>
      <c r="D10870" s="20" t="s">
        <v>10222</v>
      </c>
      <c r="E10870" s="21" t="s">
        <v>25654</v>
      </c>
      <c r="F10870" s="22">
        <v>339</v>
      </c>
      <c r="G10870" s="23">
        <v>0.03</v>
      </c>
      <c r="H10870" s="33">
        <v>328.83</v>
      </c>
    </row>
    <row r="10871" spans="1:8" x14ac:dyDescent="0.2">
      <c r="A10871" s="8" t="s">
        <v>0</v>
      </c>
      <c r="B10871" s="20" t="s">
        <v>32</v>
      </c>
      <c r="C10871" s="20" t="s">
        <v>9</v>
      </c>
      <c r="D10871" s="20" t="s">
        <v>10223</v>
      </c>
      <c r="E10871" s="21" t="s">
        <v>10224</v>
      </c>
      <c r="F10871" s="22">
        <v>49.79</v>
      </c>
      <c r="G10871" s="23">
        <v>0.03</v>
      </c>
      <c r="H10871" s="33">
        <v>48.29</v>
      </c>
    </row>
    <row r="10872" spans="1:8" x14ac:dyDescent="0.2">
      <c r="A10872" s="8" t="s">
        <v>0</v>
      </c>
      <c r="B10872" s="20" t="s">
        <v>32</v>
      </c>
      <c r="C10872" s="20" t="s">
        <v>9</v>
      </c>
      <c r="D10872" s="20" t="s">
        <v>10225</v>
      </c>
      <c r="E10872" s="21" t="s">
        <v>10226</v>
      </c>
      <c r="F10872" s="22">
        <v>1372</v>
      </c>
      <c r="G10872" s="23">
        <v>0.03</v>
      </c>
      <c r="H10872" s="33">
        <v>1330.84</v>
      </c>
    </row>
    <row r="10873" spans="1:8" x14ac:dyDescent="0.2">
      <c r="A10873" s="8" t="s">
        <v>0</v>
      </c>
      <c r="B10873" s="20" t="s">
        <v>32</v>
      </c>
      <c r="C10873" s="20" t="s">
        <v>9</v>
      </c>
      <c r="D10873" s="20" t="s">
        <v>10227</v>
      </c>
      <c r="E10873" s="21" t="s">
        <v>10228</v>
      </c>
      <c r="F10873" s="22">
        <v>1433</v>
      </c>
      <c r="G10873" s="23">
        <v>0.03</v>
      </c>
      <c r="H10873" s="33">
        <v>1390.01</v>
      </c>
    </row>
    <row r="10874" spans="1:8" x14ac:dyDescent="0.2">
      <c r="A10874" s="8" t="s">
        <v>0</v>
      </c>
      <c r="B10874" s="20" t="s">
        <v>32</v>
      </c>
      <c r="C10874" s="20" t="s">
        <v>9</v>
      </c>
      <c r="D10874" s="20" t="s">
        <v>10229</v>
      </c>
      <c r="E10874" s="21" t="s">
        <v>10228</v>
      </c>
      <c r="F10874" s="22">
        <v>1312</v>
      </c>
      <c r="G10874" s="23">
        <v>0.03</v>
      </c>
      <c r="H10874" s="33">
        <v>1272.6400000000001</v>
      </c>
    </row>
    <row r="10875" spans="1:8" x14ac:dyDescent="0.2">
      <c r="A10875" s="8" t="s">
        <v>0</v>
      </c>
      <c r="B10875" s="20" t="s">
        <v>32</v>
      </c>
      <c r="C10875" s="20" t="s">
        <v>9</v>
      </c>
      <c r="D10875" s="20" t="s">
        <v>10230</v>
      </c>
      <c r="E10875" s="21" t="s">
        <v>10231</v>
      </c>
      <c r="F10875" s="22">
        <v>1312</v>
      </c>
      <c r="G10875" s="23">
        <v>0.03</v>
      </c>
      <c r="H10875" s="33">
        <v>1272.6400000000001</v>
      </c>
    </row>
    <row r="10876" spans="1:8" x14ac:dyDescent="0.2">
      <c r="A10876" s="8" t="s">
        <v>0</v>
      </c>
      <c r="B10876" s="20" t="s">
        <v>32</v>
      </c>
      <c r="C10876" s="20" t="s">
        <v>9</v>
      </c>
      <c r="D10876" s="20" t="s">
        <v>10232</v>
      </c>
      <c r="E10876" s="21" t="s">
        <v>10233</v>
      </c>
      <c r="F10876" s="22">
        <v>13.29</v>
      </c>
      <c r="G10876" s="23">
        <v>0.03</v>
      </c>
      <c r="H10876" s="33">
        <v>12.89</v>
      </c>
    </row>
    <row r="10877" spans="1:8" x14ac:dyDescent="0.2">
      <c r="A10877" s="8" t="s">
        <v>0</v>
      </c>
      <c r="B10877" s="20" t="s">
        <v>32</v>
      </c>
      <c r="C10877" s="20" t="s">
        <v>9</v>
      </c>
      <c r="D10877" s="20" t="s">
        <v>29305</v>
      </c>
      <c r="E10877" s="21" t="s">
        <v>29306</v>
      </c>
      <c r="F10877" s="22">
        <v>763</v>
      </c>
      <c r="G10877" s="23">
        <v>0.03</v>
      </c>
      <c r="H10877" s="33">
        <v>740.11</v>
      </c>
    </row>
    <row r="10878" spans="1:8" x14ac:dyDescent="0.2">
      <c r="A10878" s="8" t="s">
        <v>0</v>
      </c>
      <c r="B10878" s="20" t="s">
        <v>32</v>
      </c>
      <c r="C10878" s="20" t="s">
        <v>9</v>
      </c>
      <c r="D10878" s="20" t="s">
        <v>29307</v>
      </c>
      <c r="E10878" s="21" t="s">
        <v>29308</v>
      </c>
      <c r="F10878" s="22">
        <v>319</v>
      </c>
      <c r="G10878" s="23">
        <v>0.03</v>
      </c>
      <c r="H10878" s="33">
        <v>309.43</v>
      </c>
    </row>
    <row r="10879" spans="1:8" x14ac:dyDescent="0.2">
      <c r="A10879" s="8" t="s">
        <v>0</v>
      </c>
      <c r="B10879" s="20" t="s">
        <v>32</v>
      </c>
      <c r="C10879" s="20" t="s">
        <v>9</v>
      </c>
      <c r="D10879" s="20" t="s">
        <v>10234</v>
      </c>
      <c r="E10879" s="21" t="s">
        <v>10235</v>
      </c>
      <c r="F10879" s="22">
        <v>33.549999999999997</v>
      </c>
      <c r="G10879" s="23">
        <v>0.03</v>
      </c>
      <c r="H10879" s="33">
        <v>32.54</v>
      </c>
    </row>
    <row r="10880" spans="1:8" x14ac:dyDescent="0.2">
      <c r="A10880" s="8" t="s">
        <v>0</v>
      </c>
      <c r="B10880" s="20" t="s">
        <v>32</v>
      </c>
      <c r="C10880" s="20" t="s">
        <v>9</v>
      </c>
      <c r="D10880" s="20" t="s">
        <v>29309</v>
      </c>
      <c r="E10880" s="21" t="s">
        <v>29310</v>
      </c>
      <c r="F10880" s="22">
        <v>383</v>
      </c>
      <c r="G10880" s="23">
        <v>0.03</v>
      </c>
      <c r="H10880" s="33">
        <v>371.51</v>
      </c>
    </row>
    <row r="10881" spans="1:8" x14ac:dyDescent="0.2">
      <c r="A10881" s="8" t="s">
        <v>0</v>
      </c>
      <c r="B10881" s="20" t="s">
        <v>32</v>
      </c>
      <c r="C10881" s="20" t="s">
        <v>9</v>
      </c>
      <c r="D10881" s="20" t="s">
        <v>29311</v>
      </c>
      <c r="E10881" s="21" t="s">
        <v>29312</v>
      </c>
      <c r="F10881" s="22">
        <v>272</v>
      </c>
      <c r="G10881" s="23">
        <v>0.03</v>
      </c>
      <c r="H10881" s="33">
        <v>263.83999999999997</v>
      </c>
    </row>
    <row r="10882" spans="1:8" x14ac:dyDescent="0.2">
      <c r="A10882" s="8" t="s">
        <v>0</v>
      </c>
      <c r="B10882" s="20" t="s">
        <v>32</v>
      </c>
      <c r="C10882" s="20" t="s">
        <v>9</v>
      </c>
      <c r="D10882" s="20" t="s">
        <v>10236</v>
      </c>
      <c r="E10882" s="21" t="s">
        <v>10237</v>
      </c>
      <c r="F10882" s="22">
        <v>89.09</v>
      </c>
      <c r="G10882" s="23">
        <v>0.03</v>
      </c>
      <c r="H10882" s="33">
        <v>86.41</v>
      </c>
    </row>
    <row r="10883" spans="1:8" x14ac:dyDescent="0.2">
      <c r="A10883" s="8" t="s">
        <v>0</v>
      </c>
      <c r="B10883" s="20" t="s">
        <v>32</v>
      </c>
      <c r="C10883" s="20" t="s">
        <v>9</v>
      </c>
      <c r="D10883" s="20" t="s">
        <v>10238</v>
      </c>
      <c r="E10883" s="21" t="s">
        <v>10239</v>
      </c>
      <c r="F10883" s="22">
        <v>675</v>
      </c>
      <c r="G10883" s="23">
        <v>0.03</v>
      </c>
      <c r="H10883" s="33">
        <v>654.75</v>
      </c>
    </row>
    <row r="10884" spans="1:8" x14ac:dyDescent="0.2">
      <c r="A10884" s="8" t="s">
        <v>0</v>
      </c>
      <c r="B10884" s="20" t="s">
        <v>32</v>
      </c>
      <c r="C10884" s="20" t="s">
        <v>9</v>
      </c>
      <c r="D10884" s="20" t="s">
        <v>10240</v>
      </c>
      <c r="E10884" s="21" t="s">
        <v>10241</v>
      </c>
      <c r="F10884" s="22">
        <v>5501</v>
      </c>
      <c r="G10884" s="23">
        <v>0.03</v>
      </c>
      <c r="H10884" s="33">
        <v>5335.97</v>
      </c>
    </row>
    <row r="10885" spans="1:8" x14ac:dyDescent="0.2">
      <c r="A10885" s="8" t="s">
        <v>0</v>
      </c>
      <c r="B10885" s="20" t="s">
        <v>32</v>
      </c>
      <c r="C10885" s="20" t="s">
        <v>9</v>
      </c>
      <c r="D10885" s="20" t="s">
        <v>10242</v>
      </c>
      <c r="E10885" s="21" t="s">
        <v>10243</v>
      </c>
      <c r="F10885" s="22">
        <v>5366</v>
      </c>
      <c r="G10885" s="23">
        <v>0.03</v>
      </c>
      <c r="H10885" s="33">
        <v>5205.0200000000004</v>
      </c>
    </row>
    <row r="10886" spans="1:8" x14ac:dyDescent="0.2">
      <c r="A10886" s="8" t="s">
        <v>0</v>
      </c>
      <c r="B10886" s="20" t="s">
        <v>32</v>
      </c>
      <c r="C10886" s="20" t="s">
        <v>9</v>
      </c>
      <c r="D10886" s="20" t="s">
        <v>10244</v>
      </c>
      <c r="E10886" s="21" t="s">
        <v>10245</v>
      </c>
      <c r="F10886" s="22">
        <v>5249</v>
      </c>
      <c r="G10886" s="23">
        <v>0.03</v>
      </c>
      <c r="H10886" s="33">
        <v>5091.53</v>
      </c>
    </row>
    <row r="10887" spans="1:8" x14ac:dyDescent="0.2">
      <c r="A10887" s="8" t="s">
        <v>0</v>
      </c>
      <c r="B10887" s="20" t="s">
        <v>32</v>
      </c>
      <c r="C10887" s="20" t="s">
        <v>9</v>
      </c>
      <c r="D10887" s="20" t="s">
        <v>10246</v>
      </c>
      <c r="E10887" s="21" t="s">
        <v>10247</v>
      </c>
      <c r="F10887" s="22">
        <v>5501</v>
      </c>
      <c r="G10887" s="23">
        <v>0.03</v>
      </c>
      <c r="H10887" s="33">
        <v>5335.97</v>
      </c>
    </row>
    <row r="10888" spans="1:8" x14ac:dyDescent="0.2">
      <c r="A10888" s="8" t="s">
        <v>0</v>
      </c>
      <c r="B10888" s="20" t="s">
        <v>32</v>
      </c>
      <c r="C10888" s="20" t="s">
        <v>9</v>
      </c>
      <c r="D10888" s="20" t="s">
        <v>10248</v>
      </c>
      <c r="E10888" s="21" t="s">
        <v>10249</v>
      </c>
      <c r="F10888" s="22">
        <v>5366</v>
      </c>
      <c r="G10888" s="23">
        <v>0.03</v>
      </c>
      <c r="H10888" s="33">
        <v>5205.0200000000004</v>
      </c>
    </row>
    <row r="10889" spans="1:8" x14ac:dyDescent="0.2">
      <c r="A10889" s="8" t="s">
        <v>0</v>
      </c>
      <c r="B10889" s="20" t="s">
        <v>32</v>
      </c>
      <c r="C10889" s="20" t="s">
        <v>9</v>
      </c>
      <c r="D10889" s="20" t="s">
        <v>10250</v>
      </c>
      <c r="E10889" s="21" t="s">
        <v>10251</v>
      </c>
      <c r="F10889" s="22">
        <v>5249</v>
      </c>
      <c r="G10889" s="23">
        <v>0.03</v>
      </c>
      <c r="H10889" s="33">
        <v>5091.53</v>
      </c>
    </row>
    <row r="10890" spans="1:8" x14ac:dyDescent="0.2">
      <c r="A10890" s="8" t="s">
        <v>0</v>
      </c>
      <c r="B10890" s="20" t="s">
        <v>32</v>
      </c>
      <c r="C10890" s="20" t="s">
        <v>9</v>
      </c>
      <c r="D10890" s="20" t="s">
        <v>10252</v>
      </c>
      <c r="E10890" s="21" t="s">
        <v>10253</v>
      </c>
      <c r="F10890" s="22">
        <v>4446</v>
      </c>
      <c r="G10890" s="23">
        <v>0.03</v>
      </c>
      <c r="H10890" s="33">
        <v>4312.62</v>
      </c>
    </row>
    <row r="10891" spans="1:8" x14ac:dyDescent="0.2">
      <c r="A10891" s="8" t="s">
        <v>0</v>
      </c>
      <c r="B10891" s="20" t="s">
        <v>32</v>
      </c>
      <c r="C10891" s="20" t="s">
        <v>9</v>
      </c>
      <c r="D10891" s="20" t="s">
        <v>10254</v>
      </c>
      <c r="E10891" s="21" t="s">
        <v>10255</v>
      </c>
      <c r="F10891" s="22">
        <v>500</v>
      </c>
      <c r="G10891" s="23">
        <v>0.03</v>
      </c>
      <c r="H10891" s="33">
        <v>485</v>
      </c>
    </row>
    <row r="10892" spans="1:8" x14ac:dyDescent="0.2">
      <c r="A10892" s="8" t="s">
        <v>0</v>
      </c>
      <c r="B10892" s="20" t="s">
        <v>32</v>
      </c>
      <c r="C10892" s="20" t="s">
        <v>9</v>
      </c>
      <c r="D10892" s="20" t="s">
        <v>10256</v>
      </c>
      <c r="E10892" s="21" t="s">
        <v>10257</v>
      </c>
      <c r="F10892" s="22">
        <v>598</v>
      </c>
      <c r="G10892" s="23">
        <v>0.03</v>
      </c>
      <c r="H10892" s="33">
        <v>580.05999999999995</v>
      </c>
    </row>
    <row r="10893" spans="1:8" x14ac:dyDescent="0.2">
      <c r="A10893" s="8" t="s">
        <v>0</v>
      </c>
      <c r="B10893" s="20" t="s">
        <v>32</v>
      </c>
      <c r="C10893" s="20" t="s">
        <v>9</v>
      </c>
      <c r="D10893" s="20" t="s">
        <v>10258</v>
      </c>
      <c r="E10893" s="21" t="s">
        <v>10259</v>
      </c>
      <c r="F10893" s="22">
        <v>381</v>
      </c>
      <c r="G10893" s="23">
        <v>0.03</v>
      </c>
      <c r="H10893" s="33">
        <v>369.57</v>
      </c>
    </row>
    <row r="10894" spans="1:8" x14ac:dyDescent="0.2">
      <c r="A10894" s="8" t="s">
        <v>0</v>
      </c>
      <c r="B10894" s="20" t="s">
        <v>32</v>
      </c>
      <c r="C10894" s="20" t="s">
        <v>9</v>
      </c>
      <c r="D10894" s="20" t="s">
        <v>10260</v>
      </c>
      <c r="E10894" s="21" t="s">
        <v>10261</v>
      </c>
      <c r="F10894" s="22">
        <v>454</v>
      </c>
      <c r="G10894" s="23">
        <v>0.03</v>
      </c>
      <c r="H10894" s="33">
        <v>440.38</v>
      </c>
    </row>
    <row r="10895" spans="1:8" x14ac:dyDescent="0.2">
      <c r="A10895" s="8" t="s">
        <v>0</v>
      </c>
      <c r="B10895" s="20" t="s">
        <v>32</v>
      </c>
      <c r="C10895" s="20" t="s">
        <v>9</v>
      </c>
      <c r="D10895" s="20" t="s">
        <v>10262</v>
      </c>
      <c r="E10895" s="21" t="s">
        <v>10263</v>
      </c>
      <c r="F10895" s="22">
        <v>25.49</v>
      </c>
      <c r="G10895" s="23">
        <v>0.03</v>
      </c>
      <c r="H10895" s="33">
        <v>24.72</v>
      </c>
    </row>
    <row r="10896" spans="1:8" x14ac:dyDescent="0.2">
      <c r="A10896" s="8" t="s">
        <v>0</v>
      </c>
      <c r="B10896" s="20" t="s">
        <v>32</v>
      </c>
      <c r="C10896" s="20" t="s">
        <v>9</v>
      </c>
      <c r="D10896" s="20" t="s">
        <v>10264</v>
      </c>
      <c r="E10896" s="21" t="s">
        <v>10265</v>
      </c>
      <c r="F10896" s="22">
        <v>667</v>
      </c>
      <c r="G10896" s="23">
        <v>0.03</v>
      </c>
      <c r="H10896" s="33">
        <v>646.99</v>
      </c>
    </row>
    <row r="10897" spans="1:8" x14ac:dyDescent="0.2">
      <c r="A10897" s="8" t="s">
        <v>0</v>
      </c>
      <c r="B10897" s="20" t="s">
        <v>32</v>
      </c>
      <c r="C10897" s="20" t="s">
        <v>9</v>
      </c>
      <c r="D10897" s="20" t="s">
        <v>10266</v>
      </c>
      <c r="E10897" s="21" t="s">
        <v>10267</v>
      </c>
      <c r="F10897" s="22">
        <v>523</v>
      </c>
      <c r="G10897" s="23">
        <v>0.03</v>
      </c>
      <c r="H10897" s="33">
        <v>507.31</v>
      </c>
    </row>
    <row r="10898" spans="1:8" x14ac:dyDescent="0.2">
      <c r="A10898" s="8" t="s">
        <v>0</v>
      </c>
      <c r="B10898" s="20" t="s">
        <v>32</v>
      </c>
      <c r="C10898" s="20" t="s">
        <v>9</v>
      </c>
      <c r="D10898" s="20" t="s">
        <v>29313</v>
      </c>
      <c r="E10898" s="21" t="s">
        <v>29314</v>
      </c>
      <c r="F10898" s="22">
        <v>85.05</v>
      </c>
      <c r="G10898" s="23">
        <v>0.03</v>
      </c>
      <c r="H10898" s="33">
        <v>82.49</v>
      </c>
    </row>
    <row r="10899" spans="1:8" x14ac:dyDescent="0.2">
      <c r="A10899" s="8" t="s">
        <v>0</v>
      </c>
      <c r="B10899" s="20" t="s">
        <v>32</v>
      </c>
      <c r="C10899" s="20" t="s">
        <v>9</v>
      </c>
      <c r="D10899" s="20" t="s">
        <v>29315</v>
      </c>
      <c r="E10899" s="21" t="s">
        <v>25655</v>
      </c>
      <c r="F10899" s="22">
        <v>737</v>
      </c>
      <c r="G10899" s="23">
        <v>0.03</v>
      </c>
      <c r="H10899" s="33">
        <v>714.89</v>
      </c>
    </row>
    <row r="10900" spans="1:8" x14ac:dyDescent="0.2">
      <c r="A10900" s="8" t="s">
        <v>0</v>
      </c>
      <c r="B10900" s="20" t="s">
        <v>32</v>
      </c>
      <c r="C10900" s="20" t="s">
        <v>9</v>
      </c>
      <c r="D10900" s="20" t="s">
        <v>10268</v>
      </c>
      <c r="E10900" s="21" t="s">
        <v>25655</v>
      </c>
      <c r="F10900" s="22">
        <v>1096</v>
      </c>
      <c r="G10900" s="23">
        <v>0.03</v>
      </c>
      <c r="H10900" s="33">
        <v>1063.1199999999999</v>
      </c>
    </row>
    <row r="10901" spans="1:8" x14ac:dyDescent="0.2">
      <c r="A10901" s="8" t="s">
        <v>0</v>
      </c>
      <c r="B10901" s="20" t="s">
        <v>32</v>
      </c>
      <c r="C10901" s="20" t="s">
        <v>9</v>
      </c>
      <c r="D10901" s="20" t="s">
        <v>29316</v>
      </c>
      <c r="E10901" s="21" t="s">
        <v>29317</v>
      </c>
      <c r="F10901" s="22">
        <v>673</v>
      </c>
      <c r="G10901" s="23">
        <v>0.03</v>
      </c>
      <c r="H10901" s="33">
        <v>652.80999999999995</v>
      </c>
    </row>
    <row r="10902" spans="1:8" x14ac:dyDescent="0.2">
      <c r="A10902" s="8" t="s">
        <v>0</v>
      </c>
      <c r="B10902" s="20" t="s">
        <v>32</v>
      </c>
      <c r="C10902" s="20" t="s">
        <v>9</v>
      </c>
      <c r="D10902" s="20" t="s">
        <v>10269</v>
      </c>
      <c r="E10902" s="21" t="s">
        <v>10270</v>
      </c>
      <c r="F10902" s="22">
        <v>1032</v>
      </c>
      <c r="G10902" s="23">
        <v>0.03</v>
      </c>
      <c r="H10902" s="33">
        <v>1001.04</v>
      </c>
    </row>
    <row r="10903" spans="1:8" x14ac:dyDescent="0.2">
      <c r="A10903" s="8" t="s">
        <v>0</v>
      </c>
      <c r="B10903" s="20" t="s">
        <v>32</v>
      </c>
      <c r="C10903" s="20" t="s">
        <v>9</v>
      </c>
      <c r="D10903" s="20" t="s">
        <v>29318</v>
      </c>
      <c r="E10903" s="21" t="s">
        <v>29319</v>
      </c>
      <c r="F10903" s="22">
        <v>704</v>
      </c>
      <c r="G10903" s="23">
        <v>0.03</v>
      </c>
      <c r="H10903" s="33">
        <v>682.88</v>
      </c>
    </row>
    <row r="10904" spans="1:8" x14ac:dyDescent="0.2">
      <c r="A10904" s="8" t="s">
        <v>0</v>
      </c>
      <c r="B10904" s="20" t="s">
        <v>32</v>
      </c>
      <c r="C10904" s="20" t="s">
        <v>9</v>
      </c>
      <c r="D10904" s="20" t="s">
        <v>10271</v>
      </c>
      <c r="E10904" s="21" t="s">
        <v>10272</v>
      </c>
      <c r="F10904" s="22">
        <v>1062</v>
      </c>
      <c r="G10904" s="23">
        <v>0.03</v>
      </c>
      <c r="H10904" s="33">
        <v>1030.1400000000001</v>
      </c>
    </row>
    <row r="10905" spans="1:8" x14ac:dyDescent="0.2">
      <c r="A10905" s="8" t="s">
        <v>0</v>
      </c>
      <c r="B10905" s="20" t="s">
        <v>32</v>
      </c>
      <c r="C10905" s="20" t="s">
        <v>9</v>
      </c>
      <c r="D10905" s="20" t="s">
        <v>29320</v>
      </c>
      <c r="E10905" s="21" t="s">
        <v>29321</v>
      </c>
      <c r="F10905" s="22">
        <v>623</v>
      </c>
      <c r="G10905" s="23">
        <v>0.03</v>
      </c>
      <c r="H10905" s="33">
        <v>604.30999999999995</v>
      </c>
    </row>
    <row r="10906" spans="1:8" x14ac:dyDescent="0.2">
      <c r="A10906" s="8" t="s">
        <v>0</v>
      </c>
      <c r="B10906" s="20" t="s">
        <v>32</v>
      </c>
      <c r="C10906" s="20" t="s">
        <v>9</v>
      </c>
      <c r="D10906" s="20" t="s">
        <v>10273</v>
      </c>
      <c r="E10906" s="21" t="s">
        <v>10274</v>
      </c>
      <c r="F10906" s="22">
        <v>992</v>
      </c>
      <c r="G10906" s="23">
        <v>0.03</v>
      </c>
      <c r="H10906" s="33">
        <v>962.24</v>
      </c>
    </row>
    <row r="10907" spans="1:8" ht="25.5" x14ac:dyDescent="0.2">
      <c r="A10907" s="8" t="s">
        <v>0</v>
      </c>
      <c r="B10907" s="20" t="s">
        <v>32</v>
      </c>
      <c r="C10907" s="20" t="s">
        <v>9</v>
      </c>
      <c r="D10907" s="20" t="s">
        <v>29322</v>
      </c>
      <c r="E10907" s="21" t="s">
        <v>29323</v>
      </c>
      <c r="F10907" s="22">
        <v>852</v>
      </c>
      <c r="G10907" s="23">
        <v>0.03</v>
      </c>
      <c r="H10907" s="33">
        <v>826.44</v>
      </c>
    </row>
    <row r="10908" spans="1:8" ht="25.5" x14ac:dyDescent="0.2">
      <c r="A10908" s="8" t="s">
        <v>0</v>
      </c>
      <c r="B10908" s="20" t="s">
        <v>32</v>
      </c>
      <c r="C10908" s="20" t="s">
        <v>9</v>
      </c>
      <c r="D10908" s="20" t="s">
        <v>29324</v>
      </c>
      <c r="E10908" s="21" t="s">
        <v>29325</v>
      </c>
      <c r="F10908" s="22">
        <v>600</v>
      </c>
      <c r="G10908" s="23">
        <v>0.03</v>
      </c>
      <c r="H10908" s="33">
        <v>582</v>
      </c>
    </row>
    <row r="10909" spans="1:8" x14ac:dyDescent="0.2">
      <c r="A10909" s="8" t="s">
        <v>0</v>
      </c>
      <c r="B10909" s="20" t="s">
        <v>32</v>
      </c>
      <c r="C10909" s="20" t="s">
        <v>9</v>
      </c>
      <c r="D10909" s="20" t="s">
        <v>10275</v>
      </c>
      <c r="E10909" s="21" t="s">
        <v>10276</v>
      </c>
      <c r="F10909" s="22">
        <v>958</v>
      </c>
      <c r="G10909" s="23">
        <v>0.03</v>
      </c>
      <c r="H10909" s="33">
        <v>929.26</v>
      </c>
    </row>
    <row r="10910" spans="1:8" x14ac:dyDescent="0.2">
      <c r="A10910" s="8" t="s">
        <v>0</v>
      </c>
      <c r="B10910" s="20" t="s">
        <v>32</v>
      </c>
      <c r="C10910" s="20" t="s">
        <v>9</v>
      </c>
      <c r="D10910" s="20" t="s">
        <v>29326</v>
      </c>
      <c r="E10910" s="21" t="s">
        <v>29327</v>
      </c>
      <c r="F10910" s="22">
        <v>623</v>
      </c>
      <c r="G10910" s="23">
        <v>0.03</v>
      </c>
      <c r="H10910" s="33">
        <v>604.30999999999995</v>
      </c>
    </row>
    <row r="10911" spans="1:8" x14ac:dyDescent="0.2">
      <c r="A10911" s="8" t="s">
        <v>0</v>
      </c>
      <c r="B10911" s="20" t="s">
        <v>32</v>
      </c>
      <c r="C10911" s="20" t="s">
        <v>9</v>
      </c>
      <c r="D10911" s="20" t="s">
        <v>10277</v>
      </c>
      <c r="E10911" s="21" t="s">
        <v>10278</v>
      </c>
      <c r="F10911" s="22">
        <v>799</v>
      </c>
      <c r="G10911" s="23">
        <v>0.03</v>
      </c>
      <c r="H10911" s="33">
        <v>775.03</v>
      </c>
    </row>
    <row r="10912" spans="1:8" x14ac:dyDescent="0.2">
      <c r="A10912" s="8" t="s">
        <v>0</v>
      </c>
      <c r="B10912" s="20" t="s">
        <v>32</v>
      </c>
      <c r="C10912" s="20" t="s">
        <v>9</v>
      </c>
      <c r="D10912" s="20" t="s">
        <v>10279</v>
      </c>
      <c r="E10912" s="21" t="s">
        <v>10280</v>
      </c>
      <c r="F10912" s="22">
        <v>156</v>
      </c>
      <c r="G10912" s="23">
        <v>0.03</v>
      </c>
      <c r="H10912" s="33">
        <v>151.32</v>
      </c>
    </row>
    <row r="10913" spans="1:8" ht="25.5" x14ac:dyDescent="0.2">
      <c r="A10913" s="8" t="s">
        <v>0</v>
      </c>
      <c r="B10913" s="20" t="s">
        <v>32</v>
      </c>
      <c r="C10913" s="20" t="s">
        <v>9</v>
      </c>
      <c r="D10913" s="20" t="s">
        <v>29328</v>
      </c>
      <c r="E10913" s="21" t="s">
        <v>29329</v>
      </c>
      <c r="F10913" s="22">
        <v>522</v>
      </c>
      <c r="G10913" s="23">
        <v>0.03</v>
      </c>
      <c r="H10913" s="33">
        <v>506.34</v>
      </c>
    </row>
    <row r="10914" spans="1:8" x14ac:dyDescent="0.2">
      <c r="A10914" s="8" t="s">
        <v>0</v>
      </c>
      <c r="B10914" s="20" t="s">
        <v>32</v>
      </c>
      <c r="C10914" s="20" t="s">
        <v>9</v>
      </c>
      <c r="D10914" s="20" t="s">
        <v>10281</v>
      </c>
      <c r="E10914" s="21" t="s">
        <v>10282</v>
      </c>
      <c r="F10914" s="22">
        <v>880</v>
      </c>
      <c r="G10914" s="23">
        <v>0.03</v>
      </c>
      <c r="H10914" s="33">
        <v>853.6</v>
      </c>
    </row>
    <row r="10915" spans="1:8" x14ac:dyDescent="0.2">
      <c r="A10915" s="8" t="s">
        <v>0</v>
      </c>
      <c r="B10915" s="20" t="s">
        <v>32</v>
      </c>
      <c r="C10915" s="20" t="s">
        <v>9</v>
      </c>
      <c r="D10915" s="20" t="s">
        <v>10283</v>
      </c>
      <c r="E10915" s="21" t="s">
        <v>10284</v>
      </c>
      <c r="F10915" s="22">
        <v>915</v>
      </c>
      <c r="G10915" s="23">
        <v>0.03</v>
      </c>
      <c r="H10915" s="33">
        <v>887.55</v>
      </c>
    </row>
    <row r="10916" spans="1:8" x14ac:dyDescent="0.2">
      <c r="A10916" s="8" t="s">
        <v>0</v>
      </c>
      <c r="B10916" s="20" t="s">
        <v>32</v>
      </c>
      <c r="C10916" s="20" t="s">
        <v>9</v>
      </c>
      <c r="D10916" s="20" t="s">
        <v>29330</v>
      </c>
      <c r="E10916" s="21" t="s">
        <v>29331</v>
      </c>
      <c r="F10916" s="22">
        <v>507</v>
      </c>
      <c r="G10916" s="23">
        <v>0.03</v>
      </c>
      <c r="H10916" s="33">
        <v>491.79</v>
      </c>
    </row>
    <row r="10917" spans="1:8" x14ac:dyDescent="0.2">
      <c r="A10917" s="8" t="s">
        <v>0</v>
      </c>
      <c r="B10917" s="20" t="s">
        <v>32</v>
      </c>
      <c r="C10917" s="20" t="s">
        <v>9</v>
      </c>
      <c r="D10917" s="20" t="s">
        <v>10285</v>
      </c>
      <c r="E10917" s="21" t="s">
        <v>10286</v>
      </c>
      <c r="F10917" s="22">
        <v>866</v>
      </c>
      <c r="G10917" s="23">
        <v>0.03</v>
      </c>
      <c r="H10917" s="33">
        <v>840.02</v>
      </c>
    </row>
    <row r="10918" spans="1:8" ht="25.5" x14ac:dyDescent="0.2">
      <c r="A10918" s="8" t="s">
        <v>0</v>
      </c>
      <c r="B10918" s="20" t="s">
        <v>32</v>
      </c>
      <c r="C10918" s="20" t="s">
        <v>9</v>
      </c>
      <c r="D10918" s="20" t="s">
        <v>29332</v>
      </c>
      <c r="E10918" s="21" t="s">
        <v>29333</v>
      </c>
      <c r="F10918" s="22">
        <v>458</v>
      </c>
      <c r="G10918" s="23">
        <v>0.03</v>
      </c>
      <c r="H10918" s="33">
        <v>444.26</v>
      </c>
    </row>
    <row r="10919" spans="1:8" x14ac:dyDescent="0.2">
      <c r="A10919" s="8" t="s">
        <v>0</v>
      </c>
      <c r="B10919" s="20" t="s">
        <v>32</v>
      </c>
      <c r="C10919" s="20" t="s">
        <v>9</v>
      </c>
      <c r="D10919" s="20" t="s">
        <v>10287</v>
      </c>
      <c r="E10919" s="21" t="s">
        <v>10288</v>
      </c>
      <c r="F10919" s="22">
        <v>817</v>
      </c>
      <c r="G10919" s="23">
        <v>0.03</v>
      </c>
      <c r="H10919" s="33">
        <v>792.49</v>
      </c>
    </row>
    <row r="10920" spans="1:8" x14ac:dyDescent="0.2">
      <c r="A10920" s="8" t="s">
        <v>0</v>
      </c>
      <c r="B10920" s="20" t="s">
        <v>32</v>
      </c>
      <c r="C10920" s="20" t="s">
        <v>9</v>
      </c>
      <c r="D10920" s="20" t="s">
        <v>10289</v>
      </c>
      <c r="E10920" s="21" t="s">
        <v>10290</v>
      </c>
      <c r="F10920" s="22">
        <v>852</v>
      </c>
      <c r="G10920" s="23">
        <v>0.03</v>
      </c>
      <c r="H10920" s="33">
        <v>826.44</v>
      </c>
    </row>
    <row r="10921" spans="1:8" x14ac:dyDescent="0.2">
      <c r="A10921" s="8" t="s">
        <v>0</v>
      </c>
      <c r="B10921" s="20" t="s">
        <v>32</v>
      </c>
      <c r="C10921" s="20" t="s">
        <v>9</v>
      </c>
      <c r="D10921" s="20" t="s">
        <v>10291</v>
      </c>
      <c r="E10921" s="21" t="s">
        <v>10292</v>
      </c>
      <c r="F10921" s="22">
        <v>805</v>
      </c>
      <c r="G10921" s="23">
        <v>0.03</v>
      </c>
      <c r="H10921" s="33">
        <v>780.85</v>
      </c>
    </row>
    <row r="10922" spans="1:8" x14ac:dyDescent="0.2">
      <c r="A10922" s="8" t="s">
        <v>0</v>
      </c>
      <c r="B10922" s="20" t="s">
        <v>32</v>
      </c>
      <c r="C10922" s="20" t="s">
        <v>9</v>
      </c>
      <c r="D10922" s="20" t="s">
        <v>10293</v>
      </c>
      <c r="E10922" s="21" t="s">
        <v>10294</v>
      </c>
      <c r="F10922" s="22">
        <v>353</v>
      </c>
      <c r="G10922" s="23">
        <v>0.03</v>
      </c>
      <c r="H10922" s="33">
        <v>342.41</v>
      </c>
    </row>
    <row r="10923" spans="1:8" x14ac:dyDescent="0.2">
      <c r="A10923" s="8" t="s">
        <v>0</v>
      </c>
      <c r="B10923" s="20" t="s">
        <v>32</v>
      </c>
      <c r="C10923" s="20" t="s">
        <v>9</v>
      </c>
      <c r="D10923" s="20" t="s">
        <v>29334</v>
      </c>
      <c r="E10923" s="21" t="s">
        <v>29335</v>
      </c>
      <c r="F10923" s="22">
        <v>694</v>
      </c>
      <c r="G10923" s="23">
        <v>0.03</v>
      </c>
      <c r="H10923" s="33">
        <v>673.18</v>
      </c>
    </row>
    <row r="10924" spans="1:8" x14ac:dyDescent="0.2">
      <c r="A10924" s="8" t="s">
        <v>0</v>
      </c>
      <c r="B10924" s="20" t="s">
        <v>32</v>
      </c>
      <c r="C10924" s="20" t="s">
        <v>9</v>
      </c>
      <c r="D10924" s="20" t="s">
        <v>10295</v>
      </c>
      <c r="E10924" s="21" t="s">
        <v>10296</v>
      </c>
      <c r="F10924" s="22">
        <v>1147</v>
      </c>
      <c r="G10924" s="23">
        <v>0.03</v>
      </c>
      <c r="H10924" s="33">
        <v>1112.5899999999999</v>
      </c>
    </row>
    <row r="10925" spans="1:8" x14ac:dyDescent="0.2">
      <c r="A10925" s="8" t="s">
        <v>0</v>
      </c>
      <c r="B10925" s="20" t="s">
        <v>32</v>
      </c>
      <c r="C10925" s="20" t="s">
        <v>9</v>
      </c>
      <c r="D10925" s="20" t="s">
        <v>10297</v>
      </c>
      <c r="E10925" s="21" t="s">
        <v>10298</v>
      </c>
      <c r="F10925" s="22">
        <v>405</v>
      </c>
      <c r="G10925" s="23">
        <v>0.03</v>
      </c>
      <c r="H10925" s="33">
        <v>392.85</v>
      </c>
    </row>
    <row r="10926" spans="1:8" x14ac:dyDescent="0.2">
      <c r="A10926" s="8" t="s">
        <v>0</v>
      </c>
      <c r="B10926" s="20" t="s">
        <v>32</v>
      </c>
      <c r="C10926" s="20" t="s">
        <v>9</v>
      </c>
      <c r="D10926" s="20" t="s">
        <v>29336</v>
      </c>
      <c r="E10926" s="21" t="s">
        <v>29337</v>
      </c>
      <c r="F10926" s="22">
        <v>694</v>
      </c>
      <c r="G10926" s="23">
        <v>0.03</v>
      </c>
      <c r="H10926" s="33">
        <v>673.18</v>
      </c>
    </row>
    <row r="10927" spans="1:8" x14ac:dyDescent="0.2">
      <c r="A10927" s="8" t="s">
        <v>0</v>
      </c>
      <c r="B10927" s="20" t="s">
        <v>32</v>
      </c>
      <c r="C10927" s="20" t="s">
        <v>9</v>
      </c>
      <c r="D10927" s="20" t="s">
        <v>10299</v>
      </c>
      <c r="E10927" s="21" t="s">
        <v>10300</v>
      </c>
      <c r="F10927" s="22">
        <v>1147</v>
      </c>
      <c r="G10927" s="23">
        <v>0.03</v>
      </c>
      <c r="H10927" s="33">
        <v>1112.5899999999999</v>
      </c>
    </row>
    <row r="10928" spans="1:8" x14ac:dyDescent="0.2">
      <c r="A10928" s="8" t="s">
        <v>0</v>
      </c>
      <c r="B10928" s="20" t="s">
        <v>32</v>
      </c>
      <c r="C10928" s="20" t="s">
        <v>9</v>
      </c>
      <c r="D10928" s="20" t="s">
        <v>10301</v>
      </c>
      <c r="E10928" s="21" t="s">
        <v>10302</v>
      </c>
      <c r="F10928" s="22">
        <v>64.09</v>
      </c>
      <c r="G10928" s="23">
        <v>0.03</v>
      </c>
      <c r="H10928" s="33">
        <v>62.16</v>
      </c>
    </row>
    <row r="10929" spans="1:8" x14ac:dyDescent="0.2">
      <c r="A10929" s="8" t="s">
        <v>0</v>
      </c>
      <c r="B10929" s="20" t="s">
        <v>32</v>
      </c>
      <c r="C10929" s="20" t="s">
        <v>9</v>
      </c>
      <c r="D10929" s="20" t="s">
        <v>10303</v>
      </c>
      <c r="E10929" s="21" t="s">
        <v>10304</v>
      </c>
      <c r="F10929" s="22">
        <v>1434</v>
      </c>
      <c r="G10929" s="23">
        <v>0.03</v>
      </c>
      <c r="H10929" s="33">
        <v>1390.98</v>
      </c>
    </row>
    <row r="10930" spans="1:8" x14ac:dyDescent="0.2">
      <c r="A10930" s="8" t="s">
        <v>0</v>
      </c>
      <c r="B10930" s="20" t="s">
        <v>32</v>
      </c>
      <c r="C10930" s="20" t="s">
        <v>9</v>
      </c>
      <c r="D10930" s="20" t="s">
        <v>10305</v>
      </c>
      <c r="E10930" s="21" t="s">
        <v>10306</v>
      </c>
      <c r="F10930" s="22">
        <v>3643</v>
      </c>
      <c r="G10930" s="23">
        <v>0.03</v>
      </c>
      <c r="H10930" s="33">
        <v>3533.71</v>
      </c>
    </row>
    <row r="10931" spans="1:8" x14ac:dyDescent="0.2">
      <c r="A10931" s="8" t="s">
        <v>0</v>
      </c>
      <c r="B10931" s="20" t="s">
        <v>32</v>
      </c>
      <c r="C10931" s="20" t="s">
        <v>9</v>
      </c>
      <c r="D10931" s="20" t="s">
        <v>10307</v>
      </c>
      <c r="E10931" s="21" t="s">
        <v>10308</v>
      </c>
      <c r="F10931" s="22">
        <v>24.6</v>
      </c>
      <c r="G10931" s="23">
        <v>0.03</v>
      </c>
      <c r="H10931" s="33">
        <v>23.86</v>
      </c>
    </row>
    <row r="10932" spans="1:8" x14ac:dyDescent="0.2">
      <c r="A10932" s="8" t="s">
        <v>0</v>
      </c>
      <c r="B10932" s="20" t="s">
        <v>12</v>
      </c>
      <c r="C10932" s="20" t="s">
        <v>9</v>
      </c>
      <c r="D10932" s="20" t="s">
        <v>29338</v>
      </c>
      <c r="E10932" s="21" t="s">
        <v>29339</v>
      </c>
      <c r="F10932" s="22">
        <v>1782</v>
      </c>
      <c r="G10932" s="23">
        <v>0.03</v>
      </c>
      <c r="H10932" s="33">
        <v>1728.54</v>
      </c>
    </row>
    <row r="10933" spans="1:8" x14ac:dyDescent="0.2">
      <c r="A10933" s="8" t="s">
        <v>0</v>
      </c>
      <c r="B10933" s="20" t="s">
        <v>12</v>
      </c>
      <c r="C10933" s="20" t="s">
        <v>9</v>
      </c>
      <c r="D10933" s="20" t="s">
        <v>10309</v>
      </c>
      <c r="E10933" s="21" t="s">
        <v>10310</v>
      </c>
      <c r="F10933" s="22">
        <v>1844</v>
      </c>
      <c r="G10933" s="23">
        <v>0.03</v>
      </c>
      <c r="H10933" s="33">
        <v>1788.68</v>
      </c>
    </row>
    <row r="10934" spans="1:8" x14ac:dyDescent="0.2">
      <c r="A10934" s="8" t="s">
        <v>0</v>
      </c>
      <c r="B10934" s="20" t="s">
        <v>13</v>
      </c>
      <c r="C10934" s="20" t="s">
        <v>9</v>
      </c>
      <c r="D10934" s="20" t="s">
        <v>10311</v>
      </c>
      <c r="E10934" s="21" t="s">
        <v>10312</v>
      </c>
      <c r="F10934" s="22">
        <v>5145</v>
      </c>
      <c r="G10934" s="23">
        <v>0.03</v>
      </c>
      <c r="H10934" s="33">
        <v>4990.6499999999996</v>
      </c>
    </row>
    <row r="10935" spans="1:8" x14ac:dyDescent="0.2">
      <c r="A10935" s="8" t="s">
        <v>0</v>
      </c>
      <c r="B10935" s="20" t="s">
        <v>13</v>
      </c>
      <c r="C10935" s="20" t="s">
        <v>9</v>
      </c>
      <c r="D10935" s="20" t="s">
        <v>10313</v>
      </c>
      <c r="E10935" s="21" t="s">
        <v>8061</v>
      </c>
      <c r="F10935" s="22">
        <v>5275</v>
      </c>
      <c r="G10935" s="23">
        <v>0.03</v>
      </c>
      <c r="H10935" s="33">
        <v>5116.75</v>
      </c>
    </row>
    <row r="10936" spans="1:8" x14ac:dyDescent="0.2">
      <c r="A10936" s="8" t="s">
        <v>0</v>
      </c>
      <c r="B10936" s="20" t="s">
        <v>13</v>
      </c>
      <c r="C10936" s="20" t="s">
        <v>9</v>
      </c>
      <c r="D10936" s="20" t="s">
        <v>10314</v>
      </c>
      <c r="E10936" s="21" t="s">
        <v>10315</v>
      </c>
      <c r="F10936" s="22">
        <v>5275</v>
      </c>
      <c r="G10936" s="23">
        <v>0.03</v>
      </c>
      <c r="H10936" s="33">
        <v>5116.75</v>
      </c>
    </row>
    <row r="10937" spans="1:8" x14ac:dyDescent="0.2">
      <c r="A10937" s="8" t="s">
        <v>0</v>
      </c>
      <c r="B10937" s="20" t="s">
        <v>13</v>
      </c>
      <c r="C10937" s="20" t="s">
        <v>9</v>
      </c>
      <c r="D10937" s="20" t="s">
        <v>10316</v>
      </c>
      <c r="E10937" s="21" t="s">
        <v>10317</v>
      </c>
      <c r="F10937" s="22">
        <v>7169</v>
      </c>
      <c r="G10937" s="23">
        <v>0.03</v>
      </c>
      <c r="H10937" s="33">
        <v>6953.93</v>
      </c>
    </row>
    <row r="10938" spans="1:8" x14ac:dyDescent="0.2">
      <c r="A10938" s="8" t="s">
        <v>0</v>
      </c>
      <c r="B10938" s="20" t="s">
        <v>13</v>
      </c>
      <c r="C10938" s="20" t="s">
        <v>9</v>
      </c>
      <c r="D10938" s="20" t="s">
        <v>10318</v>
      </c>
      <c r="E10938" s="21" t="s">
        <v>10319</v>
      </c>
      <c r="F10938" s="22">
        <v>5275</v>
      </c>
      <c r="G10938" s="23">
        <v>0.03</v>
      </c>
      <c r="H10938" s="33">
        <v>5116.75</v>
      </c>
    </row>
    <row r="10939" spans="1:8" x14ac:dyDescent="0.2">
      <c r="A10939" s="8" t="s">
        <v>0</v>
      </c>
      <c r="B10939" s="20" t="s">
        <v>32</v>
      </c>
      <c r="C10939" s="20" t="s">
        <v>9</v>
      </c>
      <c r="D10939" s="20" t="s">
        <v>10320</v>
      </c>
      <c r="E10939" s="21" t="s">
        <v>10321</v>
      </c>
      <c r="F10939" s="22">
        <v>2199</v>
      </c>
      <c r="G10939" s="23">
        <v>0.03</v>
      </c>
      <c r="H10939" s="33">
        <v>2133.0300000000002</v>
      </c>
    </row>
    <row r="10940" spans="1:8" x14ac:dyDescent="0.2">
      <c r="A10940" s="8" t="s">
        <v>0</v>
      </c>
      <c r="B10940" s="20" t="s">
        <v>32</v>
      </c>
      <c r="C10940" s="20" t="s">
        <v>9</v>
      </c>
      <c r="D10940" s="20" t="s">
        <v>10322</v>
      </c>
      <c r="E10940" s="21" t="s">
        <v>10323</v>
      </c>
      <c r="F10940" s="22">
        <v>319</v>
      </c>
      <c r="G10940" s="23">
        <v>0.03</v>
      </c>
      <c r="H10940" s="33">
        <v>309.43</v>
      </c>
    </row>
    <row r="10941" spans="1:8" x14ac:dyDescent="0.2">
      <c r="A10941" s="8" t="s">
        <v>0</v>
      </c>
      <c r="B10941" s="20" t="s">
        <v>32</v>
      </c>
      <c r="C10941" s="20" t="s">
        <v>9</v>
      </c>
      <c r="D10941" s="20" t="s">
        <v>10324</v>
      </c>
      <c r="E10941" s="21" t="s">
        <v>10325</v>
      </c>
      <c r="F10941" s="22">
        <v>201</v>
      </c>
      <c r="G10941" s="23">
        <v>0.03</v>
      </c>
      <c r="H10941" s="33">
        <v>194.97</v>
      </c>
    </row>
    <row r="10942" spans="1:8" x14ac:dyDescent="0.2">
      <c r="A10942" s="8" t="s">
        <v>0</v>
      </c>
      <c r="B10942" s="20" t="s">
        <v>32</v>
      </c>
      <c r="C10942" s="20" t="s">
        <v>9</v>
      </c>
      <c r="D10942" s="20" t="s">
        <v>10326</v>
      </c>
      <c r="E10942" s="21" t="s">
        <v>10327</v>
      </c>
      <c r="F10942" s="22">
        <v>272</v>
      </c>
      <c r="G10942" s="23">
        <v>0.03</v>
      </c>
      <c r="H10942" s="33">
        <v>263.83999999999997</v>
      </c>
    </row>
    <row r="10943" spans="1:8" x14ac:dyDescent="0.2">
      <c r="A10943" s="8" t="s">
        <v>0</v>
      </c>
      <c r="B10943" s="20" t="s">
        <v>32</v>
      </c>
      <c r="C10943" s="20" t="s">
        <v>9</v>
      </c>
      <c r="D10943" s="20" t="s">
        <v>10328</v>
      </c>
      <c r="E10943" s="21" t="s">
        <v>10329</v>
      </c>
      <c r="F10943" s="22">
        <v>147</v>
      </c>
      <c r="G10943" s="23">
        <v>0.03</v>
      </c>
      <c r="H10943" s="33">
        <v>142.59</v>
      </c>
    </row>
    <row r="10944" spans="1:8" x14ac:dyDescent="0.2">
      <c r="A10944" s="8" t="s">
        <v>0</v>
      </c>
      <c r="B10944" s="20" t="s">
        <v>32</v>
      </c>
      <c r="C10944" s="20" t="s">
        <v>9</v>
      </c>
      <c r="D10944" s="20" t="s">
        <v>10330</v>
      </c>
      <c r="E10944" s="21" t="s">
        <v>10331</v>
      </c>
      <c r="F10944" s="22">
        <v>245</v>
      </c>
      <c r="G10944" s="23">
        <v>0.03</v>
      </c>
      <c r="H10944" s="33">
        <v>237.65</v>
      </c>
    </row>
    <row r="10945" spans="1:8" x14ac:dyDescent="0.2">
      <c r="A10945" s="8" t="s">
        <v>0</v>
      </c>
      <c r="B10945" s="20" t="s">
        <v>32</v>
      </c>
      <c r="C10945" s="20" t="s">
        <v>9</v>
      </c>
      <c r="D10945" s="20" t="s">
        <v>10332</v>
      </c>
      <c r="E10945" s="21" t="s">
        <v>10333</v>
      </c>
      <c r="F10945" s="22">
        <v>382</v>
      </c>
      <c r="G10945" s="23">
        <v>0.03</v>
      </c>
      <c r="H10945" s="33">
        <v>370.54</v>
      </c>
    </row>
    <row r="10946" spans="1:8" x14ac:dyDescent="0.2">
      <c r="A10946" s="8" t="s">
        <v>0</v>
      </c>
      <c r="B10946" s="20" t="s">
        <v>32</v>
      </c>
      <c r="C10946" s="20" t="s">
        <v>9</v>
      </c>
      <c r="D10946" s="20" t="s">
        <v>29340</v>
      </c>
      <c r="E10946" s="21" t="s">
        <v>29341</v>
      </c>
      <c r="F10946" s="22">
        <v>228</v>
      </c>
      <c r="G10946" s="23">
        <v>0.03</v>
      </c>
      <c r="H10946" s="33">
        <v>221.16</v>
      </c>
    </row>
    <row r="10947" spans="1:8" x14ac:dyDescent="0.2">
      <c r="A10947" s="8" t="s">
        <v>0</v>
      </c>
      <c r="B10947" s="20" t="s">
        <v>32</v>
      </c>
      <c r="C10947" s="20" t="s">
        <v>9</v>
      </c>
      <c r="D10947" s="20" t="s">
        <v>29342</v>
      </c>
      <c r="E10947" s="21" t="s">
        <v>29343</v>
      </c>
      <c r="F10947" s="22">
        <v>482</v>
      </c>
      <c r="G10947" s="23">
        <v>0.03</v>
      </c>
      <c r="H10947" s="33">
        <v>467.54</v>
      </c>
    </row>
    <row r="10948" spans="1:8" x14ac:dyDescent="0.2">
      <c r="A10948" s="8" t="s">
        <v>0</v>
      </c>
      <c r="B10948" s="20" t="s">
        <v>32</v>
      </c>
      <c r="C10948" s="20" t="s">
        <v>9</v>
      </c>
      <c r="D10948" s="20" t="s">
        <v>10334</v>
      </c>
      <c r="E10948" s="21" t="s">
        <v>10335</v>
      </c>
      <c r="F10948" s="22">
        <v>399</v>
      </c>
      <c r="G10948" s="23">
        <v>0.03</v>
      </c>
      <c r="H10948" s="33">
        <v>387.03</v>
      </c>
    </row>
    <row r="10949" spans="1:8" x14ac:dyDescent="0.2">
      <c r="A10949" s="8" t="s">
        <v>0</v>
      </c>
      <c r="B10949" s="20" t="s">
        <v>32</v>
      </c>
      <c r="C10949" s="20" t="s">
        <v>9</v>
      </c>
      <c r="D10949" s="20" t="s">
        <v>29344</v>
      </c>
      <c r="E10949" s="21" t="s">
        <v>29345</v>
      </c>
      <c r="F10949" s="22">
        <v>388</v>
      </c>
      <c r="G10949" s="23">
        <v>0.03</v>
      </c>
      <c r="H10949" s="33">
        <v>376.36</v>
      </c>
    </row>
    <row r="10950" spans="1:8" x14ac:dyDescent="0.2">
      <c r="A10950" s="8" t="s">
        <v>0</v>
      </c>
      <c r="B10950" s="20" t="s">
        <v>32</v>
      </c>
      <c r="C10950" s="20" t="s">
        <v>9</v>
      </c>
      <c r="D10950" s="20" t="s">
        <v>29346</v>
      </c>
      <c r="E10950" s="21" t="s">
        <v>29347</v>
      </c>
      <c r="F10950" s="22">
        <v>351</v>
      </c>
      <c r="G10950" s="23">
        <v>0.03</v>
      </c>
      <c r="H10950" s="33">
        <v>340.47</v>
      </c>
    </row>
    <row r="10951" spans="1:8" x14ac:dyDescent="0.2">
      <c r="A10951" s="8" t="s">
        <v>0</v>
      </c>
      <c r="B10951" s="20" t="s">
        <v>32</v>
      </c>
      <c r="C10951" s="20" t="s">
        <v>9</v>
      </c>
      <c r="D10951" s="20" t="s">
        <v>10336</v>
      </c>
      <c r="E10951" s="21" t="s">
        <v>10337</v>
      </c>
      <c r="F10951" s="22">
        <v>332</v>
      </c>
      <c r="G10951" s="23">
        <v>0.03</v>
      </c>
      <c r="H10951" s="33">
        <v>322.04000000000002</v>
      </c>
    </row>
    <row r="10952" spans="1:8" x14ac:dyDescent="0.2">
      <c r="A10952" s="8" t="s">
        <v>0</v>
      </c>
      <c r="B10952" s="20" t="s">
        <v>32</v>
      </c>
      <c r="C10952" s="20" t="s">
        <v>9</v>
      </c>
      <c r="D10952" s="20" t="s">
        <v>10338</v>
      </c>
      <c r="E10952" s="21" t="s">
        <v>10339</v>
      </c>
      <c r="F10952" s="22">
        <v>1312</v>
      </c>
      <c r="G10952" s="23">
        <v>0.03</v>
      </c>
      <c r="H10952" s="33">
        <v>1272.6400000000001</v>
      </c>
    </row>
    <row r="10953" spans="1:8" x14ac:dyDescent="0.2">
      <c r="A10953" s="8" t="s">
        <v>0</v>
      </c>
      <c r="B10953" s="20" t="s">
        <v>32</v>
      </c>
      <c r="C10953" s="20" t="s">
        <v>9</v>
      </c>
      <c r="D10953" s="20" t="s">
        <v>10340</v>
      </c>
      <c r="E10953" s="21" t="s">
        <v>10339</v>
      </c>
      <c r="F10953" s="22">
        <v>380</v>
      </c>
      <c r="G10953" s="23">
        <v>0.03</v>
      </c>
      <c r="H10953" s="33">
        <v>368.6</v>
      </c>
    </row>
    <row r="10954" spans="1:8" x14ac:dyDescent="0.2">
      <c r="A10954" s="8" t="s">
        <v>0</v>
      </c>
      <c r="B10954" s="20" t="s">
        <v>32</v>
      </c>
      <c r="C10954" s="20" t="s">
        <v>9</v>
      </c>
      <c r="D10954" s="20" t="s">
        <v>10341</v>
      </c>
      <c r="E10954" s="21" t="s">
        <v>10342</v>
      </c>
      <c r="F10954" s="22">
        <v>332</v>
      </c>
      <c r="G10954" s="23">
        <v>0.03</v>
      </c>
      <c r="H10954" s="33">
        <v>322.04000000000002</v>
      </c>
    </row>
    <row r="10955" spans="1:8" x14ac:dyDescent="0.2">
      <c r="A10955" s="8" t="s">
        <v>0</v>
      </c>
      <c r="B10955" s="20" t="s">
        <v>32</v>
      </c>
      <c r="C10955" s="20" t="s">
        <v>9</v>
      </c>
      <c r="D10955" s="20" t="s">
        <v>10343</v>
      </c>
      <c r="E10955" s="21" t="s">
        <v>10344</v>
      </c>
      <c r="F10955" s="22">
        <v>207</v>
      </c>
      <c r="G10955" s="23">
        <v>0.03</v>
      </c>
      <c r="H10955" s="33">
        <v>200.79</v>
      </c>
    </row>
    <row r="10956" spans="1:8" x14ac:dyDescent="0.2">
      <c r="A10956" s="8" t="s">
        <v>0</v>
      </c>
      <c r="B10956" s="20" t="s">
        <v>32</v>
      </c>
      <c r="C10956" s="20" t="s">
        <v>9</v>
      </c>
      <c r="D10956" s="20" t="s">
        <v>10345</v>
      </c>
      <c r="E10956" s="21" t="s">
        <v>10346</v>
      </c>
      <c r="F10956" s="22">
        <v>533</v>
      </c>
      <c r="G10956" s="23">
        <v>0.03</v>
      </c>
      <c r="H10956" s="33">
        <v>517.01</v>
      </c>
    </row>
    <row r="10957" spans="1:8" x14ac:dyDescent="0.2">
      <c r="A10957" s="8" t="s">
        <v>0</v>
      </c>
      <c r="B10957" s="20" t="s">
        <v>32</v>
      </c>
      <c r="C10957" s="20" t="s">
        <v>9</v>
      </c>
      <c r="D10957" s="20" t="s">
        <v>10347</v>
      </c>
      <c r="E10957" s="21" t="s">
        <v>10348</v>
      </c>
      <c r="F10957" s="22">
        <v>504</v>
      </c>
      <c r="G10957" s="23">
        <v>0.03</v>
      </c>
      <c r="H10957" s="33">
        <v>488.88</v>
      </c>
    </row>
    <row r="10958" spans="1:8" x14ac:dyDescent="0.2">
      <c r="A10958" s="8" t="s">
        <v>0</v>
      </c>
      <c r="B10958" s="20" t="s">
        <v>32</v>
      </c>
      <c r="C10958" s="20" t="s">
        <v>9</v>
      </c>
      <c r="D10958" s="20" t="s">
        <v>10349</v>
      </c>
      <c r="E10958" s="21" t="s">
        <v>10350</v>
      </c>
      <c r="F10958" s="22">
        <v>470</v>
      </c>
      <c r="G10958" s="23">
        <v>0.03</v>
      </c>
      <c r="H10958" s="33">
        <v>455.9</v>
      </c>
    </row>
    <row r="10959" spans="1:8" x14ac:dyDescent="0.2">
      <c r="A10959" s="8" t="s">
        <v>0</v>
      </c>
      <c r="B10959" s="20" t="s">
        <v>32</v>
      </c>
      <c r="C10959" s="20" t="s">
        <v>9</v>
      </c>
      <c r="D10959" s="20" t="s">
        <v>10351</v>
      </c>
      <c r="E10959" s="21" t="s">
        <v>10352</v>
      </c>
      <c r="F10959" s="22">
        <v>581</v>
      </c>
      <c r="G10959" s="23">
        <v>0.03</v>
      </c>
      <c r="H10959" s="33">
        <v>563.57000000000005</v>
      </c>
    </row>
    <row r="10960" spans="1:8" x14ac:dyDescent="0.2">
      <c r="A10960" s="8" t="s">
        <v>0</v>
      </c>
      <c r="B10960" s="20" t="s">
        <v>32</v>
      </c>
      <c r="C10960" s="20" t="s">
        <v>9</v>
      </c>
      <c r="D10960" s="20" t="s">
        <v>10353</v>
      </c>
      <c r="E10960" s="21" t="s">
        <v>10354</v>
      </c>
      <c r="F10960" s="22">
        <v>690</v>
      </c>
      <c r="G10960" s="23">
        <v>0.03</v>
      </c>
      <c r="H10960" s="33">
        <v>669.3</v>
      </c>
    </row>
    <row r="10961" spans="1:8" x14ac:dyDescent="0.2">
      <c r="A10961" s="8" t="s">
        <v>0</v>
      </c>
      <c r="B10961" s="20" t="s">
        <v>32</v>
      </c>
      <c r="C10961" s="20" t="s">
        <v>9</v>
      </c>
      <c r="D10961" s="20" t="s">
        <v>10355</v>
      </c>
      <c r="E10961" s="21" t="s">
        <v>10356</v>
      </c>
      <c r="F10961" s="22">
        <v>533</v>
      </c>
      <c r="G10961" s="23">
        <v>0.03</v>
      </c>
      <c r="H10961" s="33">
        <v>517.01</v>
      </c>
    </row>
    <row r="10962" spans="1:8" x14ac:dyDescent="0.2">
      <c r="A10962" s="8" t="s">
        <v>0</v>
      </c>
      <c r="B10962" s="20" t="s">
        <v>32</v>
      </c>
      <c r="C10962" s="20" t="s">
        <v>9</v>
      </c>
      <c r="D10962" s="20" t="s">
        <v>10357</v>
      </c>
      <c r="E10962" s="21" t="s">
        <v>10358</v>
      </c>
      <c r="F10962" s="22">
        <v>533</v>
      </c>
      <c r="G10962" s="23">
        <v>0.03</v>
      </c>
      <c r="H10962" s="33">
        <v>517.01</v>
      </c>
    </row>
    <row r="10963" spans="1:8" x14ac:dyDescent="0.2">
      <c r="A10963" s="8" t="s">
        <v>0</v>
      </c>
      <c r="B10963" s="20" t="s">
        <v>32</v>
      </c>
      <c r="C10963" s="20" t="s">
        <v>9</v>
      </c>
      <c r="D10963" s="20" t="s">
        <v>10359</v>
      </c>
      <c r="E10963" s="21" t="s">
        <v>10360</v>
      </c>
      <c r="F10963" s="22">
        <v>768</v>
      </c>
      <c r="G10963" s="23">
        <v>0.03</v>
      </c>
      <c r="H10963" s="33">
        <v>744.96</v>
      </c>
    </row>
    <row r="10964" spans="1:8" x14ac:dyDescent="0.2">
      <c r="A10964" s="8" t="s">
        <v>0</v>
      </c>
      <c r="B10964" s="20" t="s">
        <v>32</v>
      </c>
      <c r="C10964" s="20" t="s">
        <v>9</v>
      </c>
      <c r="D10964" s="20" t="s">
        <v>10361</v>
      </c>
      <c r="E10964" s="21" t="s">
        <v>10362</v>
      </c>
      <c r="F10964" s="22">
        <v>641</v>
      </c>
      <c r="G10964" s="23">
        <v>0.03</v>
      </c>
      <c r="H10964" s="33">
        <v>621.77</v>
      </c>
    </row>
    <row r="10965" spans="1:8" x14ac:dyDescent="0.2">
      <c r="A10965" s="8" t="s">
        <v>0</v>
      </c>
      <c r="B10965" s="20" t="s">
        <v>32</v>
      </c>
      <c r="C10965" s="20" t="s">
        <v>9</v>
      </c>
      <c r="D10965" s="20" t="s">
        <v>10363</v>
      </c>
      <c r="E10965" s="21" t="s">
        <v>10364</v>
      </c>
      <c r="F10965" s="22">
        <v>690</v>
      </c>
      <c r="G10965" s="23">
        <v>0.03</v>
      </c>
      <c r="H10965" s="33">
        <v>669.3</v>
      </c>
    </row>
    <row r="10966" spans="1:8" x14ac:dyDescent="0.2">
      <c r="A10966" s="8" t="s">
        <v>0</v>
      </c>
      <c r="B10966" s="20" t="s">
        <v>32</v>
      </c>
      <c r="C10966" s="20" t="s">
        <v>9</v>
      </c>
      <c r="D10966" s="20" t="s">
        <v>10365</v>
      </c>
      <c r="E10966" s="21" t="s">
        <v>10366</v>
      </c>
      <c r="F10966" s="22">
        <v>912</v>
      </c>
      <c r="G10966" s="23">
        <v>0.03</v>
      </c>
      <c r="H10966" s="33">
        <v>884.64</v>
      </c>
    </row>
    <row r="10967" spans="1:8" x14ac:dyDescent="0.2">
      <c r="A10967" s="8" t="s">
        <v>0</v>
      </c>
      <c r="B10967" s="20" t="s">
        <v>32</v>
      </c>
      <c r="C10967" s="20" t="s">
        <v>9</v>
      </c>
      <c r="D10967" s="20" t="s">
        <v>10367</v>
      </c>
      <c r="E10967" s="21" t="s">
        <v>10368</v>
      </c>
      <c r="F10967" s="22">
        <v>1009</v>
      </c>
      <c r="G10967" s="23">
        <v>0.03</v>
      </c>
      <c r="H10967" s="33">
        <v>978.73</v>
      </c>
    </row>
    <row r="10968" spans="1:8" x14ac:dyDescent="0.2">
      <c r="A10968" s="8" t="s">
        <v>0</v>
      </c>
      <c r="B10968" s="20" t="s">
        <v>13</v>
      </c>
      <c r="C10968" s="20" t="s">
        <v>9</v>
      </c>
      <c r="D10968" s="20" t="s">
        <v>10369</v>
      </c>
      <c r="E10968" s="21" t="s">
        <v>10370</v>
      </c>
      <c r="F10968" s="22">
        <v>607</v>
      </c>
      <c r="G10968" s="23">
        <v>0.03</v>
      </c>
      <c r="H10968" s="33">
        <v>588.79</v>
      </c>
    </row>
    <row r="10969" spans="1:8" x14ac:dyDescent="0.2">
      <c r="A10969" s="8" t="s">
        <v>0</v>
      </c>
      <c r="B10969" s="20" t="s">
        <v>13</v>
      </c>
      <c r="C10969" s="20" t="s">
        <v>9</v>
      </c>
      <c r="D10969" s="20" t="s">
        <v>10371</v>
      </c>
      <c r="E10969" s="21" t="s">
        <v>10372</v>
      </c>
      <c r="F10969" s="22">
        <v>671</v>
      </c>
      <c r="G10969" s="23">
        <v>0.03</v>
      </c>
      <c r="H10969" s="33">
        <v>650.87</v>
      </c>
    </row>
    <row r="10970" spans="1:8" x14ac:dyDescent="0.2">
      <c r="A10970" s="8" t="s">
        <v>0</v>
      </c>
      <c r="B10970" s="20" t="s">
        <v>13</v>
      </c>
      <c r="C10970" s="20" t="s">
        <v>9</v>
      </c>
      <c r="D10970" s="20" t="s">
        <v>10373</v>
      </c>
      <c r="E10970" s="21" t="s">
        <v>10374</v>
      </c>
      <c r="F10970" s="22">
        <v>1062</v>
      </c>
      <c r="G10970" s="23">
        <v>0.03</v>
      </c>
      <c r="H10970" s="33">
        <v>1030.1400000000001</v>
      </c>
    </row>
    <row r="10971" spans="1:8" x14ac:dyDescent="0.2">
      <c r="A10971" s="8" t="s">
        <v>0</v>
      </c>
      <c r="B10971" s="20" t="s">
        <v>13</v>
      </c>
      <c r="C10971" s="20" t="s">
        <v>9</v>
      </c>
      <c r="D10971" s="20" t="s">
        <v>10375</v>
      </c>
      <c r="E10971" s="21" t="s">
        <v>10376</v>
      </c>
      <c r="F10971" s="22">
        <v>1125</v>
      </c>
      <c r="G10971" s="23">
        <v>0.03</v>
      </c>
      <c r="H10971" s="33">
        <v>1091.25</v>
      </c>
    </row>
    <row r="10972" spans="1:8" x14ac:dyDescent="0.2">
      <c r="A10972" s="8" t="s">
        <v>0</v>
      </c>
      <c r="B10972" s="20" t="s">
        <v>13</v>
      </c>
      <c r="C10972" s="20" t="s">
        <v>9</v>
      </c>
      <c r="D10972" s="20" t="s">
        <v>10377</v>
      </c>
      <c r="E10972" s="21" t="s">
        <v>10378</v>
      </c>
      <c r="F10972" s="22">
        <v>1190</v>
      </c>
      <c r="G10972" s="23">
        <v>0.03</v>
      </c>
      <c r="H10972" s="33">
        <v>1154.3</v>
      </c>
    </row>
    <row r="10973" spans="1:8" x14ac:dyDescent="0.2">
      <c r="A10973" s="8" t="s">
        <v>0</v>
      </c>
      <c r="B10973" s="20" t="s">
        <v>13</v>
      </c>
      <c r="C10973" s="20" t="s">
        <v>9</v>
      </c>
      <c r="D10973" s="20" t="s">
        <v>10379</v>
      </c>
      <c r="E10973" s="21" t="s">
        <v>10380</v>
      </c>
      <c r="F10973" s="22">
        <v>1271</v>
      </c>
      <c r="G10973" s="23">
        <v>0.03</v>
      </c>
      <c r="H10973" s="33">
        <v>1232.8699999999999</v>
      </c>
    </row>
    <row r="10974" spans="1:8" x14ac:dyDescent="0.2">
      <c r="A10974" s="8" t="s">
        <v>0</v>
      </c>
      <c r="B10974" s="20" t="s">
        <v>13</v>
      </c>
      <c r="C10974" s="20" t="s">
        <v>9</v>
      </c>
      <c r="D10974" s="20" t="s">
        <v>10381</v>
      </c>
      <c r="E10974" s="21" t="s">
        <v>10382</v>
      </c>
      <c r="F10974" s="22">
        <v>674</v>
      </c>
      <c r="G10974" s="23">
        <v>0.03</v>
      </c>
      <c r="H10974" s="33">
        <v>653.78</v>
      </c>
    </row>
    <row r="10975" spans="1:8" x14ac:dyDescent="0.2">
      <c r="A10975" s="8" t="s">
        <v>0</v>
      </c>
      <c r="B10975" s="20" t="s">
        <v>13</v>
      </c>
      <c r="C10975" s="20" t="s">
        <v>9</v>
      </c>
      <c r="D10975" s="20" t="s">
        <v>10383</v>
      </c>
      <c r="E10975" s="21" t="s">
        <v>10384</v>
      </c>
      <c r="F10975" s="22">
        <v>736</v>
      </c>
      <c r="G10975" s="23">
        <v>0.03</v>
      </c>
      <c r="H10975" s="33">
        <v>713.92</v>
      </c>
    </row>
    <row r="10976" spans="1:8" x14ac:dyDescent="0.2">
      <c r="A10976" s="8" t="s">
        <v>0</v>
      </c>
      <c r="B10976" s="20" t="s">
        <v>13</v>
      </c>
      <c r="C10976" s="20" t="s">
        <v>9</v>
      </c>
      <c r="D10976" s="20" t="s">
        <v>10385</v>
      </c>
      <c r="E10976" s="21" t="s">
        <v>25656</v>
      </c>
      <c r="F10976" s="22">
        <v>466</v>
      </c>
      <c r="G10976" s="23">
        <v>0.03</v>
      </c>
      <c r="H10976" s="33">
        <v>452.02</v>
      </c>
    </row>
    <row r="10977" spans="1:8" x14ac:dyDescent="0.2">
      <c r="A10977" s="8" t="s">
        <v>0</v>
      </c>
      <c r="B10977" s="20" t="s">
        <v>13</v>
      </c>
      <c r="C10977" s="20" t="s">
        <v>9</v>
      </c>
      <c r="D10977" s="20" t="s">
        <v>10386</v>
      </c>
      <c r="E10977" s="21" t="s">
        <v>25657</v>
      </c>
      <c r="F10977" s="22">
        <v>505</v>
      </c>
      <c r="G10977" s="23">
        <v>0.03</v>
      </c>
      <c r="H10977" s="33">
        <v>489.85</v>
      </c>
    </row>
    <row r="10978" spans="1:8" x14ac:dyDescent="0.2">
      <c r="A10978" s="8" t="s">
        <v>0</v>
      </c>
      <c r="B10978" s="20" t="s">
        <v>13</v>
      </c>
      <c r="C10978" s="20" t="s">
        <v>9</v>
      </c>
      <c r="D10978" s="20" t="s">
        <v>10387</v>
      </c>
      <c r="E10978" s="21" t="s">
        <v>10388</v>
      </c>
      <c r="F10978" s="22">
        <v>526</v>
      </c>
      <c r="G10978" s="23">
        <v>0.03</v>
      </c>
      <c r="H10978" s="33">
        <v>510.22</v>
      </c>
    </row>
    <row r="10979" spans="1:8" x14ac:dyDescent="0.2">
      <c r="A10979" s="8" t="s">
        <v>0</v>
      </c>
      <c r="B10979" s="20" t="s">
        <v>13</v>
      </c>
      <c r="C10979" s="20" t="s">
        <v>9</v>
      </c>
      <c r="D10979" s="20" t="s">
        <v>25658</v>
      </c>
      <c r="E10979" s="21" t="s">
        <v>25659</v>
      </c>
      <c r="F10979" s="22">
        <v>570</v>
      </c>
      <c r="G10979" s="23">
        <v>0.03</v>
      </c>
      <c r="H10979" s="33">
        <v>552.9</v>
      </c>
    </row>
    <row r="10980" spans="1:8" x14ac:dyDescent="0.2">
      <c r="A10980" s="8" t="s">
        <v>0</v>
      </c>
      <c r="B10980" s="20" t="s">
        <v>13</v>
      </c>
      <c r="C10980" s="20" t="s">
        <v>9</v>
      </c>
      <c r="D10980" s="20" t="s">
        <v>10389</v>
      </c>
      <c r="E10980" s="21" t="s">
        <v>10390</v>
      </c>
      <c r="F10980" s="22">
        <v>602</v>
      </c>
      <c r="G10980" s="23">
        <v>0.03</v>
      </c>
      <c r="H10980" s="33">
        <v>583.94000000000005</v>
      </c>
    </row>
    <row r="10981" spans="1:8" x14ac:dyDescent="0.2">
      <c r="A10981" s="8" t="s">
        <v>0</v>
      </c>
      <c r="B10981" s="20" t="s">
        <v>13</v>
      </c>
      <c r="C10981" s="20" t="s">
        <v>9</v>
      </c>
      <c r="D10981" s="20" t="s">
        <v>10391</v>
      </c>
      <c r="E10981" s="21" t="s">
        <v>10392</v>
      </c>
      <c r="F10981" s="22">
        <v>893</v>
      </c>
      <c r="G10981" s="23">
        <v>0.03</v>
      </c>
      <c r="H10981" s="33">
        <v>866.21</v>
      </c>
    </row>
    <row r="10982" spans="1:8" x14ac:dyDescent="0.2">
      <c r="A10982" s="8" t="s">
        <v>0</v>
      </c>
      <c r="B10982" s="20" t="s">
        <v>13</v>
      </c>
      <c r="C10982" s="20" t="s">
        <v>9</v>
      </c>
      <c r="D10982" s="20" t="s">
        <v>10393</v>
      </c>
      <c r="E10982" s="21" t="s">
        <v>10394</v>
      </c>
      <c r="F10982" s="22">
        <v>526</v>
      </c>
      <c r="G10982" s="23">
        <v>0.03</v>
      </c>
      <c r="H10982" s="33">
        <v>510.22</v>
      </c>
    </row>
    <row r="10983" spans="1:8" x14ac:dyDescent="0.2">
      <c r="A10983" s="8" t="s">
        <v>0</v>
      </c>
      <c r="B10983" s="20" t="s">
        <v>13</v>
      </c>
      <c r="C10983" s="20" t="s">
        <v>9</v>
      </c>
      <c r="D10983" s="20" t="s">
        <v>10395</v>
      </c>
      <c r="E10983" s="21" t="s">
        <v>10388</v>
      </c>
      <c r="F10983" s="22">
        <v>475</v>
      </c>
      <c r="G10983" s="23">
        <v>0.03</v>
      </c>
      <c r="H10983" s="33">
        <v>460.75</v>
      </c>
    </row>
    <row r="10984" spans="1:8" x14ac:dyDescent="0.2">
      <c r="A10984" s="8" t="s">
        <v>0</v>
      </c>
      <c r="B10984" s="20" t="s">
        <v>13</v>
      </c>
      <c r="C10984" s="20" t="s">
        <v>9</v>
      </c>
      <c r="D10984" s="20" t="s">
        <v>10396</v>
      </c>
      <c r="E10984" s="21" t="s">
        <v>10388</v>
      </c>
      <c r="F10984" s="22">
        <v>574</v>
      </c>
      <c r="G10984" s="23">
        <v>0.03</v>
      </c>
      <c r="H10984" s="33">
        <v>556.78</v>
      </c>
    </row>
    <row r="10985" spans="1:8" x14ac:dyDescent="0.2">
      <c r="A10985" s="8" t="s">
        <v>0</v>
      </c>
      <c r="B10985" s="20" t="s">
        <v>13</v>
      </c>
      <c r="C10985" s="20" t="s">
        <v>9</v>
      </c>
      <c r="D10985" s="20" t="s">
        <v>10397</v>
      </c>
      <c r="E10985" s="21" t="s">
        <v>10388</v>
      </c>
      <c r="F10985" s="22">
        <v>526</v>
      </c>
      <c r="G10985" s="23">
        <v>0.03</v>
      </c>
      <c r="H10985" s="33">
        <v>510.22</v>
      </c>
    </row>
    <row r="10986" spans="1:8" x14ac:dyDescent="0.2">
      <c r="A10986" s="8" t="s">
        <v>0</v>
      </c>
      <c r="B10986" s="20" t="s">
        <v>13</v>
      </c>
      <c r="C10986" s="20" t="s">
        <v>9</v>
      </c>
      <c r="D10986" s="20" t="s">
        <v>25660</v>
      </c>
      <c r="E10986" s="21" t="s">
        <v>25661</v>
      </c>
      <c r="F10986" s="22">
        <v>679</v>
      </c>
      <c r="G10986" s="23">
        <v>0.03</v>
      </c>
      <c r="H10986" s="33">
        <v>658.63</v>
      </c>
    </row>
    <row r="10987" spans="1:8" x14ac:dyDescent="0.2">
      <c r="A10987" s="8" t="s">
        <v>0</v>
      </c>
      <c r="B10987" s="20" t="s">
        <v>13</v>
      </c>
      <c r="C10987" s="20" t="s">
        <v>9</v>
      </c>
      <c r="D10987" s="20" t="s">
        <v>10398</v>
      </c>
      <c r="E10987" s="21" t="s">
        <v>10388</v>
      </c>
      <c r="F10987" s="22">
        <v>671</v>
      </c>
      <c r="G10987" s="23">
        <v>0.03</v>
      </c>
      <c r="H10987" s="33">
        <v>650.87</v>
      </c>
    </row>
    <row r="10988" spans="1:8" x14ac:dyDescent="0.2">
      <c r="A10988" s="8" t="s">
        <v>0</v>
      </c>
      <c r="B10988" s="20" t="s">
        <v>13</v>
      </c>
      <c r="C10988" s="20" t="s">
        <v>9</v>
      </c>
      <c r="D10988" s="20" t="s">
        <v>10399</v>
      </c>
      <c r="E10988" s="21" t="s">
        <v>10400</v>
      </c>
      <c r="F10988" s="22">
        <v>623</v>
      </c>
      <c r="G10988" s="23">
        <v>0.03</v>
      </c>
      <c r="H10988" s="33">
        <v>604.30999999999995</v>
      </c>
    </row>
    <row r="10989" spans="1:8" x14ac:dyDescent="0.2">
      <c r="A10989" s="8" t="s">
        <v>0</v>
      </c>
      <c r="B10989" s="20" t="s">
        <v>13</v>
      </c>
      <c r="C10989" s="20" t="s">
        <v>9</v>
      </c>
      <c r="D10989" s="20" t="s">
        <v>10401</v>
      </c>
      <c r="E10989" s="21" t="s">
        <v>10402</v>
      </c>
      <c r="F10989" s="22">
        <v>671</v>
      </c>
      <c r="G10989" s="23">
        <v>0.03</v>
      </c>
      <c r="H10989" s="33">
        <v>650.87</v>
      </c>
    </row>
    <row r="10990" spans="1:8" x14ac:dyDescent="0.2">
      <c r="A10990" s="8" t="s">
        <v>0</v>
      </c>
      <c r="B10990" s="20" t="s">
        <v>13</v>
      </c>
      <c r="C10990" s="20" t="s">
        <v>9</v>
      </c>
      <c r="D10990" s="20" t="s">
        <v>10403</v>
      </c>
      <c r="E10990" s="21" t="s">
        <v>10404</v>
      </c>
      <c r="F10990" s="22">
        <v>947</v>
      </c>
      <c r="G10990" s="23">
        <v>0.03</v>
      </c>
      <c r="H10990" s="33">
        <v>918.59</v>
      </c>
    </row>
    <row r="10991" spans="1:8" x14ac:dyDescent="0.2">
      <c r="A10991" s="8" t="s">
        <v>0</v>
      </c>
      <c r="B10991" s="20" t="s">
        <v>13</v>
      </c>
      <c r="C10991" s="20" t="s">
        <v>9</v>
      </c>
      <c r="D10991" s="20" t="s">
        <v>10405</v>
      </c>
      <c r="E10991" s="21" t="s">
        <v>10406</v>
      </c>
      <c r="F10991" s="22">
        <v>1293</v>
      </c>
      <c r="G10991" s="23">
        <v>0.03</v>
      </c>
      <c r="H10991" s="33">
        <v>1254.21</v>
      </c>
    </row>
    <row r="10992" spans="1:8" x14ac:dyDescent="0.2">
      <c r="A10992" s="8" t="s">
        <v>0</v>
      </c>
      <c r="B10992" s="20" t="s">
        <v>13</v>
      </c>
      <c r="C10992" s="20" t="s">
        <v>9</v>
      </c>
      <c r="D10992" s="20" t="s">
        <v>10407</v>
      </c>
      <c r="E10992" s="21" t="s">
        <v>10408</v>
      </c>
      <c r="F10992" s="22">
        <v>1255</v>
      </c>
      <c r="G10992" s="23">
        <v>0.03</v>
      </c>
      <c r="H10992" s="33">
        <v>1217.3499999999999</v>
      </c>
    </row>
    <row r="10993" spans="1:8" x14ac:dyDescent="0.2">
      <c r="A10993" s="8" t="s">
        <v>0</v>
      </c>
      <c r="B10993" s="20" t="s">
        <v>13</v>
      </c>
      <c r="C10993" s="20" t="s">
        <v>9</v>
      </c>
      <c r="D10993" s="20" t="s">
        <v>25662</v>
      </c>
      <c r="E10993" s="21" t="s">
        <v>10505</v>
      </c>
      <c r="F10993" s="22">
        <v>2028</v>
      </c>
      <c r="G10993" s="23">
        <v>0.03</v>
      </c>
      <c r="H10993" s="33">
        <v>1967.16</v>
      </c>
    </row>
    <row r="10994" spans="1:8" x14ac:dyDescent="0.2">
      <c r="A10994" s="8" t="s">
        <v>0</v>
      </c>
      <c r="B10994" s="20" t="s">
        <v>13</v>
      </c>
      <c r="C10994" s="20" t="s">
        <v>9</v>
      </c>
      <c r="D10994" s="20" t="s">
        <v>10409</v>
      </c>
      <c r="E10994" s="21" t="s">
        <v>10406</v>
      </c>
      <c r="F10994" s="22">
        <v>1789</v>
      </c>
      <c r="G10994" s="23">
        <v>0.03</v>
      </c>
      <c r="H10994" s="33">
        <v>1735.33</v>
      </c>
    </row>
    <row r="10995" spans="1:8" x14ac:dyDescent="0.2">
      <c r="A10995" s="8" t="s">
        <v>0</v>
      </c>
      <c r="B10995" s="20" t="s">
        <v>13</v>
      </c>
      <c r="C10995" s="20" t="s">
        <v>9</v>
      </c>
      <c r="D10995" s="20" t="s">
        <v>10410</v>
      </c>
      <c r="E10995" s="21" t="s">
        <v>10406</v>
      </c>
      <c r="F10995" s="22">
        <v>1763</v>
      </c>
      <c r="G10995" s="23">
        <v>0.03</v>
      </c>
      <c r="H10995" s="33">
        <v>1710.11</v>
      </c>
    </row>
    <row r="10996" spans="1:8" x14ac:dyDescent="0.2">
      <c r="A10996" s="8" t="s">
        <v>0</v>
      </c>
      <c r="B10996" s="20" t="s">
        <v>13</v>
      </c>
      <c r="C10996" s="20" t="s">
        <v>9</v>
      </c>
      <c r="D10996" s="20" t="s">
        <v>10411</v>
      </c>
      <c r="E10996" s="21" t="s">
        <v>10406</v>
      </c>
      <c r="F10996" s="22">
        <v>1829</v>
      </c>
      <c r="G10996" s="23">
        <v>0.03</v>
      </c>
      <c r="H10996" s="33">
        <v>1774.13</v>
      </c>
    </row>
    <row r="10997" spans="1:8" x14ac:dyDescent="0.2">
      <c r="A10997" s="8" t="s">
        <v>0</v>
      </c>
      <c r="B10997" s="20" t="s">
        <v>13</v>
      </c>
      <c r="C10997" s="20" t="s">
        <v>9</v>
      </c>
      <c r="D10997" s="20" t="s">
        <v>10412</v>
      </c>
      <c r="E10997" s="21" t="s">
        <v>10413</v>
      </c>
      <c r="F10997" s="22">
        <v>1593</v>
      </c>
      <c r="G10997" s="23">
        <v>0.03</v>
      </c>
      <c r="H10997" s="33">
        <v>1545.21</v>
      </c>
    </row>
    <row r="10998" spans="1:8" x14ac:dyDescent="0.2">
      <c r="A10998" s="8" t="s">
        <v>0</v>
      </c>
      <c r="B10998" s="20" t="s">
        <v>13</v>
      </c>
      <c r="C10998" s="20" t="s">
        <v>9</v>
      </c>
      <c r="D10998" s="20" t="s">
        <v>10414</v>
      </c>
      <c r="E10998" s="21" t="s">
        <v>10415</v>
      </c>
      <c r="F10998" s="22">
        <v>1990</v>
      </c>
      <c r="G10998" s="23">
        <v>0.03</v>
      </c>
      <c r="H10998" s="33">
        <v>1930.3</v>
      </c>
    </row>
    <row r="10999" spans="1:8" x14ac:dyDescent="0.2">
      <c r="A10999" s="8" t="s">
        <v>0</v>
      </c>
      <c r="B10999" s="20" t="s">
        <v>13</v>
      </c>
      <c r="C10999" s="20" t="s">
        <v>9</v>
      </c>
      <c r="D10999" s="20" t="s">
        <v>10416</v>
      </c>
      <c r="E10999" s="21" t="s">
        <v>10417</v>
      </c>
      <c r="F10999" s="22">
        <v>1191</v>
      </c>
      <c r="G10999" s="23">
        <v>0.03</v>
      </c>
      <c r="H10999" s="33">
        <v>1155.27</v>
      </c>
    </row>
    <row r="11000" spans="1:8" x14ac:dyDescent="0.2">
      <c r="A11000" s="8" t="s">
        <v>0</v>
      </c>
      <c r="B11000" s="20" t="s">
        <v>13</v>
      </c>
      <c r="C11000" s="20" t="s">
        <v>9</v>
      </c>
      <c r="D11000" s="20" t="s">
        <v>10418</v>
      </c>
      <c r="E11000" s="21" t="s">
        <v>10419</v>
      </c>
      <c r="F11000" s="22">
        <v>1160</v>
      </c>
      <c r="G11000" s="23">
        <v>0.03</v>
      </c>
      <c r="H11000" s="33">
        <v>1125.2</v>
      </c>
    </row>
    <row r="11001" spans="1:8" x14ac:dyDescent="0.2">
      <c r="A11001" s="8" t="s">
        <v>0</v>
      </c>
      <c r="B11001" s="20" t="s">
        <v>13</v>
      </c>
      <c r="C11001" s="20" t="s">
        <v>9</v>
      </c>
      <c r="D11001" s="20" t="s">
        <v>25663</v>
      </c>
      <c r="E11001" s="21" t="s">
        <v>10417</v>
      </c>
      <c r="F11001" s="22">
        <v>1391</v>
      </c>
      <c r="G11001" s="23">
        <v>0.03</v>
      </c>
      <c r="H11001" s="33">
        <v>1349.27</v>
      </c>
    </row>
    <row r="11002" spans="1:8" x14ac:dyDescent="0.2">
      <c r="A11002" s="8" t="s">
        <v>0</v>
      </c>
      <c r="B11002" s="20" t="s">
        <v>13</v>
      </c>
      <c r="C11002" s="20" t="s">
        <v>9</v>
      </c>
      <c r="D11002" s="20" t="s">
        <v>25664</v>
      </c>
      <c r="E11002" s="21" t="s">
        <v>25665</v>
      </c>
      <c r="F11002" s="22">
        <v>1383</v>
      </c>
      <c r="G11002" s="23">
        <v>0.03</v>
      </c>
      <c r="H11002" s="33">
        <v>1341.51</v>
      </c>
    </row>
    <row r="11003" spans="1:8" x14ac:dyDescent="0.2">
      <c r="A11003" s="8" t="s">
        <v>0</v>
      </c>
      <c r="B11003" s="20" t="s">
        <v>13</v>
      </c>
      <c r="C11003" s="20" t="s">
        <v>9</v>
      </c>
      <c r="D11003" s="20" t="s">
        <v>10420</v>
      </c>
      <c r="E11003" s="21" t="s">
        <v>10421</v>
      </c>
      <c r="F11003" s="22">
        <v>1491</v>
      </c>
      <c r="G11003" s="23">
        <v>0.03</v>
      </c>
      <c r="H11003" s="33">
        <v>1446.27</v>
      </c>
    </row>
    <row r="11004" spans="1:8" x14ac:dyDescent="0.2">
      <c r="A11004" s="8" t="s">
        <v>0</v>
      </c>
      <c r="B11004" s="20" t="s">
        <v>13</v>
      </c>
      <c r="C11004" s="20" t="s">
        <v>9</v>
      </c>
      <c r="D11004" s="20" t="s">
        <v>10422</v>
      </c>
      <c r="E11004" s="21" t="s">
        <v>10423</v>
      </c>
      <c r="F11004" s="22">
        <v>1448</v>
      </c>
      <c r="G11004" s="23">
        <v>0.03</v>
      </c>
      <c r="H11004" s="33">
        <v>1404.56</v>
      </c>
    </row>
    <row r="11005" spans="1:8" x14ac:dyDescent="0.2">
      <c r="A11005" s="8" t="s">
        <v>0</v>
      </c>
      <c r="B11005" s="20" t="s">
        <v>13</v>
      </c>
      <c r="C11005" s="20" t="s">
        <v>9</v>
      </c>
      <c r="D11005" s="20" t="s">
        <v>10424</v>
      </c>
      <c r="E11005" s="21" t="s">
        <v>10425</v>
      </c>
      <c r="F11005" s="22">
        <v>1593</v>
      </c>
      <c r="G11005" s="23">
        <v>0.03</v>
      </c>
      <c r="H11005" s="33">
        <v>1545.21</v>
      </c>
    </row>
    <row r="11006" spans="1:8" x14ac:dyDescent="0.2">
      <c r="A11006" s="8" t="s">
        <v>0</v>
      </c>
      <c r="B11006" s="20" t="s">
        <v>13</v>
      </c>
      <c r="C11006" s="20" t="s">
        <v>9</v>
      </c>
      <c r="D11006" s="20" t="s">
        <v>10426</v>
      </c>
      <c r="E11006" s="21" t="s">
        <v>10406</v>
      </c>
      <c r="F11006" s="22">
        <v>1344</v>
      </c>
      <c r="G11006" s="23">
        <v>0.03</v>
      </c>
      <c r="H11006" s="33">
        <v>1303.68</v>
      </c>
    </row>
    <row r="11007" spans="1:8" x14ac:dyDescent="0.2">
      <c r="A11007" s="8" t="s">
        <v>0</v>
      </c>
      <c r="B11007" s="20" t="s">
        <v>13</v>
      </c>
      <c r="C11007" s="20" t="s">
        <v>9</v>
      </c>
      <c r="D11007" s="20" t="s">
        <v>10427</v>
      </c>
      <c r="E11007" s="21" t="s">
        <v>10408</v>
      </c>
      <c r="F11007" s="22">
        <v>1300</v>
      </c>
      <c r="G11007" s="23">
        <v>0.03</v>
      </c>
      <c r="H11007" s="33">
        <v>1261</v>
      </c>
    </row>
    <row r="11008" spans="1:8" x14ac:dyDescent="0.2">
      <c r="A11008" s="8" t="s">
        <v>0</v>
      </c>
      <c r="B11008" s="20" t="s">
        <v>13</v>
      </c>
      <c r="C11008" s="20" t="s">
        <v>9</v>
      </c>
      <c r="D11008" s="20" t="s">
        <v>10428</v>
      </c>
      <c r="E11008" s="21" t="s">
        <v>10429</v>
      </c>
      <c r="F11008" s="22">
        <v>1944</v>
      </c>
      <c r="G11008" s="23">
        <v>0.03</v>
      </c>
      <c r="H11008" s="33">
        <v>1885.68</v>
      </c>
    </row>
    <row r="11009" spans="1:8" x14ac:dyDescent="0.2">
      <c r="A11009" s="8" t="s">
        <v>0</v>
      </c>
      <c r="B11009" s="20" t="s">
        <v>13</v>
      </c>
      <c r="C11009" s="20" t="s">
        <v>9</v>
      </c>
      <c r="D11009" s="20" t="s">
        <v>25666</v>
      </c>
      <c r="E11009" s="21" t="s">
        <v>10429</v>
      </c>
      <c r="F11009" s="22">
        <v>1884</v>
      </c>
      <c r="G11009" s="23">
        <v>0.03</v>
      </c>
      <c r="H11009" s="33">
        <v>1827.48</v>
      </c>
    </row>
    <row r="11010" spans="1:8" x14ac:dyDescent="0.2">
      <c r="A11010" s="8" t="s">
        <v>0</v>
      </c>
      <c r="B11010" s="20" t="s">
        <v>13</v>
      </c>
      <c r="C11010" s="20" t="s">
        <v>9</v>
      </c>
      <c r="D11010" s="20" t="s">
        <v>10430</v>
      </c>
      <c r="E11010" s="21" t="s">
        <v>10406</v>
      </c>
      <c r="F11010" s="22">
        <v>1804</v>
      </c>
      <c r="G11010" s="23">
        <v>0.03</v>
      </c>
      <c r="H11010" s="33">
        <v>1749.88</v>
      </c>
    </row>
    <row r="11011" spans="1:8" x14ac:dyDescent="0.2">
      <c r="A11011" s="8" t="s">
        <v>0</v>
      </c>
      <c r="B11011" s="20" t="s">
        <v>13</v>
      </c>
      <c r="C11011" s="20" t="s">
        <v>9</v>
      </c>
      <c r="D11011" s="20" t="s">
        <v>25667</v>
      </c>
      <c r="E11011" s="21" t="s">
        <v>10406</v>
      </c>
      <c r="F11011" s="22">
        <v>1811</v>
      </c>
      <c r="G11011" s="23">
        <v>0.03</v>
      </c>
      <c r="H11011" s="33">
        <v>1756.67</v>
      </c>
    </row>
    <row r="11012" spans="1:8" x14ac:dyDescent="0.2">
      <c r="A11012" s="8" t="s">
        <v>0</v>
      </c>
      <c r="B11012" s="20" t="s">
        <v>13</v>
      </c>
      <c r="C11012" s="20" t="s">
        <v>9</v>
      </c>
      <c r="D11012" s="20" t="s">
        <v>10431</v>
      </c>
      <c r="E11012" s="21" t="s">
        <v>10406</v>
      </c>
      <c r="F11012" s="22">
        <v>1543</v>
      </c>
      <c r="G11012" s="23">
        <v>0.03</v>
      </c>
      <c r="H11012" s="33">
        <v>1496.71</v>
      </c>
    </row>
    <row r="11013" spans="1:8" x14ac:dyDescent="0.2">
      <c r="A11013" s="8" t="s">
        <v>0</v>
      </c>
      <c r="B11013" s="20" t="s">
        <v>13</v>
      </c>
      <c r="C11013" s="20" t="s">
        <v>9</v>
      </c>
      <c r="D11013" s="20" t="s">
        <v>10432</v>
      </c>
      <c r="E11013" s="21" t="s">
        <v>10413</v>
      </c>
      <c r="F11013" s="22">
        <v>1641</v>
      </c>
      <c r="G11013" s="23">
        <v>0.03</v>
      </c>
      <c r="H11013" s="33">
        <v>1591.77</v>
      </c>
    </row>
    <row r="11014" spans="1:8" x14ac:dyDescent="0.2">
      <c r="A11014" s="8" t="s">
        <v>0</v>
      </c>
      <c r="B11014" s="20" t="s">
        <v>13</v>
      </c>
      <c r="C11014" s="20" t="s">
        <v>9</v>
      </c>
      <c r="D11014" s="20" t="s">
        <v>10433</v>
      </c>
      <c r="E11014" s="21" t="s">
        <v>10406</v>
      </c>
      <c r="F11014" s="22">
        <v>1391</v>
      </c>
      <c r="G11014" s="23">
        <v>0.03</v>
      </c>
      <c r="H11014" s="33">
        <v>1349.27</v>
      </c>
    </row>
    <row r="11015" spans="1:8" x14ac:dyDescent="0.2">
      <c r="A11015" s="8" t="s">
        <v>0</v>
      </c>
      <c r="B11015" s="20" t="s">
        <v>13</v>
      </c>
      <c r="C11015" s="20" t="s">
        <v>9</v>
      </c>
      <c r="D11015" s="20" t="s">
        <v>10434</v>
      </c>
      <c r="E11015" s="21" t="s">
        <v>10406</v>
      </c>
      <c r="F11015" s="22">
        <v>1593</v>
      </c>
      <c r="G11015" s="23">
        <v>0.03</v>
      </c>
      <c r="H11015" s="33">
        <v>1545.21</v>
      </c>
    </row>
    <row r="11016" spans="1:8" x14ac:dyDescent="0.2">
      <c r="A11016" s="8" t="s">
        <v>0</v>
      </c>
      <c r="B11016" s="20" t="s">
        <v>32</v>
      </c>
      <c r="C11016" s="20" t="s">
        <v>9</v>
      </c>
      <c r="D11016" s="20" t="s">
        <v>10435</v>
      </c>
      <c r="E11016" s="21" t="s">
        <v>10436</v>
      </c>
      <c r="F11016" s="22">
        <v>473</v>
      </c>
      <c r="G11016" s="23">
        <v>0.03</v>
      </c>
      <c r="H11016" s="33">
        <v>458.81</v>
      </c>
    </row>
    <row r="11017" spans="1:8" x14ac:dyDescent="0.2">
      <c r="A11017" s="8" t="s">
        <v>0</v>
      </c>
      <c r="B11017" s="20" t="s">
        <v>13</v>
      </c>
      <c r="C11017" s="20" t="s">
        <v>9</v>
      </c>
      <c r="D11017" s="20" t="s">
        <v>10437</v>
      </c>
      <c r="E11017" s="21" t="s">
        <v>10438</v>
      </c>
      <c r="F11017" s="22">
        <v>472</v>
      </c>
      <c r="G11017" s="23">
        <v>0.03</v>
      </c>
      <c r="H11017" s="33">
        <v>457.84</v>
      </c>
    </row>
    <row r="11018" spans="1:8" x14ac:dyDescent="0.2">
      <c r="A11018" s="8" t="s">
        <v>0</v>
      </c>
      <c r="B11018" s="20" t="s">
        <v>13</v>
      </c>
      <c r="C11018" s="20" t="s">
        <v>9</v>
      </c>
      <c r="D11018" s="20" t="s">
        <v>10439</v>
      </c>
      <c r="E11018" s="21" t="s">
        <v>10440</v>
      </c>
      <c r="F11018" s="22">
        <v>517</v>
      </c>
      <c r="G11018" s="23">
        <v>0.03</v>
      </c>
      <c r="H11018" s="33">
        <v>501.49</v>
      </c>
    </row>
    <row r="11019" spans="1:8" x14ac:dyDescent="0.2">
      <c r="A11019" s="8" t="s">
        <v>0</v>
      </c>
      <c r="B11019" s="20" t="s">
        <v>13</v>
      </c>
      <c r="C11019" s="20" t="s">
        <v>9</v>
      </c>
      <c r="D11019" s="20" t="s">
        <v>10441</v>
      </c>
      <c r="E11019" s="21" t="s">
        <v>10442</v>
      </c>
      <c r="F11019" s="22">
        <v>1053</v>
      </c>
      <c r="G11019" s="23">
        <v>0.03</v>
      </c>
      <c r="H11019" s="33">
        <v>1021.41</v>
      </c>
    </row>
    <row r="11020" spans="1:8" x14ac:dyDescent="0.2">
      <c r="A11020" s="8" t="s">
        <v>0</v>
      </c>
      <c r="B11020" s="20" t="s">
        <v>13</v>
      </c>
      <c r="C11020" s="20" t="s">
        <v>9</v>
      </c>
      <c r="D11020" s="20" t="s">
        <v>10443</v>
      </c>
      <c r="E11020" s="21" t="s">
        <v>10444</v>
      </c>
      <c r="F11020" s="22">
        <v>1118</v>
      </c>
      <c r="G11020" s="23">
        <v>0.03</v>
      </c>
      <c r="H11020" s="33">
        <v>1084.46</v>
      </c>
    </row>
    <row r="11021" spans="1:8" x14ac:dyDescent="0.2">
      <c r="A11021" s="8" t="s">
        <v>0</v>
      </c>
      <c r="B11021" s="20" t="s">
        <v>13</v>
      </c>
      <c r="C11021" s="20" t="s">
        <v>9</v>
      </c>
      <c r="D11021" s="20" t="s">
        <v>10445</v>
      </c>
      <c r="E11021" s="21" t="s">
        <v>10446</v>
      </c>
      <c r="F11021" s="22">
        <v>1179</v>
      </c>
      <c r="G11021" s="23">
        <v>0.03</v>
      </c>
      <c r="H11021" s="33">
        <v>1143.6300000000001</v>
      </c>
    </row>
    <row r="11022" spans="1:8" x14ac:dyDescent="0.2">
      <c r="A11022" s="8" t="s">
        <v>0</v>
      </c>
      <c r="B11022" s="20" t="s">
        <v>13</v>
      </c>
      <c r="C11022" s="20" t="s">
        <v>9</v>
      </c>
      <c r="D11022" s="20" t="s">
        <v>10447</v>
      </c>
      <c r="E11022" s="21" t="s">
        <v>10448</v>
      </c>
      <c r="F11022" s="22">
        <v>1306</v>
      </c>
      <c r="G11022" s="23">
        <v>0.03</v>
      </c>
      <c r="H11022" s="33">
        <v>1266.82</v>
      </c>
    </row>
    <row r="11023" spans="1:8" x14ac:dyDescent="0.2">
      <c r="A11023" s="8" t="s">
        <v>0</v>
      </c>
      <c r="B11023" s="20" t="s">
        <v>13</v>
      </c>
      <c r="C11023" s="20" t="s">
        <v>9</v>
      </c>
      <c r="D11023" s="20" t="s">
        <v>10449</v>
      </c>
      <c r="E11023" s="21" t="s">
        <v>25668</v>
      </c>
      <c r="F11023" s="22">
        <v>649</v>
      </c>
      <c r="G11023" s="23">
        <v>0.03</v>
      </c>
      <c r="H11023" s="33">
        <v>629.53</v>
      </c>
    </row>
    <row r="11024" spans="1:8" x14ac:dyDescent="0.2">
      <c r="A11024" s="8" t="s">
        <v>0</v>
      </c>
      <c r="B11024" s="20" t="s">
        <v>13</v>
      </c>
      <c r="C11024" s="20" t="s">
        <v>9</v>
      </c>
      <c r="D11024" s="20" t="s">
        <v>10450</v>
      </c>
      <c r="E11024" s="21" t="s">
        <v>10451</v>
      </c>
      <c r="F11024" s="22">
        <v>407</v>
      </c>
      <c r="G11024" s="23">
        <v>0.03</v>
      </c>
      <c r="H11024" s="33">
        <v>394.79</v>
      </c>
    </row>
    <row r="11025" spans="1:8" x14ac:dyDescent="0.2">
      <c r="A11025" s="8" t="s">
        <v>0</v>
      </c>
      <c r="B11025" s="20" t="s">
        <v>13</v>
      </c>
      <c r="C11025" s="20" t="s">
        <v>9</v>
      </c>
      <c r="D11025" s="20" t="s">
        <v>10452</v>
      </c>
      <c r="E11025" s="21" t="s">
        <v>10453</v>
      </c>
      <c r="F11025" s="22">
        <v>467</v>
      </c>
      <c r="G11025" s="23">
        <v>0.03</v>
      </c>
      <c r="H11025" s="33">
        <v>452.99</v>
      </c>
    </row>
    <row r="11026" spans="1:8" x14ac:dyDescent="0.2">
      <c r="A11026" s="8" t="s">
        <v>0</v>
      </c>
      <c r="B11026" s="20" t="s">
        <v>13</v>
      </c>
      <c r="C11026" s="20" t="s">
        <v>9</v>
      </c>
      <c r="D11026" s="20" t="s">
        <v>10454</v>
      </c>
      <c r="E11026" s="21" t="s">
        <v>10455</v>
      </c>
      <c r="F11026" s="22">
        <v>737</v>
      </c>
      <c r="G11026" s="23">
        <v>0.03</v>
      </c>
      <c r="H11026" s="33">
        <v>714.89</v>
      </c>
    </row>
    <row r="11027" spans="1:8" x14ac:dyDescent="0.2">
      <c r="A11027" s="8" t="s">
        <v>0</v>
      </c>
      <c r="B11027" s="20" t="s">
        <v>13</v>
      </c>
      <c r="C11027" s="20" t="s">
        <v>9</v>
      </c>
      <c r="D11027" s="20" t="s">
        <v>10456</v>
      </c>
      <c r="E11027" s="21" t="s">
        <v>10457</v>
      </c>
      <c r="F11027" s="22">
        <v>805</v>
      </c>
      <c r="G11027" s="23">
        <v>0.03</v>
      </c>
      <c r="H11027" s="33">
        <v>780.85</v>
      </c>
    </row>
    <row r="11028" spans="1:8" x14ac:dyDescent="0.2">
      <c r="A11028" s="8" t="s">
        <v>0</v>
      </c>
      <c r="B11028" s="20" t="s">
        <v>13</v>
      </c>
      <c r="C11028" s="20" t="s">
        <v>9</v>
      </c>
      <c r="D11028" s="20" t="s">
        <v>10458</v>
      </c>
      <c r="E11028" s="21" t="s">
        <v>10459</v>
      </c>
      <c r="F11028" s="22">
        <v>490</v>
      </c>
      <c r="G11028" s="23">
        <v>0.03</v>
      </c>
      <c r="H11028" s="33">
        <v>475.3</v>
      </c>
    </row>
    <row r="11029" spans="1:8" x14ac:dyDescent="0.2">
      <c r="A11029" s="8" t="s">
        <v>0</v>
      </c>
      <c r="B11029" s="20" t="s">
        <v>13</v>
      </c>
      <c r="C11029" s="20" t="s">
        <v>9</v>
      </c>
      <c r="D11029" s="20" t="s">
        <v>10460</v>
      </c>
      <c r="E11029" s="21" t="s">
        <v>10461</v>
      </c>
      <c r="F11029" s="22">
        <v>557</v>
      </c>
      <c r="G11029" s="23">
        <v>0.03</v>
      </c>
      <c r="H11029" s="33">
        <v>540.29</v>
      </c>
    </row>
    <row r="11030" spans="1:8" x14ac:dyDescent="0.2">
      <c r="A11030" s="8" t="s">
        <v>0</v>
      </c>
      <c r="B11030" s="20" t="s">
        <v>13</v>
      </c>
      <c r="C11030" s="20" t="s">
        <v>9</v>
      </c>
      <c r="D11030" s="20" t="s">
        <v>10462</v>
      </c>
      <c r="E11030" s="21" t="s">
        <v>25669</v>
      </c>
      <c r="F11030" s="22">
        <v>694</v>
      </c>
      <c r="G11030" s="23">
        <v>0.03</v>
      </c>
      <c r="H11030" s="33">
        <v>673.18</v>
      </c>
    </row>
    <row r="11031" spans="1:8" x14ac:dyDescent="0.2">
      <c r="A11031" s="8" t="s">
        <v>0</v>
      </c>
      <c r="B11031" s="20" t="s">
        <v>13</v>
      </c>
      <c r="C11031" s="20" t="s">
        <v>9</v>
      </c>
      <c r="D11031" s="20" t="s">
        <v>10463</v>
      </c>
      <c r="E11031" s="21" t="s">
        <v>10464</v>
      </c>
      <c r="F11031" s="22">
        <v>744</v>
      </c>
      <c r="G11031" s="23">
        <v>0.03</v>
      </c>
      <c r="H11031" s="33">
        <v>721.68</v>
      </c>
    </row>
    <row r="11032" spans="1:8" x14ac:dyDescent="0.2">
      <c r="A11032" s="8" t="s">
        <v>0</v>
      </c>
      <c r="B11032" s="20" t="s">
        <v>13</v>
      </c>
      <c r="C11032" s="20" t="s">
        <v>9</v>
      </c>
      <c r="D11032" s="20" t="s">
        <v>10465</v>
      </c>
      <c r="E11032" s="21" t="s">
        <v>25670</v>
      </c>
      <c r="F11032" s="22">
        <v>694</v>
      </c>
      <c r="G11032" s="23">
        <v>0.03</v>
      </c>
      <c r="H11032" s="33">
        <v>673.18</v>
      </c>
    </row>
    <row r="11033" spans="1:8" x14ac:dyDescent="0.2">
      <c r="A11033" s="8" t="s">
        <v>0</v>
      </c>
      <c r="B11033" s="20" t="s">
        <v>13</v>
      </c>
      <c r="C11033" s="20" t="s">
        <v>9</v>
      </c>
      <c r="D11033" s="20" t="s">
        <v>10466</v>
      </c>
      <c r="E11033" s="21" t="s">
        <v>10467</v>
      </c>
      <c r="F11033" s="22">
        <v>744</v>
      </c>
      <c r="G11033" s="23">
        <v>0.03</v>
      </c>
      <c r="H11033" s="33">
        <v>721.68</v>
      </c>
    </row>
    <row r="11034" spans="1:8" x14ac:dyDescent="0.2">
      <c r="A11034" s="8" t="s">
        <v>0</v>
      </c>
      <c r="B11034" s="20" t="s">
        <v>13</v>
      </c>
      <c r="C11034" s="20" t="s">
        <v>9</v>
      </c>
      <c r="D11034" s="20" t="s">
        <v>10468</v>
      </c>
      <c r="E11034" s="21" t="s">
        <v>25671</v>
      </c>
      <c r="F11034" s="22">
        <v>694</v>
      </c>
      <c r="G11034" s="23">
        <v>0.03</v>
      </c>
      <c r="H11034" s="33">
        <v>673.18</v>
      </c>
    </row>
    <row r="11035" spans="1:8" x14ac:dyDescent="0.2">
      <c r="A11035" s="8" t="s">
        <v>0</v>
      </c>
      <c r="B11035" s="20" t="s">
        <v>13</v>
      </c>
      <c r="C11035" s="20" t="s">
        <v>9</v>
      </c>
      <c r="D11035" s="20" t="s">
        <v>10469</v>
      </c>
      <c r="E11035" s="21" t="s">
        <v>10470</v>
      </c>
      <c r="F11035" s="22">
        <v>744</v>
      </c>
      <c r="G11035" s="23">
        <v>0.03</v>
      </c>
      <c r="H11035" s="33">
        <v>721.68</v>
      </c>
    </row>
    <row r="11036" spans="1:8" x14ac:dyDescent="0.2">
      <c r="A11036" s="8" t="s">
        <v>0</v>
      </c>
      <c r="B11036" s="20" t="s">
        <v>13</v>
      </c>
      <c r="C11036" s="20" t="s">
        <v>9</v>
      </c>
      <c r="D11036" s="20" t="s">
        <v>10471</v>
      </c>
      <c r="E11036" s="21" t="s">
        <v>25672</v>
      </c>
      <c r="F11036" s="22">
        <v>914</v>
      </c>
      <c r="G11036" s="23">
        <v>0.03</v>
      </c>
      <c r="H11036" s="33">
        <v>886.58</v>
      </c>
    </row>
    <row r="11037" spans="1:8" x14ac:dyDescent="0.2">
      <c r="A11037" s="8" t="s">
        <v>0</v>
      </c>
      <c r="B11037" s="20" t="s">
        <v>13</v>
      </c>
      <c r="C11037" s="20" t="s">
        <v>9</v>
      </c>
      <c r="D11037" s="20" t="s">
        <v>10472</v>
      </c>
      <c r="E11037" s="21" t="s">
        <v>10473</v>
      </c>
      <c r="F11037" s="22">
        <v>957</v>
      </c>
      <c r="G11037" s="23">
        <v>0.03</v>
      </c>
      <c r="H11037" s="33">
        <v>928.29</v>
      </c>
    </row>
    <row r="11038" spans="1:8" x14ac:dyDescent="0.2">
      <c r="A11038" s="8" t="s">
        <v>0</v>
      </c>
      <c r="B11038" s="20" t="s">
        <v>13</v>
      </c>
      <c r="C11038" s="20" t="s">
        <v>9</v>
      </c>
      <c r="D11038" s="20" t="s">
        <v>10474</v>
      </c>
      <c r="E11038" s="21" t="s">
        <v>25673</v>
      </c>
      <c r="F11038" s="22">
        <v>803</v>
      </c>
      <c r="G11038" s="23">
        <v>0.03</v>
      </c>
      <c r="H11038" s="33">
        <v>778.91</v>
      </c>
    </row>
    <row r="11039" spans="1:8" x14ac:dyDescent="0.2">
      <c r="A11039" s="8" t="s">
        <v>0</v>
      </c>
      <c r="B11039" s="20" t="s">
        <v>13</v>
      </c>
      <c r="C11039" s="20" t="s">
        <v>9</v>
      </c>
      <c r="D11039" s="20" t="s">
        <v>10475</v>
      </c>
      <c r="E11039" s="21" t="s">
        <v>10476</v>
      </c>
      <c r="F11039" s="22">
        <v>837</v>
      </c>
      <c r="G11039" s="23">
        <v>0.03</v>
      </c>
      <c r="H11039" s="33">
        <v>811.89</v>
      </c>
    </row>
    <row r="11040" spans="1:8" x14ac:dyDescent="0.2">
      <c r="A11040" s="8" t="s">
        <v>0</v>
      </c>
      <c r="B11040" s="20" t="s">
        <v>13</v>
      </c>
      <c r="C11040" s="20" t="s">
        <v>9</v>
      </c>
      <c r="D11040" s="20" t="s">
        <v>10477</v>
      </c>
      <c r="E11040" s="21" t="s">
        <v>25674</v>
      </c>
      <c r="F11040" s="22">
        <v>889</v>
      </c>
      <c r="G11040" s="23">
        <v>0.03</v>
      </c>
      <c r="H11040" s="33">
        <v>862.33</v>
      </c>
    </row>
    <row r="11041" spans="1:8" x14ac:dyDescent="0.2">
      <c r="A11041" s="8" t="s">
        <v>0</v>
      </c>
      <c r="B11041" s="20" t="s">
        <v>13</v>
      </c>
      <c r="C11041" s="20" t="s">
        <v>9</v>
      </c>
      <c r="D11041" s="20" t="s">
        <v>10478</v>
      </c>
      <c r="E11041" s="21" t="s">
        <v>10479</v>
      </c>
      <c r="F11041" s="22">
        <v>908</v>
      </c>
      <c r="G11041" s="23">
        <v>0.03</v>
      </c>
      <c r="H11041" s="33">
        <v>880.76</v>
      </c>
    </row>
    <row r="11042" spans="1:8" x14ac:dyDescent="0.2">
      <c r="A11042" s="8" t="s">
        <v>0</v>
      </c>
      <c r="B11042" s="20" t="s">
        <v>13</v>
      </c>
      <c r="C11042" s="20" t="s">
        <v>9</v>
      </c>
      <c r="D11042" s="20" t="s">
        <v>10480</v>
      </c>
      <c r="E11042" s="21" t="s">
        <v>25675</v>
      </c>
      <c r="F11042" s="22">
        <v>473</v>
      </c>
      <c r="G11042" s="23">
        <v>0.03</v>
      </c>
      <c r="H11042" s="33">
        <v>458.81</v>
      </c>
    </row>
    <row r="11043" spans="1:8" x14ac:dyDescent="0.2">
      <c r="A11043" s="8" t="s">
        <v>0</v>
      </c>
      <c r="B11043" s="20" t="s">
        <v>13</v>
      </c>
      <c r="C11043" s="20" t="s">
        <v>9</v>
      </c>
      <c r="D11043" s="20" t="s">
        <v>10481</v>
      </c>
      <c r="E11043" s="21" t="s">
        <v>10482</v>
      </c>
      <c r="F11043" s="22">
        <v>559</v>
      </c>
      <c r="G11043" s="23">
        <v>0.03</v>
      </c>
      <c r="H11043" s="33">
        <v>542.23</v>
      </c>
    </row>
    <row r="11044" spans="1:8" x14ac:dyDescent="0.2">
      <c r="A11044" s="8" t="s">
        <v>0</v>
      </c>
      <c r="B11044" s="20" t="s">
        <v>8</v>
      </c>
      <c r="C11044" s="20" t="s">
        <v>9</v>
      </c>
      <c r="D11044" s="20" t="s">
        <v>10483</v>
      </c>
      <c r="E11044" s="21" t="s">
        <v>10484</v>
      </c>
      <c r="F11044" s="22">
        <v>1062</v>
      </c>
      <c r="G11044" s="23">
        <v>0.03</v>
      </c>
      <c r="H11044" s="33">
        <v>1030.1400000000001</v>
      </c>
    </row>
    <row r="11045" spans="1:8" x14ac:dyDescent="0.2">
      <c r="A11045" s="8" t="s">
        <v>0</v>
      </c>
      <c r="B11045" s="20" t="s">
        <v>8</v>
      </c>
      <c r="C11045" s="20" t="s">
        <v>9</v>
      </c>
      <c r="D11045" s="20" t="s">
        <v>10485</v>
      </c>
      <c r="E11045" s="21" t="s">
        <v>10484</v>
      </c>
      <c r="F11045" s="22">
        <v>1089</v>
      </c>
      <c r="G11045" s="23">
        <v>0.03</v>
      </c>
      <c r="H11045" s="33">
        <v>1056.33</v>
      </c>
    </row>
    <row r="11046" spans="1:8" x14ac:dyDescent="0.2">
      <c r="A11046" s="8" t="s">
        <v>0</v>
      </c>
      <c r="B11046" s="20" t="s">
        <v>8</v>
      </c>
      <c r="C11046" s="20" t="s">
        <v>9</v>
      </c>
      <c r="D11046" s="20" t="s">
        <v>10486</v>
      </c>
      <c r="E11046" s="21" t="s">
        <v>10484</v>
      </c>
      <c r="F11046" s="22">
        <v>1074</v>
      </c>
      <c r="G11046" s="23">
        <v>0.03</v>
      </c>
      <c r="H11046" s="33">
        <v>1041.78</v>
      </c>
    </row>
    <row r="11047" spans="1:8" x14ac:dyDescent="0.2">
      <c r="A11047" s="8" t="s">
        <v>0</v>
      </c>
      <c r="B11047" s="20" t="s">
        <v>8</v>
      </c>
      <c r="C11047" s="20" t="s">
        <v>9</v>
      </c>
      <c r="D11047" s="20" t="s">
        <v>29348</v>
      </c>
      <c r="E11047" s="21" t="s">
        <v>29349</v>
      </c>
      <c r="F11047" s="22">
        <v>11136</v>
      </c>
      <c r="G11047" s="23">
        <v>0.03</v>
      </c>
      <c r="H11047" s="33">
        <v>10801.92</v>
      </c>
    </row>
    <row r="11048" spans="1:8" x14ac:dyDescent="0.2">
      <c r="A11048" s="8" t="s">
        <v>0</v>
      </c>
      <c r="B11048" s="20" t="s">
        <v>10580</v>
      </c>
      <c r="C11048" s="20" t="s">
        <v>9</v>
      </c>
      <c r="D11048" s="20" t="s">
        <v>13574</v>
      </c>
      <c r="E11048" s="21" t="s">
        <v>13575</v>
      </c>
      <c r="F11048" s="22">
        <v>91.59</v>
      </c>
      <c r="G11048" s="23">
        <v>0.03</v>
      </c>
      <c r="H11048" s="33">
        <v>88.84</v>
      </c>
    </row>
    <row r="11049" spans="1:8" x14ac:dyDescent="0.2">
      <c r="A11049" s="8" t="s">
        <v>0</v>
      </c>
      <c r="B11049" s="20" t="s">
        <v>32</v>
      </c>
      <c r="C11049" s="20" t="s">
        <v>9</v>
      </c>
      <c r="D11049" s="20" t="s">
        <v>29350</v>
      </c>
      <c r="E11049" s="21" t="s">
        <v>29351</v>
      </c>
      <c r="F11049" s="22">
        <v>1.0000000000000001E-5</v>
      </c>
      <c r="G11049" s="23">
        <v>0.03</v>
      </c>
      <c r="H11049" s="33">
        <v>0</v>
      </c>
    </row>
    <row r="11050" spans="1:8" x14ac:dyDescent="0.2">
      <c r="A11050" s="8" t="s">
        <v>0</v>
      </c>
      <c r="B11050" s="20" t="s">
        <v>32</v>
      </c>
      <c r="C11050" s="20" t="s">
        <v>9</v>
      </c>
      <c r="D11050" s="20" t="s">
        <v>29352</v>
      </c>
      <c r="E11050" s="21" t="s">
        <v>29353</v>
      </c>
      <c r="F11050" s="22">
        <v>1.0000000000000001E-5</v>
      </c>
      <c r="G11050" s="23">
        <v>0.03</v>
      </c>
      <c r="H11050" s="33">
        <v>0</v>
      </c>
    </row>
    <row r="11051" spans="1:8" x14ac:dyDescent="0.2">
      <c r="A11051" s="8" t="s">
        <v>0</v>
      </c>
      <c r="B11051" s="20" t="s">
        <v>32</v>
      </c>
      <c r="C11051" s="20" t="s">
        <v>9</v>
      </c>
      <c r="D11051" s="20" t="s">
        <v>29354</v>
      </c>
      <c r="E11051" s="21" t="s">
        <v>29355</v>
      </c>
      <c r="F11051" s="22">
        <v>1.0000000000000001E-5</v>
      </c>
      <c r="G11051" s="23">
        <v>0.03</v>
      </c>
      <c r="H11051" s="33">
        <v>0</v>
      </c>
    </row>
    <row r="11052" spans="1:8" x14ac:dyDescent="0.2">
      <c r="A11052" s="8" t="s">
        <v>0</v>
      </c>
      <c r="B11052" s="20" t="s">
        <v>32</v>
      </c>
      <c r="C11052" s="20" t="s">
        <v>9</v>
      </c>
      <c r="D11052" s="20" t="s">
        <v>29356</v>
      </c>
      <c r="E11052" s="21" t="s">
        <v>29357</v>
      </c>
      <c r="F11052" s="22">
        <v>1.0000000000000001E-5</v>
      </c>
      <c r="G11052" s="23">
        <v>0.03</v>
      </c>
      <c r="H11052" s="33">
        <v>0</v>
      </c>
    </row>
    <row r="11053" spans="1:8" x14ac:dyDescent="0.2">
      <c r="A11053" s="8" t="s">
        <v>0</v>
      </c>
      <c r="B11053" s="20" t="s">
        <v>32</v>
      </c>
      <c r="C11053" s="20" t="s">
        <v>9</v>
      </c>
      <c r="D11053" s="20" t="s">
        <v>29358</v>
      </c>
      <c r="E11053" s="21" t="s">
        <v>29359</v>
      </c>
      <c r="F11053" s="22">
        <v>1.0000000000000001E-5</v>
      </c>
      <c r="G11053" s="23">
        <v>0.03</v>
      </c>
      <c r="H11053" s="33">
        <v>0</v>
      </c>
    </row>
    <row r="11054" spans="1:8" x14ac:dyDescent="0.2">
      <c r="A11054" s="8" t="s">
        <v>0</v>
      </c>
      <c r="B11054" s="20" t="s">
        <v>32</v>
      </c>
      <c r="C11054" s="20" t="s">
        <v>9</v>
      </c>
      <c r="D11054" s="20" t="s">
        <v>29360</v>
      </c>
      <c r="E11054" s="21" t="s">
        <v>29361</v>
      </c>
      <c r="F11054" s="22">
        <v>1.0000000000000001E-5</v>
      </c>
      <c r="G11054" s="23">
        <v>0.03</v>
      </c>
      <c r="H11054" s="33">
        <v>0</v>
      </c>
    </row>
    <row r="11055" spans="1:8" x14ac:dyDescent="0.2">
      <c r="A11055" s="8" t="s">
        <v>0</v>
      </c>
      <c r="B11055" s="20" t="s">
        <v>32</v>
      </c>
      <c r="C11055" s="20" t="s">
        <v>9</v>
      </c>
      <c r="D11055" s="20" t="s">
        <v>29362</v>
      </c>
      <c r="E11055" s="21" t="s">
        <v>29363</v>
      </c>
      <c r="F11055" s="22">
        <v>1.0000000000000001E-5</v>
      </c>
      <c r="G11055" s="23">
        <v>0.03</v>
      </c>
      <c r="H11055" s="33">
        <v>0</v>
      </c>
    </row>
    <row r="11056" spans="1:8" x14ac:dyDescent="0.2">
      <c r="A11056" s="8" t="s">
        <v>0</v>
      </c>
      <c r="B11056" s="20" t="s">
        <v>32</v>
      </c>
      <c r="C11056" s="20" t="s">
        <v>9</v>
      </c>
      <c r="D11056" s="20" t="s">
        <v>29364</v>
      </c>
      <c r="E11056" s="21" t="s">
        <v>29365</v>
      </c>
      <c r="F11056" s="22">
        <v>1.0000000000000001E-5</v>
      </c>
      <c r="G11056" s="23">
        <v>0.03</v>
      </c>
      <c r="H11056" s="33">
        <v>0</v>
      </c>
    </row>
    <row r="11057" spans="1:8" x14ac:dyDescent="0.2">
      <c r="A11057" s="8" t="s">
        <v>0</v>
      </c>
      <c r="B11057" s="20" t="s">
        <v>32</v>
      </c>
      <c r="C11057" s="20" t="s">
        <v>9</v>
      </c>
      <c r="D11057" s="20" t="s">
        <v>29366</v>
      </c>
      <c r="E11057" s="21" t="s">
        <v>29367</v>
      </c>
      <c r="F11057" s="22">
        <v>1.0000000000000001E-5</v>
      </c>
      <c r="G11057" s="23">
        <v>0.03</v>
      </c>
      <c r="H11057" s="33">
        <v>0</v>
      </c>
    </row>
    <row r="11058" spans="1:8" x14ac:dyDescent="0.2">
      <c r="A11058" s="8" t="s">
        <v>0</v>
      </c>
      <c r="B11058" s="20" t="s">
        <v>32</v>
      </c>
      <c r="C11058" s="20" t="s">
        <v>9</v>
      </c>
      <c r="D11058" s="20" t="s">
        <v>29368</v>
      </c>
      <c r="E11058" s="21" t="s">
        <v>29369</v>
      </c>
      <c r="F11058" s="22">
        <v>1.0000000000000001E-5</v>
      </c>
      <c r="G11058" s="23">
        <v>0.03</v>
      </c>
      <c r="H11058" s="33">
        <v>0</v>
      </c>
    </row>
    <row r="11059" spans="1:8" x14ac:dyDescent="0.2">
      <c r="A11059" s="8" t="s">
        <v>0</v>
      </c>
      <c r="B11059" s="20" t="s">
        <v>32</v>
      </c>
      <c r="C11059" s="20" t="s">
        <v>9</v>
      </c>
      <c r="D11059" s="20" t="s">
        <v>29370</v>
      </c>
      <c r="E11059" s="21" t="s">
        <v>29371</v>
      </c>
      <c r="F11059" s="22">
        <v>1.0000000000000001E-5</v>
      </c>
      <c r="G11059" s="23">
        <v>0.03</v>
      </c>
      <c r="H11059" s="33">
        <v>0</v>
      </c>
    </row>
    <row r="11060" spans="1:8" x14ac:dyDescent="0.2">
      <c r="A11060" s="8" t="s">
        <v>0</v>
      </c>
      <c r="B11060" s="20" t="s">
        <v>32</v>
      </c>
      <c r="C11060" s="20" t="s">
        <v>9</v>
      </c>
      <c r="D11060" s="20" t="s">
        <v>29372</v>
      </c>
      <c r="E11060" s="21" t="s">
        <v>29373</v>
      </c>
      <c r="F11060" s="22">
        <v>1.0000000000000001E-5</v>
      </c>
      <c r="G11060" s="23">
        <v>0.03</v>
      </c>
      <c r="H11060" s="33">
        <v>0</v>
      </c>
    </row>
    <row r="11061" spans="1:8" x14ac:dyDescent="0.2">
      <c r="A11061" s="8" t="s">
        <v>0</v>
      </c>
      <c r="B11061" s="20" t="s">
        <v>32</v>
      </c>
      <c r="C11061" s="20" t="s">
        <v>9</v>
      </c>
      <c r="D11061" s="20" t="s">
        <v>29374</v>
      </c>
      <c r="E11061" s="21" t="s">
        <v>29375</v>
      </c>
      <c r="F11061" s="22">
        <v>1.0000000000000001E-5</v>
      </c>
      <c r="G11061" s="23">
        <v>0.03</v>
      </c>
      <c r="H11061" s="33">
        <v>0</v>
      </c>
    </row>
    <row r="11062" spans="1:8" x14ac:dyDescent="0.2">
      <c r="A11062" s="8" t="s">
        <v>0</v>
      </c>
      <c r="B11062" s="20" t="s">
        <v>32</v>
      </c>
      <c r="C11062" s="20" t="s">
        <v>9</v>
      </c>
      <c r="D11062" s="20" t="s">
        <v>29376</v>
      </c>
      <c r="E11062" s="21" t="s">
        <v>29377</v>
      </c>
      <c r="F11062" s="22">
        <v>1.0000000000000001E-5</v>
      </c>
      <c r="G11062" s="23">
        <v>0.03</v>
      </c>
      <c r="H11062" s="33">
        <v>0</v>
      </c>
    </row>
    <row r="11063" spans="1:8" x14ac:dyDescent="0.2">
      <c r="A11063" s="8" t="s">
        <v>0</v>
      </c>
      <c r="B11063" s="20" t="s">
        <v>32</v>
      </c>
      <c r="C11063" s="20" t="s">
        <v>9</v>
      </c>
      <c r="D11063" s="20" t="s">
        <v>29378</v>
      </c>
      <c r="E11063" s="21" t="s">
        <v>29379</v>
      </c>
      <c r="F11063" s="22">
        <v>1.0000000000000001E-5</v>
      </c>
      <c r="G11063" s="23">
        <v>0.03</v>
      </c>
      <c r="H11063" s="33">
        <v>0</v>
      </c>
    </row>
    <row r="11064" spans="1:8" x14ac:dyDescent="0.2">
      <c r="A11064" s="8" t="s">
        <v>0</v>
      </c>
      <c r="B11064" s="20" t="s">
        <v>32</v>
      </c>
      <c r="C11064" s="20" t="s">
        <v>9</v>
      </c>
      <c r="D11064" s="20" t="s">
        <v>29380</v>
      </c>
      <c r="E11064" s="21" t="s">
        <v>29381</v>
      </c>
      <c r="F11064" s="22">
        <v>1.0000000000000001E-5</v>
      </c>
      <c r="G11064" s="23">
        <v>0.03</v>
      </c>
      <c r="H11064" s="33">
        <v>0</v>
      </c>
    </row>
    <row r="11065" spans="1:8" x14ac:dyDescent="0.2">
      <c r="A11065" s="8" t="s">
        <v>0</v>
      </c>
      <c r="B11065" s="20" t="s">
        <v>13</v>
      </c>
      <c r="C11065" s="20" t="s">
        <v>9</v>
      </c>
      <c r="D11065" s="20" t="s">
        <v>10487</v>
      </c>
      <c r="E11065" s="21" t="s">
        <v>172</v>
      </c>
      <c r="F11065" s="22">
        <v>510</v>
      </c>
      <c r="G11065" s="23">
        <v>0.03</v>
      </c>
      <c r="H11065" s="33">
        <v>494.7</v>
      </c>
    </row>
    <row r="11066" spans="1:8" x14ac:dyDescent="0.2">
      <c r="A11066" s="8" t="s">
        <v>0</v>
      </c>
      <c r="B11066" s="20" t="s">
        <v>13</v>
      </c>
      <c r="C11066" s="20" t="s">
        <v>9</v>
      </c>
      <c r="D11066" s="20" t="s">
        <v>10488</v>
      </c>
      <c r="E11066" s="21" t="s">
        <v>10489</v>
      </c>
      <c r="F11066" s="22">
        <v>721</v>
      </c>
      <c r="G11066" s="23">
        <v>0.03</v>
      </c>
      <c r="H11066" s="33">
        <v>699.37</v>
      </c>
    </row>
    <row r="11067" spans="1:8" x14ac:dyDescent="0.2">
      <c r="A11067" s="8" t="s">
        <v>0</v>
      </c>
      <c r="B11067" s="20" t="s">
        <v>13</v>
      </c>
      <c r="C11067" s="20" t="s">
        <v>9</v>
      </c>
      <c r="D11067" s="20" t="s">
        <v>10490</v>
      </c>
      <c r="E11067" s="21" t="s">
        <v>10491</v>
      </c>
      <c r="F11067" s="22">
        <v>1357</v>
      </c>
      <c r="G11067" s="23">
        <v>0.03</v>
      </c>
      <c r="H11067" s="33">
        <v>1316.29</v>
      </c>
    </row>
    <row r="11068" spans="1:8" x14ac:dyDescent="0.2">
      <c r="A11068" s="8" t="s">
        <v>0</v>
      </c>
      <c r="B11068" s="20" t="s">
        <v>13</v>
      </c>
      <c r="C11068" s="20" t="s">
        <v>9</v>
      </c>
      <c r="D11068" s="20" t="s">
        <v>10492</v>
      </c>
      <c r="E11068" s="21" t="s">
        <v>10493</v>
      </c>
      <c r="F11068" s="22">
        <v>1318</v>
      </c>
      <c r="G11068" s="23">
        <v>0.03</v>
      </c>
      <c r="H11068" s="33">
        <v>1278.46</v>
      </c>
    </row>
    <row r="11069" spans="1:8" x14ac:dyDescent="0.2">
      <c r="A11069" s="8" t="s">
        <v>0</v>
      </c>
      <c r="B11069" s="20" t="s">
        <v>13</v>
      </c>
      <c r="C11069" s="20" t="s">
        <v>9</v>
      </c>
      <c r="D11069" s="20" t="s">
        <v>10494</v>
      </c>
      <c r="E11069" s="21" t="s">
        <v>10495</v>
      </c>
      <c r="F11069" s="22">
        <v>1456</v>
      </c>
      <c r="G11069" s="23">
        <v>0.03</v>
      </c>
      <c r="H11069" s="33">
        <v>1412.32</v>
      </c>
    </row>
    <row r="11070" spans="1:8" x14ac:dyDescent="0.2">
      <c r="A11070" s="8" t="s">
        <v>0</v>
      </c>
      <c r="B11070" s="20" t="s">
        <v>13</v>
      </c>
      <c r="C11070" s="20" t="s">
        <v>9</v>
      </c>
      <c r="D11070" s="20" t="s">
        <v>10496</v>
      </c>
      <c r="E11070" s="21" t="s">
        <v>10497</v>
      </c>
      <c r="F11070" s="22">
        <v>1554</v>
      </c>
      <c r="G11070" s="23">
        <v>0.03</v>
      </c>
      <c r="H11070" s="33">
        <v>1507.38</v>
      </c>
    </row>
    <row r="11071" spans="1:8" x14ac:dyDescent="0.2">
      <c r="A11071" s="8" t="s">
        <v>0</v>
      </c>
      <c r="B11071" s="20" t="s">
        <v>13</v>
      </c>
      <c r="C11071" s="20" t="s">
        <v>9</v>
      </c>
      <c r="D11071" s="20" t="s">
        <v>10498</v>
      </c>
      <c r="E11071" s="21" t="s">
        <v>10499</v>
      </c>
      <c r="F11071" s="22">
        <v>1456</v>
      </c>
      <c r="G11071" s="23">
        <v>0.03</v>
      </c>
      <c r="H11071" s="33">
        <v>1412.32</v>
      </c>
    </row>
    <row r="11072" spans="1:8" x14ac:dyDescent="0.2">
      <c r="A11072" s="8" t="s">
        <v>0</v>
      </c>
      <c r="B11072" s="20" t="s">
        <v>13</v>
      </c>
      <c r="C11072" s="20" t="s">
        <v>9</v>
      </c>
      <c r="D11072" s="20" t="s">
        <v>10500</v>
      </c>
      <c r="E11072" s="21" t="s">
        <v>10501</v>
      </c>
      <c r="F11072" s="22">
        <v>1260</v>
      </c>
      <c r="G11072" s="23">
        <v>0.03</v>
      </c>
      <c r="H11072" s="33">
        <v>1222.2</v>
      </c>
    </row>
    <row r="11073" spans="1:8" x14ac:dyDescent="0.2">
      <c r="A11073" s="8" t="s">
        <v>0</v>
      </c>
      <c r="B11073" s="20" t="s">
        <v>13</v>
      </c>
      <c r="C11073" s="20" t="s">
        <v>9</v>
      </c>
      <c r="D11073" s="20" t="s">
        <v>10502</v>
      </c>
      <c r="E11073" s="21" t="s">
        <v>10503</v>
      </c>
      <c r="F11073" s="22">
        <v>1225</v>
      </c>
      <c r="G11073" s="23">
        <v>0.03</v>
      </c>
      <c r="H11073" s="33">
        <v>1188.25</v>
      </c>
    </row>
    <row r="11074" spans="1:8" x14ac:dyDescent="0.2">
      <c r="A11074" s="8" t="s">
        <v>0</v>
      </c>
      <c r="B11074" s="20" t="s">
        <v>13</v>
      </c>
      <c r="C11074" s="20" t="s">
        <v>9</v>
      </c>
      <c r="D11074" s="20" t="s">
        <v>10504</v>
      </c>
      <c r="E11074" s="21" t="s">
        <v>10505</v>
      </c>
      <c r="F11074" s="22">
        <v>1904</v>
      </c>
      <c r="G11074" s="23">
        <v>0.03</v>
      </c>
      <c r="H11074" s="33">
        <v>1846.88</v>
      </c>
    </row>
    <row r="11075" spans="1:8" x14ac:dyDescent="0.2">
      <c r="A11075" s="8" t="s">
        <v>0</v>
      </c>
      <c r="B11075" s="20" t="s">
        <v>13</v>
      </c>
      <c r="C11075" s="20" t="s">
        <v>9</v>
      </c>
      <c r="D11075" s="20" t="s">
        <v>10506</v>
      </c>
      <c r="E11075" s="21" t="s">
        <v>10501</v>
      </c>
      <c r="F11075" s="22">
        <v>1357</v>
      </c>
      <c r="G11075" s="23">
        <v>0.03</v>
      </c>
      <c r="H11075" s="33">
        <v>1316.29</v>
      </c>
    </row>
    <row r="11076" spans="1:8" x14ac:dyDescent="0.2">
      <c r="A11076" s="8" t="s">
        <v>0</v>
      </c>
      <c r="B11076" s="20" t="s">
        <v>13</v>
      </c>
      <c r="C11076" s="20" t="s">
        <v>9</v>
      </c>
      <c r="D11076" s="20" t="s">
        <v>10507</v>
      </c>
      <c r="E11076" s="21" t="s">
        <v>10501</v>
      </c>
      <c r="F11076" s="22">
        <v>1456</v>
      </c>
      <c r="G11076" s="23">
        <v>0.03</v>
      </c>
      <c r="H11076" s="33">
        <v>1412.32</v>
      </c>
    </row>
    <row r="11077" spans="1:8" x14ac:dyDescent="0.2">
      <c r="A11077" s="8" t="s">
        <v>0</v>
      </c>
      <c r="B11077" s="20" t="s">
        <v>13</v>
      </c>
      <c r="C11077" s="20" t="s">
        <v>9</v>
      </c>
      <c r="D11077" s="20" t="s">
        <v>29382</v>
      </c>
      <c r="E11077" s="21" t="s">
        <v>29383</v>
      </c>
      <c r="F11077" s="22">
        <v>1507</v>
      </c>
      <c r="G11077" s="23">
        <v>0.03</v>
      </c>
      <c r="H11077" s="33">
        <v>1461.79</v>
      </c>
    </row>
    <row r="11078" spans="1:8" x14ac:dyDescent="0.2">
      <c r="A11078" s="8" t="s">
        <v>0</v>
      </c>
      <c r="B11078" s="20" t="s">
        <v>13</v>
      </c>
      <c r="C11078" s="20" t="s">
        <v>9</v>
      </c>
      <c r="D11078" s="20" t="s">
        <v>10508</v>
      </c>
      <c r="E11078" s="21" t="s">
        <v>10509</v>
      </c>
      <c r="F11078" s="22">
        <v>1357</v>
      </c>
      <c r="G11078" s="23">
        <v>0.03</v>
      </c>
      <c r="H11078" s="33">
        <v>1316.29</v>
      </c>
    </row>
    <row r="11079" spans="1:8" x14ac:dyDescent="0.2">
      <c r="A11079" s="8" t="s">
        <v>0</v>
      </c>
      <c r="B11079" s="20" t="s">
        <v>13</v>
      </c>
      <c r="C11079" s="20" t="s">
        <v>9</v>
      </c>
      <c r="D11079" s="20" t="s">
        <v>10510</v>
      </c>
      <c r="E11079" s="21" t="s">
        <v>10491</v>
      </c>
      <c r="F11079" s="22">
        <v>1412</v>
      </c>
      <c r="G11079" s="23">
        <v>0.03</v>
      </c>
      <c r="H11079" s="33">
        <v>1369.64</v>
      </c>
    </row>
    <row r="11080" spans="1:8" x14ac:dyDescent="0.2">
      <c r="A11080" s="8" t="s">
        <v>0</v>
      </c>
      <c r="B11080" s="20" t="s">
        <v>13</v>
      </c>
      <c r="C11080" s="20" t="s">
        <v>9</v>
      </c>
      <c r="D11080" s="20" t="s">
        <v>10511</v>
      </c>
      <c r="E11080" s="21" t="s">
        <v>10491</v>
      </c>
      <c r="F11080" s="22">
        <v>1952</v>
      </c>
      <c r="G11080" s="23">
        <v>0.03</v>
      </c>
      <c r="H11080" s="33">
        <v>1893.44</v>
      </c>
    </row>
    <row r="11081" spans="1:8" x14ac:dyDescent="0.2">
      <c r="A11081" s="8" t="s">
        <v>0</v>
      </c>
      <c r="B11081" s="20" t="s">
        <v>13</v>
      </c>
      <c r="C11081" s="20" t="s">
        <v>9</v>
      </c>
      <c r="D11081" s="20" t="s">
        <v>10512</v>
      </c>
      <c r="E11081" s="21" t="s">
        <v>10499</v>
      </c>
      <c r="F11081" s="22">
        <v>1504</v>
      </c>
      <c r="G11081" s="23">
        <v>0.03</v>
      </c>
      <c r="H11081" s="33">
        <v>1458.88</v>
      </c>
    </row>
    <row r="11082" spans="1:8" x14ac:dyDescent="0.2">
      <c r="A11082" s="8" t="s">
        <v>0</v>
      </c>
      <c r="B11082" s="20" t="s">
        <v>13</v>
      </c>
      <c r="C11082" s="20" t="s">
        <v>9</v>
      </c>
      <c r="D11082" s="20" t="s">
        <v>10513</v>
      </c>
      <c r="E11082" s="21" t="s">
        <v>10491</v>
      </c>
      <c r="F11082" s="22">
        <v>1414</v>
      </c>
      <c r="G11082" s="23">
        <v>0.03</v>
      </c>
      <c r="H11082" s="33">
        <v>1371.58</v>
      </c>
    </row>
    <row r="11083" spans="1:8" x14ac:dyDescent="0.2">
      <c r="A11083" s="8" t="s">
        <v>0</v>
      </c>
      <c r="B11083" s="20" t="s">
        <v>81</v>
      </c>
      <c r="C11083" s="20" t="s">
        <v>9</v>
      </c>
      <c r="D11083" s="20" t="s">
        <v>10514</v>
      </c>
      <c r="E11083" s="21" t="s">
        <v>10515</v>
      </c>
      <c r="F11083" s="22">
        <v>62.2</v>
      </c>
      <c r="G11083" s="23">
        <v>0.03</v>
      </c>
      <c r="H11083" s="33">
        <v>60.33</v>
      </c>
    </row>
    <row r="11084" spans="1:8" x14ac:dyDescent="0.2">
      <c r="A11084" s="8" t="s">
        <v>0</v>
      </c>
      <c r="B11084" s="20" t="s">
        <v>379</v>
      </c>
      <c r="C11084" s="20" t="s">
        <v>9</v>
      </c>
      <c r="D11084" s="20" t="s">
        <v>29384</v>
      </c>
      <c r="E11084" s="21" t="s">
        <v>29385</v>
      </c>
      <c r="F11084" s="22">
        <v>8868</v>
      </c>
      <c r="G11084" s="23">
        <v>0.03</v>
      </c>
      <c r="H11084" s="33">
        <v>8601.9599999999991</v>
      </c>
    </row>
    <row r="11085" spans="1:8" x14ac:dyDescent="0.2">
      <c r="A11085" s="8" t="s">
        <v>0</v>
      </c>
      <c r="B11085" s="20" t="s">
        <v>379</v>
      </c>
      <c r="C11085" s="20" t="s">
        <v>9</v>
      </c>
      <c r="D11085" s="20" t="s">
        <v>29386</v>
      </c>
      <c r="E11085" s="21" t="s">
        <v>29387</v>
      </c>
      <c r="F11085" s="22">
        <v>10445</v>
      </c>
      <c r="G11085" s="23">
        <v>0.03</v>
      </c>
      <c r="H11085" s="33">
        <v>10131.65</v>
      </c>
    </row>
    <row r="11086" spans="1:8" x14ac:dyDescent="0.2">
      <c r="A11086" s="8" t="s">
        <v>0</v>
      </c>
      <c r="B11086" s="20" t="s">
        <v>379</v>
      </c>
      <c r="C11086" s="20" t="s">
        <v>9</v>
      </c>
      <c r="D11086" s="20" t="s">
        <v>29388</v>
      </c>
      <c r="E11086" s="21" t="s">
        <v>29389</v>
      </c>
      <c r="F11086" s="22">
        <v>15533</v>
      </c>
      <c r="G11086" s="23">
        <v>0.03</v>
      </c>
      <c r="H11086" s="33">
        <v>15067.01</v>
      </c>
    </row>
    <row r="11087" spans="1:8" x14ac:dyDescent="0.2">
      <c r="A11087" s="8" t="s">
        <v>0</v>
      </c>
      <c r="B11087" s="20" t="s">
        <v>379</v>
      </c>
      <c r="C11087" s="20" t="s">
        <v>9</v>
      </c>
      <c r="D11087" s="20" t="s">
        <v>29390</v>
      </c>
      <c r="E11087" s="21" t="s">
        <v>29391</v>
      </c>
      <c r="F11087" s="22">
        <v>10631</v>
      </c>
      <c r="G11087" s="23">
        <v>0.03</v>
      </c>
      <c r="H11087" s="33">
        <v>10312.07</v>
      </c>
    </row>
    <row r="11088" spans="1:8" x14ac:dyDescent="0.2">
      <c r="A11088" s="8" t="s">
        <v>0</v>
      </c>
      <c r="B11088" s="20" t="s">
        <v>8</v>
      </c>
      <c r="C11088" s="20" t="s">
        <v>9</v>
      </c>
      <c r="D11088" s="20" t="s">
        <v>29392</v>
      </c>
      <c r="E11088" s="21" t="s">
        <v>29393</v>
      </c>
      <c r="F11088" s="22">
        <v>1.0000000000000001E-5</v>
      </c>
      <c r="G11088" s="23">
        <v>0.03</v>
      </c>
      <c r="H11088" s="33">
        <v>0</v>
      </c>
    </row>
    <row r="11089" spans="1:8" x14ac:dyDescent="0.2">
      <c r="A11089" s="8" t="s">
        <v>0</v>
      </c>
      <c r="B11089" s="20" t="s">
        <v>8</v>
      </c>
      <c r="C11089" s="20" t="s">
        <v>9</v>
      </c>
      <c r="D11089" s="20" t="s">
        <v>29394</v>
      </c>
      <c r="E11089" s="21" t="s">
        <v>29395</v>
      </c>
      <c r="F11089" s="22">
        <v>1.0000000000000001E-5</v>
      </c>
      <c r="G11089" s="23">
        <v>0.03</v>
      </c>
      <c r="H11089" s="33">
        <v>0</v>
      </c>
    </row>
    <row r="11090" spans="1:8" x14ac:dyDescent="0.2">
      <c r="A11090" s="8" t="s">
        <v>0</v>
      </c>
      <c r="B11090" s="20" t="s">
        <v>8</v>
      </c>
      <c r="C11090" s="20" t="s">
        <v>9</v>
      </c>
      <c r="D11090" s="20" t="s">
        <v>29396</v>
      </c>
      <c r="E11090" s="21" t="s">
        <v>29397</v>
      </c>
      <c r="F11090" s="22">
        <v>1.0000000000000001E-5</v>
      </c>
      <c r="G11090" s="23">
        <v>0.03</v>
      </c>
      <c r="H11090" s="33">
        <v>0</v>
      </c>
    </row>
    <row r="11091" spans="1:8" x14ac:dyDescent="0.2">
      <c r="A11091" s="8" t="s">
        <v>0</v>
      </c>
      <c r="B11091" s="20" t="s">
        <v>12</v>
      </c>
      <c r="C11091" s="20" t="s">
        <v>9</v>
      </c>
      <c r="D11091" s="20" t="s">
        <v>10516</v>
      </c>
      <c r="E11091" s="21" t="s">
        <v>10517</v>
      </c>
      <c r="F11091" s="22">
        <v>634</v>
      </c>
      <c r="G11091" s="23">
        <v>0.03</v>
      </c>
      <c r="H11091" s="33">
        <v>614.98</v>
      </c>
    </row>
    <row r="11092" spans="1:8" x14ac:dyDescent="0.2">
      <c r="A11092" s="8" t="s">
        <v>0</v>
      </c>
      <c r="B11092" s="20" t="s">
        <v>12</v>
      </c>
      <c r="C11092" s="20" t="s">
        <v>9</v>
      </c>
      <c r="D11092" s="20" t="s">
        <v>10518</v>
      </c>
      <c r="E11092" s="21" t="s">
        <v>10519</v>
      </c>
      <c r="F11092" s="22">
        <v>1637</v>
      </c>
      <c r="G11092" s="23">
        <v>0.03</v>
      </c>
      <c r="H11092" s="33">
        <v>1587.89</v>
      </c>
    </row>
    <row r="11093" spans="1:8" x14ac:dyDescent="0.2">
      <c r="A11093" s="8" t="s">
        <v>0</v>
      </c>
      <c r="B11093" s="20" t="s">
        <v>8</v>
      </c>
      <c r="C11093" s="20" t="s">
        <v>9</v>
      </c>
      <c r="D11093" s="20" t="s">
        <v>10520</v>
      </c>
      <c r="E11093" s="21" t="s">
        <v>10521</v>
      </c>
      <c r="F11093" s="22">
        <v>4273</v>
      </c>
      <c r="G11093" s="23">
        <v>0.03</v>
      </c>
      <c r="H11093" s="33">
        <v>4144.8100000000004</v>
      </c>
    </row>
    <row r="11094" spans="1:8" x14ac:dyDescent="0.2">
      <c r="A11094" s="8" t="s">
        <v>0</v>
      </c>
      <c r="B11094" s="20" t="s">
        <v>8</v>
      </c>
      <c r="C11094" s="20" t="s">
        <v>9</v>
      </c>
      <c r="D11094" s="20" t="s">
        <v>10522</v>
      </c>
      <c r="E11094" s="21" t="s">
        <v>10523</v>
      </c>
      <c r="F11094" s="22">
        <v>4325</v>
      </c>
      <c r="G11094" s="23">
        <v>0.03</v>
      </c>
      <c r="H11094" s="33">
        <v>4195.25</v>
      </c>
    </row>
    <row r="11095" spans="1:8" x14ac:dyDescent="0.2">
      <c r="A11095" s="8" t="s">
        <v>0</v>
      </c>
      <c r="B11095" s="20" t="s">
        <v>8</v>
      </c>
      <c r="C11095" s="20" t="s">
        <v>9</v>
      </c>
      <c r="D11095" s="20" t="s">
        <v>10524</v>
      </c>
      <c r="E11095" s="21" t="s">
        <v>10525</v>
      </c>
      <c r="F11095" s="22">
        <v>6814</v>
      </c>
      <c r="G11095" s="23">
        <v>0.03</v>
      </c>
      <c r="H11095" s="33">
        <v>6609.58</v>
      </c>
    </row>
    <row r="11096" spans="1:8" x14ac:dyDescent="0.2">
      <c r="A11096" s="8" t="s">
        <v>0</v>
      </c>
      <c r="B11096" s="20" t="s">
        <v>8</v>
      </c>
      <c r="C11096" s="20" t="s">
        <v>9</v>
      </c>
      <c r="D11096" s="20" t="s">
        <v>10526</v>
      </c>
      <c r="E11096" s="21" t="s">
        <v>10527</v>
      </c>
      <c r="F11096" s="22">
        <v>6725</v>
      </c>
      <c r="G11096" s="23">
        <v>0.03</v>
      </c>
      <c r="H11096" s="33">
        <v>6523.25</v>
      </c>
    </row>
    <row r="11097" spans="1:8" x14ac:dyDescent="0.2">
      <c r="A11097" s="8" t="s">
        <v>0</v>
      </c>
      <c r="B11097" s="20" t="s">
        <v>81</v>
      </c>
      <c r="C11097" s="20" t="s">
        <v>9</v>
      </c>
      <c r="D11097" s="20" t="s">
        <v>29398</v>
      </c>
      <c r="E11097" s="21" t="s">
        <v>29399</v>
      </c>
      <c r="F11097" s="22">
        <v>396</v>
      </c>
      <c r="G11097" s="23">
        <v>0.03</v>
      </c>
      <c r="H11097" s="33">
        <v>384.12</v>
      </c>
    </row>
    <row r="11098" spans="1:8" x14ac:dyDescent="0.2">
      <c r="A11098" s="8" t="s">
        <v>0</v>
      </c>
      <c r="B11098" s="20" t="s">
        <v>10580</v>
      </c>
      <c r="C11098" s="20" t="s">
        <v>9</v>
      </c>
      <c r="D11098" s="20" t="s">
        <v>13793</v>
      </c>
      <c r="E11098" s="21" t="s">
        <v>13794</v>
      </c>
      <c r="F11098" s="22">
        <v>1969</v>
      </c>
      <c r="G11098" s="23">
        <v>0.03</v>
      </c>
      <c r="H11098" s="33">
        <v>1909.93</v>
      </c>
    </row>
    <row r="11099" spans="1:8" x14ac:dyDescent="0.2">
      <c r="A11099" s="8" t="s">
        <v>0</v>
      </c>
      <c r="B11099" s="26" t="s">
        <v>16645</v>
      </c>
      <c r="C11099" s="26" t="s">
        <v>9</v>
      </c>
      <c r="D11099" s="20" t="s">
        <v>13012</v>
      </c>
      <c r="E11099" s="21" t="s">
        <v>13013</v>
      </c>
      <c r="F11099" s="22">
        <v>435</v>
      </c>
      <c r="G11099" s="23">
        <v>0.03</v>
      </c>
      <c r="H11099" s="33">
        <v>421.95</v>
      </c>
    </row>
    <row r="11100" spans="1:8" x14ac:dyDescent="0.2">
      <c r="A11100" s="8" t="s">
        <v>0</v>
      </c>
      <c r="B11100" s="26" t="s">
        <v>16645</v>
      </c>
      <c r="C11100" s="26" t="s">
        <v>9</v>
      </c>
      <c r="D11100" s="20" t="s">
        <v>13014</v>
      </c>
      <c r="E11100" s="21" t="s">
        <v>13015</v>
      </c>
      <c r="F11100" s="22">
        <v>412</v>
      </c>
      <c r="G11100" s="23">
        <v>0.03</v>
      </c>
      <c r="H11100" s="33">
        <v>399.64</v>
      </c>
    </row>
  </sheetData>
  <sheetProtection sort="0" autoFilter="0"/>
  <autoFilter ref="A4:H4" xr:uid="{400EE3D4-4325-4938-8690-94BA3656BD24}"/>
  <dataValidations count="2">
    <dataValidation type="list" allowBlank="1" showInputMessage="1" showErrorMessage="1" sqref="C5:C9923 C11099:C11100" xr:uid="{EFE0AA0C-7B91-4CF4-A43E-451FFC86627D}">
      <formula1>"Yes, No"</formula1>
    </dataValidation>
    <dataValidation type="decimal" operator="greaterThan" allowBlank="1" showInputMessage="1" showErrorMessage="1" error="Discount should be greater than zero (0.00) percent." sqref="G4:G9923 G11099:G11100" xr:uid="{2301A64D-456A-4CC3-A91C-3FFE2C4F0A96}">
      <formula1>0</formula1>
    </dataValidation>
  </dataValidations>
  <printOptions horizontalCentered="1"/>
  <pageMargins left="0.45" right="0.45" top="0.5" bottom="0.5" header="0.3" footer="0.3"/>
  <pageSetup scale="65" fitToHeight="0" orientation="landscape" r:id="rId1"/>
  <headerFooter>
    <oddHeader>&amp;LGroup 38700 Award 23313 Advanced Scientific Equipment and Instruments&amp;R&amp;P of &amp;N</oddHeader>
    <oddFooter>&amp;L&amp;F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E824-E092-4389-BF56-EB98C9527128}">
  <sheetPr>
    <pageSetUpPr fitToPage="1"/>
  </sheetPr>
  <dimension ref="A1:I2300"/>
  <sheetViews>
    <sheetView workbookViewId="0"/>
  </sheetViews>
  <sheetFormatPr defaultColWidth="9.140625" defaultRowHeight="15" x14ac:dyDescent="0.25"/>
  <cols>
    <col min="1" max="1" width="14" style="1" bestFit="1" customWidth="1"/>
    <col min="2" max="2" width="17.5703125" style="1" bestFit="1" customWidth="1"/>
    <col min="3" max="3" width="10" style="1" bestFit="1" customWidth="1"/>
    <col min="4" max="4" width="18.28515625" style="32" bestFit="1" customWidth="1"/>
    <col min="5" max="5" width="65.7109375" style="9" customWidth="1"/>
    <col min="6" max="6" width="12.85546875" style="12" bestFit="1" customWidth="1"/>
    <col min="7" max="7" width="15" style="1" bestFit="1" customWidth="1"/>
    <col min="8" max="8" width="15.5703125" style="12" bestFit="1" customWidth="1"/>
    <col min="10" max="16384" width="9.140625" style="1"/>
  </cols>
  <sheetData>
    <row r="1" spans="1:8" x14ac:dyDescent="0.25">
      <c r="A1" s="1" t="s">
        <v>0</v>
      </c>
      <c r="C1" s="13"/>
      <c r="D1" s="15"/>
      <c r="E1" s="24"/>
      <c r="F1" s="14"/>
      <c r="G1" s="3"/>
      <c r="H1" s="4"/>
    </row>
    <row r="2" spans="1:8" x14ac:dyDescent="0.25">
      <c r="A2" s="36" t="s">
        <v>23747</v>
      </c>
      <c r="B2" s="36"/>
      <c r="C2" s="36"/>
      <c r="E2" s="25"/>
      <c r="F2" s="5"/>
      <c r="G2" s="29"/>
      <c r="H2" s="18">
        <v>46094</v>
      </c>
    </row>
    <row r="3" spans="1:8" x14ac:dyDescent="0.25">
      <c r="B3" s="15"/>
      <c r="C3" s="15"/>
      <c r="D3" s="16"/>
      <c r="E3" s="25"/>
      <c r="F3" s="14"/>
      <c r="G3" s="3"/>
      <c r="H3" s="4"/>
    </row>
    <row r="4" spans="1:8" x14ac:dyDescent="0.25">
      <c r="A4" s="11" t="s">
        <v>23746</v>
      </c>
      <c r="B4" s="11" t="s">
        <v>1</v>
      </c>
      <c r="C4" s="11" t="s">
        <v>2</v>
      </c>
      <c r="D4" s="7" t="s">
        <v>3</v>
      </c>
      <c r="E4" s="31" t="s">
        <v>4</v>
      </c>
      <c r="F4" s="11" t="s">
        <v>5</v>
      </c>
      <c r="G4" s="11" t="s">
        <v>6</v>
      </c>
      <c r="H4" s="11" t="s">
        <v>7</v>
      </c>
    </row>
    <row r="5" spans="1:8" x14ac:dyDescent="0.25">
      <c r="A5" s="8" t="s">
        <v>0</v>
      </c>
      <c r="B5" s="26" t="s">
        <v>13813</v>
      </c>
      <c r="C5" s="26" t="s">
        <v>9</v>
      </c>
      <c r="D5" s="20">
        <v>541</v>
      </c>
      <c r="E5" s="21" t="s">
        <v>14794</v>
      </c>
      <c r="F5" s="27">
        <v>212</v>
      </c>
      <c r="G5" s="28">
        <v>0.12</v>
      </c>
      <c r="H5" s="34">
        <v>186.56</v>
      </c>
    </row>
    <row r="6" spans="1:8" x14ac:dyDescent="0.25">
      <c r="A6" s="8" t="s">
        <v>0</v>
      </c>
      <c r="B6" s="26" t="s">
        <v>13813</v>
      </c>
      <c r="C6" s="26" t="s">
        <v>9</v>
      </c>
      <c r="D6" s="20">
        <v>655</v>
      </c>
      <c r="E6" s="21" t="s">
        <v>14956</v>
      </c>
      <c r="F6" s="27">
        <v>26.99</v>
      </c>
      <c r="G6" s="28">
        <v>0.12</v>
      </c>
      <c r="H6" s="34">
        <v>23.75</v>
      </c>
    </row>
    <row r="7" spans="1:8" x14ac:dyDescent="0.25">
      <c r="A7" s="8" t="s">
        <v>0</v>
      </c>
      <c r="B7" s="26" t="s">
        <v>13813</v>
      </c>
      <c r="C7" s="26" t="s">
        <v>9</v>
      </c>
      <c r="D7" s="20">
        <v>657</v>
      </c>
      <c r="E7" s="21" t="s">
        <v>14958</v>
      </c>
      <c r="F7" s="27">
        <v>196</v>
      </c>
      <c r="G7" s="28">
        <v>0.12</v>
      </c>
      <c r="H7" s="34">
        <v>172.48</v>
      </c>
    </row>
    <row r="8" spans="1:8" x14ac:dyDescent="0.25">
      <c r="A8" s="8" t="s">
        <v>0</v>
      </c>
      <c r="B8" s="26" t="s">
        <v>13813</v>
      </c>
      <c r="C8" s="26" t="s">
        <v>9</v>
      </c>
      <c r="D8" s="20">
        <v>730</v>
      </c>
      <c r="E8" s="21" t="s">
        <v>15004</v>
      </c>
      <c r="F8" s="27">
        <v>53.55</v>
      </c>
      <c r="G8" s="28">
        <v>0.12</v>
      </c>
      <c r="H8" s="34">
        <v>47.12</v>
      </c>
    </row>
    <row r="9" spans="1:8" x14ac:dyDescent="0.25">
      <c r="A9" s="8" t="s">
        <v>0</v>
      </c>
      <c r="B9" s="26" t="s">
        <v>13813</v>
      </c>
      <c r="C9" s="26" t="s">
        <v>9</v>
      </c>
      <c r="D9" s="20">
        <v>731</v>
      </c>
      <c r="E9" s="21" t="s">
        <v>15006</v>
      </c>
      <c r="F9" s="27">
        <v>456</v>
      </c>
      <c r="G9" s="28">
        <v>0.12</v>
      </c>
      <c r="H9" s="34">
        <v>401.28</v>
      </c>
    </row>
    <row r="10" spans="1:8" x14ac:dyDescent="0.25">
      <c r="A10" s="8" t="s">
        <v>0</v>
      </c>
      <c r="B10" s="26" t="s">
        <v>13813</v>
      </c>
      <c r="C10" s="26" t="s">
        <v>9</v>
      </c>
      <c r="D10" s="20">
        <v>732</v>
      </c>
      <c r="E10" s="21" t="s">
        <v>15007</v>
      </c>
      <c r="F10" s="27">
        <v>522</v>
      </c>
      <c r="G10" s="28">
        <v>0.12</v>
      </c>
      <c r="H10" s="34">
        <v>459.36</v>
      </c>
    </row>
    <row r="11" spans="1:8" x14ac:dyDescent="0.25">
      <c r="A11" s="8" t="s">
        <v>0</v>
      </c>
      <c r="B11" s="26" t="s">
        <v>13813</v>
      </c>
      <c r="C11" s="26" t="s">
        <v>9</v>
      </c>
      <c r="D11" s="20">
        <v>735</v>
      </c>
      <c r="E11" s="21" t="s">
        <v>15008</v>
      </c>
      <c r="F11" s="27">
        <v>25.19</v>
      </c>
      <c r="G11" s="28">
        <v>0.12</v>
      </c>
      <c r="H11" s="34">
        <v>22.16</v>
      </c>
    </row>
    <row r="12" spans="1:8" x14ac:dyDescent="0.25">
      <c r="A12" s="8" t="s">
        <v>0</v>
      </c>
      <c r="B12" s="26" t="s">
        <v>13813</v>
      </c>
      <c r="C12" s="26" t="s">
        <v>9</v>
      </c>
      <c r="D12" s="20">
        <v>736</v>
      </c>
      <c r="E12" s="21" t="s">
        <v>15009</v>
      </c>
      <c r="F12" s="27">
        <v>258</v>
      </c>
      <c r="G12" s="28">
        <v>0.12</v>
      </c>
      <c r="H12" s="34">
        <v>227.04</v>
      </c>
    </row>
    <row r="13" spans="1:8" x14ac:dyDescent="0.25">
      <c r="A13" s="8" t="s">
        <v>0</v>
      </c>
      <c r="B13" s="26" t="s">
        <v>13813</v>
      </c>
      <c r="C13" s="26" t="s">
        <v>9</v>
      </c>
      <c r="D13" s="20">
        <v>737</v>
      </c>
      <c r="E13" s="21" t="s">
        <v>15010</v>
      </c>
      <c r="F13" s="27">
        <v>246</v>
      </c>
      <c r="G13" s="28">
        <v>0.12</v>
      </c>
      <c r="H13" s="34">
        <v>216.48</v>
      </c>
    </row>
    <row r="14" spans="1:8" x14ac:dyDescent="0.25">
      <c r="A14" s="8" t="s">
        <v>0</v>
      </c>
      <c r="B14" s="26" t="s">
        <v>13813</v>
      </c>
      <c r="C14" s="26" t="s">
        <v>9</v>
      </c>
      <c r="D14" s="20">
        <v>830</v>
      </c>
      <c r="E14" s="21" t="s">
        <v>15021</v>
      </c>
      <c r="F14" s="27">
        <v>237</v>
      </c>
      <c r="G14" s="28">
        <v>0.12</v>
      </c>
      <c r="H14" s="34">
        <v>208.56</v>
      </c>
    </row>
    <row r="15" spans="1:8" x14ac:dyDescent="0.25">
      <c r="A15" s="8" t="s">
        <v>0</v>
      </c>
      <c r="B15" s="26" t="s">
        <v>13813</v>
      </c>
      <c r="C15" s="26" t="s">
        <v>9</v>
      </c>
      <c r="D15" s="20">
        <v>903</v>
      </c>
      <c r="E15" s="21" t="s">
        <v>15158</v>
      </c>
      <c r="F15" s="27">
        <v>196</v>
      </c>
      <c r="G15" s="28">
        <v>0.12</v>
      </c>
      <c r="H15" s="34">
        <v>172.48</v>
      </c>
    </row>
    <row r="16" spans="1:8" x14ac:dyDescent="0.25">
      <c r="A16" s="8" t="s">
        <v>0</v>
      </c>
      <c r="B16" s="26" t="s">
        <v>13813</v>
      </c>
      <c r="C16" s="26" t="s">
        <v>9</v>
      </c>
      <c r="D16" s="20">
        <v>926</v>
      </c>
      <c r="E16" s="21" t="s">
        <v>15181</v>
      </c>
      <c r="F16" s="27">
        <v>160</v>
      </c>
      <c r="G16" s="28">
        <v>0.12</v>
      </c>
      <c r="H16" s="34">
        <v>140.80000000000001</v>
      </c>
    </row>
    <row r="17" spans="1:8" x14ac:dyDescent="0.25">
      <c r="A17" s="8" t="s">
        <v>0</v>
      </c>
      <c r="B17" s="26" t="s">
        <v>13813</v>
      </c>
      <c r="C17" s="26" t="s">
        <v>9</v>
      </c>
      <c r="D17" s="20">
        <v>929</v>
      </c>
      <c r="E17" s="21" t="s">
        <v>15183</v>
      </c>
      <c r="F17" s="27">
        <v>922</v>
      </c>
      <c r="G17" s="28">
        <v>0.12</v>
      </c>
      <c r="H17" s="34">
        <v>811.36</v>
      </c>
    </row>
    <row r="18" spans="1:8" x14ac:dyDescent="0.25">
      <c r="A18" s="8" t="s">
        <v>0</v>
      </c>
      <c r="B18" s="26" t="s">
        <v>13813</v>
      </c>
      <c r="C18" s="26" t="s">
        <v>9</v>
      </c>
      <c r="D18" s="20">
        <v>930</v>
      </c>
      <c r="E18" s="21" t="s">
        <v>15184</v>
      </c>
      <c r="F18" s="27">
        <v>1120</v>
      </c>
      <c r="G18" s="28">
        <v>0.12</v>
      </c>
      <c r="H18" s="34">
        <v>985.6</v>
      </c>
    </row>
    <row r="19" spans="1:8" x14ac:dyDescent="0.25">
      <c r="A19" s="8" t="s">
        <v>0</v>
      </c>
      <c r="B19" s="26" t="s">
        <v>13813</v>
      </c>
      <c r="C19" s="26" t="s">
        <v>9</v>
      </c>
      <c r="D19" s="20">
        <v>931</v>
      </c>
      <c r="E19" s="21" t="s">
        <v>15185</v>
      </c>
      <c r="F19" s="27">
        <v>159</v>
      </c>
      <c r="G19" s="28">
        <v>0.12</v>
      </c>
      <c r="H19" s="34">
        <v>139.91999999999999</v>
      </c>
    </row>
    <row r="20" spans="1:8" x14ac:dyDescent="0.25">
      <c r="A20" s="8" t="s">
        <v>0</v>
      </c>
      <c r="B20" s="26" t="s">
        <v>13813</v>
      </c>
      <c r="C20" s="26" t="s">
        <v>9</v>
      </c>
      <c r="D20" s="20">
        <v>932</v>
      </c>
      <c r="E20" s="21" t="s">
        <v>15186</v>
      </c>
      <c r="F20" s="27">
        <v>360</v>
      </c>
      <c r="G20" s="28">
        <v>0.12</v>
      </c>
      <c r="H20" s="34">
        <v>316.8</v>
      </c>
    </row>
    <row r="21" spans="1:8" x14ac:dyDescent="0.25">
      <c r="A21" s="8" t="s">
        <v>0</v>
      </c>
      <c r="B21" s="26" t="s">
        <v>13813</v>
      </c>
      <c r="C21" s="26" t="s">
        <v>9</v>
      </c>
      <c r="D21" s="20">
        <v>1056</v>
      </c>
      <c r="E21" s="21" t="s">
        <v>13919</v>
      </c>
      <c r="F21" s="27">
        <v>289</v>
      </c>
      <c r="G21" s="28">
        <v>0.12</v>
      </c>
      <c r="H21" s="34">
        <v>254.32</v>
      </c>
    </row>
    <row r="22" spans="1:8" x14ac:dyDescent="0.25">
      <c r="A22" s="8" t="s">
        <v>0</v>
      </c>
      <c r="B22" s="26" t="s">
        <v>13813</v>
      </c>
      <c r="C22" s="26" t="s">
        <v>9</v>
      </c>
      <c r="D22" s="20">
        <v>1116</v>
      </c>
      <c r="E22" s="21" t="s">
        <v>13935</v>
      </c>
      <c r="F22" s="27">
        <v>185</v>
      </c>
      <c r="G22" s="28">
        <v>0.12</v>
      </c>
      <c r="H22" s="34">
        <v>162.80000000000001</v>
      </c>
    </row>
    <row r="23" spans="1:8" x14ac:dyDescent="0.25">
      <c r="A23" s="8" t="s">
        <v>0</v>
      </c>
      <c r="B23" s="26" t="s">
        <v>13813</v>
      </c>
      <c r="C23" s="26" t="s">
        <v>9</v>
      </c>
      <c r="D23" s="20">
        <v>1118</v>
      </c>
      <c r="E23" s="21" t="s">
        <v>25936</v>
      </c>
      <c r="F23" s="27">
        <v>334</v>
      </c>
      <c r="G23" s="28">
        <v>0.12</v>
      </c>
      <c r="H23" s="34">
        <v>293.92</v>
      </c>
    </row>
    <row r="24" spans="1:8" x14ac:dyDescent="0.25">
      <c r="A24" s="8" t="s">
        <v>0</v>
      </c>
      <c r="B24" s="26" t="s">
        <v>13813</v>
      </c>
      <c r="C24" s="26" t="s">
        <v>9</v>
      </c>
      <c r="D24" s="20">
        <v>1322</v>
      </c>
      <c r="E24" s="21" t="s">
        <v>13945</v>
      </c>
      <c r="F24" s="27">
        <v>93.690000000000012</v>
      </c>
      <c r="G24" s="28">
        <v>0.12</v>
      </c>
      <c r="H24" s="34">
        <v>82.44</v>
      </c>
    </row>
    <row r="25" spans="1:8" x14ac:dyDescent="0.25">
      <c r="A25" s="8" t="s">
        <v>0</v>
      </c>
      <c r="B25" s="26" t="s">
        <v>13813</v>
      </c>
      <c r="C25" s="26" t="s">
        <v>9</v>
      </c>
      <c r="D25" s="20">
        <v>1354</v>
      </c>
      <c r="E25" s="21" t="s">
        <v>13947</v>
      </c>
      <c r="F25" s="27">
        <v>114</v>
      </c>
      <c r="G25" s="28">
        <v>0.12</v>
      </c>
      <c r="H25" s="34">
        <v>100.32</v>
      </c>
    </row>
    <row r="26" spans="1:8" x14ac:dyDescent="0.25">
      <c r="A26" s="8" t="s">
        <v>0</v>
      </c>
      <c r="B26" s="26" t="s">
        <v>13813</v>
      </c>
      <c r="C26" s="26" t="s">
        <v>9</v>
      </c>
      <c r="D26" s="20">
        <v>1367</v>
      </c>
      <c r="E26" s="21" t="s">
        <v>13948</v>
      </c>
      <c r="F26" s="27">
        <v>178</v>
      </c>
      <c r="G26" s="28">
        <v>0.12</v>
      </c>
      <c r="H26" s="34">
        <v>156.63999999999999</v>
      </c>
    </row>
    <row r="27" spans="1:8" x14ac:dyDescent="0.25">
      <c r="A27" s="8" t="s">
        <v>0</v>
      </c>
      <c r="B27" s="26" t="s">
        <v>13813</v>
      </c>
      <c r="C27" s="26" t="s">
        <v>9</v>
      </c>
      <c r="D27" s="20">
        <v>1368</v>
      </c>
      <c r="E27" s="21" t="s">
        <v>13949</v>
      </c>
      <c r="F27" s="27">
        <v>699</v>
      </c>
      <c r="G27" s="28">
        <v>0.12</v>
      </c>
      <c r="H27" s="34">
        <v>615.12</v>
      </c>
    </row>
    <row r="28" spans="1:8" x14ac:dyDescent="0.25">
      <c r="A28" s="8" t="s">
        <v>0</v>
      </c>
      <c r="B28" s="26" t="s">
        <v>13813</v>
      </c>
      <c r="C28" s="26" t="s">
        <v>9</v>
      </c>
      <c r="D28" s="20">
        <v>1369</v>
      </c>
      <c r="E28" s="21" t="s">
        <v>13950</v>
      </c>
      <c r="F28" s="27">
        <v>207</v>
      </c>
      <c r="G28" s="28">
        <v>0.12</v>
      </c>
      <c r="H28" s="34">
        <v>182.16</v>
      </c>
    </row>
    <row r="29" spans="1:8" x14ac:dyDescent="0.25">
      <c r="A29" s="8" t="s">
        <v>0</v>
      </c>
      <c r="B29" s="26" t="s">
        <v>13813</v>
      </c>
      <c r="C29" s="26" t="s">
        <v>9</v>
      </c>
      <c r="D29" s="20">
        <v>1372</v>
      </c>
      <c r="E29" s="21" t="s">
        <v>13951</v>
      </c>
      <c r="F29" s="27">
        <v>535</v>
      </c>
      <c r="G29" s="28">
        <v>0.12</v>
      </c>
      <c r="H29" s="34">
        <v>470.8</v>
      </c>
    </row>
    <row r="30" spans="1:8" x14ac:dyDescent="0.25">
      <c r="A30" s="8" t="s">
        <v>0</v>
      </c>
      <c r="B30" s="26" t="s">
        <v>13813</v>
      </c>
      <c r="C30" s="26" t="s">
        <v>9</v>
      </c>
      <c r="D30" s="20">
        <v>1375</v>
      </c>
      <c r="E30" s="21" t="s">
        <v>13952</v>
      </c>
      <c r="F30" s="27">
        <v>2075</v>
      </c>
      <c r="G30" s="28">
        <v>0.12</v>
      </c>
      <c r="H30" s="34">
        <v>1826</v>
      </c>
    </row>
    <row r="31" spans="1:8" x14ac:dyDescent="0.25">
      <c r="A31" s="8" t="s">
        <v>0</v>
      </c>
      <c r="B31" s="26" t="s">
        <v>13813</v>
      </c>
      <c r="C31" s="26" t="s">
        <v>9</v>
      </c>
      <c r="D31" s="20">
        <v>1414</v>
      </c>
      <c r="E31" s="21" t="s">
        <v>13954</v>
      </c>
      <c r="F31" s="27">
        <v>500</v>
      </c>
      <c r="G31" s="28">
        <v>0.12</v>
      </c>
      <c r="H31" s="34">
        <v>440</v>
      </c>
    </row>
    <row r="32" spans="1:8" x14ac:dyDescent="0.25">
      <c r="A32" s="8" t="s">
        <v>0</v>
      </c>
      <c r="B32" s="26" t="s">
        <v>13813</v>
      </c>
      <c r="C32" s="26" t="s">
        <v>9</v>
      </c>
      <c r="D32" s="20">
        <v>1422</v>
      </c>
      <c r="E32" s="21" t="s">
        <v>13955</v>
      </c>
      <c r="F32" s="27">
        <v>142</v>
      </c>
      <c r="G32" s="28">
        <v>0.12</v>
      </c>
      <c r="H32" s="34">
        <v>124.96</v>
      </c>
    </row>
    <row r="33" spans="1:8" x14ac:dyDescent="0.25">
      <c r="A33" s="8" t="s">
        <v>0</v>
      </c>
      <c r="B33" s="26" t="s">
        <v>13813</v>
      </c>
      <c r="C33" s="26" t="s">
        <v>9</v>
      </c>
      <c r="D33" s="20">
        <v>1457</v>
      </c>
      <c r="E33" s="21" t="s">
        <v>13959</v>
      </c>
      <c r="F33" s="27">
        <v>11.95</v>
      </c>
      <c r="G33" s="28">
        <v>0.12</v>
      </c>
      <c r="H33" s="34">
        <v>10.51</v>
      </c>
    </row>
    <row r="34" spans="1:8" x14ac:dyDescent="0.25">
      <c r="A34" s="8" t="s">
        <v>0</v>
      </c>
      <c r="B34" s="26" t="s">
        <v>13813</v>
      </c>
      <c r="C34" s="26" t="s">
        <v>9</v>
      </c>
      <c r="D34" s="20">
        <v>1502</v>
      </c>
      <c r="E34" s="21" t="s">
        <v>13965</v>
      </c>
      <c r="F34" s="27">
        <v>114</v>
      </c>
      <c r="G34" s="28">
        <v>0.12</v>
      </c>
      <c r="H34" s="34">
        <v>100.32</v>
      </c>
    </row>
    <row r="35" spans="1:8" x14ac:dyDescent="0.25">
      <c r="A35" s="8" t="s">
        <v>0</v>
      </c>
      <c r="B35" s="26" t="s">
        <v>13813</v>
      </c>
      <c r="C35" s="26" t="s">
        <v>9</v>
      </c>
      <c r="D35" s="20">
        <v>1511</v>
      </c>
      <c r="E35" s="21" t="s">
        <v>13966</v>
      </c>
      <c r="F35" s="27">
        <v>364</v>
      </c>
      <c r="G35" s="28">
        <v>0.12</v>
      </c>
      <c r="H35" s="34">
        <v>320.32</v>
      </c>
    </row>
    <row r="36" spans="1:8" x14ac:dyDescent="0.25">
      <c r="A36" s="8" t="s">
        <v>0</v>
      </c>
      <c r="B36" s="26" t="s">
        <v>13813</v>
      </c>
      <c r="C36" s="26" t="s">
        <v>9</v>
      </c>
      <c r="D36" s="20">
        <v>1779</v>
      </c>
      <c r="E36" s="21" t="s">
        <v>13973</v>
      </c>
      <c r="F36" s="27">
        <v>164</v>
      </c>
      <c r="G36" s="28">
        <v>0.12</v>
      </c>
      <c r="H36" s="34">
        <v>144.32</v>
      </c>
    </row>
    <row r="37" spans="1:8" x14ac:dyDescent="0.25">
      <c r="A37" s="8" t="s">
        <v>0</v>
      </c>
      <c r="B37" s="26" t="s">
        <v>13813</v>
      </c>
      <c r="C37" s="26" t="s">
        <v>9</v>
      </c>
      <c r="D37" s="20">
        <v>1782</v>
      </c>
      <c r="E37" s="21" t="s">
        <v>13974</v>
      </c>
      <c r="F37" s="27">
        <v>240</v>
      </c>
      <c r="G37" s="28">
        <v>0.12</v>
      </c>
      <c r="H37" s="34">
        <v>211.2</v>
      </c>
    </row>
    <row r="38" spans="1:8" x14ac:dyDescent="0.25">
      <c r="A38" s="8" t="s">
        <v>0</v>
      </c>
      <c r="B38" s="26" t="s">
        <v>13813</v>
      </c>
      <c r="C38" s="26" t="s">
        <v>9</v>
      </c>
      <c r="D38" s="20">
        <v>1785</v>
      </c>
      <c r="E38" s="21" t="s">
        <v>13975</v>
      </c>
      <c r="F38" s="27">
        <v>379</v>
      </c>
      <c r="G38" s="28">
        <v>0.12</v>
      </c>
      <c r="H38" s="34">
        <v>333.52</v>
      </c>
    </row>
    <row r="39" spans="1:8" x14ac:dyDescent="0.25">
      <c r="A39" s="8" t="s">
        <v>0</v>
      </c>
      <c r="B39" s="26" t="s">
        <v>13813</v>
      </c>
      <c r="C39" s="26" t="s">
        <v>9</v>
      </c>
      <c r="D39" s="20">
        <v>1789</v>
      </c>
      <c r="E39" s="21" t="s">
        <v>13978</v>
      </c>
      <c r="F39" s="27">
        <v>478</v>
      </c>
      <c r="G39" s="28">
        <v>0.12</v>
      </c>
      <c r="H39" s="34">
        <v>420.64</v>
      </c>
    </row>
    <row r="40" spans="1:8" x14ac:dyDescent="0.25">
      <c r="A40" s="8" t="s">
        <v>0</v>
      </c>
      <c r="B40" s="26" t="s">
        <v>13813</v>
      </c>
      <c r="C40" s="26" t="s">
        <v>9</v>
      </c>
      <c r="D40" s="20">
        <v>1796</v>
      </c>
      <c r="E40" s="21" t="s">
        <v>13979</v>
      </c>
      <c r="F40" s="27">
        <v>645</v>
      </c>
      <c r="G40" s="28">
        <v>0.12</v>
      </c>
      <c r="H40" s="34">
        <v>567.6</v>
      </c>
    </row>
    <row r="41" spans="1:8" x14ac:dyDescent="0.25">
      <c r="A41" s="8" t="s">
        <v>0</v>
      </c>
      <c r="B41" s="26" t="s">
        <v>13813</v>
      </c>
      <c r="C41" s="26" t="s">
        <v>9</v>
      </c>
      <c r="D41" s="20">
        <v>1797</v>
      </c>
      <c r="E41" s="21" t="s">
        <v>13980</v>
      </c>
      <c r="F41" s="27">
        <v>418</v>
      </c>
      <c r="G41" s="28">
        <v>0.12</v>
      </c>
      <c r="H41" s="34">
        <v>367.84</v>
      </c>
    </row>
    <row r="42" spans="1:8" x14ac:dyDescent="0.25">
      <c r="A42" s="8" t="s">
        <v>0</v>
      </c>
      <c r="B42" s="26" t="s">
        <v>13813</v>
      </c>
      <c r="C42" s="26" t="s">
        <v>9</v>
      </c>
      <c r="D42" s="20">
        <v>1798</v>
      </c>
      <c r="E42" s="21" t="s">
        <v>13981</v>
      </c>
      <c r="F42" s="27">
        <v>593</v>
      </c>
      <c r="G42" s="28">
        <v>0.12</v>
      </c>
      <c r="H42" s="34">
        <v>521.84</v>
      </c>
    </row>
    <row r="43" spans="1:8" x14ac:dyDescent="0.25">
      <c r="A43" s="8" t="s">
        <v>0</v>
      </c>
      <c r="B43" s="26" t="s">
        <v>13813</v>
      </c>
      <c r="C43" s="26" t="s">
        <v>9</v>
      </c>
      <c r="D43" s="20">
        <v>1799</v>
      </c>
      <c r="E43" s="21" t="s">
        <v>13982</v>
      </c>
      <c r="F43" s="27">
        <v>513</v>
      </c>
      <c r="G43" s="28">
        <v>0.12</v>
      </c>
      <c r="H43" s="34">
        <v>451.44</v>
      </c>
    </row>
    <row r="44" spans="1:8" x14ac:dyDescent="0.25">
      <c r="A44" s="8" t="s">
        <v>0</v>
      </c>
      <c r="B44" s="26" t="s">
        <v>13813</v>
      </c>
      <c r="C44" s="26" t="s">
        <v>9</v>
      </c>
      <c r="D44" s="20">
        <v>1807</v>
      </c>
      <c r="E44" s="21" t="s">
        <v>13983</v>
      </c>
      <c r="F44" s="27">
        <v>2270</v>
      </c>
      <c r="G44" s="28">
        <v>0.12</v>
      </c>
      <c r="H44" s="34">
        <v>1997.6</v>
      </c>
    </row>
    <row r="45" spans="1:8" x14ac:dyDescent="0.25">
      <c r="A45" s="8" t="s">
        <v>0</v>
      </c>
      <c r="B45" s="26" t="s">
        <v>13813</v>
      </c>
      <c r="C45" s="26" t="s">
        <v>9</v>
      </c>
      <c r="D45" s="20">
        <v>1808</v>
      </c>
      <c r="E45" s="21" t="s">
        <v>13984</v>
      </c>
      <c r="F45" s="27">
        <v>2270</v>
      </c>
      <c r="G45" s="28">
        <v>0.12</v>
      </c>
      <c r="H45" s="34">
        <v>1997.6</v>
      </c>
    </row>
    <row r="46" spans="1:8" x14ac:dyDescent="0.25">
      <c r="A46" s="8" t="s">
        <v>0</v>
      </c>
      <c r="B46" s="26" t="s">
        <v>13813</v>
      </c>
      <c r="C46" s="26" t="s">
        <v>9</v>
      </c>
      <c r="D46" s="20">
        <v>1809</v>
      </c>
      <c r="E46" s="21" t="s">
        <v>13985</v>
      </c>
      <c r="F46" s="27">
        <v>2276</v>
      </c>
      <c r="G46" s="28">
        <v>0.12</v>
      </c>
      <c r="H46" s="34">
        <v>2002.88</v>
      </c>
    </row>
    <row r="47" spans="1:8" x14ac:dyDescent="0.25">
      <c r="A47" s="8" t="s">
        <v>0</v>
      </c>
      <c r="B47" s="26" t="s">
        <v>13813</v>
      </c>
      <c r="C47" s="26" t="s">
        <v>9</v>
      </c>
      <c r="D47" s="20">
        <v>1918</v>
      </c>
      <c r="E47" s="21" t="s">
        <v>13990</v>
      </c>
      <c r="F47" s="27">
        <v>129</v>
      </c>
      <c r="G47" s="28">
        <v>0.12</v>
      </c>
      <c r="H47" s="34">
        <v>113.52</v>
      </c>
    </row>
    <row r="48" spans="1:8" x14ac:dyDescent="0.25">
      <c r="A48" s="8" t="s">
        <v>0</v>
      </c>
      <c r="B48" s="26" t="s">
        <v>13813</v>
      </c>
      <c r="C48" s="26" t="s">
        <v>9</v>
      </c>
      <c r="D48" s="20">
        <v>1981</v>
      </c>
      <c r="E48" s="21" t="s">
        <v>25948</v>
      </c>
      <c r="F48" s="27">
        <v>800</v>
      </c>
      <c r="G48" s="28">
        <v>0.12</v>
      </c>
      <c r="H48" s="34">
        <v>704</v>
      </c>
    </row>
    <row r="49" spans="1:8" x14ac:dyDescent="0.25">
      <c r="A49" s="8" t="s">
        <v>0</v>
      </c>
      <c r="B49" s="26" t="s">
        <v>13813</v>
      </c>
      <c r="C49" s="26" t="s">
        <v>9</v>
      </c>
      <c r="D49" s="20">
        <v>2021</v>
      </c>
      <c r="E49" s="21" t="s">
        <v>25953</v>
      </c>
      <c r="F49" s="27">
        <v>675</v>
      </c>
      <c r="G49" s="28">
        <v>0.12</v>
      </c>
      <c r="H49" s="34">
        <v>594</v>
      </c>
    </row>
    <row r="50" spans="1:8" x14ac:dyDescent="0.25">
      <c r="A50" s="8" t="s">
        <v>0</v>
      </c>
      <c r="B50" s="26" t="s">
        <v>13813</v>
      </c>
      <c r="C50" s="26" t="s">
        <v>9</v>
      </c>
      <c r="D50" s="20">
        <v>2038</v>
      </c>
      <c r="E50" s="21" t="s">
        <v>14073</v>
      </c>
      <c r="F50" s="27">
        <v>152</v>
      </c>
      <c r="G50" s="28">
        <v>0.12</v>
      </c>
      <c r="H50" s="34">
        <v>133.76</v>
      </c>
    </row>
    <row r="51" spans="1:8" x14ac:dyDescent="0.25">
      <c r="A51" s="8" t="s">
        <v>0</v>
      </c>
      <c r="B51" s="26" t="s">
        <v>13813</v>
      </c>
      <c r="C51" s="26" t="s">
        <v>9</v>
      </c>
      <c r="D51" s="20">
        <v>2070</v>
      </c>
      <c r="E51" s="21" t="s">
        <v>14078</v>
      </c>
      <c r="F51" s="27">
        <v>196</v>
      </c>
      <c r="G51" s="28">
        <v>0.12</v>
      </c>
      <c r="H51" s="34">
        <v>172.48</v>
      </c>
    </row>
    <row r="52" spans="1:8" x14ac:dyDescent="0.25">
      <c r="A52" s="8" t="s">
        <v>0</v>
      </c>
      <c r="B52" s="26" t="s">
        <v>13813</v>
      </c>
      <c r="C52" s="26" t="s">
        <v>9</v>
      </c>
      <c r="D52" s="20">
        <v>2071</v>
      </c>
      <c r="E52" s="21" t="s">
        <v>14079</v>
      </c>
      <c r="F52" s="27">
        <v>95.350000000000009</v>
      </c>
      <c r="G52" s="28">
        <v>0.12</v>
      </c>
      <c r="H52" s="34">
        <v>83.9</v>
      </c>
    </row>
    <row r="53" spans="1:8" x14ac:dyDescent="0.25">
      <c r="A53" s="8" t="s">
        <v>0</v>
      </c>
      <c r="B53" s="26" t="s">
        <v>13813</v>
      </c>
      <c r="C53" s="26" t="s">
        <v>9</v>
      </c>
      <c r="D53" s="20">
        <v>2174</v>
      </c>
      <c r="E53" s="21" t="s">
        <v>14111</v>
      </c>
      <c r="F53" s="27">
        <v>431</v>
      </c>
      <c r="G53" s="28">
        <v>0.12</v>
      </c>
      <c r="H53" s="34">
        <v>379.28</v>
      </c>
    </row>
    <row r="54" spans="1:8" x14ac:dyDescent="0.25">
      <c r="A54" s="8" t="s">
        <v>0</v>
      </c>
      <c r="B54" s="26" t="s">
        <v>13813</v>
      </c>
      <c r="C54" s="26" t="s">
        <v>9</v>
      </c>
      <c r="D54" s="20">
        <v>2186</v>
      </c>
      <c r="E54" s="21" t="s">
        <v>14117</v>
      </c>
      <c r="F54" s="27">
        <v>412</v>
      </c>
      <c r="G54" s="28">
        <v>0.12</v>
      </c>
      <c r="H54" s="34">
        <v>362.56</v>
      </c>
    </row>
    <row r="55" spans="1:8" x14ac:dyDescent="0.25">
      <c r="A55" s="8" t="s">
        <v>0</v>
      </c>
      <c r="B55" s="26" t="s">
        <v>13813</v>
      </c>
      <c r="C55" s="26" t="s">
        <v>9</v>
      </c>
      <c r="D55" s="20">
        <v>2189</v>
      </c>
      <c r="E55" s="21" t="s">
        <v>14119</v>
      </c>
      <c r="F55" s="27">
        <v>142</v>
      </c>
      <c r="G55" s="28">
        <v>0.12</v>
      </c>
      <c r="H55" s="34">
        <v>124.96</v>
      </c>
    </row>
    <row r="56" spans="1:8" x14ac:dyDescent="0.25">
      <c r="A56" s="8" t="s">
        <v>0</v>
      </c>
      <c r="B56" s="26" t="s">
        <v>13813</v>
      </c>
      <c r="C56" s="26" t="s">
        <v>9</v>
      </c>
      <c r="D56" s="20">
        <v>2190</v>
      </c>
      <c r="E56" s="21" t="s">
        <v>14120</v>
      </c>
      <c r="F56" s="27">
        <v>142</v>
      </c>
      <c r="G56" s="28">
        <v>0.12</v>
      </c>
      <c r="H56" s="34">
        <v>124.96</v>
      </c>
    </row>
    <row r="57" spans="1:8" x14ac:dyDescent="0.25">
      <c r="A57" s="8" t="s">
        <v>0</v>
      </c>
      <c r="B57" s="26" t="s">
        <v>13813</v>
      </c>
      <c r="C57" s="26" t="s">
        <v>9</v>
      </c>
      <c r="D57" s="20">
        <v>2192</v>
      </c>
      <c r="E57" s="21" t="s">
        <v>14121</v>
      </c>
      <c r="F57" s="27">
        <v>60.349999999999987</v>
      </c>
      <c r="G57" s="28">
        <v>0.12</v>
      </c>
      <c r="H57" s="34">
        <v>53.1</v>
      </c>
    </row>
    <row r="58" spans="1:8" x14ac:dyDescent="0.25">
      <c r="A58" s="8" t="s">
        <v>0</v>
      </c>
      <c r="B58" s="26" t="s">
        <v>13813</v>
      </c>
      <c r="C58" s="26" t="s">
        <v>9</v>
      </c>
      <c r="D58" s="20">
        <v>2204</v>
      </c>
      <c r="E58" s="21" t="s">
        <v>14127</v>
      </c>
      <c r="F58" s="27">
        <v>60.349999999999987</v>
      </c>
      <c r="G58" s="28">
        <v>0.12</v>
      </c>
      <c r="H58" s="34">
        <v>53.1</v>
      </c>
    </row>
    <row r="59" spans="1:8" x14ac:dyDescent="0.25">
      <c r="A59" s="8" t="s">
        <v>0</v>
      </c>
      <c r="B59" s="26" t="s">
        <v>13813</v>
      </c>
      <c r="C59" s="26" t="s">
        <v>9</v>
      </c>
      <c r="D59" s="20">
        <v>2205</v>
      </c>
      <c r="E59" s="21" t="s">
        <v>14128</v>
      </c>
      <c r="F59" s="27">
        <v>104</v>
      </c>
      <c r="G59" s="28">
        <v>0.12</v>
      </c>
      <c r="H59" s="34">
        <v>91.52</v>
      </c>
    </row>
    <row r="60" spans="1:8" x14ac:dyDescent="0.25">
      <c r="A60" s="8" t="s">
        <v>0</v>
      </c>
      <c r="B60" s="26" t="s">
        <v>13813</v>
      </c>
      <c r="C60" s="26" t="s">
        <v>9</v>
      </c>
      <c r="D60" s="20">
        <v>2212</v>
      </c>
      <c r="E60" s="21" t="s">
        <v>14129</v>
      </c>
      <c r="F60" s="27">
        <v>40.35</v>
      </c>
      <c r="G60" s="28">
        <v>0.12</v>
      </c>
      <c r="H60" s="34">
        <v>35.5</v>
      </c>
    </row>
    <row r="61" spans="1:8" x14ac:dyDescent="0.25">
      <c r="A61" s="8" t="s">
        <v>0</v>
      </c>
      <c r="B61" s="26" t="s">
        <v>13813</v>
      </c>
      <c r="C61" s="26" t="s">
        <v>9</v>
      </c>
      <c r="D61" s="20">
        <v>2214</v>
      </c>
      <c r="E61" s="21" t="s">
        <v>14130</v>
      </c>
      <c r="F61" s="27">
        <v>143</v>
      </c>
      <c r="G61" s="28">
        <v>0.12</v>
      </c>
      <c r="H61" s="34">
        <v>125.84</v>
      </c>
    </row>
    <row r="62" spans="1:8" x14ac:dyDescent="0.25">
      <c r="A62" s="8" t="s">
        <v>0</v>
      </c>
      <c r="B62" s="26" t="s">
        <v>13813</v>
      </c>
      <c r="C62" s="26" t="s">
        <v>9</v>
      </c>
      <c r="D62" s="20">
        <v>2215</v>
      </c>
      <c r="E62" s="21" t="s">
        <v>14131</v>
      </c>
      <c r="F62" s="27">
        <v>132</v>
      </c>
      <c r="G62" s="28">
        <v>0.12</v>
      </c>
      <c r="H62" s="34">
        <v>116.16</v>
      </c>
    </row>
    <row r="63" spans="1:8" x14ac:dyDescent="0.25">
      <c r="A63" s="8" t="s">
        <v>0</v>
      </c>
      <c r="B63" s="26" t="s">
        <v>13813</v>
      </c>
      <c r="C63" s="26" t="s">
        <v>9</v>
      </c>
      <c r="D63" s="20">
        <v>2216</v>
      </c>
      <c r="E63" s="21" t="s">
        <v>14132</v>
      </c>
      <c r="F63" s="27">
        <v>230</v>
      </c>
      <c r="G63" s="28">
        <v>0.12</v>
      </c>
      <c r="H63" s="34">
        <v>202.4</v>
      </c>
    </row>
    <row r="64" spans="1:8" x14ac:dyDescent="0.25">
      <c r="A64" s="8" t="s">
        <v>0</v>
      </c>
      <c r="B64" s="26" t="s">
        <v>13813</v>
      </c>
      <c r="C64" s="26" t="s">
        <v>9</v>
      </c>
      <c r="D64" s="20">
        <v>2217</v>
      </c>
      <c r="E64" s="21" t="s">
        <v>14133</v>
      </c>
      <c r="F64" s="27">
        <v>207</v>
      </c>
      <c r="G64" s="28">
        <v>0.12</v>
      </c>
      <c r="H64" s="34">
        <v>182.16</v>
      </c>
    </row>
    <row r="65" spans="1:8" x14ac:dyDescent="0.25">
      <c r="A65" s="8" t="s">
        <v>0</v>
      </c>
      <c r="B65" s="26" t="s">
        <v>13813</v>
      </c>
      <c r="C65" s="26" t="s">
        <v>9</v>
      </c>
      <c r="D65" s="20">
        <v>2247</v>
      </c>
      <c r="E65" s="21" t="s">
        <v>14141</v>
      </c>
      <c r="F65" s="27">
        <v>297</v>
      </c>
      <c r="G65" s="28">
        <v>0.12</v>
      </c>
      <c r="H65" s="34">
        <v>261.36</v>
      </c>
    </row>
    <row r="66" spans="1:8" x14ac:dyDescent="0.25">
      <c r="A66" s="8" t="s">
        <v>0</v>
      </c>
      <c r="B66" s="26" t="s">
        <v>13813</v>
      </c>
      <c r="C66" s="26" t="s">
        <v>9</v>
      </c>
      <c r="D66" s="20">
        <v>2248</v>
      </c>
      <c r="E66" s="21" t="s">
        <v>14142</v>
      </c>
      <c r="F66" s="27">
        <v>149</v>
      </c>
      <c r="G66" s="28">
        <v>0.12</v>
      </c>
      <c r="H66" s="34">
        <v>131.12</v>
      </c>
    </row>
    <row r="67" spans="1:8" x14ac:dyDescent="0.25">
      <c r="A67" s="8" t="s">
        <v>0</v>
      </c>
      <c r="B67" s="26" t="s">
        <v>13813</v>
      </c>
      <c r="C67" s="26" t="s">
        <v>9</v>
      </c>
      <c r="D67" s="20">
        <v>2254</v>
      </c>
      <c r="E67" s="21" t="s">
        <v>30191</v>
      </c>
      <c r="F67" s="27">
        <v>86.350000000000009</v>
      </c>
      <c r="G67" s="28">
        <v>0.12</v>
      </c>
      <c r="H67" s="34">
        <v>75.98</v>
      </c>
    </row>
    <row r="68" spans="1:8" x14ac:dyDescent="0.25">
      <c r="A68" s="8" t="s">
        <v>0</v>
      </c>
      <c r="B68" s="26" t="s">
        <v>13813</v>
      </c>
      <c r="C68" s="26" t="s">
        <v>9</v>
      </c>
      <c r="D68" s="20">
        <v>2315</v>
      </c>
      <c r="E68" s="21" t="s">
        <v>14150</v>
      </c>
      <c r="F68" s="27">
        <v>529</v>
      </c>
      <c r="G68" s="28">
        <v>0.12</v>
      </c>
      <c r="H68" s="34">
        <v>465.52</v>
      </c>
    </row>
    <row r="69" spans="1:8" x14ac:dyDescent="0.25">
      <c r="A69" s="8" t="s">
        <v>0</v>
      </c>
      <c r="B69" s="26" t="s">
        <v>13813</v>
      </c>
      <c r="C69" s="26" t="s">
        <v>9</v>
      </c>
      <c r="D69" s="20">
        <v>2316</v>
      </c>
      <c r="E69" s="21" t="s">
        <v>14151</v>
      </c>
      <c r="F69" s="27">
        <v>284</v>
      </c>
      <c r="G69" s="28">
        <v>0.12</v>
      </c>
      <c r="H69" s="34">
        <v>249.92</v>
      </c>
    </row>
    <row r="70" spans="1:8" x14ac:dyDescent="0.25">
      <c r="A70" s="8" t="s">
        <v>0</v>
      </c>
      <c r="B70" s="26" t="s">
        <v>13813</v>
      </c>
      <c r="C70" s="26" t="s">
        <v>9</v>
      </c>
      <c r="D70" s="20">
        <v>2317</v>
      </c>
      <c r="E70" s="21" t="s">
        <v>14152</v>
      </c>
      <c r="F70" s="27">
        <v>435</v>
      </c>
      <c r="G70" s="28">
        <v>0.12</v>
      </c>
      <c r="H70" s="34">
        <v>382.8</v>
      </c>
    </row>
    <row r="71" spans="1:8" x14ac:dyDescent="0.25">
      <c r="A71" s="8" t="s">
        <v>0</v>
      </c>
      <c r="B71" s="26" t="s">
        <v>13813</v>
      </c>
      <c r="C71" s="26" t="s">
        <v>9</v>
      </c>
      <c r="D71" s="20">
        <v>2318</v>
      </c>
      <c r="E71" s="21" t="s">
        <v>14153</v>
      </c>
      <c r="F71" s="27">
        <v>224</v>
      </c>
      <c r="G71" s="28">
        <v>0.12</v>
      </c>
      <c r="H71" s="34">
        <v>197.12</v>
      </c>
    </row>
    <row r="72" spans="1:8" x14ac:dyDescent="0.25">
      <c r="A72" s="8" t="s">
        <v>0</v>
      </c>
      <c r="B72" s="26" t="s">
        <v>13813</v>
      </c>
      <c r="C72" s="26" t="s">
        <v>9</v>
      </c>
      <c r="D72" s="20">
        <v>2329</v>
      </c>
      <c r="E72" s="21" t="s">
        <v>14156</v>
      </c>
      <c r="F72" s="27">
        <v>25.19</v>
      </c>
      <c r="G72" s="28">
        <v>0.12</v>
      </c>
      <c r="H72" s="34">
        <v>22.16</v>
      </c>
    </row>
    <row r="73" spans="1:8" x14ac:dyDescent="0.25">
      <c r="A73" s="8" t="s">
        <v>0</v>
      </c>
      <c r="B73" s="26" t="s">
        <v>13813</v>
      </c>
      <c r="C73" s="26" t="s">
        <v>9</v>
      </c>
      <c r="D73" s="20">
        <v>2346</v>
      </c>
      <c r="E73" s="21" t="s">
        <v>14158</v>
      </c>
      <c r="F73" s="27">
        <v>277</v>
      </c>
      <c r="G73" s="28">
        <v>0.03</v>
      </c>
      <c r="H73" s="34">
        <v>268.69</v>
      </c>
    </row>
    <row r="74" spans="1:8" x14ac:dyDescent="0.25">
      <c r="A74" s="8" t="s">
        <v>0</v>
      </c>
      <c r="B74" s="26" t="s">
        <v>13813</v>
      </c>
      <c r="C74" s="26" t="s">
        <v>9</v>
      </c>
      <c r="D74" s="20">
        <v>2347</v>
      </c>
      <c r="E74" s="21" t="s">
        <v>14159</v>
      </c>
      <c r="F74" s="27">
        <v>386</v>
      </c>
      <c r="G74" s="28">
        <v>0.12</v>
      </c>
      <c r="H74" s="34">
        <v>339.68</v>
      </c>
    </row>
    <row r="75" spans="1:8" x14ac:dyDescent="0.25">
      <c r="A75" s="8" t="s">
        <v>0</v>
      </c>
      <c r="B75" s="26" t="s">
        <v>13813</v>
      </c>
      <c r="C75" s="26" t="s">
        <v>9</v>
      </c>
      <c r="D75" s="20">
        <v>2348</v>
      </c>
      <c r="E75" s="21" t="s">
        <v>14160</v>
      </c>
      <c r="F75" s="27">
        <v>275</v>
      </c>
      <c r="G75" s="28">
        <v>0.12</v>
      </c>
      <c r="H75" s="34">
        <v>242</v>
      </c>
    </row>
    <row r="76" spans="1:8" x14ac:dyDescent="0.25">
      <c r="A76" s="8" t="s">
        <v>0</v>
      </c>
      <c r="B76" s="26" t="s">
        <v>13813</v>
      </c>
      <c r="C76" s="26" t="s">
        <v>9</v>
      </c>
      <c r="D76" s="20">
        <v>2440</v>
      </c>
      <c r="E76" s="21" t="s">
        <v>14179</v>
      </c>
      <c r="F76" s="27">
        <v>55.29</v>
      </c>
      <c r="G76" s="28">
        <v>0.12</v>
      </c>
      <c r="H76" s="34">
        <v>48.65</v>
      </c>
    </row>
    <row r="77" spans="1:8" x14ac:dyDescent="0.25">
      <c r="A77" s="8" t="s">
        <v>0</v>
      </c>
      <c r="B77" s="26" t="s">
        <v>13813</v>
      </c>
      <c r="C77" s="26" t="s">
        <v>9</v>
      </c>
      <c r="D77" s="20">
        <v>2441</v>
      </c>
      <c r="E77" s="21" t="s">
        <v>14180</v>
      </c>
      <c r="F77" s="27">
        <v>55.29</v>
      </c>
      <c r="G77" s="28">
        <v>0.12</v>
      </c>
      <c r="H77" s="34">
        <v>48.65</v>
      </c>
    </row>
    <row r="78" spans="1:8" x14ac:dyDescent="0.25">
      <c r="A78" s="8" t="s">
        <v>0</v>
      </c>
      <c r="B78" s="26" t="s">
        <v>13813</v>
      </c>
      <c r="C78" s="26" t="s">
        <v>9</v>
      </c>
      <c r="D78" s="20">
        <v>2442</v>
      </c>
      <c r="E78" s="21" t="s">
        <v>14181</v>
      </c>
      <c r="F78" s="27">
        <v>129</v>
      </c>
      <c r="G78" s="28">
        <v>0.12</v>
      </c>
      <c r="H78" s="34">
        <v>113.52</v>
      </c>
    </row>
    <row r="79" spans="1:8" x14ac:dyDescent="0.25">
      <c r="A79" s="8" t="s">
        <v>0</v>
      </c>
      <c r="B79" s="26" t="s">
        <v>13942</v>
      </c>
      <c r="C79" s="26" t="s">
        <v>9</v>
      </c>
      <c r="D79" s="20">
        <v>2458</v>
      </c>
      <c r="E79" s="21" t="s">
        <v>14182</v>
      </c>
      <c r="F79" s="27">
        <v>36.79</v>
      </c>
      <c r="G79" s="28">
        <v>0.12</v>
      </c>
      <c r="H79" s="34">
        <v>32.369999999999997</v>
      </c>
    </row>
    <row r="80" spans="1:8" x14ac:dyDescent="0.25">
      <c r="A80" s="8" t="s">
        <v>0</v>
      </c>
      <c r="B80" s="26" t="s">
        <v>13813</v>
      </c>
      <c r="C80" s="26" t="s">
        <v>9</v>
      </c>
      <c r="D80" s="20">
        <v>2471</v>
      </c>
      <c r="E80" s="21" t="s">
        <v>14183</v>
      </c>
      <c r="F80" s="27">
        <v>1430</v>
      </c>
      <c r="G80" s="28">
        <v>0.12</v>
      </c>
      <c r="H80" s="34">
        <v>1258.4000000000001</v>
      </c>
    </row>
    <row r="81" spans="1:8" x14ac:dyDescent="0.25">
      <c r="A81" s="8" t="s">
        <v>0</v>
      </c>
      <c r="B81" s="26" t="s">
        <v>13813</v>
      </c>
      <c r="C81" s="26" t="s">
        <v>9</v>
      </c>
      <c r="D81" s="20">
        <v>3152</v>
      </c>
      <c r="E81" s="21" t="s">
        <v>14442</v>
      </c>
      <c r="F81" s="27">
        <v>167</v>
      </c>
      <c r="G81" s="28">
        <v>0.12</v>
      </c>
      <c r="H81" s="34">
        <v>146.96</v>
      </c>
    </row>
    <row r="82" spans="1:8" x14ac:dyDescent="0.25">
      <c r="A82" s="8" t="s">
        <v>0</v>
      </c>
      <c r="B82" s="26" t="s">
        <v>13813</v>
      </c>
      <c r="C82" s="26" t="s">
        <v>9</v>
      </c>
      <c r="D82" s="20">
        <v>3271</v>
      </c>
      <c r="E82" s="21" t="s">
        <v>14582</v>
      </c>
      <c r="F82" s="27">
        <v>343</v>
      </c>
      <c r="G82" s="28">
        <v>0.12</v>
      </c>
      <c r="H82" s="34">
        <v>301.83999999999997</v>
      </c>
    </row>
    <row r="83" spans="1:8" x14ac:dyDescent="0.25">
      <c r="A83" s="8" t="s">
        <v>0</v>
      </c>
      <c r="B83" s="26" t="s">
        <v>13813</v>
      </c>
      <c r="C83" s="26" t="s">
        <v>9</v>
      </c>
      <c r="D83" s="20">
        <v>3396</v>
      </c>
      <c r="E83" s="21" t="s">
        <v>14645</v>
      </c>
      <c r="F83" s="27">
        <v>220</v>
      </c>
      <c r="G83" s="28">
        <v>0.12</v>
      </c>
      <c r="H83" s="34">
        <v>193.6</v>
      </c>
    </row>
    <row r="84" spans="1:8" x14ac:dyDescent="0.25">
      <c r="A84" s="8" t="s">
        <v>0</v>
      </c>
      <c r="B84" s="26" t="s">
        <v>13813</v>
      </c>
      <c r="C84" s="26" t="s">
        <v>9</v>
      </c>
      <c r="D84" s="20">
        <v>3527</v>
      </c>
      <c r="E84" s="21" t="s">
        <v>14646</v>
      </c>
      <c r="F84" s="27">
        <v>65.290000000000006</v>
      </c>
      <c r="G84" s="28">
        <v>0.12</v>
      </c>
      <c r="H84" s="34">
        <v>57.45</v>
      </c>
    </row>
    <row r="85" spans="1:8" x14ac:dyDescent="0.25">
      <c r="A85" s="8" t="s">
        <v>0</v>
      </c>
      <c r="B85" s="26" t="s">
        <v>13813</v>
      </c>
      <c r="C85" s="26" t="s">
        <v>9</v>
      </c>
      <c r="D85" s="20">
        <v>4652</v>
      </c>
      <c r="E85" s="21" t="s">
        <v>14705</v>
      </c>
      <c r="F85" s="27">
        <v>154</v>
      </c>
      <c r="G85" s="28">
        <v>0.12</v>
      </c>
      <c r="H85" s="34">
        <v>135.52000000000001</v>
      </c>
    </row>
    <row r="86" spans="1:8" x14ac:dyDescent="0.25">
      <c r="A86" s="8" t="s">
        <v>0</v>
      </c>
      <c r="B86" s="26" t="s">
        <v>13813</v>
      </c>
      <c r="C86" s="26" t="s">
        <v>9</v>
      </c>
      <c r="D86" s="20">
        <v>5225</v>
      </c>
      <c r="E86" s="21" t="s">
        <v>14780</v>
      </c>
      <c r="F86" s="27">
        <v>28.6</v>
      </c>
      <c r="G86" s="28">
        <v>0.12</v>
      </c>
      <c r="H86" s="34">
        <v>25.16</v>
      </c>
    </row>
    <row r="87" spans="1:8" x14ac:dyDescent="0.25">
      <c r="A87" s="8" t="s">
        <v>0</v>
      </c>
      <c r="B87" s="26" t="s">
        <v>13813</v>
      </c>
      <c r="C87" s="26" t="s">
        <v>9</v>
      </c>
      <c r="D87" s="20">
        <v>6358</v>
      </c>
      <c r="E87" s="21" t="s">
        <v>14950</v>
      </c>
      <c r="F87" s="27">
        <v>108</v>
      </c>
      <c r="G87" s="28">
        <v>0.12</v>
      </c>
      <c r="H87" s="34">
        <v>95.04</v>
      </c>
    </row>
    <row r="88" spans="1:8" x14ac:dyDescent="0.25">
      <c r="A88" s="8" t="s">
        <v>0</v>
      </c>
      <c r="B88" s="26" t="s">
        <v>13813</v>
      </c>
      <c r="C88" s="26" t="s">
        <v>9</v>
      </c>
      <c r="D88" s="20">
        <v>6431</v>
      </c>
      <c r="E88" s="21" t="s">
        <v>14952</v>
      </c>
      <c r="F88" s="27">
        <v>18.989999999999998</v>
      </c>
      <c r="G88" s="28">
        <v>0.12</v>
      </c>
      <c r="H88" s="34">
        <v>16.71</v>
      </c>
    </row>
    <row r="89" spans="1:8" x14ac:dyDescent="0.25">
      <c r="A89" s="8" t="s">
        <v>0</v>
      </c>
      <c r="B89" s="26" t="s">
        <v>13813</v>
      </c>
      <c r="C89" s="26" t="s">
        <v>9</v>
      </c>
      <c r="D89" s="20">
        <v>6494</v>
      </c>
      <c r="E89" s="21" t="s">
        <v>14953</v>
      </c>
      <c r="F89" s="27">
        <v>197</v>
      </c>
      <c r="G89" s="28">
        <v>0.12</v>
      </c>
      <c r="H89" s="34">
        <v>173.36</v>
      </c>
    </row>
    <row r="90" spans="1:8" x14ac:dyDescent="0.25">
      <c r="A90" s="8" t="s">
        <v>0</v>
      </c>
      <c r="B90" s="26" t="s">
        <v>13813</v>
      </c>
      <c r="C90" s="26" t="s">
        <v>9</v>
      </c>
      <c r="D90" s="20">
        <v>6495</v>
      </c>
      <c r="E90" s="21" t="s">
        <v>14954</v>
      </c>
      <c r="F90" s="27">
        <v>28.6</v>
      </c>
      <c r="G90" s="28">
        <v>0.12</v>
      </c>
      <c r="H90" s="34">
        <v>25.16</v>
      </c>
    </row>
    <row r="91" spans="1:8" x14ac:dyDescent="0.25">
      <c r="A91" s="8" t="s">
        <v>0</v>
      </c>
      <c r="B91" s="26" t="s">
        <v>13813</v>
      </c>
      <c r="C91" s="26" t="s">
        <v>9</v>
      </c>
      <c r="D91" s="20">
        <v>6498</v>
      </c>
      <c r="E91" s="21" t="s">
        <v>14955</v>
      </c>
      <c r="F91" s="27">
        <v>202</v>
      </c>
      <c r="G91" s="28">
        <v>0.12</v>
      </c>
      <c r="H91" s="34">
        <v>177.76</v>
      </c>
    </row>
    <row r="92" spans="1:8" x14ac:dyDescent="0.25">
      <c r="A92" s="8" t="s">
        <v>0</v>
      </c>
      <c r="B92" s="26" t="s">
        <v>13813</v>
      </c>
      <c r="C92" s="26" t="s">
        <v>9</v>
      </c>
      <c r="D92" s="20">
        <v>6559</v>
      </c>
      <c r="E92" s="21" t="s">
        <v>14957</v>
      </c>
      <c r="F92" s="27">
        <v>116</v>
      </c>
      <c r="G92" s="28">
        <v>0.12</v>
      </c>
      <c r="H92" s="34">
        <v>102.08</v>
      </c>
    </row>
    <row r="93" spans="1:8" x14ac:dyDescent="0.25">
      <c r="A93" s="8" t="s">
        <v>0</v>
      </c>
      <c r="B93" s="26" t="s">
        <v>13942</v>
      </c>
      <c r="C93" s="26" t="s">
        <v>9</v>
      </c>
      <c r="D93" s="20">
        <v>8544</v>
      </c>
      <c r="E93" s="21" t="s">
        <v>15039</v>
      </c>
      <c r="F93" s="27">
        <v>90.79</v>
      </c>
      <c r="G93" s="28">
        <v>0.12</v>
      </c>
      <c r="H93" s="34">
        <v>79.89</v>
      </c>
    </row>
    <row r="94" spans="1:8" x14ac:dyDescent="0.25">
      <c r="A94" s="8" t="s">
        <v>0</v>
      </c>
      <c r="B94" s="26" t="s">
        <v>13813</v>
      </c>
      <c r="C94" s="26" t="s">
        <v>9</v>
      </c>
      <c r="D94" s="20">
        <v>8562</v>
      </c>
      <c r="E94" s="21" t="s">
        <v>15047</v>
      </c>
      <c r="F94" s="27">
        <v>1077</v>
      </c>
      <c r="G94" s="28">
        <v>0.12</v>
      </c>
      <c r="H94" s="34">
        <v>947.76</v>
      </c>
    </row>
    <row r="95" spans="1:8" x14ac:dyDescent="0.25">
      <c r="A95" s="8" t="s">
        <v>0</v>
      </c>
      <c r="B95" s="26" t="s">
        <v>13813</v>
      </c>
      <c r="C95" s="26" t="s">
        <v>9</v>
      </c>
      <c r="D95" s="20">
        <v>8563</v>
      </c>
      <c r="E95" s="21" t="s">
        <v>15048</v>
      </c>
      <c r="F95" s="27">
        <v>263</v>
      </c>
      <c r="G95" s="28">
        <v>0.12</v>
      </c>
      <c r="H95" s="34">
        <v>231.44</v>
      </c>
    </row>
    <row r="96" spans="1:8" x14ac:dyDescent="0.25">
      <c r="A96" s="8" t="s">
        <v>0</v>
      </c>
      <c r="B96" s="26" t="s">
        <v>13813</v>
      </c>
      <c r="C96" s="26" t="s">
        <v>9</v>
      </c>
      <c r="D96" s="20">
        <v>8564</v>
      </c>
      <c r="E96" s="21" t="s">
        <v>15049</v>
      </c>
      <c r="F96" s="27">
        <v>122</v>
      </c>
      <c r="G96" s="28">
        <v>0.12</v>
      </c>
      <c r="H96" s="34">
        <v>107.36</v>
      </c>
    </row>
    <row r="97" spans="1:8" x14ac:dyDescent="0.25">
      <c r="A97" s="8" t="s">
        <v>0</v>
      </c>
      <c r="B97" s="26" t="s">
        <v>13813</v>
      </c>
      <c r="C97" s="26" t="s">
        <v>9</v>
      </c>
      <c r="D97" s="20">
        <v>8565</v>
      </c>
      <c r="E97" s="21" t="s">
        <v>15050</v>
      </c>
      <c r="F97" s="27">
        <v>1207</v>
      </c>
      <c r="G97" s="28">
        <v>0.12</v>
      </c>
      <c r="H97" s="34">
        <v>1062.1600000000001</v>
      </c>
    </row>
    <row r="98" spans="1:8" x14ac:dyDescent="0.25">
      <c r="A98" s="8" t="s">
        <v>0</v>
      </c>
      <c r="B98" s="26" t="s">
        <v>13813</v>
      </c>
      <c r="C98" s="26" t="s">
        <v>9</v>
      </c>
      <c r="D98" s="20">
        <v>8566</v>
      </c>
      <c r="E98" s="21" t="s">
        <v>15052</v>
      </c>
      <c r="F98" s="27">
        <v>259</v>
      </c>
      <c r="G98" s="28">
        <v>0.12</v>
      </c>
      <c r="H98" s="34">
        <v>227.92</v>
      </c>
    </row>
    <row r="99" spans="1:8" x14ac:dyDescent="0.25">
      <c r="A99" s="8" t="s">
        <v>0</v>
      </c>
      <c r="B99" s="26" t="s">
        <v>13813</v>
      </c>
      <c r="C99" s="26" t="s">
        <v>9</v>
      </c>
      <c r="D99" s="20">
        <v>8568</v>
      </c>
      <c r="E99" s="21" t="s">
        <v>15053</v>
      </c>
      <c r="F99" s="27">
        <v>1228</v>
      </c>
      <c r="G99" s="28">
        <v>0.12</v>
      </c>
      <c r="H99" s="34">
        <v>1080.6400000000001</v>
      </c>
    </row>
    <row r="100" spans="1:8" x14ac:dyDescent="0.25">
      <c r="A100" s="8" t="s">
        <v>0</v>
      </c>
      <c r="B100" s="26" t="s">
        <v>13813</v>
      </c>
      <c r="C100" s="26" t="s">
        <v>9</v>
      </c>
      <c r="D100" s="20">
        <v>8569</v>
      </c>
      <c r="E100" s="21" t="s">
        <v>15054</v>
      </c>
      <c r="F100" s="27">
        <v>263</v>
      </c>
      <c r="G100" s="28">
        <v>0.12</v>
      </c>
      <c r="H100" s="34">
        <v>231.44</v>
      </c>
    </row>
    <row r="101" spans="1:8" x14ac:dyDescent="0.25">
      <c r="A101" s="8" t="s">
        <v>0</v>
      </c>
      <c r="B101" s="26" t="s">
        <v>13813</v>
      </c>
      <c r="C101" s="26" t="s">
        <v>9</v>
      </c>
      <c r="D101" s="20">
        <v>8574</v>
      </c>
      <c r="E101" s="21" t="s">
        <v>15055</v>
      </c>
      <c r="F101" s="27">
        <v>40.35</v>
      </c>
      <c r="G101" s="28">
        <v>0.12</v>
      </c>
      <c r="H101" s="34">
        <v>35.5</v>
      </c>
    </row>
    <row r="102" spans="1:8" x14ac:dyDescent="0.25">
      <c r="A102" s="8" t="s">
        <v>0</v>
      </c>
      <c r="B102" s="26" t="s">
        <v>13813</v>
      </c>
      <c r="C102" s="26" t="s">
        <v>9</v>
      </c>
      <c r="D102" s="20">
        <v>8577</v>
      </c>
      <c r="E102" s="21" t="s">
        <v>15060</v>
      </c>
      <c r="F102" s="27">
        <v>76.950000000000017</v>
      </c>
      <c r="G102" s="28">
        <v>0.12</v>
      </c>
      <c r="H102" s="34">
        <v>67.709999999999994</v>
      </c>
    </row>
    <row r="103" spans="1:8" x14ac:dyDescent="0.25">
      <c r="A103" s="8" t="s">
        <v>0</v>
      </c>
      <c r="B103" s="26" t="s">
        <v>13813</v>
      </c>
      <c r="C103" s="26" t="s">
        <v>9</v>
      </c>
      <c r="D103" s="20">
        <v>8579</v>
      </c>
      <c r="E103" s="21" t="s">
        <v>15061</v>
      </c>
      <c r="F103" s="27">
        <v>95.350000000000009</v>
      </c>
      <c r="G103" s="28">
        <v>0.12</v>
      </c>
      <c r="H103" s="34">
        <v>83.9</v>
      </c>
    </row>
    <row r="104" spans="1:8" x14ac:dyDescent="0.25">
      <c r="A104" s="8" t="s">
        <v>0</v>
      </c>
      <c r="B104" s="26" t="s">
        <v>13813</v>
      </c>
      <c r="C104" s="26" t="s">
        <v>9</v>
      </c>
      <c r="D104" s="20">
        <v>8580</v>
      </c>
      <c r="E104" s="21" t="s">
        <v>15062</v>
      </c>
      <c r="F104" s="27">
        <v>1103</v>
      </c>
      <c r="G104" s="28">
        <v>0.12</v>
      </c>
      <c r="H104" s="34">
        <v>970.64</v>
      </c>
    </row>
    <row r="105" spans="1:8" x14ac:dyDescent="0.25">
      <c r="A105" s="8" t="s">
        <v>0</v>
      </c>
      <c r="B105" s="26" t="s">
        <v>13813</v>
      </c>
      <c r="C105" s="26" t="s">
        <v>9</v>
      </c>
      <c r="D105" s="20">
        <v>8581</v>
      </c>
      <c r="E105" s="21" t="s">
        <v>15063</v>
      </c>
      <c r="F105" s="27">
        <v>263</v>
      </c>
      <c r="G105" s="28">
        <v>0.12</v>
      </c>
      <c r="H105" s="34">
        <v>231.44</v>
      </c>
    </row>
    <row r="106" spans="1:8" x14ac:dyDescent="0.25">
      <c r="A106" s="8" t="s">
        <v>0</v>
      </c>
      <c r="B106" s="26" t="s">
        <v>13813</v>
      </c>
      <c r="C106" s="26" t="s">
        <v>9</v>
      </c>
      <c r="D106" s="20">
        <v>8582</v>
      </c>
      <c r="E106" s="21" t="s">
        <v>15064</v>
      </c>
      <c r="F106" s="27">
        <v>1103</v>
      </c>
      <c r="G106" s="28">
        <v>0.12</v>
      </c>
      <c r="H106" s="34">
        <v>970.64</v>
      </c>
    </row>
    <row r="107" spans="1:8" x14ac:dyDescent="0.25">
      <c r="A107" s="8" t="s">
        <v>0</v>
      </c>
      <c r="B107" s="26" t="s">
        <v>13813</v>
      </c>
      <c r="C107" s="26" t="s">
        <v>9</v>
      </c>
      <c r="D107" s="20">
        <v>8583</v>
      </c>
      <c r="E107" s="21" t="s">
        <v>15065</v>
      </c>
      <c r="F107" s="27">
        <v>263</v>
      </c>
      <c r="G107" s="28">
        <v>0.12</v>
      </c>
      <c r="H107" s="34">
        <v>231.44</v>
      </c>
    </row>
    <row r="108" spans="1:8" x14ac:dyDescent="0.25">
      <c r="A108" s="8" t="s">
        <v>0</v>
      </c>
      <c r="B108" s="26" t="s">
        <v>13813</v>
      </c>
      <c r="C108" s="26" t="s">
        <v>9</v>
      </c>
      <c r="D108" s="20">
        <v>8584</v>
      </c>
      <c r="E108" s="21" t="s">
        <v>15066</v>
      </c>
      <c r="F108" s="27">
        <v>1103</v>
      </c>
      <c r="G108" s="28">
        <v>0.12</v>
      </c>
      <c r="H108" s="34">
        <v>970.64</v>
      </c>
    </row>
    <row r="109" spans="1:8" x14ac:dyDescent="0.25">
      <c r="A109" s="8" t="s">
        <v>0</v>
      </c>
      <c r="B109" s="26" t="s">
        <v>13813</v>
      </c>
      <c r="C109" s="26" t="s">
        <v>9</v>
      </c>
      <c r="D109" s="20">
        <v>8585</v>
      </c>
      <c r="E109" s="21" t="s">
        <v>15067</v>
      </c>
      <c r="F109" s="27">
        <v>263</v>
      </c>
      <c r="G109" s="28">
        <v>0.12</v>
      </c>
      <c r="H109" s="34">
        <v>231.44</v>
      </c>
    </row>
    <row r="110" spans="1:8" x14ac:dyDescent="0.25">
      <c r="A110" s="8" t="s">
        <v>0</v>
      </c>
      <c r="B110" s="26" t="s">
        <v>13813</v>
      </c>
      <c r="C110" s="26" t="s">
        <v>9</v>
      </c>
      <c r="D110" s="20">
        <v>8794</v>
      </c>
      <c r="E110" s="21" t="s">
        <v>15113</v>
      </c>
      <c r="F110" s="27">
        <v>4631</v>
      </c>
      <c r="G110" s="28">
        <v>0.12</v>
      </c>
      <c r="H110" s="34">
        <v>4075.28</v>
      </c>
    </row>
    <row r="111" spans="1:8" x14ac:dyDescent="0.25">
      <c r="A111" s="8" t="s">
        <v>0</v>
      </c>
      <c r="B111" s="26" t="s">
        <v>13813</v>
      </c>
      <c r="C111" s="26" t="s">
        <v>9</v>
      </c>
      <c r="D111" s="20">
        <v>8800</v>
      </c>
      <c r="E111" s="21" t="s">
        <v>26114</v>
      </c>
      <c r="F111" s="27">
        <v>167</v>
      </c>
      <c r="G111" s="28">
        <v>0.12</v>
      </c>
      <c r="H111" s="34">
        <v>146.96</v>
      </c>
    </row>
    <row r="112" spans="1:8" x14ac:dyDescent="0.25">
      <c r="A112" s="8" t="s">
        <v>0</v>
      </c>
      <c r="B112" s="26" t="s">
        <v>13813</v>
      </c>
      <c r="C112" s="26" t="s">
        <v>9</v>
      </c>
      <c r="D112" s="20">
        <v>8822</v>
      </c>
      <c r="E112" s="21" t="s">
        <v>15117</v>
      </c>
      <c r="F112" s="27">
        <v>379</v>
      </c>
      <c r="G112" s="28">
        <v>0.12</v>
      </c>
      <c r="H112" s="34">
        <v>333.52</v>
      </c>
    </row>
    <row r="113" spans="1:8" x14ac:dyDescent="0.25">
      <c r="A113" s="8" t="s">
        <v>0</v>
      </c>
      <c r="B113" s="26" t="s">
        <v>13813</v>
      </c>
      <c r="C113" s="26" t="s">
        <v>9</v>
      </c>
      <c r="D113" s="20">
        <v>8838</v>
      </c>
      <c r="E113" s="21" t="s">
        <v>15118</v>
      </c>
      <c r="F113" s="27">
        <v>178</v>
      </c>
      <c r="G113" s="28">
        <v>0.12</v>
      </c>
      <c r="H113" s="34">
        <v>156.63999999999999</v>
      </c>
    </row>
    <row r="114" spans="1:8" x14ac:dyDescent="0.25">
      <c r="A114" s="8" t="s">
        <v>0</v>
      </c>
      <c r="B114" s="26" t="s">
        <v>13813</v>
      </c>
      <c r="C114" s="26" t="s">
        <v>9</v>
      </c>
      <c r="D114" s="20">
        <v>8839</v>
      </c>
      <c r="E114" s="21" t="s">
        <v>15119</v>
      </c>
      <c r="F114" s="27">
        <v>352</v>
      </c>
      <c r="G114" s="28">
        <v>0.12</v>
      </c>
      <c r="H114" s="34">
        <v>309.76</v>
      </c>
    </row>
    <row r="115" spans="1:8" x14ac:dyDescent="0.25">
      <c r="A115" s="8" t="s">
        <v>0</v>
      </c>
      <c r="B115" s="26" t="s">
        <v>13813</v>
      </c>
      <c r="C115" s="26" t="s">
        <v>9</v>
      </c>
      <c r="D115" s="20">
        <v>8841</v>
      </c>
      <c r="E115" s="21" t="s">
        <v>15120</v>
      </c>
      <c r="F115" s="27">
        <v>1060</v>
      </c>
      <c r="G115" s="28">
        <v>0.12</v>
      </c>
      <c r="H115" s="34">
        <v>932.8</v>
      </c>
    </row>
    <row r="116" spans="1:8" x14ac:dyDescent="0.25">
      <c r="A116" s="8" t="s">
        <v>0</v>
      </c>
      <c r="B116" s="26" t="s">
        <v>13813</v>
      </c>
      <c r="C116" s="26" t="s">
        <v>9</v>
      </c>
      <c r="D116" s="20">
        <v>8842</v>
      </c>
      <c r="E116" s="21" t="s">
        <v>15121</v>
      </c>
      <c r="F116" s="27">
        <v>1230</v>
      </c>
      <c r="G116" s="28">
        <v>0.12</v>
      </c>
      <c r="H116" s="34">
        <v>1082.4000000000001</v>
      </c>
    </row>
    <row r="117" spans="1:8" x14ac:dyDescent="0.25">
      <c r="A117" s="8" t="s">
        <v>0</v>
      </c>
      <c r="B117" s="26" t="s">
        <v>13813</v>
      </c>
      <c r="C117" s="26" t="s">
        <v>9</v>
      </c>
      <c r="D117" s="20">
        <v>8843</v>
      </c>
      <c r="E117" s="21" t="s">
        <v>15122</v>
      </c>
      <c r="F117" s="27">
        <v>1230</v>
      </c>
      <c r="G117" s="28">
        <v>0.12</v>
      </c>
      <c r="H117" s="34">
        <v>1082.4000000000001</v>
      </c>
    </row>
    <row r="118" spans="1:8" x14ac:dyDescent="0.25">
      <c r="A118" s="8" t="s">
        <v>0</v>
      </c>
      <c r="B118" s="26" t="s">
        <v>13813</v>
      </c>
      <c r="C118" s="26" t="s">
        <v>9</v>
      </c>
      <c r="D118" s="20">
        <v>8844</v>
      </c>
      <c r="E118" s="21" t="s">
        <v>15123</v>
      </c>
      <c r="F118" s="27">
        <v>263</v>
      </c>
      <c r="G118" s="28">
        <v>0.12</v>
      </c>
      <c r="H118" s="34">
        <v>231.44</v>
      </c>
    </row>
    <row r="119" spans="1:8" x14ac:dyDescent="0.25">
      <c r="A119" s="8" t="s">
        <v>0</v>
      </c>
      <c r="B119" s="26" t="s">
        <v>13813</v>
      </c>
      <c r="C119" s="26" t="s">
        <v>9</v>
      </c>
      <c r="D119" s="20">
        <v>8845</v>
      </c>
      <c r="E119" s="21" t="s">
        <v>15124</v>
      </c>
      <c r="F119" s="27">
        <v>263</v>
      </c>
      <c r="G119" s="28">
        <v>0.12</v>
      </c>
      <c r="H119" s="34">
        <v>231.44</v>
      </c>
    </row>
    <row r="120" spans="1:8" x14ac:dyDescent="0.25">
      <c r="A120" s="8" t="s">
        <v>0</v>
      </c>
      <c r="B120" s="26" t="s">
        <v>13813</v>
      </c>
      <c r="C120" s="26" t="s">
        <v>9</v>
      </c>
      <c r="D120" s="20">
        <v>8846</v>
      </c>
      <c r="E120" s="21" t="s">
        <v>15125</v>
      </c>
      <c r="F120" s="27">
        <v>263</v>
      </c>
      <c r="G120" s="28">
        <v>0.12</v>
      </c>
      <c r="H120" s="34">
        <v>231.44</v>
      </c>
    </row>
    <row r="121" spans="1:8" x14ac:dyDescent="0.25">
      <c r="A121" s="8" t="s">
        <v>0</v>
      </c>
      <c r="B121" s="26" t="s">
        <v>13813</v>
      </c>
      <c r="C121" s="26" t="s">
        <v>9</v>
      </c>
      <c r="D121" s="20">
        <v>8847</v>
      </c>
      <c r="E121" s="21" t="s">
        <v>15126</v>
      </c>
      <c r="F121" s="27">
        <v>349</v>
      </c>
      <c r="G121" s="28">
        <v>0.12</v>
      </c>
      <c r="H121" s="34">
        <v>307.12</v>
      </c>
    </row>
    <row r="122" spans="1:8" x14ac:dyDescent="0.25">
      <c r="A122" s="8" t="s">
        <v>0</v>
      </c>
      <c r="B122" s="26" t="s">
        <v>13813</v>
      </c>
      <c r="C122" s="26" t="s">
        <v>9</v>
      </c>
      <c r="D122" s="20">
        <v>8849</v>
      </c>
      <c r="E122" s="21" t="s">
        <v>15127</v>
      </c>
      <c r="F122" s="27">
        <v>15.25</v>
      </c>
      <c r="G122" s="28">
        <v>0.12</v>
      </c>
      <c r="H122" s="34">
        <v>13.42</v>
      </c>
    </row>
    <row r="123" spans="1:8" x14ac:dyDescent="0.25">
      <c r="A123" s="8" t="s">
        <v>0</v>
      </c>
      <c r="B123" s="26" t="s">
        <v>13813</v>
      </c>
      <c r="C123" s="26" t="s">
        <v>9</v>
      </c>
      <c r="D123" s="20">
        <v>8850</v>
      </c>
      <c r="E123" s="21" t="s">
        <v>15128</v>
      </c>
      <c r="F123" s="27">
        <v>83.69</v>
      </c>
      <c r="G123" s="28">
        <v>0.12</v>
      </c>
      <c r="H123" s="34">
        <v>73.64</v>
      </c>
    </row>
    <row r="124" spans="1:8" x14ac:dyDescent="0.25">
      <c r="A124" s="8" t="s">
        <v>0</v>
      </c>
      <c r="B124" s="26" t="s">
        <v>13813</v>
      </c>
      <c r="C124" s="26" t="s">
        <v>9</v>
      </c>
      <c r="D124" s="20">
        <v>8852</v>
      </c>
      <c r="E124" s="21" t="s">
        <v>15129</v>
      </c>
      <c r="F124" s="27">
        <v>83.69</v>
      </c>
      <c r="G124" s="28">
        <v>0.12</v>
      </c>
      <c r="H124" s="34">
        <v>73.64</v>
      </c>
    </row>
    <row r="125" spans="1:8" x14ac:dyDescent="0.25">
      <c r="A125" s="8" t="s">
        <v>0</v>
      </c>
      <c r="B125" s="26" t="s">
        <v>13813</v>
      </c>
      <c r="C125" s="26" t="s">
        <v>9</v>
      </c>
      <c r="D125" s="20">
        <v>8888</v>
      </c>
      <c r="E125" s="21" t="s">
        <v>15130</v>
      </c>
      <c r="F125" s="27">
        <v>65.290000000000006</v>
      </c>
      <c r="G125" s="28">
        <v>0.12</v>
      </c>
      <c r="H125" s="34">
        <v>57.45</v>
      </c>
    </row>
    <row r="126" spans="1:8" x14ac:dyDescent="0.25">
      <c r="A126" s="8" t="s">
        <v>0</v>
      </c>
      <c r="B126" s="26" t="s">
        <v>13813</v>
      </c>
      <c r="C126" s="26" t="s">
        <v>9</v>
      </c>
      <c r="D126" s="20">
        <v>8957</v>
      </c>
      <c r="E126" s="21" t="s">
        <v>15133</v>
      </c>
      <c r="F126" s="27">
        <v>58.69</v>
      </c>
      <c r="G126" s="28">
        <v>0.12</v>
      </c>
      <c r="H126" s="34">
        <v>51.64</v>
      </c>
    </row>
    <row r="127" spans="1:8" x14ac:dyDescent="0.25">
      <c r="A127" s="8" t="s">
        <v>0</v>
      </c>
      <c r="B127" s="26" t="s">
        <v>13813</v>
      </c>
      <c r="C127" s="26" t="s">
        <v>9</v>
      </c>
      <c r="D127" s="20">
        <v>8964</v>
      </c>
      <c r="E127" s="21" t="s">
        <v>15134</v>
      </c>
      <c r="F127" s="27">
        <v>71.45</v>
      </c>
      <c r="G127" s="28">
        <v>0.12</v>
      </c>
      <c r="H127" s="34">
        <v>62.87</v>
      </c>
    </row>
    <row r="128" spans="1:8" x14ac:dyDescent="0.25">
      <c r="A128" s="8" t="s">
        <v>0</v>
      </c>
      <c r="B128" s="26" t="s">
        <v>13813</v>
      </c>
      <c r="C128" s="26" t="s">
        <v>9</v>
      </c>
      <c r="D128" s="20">
        <v>8975</v>
      </c>
      <c r="E128" s="21" t="s">
        <v>15135</v>
      </c>
      <c r="F128" s="27">
        <v>759</v>
      </c>
      <c r="G128" s="28">
        <v>0.12</v>
      </c>
      <c r="H128" s="34">
        <v>667.92</v>
      </c>
    </row>
    <row r="129" spans="1:8" x14ac:dyDescent="0.25">
      <c r="A129" s="8" t="s">
        <v>0</v>
      </c>
      <c r="B129" s="26" t="s">
        <v>13813</v>
      </c>
      <c r="C129" s="26" t="s">
        <v>9</v>
      </c>
      <c r="D129" s="20">
        <v>8976</v>
      </c>
      <c r="E129" s="21" t="s">
        <v>15136</v>
      </c>
      <c r="F129" s="27">
        <v>875</v>
      </c>
      <c r="G129" s="28">
        <v>0.12</v>
      </c>
      <c r="H129" s="34">
        <v>770</v>
      </c>
    </row>
    <row r="130" spans="1:8" x14ac:dyDescent="0.25">
      <c r="A130" s="8" t="s">
        <v>0</v>
      </c>
      <c r="B130" s="26" t="s">
        <v>13813</v>
      </c>
      <c r="C130" s="26" t="s">
        <v>9</v>
      </c>
      <c r="D130" s="20">
        <v>8985</v>
      </c>
      <c r="E130" s="21" t="s">
        <v>26122</v>
      </c>
      <c r="F130" s="27">
        <v>583</v>
      </c>
      <c r="G130" s="28">
        <v>0.12</v>
      </c>
      <c r="H130" s="34">
        <v>513.04</v>
      </c>
    </row>
    <row r="131" spans="1:8" x14ac:dyDescent="0.25">
      <c r="A131" s="8" t="s">
        <v>0</v>
      </c>
      <c r="B131" s="26" t="s">
        <v>13813</v>
      </c>
      <c r="C131" s="26" t="s">
        <v>9</v>
      </c>
      <c r="D131" s="20">
        <v>8986</v>
      </c>
      <c r="E131" s="21" t="s">
        <v>15145</v>
      </c>
      <c r="F131" s="27">
        <v>170</v>
      </c>
      <c r="G131" s="28">
        <v>0.12</v>
      </c>
      <c r="H131" s="34">
        <v>149.6</v>
      </c>
    </row>
    <row r="132" spans="1:8" x14ac:dyDescent="0.25">
      <c r="A132" s="8" t="s">
        <v>0</v>
      </c>
      <c r="B132" s="26" t="s">
        <v>13813</v>
      </c>
      <c r="C132" s="26" t="s">
        <v>9</v>
      </c>
      <c r="D132" s="20">
        <v>8996</v>
      </c>
      <c r="E132" s="21" t="s">
        <v>15146</v>
      </c>
      <c r="F132" s="27">
        <v>335</v>
      </c>
      <c r="G132" s="28">
        <v>0.12</v>
      </c>
      <c r="H132" s="34">
        <v>294.8</v>
      </c>
    </row>
    <row r="133" spans="1:8" x14ac:dyDescent="0.25">
      <c r="A133" s="8" t="s">
        <v>0</v>
      </c>
      <c r="B133" s="26" t="s">
        <v>13813</v>
      </c>
      <c r="C133" s="26" t="s">
        <v>9</v>
      </c>
      <c r="D133" s="20">
        <v>9059</v>
      </c>
      <c r="E133" s="21" t="s">
        <v>15159</v>
      </c>
      <c r="F133" s="27">
        <v>51.95</v>
      </c>
      <c r="G133" s="28">
        <v>0.12</v>
      </c>
      <c r="H133" s="34">
        <v>45.71</v>
      </c>
    </row>
    <row r="134" spans="1:8" x14ac:dyDescent="0.25">
      <c r="A134" s="8" t="s">
        <v>0</v>
      </c>
      <c r="B134" s="26" t="s">
        <v>13813</v>
      </c>
      <c r="C134" s="26" t="s">
        <v>9</v>
      </c>
      <c r="D134" s="20">
        <v>9100</v>
      </c>
      <c r="E134" s="21" t="s">
        <v>15163</v>
      </c>
      <c r="F134" s="27">
        <v>48.65</v>
      </c>
      <c r="G134" s="28">
        <v>0.12</v>
      </c>
      <c r="H134" s="34">
        <v>42.81</v>
      </c>
    </row>
    <row r="135" spans="1:8" x14ac:dyDescent="0.25">
      <c r="A135" s="8" t="s">
        <v>0</v>
      </c>
      <c r="B135" s="26" t="s">
        <v>13813</v>
      </c>
      <c r="C135" s="26" t="s">
        <v>9</v>
      </c>
      <c r="D135" s="20">
        <v>28301</v>
      </c>
      <c r="E135" s="21" t="s">
        <v>14284</v>
      </c>
      <c r="F135" s="27">
        <v>43.69</v>
      </c>
      <c r="G135" s="28">
        <v>0.03</v>
      </c>
      <c r="H135" s="34">
        <v>42.37</v>
      </c>
    </row>
    <row r="136" spans="1:8" x14ac:dyDescent="0.25">
      <c r="A136" s="8" t="s">
        <v>0</v>
      </c>
      <c r="B136" s="26" t="s">
        <v>13813</v>
      </c>
      <c r="C136" s="26" t="s">
        <v>9</v>
      </c>
      <c r="D136" s="20">
        <v>28303</v>
      </c>
      <c r="E136" s="21" t="s">
        <v>14285</v>
      </c>
      <c r="F136" s="27">
        <v>22.15</v>
      </c>
      <c r="G136" s="28">
        <v>0.03</v>
      </c>
      <c r="H136" s="34">
        <v>21.48</v>
      </c>
    </row>
    <row r="137" spans="1:8" ht="26.25" x14ac:dyDescent="0.25">
      <c r="A137" s="8" t="s">
        <v>0</v>
      </c>
      <c r="B137" s="26" t="s">
        <v>13813</v>
      </c>
      <c r="C137" s="26" t="s">
        <v>9</v>
      </c>
      <c r="D137" s="20">
        <v>28612</v>
      </c>
      <c r="E137" s="21" t="s">
        <v>30192</v>
      </c>
      <c r="F137" s="27">
        <v>498</v>
      </c>
      <c r="G137" s="28">
        <v>0.03</v>
      </c>
      <c r="H137" s="34">
        <v>483.06</v>
      </c>
    </row>
    <row r="138" spans="1:8" x14ac:dyDescent="0.25">
      <c r="A138" s="8" t="s">
        <v>0</v>
      </c>
      <c r="B138" s="26" t="s">
        <v>13813</v>
      </c>
      <c r="C138" s="26" t="s">
        <v>9</v>
      </c>
      <c r="D138" s="20">
        <v>29117</v>
      </c>
      <c r="E138" s="21" t="s">
        <v>30193</v>
      </c>
      <c r="F138" s="27">
        <v>2652</v>
      </c>
      <c r="G138" s="28">
        <v>0.03</v>
      </c>
      <c r="H138" s="34">
        <v>2572.44</v>
      </c>
    </row>
    <row r="139" spans="1:8" x14ac:dyDescent="0.25">
      <c r="A139" s="8" t="s">
        <v>0</v>
      </c>
      <c r="B139" s="26" t="s">
        <v>13813</v>
      </c>
      <c r="C139" s="26" t="s">
        <v>9</v>
      </c>
      <c r="D139" s="20">
        <v>29341</v>
      </c>
      <c r="E139" s="21" t="s">
        <v>14326</v>
      </c>
      <c r="F139" s="27">
        <v>42.389999999999993</v>
      </c>
      <c r="G139" s="28">
        <v>0.03</v>
      </c>
      <c r="H139" s="34">
        <v>41.11</v>
      </c>
    </row>
    <row r="140" spans="1:8" x14ac:dyDescent="0.25">
      <c r="A140" s="8" t="s">
        <v>0</v>
      </c>
      <c r="B140" s="26" t="s">
        <v>13813</v>
      </c>
      <c r="C140" s="26" t="s">
        <v>9</v>
      </c>
      <c r="D140" s="20">
        <v>29672.305</v>
      </c>
      <c r="E140" s="21" t="s">
        <v>14382</v>
      </c>
      <c r="F140" s="27">
        <v>2615</v>
      </c>
      <c r="G140" s="28">
        <v>0.03</v>
      </c>
      <c r="H140" s="34">
        <v>2536.5500000000002</v>
      </c>
    </row>
    <row r="141" spans="1:8" x14ac:dyDescent="0.25">
      <c r="A141" s="8" t="s">
        <v>0</v>
      </c>
      <c r="B141" s="26" t="s">
        <v>13813</v>
      </c>
      <c r="C141" s="26" t="s">
        <v>9</v>
      </c>
      <c r="D141" s="20">
        <v>29781</v>
      </c>
      <c r="E141" s="21" t="s">
        <v>14383</v>
      </c>
      <c r="F141" s="27">
        <v>85.190000000000012</v>
      </c>
      <c r="G141" s="28">
        <v>0.03</v>
      </c>
      <c r="H141" s="34">
        <v>82.63</v>
      </c>
    </row>
    <row r="142" spans="1:8" x14ac:dyDescent="0.25">
      <c r="A142" s="8" t="s">
        <v>0</v>
      </c>
      <c r="B142" s="26" t="s">
        <v>13813</v>
      </c>
      <c r="C142" s="26" t="s">
        <v>9</v>
      </c>
      <c r="D142" s="20">
        <v>29870.01</v>
      </c>
      <c r="E142" s="21" t="s">
        <v>14389</v>
      </c>
      <c r="F142" s="27">
        <v>754</v>
      </c>
      <c r="G142" s="28">
        <v>0.03</v>
      </c>
      <c r="H142" s="34">
        <v>731.38</v>
      </c>
    </row>
    <row r="143" spans="1:8" x14ac:dyDescent="0.25">
      <c r="A143" s="8" t="s">
        <v>0</v>
      </c>
      <c r="B143" s="26" t="s">
        <v>13813</v>
      </c>
      <c r="C143" s="26" t="s">
        <v>9</v>
      </c>
      <c r="D143" s="20">
        <v>29870.03</v>
      </c>
      <c r="E143" s="21" t="s">
        <v>14390</v>
      </c>
      <c r="F143" s="27">
        <v>601</v>
      </c>
      <c r="G143" s="28">
        <v>0.03</v>
      </c>
      <c r="H143" s="34">
        <v>582.97</v>
      </c>
    </row>
    <row r="144" spans="1:8" x14ac:dyDescent="0.25">
      <c r="A144" s="8" t="s">
        <v>0</v>
      </c>
      <c r="B144" s="26" t="s">
        <v>13813</v>
      </c>
      <c r="C144" s="26" t="s">
        <v>9</v>
      </c>
      <c r="D144" s="20">
        <v>29870.04</v>
      </c>
      <c r="E144" s="21" t="s">
        <v>14391</v>
      </c>
      <c r="F144" s="27">
        <v>601</v>
      </c>
      <c r="G144" s="28">
        <v>0.03</v>
      </c>
      <c r="H144" s="34">
        <v>582.97</v>
      </c>
    </row>
    <row r="145" spans="1:8" ht="26.25" x14ac:dyDescent="0.25">
      <c r="A145" s="8" t="s">
        <v>0</v>
      </c>
      <c r="B145" s="26" t="s">
        <v>13813</v>
      </c>
      <c r="C145" s="26" t="s">
        <v>9</v>
      </c>
      <c r="D145" s="20">
        <v>29870.13</v>
      </c>
      <c r="E145" s="21" t="s">
        <v>14392</v>
      </c>
      <c r="F145" s="27">
        <v>468</v>
      </c>
      <c r="G145" s="28">
        <v>0.03</v>
      </c>
      <c r="H145" s="34">
        <v>453.96</v>
      </c>
    </row>
    <row r="146" spans="1:8" x14ac:dyDescent="0.25">
      <c r="A146" s="8" t="s">
        <v>0</v>
      </c>
      <c r="B146" s="26" t="s">
        <v>13813</v>
      </c>
      <c r="C146" s="26" t="s">
        <v>9</v>
      </c>
      <c r="D146" s="20">
        <v>29872</v>
      </c>
      <c r="E146" s="21" t="s">
        <v>14405</v>
      </c>
      <c r="F146" s="27">
        <v>363</v>
      </c>
      <c r="G146" s="28">
        <v>0.03</v>
      </c>
      <c r="H146" s="34">
        <v>352.11</v>
      </c>
    </row>
    <row r="147" spans="1:8" x14ac:dyDescent="0.25">
      <c r="A147" s="8" t="s">
        <v>0</v>
      </c>
      <c r="B147" s="26" t="s">
        <v>13813</v>
      </c>
      <c r="C147" s="26" t="s">
        <v>9</v>
      </c>
      <c r="D147" s="20">
        <v>29979</v>
      </c>
      <c r="E147" s="21" t="s">
        <v>14423</v>
      </c>
      <c r="F147" s="27">
        <v>373</v>
      </c>
      <c r="G147" s="28">
        <v>0.03</v>
      </c>
      <c r="H147" s="34">
        <v>361.81</v>
      </c>
    </row>
    <row r="148" spans="1:8" x14ac:dyDescent="0.25">
      <c r="A148" s="8" t="s">
        <v>0</v>
      </c>
      <c r="B148" s="26" t="s">
        <v>13813</v>
      </c>
      <c r="C148" s="26" t="s">
        <v>9</v>
      </c>
      <c r="D148" s="20">
        <v>32001.01</v>
      </c>
      <c r="E148" s="21" t="s">
        <v>14444</v>
      </c>
      <c r="F148" s="27">
        <v>2043</v>
      </c>
      <c r="G148" s="28">
        <v>0.03</v>
      </c>
      <c r="H148" s="34">
        <v>1981.71</v>
      </c>
    </row>
    <row r="149" spans="1:8" x14ac:dyDescent="0.25">
      <c r="A149" s="8" t="s">
        <v>0</v>
      </c>
      <c r="B149" s="26" t="s">
        <v>13813</v>
      </c>
      <c r="C149" s="26" t="s">
        <v>9</v>
      </c>
      <c r="D149" s="20">
        <v>32001.010999999999</v>
      </c>
      <c r="E149" s="21" t="s">
        <v>14445</v>
      </c>
      <c r="F149" s="27">
        <v>2124</v>
      </c>
      <c r="G149" s="28">
        <v>0.03</v>
      </c>
      <c r="H149" s="34">
        <v>2060.2800000000002</v>
      </c>
    </row>
    <row r="150" spans="1:8" ht="26.25" x14ac:dyDescent="0.25">
      <c r="A150" s="8" t="s">
        <v>0</v>
      </c>
      <c r="B150" s="26" t="s">
        <v>13813</v>
      </c>
      <c r="C150" s="26" t="s">
        <v>9</v>
      </c>
      <c r="D150" s="20">
        <v>32001.011999999999</v>
      </c>
      <c r="E150" s="21" t="s">
        <v>14446</v>
      </c>
      <c r="F150" s="27">
        <v>2119</v>
      </c>
      <c r="G150" s="28">
        <v>0.03</v>
      </c>
      <c r="H150" s="34">
        <v>2055.4299999999998</v>
      </c>
    </row>
    <row r="151" spans="1:8" x14ac:dyDescent="0.25">
      <c r="A151" s="8" t="s">
        <v>0</v>
      </c>
      <c r="B151" s="26" t="s">
        <v>13813</v>
      </c>
      <c r="C151" s="26" t="s">
        <v>9</v>
      </c>
      <c r="D151" s="20">
        <v>32001.03</v>
      </c>
      <c r="E151" s="21" t="s">
        <v>14447</v>
      </c>
      <c r="F151" s="27">
        <v>1622</v>
      </c>
      <c r="G151" s="28">
        <v>0.03</v>
      </c>
      <c r="H151" s="34">
        <v>1573.34</v>
      </c>
    </row>
    <row r="152" spans="1:8" x14ac:dyDescent="0.25">
      <c r="A152" s="8" t="s">
        <v>0</v>
      </c>
      <c r="B152" s="26" t="s">
        <v>13813</v>
      </c>
      <c r="C152" s="26" t="s">
        <v>9</v>
      </c>
      <c r="D152" s="20">
        <v>32001.030999999999</v>
      </c>
      <c r="E152" s="21" t="s">
        <v>14448</v>
      </c>
      <c r="F152" s="27">
        <v>1689</v>
      </c>
      <c r="G152" s="28">
        <v>0.03</v>
      </c>
      <c r="H152" s="34">
        <v>1638.33</v>
      </c>
    </row>
    <row r="153" spans="1:8" ht="26.25" x14ac:dyDescent="0.25">
      <c r="A153" s="8" t="s">
        <v>0</v>
      </c>
      <c r="B153" s="26" t="s">
        <v>13813</v>
      </c>
      <c r="C153" s="26" t="s">
        <v>9</v>
      </c>
      <c r="D153" s="20">
        <v>32001.11</v>
      </c>
      <c r="E153" s="21" t="s">
        <v>14449</v>
      </c>
      <c r="F153" s="27">
        <v>1968</v>
      </c>
      <c r="G153" s="28">
        <v>0.03</v>
      </c>
      <c r="H153" s="34">
        <v>1908.96</v>
      </c>
    </row>
    <row r="154" spans="1:8" ht="26.25" x14ac:dyDescent="0.25">
      <c r="A154" s="8" t="s">
        <v>0</v>
      </c>
      <c r="B154" s="26" t="s">
        <v>13813</v>
      </c>
      <c r="C154" s="26" t="s">
        <v>9</v>
      </c>
      <c r="D154" s="20">
        <v>32001.111000000001</v>
      </c>
      <c r="E154" s="21" t="s">
        <v>14450</v>
      </c>
      <c r="F154" s="27">
        <v>1829</v>
      </c>
      <c r="G154" s="28">
        <v>0.03</v>
      </c>
      <c r="H154" s="34">
        <v>1774.13</v>
      </c>
    </row>
    <row r="155" spans="1:8" x14ac:dyDescent="0.25">
      <c r="A155" s="8" t="s">
        <v>0</v>
      </c>
      <c r="B155" s="26" t="s">
        <v>13813</v>
      </c>
      <c r="C155" s="26" t="s">
        <v>9</v>
      </c>
      <c r="D155" s="20">
        <v>32001.14</v>
      </c>
      <c r="E155" s="21" t="s">
        <v>14451</v>
      </c>
      <c r="F155" s="27">
        <v>4664</v>
      </c>
      <c r="G155" s="28">
        <v>0.03</v>
      </c>
      <c r="H155" s="34">
        <v>4524.08</v>
      </c>
    </row>
    <row r="156" spans="1:8" x14ac:dyDescent="0.25">
      <c r="A156" s="8" t="s">
        <v>0</v>
      </c>
      <c r="B156" s="26" t="s">
        <v>13813</v>
      </c>
      <c r="C156" s="26" t="s">
        <v>9</v>
      </c>
      <c r="D156" s="20">
        <v>32001.141</v>
      </c>
      <c r="E156" s="21" t="s">
        <v>14452</v>
      </c>
      <c r="F156" s="27">
        <v>5103</v>
      </c>
      <c r="G156" s="28">
        <v>0.03</v>
      </c>
      <c r="H156" s="34">
        <v>4949.91</v>
      </c>
    </row>
    <row r="157" spans="1:8" x14ac:dyDescent="0.25">
      <c r="A157" s="8" t="s">
        <v>0</v>
      </c>
      <c r="B157" s="26" t="s">
        <v>13813</v>
      </c>
      <c r="C157" s="26" t="s">
        <v>9</v>
      </c>
      <c r="D157" s="20">
        <v>32001.15</v>
      </c>
      <c r="E157" s="21" t="s">
        <v>14453</v>
      </c>
      <c r="F157" s="27">
        <v>2797</v>
      </c>
      <c r="G157" s="28">
        <v>0.03</v>
      </c>
      <c r="H157" s="34">
        <v>2713.09</v>
      </c>
    </row>
    <row r="158" spans="1:8" x14ac:dyDescent="0.25">
      <c r="A158" s="8" t="s">
        <v>0</v>
      </c>
      <c r="B158" s="26" t="s">
        <v>13813</v>
      </c>
      <c r="C158" s="26" t="s">
        <v>9</v>
      </c>
      <c r="D158" s="20">
        <v>32001.151000000002</v>
      </c>
      <c r="E158" s="21" t="s">
        <v>14454</v>
      </c>
      <c r="F158" s="27">
        <v>3139</v>
      </c>
      <c r="G158" s="28">
        <v>0.03</v>
      </c>
      <c r="H158" s="34">
        <v>3044.83</v>
      </c>
    </row>
    <row r="159" spans="1:8" x14ac:dyDescent="0.25">
      <c r="A159" s="8" t="s">
        <v>0</v>
      </c>
      <c r="B159" s="26" t="s">
        <v>13813</v>
      </c>
      <c r="C159" s="26" t="s">
        <v>9</v>
      </c>
      <c r="D159" s="20">
        <v>32001.190999999999</v>
      </c>
      <c r="E159" s="21" t="s">
        <v>14455</v>
      </c>
      <c r="F159" s="27">
        <v>2960</v>
      </c>
      <c r="G159" s="28">
        <v>0.03</v>
      </c>
      <c r="H159" s="34">
        <v>2871.2</v>
      </c>
    </row>
    <row r="160" spans="1:8" x14ac:dyDescent="0.25">
      <c r="A160" s="8" t="s">
        <v>0</v>
      </c>
      <c r="B160" s="26" t="s">
        <v>13813</v>
      </c>
      <c r="C160" s="26" t="s">
        <v>9</v>
      </c>
      <c r="D160" s="20">
        <v>32002.01</v>
      </c>
      <c r="E160" s="21" t="s">
        <v>25998</v>
      </c>
      <c r="F160" s="27">
        <v>3968</v>
      </c>
      <c r="G160" s="28">
        <v>0.03</v>
      </c>
      <c r="H160" s="34">
        <v>3848.96</v>
      </c>
    </row>
    <row r="161" spans="1:8" x14ac:dyDescent="0.25">
      <c r="A161" s="8" t="s">
        <v>0</v>
      </c>
      <c r="B161" s="26" t="s">
        <v>13813</v>
      </c>
      <c r="C161" s="26" t="s">
        <v>9</v>
      </c>
      <c r="D161" s="20">
        <v>32002.010999999999</v>
      </c>
      <c r="E161" s="21" t="s">
        <v>25999</v>
      </c>
      <c r="F161" s="27">
        <v>4252</v>
      </c>
      <c r="G161" s="28">
        <v>0.03</v>
      </c>
      <c r="H161" s="34">
        <v>4124.4399999999996</v>
      </c>
    </row>
    <row r="162" spans="1:8" x14ac:dyDescent="0.25">
      <c r="A162" s="8" t="s">
        <v>0</v>
      </c>
      <c r="B162" s="26" t="s">
        <v>13813</v>
      </c>
      <c r="C162" s="26" t="s">
        <v>9</v>
      </c>
      <c r="D162" s="20">
        <v>32002.02</v>
      </c>
      <c r="E162" s="21" t="s">
        <v>30194</v>
      </c>
      <c r="F162" s="27">
        <v>1986</v>
      </c>
      <c r="G162" s="28">
        <v>0.03</v>
      </c>
      <c r="H162" s="34">
        <v>1926.42</v>
      </c>
    </row>
    <row r="163" spans="1:8" x14ac:dyDescent="0.25">
      <c r="A163" s="8" t="s">
        <v>0</v>
      </c>
      <c r="B163" s="26" t="s">
        <v>13813</v>
      </c>
      <c r="C163" s="26" t="s">
        <v>9</v>
      </c>
      <c r="D163" s="20">
        <v>32002.021000000001</v>
      </c>
      <c r="E163" s="21" t="s">
        <v>30195</v>
      </c>
      <c r="F163" s="27">
        <v>2124</v>
      </c>
      <c r="G163" s="28">
        <v>0.03</v>
      </c>
      <c r="H163" s="34">
        <v>2060.2800000000002</v>
      </c>
    </row>
    <row r="164" spans="1:8" x14ac:dyDescent="0.25">
      <c r="A164" s="8" t="s">
        <v>0</v>
      </c>
      <c r="B164" s="26" t="s">
        <v>13813</v>
      </c>
      <c r="C164" s="26" t="s">
        <v>9</v>
      </c>
      <c r="D164" s="20">
        <v>32006</v>
      </c>
      <c r="E164" s="21" t="s">
        <v>26000</v>
      </c>
      <c r="F164" s="27">
        <v>909</v>
      </c>
      <c r="G164" s="28">
        <v>0.03</v>
      </c>
      <c r="H164" s="34">
        <v>881.73</v>
      </c>
    </row>
    <row r="165" spans="1:8" x14ac:dyDescent="0.25">
      <c r="A165" s="8" t="s">
        <v>0</v>
      </c>
      <c r="B165" s="26" t="s">
        <v>13813</v>
      </c>
      <c r="C165" s="26" t="s">
        <v>9</v>
      </c>
      <c r="D165" s="20">
        <v>32015.02</v>
      </c>
      <c r="E165" s="21" t="s">
        <v>14470</v>
      </c>
      <c r="F165" s="27">
        <v>2794</v>
      </c>
      <c r="G165" s="28">
        <v>0.03</v>
      </c>
      <c r="H165" s="34">
        <v>2710.18</v>
      </c>
    </row>
    <row r="166" spans="1:8" x14ac:dyDescent="0.25">
      <c r="A166" s="8" t="s">
        <v>0</v>
      </c>
      <c r="B166" s="26" t="s">
        <v>13813</v>
      </c>
      <c r="C166" s="26" t="s">
        <v>9</v>
      </c>
      <c r="D166" s="20">
        <v>32015.021000000001</v>
      </c>
      <c r="E166" s="21" t="s">
        <v>14471</v>
      </c>
      <c r="F166" s="27">
        <v>3206</v>
      </c>
      <c r="G166" s="28">
        <v>0.03</v>
      </c>
      <c r="H166" s="34">
        <v>3109.82</v>
      </c>
    </row>
    <row r="167" spans="1:8" x14ac:dyDescent="0.25">
      <c r="A167" s="8" t="s">
        <v>0</v>
      </c>
      <c r="B167" s="26" t="s">
        <v>13813</v>
      </c>
      <c r="C167" s="26" t="s">
        <v>9</v>
      </c>
      <c r="D167" s="20">
        <v>32016.02</v>
      </c>
      <c r="E167" s="21" t="s">
        <v>14470</v>
      </c>
      <c r="F167" s="27">
        <v>3105</v>
      </c>
      <c r="G167" s="28">
        <v>0.03</v>
      </c>
      <c r="H167" s="34">
        <v>3011.85</v>
      </c>
    </row>
    <row r="168" spans="1:8" x14ac:dyDescent="0.25">
      <c r="A168" s="8" t="s">
        <v>0</v>
      </c>
      <c r="B168" s="26" t="s">
        <v>13813</v>
      </c>
      <c r="C168" s="26" t="s">
        <v>9</v>
      </c>
      <c r="D168" s="20">
        <v>32209</v>
      </c>
      <c r="E168" s="21" t="s">
        <v>14478</v>
      </c>
      <c r="F168" s="27">
        <v>606</v>
      </c>
      <c r="G168" s="28">
        <v>0.03</v>
      </c>
      <c r="H168" s="34">
        <v>587.82000000000005</v>
      </c>
    </row>
    <row r="169" spans="1:8" x14ac:dyDescent="0.25">
      <c r="A169" s="8" t="s">
        <v>0</v>
      </c>
      <c r="B169" s="26" t="s">
        <v>13813</v>
      </c>
      <c r="C169" s="26" t="s">
        <v>9</v>
      </c>
      <c r="D169" s="20">
        <v>32304</v>
      </c>
      <c r="E169" s="21" t="s">
        <v>14482</v>
      </c>
      <c r="F169" s="27">
        <v>2240</v>
      </c>
      <c r="G169" s="28">
        <v>0.03</v>
      </c>
      <c r="H169" s="34">
        <v>2172.8000000000002</v>
      </c>
    </row>
    <row r="170" spans="1:8" ht="26.25" x14ac:dyDescent="0.25">
      <c r="A170" s="8" t="s">
        <v>0</v>
      </c>
      <c r="B170" s="26" t="s">
        <v>13813</v>
      </c>
      <c r="C170" s="26" t="s">
        <v>9</v>
      </c>
      <c r="D170" s="20">
        <v>32309</v>
      </c>
      <c r="E170" s="21" t="s">
        <v>14483</v>
      </c>
      <c r="F170" s="27">
        <v>106</v>
      </c>
      <c r="G170" s="28">
        <v>0.03</v>
      </c>
      <c r="H170" s="34">
        <v>102.82</v>
      </c>
    </row>
    <row r="171" spans="1:8" ht="39" x14ac:dyDescent="0.25">
      <c r="A171" s="8" t="s">
        <v>0</v>
      </c>
      <c r="B171" s="26" t="s">
        <v>13813</v>
      </c>
      <c r="C171" s="26" t="s">
        <v>9</v>
      </c>
      <c r="D171" s="20">
        <v>32501.01</v>
      </c>
      <c r="E171" s="21" t="s">
        <v>30196</v>
      </c>
      <c r="F171" s="27">
        <v>423</v>
      </c>
      <c r="G171" s="28">
        <v>0.03</v>
      </c>
      <c r="H171" s="34">
        <v>410.31</v>
      </c>
    </row>
    <row r="172" spans="1:8" x14ac:dyDescent="0.25">
      <c r="A172" s="8" t="s">
        <v>0</v>
      </c>
      <c r="B172" s="26" t="s">
        <v>13813</v>
      </c>
      <c r="C172" s="26" t="s">
        <v>9</v>
      </c>
      <c r="D172" s="20">
        <v>32501.03</v>
      </c>
      <c r="E172" s="21" t="s">
        <v>14484</v>
      </c>
      <c r="F172" s="27">
        <v>478</v>
      </c>
      <c r="G172" s="28">
        <v>0.03</v>
      </c>
      <c r="H172" s="34">
        <v>463.66</v>
      </c>
    </row>
    <row r="173" spans="1:8" x14ac:dyDescent="0.25">
      <c r="A173" s="8" t="s">
        <v>0</v>
      </c>
      <c r="B173" s="26" t="s">
        <v>13813</v>
      </c>
      <c r="C173" s="26" t="s">
        <v>9</v>
      </c>
      <c r="D173" s="20">
        <v>32501.05</v>
      </c>
      <c r="E173" s="21" t="s">
        <v>14485</v>
      </c>
      <c r="F173" s="27">
        <v>570</v>
      </c>
      <c r="G173" s="28">
        <v>0.03</v>
      </c>
      <c r="H173" s="34">
        <v>552.9</v>
      </c>
    </row>
    <row r="174" spans="1:8" x14ac:dyDescent="0.25">
      <c r="A174" s="8" t="s">
        <v>0</v>
      </c>
      <c r="B174" s="26" t="s">
        <v>13813</v>
      </c>
      <c r="C174" s="26" t="s">
        <v>9</v>
      </c>
      <c r="D174" s="20">
        <v>32501.1</v>
      </c>
      <c r="E174" s="21" t="s">
        <v>14486</v>
      </c>
      <c r="F174" s="27">
        <v>681</v>
      </c>
      <c r="G174" s="28">
        <v>0.03</v>
      </c>
      <c r="H174" s="34">
        <v>660.57</v>
      </c>
    </row>
    <row r="175" spans="1:8" x14ac:dyDescent="0.25">
      <c r="A175" s="8" t="s">
        <v>0</v>
      </c>
      <c r="B175" s="26" t="s">
        <v>13813</v>
      </c>
      <c r="C175" s="26" t="s">
        <v>9</v>
      </c>
      <c r="D175" s="20">
        <v>32501.200000000001</v>
      </c>
      <c r="E175" s="21" t="s">
        <v>14487</v>
      </c>
      <c r="F175" s="27">
        <v>992</v>
      </c>
      <c r="G175" s="28">
        <v>0.03</v>
      </c>
      <c r="H175" s="34">
        <v>962.24</v>
      </c>
    </row>
    <row r="176" spans="1:8" x14ac:dyDescent="0.25">
      <c r="A176" s="8" t="s">
        <v>0</v>
      </c>
      <c r="B176" s="26" t="s">
        <v>13813</v>
      </c>
      <c r="C176" s="26" t="s">
        <v>9</v>
      </c>
      <c r="D176" s="20">
        <v>32501.3</v>
      </c>
      <c r="E176" s="21" t="s">
        <v>14488</v>
      </c>
      <c r="F176" s="27">
        <v>1304</v>
      </c>
      <c r="G176" s="28">
        <v>0.03</v>
      </c>
      <c r="H176" s="34">
        <v>1264.8800000000001</v>
      </c>
    </row>
    <row r="177" spans="1:8" x14ac:dyDescent="0.25">
      <c r="A177" s="8" t="s">
        <v>0</v>
      </c>
      <c r="B177" s="26" t="s">
        <v>13813</v>
      </c>
      <c r="C177" s="26" t="s">
        <v>9</v>
      </c>
      <c r="D177" s="20">
        <v>32501.5</v>
      </c>
      <c r="E177" s="21" t="s">
        <v>14489</v>
      </c>
      <c r="F177" s="27">
        <v>1796</v>
      </c>
      <c r="G177" s="28">
        <v>0.03</v>
      </c>
      <c r="H177" s="34">
        <v>1742.12</v>
      </c>
    </row>
    <row r="178" spans="1:8" ht="39" x14ac:dyDescent="0.25">
      <c r="A178" s="8" t="s">
        <v>0</v>
      </c>
      <c r="B178" s="26" t="s">
        <v>13813</v>
      </c>
      <c r="C178" s="26" t="s">
        <v>9</v>
      </c>
      <c r="D178" s="20">
        <v>32501.599999999999</v>
      </c>
      <c r="E178" s="21" t="s">
        <v>30197</v>
      </c>
      <c r="F178" s="27">
        <v>2053</v>
      </c>
      <c r="G178" s="28">
        <v>0.03</v>
      </c>
      <c r="H178" s="34">
        <v>1991.41</v>
      </c>
    </row>
    <row r="179" spans="1:8" x14ac:dyDescent="0.25">
      <c r="A179" s="8" t="s">
        <v>0</v>
      </c>
      <c r="B179" s="26" t="s">
        <v>13813</v>
      </c>
      <c r="C179" s="26" t="s">
        <v>9</v>
      </c>
      <c r="D179" s="20">
        <v>32505.01</v>
      </c>
      <c r="E179" s="21" t="s">
        <v>14490</v>
      </c>
      <c r="F179" s="27">
        <v>895</v>
      </c>
      <c r="G179" s="28">
        <v>0.03</v>
      </c>
      <c r="H179" s="34">
        <v>868.15</v>
      </c>
    </row>
    <row r="180" spans="1:8" x14ac:dyDescent="0.25">
      <c r="A180" s="8" t="s">
        <v>0</v>
      </c>
      <c r="B180" s="26" t="s">
        <v>13813</v>
      </c>
      <c r="C180" s="26" t="s">
        <v>9</v>
      </c>
      <c r="D180" s="20">
        <v>32505.03</v>
      </c>
      <c r="E180" s="21" t="s">
        <v>14491</v>
      </c>
      <c r="F180" s="27">
        <v>947</v>
      </c>
      <c r="G180" s="28">
        <v>0.03</v>
      </c>
      <c r="H180" s="34">
        <v>918.59</v>
      </c>
    </row>
    <row r="181" spans="1:8" x14ac:dyDescent="0.25">
      <c r="A181" s="8" t="s">
        <v>0</v>
      </c>
      <c r="B181" s="26" t="s">
        <v>13813</v>
      </c>
      <c r="C181" s="26" t="s">
        <v>9</v>
      </c>
      <c r="D181" s="20">
        <v>32505.05</v>
      </c>
      <c r="E181" s="21" t="s">
        <v>14492</v>
      </c>
      <c r="F181" s="27">
        <v>919</v>
      </c>
      <c r="G181" s="28">
        <v>0.03</v>
      </c>
      <c r="H181" s="34">
        <v>891.43</v>
      </c>
    </row>
    <row r="182" spans="1:8" x14ac:dyDescent="0.25">
      <c r="A182" s="8" t="s">
        <v>0</v>
      </c>
      <c r="B182" s="26" t="s">
        <v>13813</v>
      </c>
      <c r="C182" s="26" t="s">
        <v>9</v>
      </c>
      <c r="D182" s="20">
        <v>32505.1</v>
      </c>
      <c r="E182" s="21" t="s">
        <v>14493</v>
      </c>
      <c r="F182" s="27">
        <v>1042</v>
      </c>
      <c r="G182" s="28">
        <v>0.03</v>
      </c>
      <c r="H182" s="34">
        <v>1010.74</v>
      </c>
    </row>
    <row r="183" spans="1:8" x14ac:dyDescent="0.25">
      <c r="A183" s="8" t="s">
        <v>0</v>
      </c>
      <c r="B183" s="26" t="s">
        <v>13813</v>
      </c>
      <c r="C183" s="26" t="s">
        <v>9</v>
      </c>
      <c r="D183" s="20">
        <v>32505.3</v>
      </c>
      <c r="E183" s="21" t="s">
        <v>14494</v>
      </c>
      <c r="F183" s="27">
        <v>1534</v>
      </c>
      <c r="G183" s="28">
        <v>0.03</v>
      </c>
      <c r="H183" s="34">
        <v>1487.98</v>
      </c>
    </row>
    <row r="184" spans="1:8" x14ac:dyDescent="0.25">
      <c r="A184" s="8" t="s">
        <v>0</v>
      </c>
      <c r="B184" s="26" t="s">
        <v>13813</v>
      </c>
      <c r="C184" s="26" t="s">
        <v>9</v>
      </c>
      <c r="D184" s="20">
        <v>32505.4</v>
      </c>
      <c r="E184" s="21" t="s">
        <v>26001</v>
      </c>
      <c r="F184" s="27">
        <v>1813</v>
      </c>
      <c r="G184" s="28">
        <v>0.03</v>
      </c>
      <c r="H184" s="34">
        <v>1758.61</v>
      </c>
    </row>
    <row r="185" spans="1:8" x14ac:dyDescent="0.25">
      <c r="A185" s="8" t="s">
        <v>0</v>
      </c>
      <c r="B185" s="26" t="s">
        <v>13813</v>
      </c>
      <c r="C185" s="26" t="s">
        <v>9</v>
      </c>
      <c r="D185" s="20">
        <v>32505.5</v>
      </c>
      <c r="E185" s="21" t="s">
        <v>14495</v>
      </c>
      <c r="F185" s="27">
        <v>2101</v>
      </c>
      <c r="G185" s="28">
        <v>0.03</v>
      </c>
      <c r="H185" s="34">
        <v>2037.97</v>
      </c>
    </row>
    <row r="186" spans="1:8" ht="51.75" x14ac:dyDescent="0.25">
      <c r="A186" s="8" t="s">
        <v>0</v>
      </c>
      <c r="B186" s="26" t="s">
        <v>13813</v>
      </c>
      <c r="C186" s="26" t="s">
        <v>9</v>
      </c>
      <c r="D186" s="20">
        <v>32505.7</v>
      </c>
      <c r="E186" s="21" t="s">
        <v>30198</v>
      </c>
      <c r="F186" s="27">
        <v>2671</v>
      </c>
      <c r="G186" s="28">
        <v>0.03</v>
      </c>
      <c r="H186" s="34">
        <v>2590.87</v>
      </c>
    </row>
    <row r="187" spans="1:8" x14ac:dyDescent="0.25">
      <c r="A187" s="8" t="s">
        <v>0</v>
      </c>
      <c r="B187" s="26" t="s">
        <v>13813</v>
      </c>
      <c r="C187" s="26" t="s">
        <v>9</v>
      </c>
      <c r="D187" s="20">
        <v>32505.8</v>
      </c>
      <c r="E187" s="21" t="s">
        <v>14496</v>
      </c>
      <c r="F187" s="27">
        <v>3054</v>
      </c>
      <c r="G187" s="28">
        <v>0.03</v>
      </c>
      <c r="H187" s="34">
        <v>2962.38</v>
      </c>
    </row>
    <row r="188" spans="1:8" x14ac:dyDescent="0.25">
      <c r="A188" s="8" t="s">
        <v>0</v>
      </c>
      <c r="B188" s="26" t="s">
        <v>13813</v>
      </c>
      <c r="C188" s="26" t="s">
        <v>9</v>
      </c>
      <c r="D188" s="20">
        <v>32506.03</v>
      </c>
      <c r="E188" s="21" t="s">
        <v>14497</v>
      </c>
      <c r="F188" s="27">
        <v>1060</v>
      </c>
      <c r="G188" s="28">
        <v>0.03</v>
      </c>
      <c r="H188" s="34">
        <v>1028.2</v>
      </c>
    </row>
    <row r="189" spans="1:8" ht="26.25" x14ac:dyDescent="0.25">
      <c r="A189" s="8" t="s">
        <v>0</v>
      </c>
      <c r="B189" s="26" t="s">
        <v>13813</v>
      </c>
      <c r="C189" s="26" t="s">
        <v>9</v>
      </c>
      <c r="D189" s="20">
        <v>32506.05</v>
      </c>
      <c r="E189" s="21" t="s">
        <v>30199</v>
      </c>
      <c r="F189" s="27">
        <v>910</v>
      </c>
      <c r="G189" s="28">
        <v>0.03</v>
      </c>
      <c r="H189" s="34">
        <v>882.7</v>
      </c>
    </row>
    <row r="190" spans="1:8" x14ac:dyDescent="0.25">
      <c r="A190" s="8" t="s">
        <v>0</v>
      </c>
      <c r="B190" s="26" t="s">
        <v>13813</v>
      </c>
      <c r="C190" s="26" t="s">
        <v>9</v>
      </c>
      <c r="D190" s="20">
        <v>32508.05</v>
      </c>
      <c r="E190" s="21" t="s">
        <v>14498</v>
      </c>
      <c r="F190" s="27">
        <v>969</v>
      </c>
      <c r="G190" s="28">
        <v>0.03</v>
      </c>
      <c r="H190" s="34">
        <v>939.93</v>
      </c>
    </row>
    <row r="191" spans="1:8" x14ac:dyDescent="0.25">
      <c r="A191" s="8" t="s">
        <v>0</v>
      </c>
      <c r="B191" s="26" t="s">
        <v>13813</v>
      </c>
      <c r="C191" s="26" t="s">
        <v>9</v>
      </c>
      <c r="D191" s="20">
        <v>32508.1</v>
      </c>
      <c r="E191" s="21" t="s">
        <v>14499</v>
      </c>
      <c r="F191" s="27">
        <v>1087</v>
      </c>
      <c r="G191" s="28">
        <v>0.03</v>
      </c>
      <c r="H191" s="34">
        <v>1054.3900000000001</v>
      </c>
    </row>
    <row r="192" spans="1:8" ht="26.25" x14ac:dyDescent="0.25">
      <c r="A192" s="8" t="s">
        <v>0</v>
      </c>
      <c r="B192" s="26" t="s">
        <v>13813</v>
      </c>
      <c r="C192" s="26" t="s">
        <v>9</v>
      </c>
      <c r="D192" s="20">
        <v>32510.03</v>
      </c>
      <c r="E192" s="21" t="s">
        <v>14500</v>
      </c>
      <c r="F192" s="27">
        <v>526</v>
      </c>
      <c r="G192" s="28">
        <v>0.03</v>
      </c>
      <c r="H192" s="34">
        <v>510.22</v>
      </c>
    </row>
    <row r="193" spans="1:8" ht="26.25" x14ac:dyDescent="0.25">
      <c r="A193" s="8" t="s">
        <v>0</v>
      </c>
      <c r="B193" s="26" t="s">
        <v>13813</v>
      </c>
      <c r="C193" s="26" t="s">
        <v>9</v>
      </c>
      <c r="D193" s="20">
        <v>32510.05</v>
      </c>
      <c r="E193" s="21" t="s">
        <v>14501</v>
      </c>
      <c r="F193" s="27">
        <v>586</v>
      </c>
      <c r="G193" s="28">
        <v>0.03</v>
      </c>
      <c r="H193" s="34">
        <v>568.41999999999996</v>
      </c>
    </row>
    <row r="194" spans="1:8" ht="26.25" x14ac:dyDescent="0.25">
      <c r="A194" s="8" t="s">
        <v>0</v>
      </c>
      <c r="B194" s="26" t="s">
        <v>13813</v>
      </c>
      <c r="C194" s="26" t="s">
        <v>9</v>
      </c>
      <c r="D194" s="20">
        <v>32510.1</v>
      </c>
      <c r="E194" s="21" t="s">
        <v>14502</v>
      </c>
      <c r="F194" s="27">
        <v>741</v>
      </c>
      <c r="G194" s="28">
        <v>0.03</v>
      </c>
      <c r="H194" s="34">
        <v>718.77</v>
      </c>
    </row>
    <row r="195" spans="1:8" x14ac:dyDescent="0.25">
      <c r="A195" s="8" t="s">
        <v>0</v>
      </c>
      <c r="B195" s="26" t="s">
        <v>13813</v>
      </c>
      <c r="C195" s="26" t="s">
        <v>9</v>
      </c>
      <c r="D195" s="20">
        <v>32510.15</v>
      </c>
      <c r="E195" s="21" t="s">
        <v>14503</v>
      </c>
      <c r="F195" s="27">
        <v>924</v>
      </c>
      <c r="G195" s="28">
        <v>0.03</v>
      </c>
      <c r="H195" s="34">
        <v>896.28</v>
      </c>
    </row>
    <row r="196" spans="1:8" x14ac:dyDescent="0.25">
      <c r="A196" s="8" t="s">
        <v>0</v>
      </c>
      <c r="B196" s="26" t="s">
        <v>13813</v>
      </c>
      <c r="C196" s="26" t="s">
        <v>9</v>
      </c>
      <c r="D196" s="20">
        <v>32510.2</v>
      </c>
      <c r="E196" s="21" t="s">
        <v>14504</v>
      </c>
      <c r="F196" s="27">
        <v>1150</v>
      </c>
      <c r="G196" s="28">
        <v>0.03</v>
      </c>
      <c r="H196" s="34">
        <v>1115.5</v>
      </c>
    </row>
    <row r="197" spans="1:8" ht="26.25" x14ac:dyDescent="0.25">
      <c r="A197" s="8" t="s">
        <v>0</v>
      </c>
      <c r="B197" s="26" t="s">
        <v>13813</v>
      </c>
      <c r="C197" s="26" t="s">
        <v>9</v>
      </c>
      <c r="D197" s="20">
        <v>32511.03</v>
      </c>
      <c r="E197" s="21" t="s">
        <v>26002</v>
      </c>
      <c r="F197" s="27">
        <v>422</v>
      </c>
      <c r="G197" s="28">
        <v>0.03</v>
      </c>
      <c r="H197" s="34">
        <v>409.34</v>
      </c>
    </row>
    <row r="198" spans="1:8" x14ac:dyDescent="0.25">
      <c r="A198" s="8" t="s">
        <v>0</v>
      </c>
      <c r="B198" s="26" t="s">
        <v>13813</v>
      </c>
      <c r="C198" s="26" t="s">
        <v>9</v>
      </c>
      <c r="D198" s="20">
        <v>32512.03</v>
      </c>
      <c r="E198" s="21" t="s">
        <v>14505</v>
      </c>
      <c r="F198" s="27">
        <v>969</v>
      </c>
      <c r="G198" s="28">
        <v>0.03</v>
      </c>
      <c r="H198" s="34">
        <v>939.93</v>
      </c>
    </row>
    <row r="199" spans="1:8" x14ac:dyDescent="0.25">
      <c r="A199" s="8" t="s">
        <v>0</v>
      </c>
      <c r="B199" s="26" t="s">
        <v>13813</v>
      </c>
      <c r="C199" s="26" t="s">
        <v>9</v>
      </c>
      <c r="D199" s="20">
        <v>32512.05</v>
      </c>
      <c r="E199" s="21" t="s">
        <v>14506</v>
      </c>
      <c r="F199" s="27">
        <v>704</v>
      </c>
      <c r="G199" s="28">
        <v>0.03</v>
      </c>
      <c r="H199" s="34">
        <v>682.88</v>
      </c>
    </row>
    <row r="200" spans="1:8" ht="26.25" x14ac:dyDescent="0.25">
      <c r="A200" s="8" t="s">
        <v>0</v>
      </c>
      <c r="B200" s="26" t="s">
        <v>13813</v>
      </c>
      <c r="C200" s="26" t="s">
        <v>9</v>
      </c>
      <c r="D200" s="20">
        <v>32512.1</v>
      </c>
      <c r="E200" s="21" t="s">
        <v>26003</v>
      </c>
      <c r="F200" s="27">
        <v>1276</v>
      </c>
      <c r="G200" s="28">
        <v>0.03</v>
      </c>
      <c r="H200" s="34">
        <v>1237.72</v>
      </c>
    </row>
    <row r="201" spans="1:8" ht="26.25" x14ac:dyDescent="0.25">
      <c r="A201" s="8" t="s">
        <v>0</v>
      </c>
      <c r="B201" s="26" t="s">
        <v>13813</v>
      </c>
      <c r="C201" s="26" t="s">
        <v>9</v>
      </c>
      <c r="D201" s="20">
        <v>32512.2</v>
      </c>
      <c r="E201" s="21" t="s">
        <v>14507</v>
      </c>
      <c r="F201" s="27">
        <v>1338</v>
      </c>
      <c r="G201" s="28">
        <v>0.03</v>
      </c>
      <c r="H201" s="34">
        <v>1297.8599999999999</v>
      </c>
    </row>
    <row r="202" spans="1:8" x14ac:dyDescent="0.25">
      <c r="A202" s="8" t="s">
        <v>0</v>
      </c>
      <c r="B202" s="26" t="s">
        <v>13813</v>
      </c>
      <c r="C202" s="26" t="s">
        <v>9</v>
      </c>
      <c r="D202" s="20">
        <v>32517</v>
      </c>
      <c r="E202" s="21" t="s">
        <v>14555</v>
      </c>
      <c r="F202" s="27">
        <v>522</v>
      </c>
      <c r="G202" s="28">
        <v>0.03</v>
      </c>
      <c r="H202" s="34">
        <v>506.34</v>
      </c>
    </row>
    <row r="203" spans="1:8" x14ac:dyDescent="0.25">
      <c r="A203" s="8" t="s">
        <v>0</v>
      </c>
      <c r="B203" s="26" t="s">
        <v>13813</v>
      </c>
      <c r="C203" s="26" t="s">
        <v>9</v>
      </c>
      <c r="D203" s="20">
        <v>32517.03</v>
      </c>
      <c r="E203" s="21" t="s">
        <v>14556</v>
      </c>
      <c r="F203" s="27">
        <v>466</v>
      </c>
      <c r="G203" s="28">
        <v>0.03</v>
      </c>
      <c r="H203" s="34">
        <v>452.02</v>
      </c>
    </row>
    <row r="204" spans="1:8" ht="26.25" x14ac:dyDescent="0.25">
      <c r="A204" s="8" t="s">
        <v>0</v>
      </c>
      <c r="B204" s="26" t="s">
        <v>13813</v>
      </c>
      <c r="C204" s="26" t="s">
        <v>9</v>
      </c>
      <c r="D204" s="20">
        <v>32517.05</v>
      </c>
      <c r="E204" s="21" t="s">
        <v>30200</v>
      </c>
      <c r="F204" s="27">
        <v>423</v>
      </c>
      <c r="G204" s="28">
        <v>0.03</v>
      </c>
      <c r="H204" s="34">
        <v>410.31</v>
      </c>
    </row>
    <row r="205" spans="1:8" ht="26.25" x14ac:dyDescent="0.25">
      <c r="A205" s="8" t="s">
        <v>0</v>
      </c>
      <c r="B205" s="26" t="s">
        <v>13813</v>
      </c>
      <c r="C205" s="26" t="s">
        <v>9</v>
      </c>
      <c r="D205" s="20">
        <v>32517.1</v>
      </c>
      <c r="E205" s="21" t="s">
        <v>30201</v>
      </c>
      <c r="F205" s="27">
        <v>563</v>
      </c>
      <c r="G205" s="28">
        <v>0.03</v>
      </c>
      <c r="H205" s="34">
        <v>546.11</v>
      </c>
    </row>
    <row r="206" spans="1:8" ht="26.25" x14ac:dyDescent="0.25">
      <c r="A206" s="8" t="s">
        <v>0</v>
      </c>
      <c r="B206" s="26" t="s">
        <v>13813</v>
      </c>
      <c r="C206" s="26" t="s">
        <v>9</v>
      </c>
      <c r="D206" s="20">
        <v>32517.200000000001</v>
      </c>
      <c r="E206" s="21" t="s">
        <v>30202</v>
      </c>
      <c r="F206" s="27">
        <v>878</v>
      </c>
      <c r="G206" s="28">
        <v>0.03</v>
      </c>
      <c r="H206" s="34">
        <v>851.66</v>
      </c>
    </row>
    <row r="207" spans="1:8" x14ac:dyDescent="0.25">
      <c r="A207" s="8" t="s">
        <v>0</v>
      </c>
      <c r="B207" s="26" t="s">
        <v>13813</v>
      </c>
      <c r="C207" s="26" t="s">
        <v>9</v>
      </c>
      <c r="D207" s="20">
        <v>32531.03</v>
      </c>
      <c r="E207" s="21" t="s">
        <v>14557</v>
      </c>
      <c r="F207" s="27">
        <v>73.59</v>
      </c>
      <c r="G207" s="28">
        <v>0.03</v>
      </c>
      <c r="H207" s="34">
        <v>71.38</v>
      </c>
    </row>
    <row r="208" spans="1:8" x14ac:dyDescent="0.25">
      <c r="A208" s="8" t="s">
        <v>0</v>
      </c>
      <c r="B208" s="26" t="s">
        <v>13813</v>
      </c>
      <c r="C208" s="26" t="s">
        <v>9</v>
      </c>
      <c r="D208" s="20">
        <v>32531.1</v>
      </c>
      <c r="E208" s="21" t="s">
        <v>14558</v>
      </c>
      <c r="F208" s="27">
        <v>140</v>
      </c>
      <c r="G208" s="28">
        <v>0.03</v>
      </c>
      <c r="H208" s="34">
        <v>135.80000000000001</v>
      </c>
    </row>
    <row r="209" spans="1:8" x14ac:dyDescent="0.25">
      <c r="A209" s="8" t="s">
        <v>0</v>
      </c>
      <c r="B209" s="26" t="s">
        <v>13813</v>
      </c>
      <c r="C209" s="26" t="s">
        <v>9</v>
      </c>
      <c r="D209" s="20">
        <v>32531.200000000001</v>
      </c>
      <c r="E209" s="21" t="s">
        <v>26011</v>
      </c>
      <c r="F209" s="27">
        <v>241</v>
      </c>
      <c r="G209" s="28">
        <v>0.03</v>
      </c>
      <c r="H209" s="34">
        <v>233.77</v>
      </c>
    </row>
    <row r="210" spans="1:8" x14ac:dyDescent="0.25">
      <c r="A210" s="8" t="s">
        <v>0</v>
      </c>
      <c r="B210" s="26" t="s">
        <v>13813</v>
      </c>
      <c r="C210" s="26" t="s">
        <v>9</v>
      </c>
      <c r="D210" s="20">
        <v>32533.03</v>
      </c>
      <c r="E210" s="21" t="s">
        <v>14559</v>
      </c>
      <c r="F210" s="27">
        <v>47.79</v>
      </c>
      <c r="G210" s="28">
        <v>0.03</v>
      </c>
      <c r="H210" s="34">
        <v>46.35</v>
      </c>
    </row>
    <row r="211" spans="1:8" x14ac:dyDescent="0.25">
      <c r="A211" s="8" t="s">
        <v>0</v>
      </c>
      <c r="B211" s="26" t="s">
        <v>13813</v>
      </c>
      <c r="C211" s="26" t="s">
        <v>9</v>
      </c>
      <c r="D211" s="20">
        <v>32537.03</v>
      </c>
      <c r="E211" s="21" t="s">
        <v>14560</v>
      </c>
      <c r="F211" s="27">
        <v>548</v>
      </c>
      <c r="G211" s="28">
        <v>0.03</v>
      </c>
      <c r="H211" s="34">
        <v>531.55999999999995</v>
      </c>
    </row>
    <row r="212" spans="1:8" ht="39" x14ac:dyDescent="0.25">
      <c r="A212" s="8" t="s">
        <v>0</v>
      </c>
      <c r="B212" s="26" t="s">
        <v>13813</v>
      </c>
      <c r="C212" s="26" t="s">
        <v>9</v>
      </c>
      <c r="D212" s="20">
        <v>32537.05</v>
      </c>
      <c r="E212" s="21" t="s">
        <v>30203</v>
      </c>
      <c r="F212" s="27">
        <v>543</v>
      </c>
      <c r="G212" s="28">
        <v>0.03</v>
      </c>
      <c r="H212" s="34">
        <v>526.71</v>
      </c>
    </row>
    <row r="213" spans="1:8" x14ac:dyDescent="0.25">
      <c r="A213" s="8" t="s">
        <v>0</v>
      </c>
      <c r="B213" s="26" t="s">
        <v>13813</v>
      </c>
      <c r="C213" s="26" t="s">
        <v>9</v>
      </c>
      <c r="D213" s="20">
        <v>32538.02</v>
      </c>
      <c r="E213" s="21" t="s">
        <v>14561</v>
      </c>
      <c r="F213" s="27">
        <v>272</v>
      </c>
      <c r="G213" s="28">
        <v>0.03</v>
      </c>
      <c r="H213" s="34">
        <v>263.83999999999997</v>
      </c>
    </row>
    <row r="214" spans="1:8" x14ac:dyDescent="0.25">
      <c r="A214" s="8" t="s">
        <v>0</v>
      </c>
      <c r="B214" s="26" t="s">
        <v>13813</v>
      </c>
      <c r="C214" s="26" t="s">
        <v>9</v>
      </c>
      <c r="D214" s="20">
        <v>32539.03</v>
      </c>
      <c r="E214" s="21" t="s">
        <v>14562</v>
      </c>
      <c r="F214" s="27">
        <v>288</v>
      </c>
      <c r="G214" s="28">
        <v>0.03</v>
      </c>
      <c r="H214" s="34">
        <v>279.36</v>
      </c>
    </row>
    <row r="215" spans="1:8" x14ac:dyDescent="0.25">
      <c r="A215" s="8" t="s">
        <v>0</v>
      </c>
      <c r="B215" s="26" t="s">
        <v>13813</v>
      </c>
      <c r="C215" s="26" t="s">
        <v>9</v>
      </c>
      <c r="D215" s="20">
        <v>32541.03</v>
      </c>
      <c r="E215" s="21" t="s">
        <v>14563</v>
      </c>
      <c r="F215" s="27">
        <v>549</v>
      </c>
      <c r="G215" s="28">
        <v>0.03</v>
      </c>
      <c r="H215" s="34">
        <v>532.53</v>
      </c>
    </row>
    <row r="216" spans="1:8" ht="26.25" x14ac:dyDescent="0.25">
      <c r="A216" s="8" t="s">
        <v>0</v>
      </c>
      <c r="B216" s="26" t="s">
        <v>13813</v>
      </c>
      <c r="C216" s="26" t="s">
        <v>9</v>
      </c>
      <c r="D216" s="20">
        <v>32541.05</v>
      </c>
      <c r="E216" s="21" t="s">
        <v>30204</v>
      </c>
      <c r="F216" s="27">
        <v>541</v>
      </c>
      <c r="G216" s="28">
        <v>0.03</v>
      </c>
      <c r="H216" s="34">
        <v>524.77</v>
      </c>
    </row>
    <row r="217" spans="1:8" ht="26.25" x14ac:dyDescent="0.25">
      <c r="A217" s="8" t="s">
        <v>0</v>
      </c>
      <c r="B217" s="26" t="s">
        <v>13813</v>
      </c>
      <c r="C217" s="26" t="s">
        <v>9</v>
      </c>
      <c r="D217" s="20">
        <v>32547.05</v>
      </c>
      <c r="E217" s="21" t="s">
        <v>14564</v>
      </c>
      <c r="F217" s="27">
        <v>860</v>
      </c>
      <c r="G217" s="28">
        <v>0.03</v>
      </c>
      <c r="H217" s="34">
        <v>834.2</v>
      </c>
    </row>
    <row r="218" spans="1:8" ht="26.25" x14ac:dyDescent="0.25">
      <c r="A218" s="8" t="s">
        <v>0</v>
      </c>
      <c r="B218" s="26" t="s">
        <v>13813</v>
      </c>
      <c r="C218" s="26" t="s">
        <v>9</v>
      </c>
      <c r="D218" s="20">
        <v>32547.1</v>
      </c>
      <c r="E218" s="21" t="s">
        <v>14565</v>
      </c>
      <c r="F218" s="27">
        <v>770</v>
      </c>
      <c r="G218" s="28">
        <v>0.03</v>
      </c>
      <c r="H218" s="34">
        <v>746.9</v>
      </c>
    </row>
    <row r="219" spans="1:8" x14ac:dyDescent="0.25">
      <c r="A219" s="8" t="s">
        <v>0</v>
      </c>
      <c r="B219" s="26" t="s">
        <v>13813</v>
      </c>
      <c r="C219" s="26" t="s">
        <v>9</v>
      </c>
      <c r="D219" s="20">
        <v>32547.200000000001</v>
      </c>
      <c r="E219" s="21" t="s">
        <v>14566</v>
      </c>
      <c r="F219" s="27">
        <v>808</v>
      </c>
      <c r="G219" s="28">
        <v>0.03</v>
      </c>
      <c r="H219" s="34">
        <v>783.76</v>
      </c>
    </row>
    <row r="220" spans="1:8" x14ac:dyDescent="0.25">
      <c r="A220" s="8" t="s">
        <v>0</v>
      </c>
      <c r="B220" s="26" t="s">
        <v>13813</v>
      </c>
      <c r="C220" s="26" t="s">
        <v>9</v>
      </c>
      <c r="D220" s="20">
        <v>32548.03</v>
      </c>
      <c r="E220" s="21" t="s">
        <v>14567</v>
      </c>
      <c r="F220" s="27">
        <v>382</v>
      </c>
      <c r="G220" s="28">
        <v>0.03</v>
      </c>
      <c r="H220" s="34">
        <v>370.54</v>
      </c>
    </row>
    <row r="221" spans="1:8" x14ac:dyDescent="0.25">
      <c r="A221" s="8" t="s">
        <v>0</v>
      </c>
      <c r="B221" s="26" t="s">
        <v>13813</v>
      </c>
      <c r="C221" s="26" t="s">
        <v>9</v>
      </c>
      <c r="D221" s="20">
        <v>32548.05</v>
      </c>
      <c r="E221" s="21" t="s">
        <v>14568</v>
      </c>
      <c r="F221" s="27">
        <v>411</v>
      </c>
      <c r="G221" s="28">
        <v>0.03</v>
      </c>
      <c r="H221" s="34">
        <v>398.67</v>
      </c>
    </row>
    <row r="222" spans="1:8" ht="26.25" x14ac:dyDescent="0.25">
      <c r="A222" s="8" t="s">
        <v>0</v>
      </c>
      <c r="B222" s="26" t="s">
        <v>13813</v>
      </c>
      <c r="C222" s="26" t="s">
        <v>9</v>
      </c>
      <c r="D222" s="20">
        <v>32548.1</v>
      </c>
      <c r="E222" s="21" t="s">
        <v>30205</v>
      </c>
      <c r="F222" s="27">
        <v>507</v>
      </c>
      <c r="G222" s="28">
        <v>0.03</v>
      </c>
      <c r="H222" s="34">
        <v>491.79</v>
      </c>
    </row>
    <row r="223" spans="1:8" ht="26.25" x14ac:dyDescent="0.25">
      <c r="A223" s="8" t="s">
        <v>0</v>
      </c>
      <c r="B223" s="26" t="s">
        <v>13813</v>
      </c>
      <c r="C223" s="26" t="s">
        <v>9</v>
      </c>
      <c r="D223" s="20">
        <v>32548.2</v>
      </c>
      <c r="E223" s="21" t="s">
        <v>30206</v>
      </c>
      <c r="F223" s="27">
        <v>768</v>
      </c>
      <c r="G223" s="28">
        <v>0.03</v>
      </c>
      <c r="H223" s="34">
        <v>744.96</v>
      </c>
    </row>
    <row r="224" spans="1:8" x14ac:dyDescent="0.25">
      <c r="A224" s="8" t="s">
        <v>0</v>
      </c>
      <c r="B224" s="26" t="s">
        <v>13813</v>
      </c>
      <c r="C224" s="26" t="s">
        <v>9</v>
      </c>
      <c r="D224" s="20">
        <v>32548.3</v>
      </c>
      <c r="E224" s="21" t="s">
        <v>26012</v>
      </c>
      <c r="F224" s="27">
        <v>1044</v>
      </c>
      <c r="G224" s="28">
        <v>0.03</v>
      </c>
      <c r="H224" s="34">
        <v>1012.68</v>
      </c>
    </row>
    <row r="225" spans="1:8" x14ac:dyDescent="0.25">
      <c r="A225" s="8" t="s">
        <v>0</v>
      </c>
      <c r="B225" s="26" t="s">
        <v>13813</v>
      </c>
      <c r="C225" s="26" t="s">
        <v>9</v>
      </c>
      <c r="D225" s="20">
        <v>32557</v>
      </c>
      <c r="E225" s="21" t="s">
        <v>14569</v>
      </c>
      <c r="F225" s="27">
        <v>1057</v>
      </c>
      <c r="G225" s="28">
        <v>0.03</v>
      </c>
      <c r="H225" s="34">
        <v>1025.29</v>
      </c>
    </row>
    <row r="226" spans="1:8" x14ac:dyDescent="0.25">
      <c r="A226" s="8" t="s">
        <v>0</v>
      </c>
      <c r="B226" s="26" t="s">
        <v>13813</v>
      </c>
      <c r="C226" s="26" t="s">
        <v>9</v>
      </c>
      <c r="D226" s="20">
        <v>32559.1</v>
      </c>
      <c r="E226" s="21" t="s">
        <v>14570</v>
      </c>
      <c r="F226" s="27">
        <v>1127</v>
      </c>
      <c r="G226" s="28">
        <v>0.03</v>
      </c>
      <c r="H226" s="34">
        <v>1093.19</v>
      </c>
    </row>
    <row r="227" spans="1:8" x14ac:dyDescent="0.25">
      <c r="A227" s="8" t="s">
        <v>0</v>
      </c>
      <c r="B227" s="26" t="s">
        <v>13813</v>
      </c>
      <c r="C227" s="26" t="s">
        <v>9</v>
      </c>
      <c r="D227" s="20">
        <v>32563</v>
      </c>
      <c r="E227" s="21" t="s">
        <v>14571</v>
      </c>
      <c r="F227" s="27">
        <v>1986</v>
      </c>
      <c r="G227" s="28">
        <v>0.03</v>
      </c>
      <c r="H227" s="34">
        <v>1926.42</v>
      </c>
    </row>
    <row r="228" spans="1:8" x14ac:dyDescent="0.25">
      <c r="A228" s="8" t="s">
        <v>0</v>
      </c>
      <c r="B228" s="26" t="s">
        <v>13813</v>
      </c>
      <c r="C228" s="26" t="s">
        <v>9</v>
      </c>
      <c r="D228" s="20">
        <v>32600</v>
      </c>
      <c r="E228" s="21" t="s">
        <v>14578</v>
      </c>
      <c r="F228" s="27">
        <v>49.5</v>
      </c>
      <c r="G228" s="28">
        <v>0.03</v>
      </c>
      <c r="H228" s="34">
        <v>48.01</v>
      </c>
    </row>
    <row r="229" spans="1:8" x14ac:dyDescent="0.25">
      <c r="A229" s="8" t="s">
        <v>0</v>
      </c>
      <c r="B229" s="26" t="s">
        <v>13813</v>
      </c>
      <c r="C229" s="26" t="s">
        <v>9</v>
      </c>
      <c r="D229" s="20">
        <v>32685</v>
      </c>
      <c r="E229" s="21" t="s">
        <v>14579</v>
      </c>
      <c r="F229" s="27">
        <v>935</v>
      </c>
      <c r="G229" s="28">
        <v>0.03</v>
      </c>
      <c r="H229" s="34">
        <v>906.95</v>
      </c>
    </row>
    <row r="230" spans="1:8" x14ac:dyDescent="0.25">
      <c r="A230" s="8" t="s">
        <v>0</v>
      </c>
      <c r="B230" s="26" t="s">
        <v>13813</v>
      </c>
      <c r="C230" s="26" t="s">
        <v>9</v>
      </c>
      <c r="D230" s="20">
        <v>32689</v>
      </c>
      <c r="E230" s="21" t="s">
        <v>14580</v>
      </c>
      <c r="F230" s="27">
        <v>935</v>
      </c>
      <c r="G230" s="28">
        <v>0.03</v>
      </c>
      <c r="H230" s="34">
        <v>906.95</v>
      </c>
    </row>
    <row r="231" spans="1:8" x14ac:dyDescent="0.25">
      <c r="A231" s="8" t="s">
        <v>0</v>
      </c>
      <c r="B231" s="26" t="s">
        <v>13813</v>
      </c>
      <c r="C231" s="26" t="s">
        <v>9</v>
      </c>
      <c r="D231" s="20">
        <v>32696</v>
      </c>
      <c r="E231" s="21" t="s">
        <v>14581</v>
      </c>
      <c r="F231" s="27">
        <v>935</v>
      </c>
      <c r="G231" s="28">
        <v>0.03</v>
      </c>
      <c r="H231" s="34">
        <v>906.95</v>
      </c>
    </row>
    <row r="232" spans="1:8" x14ac:dyDescent="0.25">
      <c r="A232" s="8" t="s">
        <v>0</v>
      </c>
      <c r="B232" s="26" t="s">
        <v>13813</v>
      </c>
      <c r="C232" s="26" t="s">
        <v>9</v>
      </c>
      <c r="D232" s="20">
        <v>32751</v>
      </c>
      <c r="E232" s="21" t="s">
        <v>14583</v>
      </c>
      <c r="F232" s="27">
        <v>328</v>
      </c>
      <c r="G232" s="28">
        <v>0.03</v>
      </c>
      <c r="H232" s="34">
        <v>318.16000000000003</v>
      </c>
    </row>
    <row r="233" spans="1:8" x14ac:dyDescent="0.25">
      <c r="A233" s="8" t="s">
        <v>0</v>
      </c>
      <c r="B233" s="26" t="s">
        <v>13813</v>
      </c>
      <c r="C233" s="26" t="s">
        <v>9</v>
      </c>
      <c r="D233" s="20">
        <v>32800</v>
      </c>
      <c r="E233" s="21" t="s">
        <v>14584</v>
      </c>
      <c r="F233" s="27">
        <v>113</v>
      </c>
      <c r="G233" s="28">
        <v>0.03</v>
      </c>
      <c r="H233" s="34">
        <v>109.61</v>
      </c>
    </row>
    <row r="234" spans="1:8" x14ac:dyDescent="0.25">
      <c r="A234" s="8" t="s">
        <v>0</v>
      </c>
      <c r="B234" s="26" t="s">
        <v>13813</v>
      </c>
      <c r="C234" s="26" t="s">
        <v>9</v>
      </c>
      <c r="D234" s="20">
        <v>32816</v>
      </c>
      <c r="E234" s="21" t="s">
        <v>14585</v>
      </c>
      <c r="F234" s="27">
        <v>8812</v>
      </c>
      <c r="G234" s="28">
        <v>0.03</v>
      </c>
      <c r="H234" s="34">
        <v>8547.64</v>
      </c>
    </row>
    <row r="235" spans="1:8" x14ac:dyDescent="0.25">
      <c r="A235" s="8" t="s">
        <v>0</v>
      </c>
      <c r="B235" s="26" t="s">
        <v>13813</v>
      </c>
      <c r="C235" s="26" t="s">
        <v>9</v>
      </c>
      <c r="D235" s="20">
        <v>32939</v>
      </c>
      <c r="E235" s="21" t="s">
        <v>14586</v>
      </c>
      <c r="F235" s="27">
        <v>1234</v>
      </c>
      <c r="G235" s="28">
        <v>0.03</v>
      </c>
      <c r="H235" s="34">
        <v>1196.98</v>
      </c>
    </row>
    <row r="236" spans="1:8" x14ac:dyDescent="0.25">
      <c r="A236" s="8" t="s">
        <v>0</v>
      </c>
      <c r="B236" s="26" t="s">
        <v>13813</v>
      </c>
      <c r="C236" s="26" t="s">
        <v>9</v>
      </c>
      <c r="D236" s="20">
        <v>32963</v>
      </c>
      <c r="E236" s="21" t="s">
        <v>14591</v>
      </c>
      <c r="F236" s="27">
        <v>95.59</v>
      </c>
      <c r="G236" s="28">
        <v>0.03</v>
      </c>
      <c r="H236" s="34">
        <v>92.72</v>
      </c>
    </row>
    <row r="237" spans="1:8" x14ac:dyDescent="0.25">
      <c r="A237" s="8" t="s">
        <v>0</v>
      </c>
      <c r="B237" s="26" t="s">
        <v>13813</v>
      </c>
      <c r="C237" s="26" t="s">
        <v>9</v>
      </c>
      <c r="D237" s="20">
        <v>32964</v>
      </c>
      <c r="E237" s="21" t="s">
        <v>14592</v>
      </c>
      <c r="F237" s="27">
        <v>176</v>
      </c>
      <c r="G237" s="28">
        <v>0.03</v>
      </c>
      <c r="H237" s="34">
        <v>170.72</v>
      </c>
    </row>
    <row r="238" spans="1:8" x14ac:dyDescent="0.25">
      <c r="A238" s="8" t="s">
        <v>0</v>
      </c>
      <c r="B238" s="26" t="s">
        <v>13813</v>
      </c>
      <c r="C238" s="26" t="s">
        <v>9</v>
      </c>
      <c r="D238" s="20">
        <v>32966</v>
      </c>
      <c r="E238" s="21" t="s">
        <v>14593</v>
      </c>
      <c r="F238" s="27">
        <v>37.15</v>
      </c>
      <c r="G238" s="28">
        <v>0.03</v>
      </c>
      <c r="H238" s="34">
        <v>36.03</v>
      </c>
    </row>
    <row r="239" spans="1:8" x14ac:dyDescent="0.25">
      <c r="A239" s="8" t="s">
        <v>0</v>
      </c>
      <c r="B239" s="26" t="s">
        <v>13813</v>
      </c>
      <c r="C239" s="26" t="s">
        <v>9</v>
      </c>
      <c r="D239" s="20">
        <v>32967</v>
      </c>
      <c r="E239" s="21" t="s">
        <v>14594</v>
      </c>
      <c r="F239" s="27">
        <v>433</v>
      </c>
      <c r="G239" s="28">
        <v>0.03</v>
      </c>
      <c r="H239" s="34">
        <v>420.01</v>
      </c>
    </row>
    <row r="240" spans="1:8" x14ac:dyDescent="0.25">
      <c r="A240" s="8" t="s">
        <v>0</v>
      </c>
      <c r="B240" s="26" t="s">
        <v>13813</v>
      </c>
      <c r="C240" s="26" t="s">
        <v>9</v>
      </c>
      <c r="D240" s="20">
        <v>32968</v>
      </c>
      <c r="E240" s="21" t="s">
        <v>14595</v>
      </c>
      <c r="F240" s="27">
        <v>103</v>
      </c>
      <c r="G240" s="28">
        <v>0.03</v>
      </c>
      <c r="H240" s="34">
        <v>99.91</v>
      </c>
    </row>
    <row r="241" spans="1:8" x14ac:dyDescent="0.25">
      <c r="A241" s="8" t="s">
        <v>0</v>
      </c>
      <c r="B241" s="26" t="s">
        <v>13813</v>
      </c>
      <c r="C241" s="26" t="s">
        <v>9</v>
      </c>
      <c r="D241" s="20">
        <v>32970</v>
      </c>
      <c r="E241" s="21" t="s">
        <v>14596</v>
      </c>
      <c r="F241" s="27">
        <v>116</v>
      </c>
      <c r="G241" s="28">
        <v>0.03</v>
      </c>
      <c r="H241" s="34">
        <v>112.52</v>
      </c>
    </row>
    <row r="242" spans="1:8" x14ac:dyDescent="0.25">
      <c r="A242" s="8" t="s">
        <v>0</v>
      </c>
      <c r="B242" s="26" t="s">
        <v>13813</v>
      </c>
      <c r="C242" s="26" t="s">
        <v>9</v>
      </c>
      <c r="D242" s="20">
        <v>32971</v>
      </c>
      <c r="E242" s="21" t="s">
        <v>14597</v>
      </c>
      <c r="F242" s="27">
        <v>8.35</v>
      </c>
      <c r="G242" s="28">
        <v>0.03</v>
      </c>
      <c r="H242" s="34">
        <v>8.09</v>
      </c>
    </row>
    <row r="243" spans="1:8" x14ac:dyDescent="0.25">
      <c r="A243" s="8" t="s">
        <v>0</v>
      </c>
      <c r="B243" s="26" t="s">
        <v>13813</v>
      </c>
      <c r="C243" s="26" t="s">
        <v>9</v>
      </c>
      <c r="D243" s="20">
        <v>32972</v>
      </c>
      <c r="E243" s="21" t="s">
        <v>14598</v>
      </c>
      <c r="F243" s="27">
        <v>155</v>
      </c>
      <c r="G243" s="28">
        <v>0.03</v>
      </c>
      <c r="H243" s="34">
        <v>150.35</v>
      </c>
    </row>
    <row r="244" spans="1:8" x14ac:dyDescent="0.25">
      <c r="A244" s="8" t="s">
        <v>0</v>
      </c>
      <c r="B244" s="26" t="s">
        <v>13813</v>
      </c>
      <c r="C244" s="26" t="s">
        <v>9</v>
      </c>
      <c r="D244" s="20">
        <v>32973</v>
      </c>
      <c r="E244" s="21" t="s">
        <v>14599</v>
      </c>
      <c r="F244" s="27">
        <v>1372</v>
      </c>
      <c r="G244" s="28">
        <v>0.03</v>
      </c>
      <c r="H244" s="34">
        <v>1330.84</v>
      </c>
    </row>
    <row r="245" spans="1:8" ht="26.25" x14ac:dyDescent="0.25">
      <c r="A245" s="8" t="s">
        <v>0</v>
      </c>
      <c r="B245" s="26" t="s">
        <v>13813</v>
      </c>
      <c r="C245" s="26" t="s">
        <v>9</v>
      </c>
      <c r="D245" s="20">
        <v>32974</v>
      </c>
      <c r="E245" s="21" t="s">
        <v>14600</v>
      </c>
      <c r="F245" s="27">
        <v>1181</v>
      </c>
      <c r="G245" s="28">
        <v>0.03</v>
      </c>
      <c r="H245" s="34">
        <v>1145.57</v>
      </c>
    </row>
    <row r="246" spans="1:8" x14ac:dyDescent="0.25">
      <c r="A246" s="8" t="s">
        <v>0</v>
      </c>
      <c r="B246" s="26" t="s">
        <v>13813</v>
      </c>
      <c r="C246" s="26" t="s">
        <v>9</v>
      </c>
      <c r="D246" s="20">
        <v>32976</v>
      </c>
      <c r="E246" s="21" t="s">
        <v>14601</v>
      </c>
      <c r="F246" s="27">
        <v>79.849999999999994</v>
      </c>
      <c r="G246" s="28">
        <v>0.03</v>
      </c>
      <c r="H246" s="34">
        <v>77.45</v>
      </c>
    </row>
    <row r="247" spans="1:8" x14ac:dyDescent="0.25">
      <c r="A247" s="8" t="s">
        <v>0</v>
      </c>
      <c r="B247" s="26" t="s">
        <v>13813</v>
      </c>
      <c r="C247" s="26" t="s">
        <v>9</v>
      </c>
      <c r="D247" s="20">
        <v>32979</v>
      </c>
      <c r="E247" s="21" t="s">
        <v>14602</v>
      </c>
      <c r="F247" s="27">
        <v>1139</v>
      </c>
      <c r="G247" s="28">
        <v>0.03</v>
      </c>
      <c r="H247" s="34">
        <v>1104.83</v>
      </c>
    </row>
    <row r="248" spans="1:8" x14ac:dyDescent="0.25">
      <c r="A248" s="8" t="s">
        <v>0</v>
      </c>
      <c r="B248" s="26" t="s">
        <v>13813</v>
      </c>
      <c r="C248" s="26" t="s">
        <v>9</v>
      </c>
      <c r="D248" s="20">
        <v>33001</v>
      </c>
      <c r="E248" s="21" t="s">
        <v>14603</v>
      </c>
      <c r="F248" s="27">
        <v>25.65</v>
      </c>
      <c r="G248" s="28">
        <v>0.03</v>
      </c>
      <c r="H248" s="34">
        <v>24.88</v>
      </c>
    </row>
    <row r="249" spans="1:8" x14ac:dyDescent="0.25">
      <c r="A249" s="8" t="s">
        <v>0</v>
      </c>
      <c r="B249" s="26" t="s">
        <v>13813</v>
      </c>
      <c r="C249" s="26" t="s">
        <v>9</v>
      </c>
      <c r="D249" s="20">
        <v>33002</v>
      </c>
      <c r="E249" s="21" t="s">
        <v>14604</v>
      </c>
      <c r="F249" s="27">
        <v>25.65</v>
      </c>
      <c r="G249" s="28">
        <v>0.03</v>
      </c>
      <c r="H249" s="34">
        <v>24.88</v>
      </c>
    </row>
    <row r="250" spans="1:8" x14ac:dyDescent="0.25">
      <c r="A250" s="8" t="s">
        <v>0</v>
      </c>
      <c r="B250" s="26" t="s">
        <v>13813</v>
      </c>
      <c r="C250" s="26" t="s">
        <v>9</v>
      </c>
      <c r="D250" s="20">
        <v>33003</v>
      </c>
      <c r="E250" s="21" t="s">
        <v>14605</v>
      </c>
      <c r="F250" s="27">
        <v>25.65</v>
      </c>
      <c r="G250" s="28">
        <v>0.03</v>
      </c>
      <c r="H250" s="34">
        <v>24.88</v>
      </c>
    </row>
    <row r="251" spans="1:8" x14ac:dyDescent="0.25">
      <c r="A251" s="8" t="s">
        <v>0</v>
      </c>
      <c r="B251" s="26" t="s">
        <v>13813</v>
      </c>
      <c r="C251" s="26" t="s">
        <v>9</v>
      </c>
      <c r="D251" s="20">
        <v>33004</v>
      </c>
      <c r="E251" s="21" t="s">
        <v>14606</v>
      </c>
      <c r="F251" s="27">
        <v>25.65</v>
      </c>
      <c r="G251" s="28">
        <v>0.03</v>
      </c>
      <c r="H251" s="34">
        <v>24.88</v>
      </c>
    </row>
    <row r="252" spans="1:8" x14ac:dyDescent="0.25">
      <c r="A252" s="8" t="s">
        <v>0</v>
      </c>
      <c r="B252" s="26" t="s">
        <v>13813</v>
      </c>
      <c r="C252" s="26" t="s">
        <v>9</v>
      </c>
      <c r="D252" s="20">
        <v>33007</v>
      </c>
      <c r="E252" s="21" t="s">
        <v>26019</v>
      </c>
      <c r="F252" s="27">
        <v>185</v>
      </c>
      <c r="G252" s="28">
        <v>0.03</v>
      </c>
      <c r="H252" s="34">
        <v>179.45</v>
      </c>
    </row>
    <row r="253" spans="1:8" x14ac:dyDescent="0.25">
      <c r="A253" s="8" t="s">
        <v>0</v>
      </c>
      <c r="B253" s="26" t="s">
        <v>13813</v>
      </c>
      <c r="C253" s="26" t="s">
        <v>9</v>
      </c>
      <c r="D253" s="20">
        <v>33031</v>
      </c>
      <c r="E253" s="21" t="s">
        <v>14607</v>
      </c>
      <c r="F253" s="27">
        <v>101</v>
      </c>
      <c r="G253" s="28">
        <v>0.03</v>
      </c>
      <c r="H253" s="34">
        <v>97.97</v>
      </c>
    </row>
    <row r="254" spans="1:8" x14ac:dyDescent="0.25">
      <c r="A254" s="8" t="s">
        <v>0</v>
      </c>
      <c r="B254" s="26" t="s">
        <v>13813</v>
      </c>
      <c r="C254" s="26" t="s">
        <v>9</v>
      </c>
      <c r="D254" s="20">
        <v>33032</v>
      </c>
      <c r="E254" s="21" t="s">
        <v>14608</v>
      </c>
      <c r="F254" s="27">
        <v>70.850000000000009</v>
      </c>
      <c r="G254" s="28">
        <v>0.03</v>
      </c>
      <c r="H254" s="34">
        <v>68.72</v>
      </c>
    </row>
    <row r="255" spans="1:8" ht="26.25" x14ac:dyDescent="0.25">
      <c r="A255" s="8" t="s">
        <v>0</v>
      </c>
      <c r="B255" s="26" t="s">
        <v>13813</v>
      </c>
      <c r="C255" s="26" t="s">
        <v>9</v>
      </c>
      <c r="D255" s="20">
        <v>33033</v>
      </c>
      <c r="E255" s="21" t="s">
        <v>14609</v>
      </c>
      <c r="F255" s="27">
        <v>67.190000000000012</v>
      </c>
      <c r="G255" s="28">
        <v>0.03</v>
      </c>
      <c r="H255" s="34">
        <v>65.17</v>
      </c>
    </row>
    <row r="256" spans="1:8" ht="26.25" x14ac:dyDescent="0.25">
      <c r="A256" s="8" t="s">
        <v>0</v>
      </c>
      <c r="B256" s="26" t="s">
        <v>13813</v>
      </c>
      <c r="C256" s="26" t="s">
        <v>9</v>
      </c>
      <c r="D256" s="20">
        <v>33034</v>
      </c>
      <c r="E256" s="21" t="s">
        <v>14610</v>
      </c>
      <c r="F256" s="27">
        <v>67.190000000000012</v>
      </c>
      <c r="G256" s="28">
        <v>0.03</v>
      </c>
      <c r="H256" s="34">
        <v>65.17</v>
      </c>
    </row>
    <row r="257" spans="1:8" x14ac:dyDescent="0.25">
      <c r="A257" s="8" t="s">
        <v>0</v>
      </c>
      <c r="B257" s="26" t="s">
        <v>13813</v>
      </c>
      <c r="C257" s="26" t="s">
        <v>9</v>
      </c>
      <c r="D257" s="20">
        <v>33059</v>
      </c>
      <c r="E257" s="21" t="s">
        <v>14626</v>
      </c>
      <c r="F257" s="27">
        <v>150</v>
      </c>
      <c r="G257" s="28">
        <v>0.03</v>
      </c>
      <c r="H257" s="34">
        <v>145.5</v>
      </c>
    </row>
    <row r="258" spans="1:8" x14ac:dyDescent="0.25">
      <c r="A258" s="8" t="s">
        <v>0</v>
      </c>
      <c r="B258" s="26" t="s">
        <v>13813</v>
      </c>
      <c r="C258" s="26" t="s">
        <v>9</v>
      </c>
      <c r="D258" s="20">
        <v>33081</v>
      </c>
      <c r="E258" s="21" t="s">
        <v>14627</v>
      </c>
      <c r="F258" s="27">
        <v>259</v>
      </c>
      <c r="G258" s="28">
        <v>0.03</v>
      </c>
      <c r="H258" s="34">
        <v>251.23</v>
      </c>
    </row>
    <row r="259" spans="1:8" x14ac:dyDescent="0.25">
      <c r="A259" s="8" t="s">
        <v>0</v>
      </c>
      <c r="B259" s="26" t="s">
        <v>13813</v>
      </c>
      <c r="C259" s="26" t="s">
        <v>9</v>
      </c>
      <c r="D259" s="20">
        <v>33085</v>
      </c>
      <c r="E259" s="21" t="s">
        <v>14628</v>
      </c>
      <c r="F259" s="27">
        <v>150</v>
      </c>
      <c r="G259" s="28">
        <v>0.03</v>
      </c>
      <c r="H259" s="34">
        <v>145.5</v>
      </c>
    </row>
    <row r="260" spans="1:8" x14ac:dyDescent="0.25">
      <c r="A260" s="8" t="s">
        <v>0</v>
      </c>
      <c r="B260" s="26" t="s">
        <v>13813</v>
      </c>
      <c r="C260" s="26" t="s">
        <v>9</v>
      </c>
      <c r="D260" s="20">
        <v>33088</v>
      </c>
      <c r="E260" s="21" t="s">
        <v>14631</v>
      </c>
      <c r="F260" s="27">
        <v>1036</v>
      </c>
      <c r="G260" s="28">
        <v>0.03</v>
      </c>
      <c r="H260" s="34">
        <v>1004.92</v>
      </c>
    </row>
    <row r="261" spans="1:8" x14ac:dyDescent="0.25">
      <c r="A261" s="8" t="s">
        <v>0</v>
      </c>
      <c r="B261" s="26" t="s">
        <v>13813</v>
      </c>
      <c r="C261" s="26" t="s">
        <v>9</v>
      </c>
      <c r="D261" s="20">
        <v>33095</v>
      </c>
      <c r="E261" s="21" t="s">
        <v>14632</v>
      </c>
      <c r="F261" s="27">
        <v>1294</v>
      </c>
      <c r="G261" s="28">
        <v>0.03</v>
      </c>
      <c r="H261" s="34">
        <v>1255.18</v>
      </c>
    </row>
    <row r="262" spans="1:8" x14ac:dyDescent="0.25">
      <c r="A262" s="8" t="s">
        <v>0</v>
      </c>
      <c r="B262" s="26" t="s">
        <v>13813</v>
      </c>
      <c r="C262" s="26" t="s">
        <v>9</v>
      </c>
      <c r="D262" s="20">
        <v>33096</v>
      </c>
      <c r="E262" s="21" t="s">
        <v>14633</v>
      </c>
      <c r="F262" s="27">
        <v>1294</v>
      </c>
      <c r="G262" s="28">
        <v>0.03</v>
      </c>
      <c r="H262" s="34">
        <v>1255.18</v>
      </c>
    </row>
    <row r="263" spans="1:8" x14ac:dyDescent="0.25">
      <c r="A263" s="8" t="s">
        <v>0</v>
      </c>
      <c r="B263" s="26" t="s">
        <v>13813</v>
      </c>
      <c r="C263" s="26" t="s">
        <v>9</v>
      </c>
      <c r="D263" s="20">
        <v>33108</v>
      </c>
      <c r="E263" s="21" t="s">
        <v>14634</v>
      </c>
      <c r="F263" s="27">
        <v>582</v>
      </c>
      <c r="G263" s="28">
        <v>0.03</v>
      </c>
      <c r="H263" s="34">
        <v>564.54</v>
      </c>
    </row>
    <row r="264" spans="1:8" x14ac:dyDescent="0.25">
      <c r="A264" s="8" t="s">
        <v>0</v>
      </c>
      <c r="B264" s="26" t="s">
        <v>13813</v>
      </c>
      <c r="C264" s="26" t="s">
        <v>9</v>
      </c>
      <c r="D264" s="20">
        <v>33144</v>
      </c>
      <c r="E264" s="21" t="s">
        <v>14635</v>
      </c>
      <c r="F264" s="27">
        <v>1996</v>
      </c>
      <c r="G264" s="28">
        <v>0.03</v>
      </c>
      <c r="H264" s="34">
        <v>1936.12</v>
      </c>
    </row>
    <row r="265" spans="1:8" x14ac:dyDescent="0.25">
      <c r="A265" s="8" t="s">
        <v>0</v>
      </c>
      <c r="B265" s="26" t="s">
        <v>13813</v>
      </c>
      <c r="C265" s="26" t="s">
        <v>9</v>
      </c>
      <c r="D265" s="20">
        <v>33162</v>
      </c>
      <c r="E265" s="21" t="s">
        <v>14636</v>
      </c>
      <c r="F265" s="27">
        <v>74.75</v>
      </c>
      <c r="G265" s="28">
        <v>0.03</v>
      </c>
      <c r="H265" s="34">
        <v>72.5</v>
      </c>
    </row>
    <row r="266" spans="1:8" x14ac:dyDescent="0.25">
      <c r="A266" s="8" t="s">
        <v>0</v>
      </c>
      <c r="B266" s="26" t="s">
        <v>13942</v>
      </c>
      <c r="C266" s="26" t="s">
        <v>9</v>
      </c>
      <c r="D266" s="20">
        <v>33181</v>
      </c>
      <c r="E266" s="21" t="s">
        <v>14637</v>
      </c>
      <c r="F266" s="27">
        <v>224</v>
      </c>
      <c r="G266" s="28">
        <v>0.03</v>
      </c>
      <c r="H266" s="34">
        <v>217.28</v>
      </c>
    </row>
    <row r="267" spans="1:8" x14ac:dyDescent="0.25">
      <c r="A267" s="8" t="s">
        <v>0</v>
      </c>
      <c r="B267" s="26" t="s">
        <v>13942</v>
      </c>
      <c r="C267" s="26" t="s">
        <v>9</v>
      </c>
      <c r="D267" s="20">
        <v>33187</v>
      </c>
      <c r="E267" s="21" t="s">
        <v>14638</v>
      </c>
      <c r="F267" s="27">
        <v>3275</v>
      </c>
      <c r="G267" s="28">
        <v>0.03</v>
      </c>
      <c r="H267" s="34">
        <v>3176.75</v>
      </c>
    </row>
    <row r="268" spans="1:8" x14ac:dyDescent="0.25">
      <c r="A268" s="8" t="s">
        <v>0</v>
      </c>
      <c r="B268" s="26" t="s">
        <v>13942</v>
      </c>
      <c r="C268" s="26" t="s">
        <v>9</v>
      </c>
      <c r="D268" s="20">
        <v>33188</v>
      </c>
      <c r="E268" s="21" t="s">
        <v>14639</v>
      </c>
      <c r="F268" s="27">
        <v>3701</v>
      </c>
      <c r="G268" s="28">
        <v>0.03</v>
      </c>
      <c r="H268" s="34">
        <v>3589.97</v>
      </c>
    </row>
    <row r="269" spans="1:8" x14ac:dyDescent="0.25">
      <c r="A269" s="8" t="s">
        <v>0</v>
      </c>
      <c r="B269" s="26" t="s">
        <v>13942</v>
      </c>
      <c r="C269" s="26" t="s">
        <v>9</v>
      </c>
      <c r="D269" s="20">
        <v>33189</v>
      </c>
      <c r="E269" s="21" t="s">
        <v>14640</v>
      </c>
      <c r="F269" s="27">
        <v>4006</v>
      </c>
      <c r="G269" s="28">
        <v>0.03</v>
      </c>
      <c r="H269" s="34">
        <v>3885.82</v>
      </c>
    </row>
    <row r="270" spans="1:8" x14ac:dyDescent="0.25">
      <c r="A270" s="8" t="s">
        <v>0</v>
      </c>
      <c r="B270" s="26" t="s">
        <v>13942</v>
      </c>
      <c r="C270" s="26" t="s">
        <v>9</v>
      </c>
      <c r="D270" s="20">
        <v>33190</v>
      </c>
      <c r="E270" s="21" t="s">
        <v>14641</v>
      </c>
      <c r="F270" s="27">
        <v>224</v>
      </c>
      <c r="G270" s="28">
        <v>0.03</v>
      </c>
      <c r="H270" s="34">
        <v>217.28</v>
      </c>
    </row>
    <row r="271" spans="1:8" x14ac:dyDescent="0.25">
      <c r="A271" s="8" t="s">
        <v>0</v>
      </c>
      <c r="B271" s="26" t="s">
        <v>13942</v>
      </c>
      <c r="C271" s="26" t="s">
        <v>9</v>
      </c>
      <c r="D271" s="20">
        <v>33191</v>
      </c>
      <c r="E271" s="21" t="s">
        <v>14642</v>
      </c>
      <c r="F271" s="27">
        <v>284</v>
      </c>
      <c r="G271" s="28">
        <v>0.03</v>
      </c>
      <c r="H271" s="34">
        <v>275.48</v>
      </c>
    </row>
    <row r="272" spans="1:8" x14ac:dyDescent="0.25">
      <c r="A272" s="8" t="s">
        <v>0</v>
      </c>
      <c r="B272" s="26" t="s">
        <v>13942</v>
      </c>
      <c r="C272" s="26" t="s">
        <v>9</v>
      </c>
      <c r="D272" s="20">
        <v>33206</v>
      </c>
      <c r="E272" s="21" t="s">
        <v>14643</v>
      </c>
      <c r="F272" s="27">
        <v>212</v>
      </c>
      <c r="G272" s="28">
        <v>0.03</v>
      </c>
      <c r="H272" s="34">
        <v>205.64</v>
      </c>
    </row>
    <row r="273" spans="1:8" x14ac:dyDescent="0.25">
      <c r="A273" s="8" t="s">
        <v>0</v>
      </c>
      <c r="B273" s="26" t="s">
        <v>13942</v>
      </c>
      <c r="C273" s="26" t="s">
        <v>9</v>
      </c>
      <c r="D273" s="20">
        <v>33210</v>
      </c>
      <c r="E273" s="21" t="s">
        <v>14644</v>
      </c>
      <c r="F273" s="27">
        <v>260</v>
      </c>
      <c r="G273" s="28">
        <v>0.03</v>
      </c>
      <c r="H273" s="34">
        <v>252.2</v>
      </c>
    </row>
    <row r="274" spans="1:8" x14ac:dyDescent="0.25">
      <c r="A274" s="8" t="s">
        <v>0</v>
      </c>
      <c r="B274" s="26" t="s">
        <v>13942</v>
      </c>
      <c r="C274" s="26" t="s">
        <v>9</v>
      </c>
      <c r="D274" s="20">
        <v>33212</v>
      </c>
      <c r="E274" s="21" t="s">
        <v>26021</v>
      </c>
      <c r="F274" s="27">
        <v>263</v>
      </c>
      <c r="G274" s="28">
        <v>0.03</v>
      </c>
      <c r="H274" s="34">
        <v>255.11</v>
      </c>
    </row>
    <row r="275" spans="1:8" ht="26.25" x14ac:dyDescent="0.25">
      <c r="A275" s="8" t="s">
        <v>0</v>
      </c>
      <c r="B275" s="26" t="s">
        <v>13813</v>
      </c>
      <c r="C275" s="26" t="s">
        <v>9</v>
      </c>
      <c r="D275" s="20">
        <v>33214</v>
      </c>
      <c r="E275" s="21" t="s">
        <v>26022</v>
      </c>
      <c r="F275" s="27">
        <v>3396</v>
      </c>
      <c r="G275" s="28">
        <v>0.03</v>
      </c>
      <c r="H275" s="34">
        <v>3294.12</v>
      </c>
    </row>
    <row r="276" spans="1:8" x14ac:dyDescent="0.25">
      <c r="A276" s="8" t="s">
        <v>0</v>
      </c>
      <c r="B276" s="26" t="s">
        <v>13813</v>
      </c>
      <c r="C276" s="26" t="s">
        <v>9</v>
      </c>
      <c r="D276" s="20">
        <v>42200</v>
      </c>
      <c r="E276" s="21" t="s">
        <v>14685</v>
      </c>
      <c r="F276" s="27">
        <v>76.349999999999994</v>
      </c>
      <c r="G276" s="28">
        <v>0.03</v>
      </c>
      <c r="H276" s="34">
        <v>74.05</v>
      </c>
    </row>
    <row r="277" spans="1:8" x14ac:dyDescent="0.25">
      <c r="A277" s="8" t="s">
        <v>0</v>
      </c>
      <c r="B277" s="26" t="s">
        <v>13813</v>
      </c>
      <c r="C277" s="26" t="s">
        <v>9</v>
      </c>
      <c r="D277" s="20">
        <v>49200</v>
      </c>
      <c r="E277" s="21" t="s">
        <v>14743</v>
      </c>
      <c r="F277" s="27">
        <v>6.2499999999999991</v>
      </c>
      <c r="G277" s="28">
        <v>0.03</v>
      </c>
      <c r="H277" s="34">
        <v>6.06</v>
      </c>
    </row>
    <row r="278" spans="1:8" x14ac:dyDescent="0.25">
      <c r="A278" s="8" t="s">
        <v>0</v>
      </c>
      <c r="B278" s="26" t="s">
        <v>13813</v>
      </c>
      <c r="C278" s="26" t="s">
        <v>9</v>
      </c>
      <c r="D278" s="20">
        <v>50449</v>
      </c>
      <c r="E278" s="21" t="s">
        <v>14765</v>
      </c>
      <c r="F278" s="27">
        <v>8.7899999999999991</v>
      </c>
      <c r="G278" s="28">
        <v>0.03</v>
      </c>
      <c r="H278" s="34">
        <v>8.52</v>
      </c>
    </row>
    <row r="279" spans="1:8" x14ac:dyDescent="0.25">
      <c r="A279" s="8" t="s">
        <v>0</v>
      </c>
      <c r="B279" s="26" t="s">
        <v>13813</v>
      </c>
      <c r="C279" s="26" t="s">
        <v>9</v>
      </c>
      <c r="D279" s="20">
        <v>51000</v>
      </c>
      <c r="E279" s="21" t="s">
        <v>14766</v>
      </c>
      <c r="F279" s="27">
        <v>6.75</v>
      </c>
      <c r="G279" s="28">
        <v>0.03</v>
      </c>
      <c r="H279" s="34">
        <v>6.54</v>
      </c>
    </row>
    <row r="280" spans="1:8" x14ac:dyDescent="0.25">
      <c r="A280" s="8" t="s">
        <v>0</v>
      </c>
      <c r="B280" s="26" t="s">
        <v>13813</v>
      </c>
      <c r="C280" s="26" t="s">
        <v>9</v>
      </c>
      <c r="D280" s="20">
        <v>51100</v>
      </c>
      <c r="E280" s="21" t="s">
        <v>14768</v>
      </c>
      <c r="F280" s="27">
        <v>5.89</v>
      </c>
      <c r="G280" s="28">
        <v>0.03</v>
      </c>
      <c r="H280" s="34">
        <v>5.71</v>
      </c>
    </row>
    <row r="281" spans="1:8" x14ac:dyDescent="0.25">
      <c r="A281" s="8" t="s">
        <v>0</v>
      </c>
      <c r="B281" s="26" t="s">
        <v>13813</v>
      </c>
      <c r="C281" s="26" t="s">
        <v>9</v>
      </c>
      <c r="D281" s="20">
        <v>51200</v>
      </c>
      <c r="E281" s="21" t="s">
        <v>14769</v>
      </c>
      <c r="F281" s="27">
        <v>68.490000000000009</v>
      </c>
      <c r="G281" s="28">
        <v>0.03</v>
      </c>
      <c r="H281" s="34">
        <v>66.430000000000007</v>
      </c>
    </row>
    <row r="282" spans="1:8" x14ac:dyDescent="0.25">
      <c r="A282" s="8" t="s">
        <v>0</v>
      </c>
      <c r="B282" s="26" t="s">
        <v>13813</v>
      </c>
      <c r="C282" s="26" t="s">
        <v>9</v>
      </c>
      <c r="D282" s="20">
        <v>51400</v>
      </c>
      <c r="E282" s="21" t="s">
        <v>14770</v>
      </c>
      <c r="F282" s="27">
        <v>12.15</v>
      </c>
      <c r="G282" s="28">
        <v>0.03</v>
      </c>
      <c r="H282" s="34">
        <v>11.78</v>
      </c>
    </row>
    <row r="283" spans="1:8" x14ac:dyDescent="0.25">
      <c r="A283" s="8" t="s">
        <v>0</v>
      </c>
      <c r="B283" s="26" t="s">
        <v>13813</v>
      </c>
      <c r="C283" s="26" t="s">
        <v>9</v>
      </c>
      <c r="D283" s="20">
        <v>53237</v>
      </c>
      <c r="E283" s="21" t="s">
        <v>14792</v>
      </c>
      <c r="F283" s="27">
        <v>19.5</v>
      </c>
      <c r="G283" s="28">
        <v>0.03</v>
      </c>
      <c r="H283" s="34">
        <v>18.91</v>
      </c>
    </row>
    <row r="284" spans="1:8" x14ac:dyDescent="0.25">
      <c r="A284" s="8" t="s">
        <v>0</v>
      </c>
      <c r="B284" s="26" t="s">
        <v>13813</v>
      </c>
      <c r="C284" s="26" t="s">
        <v>9</v>
      </c>
      <c r="D284" s="20">
        <v>53238</v>
      </c>
      <c r="E284" s="21" t="s">
        <v>14793</v>
      </c>
      <c r="F284" s="27">
        <v>21.09</v>
      </c>
      <c r="G284" s="28">
        <v>0.03</v>
      </c>
      <c r="H284" s="34">
        <v>20.45</v>
      </c>
    </row>
    <row r="285" spans="1:8" x14ac:dyDescent="0.25">
      <c r="A285" s="8" t="s">
        <v>0</v>
      </c>
      <c r="B285" s="26" t="s">
        <v>13813</v>
      </c>
      <c r="C285" s="26" t="s">
        <v>9</v>
      </c>
      <c r="D285" s="20">
        <v>55085</v>
      </c>
      <c r="E285" s="21" t="s">
        <v>14799</v>
      </c>
      <c r="F285" s="27">
        <v>73.45</v>
      </c>
      <c r="G285" s="28">
        <v>0.03</v>
      </c>
      <c r="H285" s="34">
        <v>71.239999999999995</v>
      </c>
    </row>
    <row r="286" spans="1:8" x14ac:dyDescent="0.25">
      <c r="A286" s="8" t="s">
        <v>0</v>
      </c>
      <c r="B286" s="26" t="s">
        <v>13813</v>
      </c>
      <c r="C286" s="26" t="s">
        <v>9</v>
      </c>
      <c r="D286" s="20">
        <v>55087</v>
      </c>
      <c r="E286" s="21" t="s">
        <v>14800</v>
      </c>
      <c r="F286" s="27">
        <v>125</v>
      </c>
      <c r="G286" s="28">
        <v>0.03</v>
      </c>
      <c r="H286" s="34">
        <v>121.25</v>
      </c>
    </row>
    <row r="287" spans="1:8" x14ac:dyDescent="0.25">
      <c r="A287" s="8" t="s">
        <v>0</v>
      </c>
      <c r="B287" s="26" t="s">
        <v>13813</v>
      </c>
      <c r="C287" s="26" t="s">
        <v>9</v>
      </c>
      <c r="D287" s="20">
        <v>56019</v>
      </c>
      <c r="E287" s="21" t="s">
        <v>14802</v>
      </c>
      <c r="F287" s="27">
        <v>38.15</v>
      </c>
      <c r="G287" s="28">
        <v>0.03</v>
      </c>
      <c r="H287" s="34">
        <v>37</v>
      </c>
    </row>
    <row r="288" spans="1:8" x14ac:dyDescent="0.25">
      <c r="A288" s="8" t="s">
        <v>0</v>
      </c>
      <c r="B288" s="26" t="s">
        <v>13813</v>
      </c>
      <c r="C288" s="26" t="s">
        <v>9</v>
      </c>
      <c r="D288" s="20">
        <v>56275</v>
      </c>
      <c r="E288" s="21" t="s">
        <v>14803</v>
      </c>
      <c r="F288" s="27">
        <v>72.950000000000017</v>
      </c>
      <c r="G288" s="28">
        <v>0.03</v>
      </c>
      <c r="H288" s="34">
        <v>70.760000000000005</v>
      </c>
    </row>
    <row r="289" spans="1:8" x14ac:dyDescent="0.25">
      <c r="A289" s="8" t="s">
        <v>0</v>
      </c>
      <c r="B289" s="26" t="s">
        <v>13813</v>
      </c>
      <c r="C289" s="26" t="s">
        <v>9</v>
      </c>
      <c r="D289" s="20">
        <v>56510</v>
      </c>
      <c r="E289" s="21" t="s">
        <v>14805</v>
      </c>
      <c r="F289" s="27">
        <v>20.05</v>
      </c>
      <c r="G289" s="28">
        <v>0.03</v>
      </c>
      <c r="H289" s="34">
        <v>19.440000000000001</v>
      </c>
    </row>
    <row r="290" spans="1:8" x14ac:dyDescent="0.25">
      <c r="A290" s="8" t="s">
        <v>0</v>
      </c>
      <c r="B290" s="26" t="s">
        <v>13813</v>
      </c>
      <c r="C290" s="26" t="s">
        <v>9</v>
      </c>
      <c r="D290" s="20">
        <v>58901</v>
      </c>
      <c r="E290" s="21" t="s">
        <v>14834</v>
      </c>
      <c r="F290" s="27">
        <v>208</v>
      </c>
      <c r="G290" s="28">
        <v>0.03</v>
      </c>
      <c r="H290" s="34">
        <v>201.76</v>
      </c>
    </row>
    <row r="291" spans="1:8" x14ac:dyDescent="0.25">
      <c r="A291" s="8" t="s">
        <v>0</v>
      </c>
      <c r="B291" s="26" t="s">
        <v>13813</v>
      </c>
      <c r="C291" s="26" t="s">
        <v>9</v>
      </c>
      <c r="D291" s="20">
        <v>59100</v>
      </c>
      <c r="E291" s="21" t="s">
        <v>14836</v>
      </c>
      <c r="F291" s="27">
        <v>113</v>
      </c>
      <c r="G291" s="28">
        <v>0.03</v>
      </c>
      <c r="H291" s="34">
        <v>109.61</v>
      </c>
    </row>
    <row r="292" spans="1:8" x14ac:dyDescent="0.25">
      <c r="A292" s="8" t="s">
        <v>0</v>
      </c>
      <c r="B292" s="26" t="s">
        <v>13813</v>
      </c>
      <c r="C292" s="26" t="s">
        <v>9</v>
      </c>
      <c r="D292" s="20">
        <v>60444</v>
      </c>
      <c r="E292" s="21" t="s">
        <v>14863</v>
      </c>
      <c r="F292" s="27">
        <v>38.989999999999988</v>
      </c>
      <c r="G292" s="28">
        <v>0.03</v>
      </c>
      <c r="H292" s="34">
        <v>37.82</v>
      </c>
    </row>
    <row r="293" spans="1:8" x14ac:dyDescent="0.25">
      <c r="A293" s="8" t="s">
        <v>0</v>
      </c>
      <c r="B293" s="26" t="s">
        <v>13813</v>
      </c>
      <c r="C293" s="26" t="s">
        <v>9</v>
      </c>
      <c r="D293" s="20">
        <v>60445</v>
      </c>
      <c r="E293" s="21" t="s">
        <v>14864</v>
      </c>
      <c r="F293" s="27">
        <v>28.8</v>
      </c>
      <c r="G293" s="28">
        <v>0.03</v>
      </c>
      <c r="H293" s="34">
        <v>27.93</v>
      </c>
    </row>
    <row r="294" spans="1:8" ht="39" x14ac:dyDescent="0.25">
      <c r="A294" s="8" t="s">
        <v>0</v>
      </c>
      <c r="B294" s="26" t="s">
        <v>13813</v>
      </c>
      <c r="C294" s="26" t="s">
        <v>9</v>
      </c>
      <c r="D294" s="20">
        <v>60489.15</v>
      </c>
      <c r="E294" s="21" t="s">
        <v>30207</v>
      </c>
      <c r="F294" s="27">
        <v>203</v>
      </c>
      <c r="G294" s="28">
        <v>0.03</v>
      </c>
      <c r="H294" s="34">
        <v>196.91</v>
      </c>
    </row>
    <row r="295" spans="1:8" ht="39" x14ac:dyDescent="0.25">
      <c r="A295" s="8" t="s">
        <v>0</v>
      </c>
      <c r="B295" s="26" t="s">
        <v>13813</v>
      </c>
      <c r="C295" s="26" t="s">
        <v>9</v>
      </c>
      <c r="D295" s="20">
        <v>60489.2</v>
      </c>
      <c r="E295" s="21" t="s">
        <v>30208</v>
      </c>
      <c r="F295" s="27">
        <v>266</v>
      </c>
      <c r="G295" s="28">
        <v>0.03</v>
      </c>
      <c r="H295" s="34">
        <v>258.02</v>
      </c>
    </row>
    <row r="296" spans="1:8" ht="39" x14ac:dyDescent="0.25">
      <c r="A296" s="8" t="s">
        <v>0</v>
      </c>
      <c r="B296" s="26" t="s">
        <v>13813</v>
      </c>
      <c r="C296" s="26" t="s">
        <v>9</v>
      </c>
      <c r="D296" s="20">
        <v>60489.25</v>
      </c>
      <c r="E296" s="21" t="s">
        <v>30209</v>
      </c>
      <c r="F296" s="27">
        <v>330</v>
      </c>
      <c r="G296" s="28">
        <v>0.03</v>
      </c>
      <c r="H296" s="34">
        <v>320.10000000000002</v>
      </c>
    </row>
    <row r="297" spans="1:8" ht="39" x14ac:dyDescent="0.25">
      <c r="A297" s="8" t="s">
        <v>0</v>
      </c>
      <c r="B297" s="26" t="s">
        <v>13813</v>
      </c>
      <c r="C297" s="26" t="s">
        <v>9</v>
      </c>
      <c r="D297" s="20">
        <v>60489.35</v>
      </c>
      <c r="E297" s="21" t="s">
        <v>30210</v>
      </c>
      <c r="F297" s="27">
        <v>462</v>
      </c>
      <c r="G297" s="28">
        <v>0.03</v>
      </c>
      <c r="H297" s="34">
        <v>448.14</v>
      </c>
    </row>
    <row r="298" spans="1:8" ht="39" x14ac:dyDescent="0.25">
      <c r="A298" s="8" t="s">
        <v>0</v>
      </c>
      <c r="B298" s="26" t="s">
        <v>13813</v>
      </c>
      <c r="C298" s="26" t="s">
        <v>9</v>
      </c>
      <c r="D298" s="20">
        <v>60489.45</v>
      </c>
      <c r="E298" s="21" t="s">
        <v>30211</v>
      </c>
      <c r="F298" s="27">
        <v>586</v>
      </c>
      <c r="G298" s="28">
        <v>0.03</v>
      </c>
      <c r="H298" s="34">
        <v>568.41999999999996</v>
      </c>
    </row>
    <row r="299" spans="1:8" ht="39" x14ac:dyDescent="0.25">
      <c r="A299" s="8" t="s">
        <v>0</v>
      </c>
      <c r="B299" s="26" t="s">
        <v>13813</v>
      </c>
      <c r="C299" s="26" t="s">
        <v>9</v>
      </c>
      <c r="D299" s="20">
        <v>60489.9</v>
      </c>
      <c r="E299" s="21" t="s">
        <v>30212</v>
      </c>
      <c r="F299" s="27">
        <v>1157</v>
      </c>
      <c r="G299" s="28">
        <v>0.03</v>
      </c>
      <c r="H299" s="34">
        <v>1122.29</v>
      </c>
    </row>
    <row r="300" spans="1:8" x14ac:dyDescent="0.25">
      <c r="A300" s="8" t="s">
        <v>0</v>
      </c>
      <c r="B300" s="26" t="s">
        <v>13813</v>
      </c>
      <c r="C300" s="26" t="s">
        <v>9</v>
      </c>
      <c r="D300" s="20">
        <v>60953</v>
      </c>
      <c r="E300" s="21" t="s">
        <v>14865</v>
      </c>
      <c r="F300" s="27">
        <v>52.85</v>
      </c>
      <c r="G300" s="28">
        <v>0.03</v>
      </c>
      <c r="H300" s="34">
        <v>51.26</v>
      </c>
    </row>
    <row r="301" spans="1:8" x14ac:dyDescent="0.25">
      <c r="A301" s="8" t="s">
        <v>0</v>
      </c>
      <c r="B301" s="26" t="s">
        <v>13813</v>
      </c>
      <c r="C301" s="26" t="s">
        <v>9</v>
      </c>
      <c r="D301" s="20">
        <v>62011</v>
      </c>
      <c r="E301" s="21" t="s">
        <v>14919</v>
      </c>
      <c r="F301" s="27">
        <v>14.35</v>
      </c>
      <c r="G301" s="28">
        <v>0.03</v>
      </c>
      <c r="H301" s="34">
        <v>13.91</v>
      </c>
    </row>
    <row r="302" spans="1:8" x14ac:dyDescent="0.25">
      <c r="A302" s="8" t="s">
        <v>0</v>
      </c>
      <c r="B302" s="26" t="s">
        <v>13813</v>
      </c>
      <c r="C302" s="26" t="s">
        <v>9</v>
      </c>
      <c r="D302" s="20">
        <v>62014</v>
      </c>
      <c r="E302" s="21" t="s">
        <v>293</v>
      </c>
      <c r="F302" s="27">
        <v>11.05</v>
      </c>
      <c r="G302" s="28">
        <v>0.03</v>
      </c>
      <c r="H302" s="34">
        <v>10.71</v>
      </c>
    </row>
    <row r="303" spans="1:8" x14ac:dyDescent="0.25">
      <c r="A303" s="8" t="s">
        <v>0</v>
      </c>
      <c r="B303" s="26" t="s">
        <v>13813</v>
      </c>
      <c r="C303" s="26" t="s">
        <v>9</v>
      </c>
      <c r="D303" s="20">
        <v>62016</v>
      </c>
      <c r="E303" s="21" t="s">
        <v>14920</v>
      </c>
      <c r="F303" s="27">
        <v>20.79</v>
      </c>
      <c r="G303" s="28">
        <v>0.03</v>
      </c>
      <c r="H303" s="34">
        <v>20.16</v>
      </c>
    </row>
    <row r="304" spans="1:8" x14ac:dyDescent="0.25">
      <c r="A304" s="8" t="s">
        <v>0</v>
      </c>
      <c r="B304" s="26" t="s">
        <v>13813</v>
      </c>
      <c r="C304" s="26" t="s">
        <v>9</v>
      </c>
      <c r="D304" s="20">
        <v>62031</v>
      </c>
      <c r="E304" s="21" t="s">
        <v>14921</v>
      </c>
      <c r="F304" s="27">
        <v>12.09</v>
      </c>
      <c r="G304" s="28">
        <v>0.03</v>
      </c>
      <c r="H304" s="34">
        <v>11.72</v>
      </c>
    </row>
    <row r="305" spans="1:8" x14ac:dyDescent="0.25">
      <c r="A305" s="8" t="s">
        <v>0</v>
      </c>
      <c r="B305" s="26" t="s">
        <v>13813</v>
      </c>
      <c r="C305" s="26" t="s">
        <v>9</v>
      </c>
      <c r="D305" s="20">
        <v>62075</v>
      </c>
      <c r="E305" s="21" t="s">
        <v>14922</v>
      </c>
      <c r="F305" s="27">
        <v>17.75</v>
      </c>
      <c r="G305" s="28">
        <v>0.03</v>
      </c>
      <c r="H305" s="34">
        <v>17.21</v>
      </c>
    </row>
    <row r="306" spans="1:8" x14ac:dyDescent="0.25">
      <c r="A306" s="8" t="s">
        <v>0</v>
      </c>
      <c r="B306" s="26" t="s">
        <v>13813</v>
      </c>
      <c r="C306" s="26" t="s">
        <v>9</v>
      </c>
      <c r="D306" s="20">
        <v>63301</v>
      </c>
      <c r="E306" s="21" t="s">
        <v>14947</v>
      </c>
      <c r="F306" s="27">
        <v>8.35</v>
      </c>
      <c r="G306" s="28">
        <v>0.03</v>
      </c>
      <c r="H306" s="34">
        <v>8.09</v>
      </c>
    </row>
    <row r="307" spans="1:8" x14ac:dyDescent="0.25">
      <c r="A307" s="8" t="s">
        <v>0</v>
      </c>
      <c r="B307" s="26" t="s">
        <v>13813</v>
      </c>
      <c r="C307" s="26" t="s">
        <v>9</v>
      </c>
      <c r="D307" s="20">
        <v>63317</v>
      </c>
      <c r="E307" s="21" t="s">
        <v>14948</v>
      </c>
      <c r="F307" s="27">
        <v>7.05</v>
      </c>
      <c r="G307" s="28">
        <v>0.03</v>
      </c>
      <c r="H307" s="34">
        <v>6.83</v>
      </c>
    </row>
    <row r="308" spans="1:8" x14ac:dyDescent="0.25">
      <c r="A308" s="8" t="s">
        <v>0</v>
      </c>
      <c r="B308" s="26" t="s">
        <v>13813</v>
      </c>
      <c r="C308" s="26" t="s">
        <v>9</v>
      </c>
      <c r="D308" s="20">
        <v>63400</v>
      </c>
      <c r="E308" s="21" t="s">
        <v>14949</v>
      </c>
      <c r="F308" s="27">
        <v>8.35</v>
      </c>
      <c r="G308" s="28">
        <v>0.03</v>
      </c>
      <c r="H308" s="34">
        <v>8.09</v>
      </c>
    </row>
    <row r="309" spans="1:8" x14ac:dyDescent="0.25">
      <c r="A309" s="8" t="s">
        <v>0</v>
      </c>
      <c r="B309" s="26" t="s">
        <v>13813</v>
      </c>
      <c r="C309" s="26" t="s">
        <v>9</v>
      </c>
      <c r="D309" s="20">
        <v>63800</v>
      </c>
      <c r="E309" s="21" t="s">
        <v>14951</v>
      </c>
      <c r="F309" s="27">
        <v>8.75</v>
      </c>
      <c r="G309" s="28">
        <v>0.03</v>
      </c>
      <c r="H309" s="34">
        <v>8.48</v>
      </c>
    </row>
    <row r="310" spans="1:8" x14ac:dyDescent="0.25">
      <c r="A310" s="8" t="s">
        <v>0</v>
      </c>
      <c r="B310" s="26" t="s">
        <v>13813</v>
      </c>
      <c r="C310" s="26" t="s">
        <v>9</v>
      </c>
      <c r="D310" s="20">
        <v>68206</v>
      </c>
      <c r="E310" s="21" t="s">
        <v>14992</v>
      </c>
      <c r="F310" s="27">
        <v>23.75</v>
      </c>
      <c r="G310" s="28">
        <v>0.03</v>
      </c>
      <c r="H310" s="34">
        <v>23.03</v>
      </c>
    </row>
    <row r="311" spans="1:8" x14ac:dyDescent="0.25">
      <c r="A311" s="8" t="s">
        <v>0</v>
      </c>
      <c r="B311" s="26" t="s">
        <v>13813</v>
      </c>
      <c r="C311" s="26" t="s">
        <v>9</v>
      </c>
      <c r="D311" s="20">
        <v>68500</v>
      </c>
      <c r="E311" s="21" t="s">
        <v>14994</v>
      </c>
      <c r="F311" s="27">
        <v>7.05</v>
      </c>
      <c r="G311" s="28">
        <v>0.03</v>
      </c>
      <c r="H311" s="34">
        <v>6.83</v>
      </c>
    </row>
    <row r="312" spans="1:8" x14ac:dyDescent="0.25">
      <c r="A312" s="8" t="s">
        <v>0</v>
      </c>
      <c r="B312" s="26" t="s">
        <v>13813</v>
      </c>
      <c r="C312" s="26" t="s">
        <v>9</v>
      </c>
      <c r="D312" s="20">
        <v>68600</v>
      </c>
      <c r="E312" s="21" t="s">
        <v>14995</v>
      </c>
      <c r="F312" s="27">
        <v>8.35</v>
      </c>
      <c r="G312" s="28">
        <v>0.03</v>
      </c>
      <c r="H312" s="34">
        <v>8.09</v>
      </c>
    </row>
    <row r="313" spans="1:8" x14ac:dyDescent="0.25">
      <c r="A313" s="8" t="s">
        <v>0</v>
      </c>
      <c r="B313" s="26" t="s">
        <v>13813</v>
      </c>
      <c r="C313" s="26" t="s">
        <v>9</v>
      </c>
      <c r="D313" s="20">
        <v>68700</v>
      </c>
      <c r="E313" s="21" t="s">
        <v>14996</v>
      </c>
      <c r="F313" s="27">
        <v>8.35</v>
      </c>
      <c r="G313" s="28">
        <v>0.03</v>
      </c>
      <c r="H313" s="34">
        <v>8.09</v>
      </c>
    </row>
    <row r="314" spans="1:8" x14ac:dyDescent="0.25">
      <c r="A314" s="8" t="s">
        <v>0</v>
      </c>
      <c r="B314" s="26" t="s">
        <v>13813</v>
      </c>
      <c r="C314" s="26" t="s">
        <v>9</v>
      </c>
      <c r="D314" s="20">
        <v>68800</v>
      </c>
      <c r="E314" s="21" t="s">
        <v>14997</v>
      </c>
      <c r="F314" s="27">
        <v>39.950000000000003</v>
      </c>
      <c r="G314" s="28">
        <v>0.03</v>
      </c>
      <c r="H314" s="34">
        <v>38.75</v>
      </c>
    </row>
    <row r="315" spans="1:8" x14ac:dyDescent="0.25">
      <c r="A315" s="8" t="s">
        <v>0</v>
      </c>
      <c r="B315" s="26" t="s">
        <v>13813</v>
      </c>
      <c r="C315" s="26" t="s">
        <v>9</v>
      </c>
      <c r="D315" s="20">
        <v>68900</v>
      </c>
      <c r="E315" s="21" t="s">
        <v>14998</v>
      </c>
      <c r="F315" s="27">
        <v>9.2499999999999982</v>
      </c>
      <c r="G315" s="28">
        <v>0.03</v>
      </c>
      <c r="H315" s="34">
        <v>8.9700000000000006</v>
      </c>
    </row>
    <row r="316" spans="1:8" x14ac:dyDescent="0.25">
      <c r="A316" s="8" t="s">
        <v>0</v>
      </c>
      <c r="B316" s="26" t="s">
        <v>13813</v>
      </c>
      <c r="C316" s="26" t="s">
        <v>9</v>
      </c>
      <c r="D316" s="20">
        <v>69000</v>
      </c>
      <c r="E316" s="21" t="s">
        <v>14999</v>
      </c>
      <c r="F316" s="27">
        <v>8.35</v>
      </c>
      <c r="G316" s="28">
        <v>0.03</v>
      </c>
      <c r="H316" s="34">
        <v>8.09</v>
      </c>
    </row>
    <row r="317" spans="1:8" x14ac:dyDescent="0.25">
      <c r="A317" s="8" t="s">
        <v>0</v>
      </c>
      <c r="B317" s="26" t="s">
        <v>13813</v>
      </c>
      <c r="C317" s="26" t="s">
        <v>9</v>
      </c>
      <c r="D317" s="20">
        <v>69100</v>
      </c>
      <c r="E317" s="21" t="s">
        <v>15000</v>
      </c>
      <c r="F317" s="27">
        <v>8.35</v>
      </c>
      <c r="G317" s="28">
        <v>0.03</v>
      </c>
      <c r="H317" s="34">
        <v>8.09</v>
      </c>
    </row>
    <row r="318" spans="1:8" x14ac:dyDescent="0.25">
      <c r="A318" s="8" t="s">
        <v>0</v>
      </c>
      <c r="B318" s="26" t="s">
        <v>13813</v>
      </c>
      <c r="C318" s="26" t="s">
        <v>9</v>
      </c>
      <c r="D318" s="20">
        <v>90700</v>
      </c>
      <c r="E318" s="21" t="s">
        <v>15160</v>
      </c>
      <c r="F318" s="27">
        <v>8.75</v>
      </c>
      <c r="G318" s="28">
        <v>0.03</v>
      </c>
      <c r="H318" s="34">
        <v>8.48</v>
      </c>
    </row>
    <row r="319" spans="1:8" x14ac:dyDescent="0.25">
      <c r="A319" s="8" t="s">
        <v>0</v>
      </c>
      <c r="B319" s="26" t="s">
        <v>13813</v>
      </c>
      <c r="C319" s="26" t="s">
        <v>9</v>
      </c>
      <c r="D319" s="20">
        <v>100749</v>
      </c>
      <c r="E319" s="21" t="s">
        <v>13904</v>
      </c>
      <c r="F319" s="27">
        <v>41.35</v>
      </c>
      <c r="G319" s="28">
        <v>0.03</v>
      </c>
      <c r="H319" s="34">
        <v>40.1</v>
      </c>
    </row>
    <row r="320" spans="1:8" x14ac:dyDescent="0.25">
      <c r="A320" s="8" t="s">
        <v>0</v>
      </c>
      <c r="B320" s="26" t="s">
        <v>13813</v>
      </c>
      <c r="C320" s="26" t="s">
        <v>9</v>
      </c>
      <c r="D320" s="20">
        <v>100751</v>
      </c>
      <c r="E320" s="21" t="s">
        <v>25935</v>
      </c>
      <c r="F320" s="27">
        <v>27.99</v>
      </c>
      <c r="G320" s="28">
        <v>0.03</v>
      </c>
      <c r="H320" s="34">
        <v>27.15</v>
      </c>
    </row>
    <row r="321" spans="1:8" x14ac:dyDescent="0.25">
      <c r="A321" s="8" t="s">
        <v>0</v>
      </c>
      <c r="B321" s="26" t="s">
        <v>13813</v>
      </c>
      <c r="C321" s="26" t="s">
        <v>9</v>
      </c>
      <c r="D321" s="20">
        <v>100866</v>
      </c>
      <c r="E321" s="21" t="s">
        <v>13905</v>
      </c>
      <c r="F321" s="27">
        <v>15.39</v>
      </c>
      <c r="G321" s="28">
        <v>0.03</v>
      </c>
      <c r="H321" s="34">
        <v>14.92</v>
      </c>
    </row>
    <row r="322" spans="1:8" x14ac:dyDescent="0.25">
      <c r="A322" s="8" t="s">
        <v>0</v>
      </c>
      <c r="B322" s="26" t="s">
        <v>13813</v>
      </c>
      <c r="C322" s="26" t="s">
        <v>9</v>
      </c>
      <c r="D322" s="20">
        <v>101335</v>
      </c>
      <c r="E322" s="21" t="s">
        <v>13918</v>
      </c>
      <c r="F322" s="27">
        <v>27.05</v>
      </c>
      <c r="G322" s="28">
        <v>0.03</v>
      </c>
      <c r="H322" s="34">
        <v>26.23</v>
      </c>
    </row>
    <row r="323" spans="1:8" x14ac:dyDescent="0.25">
      <c r="A323" s="8" t="s">
        <v>0</v>
      </c>
      <c r="B323" s="26" t="s">
        <v>13813</v>
      </c>
      <c r="C323" s="26" t="s">
        <v>9</v>
      </c>
      <c r="D323" s="20">
        <v>105604</v>
      </c>
      <c r="E323" s="21" t="s">
        <v>30213</v>
      </c>
      <c r="F323" s="27">
        <v>46.7</v>
      </c>
      <c r="G323" s="28">
        <v>0.03</v>
      </c>
      <c r="H323" s="34">
        <v>45.29</v>
      </c>
    </row>
    <row r="324" spans="1:8" x14ac:dyDescent="0.25">
      <c r="A324" s="8" t="s">
        <v>0</v>
      </c>
      <c r="B324" s="26" t="s">
        <v>13813</v>
      </c>
      <c r="C324" s="26" t="s">
        <v>9</v>
      </c>
      <c r="D324" s="20">
        <v>108497</v>
      </c>
      <c r="E324" s="21" t="s">
        <v>30214</v>
      </c>
      <c r="F324" s="27">
        <v>80.09</v>
      </c>
      <c r="G324" s="28">
        <v>0.03</v>
      </c>
      <c r="H324" s="34">
        <v>77.680000000000007</v>
      </c>
    </row>
    <row r="325" spans="1:8" x14ac:dyDescent="0.25">
      <c r="A325" s="8" t="s">
        <v>0</v>
      </c>
      <c r="B325" s="26" t="s">
        <v>13942</v>
      </c>
      <c r="C325" s="26" t="s">
        <v>9</v>
      </c>
      <c r="D325" s="20">
        <v>185189</v>
      </c>
      <c r="E325" s="21" t="s">
        <v>13987</v>
      </c>
      <c r="F325" s="27">
        <v>7.8</v>
      </c>
      <c r="G325" s="28">
        <v>0.03</v>
      </c>
      <c r="H325" s="34">
        <v>7.56</v>
      </c>
    </row>
    <row r="326" spans="1:8" x14ac:dyDescent="0.25">
      <c r="A326" s="8" t="s">
        <v>0</v>
      </c>
      <c r="B326" s="26" t="s">
        <v>13813</v>
      </c>
      <c r="C326" s="26" t="s">
        <v>9</v>
      </c>
      <c r="D326" s="20">
        <v>186441</v>
      </c>
      <c r="E326" s="21" t="s">
        <v>13989</v>
      </c>
      <c r="F326" s="27">
        <v>45.85</v>
      </c>
      <c r="G326" s="28">
        <v>0.03</v>
      </c>
      <c r="H326" s="34">
        <v>44.47</v>
      </c>
    </row>
    <row r="327" spans="1:8" x14ac:dyDescent="0.25">
      <c r="A327" s="8" t="s">
        <v>0</v>
      </c>
      <c r="B327" s="26" t="s">
        <v>13813</v>
      </c>
      <c r="C327" s="26" t="s">
        <v>9</v>
      </c>
      <c r="D327" s="20">
        <v>195555</v>
      </c>
      <c r="E327" s="21" t="s">
        <v>13992</v>
      </c>
      <c r="F327" s="27">
        <v>201</v>
      </c>
      <c r="G327" s="28">
        <v>0.03</v>
      </c>
      <c r="H327" s="34">
        <v>194.97</v>
      </c>
    </row>
    <row r="328" spans="1:8" x14ac:dyDescent="0.25">
      <c r="A328" s="8" t="s">
        <v>0</v>
      </c>
      <c r="B328" s="26" t="s">
        <v>13813</v>
      </c>
      <c r="C328" s="26" t="s">
        <v>9</v>
      </c>
      <c r="D328" s="20">
        <v>206640</v>
      </c>
      <c r="E328" s="21" t="s">
        <v>14076</v>
      </c>
      <c r="F328" s="27">
        <v>41.95</v>
      </c>
      <c r="G328" s="28">
        <v>0.03</v>
      </c>
      <c r="H328" s="34">
        <v>40.69</v>
      </c>
    </row>
    <row r="329" spans="1:8" x14ac:dyDescent="0.25">
      <c r="A329" s="8" t="s">
        <v>0</v>
      </c>
      <c r="B329" s="26" t="s">
        <v>13813</v>
      </c>
      <c r="C329" s="26" t="s">
        <v>9</v>
      </c>
      <c r="D329" s="20">
        <v>206670</v>
      </c>
      <c r="E329" s="21" t="s">
        <v>14077</v>
      </c>
      <c r="F329" s="27">
        <v>452</v>
      </c>
      <c r="G329" s="28">
        <v>0.03</v>
      </c>
      <c r="H329" s="34">
        <v>438.44</v>
      </c>
    </row>
    <row r="330" spans="1:8" x14ac:dyDescent="0.25">
      <c r="A330" s="8" t="s">
        <v>0</v>
      </c>
      <c r="B330" s="26" t="s">
        <v>13813</v>
      </c>
      <c r="C330" s="26" t="s">
        <v>9</v>
      </c>
      <c r="D330" s="20">
        <v>211801</v>
      </c>
      <c r="E330" s="21" t="s">
        <v>14103</v>
      </c>
      <c r="F330" s="27">
        <v>13.2</v>
      </c>
      <c r="G330" s="28">
        <v>0.03</v>
      </c>
      <c r="H330" s="34">
        <v>12.8</v>
      </c>
    </row>
    <row r="331" spans="1:8" x14ac:dyDescent="0.25">
      <c r="A331" s="8" t="s">
        <v>0</v>
      </c>
      <c r="B331" s="26" t="s">
        <v>13813</v>
      </c>
      <c r="C331" s="26" t="s">
        <v>9</v>
      </c>
      <c r="D331" s="20">
        <v>211806</v>
      </c>
      <c r="E331" s="21" t="s">
        <v>14104</v>
      </c>
      <c r="F331" s="27">
        <v>23.99</v>
      </c>
      <c r="G331" s="28">
        <v>0.03</v>
      </c>
      <c r="H331" s="34">
        <v>23.27</v>
      </c>
    </row>
    <row r="332" spans="1:8" x14ac:dyDescent="0.25">
      <c r="A332" s="8" t="s">
        <v>0</v>
      </c>
      <c r="B332" s="26" t="s">
        <v>13813</v>
      </c>
      <c r="C332" s="26" t="s">
        <v>9</v>
      </c>
      <c r="D332" s="20">
        <v>211907</v>
      </c>
      <c r="E332" s="21" t="s">
        <v>14105</v>
      </c>
      <c r="F332" s="27">
        <v>38.85</v>
      </c>
      <c r="G332" s="28">
        <v>0.03</v>
      </c>
      <c r="H332" s="34">
        <v>37.68</v>
      </c>
    </row>
    <row r="333" spans="1:8" x14ac:dyDescent="0.25">
      <c r="A333" s="8" t="s">
        <v>0</v>
      </c>
      <c r="B333" s="26" t="s">
        <v>13813</v>
      </c>
      <c r="C333" s="26" t="s">
        <v>9</v>
      </c>
      <c r="D333" s="20">
        <v>211908</v>
      </c>
      <c r="E333" s="21" t="s">
        <v>14106</v>
      </c>
      <c r="F333" s="27">
        <v>82.050000000000011</v>
      </c>
      <c r="G333" s="28">
        <v>0.03</v>
      </c>
      <c r="H333" s="34">
        <v>79.58</v>
      </c>
    </row>
    <row r="334" spans="1:8" x14ac:dyDescent="0.25">
      <c r="A334" s="8" t="s">
        <v>0</v>
      </c>
      <c r="B334" s="26" t="s">
        <v>13813</v>
      </c>
      <c r="C334" s="26" t="s">
        <v>9</v>
      </c>
      <c r="D334" s="20">
        <v>219300</v>
      </c>
      <c r="E334" s="21" t="s">
        <v>14122</v>
      </c>
      <c r="F334" s="27">
        <v>9.75</v>
      </c>
      <c r="G334" s="28">
        <v>0.03</v>
      </c>
      <c r="H334" s="34">
        <v>9.4499999999999993</v>
      </c>
    </row>
    <row r="335" spans="1:8" x14ac:dyDescent="0.25">
      <c r="A335" s="8" t="s">
        <v>0</v>
      </c>
      <c r="B335" s="26" t="s">
        <v>13942</v>
      </c>
      <c r="C335" s="26" t="s">
        <v>9</v>
      </c>
      <c r="D335" s="20">
        <v>222338</v>
      </c>
      <c r="E335" s="21" t="s">
        <v>14134</v>
      </c>
      <c r="F335" s="27">
        <v>9.25</v>
      </c>
      <c r="G335" s="28">
        <v>0.03</v>
      </c>
      <c r="H335" s="34">
        <v>8.9700000000000006</v>
      </c>
    </row>
    <row r="336" spans="1:8" x14ac:dyDescent="0.25">
      <c r="A336" s="8" t="s">
        <v>0</v>
      </c>
      <c r="B336" s="26" t="s">
        <v>13942</v>
      </c>
      <c r="C336" s="26" t="s">
        <v>9</v>
      </c>
      <c r="D336" s="20">
        <v>225188</v>
      </c>
      <c r="E336" s="21" t="s">
        <v>14144</v>
      </c>
      <c r="F336" s="27">
        <v>8.4499999999999993</v>
      </c>
      <c r="G336" s="28">
        <v>0.03</v>
      </c>
      <c r="H336" s="34">
        <v>8.19</v>
      </c>
    </row>
    <row r="337" spans="1:8" x14ac:dyDescent="0.25">
      <c r="A337" s="8" t="s">
        <v>0</v>
      </c>
      <c r="B337" s="26" t="s">
        <v>13813</v>
      </c>
      <c r="C337" s="26" t="s">
        <v>9</v>
      </c>
      <c r="D337" s="20">
        <v>251764</v>
      </c>
      <c r="E337" s="21" t="s">
        <v>14200</v>
      </c>
      <c r="F337" s="27">
        <v>52.39</v>
      </c>
      <c r="G337" s="28">
        <v>0.03</v>
      </c>
      <c r="H337" s="34">
        <v>50.81</v>
      </c>
    </row>
    <row r="338" spans="1:8" x14ac:dyDescent="0.25">
      <c r="A338" s="8" t="s">
        <v>0</v>
      </c>
      <c r="B338" s="26" t="s">
        <v>13813</v>
      </c>
      <c r="C338" s="26" t="s">
        <v>9</v>
      </c>
      <c r="D338" s="20">
        <v>257201</v>
      </c>
      <c r="E338" s="21" t="s">
        <v>14229</v>
      </c>
      <c r="F338" s="27">
        <v>17.350000000000001</v>
      </c>
      <c r="G338" s="28">
        <v>0.03</v>
      </c>
      <c r="H338" s="34">
        <v>16.82</v>
      </c>
    </row>
    <row r="339" spans="1:8" x14ac:dyDescent="0.25">
      <c r="A339" s="8" t="s">
        <v>0</v>
      </c>
      <c r="B339" s="26" t="s">
        <v>13813</v>
      </c>
      <c r="C339" s="26" t="s">
        <v>9</v>
      </c>
      <c r="D339" s="20">
        <v>440986</v>
      </c>
      <c r="E339" s="21" t="s">
        <v>26031</v>
      </c>
      <c r="F339" s="27">
        <v>81.95</v>
      </c>
      <c r="G339" s="28">
        <v>0.03</v>
      </c>
      <c r="H339" s="34">
        <v>79.489999999999995</v>
      </c>
    </row>
    <row r="340" spans="1:8" x14ac:dyDescent="0.25">
      <c r="A340" s="8" t="s">
        <v>0</v>
      </c>
      <c r="B340" s="26" t="s">
        <v>13813</v>
      </c>
      <c r="C340" s="26" t="s">
        <v>9</v>
      </c>
      <c r="D340" s="20">
        <v>518137</v>
      </c>
      <c r="E340" s="21" t="s">
        <v>14773</v>
      </c>
      <c r="F340" s="27">
        <v>20.75</v>
      </c>
      <c r="G340" s="28">
        <v>0.03</v>
      </c>
      <c r="H340" s="34">
        <v>20.12</v>
      </c>
    </row>
    <row r="341" spans="1:8" x14ac:dyDescent="0.25">
      <c r="A341" s="8" t="s">
        <v>0</v>
      </c>
      <c r="B341" s="26" t="s">
        <v>13942</v>
      </c>
      <c r="C341" s="26" t="s">
        <v>9</v>
      </c>
      <c r="D341" s="20">
        <v>580804</v>
      </c>
      <c r="E341" s="21" t="s">
        <v>27047</v>
      </c>
      <c r="F341" s="27">
        <v>1.0000000000000001E-5</v>
      </c>
      <c r="G341" s="28">
        <v>0.03</v>
      </c>
      <c r="H341" s="34">
        <v>0</v>
      </c>
    </row>
    <row r="342" spans="1:8" x14ac:dyDescent="0.25">
      <c r="A342" s="8" t="s">
        <v>0</v>
      </c>
      <c r="B342" s="26" t="s">
        <v>13942</v>
      </c>
      <c r="C342" s="26" t="s">
        <v>9</v>
      </c>
      <c r="D342" s="20">
        <v>580903</v>
      </c>
      <c r="E342" s="21" t="s">
        <v>27047</v>
      </c>
      <c r="F342" s="27">
        <v>1.0000000000000001E-5</v>
      </c>
      <c r="G342" s="28">
        <v>0.03</v>
      </c>
      <c r="H342" s="34">
        <v>0</v>
      </c>
    </row>
    <row r="343" spans="1:8" x14ac:dyDescent="0.25">
      <c r="A343" s="8" t="s">
        <v>0</v>
      </c>
      <c r="B343" s="26" t="s">
        <v>13942</v>
      </c>
      <c r="C343" s="26" t="s">
        <v>9</v>
      </c>
      <c r="D343" s="20">
        <v>580904</v>
      </c>
      <c r="E343" s="21" t="s">
        <v>27047</v>
      </c>
      <c r="F343" s="27">
        <v>1.0000000000000001E-5</v>
      </c>
      <c r="G343" s="28">
        <v>0.03</v>
      </c>
      <c r="H343" s="34">
        <v>0</v>
      </c>
    </row>
    <row r="344" spans="1:8" x14ac:dyDescent="0.25">
      <c r="A344" s="8" t="s">
        <v>0</v>
      </c>
      <c r="B344" s="26" t="s">
        <v>13813</v>
      </c>
      <c r="C344" s="26" t="s">
        <v>9</v>
      </c>
      <c r="D344" s="20">
        <v>590900</v>
      </c>
      <c r="E344" s="21" t="s">
        <v>14835</v>
      </c>
      <c r="F344" s="27">
        <v>10.75</v>
      </c>
      <c r="G344" s="28">
        <v>0.03</v>
      </c>
      <c r="H344" s="34">
        <v>10.42</v>
      </c>
    </row>
    <row r="345" spans="1:8" x14ac:dyDescent="0.25">
      <c r="A345" s="8" t="s">
        <v>0</v>
      </c>
      <c r="B345" s="26" t="s">
        <v>13813</v>
      </c>
      <c r="C345" s="26" t="s">
        <v>9</v>
      </c>
      <c r="D345" s="20">
        <v>713731</v>
      </c>
      <c r="E345" s="21" t="s">
        <v>26096</v>
      </c>
      <c r="F345" s="27">
        <v>1.65</v>
      </c>
      <c r="G345" s="28">
        <v>0.03</v>
      </c>
      <c r="H345" s="34">
        <v>1.6</v>
      </c>
    </row>
    <row r="346" spans="1:8" ht="26.25" x14ac:dyDescent="0.25">
      <c r="A346" s="8" t="s">
        <v>0</v>
      </c>
      <c r="B346" s="26" t="s">
        <v>13813</v>
      </c>
      <c r="C346" s="26" t="s">
        <v>9</v>
      </c>
      <c r="D346" s="20">
        <v>1002647</v>
      </c>
      <c r="E346" s="21" t="s">
        <v>13903</v>
      </c>
      <c r="F346" s="27">
        <v>10.19</v>
      </c>
      <c r="G346" s="28">
        <v>0.03</v>
      </c>
      <c r="H346" s="34">
        <v>9.8800000000000008</v>
      </c>
    </row>
    <row r="347" spans="1:8" x14ac:dyDescent="0.25">
      <c r="A347" s="8" t="s">
        <v>0</v>
      </c>
      <c r="B347" s="26" t="s">
        <v>13813</v>
      </c>
      <c r="C347" s="26" t="s">
        <v>9</v>
      </c>
      <c r="D347" s="20">
        <v>1076416</v>
      </c>
      <c r="E347" s="21" t="s">
        <v>13920</v>
      </c>
      <c r="F347" s="27">
        <v>30.05</v>
      </c>
      <c r="G347" s="28">
        <v>0.03</v>
      </c>
      <c r="H347" s="34">
        <v>29.14</v>
      </c>
    </row>
    <row r="348" spans="1:8" x14ac:dyDescent="0.25">
      <c r="A348" s="8" t="s">
        <v>0</v>
      </c>
      <c r="B348" s="26" t="s">
        <v>13813</v>
      </c>
      <c r="C348" s="26" t="s">
        <v>9</v>
      </c>
      <c r="D348" s="20">
        <v>1177417</v>
      </c>
      <c r="E348" s="21" t="s">
        <v>25937</v>
      </c>
      <c r="F348" s="27">
        <v>4.1499999999999986</v>
      </c>
      <c r="G348" s="28">
        <v>0.03</v>
      </c>
      <c r="H348" s="34">
        <v>4.0199999999999996</v>
      </c>
    </row>
    <row r="349" spans="1:8" x14ac:dyDescent="0.25">
      <c r="A349" s="8" t="s">
        <v>0</v>
      </c>
      <c r="B349" s="26" t="s">
        <v>13813</v>
      </c>
      <c r="C349" s="26" t="s">
        <v>9</v>
      </c>
      <c r="D349" s="20">
        <v>1331900</v>
      </c>
      <c r="E349" s="21" t="s">
        <v>25942</v>
      </c>
      <c r="F349" s="27">
        <v>21</v>
      </c>
      <c r="G349" s="28">
        <v>0.03</v>
      </c>
      <c r="H349" s="34">
        <v>20.37</v>
      </c>
    </row>
    <row r="350" spans="1:8" x14ac:dyDescent="0.25">
      <c r="A350" s="8" t="s">
        <v>0</v>
      </c>
      <c r="B350" s="26" t="s">
        <v>13813</v>
      </c>
      <c r="C350" s="26" t="s">
        <v>9</v>
      </c>
      <c r="D350" s="20">
        <v>1353702</v>
      </c>
      <c r="E350" s="21" t="s">
        <v>13946</v>
      </c>
      <c r="F350" s="27">
        <v>234</v>
      </c>
      <c r="G350" s="28">
        <v>0.03</v>
      </c>
      <c r="H350" s="34">
        <v>226.98</v>
      </c>
    </row>
    <row r="351" spans="1:8" x14ac:dyDescent="0.25">
      <c r="A351" s="8" t="s">
        <v>0</v>
      </c>
      <c r="B351" s="26" t="s">
        <v>13813</v>
      </c>
      <c r="C351" s="26" t="s">
        <v>9</v>
      </c>
      <c r="D351" s="20">
        <v>1381400</v>
      </c>
      <c r="E351" s="21" t="s">
        <v>25943</v>
      </c>
      <c r="F351" s="27">
        <v>67.59</v>
      </c>
      <c r="G351" s="28">
        <v>0.03</v>
      </c>
      <c r="H351" s="34">
        <v>65.56</v>
      </c>
    </row>
    <row r="352" spans="1:8" x14ac:dyDescent="0.25">
      <c r="A352" s="8" t="s">
        <v>0</v>
      </c>
      <c r="B352" s="26" t="s">
        <v>13813</v>
      </c>
      <c r="C352" s="26" t="s">
        <v>9</v>
      </c>
      <c r="D352" s="20">
        <v>1381401</v>
      </c>
      <c r="E352" s="21" t="s">
        <v>13953</v>
      </c>
      <c r="F352" s="27">
        <v>102</v>
      </c>
      <c r="G352" s="28">
        <v>0.03</v>
      </c>
      <c r="H352" s="34">
        <v>98.94</v>
      </c>
    </row>
    <row r="353" spans="1:8" x14ac:dyDescent="0.25">
      <c r="A353" s="8" t="s">
        <v>0</v>
      </c>
      <c r="B353" s="26" t="s">
        <v>13942</v>
      </c>
      <c r="C353" s="26" t="s">
        <v>9</v>
      </c>
      <c r="D353" s="20">
        <v>1423188</v>
      </c>
      <c r="E353" s="21" t="s">
        <v>13956</v>
      </c>
      <c r="F353" s="27">
        <v>12.75</v>
      </c>
      <c r="G353" s="28">
        <v>0.03</v>
      </c>
      <c r="H353" s="34">
        <v>12.36</v>
      </c>
    </row>
    <row r="354" spans="1:8" x14ac:dyDescent="0.25">
      <c r="A354" s="8" t="s">
        <v>0</v>
      </c>
      <c r="B354" s="26" t="s">
        <v>13813</v>
      </c>
      <c r="C354" s="26" t="s">
        <v>9</v>
      </c>
      <c r="D354" s="20">
        <v>1448001</v>
      </c>
      <c r="E354" s="21" t="s">
        <v>13957</v>
      </c>
      <c r="F354" s="27">
        <v>27.65</v>
      </c>
      <c r="G354" s="28">
        <v>0.03</v>
      </c>
      <c r="H354" s="34">
        <v>26.82</v>
      </c>
    </row>
    <row r="355" spans="1:8" x14ac:dyDescent="0.25">
      <c r="A355" s="8" t="s">
        <v>0</v>
      </c>
      <c r="B355" s="26" t="s">
        <v>13813</v>
      </c>
      <c r="C355" s="26" t="s">
        <v>9</v>
      </c>
      <c r="D355" s="20">
        <v>1455353</v>
      </c>
      <c r="E355" s="21" t="s">
        <v>13958</v>
      </c>
      <c r="F355" s="27">
        <v>2.4500000000000002</v>
      </c>
      <c r="G355" s="28">
        <v>0.03</v>
      </c>
      <c r="H355" s="34">
        <v>2.37</v>
      </c>
    </row>
    <row r="356" spans="1:8" x14ac:dyDescent="0.25">
      <c r="A356" s="8" t="s">
        <v>0</v>
      </c>
      <c r="B356" s="26" t="s">
        <v>13813</v>
      </c>
      <c r="C356" s="26" t="s">
        <v>9</v>
      </c>
      <c r="D356" s="20">
        <v>1465100</v>
      </c>
      <c r="E356" s="21" t="s">
        <v>13960</v>
      </c>
      <c r="F356" s="27">
        <v>63.849999999999987</v>
      </c>
      <c r="G356" s="28">
        <v>0.03</v>
      </c>
      <c r="H356" s="34">
        <v>61.93</v>
      </c>
    </row>
    <row r="357" spans="1:8" x14ac:dyDescent="0.25">
      <c r="A357" s="8" t="s">
        <v>0</v>
      </c>
      <c r="B357" s="26" t="s">
        <v>13813</v>
      </c>
      <c r="C357" s="26" t="s">
        <v>9</v>
      </c>
      <c r="D357" s="20">
        <v>1480474</v>
      </c>
      <c r="E357" s="21" t="s">
        <v>13961</v>
      </c>
      <c r="F357" s="27">
        <v>7.19</v>
      </c>
      <c r="G357" s="28">
        <v>0.03</v>
      </c>
      <c r="H357" s="34">
        <v>6.97</v>
      </c>
    </row>
    <row r="358" spans="1:8" x14ac:dyDescent="0.25">
      <c r="A358" s="8" t="s">
        <v>0</v>
      </c>
      <c r="B358" s="26" t="s">
        <v>13813</v>
      </c>
      <c r="C358" s="26" t="s">
        <v>9</v>
      </c>
      <c r="D358" s="20">
        <v>1480801</v>
      </c>
      <c r="E358" s="21" t="s">
        <v>13962</v>
      </c>
      <c r="F358" s="27">
        <v>19.850000000000001</v>
      </c>
      <c r="G358" s="28">
        <v>0.03</v>
      </c>
      <c r="H358" s="34">
        <v>19.25</v>
      </c>
    </row>
    <row r="359" spans="1:8" x14ac:dyDescent="0.25">
      <c r="A359" s="8" t="s">
        <v>0</v>
      </c>
      <c r="B359" s="26" t="s">
        <v>13813</v>
      </c>
      <c r="C359" s="26" t="s">
        <v>9</v>
      </c>
      <c r="D359" s="20">
        <v>1480802</v>
      </c>
      <c r="E359" s="21" t="s">
        <v>13963</v>
      </c>
      <c r="F359" s="27">
        <v>20.45</v>
      </c>
      <c r="G359" s="28">
        <v>0.03</v>
      </c>
      <c r="H359" s="34">
        <v>19.829999999999998</v>
      </c>
    </row>
    <row r="360" spans="1:8" x14ac:dyDescent="0.25">
      <c r="A360" s="8" t="s">
        <v>0</v>
      </c>
      <c r="B360" s="26" t="s">
        <v>13813</v>
      </c>
      <c r="C360" s="26" t="s">
        <v>9</v>
      </c>
      <c r="D360" s="20">
        <v>1480806</v>
      </c>
      <c r="E360" s="21" t="s">
        <v>25946</v>
      </c>
      <c r="F360" s="27">
        <v>24.5</v>
      </c>
      <c r="G360" s="28">
        <v>0.03</v>
      </c>
      <c r="H360" s="34">
        <v>23.76</v>
      </c>
    </row>
    <row r="361" spans="1:8" x14ac:dyDescent="0.25">
      <c r="A361" s="8" t="s">
        <v>0</v>
      </c>
      <c r="B361" s="26" t="s">
        <v>13813</v>
      </c>
      <c r="C361" s="26" t="s">
        <v>9</v>
      </c>
      <c r="D361" s="20">
        <v>1481000</v>
      </c>
      <c r="E361" s="21" t="s">
        <v>13964</v>
      </c>
      <c r="F361" s="27">
        <v>66.550000000000011</v>
      </c>
      <c r="G361" s="28">
        <v>0.03</v>
      </c>
      <c r="H361" s="34">
        <v>64.55</v>
      </c>
    </row>
    <row r="362" spans="1:8" x14ac:dyDescent="0.25">
      <c r="A362" s="8" t="s">
        <v>0</v>
      </c>
      <c r="B362" s="26" t="s">
        <v>13813</v>
      </c>
      <c r="C362" s="26" t="s">
        <v>9</v>
      </c>
      <c r="D362" s="20">
        <v>1523200</v>
      </c>
      <c r="E362" s="21" t="s">
        <v>13967</v>
      </c>
      <c r="F362" s="27">
        <v>29.65</v>
      </c>
      <c r="G362" s="28">
        <v>0.03</v>
      </c>
      <c r="H362" s="34">
        <v>28.76</v>
      </c>
    </row>
    <row r="363" spans="1:8" x14ac:dyDescent="0.25">
      <c r="A363" s="8" t="s">
        <v>0</v>
      </c>
      <c r="B363" s="26" t="s">
        <v>13813</v>
      </c>
      <c r="C363" s="26" t="s">
        <v>9</v>
      </c>
      <c r="D363" s="20">
        <v>1690002</v>
      </c>
      <c r="E363" s="21" t="s">
        <v>13968</v>
      </c>
      <c r="F363" s="27">
        <v>367</v>
      </c>
      <c r="G363" s="28">
        <v>0.03</v>
      </c>
      <c r="H363" s="34">
        <v>355.99</v>
      </c>
    </row>
    <row r="364" spans="1:8" x14ac:dyDescent="0.25">
      <c r="A364" s="8" t="s">
        <v>0</v>
      </c>
      <c r="B364" s="26" t="s">
        <v>13942</v>
      </c>
      <c r="C364" s="26" t="s">
        <v>9</v>
      </c>
      <c r="D364" s="20">
        <v>1690008</v>
      </c>
      <c r="E364" s="21" t="s">
        <v>13969</v>
      </c>
      <c r="F364" s="27">
        <v>38.49</v>
      </c>
      <c r="G364" s="28">
        <v>0.03</v>
      </c>
      <c r="H364" s="34">
        <v>37.33</v>
      </c>
    </row>
    <row r="365" spans="1:8" x14ac:dyDescent="0.25">
      <c r="A365" s="8" t="s">
        <v>0</v>
      </c>
      <c r="B365" s="26" t="s">
        <v>13813</v>
      </c>
      <c r="C365" s="26" t="s">
        <v>9</v>
      </c>
      <c r="D365" s="20">
        <v>1704500</v>
      </c>
      <c r="E365" s="21" t="s">
        <v>13970</v>
      </c>
      <c r="F365" s="27">
        <v>21.65</v>
      </c>
      <c r="G365" s="28">
        <v>0.03</v>
      </c>
      <c r="H365" s="34">
        <v>21</v>
      </c>
    </row>
    <row r="366" spans="1:8" x14ac:dyDescent="0.25">
      <c r="A366" s="8" t="s">
        <v>0</v>
      </c>
      <c r="B366" s="26" t="s">
        <v>13813</v>
      </c>
      <c r="C366" s="26" t="s">
        <v>9</v>
      </c>
      <c r="D366" s="20">
        <v>1734400</v>
      </c>
      <c r="E366" s="21" t="s">
        <v>13971</v>
      </c>
      <c r="F366" s="27">
        <v>3.95</v>
      </c>
      <c r="G366" s="28">
        <v>0.03</v>
      </c>
      <c r="H366" s="34">
        <v>3.83</v>
      </c>
    </row>
    <row r="367" spans="1:8" x14ac:dyDescent="0.25">
      <c r="A367" s="8" t="s">
        <v>0</v>
      </c>
      <c r="B367" s="26" t="s">
        <v>13813</v>
      </c>
      <c r="C367" s="26" t="s">
        <v>9</v>
      </c>
      <c r="D367" s="20">
        <v>1757700</v>
      </c>
      <c r="E367" s="21" t="s">
        <v>13972</v>
      </c>
      <c r="F367" s="27">
        <v>2412</v>
      </c>
      <c r="G367" s="28">
        <v>0.03</v>
      </c>
      <c r="H367" s="34">
        <v>2339.64</v>
      </c>
    </row>
    <row r="368" spans="1:8" x14ac:dyDescent="0.25">
      <c r="A368" s="8" t="s">
        <v>0</v>
      </c>
      <c r="B368" s="26" t="s">
        <v>13813</v>
      </c>
      <c r="C368" s="26" t="s">
        <v>9</v>
      </c>
      <c r="D368" s="20">
        <v>1787500</v>
      </c>
      <c r="E368" s="21" t="s">
        <v>13976</v>
      </c>
      <c r="F368" s="27">
        <v>89.65</v>
      </c>
      <c r="G368" s="28">
        <v>0.03</v>
      </c>
      <c r="H368" s="34">
        <v>86.96</v>
      </c>
    </row>
    <row r="369" spans="1:8" x14ac:dyDescent="0.25">
      <c r="A369" s="8" t="s">
        <v>0</v>
      </c>
      <c r="B369" s="26" t="s">
        <v>13813</v>
      </c>
      <c r="C369" s="26" t="s">
        <v>9</v>
      </c>
      <c r="D369" s="20">
        <v>1787700</v>
      </c>
      <c r="E369" s="21" t="s">
        <v>13977</v>
      </c>
      <c r="F369" s="27">
        <v>35.1</v>
      </c>
      <c r="G369" s="28">
        <v>0.03</v>
      </c>
      <c r="H369" s="34">
        <v>34.04</v>
      </c>
    </row>
    <row r="370" spans="1:8" x14ac:dyDescent="0.25">
      <c r="A370" s="8" t="s">
        <v>0</v>
      </c>
      <c r="B370" s="26" t="s">
        <v>13813</v>
      </c>
      <c r="C370" s="26" t="s">
        <v>9</v>
      </c>
      <c r="D370" s="20">
        <v>1850600</v>
      </c>
      <c r="E370" s="21" t="s">
        <v>13986</v>
      </c>
      <c r="F370" s="27">
        <v>342</v>
      </c>
      <c r="G370" s="28">
        <v>0.03</v>
      </c>
      <c r="H370" s="34">
        <v>331.74</v>
      </c>
    </row>
    <row r="371" spans="1:8" x14ac:dyDescent="0.25">
      <c r="A371" s="8" t="s">
        <v>0</v>
      </c>
      <c r="B371" s="26" t="s">
        <v>13813</v>
      </c>
      <c r="C371" s="26" t="s">
        <v>9</v>
      </c>
      <c r="D371" s="20">
        <v>1864100</v>
      </c>
      <c r="E371" s="21" t="s">
        <v>13988</v>
      </c>
      <c r="F371" s="27">
        <v>171</v>
      </c>
      <c r="G371" s="28">
        <v>0.03</v>
      </c>
      <c r="H371" s="34">
        <v>165.87</v>
      </c>
    </row>
    <row r="372" spans="1:8" x14ac:dyDescent="0.25">
      <c r="A372" s="8" t="s">
        <v>0</v>
      </c>
      <c r="B372" s="26" t="s">
        <v>13942</v>
      </c>
      <c r="C372" s="26" t="s">
        <v>9</v>
      </c>
      <c r="D372" s="20">
        <v>1930008</v>
      </c>
      <c r="E372" s="21" t="s">
        <v>13991</v>
      </c>
      <c r="F372" s="27">
        <v>107</v>
      </c>
      <c r="G372" s="28">
        <v>0.03</v>
      </c>
      <c r="H372" s="34">
        <v>103.79</v>
      </c>
    </row>
    <row r="373" spans="1:8" x14ac:dyDescent="0.25">
      <c r="A373" s="8" t="s">
        <v>0</v>
      </c>
      <c r="B373" s="26" t="s">
        <v>13813</v>
      </c>
      <c r="C373" s="26" t="s">
        <v>9</v>
      </c>
      <c r="D373" s="20">
        <v>1970001</v>
      </c>
      <c r="E373" s="21" t="s">
        <v>13993</v>
      </c>
      <c r="F373" s="27">
        <v>556</v>
      </c>
      <c r="G373" s="28">
        <v>0.03</v>
      </c>
      <c r="H373" s="34">
        <v>539.32000000000005</v>
      </c>
    </row>
    <row r="374" spans="1:8" x14ac:dyDescent="0.25">
      <c r="A374" s="8" t="s">
        <v>0</v>
      </c>
      <c r="B374" s="26" t="s">
        <v>13813</v>
      </c>
      <c r="C374" s="26" t="s">
        <v>9</v>
      </c>
      <c r="D374" s="20">
        <v>1970002</v>
      </c>
      <c r="E374" s="21" t="s">
        <v>13994</v>
      </c>
      <c r="F374" s="27">
        <v>390</v>
      </c>
      <c r="G374" s="28">
        <v>0.03</v>
      </c>
      <c r="H374" s="34">
        <v>378.3</v>
      </c>
    </row>
    <row r="375" spans="1:8" x14ac:dyDescent="0.25">
      <c r="A375" s="8" t="s">
        <v>0</v>
      </c>
      <c r="B375" s="26" t="s">
        <v>13942</v>
      </c>
      <c r="C375" s="26" t="s">
        <v>9</v>
      </c>
      <c r="D375" s="20">
        <v>1970008</v>
      </c>
      <c r="E375" s="21" t="s">
        <v>13995</v>
      </c>
      <c r="F375" s="27">
        <v>21.69</v>
      </c>
      <c r="G375" s="28">
        <v>0.03</v>
      </c>
      <c r="H375" s="34">
        <v>21.03</v>
      </c>
    </row>
    <row r="376" spans="1:8" x14ac:dyDescent="0.25">
      <c r="A376" s="8" t="s">
        <v>0</v>
      </c>
      <c r="B376" s="26" t="s">
        <v>13813</v>
      </c>
      <c r="C376" s="26" t="s">
        <v>9</v>
      </c>
      <c r="D376" s="20">
        <v>1970010</v>
      </c>
      <c r="E376" s="21" t="s">
        <v>25947</v>
      </c>
      <c r="F376" s="27">
        <v>556</v>
      </c>
      <c r="G376" s="28">
        <v>0.03</v>
      </c>
      <c r="H376" s="34">
        <v>539.32000000000005</v>
      </c>
    </row>
    <row r="377" spans="1:8" x14ac:dyDescent="0.25">
      <c r="A377" s="8" t="s">
        <v>0</v>
      </c>
      <c r="B377" s="26" t="s">
        <v>13942</v>
      </c>
      <c r="C377" s="26" t="s">
        <v>9</v>
      </c>
      <c r="D377" s="20">
        <v>1970088</v>
      </c>
      <c r="E377" s="21" t="s">
        <v>13995</v>
      </c>
      <c r="F377" s="27">
        <v>24.05</v>
      </c>
      <c r="G377" s="28">
        <v>0.03</v>
      </c>
      <c r="H377" s="34">
        <v>23.32</v>
      </c>
    </row>
    <row r="378" spans="1:8" x14ac:dyDescent="0.25">
      <c r="A378" s="8" t="s">
        <v>0</v>
      </c>
      <c r="B378" s="26" t="s">
        <v>13813</v>
      </c>
      <c r="C378" s="26" t="s">
        <v>9</v>
      </c>
      <c r="D378" s="20">
        <v>1972900</v>
      </c>
      <c r="E378" s="21" t="s">
        <v>17551</v>
      </c>
      <c r="F378" s="27">
        <v>30.85</v>
      </c>
      <c r="G378" s="28">
        <v>0.03</v>
      </c>
      <c r="H378" s="34">
        <v>29.92</v>
      </c>
    </row>
    <row r="379" spans="1:8" x14ac:dyDescent="0.25">
      <c r="A379" s="8" t="s">
        <v>0</v>
      </c>
      <c r="B379" s="26" t="s">
        <v>13813</v>
      </c>
      <c r="C379" s="26" t="s">
        <v>9</v>
      </c>
      <c r="D379" s="20">
        <v>1993500</v>
      </c>
      <c r="E379" s="21" t="s">
        <v>13996</v>
      </c>
      <c r="F379" s="27">
        <v>210</v>
      </c>
      <c r="G379" s="28">
        <v>0.03</v>
      </c>
      <c r="H379" s="34">
        <v>203.7</v>
      </c>
    </row>
    <row r="380" spans="1:8" x14ac:dyDescent="0.25">
      <c r="A380" s="8" t="s">
        <v>0</v>
      </c>
      <c r="B380" s="26" t="s">
        <v>13813</v>
      </c>
      <c r="C380" s="26" t="s">
        <v>9</v>
      </c>
      <c r="D380" s="20">
        <v>1999800</v>
      </c>
      <c r="E380" s="21" t="s">
        <v>13997</v>
      </c>
      <c r="F380" s="27">
        <v>932</v>
      </c>
      <c r="G380" s="28">
        <v>0.03</v>
      </c>
      <c r="H380" s="34">
        <v>904.04</v>
      </c>
    </row>
    <row r="381" spans="1:8" x14ac:dyDescent="0.25">
      <c r="A381" s="8" t="s">
        <v>0</v>
      </c>
      <c r="B381" s="26" t="s">
        <v>13813</v>
      </c>
      <c r="C381" s="26" t="s">
        <v>9</v>
      </c>
      <c r="D381" s="20">
        <v>1999900</v>
      </c>
      <c r="E381" s="21" t="s">
        <v>13998</v>
      </c>
      <c r="F381" s="27">
        <v>477</v>
      </c>
      <c r="G381" s="28">
        <v>0.03</v>
      </c>
      <c r="H381" s="34">
        <v>462.69</v>
      </c>
    </row>
    <row r="382" spans="1:8" x14ac:dyDescent="0.25">
      <c r="A382" s="8" t="s">
        <v>0</v>
      </c>
      <c r="B382" s="26" t="s">
        <v>13813</v>
      </c>
      <c r="C382" s="26" t="s">
        <v>9</v>
      </c>
      <c r="D382" s="20">
        <v>2037600</v>
      </c>
      <c r="E382" s="21" t="s">
        <v>14071</v>
      </c>
      <c r="F382" s="27">
        <v>176</v>
      </c>
      <c r="G382" s="28">
        <v>0.03</v>
      </c>
      <c r="H382" s="34">
        <v>170.72</v>
      </c>
    </row>
    <row r="383" spans="1:8" x14ac:dyDescent="0.25">
      <c r="A383" s="8" t="s">
        <v>0</v>
      </c>
      <c r="B383" s="26" t="s">
        <v>13813</v>
      </c>
      <c r="C383" s="26" t="s">
        <v>9</v>
      </c>
      <c r="D383" s="20">
        <v>2037601</v>
      </c>
      <c r="E383" s="21" t="s">
        <v>14072</v>
      </c>
      <c r="F383" s="27">
        <v>147</v>
      </c>
      <c r="G383" s="28">
        <v>0.03</v>
      </c>
      <c r="H383" s="34">
        <v>142.59</v>
      </c>
    </row>
    <row r="384" spans="1:8" x14ac:dyDescent="0.25">
      <c r="A384" s="8" t="s">
        <v>0</v>
      </c>
      <c r="B384" s="26" t="s">
        <v>13813</v>
      </c>
      <c r="C384" s="26" t="s">
        <v>9</v>
      </c>
      <c r="D384" s="20">
        <v>2074200</v>
      </c>
      <c r="E384" s="21" t="s">
        <v>14080</v>
      </c>
      <c r="F384" s="27">
        <v>220</v>
      </c>
      <c r="G384" s="28">
        <v>0.03</v>
      </c>
      <c r="H384" s="34">
        <v>213.4</v>
      </c>
    </row>
    <row r="385" spans="1:8" x14ac:dyDescent="0.25">
      <c r="A385" s="8" t="s">
        <v>0</v>
      </c>
      <c r="B385" s="26" t="s">
        <v>13942</v>
      </c>
      <c r="C385" s="26" t="s">
        <v>9</v>
      </c>
      <c r="D385" s="20">
        <v>2075388</v>
      </c>
      <c r="E385" s="21" t="s">
        <v>25954</v>
      </c>
      <c r="F385" s="27">
        <v>1.05</v>
      </c>
      <c r="G385" s="28">
        <v>0.03</v>
      </c>
      <c r="H385" s="34">
        <v>1.01</v>
      </c>
    </row>
    <row r="386" spans="1:8" x14ac:dyDescent="0.25">
      <c r="A386" s="8" t="s">
        <v>0</v>
      </c>
      <c r="B386" s="26" t="s">
        <v>13813</v>
      </c>
      <c r="C386" s="26" t="s">
        <v>9</v>
      </c>
      <c r="D386" s="20">
        <v>2079100</v>
      </c>
      <c r="E386" s="21" t="s">
        <v>14081</v>
      </c>
      <c r="F386" s="27">
        <v>258</v>
      </c>
      <c r="G386" s="28">
        <v>0.03</v>
      </c>
      <c r="H386" s="34">
        <v>250.26</v>
      </c>
    </row>
    <row r="387" spans="1:8" x14ac:dyDescent="0.25">
      <c r="A387" s="8" t="s">
        <v>0</v>
      </c>
      <c r="B387" s="26" t="s">
        <v>13813</v>
      </c>
      <c r="C387" s="26" t="s">
        <v>9</v>
      </c>
      <c r="D387" s="20">
        <v>2079200</v>
      </c>
      <c r="E387" s="21" t="s">
        <v>14082</v>
      </c>
      <c r="F387" s="27">
        <v>281</v>
      </c>
      <c r="G387" s="28">
        <v>0.03</v>
      </c>
      <c r="H387" s="34">
        <v>272.57</v>
      </c>
    </row>
    <row r="388" spans="1:8" x14ac:dyDescent="0.25">
      <c r="A388" s="8" t="s">
        <v>0</v>
      </c>
      <c r="B388" s="26" t="s">
        <v>13813</v>
      </c>
      <c r="C388" s="26" t="s">
        <v>9</v>
      </c>
      <c r="D388" s="20">
        <v>2079400</v>
      </c>
      <c r="E388" s="21" t="s">
        <v>14083</v>
      </c>
      <c r="F388" s="27">
        <v>95.15</v>
      </c>
      <c r="G388" s="28">
        <v>0.03</v>
      </c>
      <c r="H388" s="34">
        <v>92.29</v>
      </c>
    </row>
    <row r="389" spans="1:8" x14ac:dyDescent="0.25">
      <c r="A389" s="8" t="s">
        <v>0</v>
      </c>
      <c r="B389" s="26" t="s">
        <v>13813</v>
      </c>
      <c r="C389" s="26" t="s">
        <v>9</v>
      </c>
      <c r="D389" s="20">
        <v>2082800</v>
      </c>
      <c r="E389" s="21" t="s">
        <v>25955</v>
      </c>
      <c r="F389" s="27">
        <v>917</v>
      </c>
      <c r="G389" s="28">
        <v>0.03</v>
      </c>
      <c r="H389" s="34">
        <v>889.49</v>
      </c>
    </row>
    <row r="390" spans="1:8" x14ac:dyDescent="0.25">
      <c r="A390" s="8" t="s">
        <v>0</v>
      </c>
      <c r="B390" s="26" t="s">
        <v>13813</v>
      </c>
      <c r="C390" s="26" t="s">
        <v>9</v>
      </c>
      <c r="D390" s="20">
        <v>2082802</v>
      </c>
      <c r="E390" s="21" t="s">
        <v>25956</v>
      </c>
      <c r="F390" s="27">
        <v>993</v>
      </c>
      <c r="G390" s="28">
        <v>0.03</v>
      </c>
      <c r="H390" s="34">
        <v>963.21</v>
      </c>
    </row>
    <row r="391" spans="1:8" x14ac:dyDescent="0.25">
      <c r="A391" s="8" t="s">
        <v>0</v>
      </c>
      <c r="B391" s="26" t="s">
        <v>13813</v>
      </c>
      <c r="C391" s="26" t="s">
        <v>9</v>
      </c>
      <c r="D391" s="20">
        <v>2082803</v>
      </c>
      <c r="E391" s="21" t="s">
        <v>27035</v>
      </c>
      <c r="F391" s="27">
        <v>1032</v>
      </c>
      <c r="G391" s="28">
        <v>0.03</v>
      </c>
      <c r="H391" s="34">
        <v>1001.04</v>
      </c>
    </row>
    <row r="392" spans="1:8" x14ac:dyDescent="0.25">
      <c r="A392" s="8" t="s">
        <v>0</v>
      </c>
      <c r="B392" s="26" t="s">
        <v>13813</v>
      </c>
      <c r="C392" s="26" t="s">
        <v>9</v>
      </c>
      <c r="D392" s="20">
        <v>2084900</v>
      </c>
      <c r="E392" s="21" t="s">
        <v>14086</v>
      </c>
      <c r="F392" s="27">
        <v>106</v>
      </c>
      <c r="G392" s="28">
        <v>0.03</v>
      </c>
      <c r="H392" s="34">
        <v>102.82</v>
      </c>
    </row>
    <row r="393" spans="1:8" x14ac:dyDescent="0.25">
      <c r="A393" s="8" t="s">
        <v>0</v>
      </c>
      <c r="B393" s="26" t="s">
        <v>13813</v>
      </c>
      <c r="C393" s="26" t="s">
        <v>9</v>
      </c>
      <c r="D393" s="20">
        <v>2092626</v>
      </c>
      <c r="E393" s="21" t="s">
        <v>25957</v>
      </c>
      <c r="F393" s="27">
        <v>55.95</v>
      </c>
      <c r="G393" s="28">
        <v>0.03</v>
      </c>
      <c r="H393" s="34">
        <v>54.27</v>
      </c>
    </row>
    <row r="394" spans="1:8" x14ac:dyDescent="0.25">
      <c r="A394" s="8" t="s">
        <v>0</v>
      </c>
      <c r="B394" s="26" t="s">
        <v>13813</v>
      </c>
      <c r="C394" s="26" t="s">
        <v>9</v>
      </c>
      <c r="D394" s="20">
        <v>2092627</v>
      </c>
      <c r="E394" s="21" t="s">
        <v>14088</v>
      </c>
      <c r="F394" s="27">
        <v>71.300000000000011</v>
      </c>
      <c r="G394" s="28">
        <v>0.03</v>
      </c>
      <c r="H394" s="34">
        <v>69.16</v>
      </c>
    </row>
    <row r="395" spans="1:8" x14ac:dyDescent="0.25">
      <c r="A395" s="8" t="s">
        <v>0</v>
      </c>
      <c r="B395" s="26" t="s">
        <v>13813</v>
      </c>
      <c r="C395" s="26" t="s">
        <v>9</v>
      </c>
      <c r="D395" s="20">
        <v>2092655</v>
      </c>
      <c r="E395" s="21" t="s">
        <v>14089</v>
      </c>
      <c r="F395" s="27">
        <v>1107</v>
      </c>
      <c r="G395" s="28">
        <v>0.03</v>
      </c>
      <c r="H395" s="34">
        <v>1073.79</v>
      </c>
    </row>
    <row r="396" spans="1:8" x14ac:dyDescent="0.25">
      <c r="A396" s="8" t="s">
        <v>0</v>
      </c>
      <c r="B396" s="26" t="s">
        <v>13813</v>
      </c>
      <c r="C396" s="26" t="s">
        <v>9</v>
      </c>
      <c r="D396" s="20">
        <v>2092656</v>
      </c>
      <c r="E396" s="21" t="s">
        <v>14090</v>
      </c>
      <c r="F396" s="27">
        <v>984</v>
      </c>
      <c r="G396" s="28">
        <v>0.03</v>
      </c>
      <c r="H396" s="34">
        <v>954.48</v>
      </c>
    </row>
    <row r="397" spans="1:8" x14ac:dyDescent="0.25">
      <c r="A397" s="8" t="s">
        <v>0</v>
      </c>
      <c r="B397" s="26" t="s">
        <v>13813</v>
      </c>
      <c r="C397" s="26" t="s">
        <v>9</v>
      </c>
      <c r="D397" s="20">
        <v>2092667</v>
      </c>
      <c r="E397" s="21" t="s">
        <v>14091</v>
      </c>
      <c r="F397" s="27">
        <v>278</v>
      </c>
      <c r="G397" s="28">
        <v>0.03</v>
      </c>
      <c r="H397" s="34">
        <v>269.66000000000003</v>
      </c>
    </row>
    <row r="398" spans="1:8" x14ac:dyDescent="0.25">
      <c r="A398" s="8" t="s">
        <v>0</v>
      </c>
      <c r="B398" s="26" t="s">
        <v>13813</v>
      </c>
      <c r="C398" s="26" t="s">
        <v>9</v>
      </c>
      <c r="D398" s="20">
        <v>2092668</v>
      </c>
      <c r="E398" s="21" t="s">
        <v>14092</v>
      </c>
      <c r="F398" s="27">
        <v>285</v>
      </c>
      <c r="G398" s="28">
        <v>0.03</v>
      </c>
      <c r="H398" s="34">
        <v>276.45</v>
      </c>
    </row>
    <row r="399" spans="1:8" x14ac:dyDescent="0.25">
      <c r="A399" s="8" t="s">
        <v>0</v>
      </c>
      <c r="B399" s="26" t="s">
        <v>13813</v>
      </c>
      <c r="C399" s="26" t="s">
        <v>9</v>
      </c>
      <c r="D399" s="20">
        <v>2092826</v>
      </c>
      <c r="E399" s="21" t="s">
        <v>14087</v>
      </c>
      <c r="F399" s="27">
        <v>48.75</v>
      </c>
      <c r="G399" s="28">
        <v>0.03</v>
      </c>
      <c r="H399" s="34">
        <v>47.28</v>
      </c>
    </row>
    <row r="400" spans="1:8" x14ac:dyDescent="0.25">
      <c r="A400" s="8" t="s">
        <v>0</v>
      </c>
      <c r="B400" s="26" t="s">
        <v>13813</v>
      </c>
      <c r="C400" s="26" t="s">
        <v>9</v>
      </c>
      <c r="D400" s="20">
        <v>2092835</v>
      </c>
      <c r="E400" s="21" t="s">
        <v>246</v>
      </c>
      <c r="F400" s="27">
        <v>40.35</v>
      </c>
      <c r="G400" s="28">
        <v>0.03</v>
      </c>
      <c r="H400" s="34">
        <v>39.130000000000003</v>
      </c>
    </row>
    <row r="401" spans="1:8" x14ac:dyDescent="0.25">
      <c r="A401" s="8" t="s">
        <v>0</v>
      </c>
      <c r="B401" s="26" t="s">
        <v>13813</v>
      </c>
      <c r="C401" s="26" t="s">
        <v>9</v>
      </c>
      <c r="D401" s="20">
        <v>2092855</v>
      </c>
      <c r="E401" s="21" t="s">
        <v>14089</v>
      </c>
      <c r="F401" s="27">
        <v>754</v>
      </c>
      <c r="G401" s="28">
        <v>0.03</v>
      </c>
      <c r="H401" s="34">
        <v>731.38</v>
      </c>
    </row>
    <row r="402" spans="1:8" x14ac:dyDescent="0.25">
      <c r="A402" s="8" t="s">
        <v>0</v>
      </c>
      <c r="B402" s="26" t="s">
        <v>13813</v>
      </c>
      <c r="C402" s="26" t="s">
        <v>9</v>
      </c>
      <c r="D402" s="20">
        <v>2093127</v>
      </c>
      <c r="E402" s="21" t="s">
        <v>14093</v>
      </c>
      <c r="F402" s="27">
        <v>59.89</v>
      </c>
      <c r="G402" s="28">
        <v>0.03</v>
      </c>
      <c r="H402" s="34">
        <v>58.09</v>
      </c>
    </row>
    <row r="403" spans="1:8" x14ac:dyDescent="0.25">
      <c r="A403" s="8" t="s">
        <v>0</v>
      </c>
      <c r="B403" s="26" t="s">
        <v>13813</v>
      </c>
      <c r="C403" s="26" t="s">
        <v>9</v>
      </c>
      <c r="D403" s="20">
        <v>2093128</v>
      </c>
      <c r="E403" s="21" t="s">
        <v>14094</v>
      </c>
      <c r="F403" s="27">
        <v>69.95</v>
      </c>
      <c r="G403" s="28">
        <v>0.03</v>
      </c>
      <c r="H403" s="34">
        <v>67.849999999999994</v>
      </c>
    </row>
    <row r="404" spans="1:8" x14ac:dyDescent="0.25">
      <c r="A404" s="8" t="s">
        <v>0</v>
      </c>
      <c r="B404" s="26" t="s">
        <v>13813</v>
      </c>
      <c r="C404" s="26" t="s">
        <v>9</v>
      </c>
      <c r="D404" s="20">
        <v>2093135</v>
      </c>
      <c r="E404" s="21" t="s">
        <v>14095</v>
      </c>
      <c r="F404" s="27">
        <v>46.09</v>
      </c>
      <c r="G404" s="28">
        <v>0.03</v>
      </c>
      <c r="H404" s="34">
        <v>44.7</v>
      </c>
    </row>
    <row r="405" spans="1:8" x14ac:dyDescent="0.25">
      <c r="A405" s="8" t="s">
        <v>0</v>
      </c>
      <c r="B405" s="26" t="s">
        <v>13813</v>
      </c>
      <c r="C405" s="26" t="s">
        <v>9</v>
      </c>
      <c r="D405" s="20">
        <v>2093136</v>
      </c>
      <c r="E405" s="21" t="s">
        <v>25958</v>
      </c>
      <c r="F405" s="27">
        <v>35.1</v>
      </c>
      <c r="G405" s="28">
        <v>0.03</v>
      </c>
      <c r="H405" s="34">
        <v>34.04</v>
      </c>
    </row>
    <row r="406" spans="1:8" x14ac:dyDescent="0.25">
      <c r="A406" s="8" t="s">
        <v>0</v>
      </c>
      <c r="B406" s="26" t="s">
        <v>13813</v>
      </c>
      <c r="C406" s="26" t="s">
        <v>9</v>
      </c>
      <c r="D406" s="20">
        <v>2093438</v>
      </c>
      <c r="E406" s="21" t="s">
        <v>14096</v>
      </c>
      <c r="F406" s="27">
        <v>22.89</v>
      </c>
      <c r="G406" s="28">
        <v>0.03</v>
      </c>
      <c r="H406" s="34">
        <v>22.2</v>
      </c>
    </row>
    <row r="407" spans="1:8" x14ac:dyDescent="0.25">
      <c r="A407" s="8" t="s">
        <v>0</v>
      </c>
      <c r="B407" s="26" t="s">
        <v>13813</v>
      </c>
      <c r="C407" s="26" t="s">
        <v>9</v>
      </c>
      <c r="D407" s="20">
        <v>2095000</v>
      </c>
      <c r="E407" s="21" t="s">
        <v>14097</v>
      </c>
      <c r="F407" s="27">
        <v>270</v>
      </c>
      <c r="G407" s="28">
        <v>0.03</v>
      </c>
      <c r="H407" s="34">
        <v>261.89999999999998</v>
      </c>
    </row>
    <row r="408" spans="1:8" x14ac:dyDescent="0.25">
      <c r="A408" s="8" t="s">
        <v>0</v>
      </c>
      <c r="B408" s="26" t="s">
        <v>13813</v>
      </c>
      <c r="C408" s="26" t="s">
        <v>9</v>
      </c>
      <c r="D408" s="20">
        <v>2095100</v>
      </c>
      <c r="E408" s="21" t="s">
        <v>14098</v>
      </c>
      <c r="F408" s="27">
        <v>565</v>
      </c>
      <c r="G408" s="28">
        <v>0.03</v>
      </c>
      <c r="H408" s="34">
        <v>548.04999999999995</v>
      </c>
    </row>
    <row r="409" spans="1:8" x14ac:dyDescent="0.25">
      <c r="A409" s="8" t="s">
        <v>0</v>
      </c>
      <c r="B409" s="26" t="s">
        <v>13813</v>
      </c>
      <c r="C409" s="26" t="s">
        <v>9</v>
      </c>
      <c r="D409" s="20">
        <v>2096900</v>
      </c>
      <c r="E409" s="21" t="s">
        <v>25959</v>
      </c>
      <c r="F409" s="27">
        <v>11.5</v>
      </c>
      <c r="G409" s="28">
        <v>0.03</v>
      </c>
      <c r="H409" s="34">
        <v>11.15</v>
      </c>
    </row>
    <row r="410" spans="1:8" x14ac:dyDescent="0.25">
      <c r="A410" s="8" t="s">
        <v>0</v>
      </c>
      <c r="B410" s="26" t="s">
        <v>13813</v>
      </c>
      <c r="C410" s="26" t="s">
        <v>9</v>
      </c>
      <c r="D410" s="20">
        <v>2097000</v>
      </c>
      <c r="E410" s="21" t="s">
        <v>14099</v>
      </c>
      <c r="F410" s="27">
        <v>11.5</v>
      </c>
      <c r="G410" s="28">
        <v>0.03</v>
      </c>
      <c r="H410" s="34">
        <v>11.15</v>
      </c>
    </row>
    <row r="411" spans="1:8" x14ac:dyDescent="0.25">
      <c r="A411" s="8" t="s">
        <v>0</v>
      </c>
      <c r="B411" s="26" t="s">
        <v>13813</v>
      </c>
      <c r="C411" s="26" t="s">
        <v>9</v>
      </c>
      <c r="D411" s="20">
        <v>2098640</v>
      </c>
      <c r="E411" s="21" t="s">
        <v>14100</v>
      </c>
      <c r="F411" s="27">
        <v>31.75</v>
      </c>
      <c r="G411" s="28">
        <v>0.03</v>
      </c>
      <c r="H411" s="34">
        <v>30.79</v>
      </c>
    </row>
    <row r="412" spans="1:8" x14ac:dyDescent="0.25">
      <c r="A412" s="8" t="s">
        <v>0</v>
      </c>
      <c r="B412" s="26" t="s">
        <v>13813</v>
      </c>
      <c r="C412" s="26" t="s">
        <v>9</v>
      </c>
      <c r="D412" s="20">
        <v>2098641</v>
      </c>
      <c r="E412" s="21" t="s">
        <v>14101</v>
      </c>
      <c r="F412" s="27">
        <v>34.090000000000003</v>
      </c>
      <c r="G412" s="28">
        <v>0.03</v>
      </c>
      <c r="H412" s="34">
        <v>33.06</v>
      </c>
    </row>
    <row r="413" spans="1:8" x14ac:dyDescent="0.25">
      <c r="A413" s="8" t="s">
        <v>0</v>
      </c>
      <c r="B413" s="26" t="s">
        <v>13813</v>
      </c>
      <c r="C413" s="26" t="s">
        <v>9</v>
      </c>
      <c r="D413" s="20">
        <v>2100300</v>
      </c>
      <c r="E413" s="21" t="s">
        <v>14102</v>
      </c>
      <c r="F413" s="27">
        <v>122</v>
      </c>
      <c r="G413" s="28">
        <v>0.03</v>
      </c>
      <c r="H413" s="34">
        <v>118.34</v>
      </c>
    </row>
    <row r="414" spans="1:8" x14ac:dyDescent="0.25">
      <c r="A414" s="8" t="s">
        <v>0</v>
      </c>
      <c r="B414" s="26" t="s">
        <v>13813</v>
      </c>
      <c r="C414" s="26" t="s">
        <v>9</v>
      </c>
      <c r="D414" s="20">
        <v>2122800</v>
      </c>
      <c r="E414" s="21" t="s">
        <v>14107</v>
      </c>
      <c r="F414" s="27">
        <v>15.19</v>
      </c>
      <c r="G414" s="28">
        <v>0.03</v>
      </c>
      <c r="H414" s="34">
        <v>14.73</v>
      </c>
    </row>
    <row r="415" spans="1:8" x14ac:dyDescent="0.25">
      <c r="A415" s="8" t="s">
        <v>0</v>
      </c>
      <c r="B415" s="26" t="s">
        <v>13813</v>
      </c>
      <c r="C415" s="26" t="s">
        <v>9</v>
      </c>
      <c r="D415" s="20">
        <v>2142210</v>
      </c>
      <c r="E415" s="21" t="s">
        <v>14108</v>
      </c>
      <c r="F415" s="27">
        <v>2.35</v>
      </c>
      <c r="G415" s="28">
        <v>0.03</v>
      </c>
      <c r="H415" s="34">
        <v>2.27</v>
      </c>
    </row>
    <row r="416" spans="1:8" x14ac:dyDescent="0.25">
      <c r="A416" s="8" t="s">
        <v>0</v>
      </c>
      <c r="B416" s="26" t="s">
        <v>13813</v>
      </c>
      <c r="C416" s="26" t="s">
        <v>9</v>
      </c>
      <c r="D416" s="20">
        <v>2164000</v>
      </c>
      <c r="E416" s="21" t="s">
        <v>25960</v>
      </c>
      <c r="F416" s="27">
        <v>75.950000000000017</v>
      </c>
      <c r="G416" s="28">
        <v>0.03</v>
      </c>
      <c r="H416" s="34">
        <v>73.67</v>
      </c>
    </row>
    <row r="417" spans="1:8" x14ac:dyDescent="0.25">
      <c r="A417" s="8" t="s">
        <v>0</v>
      </c>
      <c r="B417" s="26" t="s">
        <v>13813</v>
      </c>
      <c r="C417" s="26" t="s">
        <v>9</v>
      </c>
      <c r="D417" s="20">
        <v>2164100</v>
      </c>
      <c r="E417" s="21" t="s">
        <v>14109</v>
      </c>
      <c r="F417" s="27">
        <v>466</v>
      </c>
      <c r="G417" s="28">
        <v>0.03</v>
      </c>
      <c r="H417" s="34">
        <v>452.02</v>
      </c>
    </row>
    <row r="418" spans="1:8" x14ac:dyDescent="0.25">
      <c r="A418" s="8" t="s">
        <v>0</v>
      </c>
      <c r="B418" s="26" t="s">
        <v>13813</v>
      </c>
      <c r="C418" s="26" t="s">
        <v>9</v>
      </c>
      <c r="D418" s="20">
        <v>2164200</v>
      </c>
      <c r="E418" s="21" t="s">
        <v>14110</v>
      </c>
      <c r="F418" s="27">
        <v>210</v>
      </c>
      <c r="G418" s="28">
        <v>0.03</v>
      </c>
      <c r="H418" s="34">
        <v>203.7</v>
      </c>
    </row>
    <row r="419" spans="1:8" x14ac:dyDescent="0.25">
      <c r="A419" s="8" t="s">
        <v>0</v>
      </c>
      <c r="B419" s="26" t="s">
        <v>13813</v>
      </c>
      <c r="C419" s="26" t="s">
        <v>9</v>
      </c>
      <c r="D419" s="20">
        <v>2179000</v>
      </c>
      <c r="E419" s="21" t="s">
        <v>14112</v>
      </c>
      <c r="F419" s="27">
        <v>220</v>
      </c>
      <c r="G419" s="28">
        <v>0.03</v>
      </c>
      <c r="H419" s="34">
        <v>213.4</v>
      </c>
    </row>
    <row r="420" spans="1:8" x14ac:dyDescent="0.25">
      <c r="A420" s="8" t="s">
        <v>0</v>
      </c>
      <c r="B420" s="26" t="s">
        <v>13813</v>
      </c>
      <c r="C420" s="26" t="s">
        <v>9</v>
      </c>
      <c r="D420" s="20">
        <v>2179100</v>
      </c>
      <c r="E420" s="21" t="s">
        <v>14113</v>
      </c>
      <c r="F420" s="27">
        <v>404</v>
      </c>
      <c r="G420" s="28">
        <v>0.03</v>
      </c>
      <c r="H420" s="34">
        <v>391.88</v>
      </c>
    </row>
    <row r="421" spans="1:8" x14ac:dyDescent="0.25">
      <c r="A421" s="8" t="s">
        <v>0</v>
      </c>
      <c r="B421" s="26" t="s">
        <v>13942</v>
      </c>
      <c r="C421" s="26" t="s">
        <v>9</v>
      </c>
      <c r="D421" s="20">
        <v>2183188</v>
      </c>
      <c r="E421" s="21" t="s">
        <v>14114</v>
      </c>
      <c r="F421" s="27">
        <v>7.8</v>
      </c>
      <c r="G421" s="28">
        <v>0.03</v>
      </c>
      <c r="H421" s="34">
        <v>7.56</v>
      </c>
    </row>
    <row r="422" spans="1:8" x14ac:dyDescent="0.25">
      <c r="A422" s="8" t="s">
        <v>0</v>
      </c>
      <c r="B422" s="26" t="s">
        <v>13813</v>
      </c>
      <c r="C422" s="26" t="s">
        <v>9</v>
      </c>
      <c r="D422" s="20">
        <v>2185628</v>
      </c>
      <c r="E422" s="21" t="s">
        <v>14115</v>
      </c>
      <c r="F422" s="27">
        <v>320</v>
      </c>
      <c r="G422" s="28">
        <v>0.03</v>
      </c>
      <c r="H422" s="34">
        <v>310.39999999999998</v>
      </c>
    </row>
    <row r="423" spans="1:8" x14ac:dyDescent="0.25">
      <c r="A423" s="8" t="s">
        <v>0</v>
      </c>
      <c r="B423" s="26" t="s">
        <v>13813</v>
      </c>
      <c r="C423" s="26" t="s">
        <v>9</v>
      </c>
      <c r="D423" s="20">
        <v>2185696</v>
      </c>
      <c r="E423" s="21" t="s">
        <v>14116</v>
      </c>
      <c r="F423" s="27">
        <v>27.55</v>
      </c>
      <c r="G423" s="28">
        <v>0.03</v>
      </c>
      <c r="H423" s="34">
        <v>26.72</v>
      </c>
    </row>
    <row r="424" spans="1:8" x14ac:dyDescent="0.25">
      <c r="A424" s="8" t="s">
        <v>0</v>
      </c>
      <c r="B424" s="26" t="s">
        <v>13942</v>
      </c>
      <c r="C424" s="26" t="s">
        <v>9</v>
      </c>
      <c r="D424" s="20">
        <v>2186489</v>
      </c>
      <c r="E424" s="21" t="s">
        <v>14118</v>
      </c>
      <c r="F424" s="27">
        <v>16.489999999999998</v>
      </c>
      <c r="G424" s="28">
        <v>0.03</v>
      </c>
      <c r="H424" s="34">
        <v>15.99</v>
      </c>
    </row>
    <row r="425" spans="1:8" x14ac:dyDescent="0.25">
      <c r="A425" s="8" t="s">
        <v>0</v>
      </c>
      <c r="B425" s="26" t="s">
        <v>13813</v>
      </c>
      <c r="C425" s="26" t="s">
        <v>9</v>
      </c>
      <c r="D425" s="20">
        <v>2194301</v>
      </c>
      <c r="E425" s="21" t="s">
        <v>14123</v>
      </c>
      <c r="F425" s="27">
        <v>82.59</v>
      </c>
      <c r="G425" s="28">
        <v>0.03</v>
      </c>
      <c r="H425" s="34">
        <v>80.11</v>
      </c>
    </row>
    <row r="426" spans="1:8" x14ac:dyDescent="0.25">
      <c r="A426" s="8" t="s">
        <v>0</v>
      </c>
      <c r="B426" s="26" t="s">
        <v>13813</v>
      </c>
      <c r="C426" s="26" t="s">
        <v>9</v>
      </c>
      <c r="D426" s="20">
        <v>2196800</v>
      </c>
      <c r="E426" s="21" t="s">
        <v>14124</v>
      </c>
      <c r="F426" s="27">
        <v>51.15</v>
      </c>
      <c r="G426" s="28">
        <v>0.03</v>
      </c>
      <c r="H426" s="34">
        <v>49.61</v>
      </c>
    </row>
    <row r="427" spans="1:8" x14ac:dyDescent="0.25">
      <c r="A427" s="8" t="s">
        <v>0</v>
      </c>
      <c r="B427" s="26" t="s">
        <v>13813</v>
      </c>
      <c r="C427" s="26" t="s">
        <v>9</v>
      </c>
      <c r="D427" s="20">
        <v>2199725</v>
      </c>
      <c r="E427" s="21" t="s">
        <v>14125</v>
      </c>
      <c r="F427" s="27">
        <v>96.550000000000011</v>
      </c>
      <c r="G427" s="28">
        <v>0.03</v>
      </c>
      <c r="H427" s="34">
        <v>93.65</v>
      </c>
    </row>
    <row r="428" spans="1:8" x14ac:dyDescent="0.25">
      <c r="A428" s="8" t="s">
        <v>0</v>
      </c>
      <c r="B428" s="26" t="s">
        <v>13813</v>
      </c>
      <c r="C428" s="26" t="s">
        <v>9</v>
      </c>
      <c r="D428" s="20">
        <v>2199796</v>
      </c>
      <c r="E428" s="21" t="s">
        <v>14126</v>
      </c>
      <c r="F428" s="27">
        <v>23.75</v>
      </c>
      <c r="G428" s="28">
        <v>0.03</v>
      </c>
      <c r="H428" s="34">
        <v>23.03</v>
      </c>
    </row>
    <row r="429" spans="1:8" x14ac:dyDescent="0.25">
      <c r="A429" s="8" t="s">
        <v>0</v>
      </c>
      <c r="B429" s="26" t="s">
        <v>13813</v>
      </c>
      <c r="C429" s="26" t="s">
        <v>9</v>
      </c>
      <c r="D429" s="20">
        <v>2225800</v>
      </c>
      <c r="E429" s="21" t="s">
        <v>14135</v>
      </c>
      <c r="F429" s="27">
        <v>9.85</v>
      </c>
      <c r="G429" s="28">
        <v>0.03</v>
      </c>
      <c r="H429" s="34">
        <v>9.5500000000000007</v>
      </c>
    </row>
    <row r="430" spans="1:8" x14ac:dyDescent="0.25">
      <c r="A430" s="8" t="s">
        <v>0</v>
      </c>
      <c r="B430" s="26" t="s">
        <v>13813</v>
      </c>
      <c r="C430" s="26" t="s">
        <v>9</v>
      </c>
      <c r="D430" s="20">
        <v>2228700</v>
      </c>
      <c r="E430" s="21" t="s">
        <v>25963</v>
      </c>
      <c r="F430" s="27">
        <v>4.29</v>
      </c>
      <c r="G430" s="28">
        <v>0.03</v>
      </c>
      <c r="H430" s="34">
        <v>4.16</v>
      </c>
    </row>
    <row r="431" spans="1:8" x14ac:dyDescent="0.25">
      <c r="A431" s="8" t="s">
        <v>0</v>
      </c>
      <c r="B431" s="26" t="s">
        <v>13813</v>
      </c>
      <c r="C431" s="26" t="s">
        <v>9</v>
      </c>
      <c r="D431" s="20">
        <v>2237400</v>
      </c>
      <c r="E431" s="21" t="s">
        <v>14136</v>
      </c>
      <c r="F431" s="27">
        <v>11.5</v>
      </c>
      <c r="G431" s="28">
        <v>0.03</v>
      </c>
      <c r="H431" s="34">
        <v>11.15</v>
      </c>
    </row>
    <row r="432" spans="1:8" x14ac:dyDescent="0.25">
      <c r="A432" s="8" t="s">
        <v>0</v>
      </c>
      <c r="B432" s="26" t="s">
        <v>13813</v>
      </c>
      <c r="C432" s="26" t="s">
        <v>9</v>
      </c>
      <c r="D432" s="20">
        <v>2239514</v>
      </c>
      <c r="E432" s="21" t="s">
        <v>14137</v>
      </c>
      <c r="F432" s="27">
        <v>22.05</v>
      </c>
      <c r="G432" s="28">
        <v>0.03</v>
      </c>
      <c r="H432" s="34">
        <v>21.38</v>
      </c>
    </row>
    <row r="433" spans="1:8" x14ac:dyDescent="0.25">
      <c r="A433" s="8" t="s">
        <v>0</v>
      </c>
      <c r="B433" s="26" t="s">
        <v>13942</v>
      </c>
      <c r="C433" s="26" t="s">
        <v>9</v>
      </c>
      <c r="D433" s="20">
        <v>2239800</v>
      </c>
      <c r="E433" s="21" t="s">
        <v>14138</v>
      </c>
      <c r="F433" s="27">
        <v>107</v>
      </c>
      <c r="G433" s="28">
        <v>0.03</v>
      </c>
      <c r="H433" s="34">
        <v>103.79</v>
      </c>
    </row>
    <row r="434" spans="1:8" x14ac:dyDescent="0.25">
      <c r="A434" s="8" t="s">
        <v>0</v>
      </c>
      <c r="B434" s="26" t="s">
        <v>13813</v>
      </c>
      <c r="C434" s="26" t="s">
        <v>9</v>
      </c>
      <c r="D434" s="20">
        <v>2241106</v>
      </c>
      <c r="E434" s="21" t="s">
        <v>14139</v>
      </c>
      <c r="F434" s="27">
        <v>8.35</v>
      </c>
      <c r="G434" s="28">
        <v>0.03</v>
      </c>
      <c r="H434" s="34">
        <v>8.09</v>
      </c>
    </row>
    <row r="435" spans="1:8" x14ac:dyDescent="0.25">
      <c r="A435" s="8" t="s">
        <v>0</v>
      </c>
      <c r="B435" s="26" t="s">
        <v>13813</v>
      </c>
      <c r="C435" s="26" t="s">
        <v>9</v>
      </c>
      <c r="D435" s="20">
        <v>2241125</v>
      </c>
      <c r="E435" s="21" t="s">
        <v>14140</v>
      </c>
      <c r="F435" s="27">
        <v>18.399999999999999</v>
      </c>
      <c r="G435" s="28">
        <v>0.03</v>
      </c>
      <c r="H435" s="34">
        <v>17.84</v>
      </c>
    </row>
    <row r="436" spans="1:8" x14ac:dyDescent="0.25">
      <c r="A436" s="8" t="s">
        <v>0</v>
      </c>
      <c r="B436" s="26" t="s">
        <v>13813</v>
      </c>
      <c r="C436" s="26" t="s">
        <v>9</v>
      </c>
      <c r="D436" s="20">
        <v>2250800</v>
      </c>
      <c r="E436" s="21" t="s">
        <v>14143</v>
      </c>
      <c r="F436" s="27">
        <v>0.95000000000000007</v>
      </c>
      <c r="G436" s="28">
        <v>0.03</v>
      </c>
      <c r="H436" s="34">
        <v>0.92</v>
      </c>
    </row>
    <row r="437" spans="1:8" x14ac:dyDescent="0.25">
      <c r="A437" s="8" t="s">
        <v>0</v>
      </c>
      <c r="B437" s="26" t="s">
        <v>13813</v>
      </c>
      <c r="C437" s="26" t="s">
        <v>9</v>
      </c>
      <c r="D437" s="20">
        <v>2258700</v>
      </c>
      <c r="E437" s="21" t="s">
        <v>25964</v>
      </c>
      <c r="F437" s="27">
        <v>20.65</v>
      </c>
      <c r="G437" s="28">
        <v>0.03</v>
      </c>
      <c r="H437" s="34">
        <v>20.03</v>
      </c>
    </row>
    <row r="438" spans="1:8" x14ac:dyDescent="0.25">
      <c r="A438" s="8" t="s">
        <v>0</v>
      </c>
      <c r="B438" s="26" t="s">
        <v>13813</v>
      </c>
      <c r="C438" s="26" t="s">
        <v>9</v>
      </c>
      <c r="D438" s="20">
        <v>2265000</v>
      </c>
      <c r="E438" s="21" t="s">
        <v>14145</v>
      </c>
      <c r="F438" s="27">
        <v>199</v>
      </c>
      <c r="G438" s="28">
        <v>0.03</v>
      </c>
      <c r="H438" s="34">
        <v>193.03</v>
      </c>
    </row>
    <row r="439" spans="1:8" x14ac:dyDescent="0.25">
      <c r="A439" s="8" t="s">
        <v>0</v>
      </c>
      <c r="B439" s="26" t="s">
        <v>13942</v>
      </c>
      <c r="C439" s="26" t="s">
        <v>9</v>
      </c>
      <c r="D439" s="20">
        <v>2265308</v>
      </c>
      <c r="E439" s="21" t="s">
        <v>14146</v>
      </c>
      <c r="F439" s="27">
        <v>46.9</v>
      </c>
      <c r="G439" s="28">
        <v>0.03</v>
      </c>
      <c r="H439" s="34">
        <v>45.49</v>
      </c>
    </row>
    <row r="440" spans="1:8" x14ac:dyDescent="0.25">
      <c r="A440" s="8" t="s">
        <v>0</v>
      </c>
      <c r="B440" s="26" t="s">
        <v>13942</v>
      </c>
      <c r="C440" s="26" t="s">
        <v>9</v>
      </c>
      <c r="D440" s="20">
        <v>2270800</v>
      </c>
      <c r="E440" s="21" t="s">
        <v>14147</v>
      </c>
      <c r="F440" s="27">
        <v>634</v>
      </c>
      <c r="G440" s="28">
        <v>0.03</v>
      </c>
      <c r="H440" s="34">
        <v>614.98</v>
      </c>
    </row>
    <row r="441" spans="1:8" x14ac:dyDescent="0.25">
      <c r="A441" s="8" t="s">
        <v>0</v>
      </c>
      <c r="B441" s="26" t="s">
        <v>13813</v>
      </c>
      <c r="C441" s="26" t="s">
        <v>9</v>
      </c>
      <c r="D441" s="20">
        <v>2271101</v>
      </c>
      <c r="E441" s="21" t="s">
        <v>25965</v>
      </c>
      <c r="F441" s="27">
        <v>211</v>
      </c>
      <c r="G441" s="28">
        <v>0.03</v>
      </c>
      <c r="H441" s="34">
        <v>204.67</v>
      </c>
    </row>
    <row r="442" spans="1:8" x14ac:dyDescent="0.25">
      <c r="A442" s="8" t="s">
        <v>0</v>
      </c>
      <c r="B442" s="26" t="s">
        <v>13813</v>
      </c>
      <c r="C442" s="26" t="s">
        <v>9</v>
      </c>
      <c r="D442" s="20">
        <v>2279100</v>
      </c>
      <c r="E442" s="21" t="s">
        <v>14148</v>
      </c>
      <c r="F442" s="27">
        <v>47.65</v>
      </c>
      <c r="G442" s="28">
        <v>0.03</v>
      </c>
      <c r="H442" s="34">
        <v>46.22</v>
      </c>
    </row>
    <row r="443" spans="1:8" x14ac:dyDescent="0.25">
      <c r="A443" s="8" t="s">
        <v>0</v>
      </c>
      <c r="B443" s="26" t="s">
        <v>13942</v>
      </c>
      <c r="C443" s="26" t="s">
        <v>9</v>
      </c>
      <c r="D443" s="20">
        <v>2308188</v>
      </c>
      <c r="E443" s="21" t="s">
        <v>25966</v>
      </c>
      <c r="F443" s="27">
        <v>7.05</v>
      </c>
      <c r="G443" s="28">
        <v>0.03</v>
      </c>
      <c r="H443" s="34">
        <v>6.83</v>
      </c>
    </row>
    <row r="444" spans="1:8" x14ac:dyDescent="0.25">
      <c r="A444" s="8" t="s">
        <v>0</v>
      </c>
      <c r="B444" s="26" t="s">
        <v>13942</v>
      </c>
      <c r="C444" s="26" t="s">
        <v>9</v>
      </c>
      <c r="D444" s="20">
        <v>2313018</v>
      </c>
      <c r="E444" s="21" t="s">
        <v>14149</v>
      </c>
      <c r="F444" s="27">
        <v>92.75</v>
      </c>
      <c r="G444" s="28">
        <v>0.03</v>
      </c>
      <c r="H444" s="34">
        <v>89.96</v>
      </c>
    </row>
    <row r="445" spans="1:8" x14ac:dyDescent="0.25">
      <c r="A445" s="8" t="s">
        <v>0</v>
      </c>
      <c r="B445" s="26" t="s">
        <v>13813</v>
      </c>
      <c r="C445" s="26" t="s">
        <v>9</v>
      </c>
      <c r="D445" s="20">
        <v>2319503</v>
      </c>
      <c r="E445" s="21" t="s">
        <v>25967</v>
      </c>
      <c r="F445" s="27">
        <v>2.4500000000000002</v>
      </c>
      <c r="G445" s="28">
        <v>0.03</v>
      </c>
      <c r="H445" s="34">
        <v>2.37</v>
      </c>
    </row>
    <row r="446" spans="1:8" x14ac:dyDescent="0.25">
      <c r="A446" s="8" t="s">
        <v>0</v>
      </c>
      <c r="B446" s="26" t="s">
        <v>13813</v>
      </c>
      <c r="C446" s="26" t="s">
        <v>9</v>
      </c>
      <c r="D446" s="20">
        <v>2327337</v>
      </c>
      <c r="E446" s="21" t="s">
        <v>14154</v>
      </c>
      <c r="F446" s="27">
        <v>149</v>
      </c>
      <c r="G446" s="28">
        <v>0.03</v>
      </c>
      <c r="H446" s="34">
        <v>144.53</v>
      </c>
    </row>
    <row r="447" spans="1:8" x14ac:dyDescent="0.25">
      <c r="A447" s="8" t="s">
        <v>0</v>
      </c>
      <c r="B447" s="26" t="s">
        <v>13813</v>
      </c>
      <c r="C447" s="26" t="s">
        <v>9</v>
      </c>
      <c r="D447" s="20">
        <v>2327367</v>
      </c>
      <c r="E447" s="21" t="s">
        <v>14155</v>
      </c>
      <c r="F447" s="27">
        <v>6.6499999999999986</v>
      </c>
      <c r="G447" s="28">
        <v>0.03</v>
      </c>
      <c r="H447" s="34">
        <v>6.45</v>
      </c>
    </row>
    <row r="448" spans="1:8" x14ac:dyDescent="0.25">
      <c r="A448" s="8" t="s">
        <v>0</v>
      </c>
      <c r="B448" s="26" t="s">
        <v>13813</v>
      </c>
      <c r="C448" s="26" t="s">
        <v>9</v>
      </c>
      <c r="D448" s="20">
        <v>2343333</v>
      </c>
      <c r="E448" s="21" t="s">
        <v>14157</v>
      </c>
      <c r="F448" s="27">
        <v>87.950000000000017</v>
      </c>
      <c r="G448" s="28">
        <v>0.03</v>
      </c>
      <c r="H448" s="34">
        <v>85.31</v>
      </c>
    </row>
    <row r="449" spans="1:8" x14ac:dyDescent="0.25">
      <c r="A449" s="8" t="s">
        <v>0</v>
      </c>
      <c r="B449" s="26" t="s">
        <v>13813</v>
      </c>
      <c r="C449" s="26" t="s">
        <v>9</v>
      </c>
      <c r="D449" s="20">
        <v>2351300</v>
      </c>
      <c r="E449" s="21" t="s">
        <v>14161</v>
      </c>
      <c r="F449" s="27">
        <v>491</v>
      </c>
      <c r="G449" s="28">
        <v>0.03</v>
      </c>
      <c r="H449" s="34">
        <v>476.27</v>
      </c>
    </row>
    <row r="450" spans="1:8" x14ac:dyDescent="0.25">
      <c r="A450" s="8" t="s">
        <v>0</v>
      </c>
      <c r="B450" s="26" t="s">
        <v>13813</v>
      </c>
      <c r="C450" s="26" t="s">
        <v>9</v>
      </c>
      <c r="D450" s="20">
        <v>2351600</v>
      </c>
      <c r="E450" s="21" t="s">
        <v>14162</v>
      </c>
      <c r="F450" s="27">
        <v>16.649999999999999</v>
      </c>
      <c r="G450" s="28">
        <v>0.03</v>
      </c>
      <c r="H450" s="34">
        <v>16.149999999999999</v>
      </c>
    </row>
    <row r="451" spans="1:8" x14ac:dyDescent="0.25">
      <c r="A451" s="8" t="s">
        <v>0</v>
      </c>
      <c r="B451" s="26" t="s">
        <v>13813</v>
      </c>
      <c r="C451" s="26" t="s">
        <v>9</v>
      </c>
      <c r="D451" s="20">
        <v>2355237</v>
      </c>
      <c r="E451" s="21" t="s">
        <v>14163</v>
      </c>
      <c r="F451" s="27">
        <v>5.89</v>
      </c>
      <c r="G451" s="28">
        <v>0.03</v>
      </c>
      <c r="H451" s="34">
        <v>5.71</v>
      </c>
    </row>
    <row r="452" spans="1:8" x14ac:dyDescent="0.25">
      <c r="A452" s="8" t="s">
        <v>0</v>
      </c>
      <c r="B452" s="26" t="s">
        <v>13813</v>
      </c>
      <c r="C452" s="26" t="s">
        <v>9</v>
      </c>
      <c r="D452" s="20">
        <v>2356901</v>
      </c>
      <c r="E452" s="21" t="s">
        <v>14164</v>
      </c>
      <c r="F452" s="27">
        <v>2.35</v>
      </c>
      <c r="G452" s="28">
        <v>0.03</v>
      </c>
      <c r="H452" s="34">
        <v>2.27</v>
      </c>
    </row>
    <row r="453" spans="1:8" x14ac:dyDescent="0.25">
      <c r="A453" s="8" t="s">
        <v>0</v>
      </c>
      <c r="B453" s="26" t="s">
        <v>13813</v>
      </c>
      <c r="C453" s="26" t="s">
        <v>9</v>
      </c>
      <c r="D453" s="20">
        <v>2374900</v>
      </c>
      <c r="E453" s="21" t="s">
        <v>14165</v>
      </c>
      <c r="F453" s="27">
        <v>7.39</v>
      </c>
      <c r="G453" s="28">
        <v>0.03</v>
      </c>
      <c r="H453" s="34">
        <v>7.16</v>
      </c>
    </row>
    <row r="454" spans="1:8" x14ac:dyDescent="0.25">
      <c r="A454" s="8" t="s">
        <v>0</v>
      </c>
      <c r="B454" s="26" t="s">
        <v>13813</v>
      </c>
      <c r="C454" s="26" t="s">
        <v>9</v>
      </c>
      <c r="D454" s="20">
        <v>2376400</v>
      </c>
      <c r="E454" s="21" t="s">
        <v>14166</v>
      </c>
      <c r="F454" s="27">
        <v>7.4899999999999993</v>
      </c>
      <c r="G454" s="28">
        <v>0.03</v>
      </c>
      <c r="H454" s="34">
        <v>7.26</v>
      </c>
    </row>
    <row r="455" spans="1:8" x14ac:dyDescent="0.25">
      <c r="A455" s="8" t="s">
        <v>0</v>
      </c>
      <c r="B455" s="26" t="s">
        <v>13813</v>
      </c>
      <c r="C455" s="26" t="s">
        <v>9</v>
      </c>
      <c r="D455" s="20">
        <v>2376401</v>
      </c>
      <c r="E455" s="21" t="s">
        <v>25968</v>
      </c>
      <c r="F455" s="27">
        <v>4.05</v>
      </c>
      <c r="G455" s="28">
        <v>0.03</v>
      </c>
      <c r="H455" s="34">
        <v>3.92</v>
      </c>
    </row>
    <row r="456" spans="1:8" x14ac:dyDescent="0.25">
      <c r="A456" s="8" t="s">
        <v>0</v>
      </c>
      <c r="B456" s="26" t="s">
        <v>13813</v>
      </c>
      <c r="C456" s="26" t="s">
        <v>9</v>
      </c>
      <c r="D456" s="20">
        <v>2388200</v>
      </c>
      <c r="E456" s="21" t="s">
        <v>25969</v>
      </c>
      <c r="F456" s="27">
        <v>1.45</v>
      </c>
      <c r="G456" s="28">
        <v>0.03</v>
      </c>
      <c r="H456" s="34">
        <v>1.4</v>
      </c>
    </row>
    <row r="457" spans="1:8" x14ac:dyDescent="0.25">
      <c r="A457" s="8" t="s">
        <v>0</v>
      </c>
      <c r="B457" s="26" t="s">
        <v>13813</v>
      </c>
      <c r="C457" s="26" t="s">
        <v>9</v>
      </c>
      <c r="D457" s="20">
        <v>2401906</v>
      </c>
      <c r="E457" s="21" t="s">
        <v>14167</v>
      </c>
      <c r="F457" s="27">
        <v>98.59</v>
      </c>
      <c r="G457" s="28">
        <v>0.03</v>
      </c>
      <c r="H457" s="34">
        <v>95.63</v>
      </c>
    </row>
    <row r="458" spans="1:8" x14ac:dyDescent="0.25">
      <c r="A458" s="8" t="s">
        <v>0</v>
      </c>
      <c r="B458" s="26" t="s">
        <v>13813</v>
      </c>
      <c r="C458" s="26" t="s">
        <v>9</v>
      </c>
      <c r="D458" s="20">
        <v>2405200</v>
      </c>
      <c r="E458" s="21" t="s">
        <v>14168</v>
      </c>
      <c r="F458" s="27">
        <v>32.35</v>
      </c>
      <c r="G458" s="28">
        <v>0.03</v>
      </c>
      <c r="H458" s="34">
        <v>31.37</v>
      </c>
    </row>
    <row r="459" spans="1:8" x14ac:dyDescent="0.25">
      <c r="A459" s="8" t="s">
        <v>0</v>
      </c>
      <c r="B459" s="26" t="s">
        <v>13813</v>
      </c>
      <c r="C459" s="26" t="s">
        <v>9</v>
      </c>
      <c r="D459" s="20">
        <v>2410104</v>
      </c>
      <c r="E459" s="21" t="s">
        <v>14169</v>
      </c>
      <c r="F459" s="27">
        <v>13.69</v>
      </c>
      <c r="G459" s="28">
        <v>0.03</v>
      </c>
      <c r="H459" s="34">
        <v>13.27</v>
      </c>
    </row>
    <row r="460" spans="1:8" x14ac:dyDescent="0.25">
      <c r="A460" s="8" t="s">
        <v>0</v>
      </c>
      <c r="B460" s="26" t="s">
        <v>13813</v>
      </c>
      <c r="C460" s="26" t="s">
        <v>9</v>
      </c>
      <c r="D460" s="20">
        <v>2410105</v>
      </c>
      <c r="E460" s="21" t="s">
        <v>14170</v>
      </c>
      <c r="F460" s="27">
        <v>13.69</v>
      </c>
      <c r="G460" s="28">
        <v>0.03</v>
      </c>
      <c r="H460" s="34">
        <v>13.27</v>
      </c>
    </row>
    <row r="461" spans="1:8" x14ac:dyDescent="0.25">
      <c r="A461" s="8" t="s">
        <v>0</v>
      </c>
      <c r="B461" s="26" t="s">
        <v>13813</v>
      </c>
      <c r="C461" s="26" t="s">
        <v>9</v>
      </c>
      <c r="D461" s="20">
        <v>2410106</v>
      </c>
      <c r="E461" s="21" t="s">
        <v>14171</v>
      </c>
      <c r="F461" s="27">
        <v>15.45</v>
      </c>
      <c r="G461" s="28">
        <v>0.03</v>
      </c>
      <c r="H461" s="34">
        <v>14.98</v>
      </c>
    </row>
    <row r="462" spans="1:8" x14ac:dyDescent="0.25">
      <c r="A462" s="8" t="s">
        <v>0</v>
      </c>
      <c r="B462" s="26" t="s">
        <v>13813</v>
      </c>
      <c r="C462" s="26" t="s">
        <v>9</v>
      </c>
      <c r="D462" s="20">
        <v>2410202</v>
      </c>
      <c r="E462" s="21" t="s">
        <v>25970</v>
      </c>
      <c r="F462" s="27">
        <v>5.85</v>
      </c>
      <c r="G462" s="28">
        <v>0.03</v>
      </c>
      <c r="H462" s="34">
        <v>5.67</v>
      </c>
    </row>
    <row r="463" spans="1:8" x14ac:dyDescent="0.25">
      <c r="A463" s="8" t="s">
        <v>0</v>
      </c>
      <c r="B463" s="26" t="s">
        <v>13813</v>
      </c>
      <c r="C463" s="26" t="s">
        <v>9</v>
      </c>
      <c r="D463" s="20">
        <v>2410212</v>
      </c>
      <c r="E463" s="21" t="s">
        <v>14172</v>
      </c>
      <c r="F463" s="27">
        <v>161</v>
      </c>
      <c r="G463" s="28">
        <v>0.03</v>
      </c>
      <c r="H463" s="34">
        <v>156.16999999999999</v>
      </c>
    </row>
    <row r="464" spans="1:8" x14ac:dyDescent="0.25">
      <c r="A464" s="8" t="s">
        <v>0</v>
      </c>
      <c r="B464" s="26" t="s">
        <v>13813</v>
      </c>
      <c r="C464" s="26" t="s">
        <v>9</v>
      </c>
      <c r="D464" s="20">
        <v>2410222</v>
      </c>
      <c r="E464" s="21" t="s">
        <v>14173</v>
      </c>
      <c r="F464" s="27">
        <v>40.200000000000003</v>
      </c>
      <c r="G464" s="28">
        <v>0.03</v>
      </c>
      <c r="H464" s="34">
        <v>38.99</v>
      </c>
    </row>
    <row r="465" spans="1:8" x14ac:dyDescent="0.25">
      <c r="A465" s="8" t="s">
        <v>0</v>
      </c>
      <c r="B465" s="26" t="s">
        <v>13813</v>
      </c>
      <c r="C465" s="26" t="s">
        <v>9</v>
      </c>
      <c r="D465" s="20">
        <v>2412201</v>
      </c>
      <c r="E465" s="21" t="s">
        <v>25971</v>
      </c>
      <c r="F465" s="27">
        <v>18.690000000000001</v>
      </c>
      <c r="G465" s="28">
        <v>0.03</v>
      </c>
      <c r="H465" s="34">
        <v>18.12</v>
      </c>
    </row>
    <row r="466" spans="1:8" x14ac:dyDescent="0.25">
      <c r="A466" s="8" t="s">
        <v>0</v>
      </c>
      <c r="B466" s="26" t="s">
        <v>13813</v>
      </c>
      <c r="C466" s="26" t="s">
        <v>9</v>
      </c>
      <c r="D466" s="20">
        <v>2425300</v>
      </c>
      <c r="E466" s="21" t="s">
        <v>14174</v>
      </c>
      <c r="F466" s="27">
        <v>276</v>
      </c>
      <c r="G466" s="28">
        <v>0.03</v>
      </c>
      <c r="H466" s="34">
        <v>267.72000000000003</v>
      </c>
    </row>
    <row r="467" spans="1:8" x14ac:dyDescent="0.25">
      <c r="A467" s="8" t="s">
        <v>0</v>
      </c>
      <c r="B467" s="26" t="s">
        <v>13813</v>
      </c>
      <c r="C467" s="26" t="s">
        <v>9</v>
      </c>
      <c r="D467" s="20">
        <v>2427601</v>
      </c>
      <c r="E467" s="21" t="s">
        <v>14175</v>
      </c>
      <c r="F467" s="27">
        <v>14.1</v>
      </c>
      <c r="G467" s="28">
        <v>0.03</v>
      </c>
      <c r="H467" s="34">
        <v>13.67</v>
      </c>
    </row>
    <row r="468" spans="1:8" x14ac:dyDescent="0.25">
      <c r="A468" s="8" t="s">
        <v>0</v>
      </c>
      <c r="B468" s="26" t="s">
        <v>13813</v>
      </c>
      <c r="C468" s="26" t="s">
        <v>9</v>
      </c>
      <c r="D468" s="20">
        <v>2427606</v>
      </c>
      <c r="E468" s="21" t="s">
        <v>14176</v>
      </c>
      <c r="F468" s="27">
        <v>81.800000000000011</v>
      </c>
      <c r="G468" s="28">
        <v>0.03</v>
      </c>
      <c r="H468" s="34">
        <v>79.34</v>
      </c>
    </row>
    <row r="469" spans="1:8" x14ac:dyDescent="0.25">
      <c r="A469" s="8" t="s">
        <v>0</v>
      </c>
      <c r="B469" s="26" t="s">
        <v>13813</v>
      </c>
      <c r="C469" s="26" t="s">
        <v>9</v>
      </c>
      <c r="D469" s="20">
        <v>2434702</v>
      </c>
      <c r="E469" s="21" t="s">
        <v>14177</v>
      </c>
      <c r="F469" s="27">
        <v>54.39</v>
      </c>
      <c r="G469" s="28">
        <v>0.03</v>
      </c>
      <c r="H469" s="34">
        <v>52.75</v>
      </c>
    </row>
    <row r="470" spans="1:8" x14ac:dyDescent="0.25">
      <c r="A470" s="8" t="s">
        <v>0</v>
      </c>
      <c r="B470" s="26" t="s">
        <v>13813</v>
      </c>
      <c r="C470" s="26" t="s">
        <v>9</v>
      </c>
      <c r="D470" s="20">
        <v>2434706</v>
      </c>
      <c r="E470" s="21" t="s">
        <v>14178</v>
      </c>
      <c r="F470" s="27">
        <v>68.39</v>
      </c>
      <c r="G470" s="28">
        <v>0.03</v>
      </c>
      <c r="H470" s="34">
        <v>66.33</v>
      </c>
    </row>
    <row r="471" spans="1:8" x14ac:dyDescent="0.25">
      <c r="A471" s="8" t="s">
        <v>0</v>
      </c>
      <c r="B471" s="26" t="s">
        <v>13813</v>
      </c>
      <c r="C471" s="26" t="s">
        <v>9</v>
      </c>
      <c r="D471" s="20">
        <v>2489737</v>
      </c>
      <c r="E471" s="21" t="s">
        <v>14184</v>
      </c>
      <c r="F471" s="27">
        <v>41.55</v>
      </c>
      <c r="G471" s="28">
        <v>0.03</v>
      </c>
      <c r="H471" s="34">
        <v>40.299999999999997</v>
      </c>
    </row>
    <row r="472" spans="1:8" x14ac:dyDescent="0.25">
      <c r="A472" s="8" t="s">
        <v>0</v>
      </c>
      <c r="B472" s="26" t="s">
        <v>13813</v>
      </c>
      <c r="C472" s="26" t="s">
        <v>9</v>
      </c>
      <c r="D472" s="20">
        <v>2489738</v>
      </c>
      <c r="E472" s="21" t="s">
        <v>14185</v>
      </c>
      <c r="F472" s="27">
        <v>44.29</v>
      </c>
      <c r="G472" s="28">
        <v>0.03</v>
      </c>
      <c r="H472" s="34">
        <v>42.96</v>
      </c>
    </row>
    <row r="473" spans="1:8" x14ac:dyDescent="0.25">
      <c r="A473" s="8" t="s">
        <v>0</v>
      </c>
      <c r="B473" s="26" t="s">
        <v>13813</v>
      </c>
      <c r="C473" s="26" t="s">
        <v>9</v>
      </c>
      <c r="D473" s="20">
        <v>2495402</v>
      </c>
      <c r="E473" s="21" t="s">
        <v>14186</v>
      </c>
      <c r="F473" s="27">
        <v>297</v>
      </c>
      <c r="G473" s="28">
        <v>0.03</v>
      </c>
      <c r="H473" s="34">
        <v>288.08999999999997</v>
      </c>
    </row>
    <row r="474" spans="1:8" x14ac:dyDescent="0.25">
      <c r="A474" s="8" t="s">
        <v>0</v>
      </c>
      <c r="B474" s="26" t="s">
        <v>13942</v>
      </c>
      <c r="C474" s="26" t="s">
        <v>9</v>
      </c>
      <c r="D474" s="20">
        <v>2496088</v>
      </c>
      <c r="E474" s="21" t="s">
        <v>14189</v>
      </c>
      <c r="F474" s="27">
        <v>56.849999999999987</v>
      </c>
      <c r="G474" s="28">
        <v>0.03</v>
      </c>
      <c r="H474" s="34">
        <v>55.14</v>
      </c>
    </row>
    <row r="475" spans="1:8" x14ac:dyDescent="0.25">
      <c r="A475" s="8" t="s">
        <v>0</v>
      </c>
      <c r="B475" s="26" t="s">
        <v>13813</v>
      </c>
      <c r="C475" s="26" t="s">
        <v>9</v>
      </c>
      <c r="D475" s="20">
        <v>2506101</v>
      </c>
      <c r="E475" s="21" t="s">
        <v>14190</v>
      </c>
      <c r="F475" s="27">
        <v>67.95</v>
      </c>
      <c r="G475" s="28">
        <v>0.03</v>
      </c>
      <c r="H475" s="34">
        <v>65.91</v>
      </c>
    </row>
    <row r="476" spans="1:8" x14ac:dyDescent="0.25">
      <c r="A476" s="8" t="s">
        <v>0</v>
      </c>
      <c r="B476" s="26" t="s">
        <v>13813</v>
      </c>
      <c r="C476" s="26" t="s">
        <v>9</v>
      </c>
      <c r="D476" s="20">
        <v>2506103</v>
      </c>
      <c r="E476" s="21" t="s">
        <v>14192</v>
      </c>
      <c r="F476" s="27">
        <v>67.95</v>
      </c>
      <c r="G476" s="28">
        <v>0.03</v>
      </c>
      <c r="H476" s="34">
        <v>65.91</v>
      </c>
    </row>
    <row r="477" spans="1:8" x14ac:dyDescent="0.25">
      <c r="A477" s="8" t="s">
        <v>0</v>
      </c>
      <c r="B477" s="26" t="s">
        <v>13813</v>
      </c>
      <c r="C477" s="26" t="s">
        <v>9</v>
      </c>
      <c r="D477" s="20">
        <v>2511900</v>
      </c>
      <c r="E477" s="21" t="s">
        <v>14197</v>
      </c>
      <c r="F477" s="27">
        <v>84.450000000000017</v>
      </c>
      <c r="G477" s="28">
        <v>0.03</v>
      </c>
      <c r="H477" s="34">
        <v>81.91</v>
      </c>
    </row>
    <row r="478" spans="1:8" x14ac:dyDescent="0.25">
      <c r="A478" s="8" t="s">
        <v>0</v>
      </c>
      <c r="B478" s="26" t="s">
        <v>13813</v>
      </c>
      <c r="C478" s="26" t="s">
        <v>9</v>
      </c>
      <c r="D478" s="20">
        <v>2512204</v>
      </c>
      <c r="E478" s="21" t="s">
        <v>14198</v>
      </c>
      <c r="F478" s="27">
        <v>377</v>
      </c>
      <c r="G478" s="28">
        <v>0.03</v>
      </c>
      <c r="H478" s="34">
        <v>365.69</v>
      </c>
    </row>
    <row r="479" spans="1:8" x14ac:dyDescent="0.25">
      <c r="A479" s="8" t="s">
        <v>0</v>
      </c>
      <c r="B479" s="26" t="s">
        <v>13813</v>
      </c>
      <c r="C479" s="26" t="s">
        <v>9</v>
      </c>
      <c r="D479" s="20">
        <v>2512604</v>
      </c>
      <c r="E479" s="21" t="s">
        <v>14199</v>
      </c>
      <c r="F479" s="27">
        <v>526</v>
      </c>
      <c r="G479" s="28">
        <v>0.03</v>
      </c>
      <c r="H479" s="34">
        <v>510.22</v>
      </c>
    </row>
    <row r="480" spans="1:8" x14ac:dyDescent="0.25">
      <c r="A480" s="8" t="s">
        <v>0</v>
      </c>
      <c r="B480" s="26" t="s">
        <v>13813</v>
      </c>
      <c r="C480" s="26" t="s">
        <v>9</v>
      </c>
      <c r="D480" s="20">
        <v>2521100</v>
      </c>
      <c r="E480" s="21" t="s">
        <v>14201</v>
      </c>
      <c r="F480" s="27">
        <v>222</v>
      </c>
      <c r="G480" s="28">
        <v>0.03</v>
      </c>
      <c r="H480" s="34">
        <v>215.34</v>
      </c>
    </row>
    <row r="481" spans="1:8" x14ac:dyDescent="0.25">
      <c r="A481" s="8" t="s">
        <v>0</v>
      </c>
      <c r="B481" s="26" t="s">
        <v>13813</v>
      </c>
      <c r="C481" s="26" t="s">
        <v>9</v>
      </c>
      <c r="D481" s="20">
        <v>2521101</v>
      </c>
      <c r="E481" s="21" t="s">
        <v>14202</v>
      </c>
      <c r="F481" s="27">
        <v>372</v>
      </c>
      <c r="G481" s="28">
        <v>0.03</v>
      </c>
      <c r="H481" s="34">
        <v>360.84</v>
      </c>
    </row>
    <row r="482" spans="1:8" x14ac:dyDescent="0.25">
      <c r="A482" s="8" t="s">
        <v>0</v>
      </c>
      <c r="B482" s="26" t="s">
        <v>13813</v>
      </c>
      <c r="C482" s="26" t="s">
        <v>9</v>
      </c>
      <c r="D482" s="20">
        <v>2522900</v>
      </c>
      <c r="E482" s="21" t="s">
        <v>25972</v>
      </c>
      <c r="F482" s="27">
        <v>82.69</v>
      </c>
      <c r="G482" s="28">
        <v>0.03</v>
      </c>
      <c r="H482" s="34">
        <v>80.2</v>
      </c>
    </row>
    <row r="483" spans="1:8" x14ac:dyDescent="0.25">
      <c r="A483" s="8" t="s">
        <v>0</v>
      </c>
      <c r="B483" s="26" t="s">
        <v>13813</v>
      </c>
      <c r="C483" s="26" t="s">
        <v>9</v>
      </c>
      <c r="D483" s="20">
        <v>2522905</v>
      </c>
      <c r="E483" s="21" t="s">
        <v>14204</v>
      </c>
      <c r="F483" s="27">
        <v>3.65</v>
      </c>
      <c r="G483" s="28">
        <v>0.03</v>
      </c>
      <c r="H483" s="34">
        <v>3.54</v>
      </c>
    </row>
    <row r="484" spans="1:8" x14ac:dyDescent="0.25">
      <c r="A484" s="8" t="s">
        <v>0</v>
      </c>
      <c r="B484" s="26" t="s">
        <v>13813</v>
      </c>
      <c r="C484" s="26" t="s">
        <v>9</v>
      </c>
      <c r="D484" s="20">
        <v>2526600</v>
      </c>
      <c r="E484" s="21" t="s">
        <v>14205</v>
      </c>
      <c r="F484" s="27">
        <v>653</v>
      </c>
      <c r="G484" s="28">
        <v>0.03</v>
      </c>
      <c r="H484" s="34">
        <v>633.41</v>
      </c>
    </row>
    <row r="485" spans="1:8" x14ac:dyDescent="0.25">
      <c r="A485" s="8" t="s">
        <v>0</v>
      </c>
      <c r="B485" s="26" t="s">
        <v>13813</v>
      </c>
      <c r="C485" s="26" t="s">
        <v>9</v>
      </c>
      <c r="D485" s="20">
        <v>2532800</v>
      </c>
      <c r="E485" s="21" t="s">
        <v>14206</v>
      </c>
      <c r="F485" s="27">
        <v>9</v>
      </c>
      <c r="G485" s="28">
        <v>0.03</v>
      </c>
      <c r="H485" s="34">
        <v>8.73</v>
      </c>
    </row>
    <row r="486" spans="1:8" x14ac:dyDescent="0.25">
      <c r="A486" s="8" t="s">
        <v>0</v>
      </c>
      <c r="B486" s="26" t="s">
        <v>13813</v>
      </c>
      <c r="C486" s="26" t="s">
        <v>9</v>
      </c>
      <c r="D486" s="20">
        <v>2537600</v>
      </c>
      <c r="E486" s="21" t="s">
        <v>14207</v>
      </c>
      <c r="F486" s="27">
        <v>146</v>
      </c>
      <c r="G486" s="28">
        <v>0.03</v>
      </c>
      <c r="H486" s="34">
        <v>141.62</v>
      </c>
    </row>
    <row r="487" spans="1:8" x14ac:dyDescent="0.25">
      <c r="A487" s="8" t="s">
        <v>0</v>
      </c>
      <c r="B487" s="26" t="s">
        <v>13813</v>
      </c>
      <c r="C487" s="26" t="s">
        <v>9</v>
      </c>
      <c r="D487" s="20">
        <v>2550501</v>
      </c>
      <c r="E487" s="21" t="s">
        <v>14208</v>
      </c>
      <c r="F487" s="27">
        <v>39.75</v>
      </c>
      <c r="G487" s="28">
        <v>0.03</v>
      </c>
      <c r="H487" s="34">
        <v>38.549999999999997</v>
      </c>
    </row>
    <row r="488" spans="1:8" x14ac:dyDescent="0.25">
      <c r="A488" s="8" t="s">
        <v>0</v>
      </c>
      <c r="B488" s="26" t="s">
        <v>13813</v>
      </c>
      <c r="C488" s="26" t="s">
        <v>9</v>
      </c>
      <c r="D488" s="20">
        <v>2550502</v>
      </c>
      <c r="E488" s="21" t="s">
        <v>14209</v>
      </c>
      <c r="F488" s="27">
        <v>39.75</v>
      </c>
      <c r="G488" s="28">
        <v>0.03</v>
      </c>
      <c r="H488" s="34">
        <v>38.549999999999997</v>
      </c>
    </row>
    <row r="489" spans="1:8" x14ac:dyDescent="0.25">
      <c r="A489" s="8" t="s">
        <v>0</v>
      </c>
      <c r="B489" s="26" t="s">
        <v>13813</v>
      </c>
      <c r="C489" s="26" t="s">
        <v>9</v>
      </c>
      <c r="D489" s="20">
        <v>2550503</v>
      </c>
      <c r="E489" s="21" t="s">
        <v>14210</v>
      </c>
      <c r="F489" s="27">
        <v>39.75</v>
      </c>
      <c r="G489" s="28">
        <v>0.03</v>
      </c>
      <c r="H489" s="34">
        <v>38.549999999999997</v>
      </c>
    </row>
    <row r="490" spans="1:8" x14ac:dyDescent="0.25">
      <c r="A490" s="8" t="s">
        <v>0</v>
      </c>
      <c r="B490" s="26" t="s">
        <v>13813</v>
      </c>
      <c r="C490" s="26" t="s">
        <v>9</v>
      </c>
      <c r="D490" s="20">
        <v>2550504</v>
      </c>
      <c r="E490" s="21" t="s">
        <v>14211</v>
      </c>
      <c r="F490" s="27">
        <v>39.75</v>
      </c>
      <c r="G490" s="28">
        <v>0.03</v>
      </c>
      <c r="H490" s="34">
        <v>38.549999999999997</v>
      </c>
    </row>
    <row r="491" spans="1:8" x14ac:dyDescent="0.25">
      <c r="A491" s="8" t="s">
        <v>0</v>
      </c>
      <c r="B491" s="26" t="s">
        <v>13813</v>
      </c>
      <c r="C491" s="26" t="s">
        <v>9</v>
      </c>
      <c r="D491" s="20">
        <v>2551000</v>
      </c>
      <c r="E491" s="21" t="s">
        <v>14212</v>
      </c>
      <c r="F491" s="27">
        <v>2.09</v>
      </c>
      <c r="G491" s="28">
        <v>0.03</v>
      </c>
      <c r="H491" s="34">
        <v>2.02</v>
      </c>
    </row>
    <row r="492" spans="1:8" x14ac:dyDescent="0.25">
      <c r="A492" s="8" t="s">
        <v>0</v>
      </c>
      <c r="B492" s="26" t="s">
        <v>13813</v>
      </c>
      <c r="C492" s="26" t="s">
        <v>9</v>
      </c>
      <c r="D492" s="20">
        <v>2554300</v>
      </c>
      <c r="E492" s="21" t="s">
        <v>14213</v>
      </c>
      <c r="F492" s="27">
        <v>45.09</v>
      </c>
      <c r="G492" s="28">
        <v>0.03</v>
      </c>
      <c r="H492" s="34">
        <v>43.73</v>
      </c>
    </row>
    <row r="493" spans="1:8" x14ac:dyDescent="0.25">
      <c r="A493" s="8" t="s">
        <v>0</v>
      </c>
      <c r="B493" s="26" t="s">
        <v>13813</v>
      </c>
      <c r="C493" s="26" t="s">
        <v>9</v>
      </c>
      <c r="D493" s="20">
        <v>2558996</v>
      </c>
      <c r="E493" s="21" t="s">
        <v>14214</v>
      </c>
      <c r="F493" s="27">
        <v>156</v>
      </c>
      <c r="G493" s="28">
        <v>0.03</v>
      </c>
      <c r="H493" s="34">
        <v>151.32</v>
      </c>
    </row>
    <row r="494" spans="1:8" x14ac:dyDescent="0.25">
      <c r="A494" s="8" t="s">
        <v>0</v>
      </c>
      <c r="B494" s="26" t="s">
        <v>13813</v>
      </c>
      <c r="C494" s="26" t="s">
        <v>9</v>
      </c>
      <c r="D494" s="20">
        <v>2559701</v>
      </c>
      <c r="E494" s="21" t="s">
        <v>14215</v>
      </c>
      <c r="F494" s="27">
        <v>39.75</v>
      </c>
      <c r="G494" s="28">
        <v>0.03</v>
      </c>
      <c r="H494" s="34">
        <v>38.549999999999997</v>
      </c>
    </row>
    <row r="495" spans="1:8" x14ac:dyDescent="0.25">
      <c r="A495" s="8" t="s">
        <v>0</v>
      </c>
      <c r="B495" s="26" t="s">
        <v>13813</v>
      </c>
      <c r="C495" s="26" t="s">
        <v>9</v>
      </c>
      <c r="D495" s="20">
        <v>2559710</v>
      </c>
      <c r="E495" s="21" t="s">
        <v>14216</v>
      </c>
      <c r="F495" s="27">
        <v>39.75</v>
      </c>
      <c r="G495" s="28">
        <v>0.03</v>
      </c>
      <c r="H495" s="34">
        <v>38.549999999999997</v>
      </c>
    </row>
    <row r="496" spans="1:8" x14ac:dyDescent="0.25">
      <c r="A496" s="8" t="s">
        <v>0</v>
      </c>
      <c r="B496" s="26" t="s">
        <v>13942</v>
      </c>
      <c r="C496" s="26" t="s">
        <v>9</v>
      </c>
      <c r="D496" s="20">
        <v>2559836</v>
      </c>
      <c r="E496" s="21" t="s">
        <v>14217</v>
      </c>
      <c r="F496" s="27">
        <v>47.45</v>
      </c>
      <c r="G496" s="28">
        <v>0.03</v>
      </c>
      <c r="H496" s="34">
        <v>46.02</v>
      </c>
    </row>
    <row r="497" spans="1:8" x14ac:dyDescent="0.25">
      <c r="A497" s="8" t="s">
        <v>0</v>
      </c>
      <c r="B497" s="26" t="s">
        <v>13942</v>
      </c>
      <c r="C497" s="26" t="s">
        <v>9</v>
      </c>
      <c r="D497" s="20">
        <v>2569688</v>
      </c>
      <c r="E497" s="21" t="s">
        <v>14218</v>
      </c>
      <c r="F497" s="27">
        <v>179</v>
      </c>
      <c r="G497" s="28">
        <v>0.03</v>
      </c>
      <c r="H497" s="34">
        <v>173.63</v>
      </c>
    </row>
    <row r="498" spans="1:8" x14ac:dyDescent="0.25">
      <c r="A498" s="8" t="s">
        <v>0</v>
      </c>
      <c r="B498" s="26" t="s">
        <v>13942</v>
      </c>
      <c r="C498" s="26" t="s">
        <v>9</v>
      </c>
      <c r="D498" s="20">
        <v>2569693</v>
      </c>
      <c r="E498" s="21" t="s">
        <v>14219</v>
      </c>
      <c r="F498" s="27">
        <v>32.590000000000003</v>
      </c>
      <c r="G498" s="28">
        <v>0.03</v>
      </c>
      <c r="H498" s="34">
        <v>31.61</v>
      </c>
    </row>
    <row r="499" spans="1:8" x14ac:dyDescent="0.25">
      <c r="A499" s="8" t="s">
        <v>0</v>
      </c>
      <c r="B499" s="26" t="s">
        <v>13942</v>
      </c>
      <c r="C499" s="26" t="s">
        <v>9</v>
      </c>
      <c r="D499" s="20">
        <v>2569694</v>
      </c>
      <c r="E499" s="21" t="s">
        <v>14220</v>
      </c>
      <c r="F499" s="27">
        <v>21.05</v>
      </c>
      <c r="G499" s="28">
        <v>0.03</v>
      </c>
      <c r="H499" s="34">
        <v>20.41</v>
      </c>
    </row>
    <row r="500" spans="1:8" x14ac:dyDescent="0.25">
      <c r="A500" s="8" t="s">
        <v>0</v>
      </c>
      <c r="B500" s="26" t="s">
        <v>13942</v>
      </c>
      <c r="C500" s="26" t="s">
        <v>9</v>
      </c>
      <c r="D500" s="20">
        <v>2569695</v>
      </c>
      <c r="E500" s="21" t="s">
        <v>14221</v>
      </c>
      <c r="F500" s="27">
        <v>21.05</v>
      </c>
      <c r="G500" s="28">
        <v>0.03</v>
      </c>
      <c r="H500" s="34">
        <v>20.41</v>
      </c>
    </row>
    <row r="501" spans="1:8" x14ac:dyDescent="0.25">
      <c r="A501" s="8" t="s">
        <v>0</v>
      </c>
      <c r="B501" s="26" t="s">
        <v>13942</v>
      </c>
      <c r="C501" s="26" t="s">
        <v>9</v>
      </c>
      <c r="D501" s="20">
        <v>2569889</v>
      </c>
      <c r="E501" s="21" t="s">
        <v>14222</v>
      </c>
      <c r="F501" s="27">
        <v>6.09</v>
      </c>
      <c r="G501" s="28">
        <v>0.03</v>
      </c>
      <c r="H501" s="34">
        <v>5.9</v>
      </c>
    </row>
    <row r="502" spans="1:8" x14ac:dyDescent="0.25">
      <c r="A502" s="8" t="s">
        <v>0</v>
      </c>
      <c r="B502" s="26" t="s">
        <v>13942</v>
      </c>
      <c r="C502" s="26" t="s">
        <v>9</v>
      </c>
      <c r="D502" s="20">
        <v>2569893</v>
      </c>
      <c r="E502" s="21" t="s">
        <v>14223</v>
      </c>
      <c r="F502" s="27">
        <v>6.09</v>
      </c>
      <c r="G502" s="28">
        <v>0.03</v>
      </c>
      <c r="H502" s="34">
        <v>5.9</v>
      </c>
    </row>
    <row r="503" spans="1:8" x14ac:dyDescent="0.25">
      <c r="A503" s="8" t="s">
        <v>0</v>
      </c>
      <c r="B503" s="26" t="s">
        <v>13942</v>
      </c>
      <c r="C503" s="26" t="s">
        <v>9</v>
      </c>
      <c r="D503" s="20">
        <v>2569894</v>
      </c>
      <c r="E503" s="21" t="s">
        <v>14224</v>
      </c>
      <c r="F503" s="27">
        <v>2.99</v>
      </c>
      <c r="G503" s="28">
        <v>0.03</v>
      </c>
      <c r="H503" s="34">
        <v>2.9</v>
      </c>
    </row>
    <row r="504" spans="1:8" x14ac:dyDescent="0.25">
      <c r="A504" s="8" t="s">
        <v>0</v>
      </c>
      <c r="B504" s="26" t="s">
        <v>13942</v>
      </c>
      <c r="C504" s="26" t="s">
        <v>9</v>
      </c>
      <c r="D504" s="20">
        <v>2569895</v>
      </c>
      <c r="E504" s="21" t="s">
        <v>14225</v>
      </c>
      <c r="F504" s="27">
        <v>2.99</v>
      </c>
      <c r="G504" s="28">
        <v>0.03</v>
      </c>
      <c r="H504" s="34">
        <v>2.9</v>
      </c>
    </row>
    <row r="505" spans="1:8" x14ac:dyDescent="0.25">
      <c r="A505" s="8" t="s">
        <v>0</v>
      </c>
      <c r="B505" s="26" t="s">
        <v>13942</v>
      </c>
      <c r="C505" s="26" t="s">
        <v>9</v>
      </c>
      <c r="D505" s="20">
        <v>2569988</v>
      </c>
      <c r="E505" s="21" t="s">
        <v>25975</v>
      </c>
      <c r="F505" s="27">
        <v>159</v>
      </c>
      <c r="G505" s="28">
        <v>0.03</v>
      </c>
      <c r="H505" s="34">
        <v>154.22999999999999</v>
      </c>
    </row>
    <row r="506" spans="1:8" x14ac:dyDescent="0.25">
      <c r="A506" s="8" t="s">
        <v>0</v>
      </c>
      <c r="B506" s="26" t="s">
        <v>13942</v>
      </c>
      <c r="C506" s="26" t="s">
        <v>9</v>
      </c>
      <c r="D506" s="20">
        <v>2569993</v>
      </c>
      <c r="E506" s="21" t="s">
        <v>14226</v>
      </c>
      <c r="F506" s="27">
        <v>34.85</v>
      </c>
      <c r="G506" s="28">
        <v>0.03</v>
      </c>
      <c r="H506" s="34">
        <v>33.799999999999997</v>
      </c>
    </row>
    <row r="507" spans="1:8" x14ac:dyDescent="0.25">
      <c r="A507" s="8" t="s">
        <v>0</v>
      </c>
      <c r="B507" s="26" t="s">
        <v>13942</v>
      </c>
      <c r="C507" s="26" t="s">
        <v>9</v>
      </c>
      <c r="D507" s="20">
        <v>2569994</v>
      </c>
      <c r="E507" s="21" t="s">
        <v>14227</v>
      </c>
      <c r="F507" s="27">
        <v>21.05</v>
      </c>
      <c r="G507" s="28">
        <v>0.03</v>
      </c>
      <c r="H507" s="34">
        <v>20.41</v>
      </c>
    </row>
    <row r="508" spans="1:8" x14ac:dyDescent="0.25">
      <c r="A508" s="8" t="s">
        <v>0</v>
      </c>
      <c r="B508" s="26" t="s">
        <v>13942</v>
      </c>
      <c r="C508" s="26" t="s">
        <v>9</v>
      </c>
      <c r="D508" s="20">
        <v>2569995</v>
      </c>
      <c r="E508" s="21" t="s">
        <v>14228</v>
      </c>
      <c r="F508" s="27">
        <v>21.05</v>
      </c>
      <c r="G508" s="28">
        <v>0.03</v>
      </c>
      <c r="H508" s="34">
        <v>20.41</v>
      </c>
    </row>
    <row r="509" spans="1:8" x14ac:dyDescent="0.25">
      <c r="A509" s="8" t="s">
        <v>0</v>
      </c>
      <c r="B509" s="26" t="s">
        <v>13813</v>
      </c>
      <c r="C509" s="26" t="s">
        <v>9</v>
      </c>
      <c r="D509" s="20">
        <v>2575010</v>
      </c>
      <c r="E509" s="21" t="s">
        <v>14230</v>
      </c>
      <c r="F509" s="27">
        <v>441</v>
      </c>
      <c r="G509" s="28">
        <v>0.03</v>
      </c>
      <c r="H509" s="34">
        <v>427.77</v>
      </c>
    </row>
    <row r="510" spans="1:8" x14ac:dyDescent="0.25">
      <c r="A510" s="8" t="s">
        <v>0</v>
      </c>
      <c r="B510" s="26" t="s">
        <v>13813</v>
      </c>
      <c r="C510" s="26" t="s">
        <v>9</v>
      </c>
      <c r="D510" s="20">
        <v>2581802</v>
      </c>
      <c r="E510" s="21" t="s">
        <v>14231</v>
      </c>
      <c r="F510" s="27">
        <v>13.09</v>
      </c>
      <c r="G510" s="28">
        <v>0.03</v>
      </c>
      <c r="H510" s="34">
        <v>12.69</v>
      </c>
    </row>
    <row r="511" spans="1:8" x14ac:dyDescent="0.25">
      <c r="A511" s="8" t="s">
        <v>0</v>
      </c>
      <c r="B511" s="26" t="s">
        <v>13813</v>
      </c>
      <c r="C511" s="26" t="s">
        <v>9</v>
      </c>
      <c r="D511" s="20">
        <v>2590401</v>
      </c>
      <c r="E511" s="21" t="s">
        <v>14232</v>
      </c>
      <c r="F511" s="27">
        <v>68.290000000000006</v>
      </c>
      <c r="G511" s="28">
        <v>0.03</v>
      </c>
      <c r="H511" s="34">
        <v>66.239999999999995</v>
      </c>
    </row>
    <row r="512" spans="1:8" x14ac:dyDescent="0.25">
      <c r="A512" s="8" t="s">
        <v>0</v>
      </c>
      <c r="B512" s="26" t="s">
        <v>13813</v>
      </c>
      <c r="C512" s="26" t="s">
        <v>9</v>
      </c>
      <c r="D512" s="20">
        <v>2590403</v>
      </c>
      <c r="E512" s="21" t="s">
        <v>14233</v>
      </c>
      <c r="F512" s="27">
        <v>68.290000000000006</v>
      </c>
      <c r="G512" s="28">
        <v>0.03</v>
      </c>
      <c r="H512" s="34">
        <v>66.239999999999995</v>
      </c>
    </row>
    <row r="513" spans="1:8" x14ac:dyDescent="0.25">
      <c r="A513" s="8" t="s">
        <v>0</v>
      </c>
      <c r="B513" s="26" t="s">
        <v>13813</v>
      </c>
      <c r="C513" s="26" t="s">
        <v>9</v>
      </c>
      <c r="D513" s="20">
        <v>2592920</v>
      </c>
      <c r="E513" s="21" t="s">
        <v>14234</v>
      </c>
      <c r="F513" s="27">
        <v>413</v>
      </c>
      <c r="G513" s="28">
        <v>0.03</v>
      </c>
      <c r="H513" s="34">
        <v>400.61</v>
      </c>
    </row>
    <row r="514" spans="1:8" x14ac:dyDescent="0.25">
      <c r="A514" s="8" t="s">
        <v>0</v>
      </c>
      <c r="B514" s="26" t="s">
        <v>13942</v>
      </c>
      <c r="C514" s="26" t="s">
        <v>9</v>
      </c>
      <c r="D514" s="20">
        <v>2608488</v>
      </c>
      <c r="E514" s="21" t="s">
        <v>25978</v>
      </c>
      <c r="F514" s="27">
        <v>4.29</v>
      </c>
      <c r="G514" s="28">
        <v>0.03</v>
      </c>
      <c r="H514" s="34">
        <v>4.16</v>
      </c>
    </row>
    <row r="515" spans="1:8" x14ac:dyDescent="0.25">
      <c r="A515" s="8" t="s">
        <v>0</v>
      </c>
      <c r="B515" s="26" t="s">
        <v>13813</v>
      </c>
      <c r="C515" s="26" t="s">
        <v>9</v>
      </c>
      <c r="D515" s="20">
        <v>2612602</v>
      </c>
      <c r="E515" s="21" t="s">
        <v>14237</v>
      </c>
      <c r="F515" s="27">
        <v>472</v>
      </c>
      <c r="G515" s="28">
        <v>0.03</v>
      </c>
      <c r="H515" s="34">
        <v>457.84</v>
      </c>
    </row>
    <row r="516" spans="1:8" x14ac:dyDescent="0.25">
      <c r="A516" s="8" t="s">
        <v>0</v>
      </c>
      <c r="B516" s="26" t="s">
        <v>13813</v>
      </c>
      <c r="C516" s="26" t="s">
        <v>9</v>
      </c>
      <c r="D516" s="20">
        <v>2615714</v>
      </c>
      <c r="E516" s="21" t="s">
        <v>14238</v>
      </c>
      <c r="F516" s="27">
        <v>76.790000000000006</v>
      </c>
      <c r="G516" s="28">
        <v>0.03</v>
      </c>
      <c r="H516" s="34">
        <v>74.48</v>
      </c>
    </row>
    <row r="517" spans="1:8" x14ac:dyDescent="0.25">
      <c r="A517" s="8" t="s">
        <v>0</v>
      </c>
      <c r="B517" s="26" t="s">
        <v>13813</v>
      </c>
      <c r="C517" s="26" t="s">
        <v>9</v>
      </c>
      <c r="D517" s="20">
        <v>2617590</v>
      </c>
      <c r="E517" s="21" t="s">
        <v>25979</v>
      </c>
      <c r="F517" s="27">
        <v>988</v>
      </c>
      <c r="G517" s="28">
        <v>0.03</v>
      </c>
      <c r="H517" s="34">
        <v>958.36</v>
      </c>
    </row>
    <row r="518" spans="1:8" x14ac:dyDescent="0.25">
      <c r="A518" s="8" t="s">
        <v>0</v>
      </c>
      <c r="B518" s="26" t="s">
        <v>13942</v>
      </c>
      <c r="C518" s="26" t="s">
        <v>9</v>
      </c>
      <c r="D518" s="20">
        <v>2619793</v>
      </c>
      <c r="E518" s="21" t="s">
        <v>14239</v>
      </c>
      <c r="F518" s="27">
        <v>45.25</v>
      </c>
      <c r="G518" s="28">
        <v>0.03</v>
      </c>
      <c r="H518" s="34">
        <v>43.89</v>
      </c>
    </row>
    <row r="519" spans="1:8" x14ac:dyDescent="0.25">
      <c r="A519" s="8" t="s">
        <v>0</v>
      </c>
      <c r="B519" s="26" t="s">
        <v>13813</v>
      </c>
      <c r="C519" s="26" t="s">
        <v>9</v>
      </c>
      <c r="D519" s="20">
        <v>2624401</v>
      </c>
      <c r="E519" s="21" t="s">
        <v>14240</v>
      </c>
      <c r="F519" s="27">
        <v>1054</v>
      </c>
      <c r="G519" s="28">
        <v>0.03</v>
      </c>
      <c r="H519" s="34">
        <v>1022.38</v>
      </c>
    </row>
    <row r="520" spans="1:8" x14ac:dyDescent="0.25">
      <c r="A520" s="8" t="s">
        <v>0</v>
      </c>
      <c r="B520" s="26" t="s">
        <v>13813</v>
      </c>
      <c r="C520" s="26" t="s">
        <v>9</v>
      </c>
      <c r="D520" s="20">
        <v>2624410</v>
      </c>
      <c r="E520" s="21" t="s">
        <v>14241</v>
      </c>
      <c r="F520" s="27">
        <v>386</v>
      </c>
      <c r="G520" s="28">
        <v>0.03</v>
      </c>
      <c r="H520" s="34">
        <v>374.42</v>
      </c>
    </row>
    <row r="521" spans="1:8" x14ac:dyDescent="0.25">
      <c r="A521" s="8" t="s">
        <v>0</v>
      </c>
      <c r="B521" s="26" t="s">
        <v>13813</v>
      </c>
      <c r="C521" s="26" t="s">
        <v>9</v>
      </c>
      <c r="D521" s="20">
        <v>2624450</v>
      </c>
      <c r="E521" s="21" t="s">
        <v>14242</v>
      </c>
      <c r="F521" s="27">
        <v>663</v>
      </c>
      <c r="G521" s="28">
        <v>0.03</v>
      </c>
      <c r="H521" s="34">
        <v>643.11</v>
      </c>
    </row>
    <row r="522" spans="1:8" x14ac:dyDescent="0.25">
      <c r="A522" s="8" t="s">
        <v>0</v>
      </c>
      <c r="B522" s="26" t="s">
        <v>13813</v>
      </c>
      <c r="C522" s="26" t="s">
        <v>9</v>
      </c>
      <c r="D522" s="20">
        <v>2629201</v>
      </c>
      <c r="E522" s="21" t="s">
        <v>14243</v>
      </c>
      <c r="F522" s="27">
        <v>497</v>
      </c>
      <c r="G522" s="28">
        <v>0.03</v>
      </c>
      <c r="H522" s="34">
        <v>482.09</v>
      </c>
    </row>
    <row r="523" spans="1:8" x14ac:dyDescent="0.25">
      <c r="A523" s="8" t="s">
        <v>0</v>
      </c>
      <c r="B523" s="26" t="s">
        <v>13813</v>
      </c>
      <c r="C523" s="26" t="s">
        <v>9</v>
      </c>
      <c r="D523" s="20">
        <v>2629250</v>
      </c>
      <c r="E523" s="21" t="s">
        <v>14244</v>
      </c>
      <c r="F523" s="27">
        <v>298</v>
      </c>
      <c r="G523" s="28">
        <v>0.03</v>
      </c>
      <c r="H523" s="34">
        <v>289.06</v>
      </c>
    </row>
    <row r="524" spans="1:8" x14ac:dyDescent="0.25">
      <c r="A524" s="8" t="s">
        <v>0</v>
      </c>
      <c r="B524" s="26" t="s">
        <v>13813</v>
      </c>
      <c r="C524" s="26" t="s">
        <v>9</v>
      </c>
      <c r="D524" s="20">
        <v>2629500</v>
      </c>
      <c r="E524" s="21" t="s">
        <v>14245</v>
      </c>
      <c r="F524" s="27">
        <v>143</v>
      </c>
      <c r="G524" s="28">
        <v>0.03</v>
      </c>
      <c r="H524" s="34">
        <v>138.71</v>
      </c>
    </row>
    <row r="525" spans="1:8" x14ac:dyDescent="0.25">
      <c r="A525" s="8" t="s">
        <v>0</v>
      </c>
      <c r="B525" s="26" t="s">
        <v>13813</v>
      </c>
      <c r="C525" s="26" t="s">
        <v>9</v>
      </c>
      <c r="D525" s="20">
        <v>2630601</v>
      </c>
      <c r="E525" s="21" t="s">
        <v>14246</v>
      </c>
      <c r="F525" s="27">
        <v>196</v>
      </c>
      <c r="G525" s="28">
        <v>0.03</v>
      </c>
      <c r="H525" s="34">
        <v>190.12</v>
      </c>
    </row>
    <row r="526" spans="1:8" x14ac:dyDescent="0.25">
      <c r="A526" s="8" t="s">
        <v>0</v>
      </c>
      <c r="B526" s="26" t="s">
        <v>13813</v>
      </c>
      <c r="C526" s="26" t="s">
        <v>9</v>
      </c>
      <c r="D526" s="20">
        <v>2636202</v>
      </c>
      <c r="E526" s="21" t="s">
        <v>25980</v>
      </c>
      <c r="F526" s="27">
        <v>9479</v>
      </c>
      <c r="G526" s="28">
        <v>0.03</v>
      </c>
      <c r="H526" s="34">
        <v>9194.6299999999992</v>
      </c>
    </row>
    <row r="527" spans="1:8" x14ac:dyDescent="0.25">
      <c r="A527" s="8" t="s">
        <v>0</v>
      </c>
      <c r="B527" s="26" t="s">
        <v>13813</v>
      </c>
      <c r="C527" s="26" t="s">
        <v>9</v>
      </c>
      <c r="D527" s="20">
        <v>2655900</v>
      </c>
      <c r="E527" s="21" t="s">
        <v>14247</v>
      </c>
      <c r="F527" s="27">
        <v>76.45</v>
      </c>
      <c r="G527" s="28">
        <v>0.03</v>
      </c>
      <c r="H527" s="34">
        <v>74.150000000000006</v>
      </c>
    </row>
    <row r="528" spans="1:8" x14ac:dyDescent="0.25">
      <c r="A528" s="8" t="s">
        <v>0</v>
      </c>
      <c r="B528" s="26" t="s">
        <v>13813</v>
      </c>
      <c r="C528" s="26" t="s">
        <v>9</v>
      </c>
      <c r="D528" s="20">
        <v>2657200</v>
      </c>
      <c r="E528" s="21" t="s">
        <v>14248</v>
      </c>
      <c r="F528" s="27">
        <v>159</v>
      </c>
      <c r="G528" s="28">
        <v>0.03</v>
      </c>
      <c r="H528" s="34">
        <v>154.22999999999999</v>
      </c>
    </row>
    <row r="529" spans="1:8" x14ac:dyDescent="0.25">
      <c r="A529" s="8" t="s">
        <v>0</v>
      </c>
      <c r="B529" s="26" t="s">
        <v>13813</v>
      </c>
      <c r="C529" s="26" t="s">
        <v>9</v>
      </c>
      <c r="D529" s="20">
        <v>2657201</v>
      </c>
      <c r="E529" s="21" t="s">
        <v>14249</v>
      </c>
      <c r="F529" s="27">
        <v>40.450000000000003</v>
      </c>
      <c r="G529" s="28">
        <v>0.03</v>
      </c>
      <c r="H529" s="34">
        <v>39.229999999999997</v>
      </c>
    </row>
    <row r="530" spans="1:8" x14ac:dyDescent="0.25">
      <c r="A530" s="8" t="s">
        <v>0</v>
      </c>
      <c r="B530" s="26" t="s">
        <v>13813</v>
      </c>
      <c r="C530" s="26" t="s">
        <v>9</v>
      </c>
      <c r="D530" s="20">
        <v>2657202</v>
      </c>
      <c r="E530" s="21" t="s">
        <v>14250</v>
      </c>
      <c r="F530" s="27">
        <v>40.450000000000003</v>
      </c>
      <c r="G530" s="28">
        <v>0.03</v>
      </c>
      <c r="H530" s="34">
        <v>39.229999999999997</v>
      </c>
    </row>
    <row r="531" spans="1:8" x14ac:dyDescent="0.25">
      <c r="A531" s="8" t="s">
        <v>0</v>
      </c>
      <c r="B531" s="26" t="s">
        <v>13813</v>
      </c>
      <c r="C531" s="26" t="s">
        <v>9</v>
      </c>
      <c r="D531" s="20">
        <v>2657205</v>
      </c>
      <c r="E531" s="21" t="s">
        <v>14251</v>
      </c>
      <c r="F531" s="27">
        <v>40.450000000000003</v>
      </c>
      <c r="G531" s="28">
        <v>0.03</v>
      </c>
      <c r="H531" s="34">
        <v>39.229999999999997</v>
      </c>
    </row>
    <row r="532" spans="1:8" x14ac:dyDescent="0.25">
      <c r="A532" s="8" t="s">
        <v>0</v>
      </c>
      <c r="B532" s="26" t="s">
        <v>13813</v>
      </c>
      <c r="C532" s="26" t="s">
        <v>9</v>
      </c>
      <c r="D532" s="20">
        <v>2657210</v>
      </c>
      <c r="E532" s="21" t="s">
        <v>14252</v>
      </c>
      <c r="F532" s="27">
        <v>40.450000000000003</v>
      </c>
      <c r="G532" s="28">
        <v>0.03</v>
      </c>
      <c r="H532" s="34">
        <v>39.229999999999997</v>
      </c>
    </row>
    <row r="533" spans="1:8" x14ac:dyDescent="0.25">
      <c r="A533" s="8" t="s">
        <v>0</v>
      </c>
      <c r="B533" s="26" t="s">
        <v>13813</v>
      </c>
      <c r="C533" s="26" t="s">
        <v>9</v>
      </c>
      <c r="D533" s="20">
        <v>2662300</v>
      </c>
      <c r="E533" s="21" t="s">
        <v>14253</v>
      </c>
      <c r="F533" s="27">
        <v>77.150000000000006</v>
      </c>
      <c r="G533" s="28">
        <v>0.03</v>
      </c>
      <c r="H533" s="34">
        <v>74.83</v>
      </c>
    </row>
    <row r="534" spans="1:8" x14ac:dyDescent="0.25">
      <c r="A534" s="8" t="s">
        <v>0</v>
      </c>
      <c r="B534" s="26" t="s">
        <v>13813</v>
      </c>
      <c r="C534" s="26" t="s">
        <v>9</v>
      </c>
      <c r="D534" s="20">
        <v>2663900</v>
      </c>
      <c r="E534" s="21" t="s">
        <v>25981</v>
      </c>
      <c r="F534" s="27">
        <v>70.489999999999995</v>
      </c>
      <c r="G534" s="28">
        <v>0.03</v>
      </c>
      <c r="H534" s="34">
        <v>68.37</v>
      </c>
    </row>
    <row r="535" spans="1:8" x14ac:dyDescent="0.25">
      <c r="A535" s="8" t="s">
        <v>0</v>
      </c>
      <c r="B535" s="26" t="s">
        <v>13813</v>
      </c>
      <c r="C535" s="26" t="s">
        <v>9</v>
      </c>
      <c r="D535" s="20">
        <v>2664000</v>
      </c>
      <c r="E535" s="21" t="s">
        <v>25982</v>
      </c>
      <c r="F535" s="27">
        <v>70.489999999999995</v>
      </c>
      <c r="G535" s="28">
        <v>0.03</v>
      </c>
      <c r="H535" s="34">
        <v>68.37</v>
      </c>
    </row>
    <row r="536" spans="1:8" x14ac:dyDescent="0.25">
      <c r="A536" s="8" t="s">
        <v>0</v>
      </c>
      <c r="B536" s="26" t="s">
        <v>13813</v>
      </c>
      <c r="C536" s="26" t="s">
        <v>9</v>
      </c>
      <c r="D536" s="20">
        <v>2665902</v>
      </c>
      <c r="E536" s="21" t="s">
        <v>14254</v>
      </c>
      <c r="F536" s="27">
        <v>387</v>
      </c>
      <c r="G536" s="28">
        <v>0.03</v>
      </c>
      <c r="H536" s="34">
        <v>375.39</v>
      </c>
    </row>
    <row r="537" spans="1:8" x14ac:dyDescent="0.25">
      <c r="A537" s="8" t="s">
        <v>0</v>
      </c>
      <c r="B537" s="26" t="s">
        <v>13813</v>
      </c>
      <c r="C537" s="26" t="s">
        <v>9</v>
      </c>
      <c r="D537" s="20">
        <v>2665904</v>
      </c>
      <c r="E537" s="21" t="s">
        <v>14255</v>
      </c>
      <c r="F537" s="27">
        <v>768</v>
      </c>
      <c r="G537" s="28">
        <v>0.03</v>
      </c>
      <c r="H537" s="34">
        <v>744.96</v>
      </c>
    </row>
    <row r="538" spans="1:8" x14ac:dyDescent="0.25">
      <c r="A538" s="8" t="s">
        <v>0</v>
      </c>
      <c r="B538" s="26" t="s">
        <v>13813</v>
      </c>
      <c r="C538" s="26" t="s">
        <v>9</v>
      </c>
      <c r="D538" s="20">
        <v>2665908</v>
      </c>
      <c r="E538" s="21" t="s">
        <v>14256</v>
      </c>
      <c r="F538" s="27">
        <v>1427</v>
      </c>
      <c r="G538" s="28">
        <v>0.03</v>
      </c>
      <c r="H538" s="34">
        <v>1384.19</v>
      </c>
    </row>
    <row r="539" spans="1:8" x14ac:dyDescent="0.25">
      <c r="A539" s="8" t="s">
        <v>0</v>
      </c>
      <c r="B539" s="26" t="s">
        <v>13813</v>
      </c>
      <c r="C539" s="26" t="s">
        <v>9</v>
      </c>
      <c r="D539" s="20">
        <v>2670700</v>
      </c>
      <c r="E539" s="21" t="s">
        <v>14257</v>
      </c>
      <c r="F539" s="27">
        <v>415</v>
      </c>
      <c r="G539" s="28">
        <v>0.03</v>
      </c>
      <c r="H539" s="34">
        <v>402.55</v>
      </c>
    </row>
    <row r="540" spans="1:8" x14ac:dyDescent="0.25">
      <c r="A540" s="8" t="s">
        <v>0</v>
      </c>
      <c r="B540" s="26" t="s">
        <v>13813</v>
      </c>
      <c r="C540" s="26" t="s">
        <v>9</v>
      </c>
      <c r="D540" s="20">
        <v>2670702</v>
      </c>
      <c r="E540" s="21" t="s">
        <v>14258</v>
      </c>
      <c r="F540" s="27">
        <v>554</v>
      </c>
      <c r="G540" s="28">
        <v>0.03</v>
      </c>
      <c r="H540" s="34">
        <v>537.38</v>
      </c>
    </row>
    <row r="541" spans="1:8" x14ac:dyDescent="0.25">
      <c r="A541" s="8" t="s">
        <v>0</v>
      </c>
      <c r="B541" s="26" t="s">
        <v>13813</v>
      </c>
      <c r="C541" s="26" t="s">
        <v>9</v>
      </c>
      <c r="D541" s="20">
        <v>2671000</v>
      </c>
      <c r="E541" s="21" t="s">
        <v>23887</v>
      </c>
      <c r="F541" s="27">
        <v>259</v>
      </c>
      <c r="G541" s="28">
        <v>0.03</v>
      </c>
      <c r="H541" s="34">
        <v>251.23</v>
      </c>
    </row>
    <row r="542" spans="1:8" x14ac:dyDescent="0.25">
      <c r="A542" s="8" t="s">
        <v>0</v>
      </c>
      <c r="B542" s="26" t="s">
        <v>13813</v>
      </c>
      <c r="C542" s="26" t="s">
        <v>9</v>
      </c>
      <c r="D542" s="20">
        <v>2672700</v>
      </c>
      <c r="E542" s="21" t="s">
        <v>14259</v>
      </c>
      <c r="F542" s="27">
        <v>792</v>
      </c>
      <c r="G542" s="28">
        <v>0.03</v>
      </c>
      <c r="H542" s="34">
        <v>768.24</v>
      </c>
    </row>
    <row r="543" spans="1:8" x14ac:dyDescent="0.25">
      <c r="A543" s="8" t="s">
        <v>0</v>
      </c>
      <c r="B543" s="26" t="s">
        <v>13813</v>
      </c>
      <c r="C543" s="26" t="s">
        <v>9</v>
      </c>
      <c r="D543" s="20">
        <v>2683318</v>
      </c>
      <c r="E543" s="21" t="s">
        <v>14260</v>
      </c>
      <c r="F543" s="27">
        <v>518</v>
      </c>
      <c r="G543" s="28">
        <v>0.03</v>
      </c>
      <c r="H543" s="34">
        <v>502.46</v>
      </c>
    </row>
    <row r="544" spans="1:8" x14ac:dyDescent="0.25">
      <c r="A544" s="8" t="s">
        <v>0</v>
      </c>
      <c r="B544" s="26" t="s">
        <v>13942</v>
      </c>
      <c r="C544" s="26" t="s">
        <v>9</v>
      </c>
      <c r="D544" s="20">
        <v>2685300</v>
      </c>
      <c r="E544" s="21" t="s">
        <v>14261</v>
      </c>
      <c r="F544" s="27">
        <v>6.99</v>
      </c>
      <c r="G544" s="28">
        <v>0.03</v>
      </c>
      <c r="H544" s="34">
        <v>6.78</v>
      </c>
    </row>
    <row r="545" spans="1:8" x14ac:dyDescent="0.25">
      <c r="A545" s="8" t="s">
        <v>0</v>
      </c>
      <c r="B545" s="26" t="s">
        <v>13942</v>
      </c>
      <c r="C545" s="26" t="s">
        <v>9</v>
      </c>
      <c r="D545" s="20">
        <v>2688888</v>
      </c>
      <c r="E545" s="21" t="s">
        <v>25983</v>
      </c>
      <c r="F545" s="27">
        <v>69.290000000000006</v>
      </c>
      <c r="G545" s="28">
        <v>0.03</v>
      </c>
      <c r="H545" s="34">
        <v>67.209999999999994</v>
      </c>
    </row>
    <row r="546" spans="1:8" x14ac:dyDescent="0.25">
      <c r="A546" s="8" t="s">
        <v>0</v>
      </c>
      <c r="B546" s="26" t="s">
        <v>13813</v>
      </c>
      <c r="C546" s="26" t="s">
        <v>9</v>
      </c>
      <c r="D546" s="20">
        <v>2689900</v>
      </c>
      <c r="E546" s="21" t="s">
        <v>14262</v>
      </c>
      <c r="F546" s="27">
        <v>401</v>
      </c>
      <c r="G546" s="28">
        <v>0.03</v>
      </c>
      <c r="H546" s="34">
        <v>388.97</v>
      </c>
    </row>
    <row r="547" spans="1:8" x14ac:dyDescent="0.25">
      <c r="A547" s="8" t="s">
        <v>0</v>
      </c>
      <c r="B547" s="26" t="s">
        <v>13813</v>
      </c>
      <c r="C547" s="26" t="s">
        <v>9</v>
      </c>
      <c r="D547" s="20">
        <v>2690100</v>
      </c>
      <c r="E547" s="21" t="s">
        <v>14263</v>
      </c>
      <c r="F547" s="27">
        <v>825</v>
      </c>
      <c r="G547" s="28">
        <v>0.03</v>
      </c>
      <c r="H547" s="34">
        <v>800.25</v>
      </c>
    </row>
    <row r="548" spans="1:8" x14ac:dyDescent="0.25">
      <c r="A548" s="8" t="s">
        <v>0</v>
      </c>
      <c r="B548" s="26" t="s">
        <v>13813</v>
      </c>
      <c r="C548" s="26" t="s">
        <v>9</v>
      </c>
      <c r="D548" s="20">
        <v>2691600</v>
      </c>
      <c r="E548" s="21" t="s">
        <v>14264</v>
      </c>
      <c r="F548" s="27">
        <v>755</v>
      </c>
      <c r="G548" s="28">
        <v>0.03</v>
      </c>
      <c r="H548" s="34">
        <v>732.35</v>
      </c>
    </row>
    <row r="549" spans="1:8" x14ac:dyDescent="0.25">
      <c r="A549" s="8" t="s">
        <v>0</v>
      </c>
      <c r="B549" s="26" t="s">
        <v>13813</v>
      </c>
      <c r="C549" s="26" t="s">
        <v>9</v>
      </c>
      <c r="D549" s="20">
        <v>2704500</v>
      </c>
      <c r="E549" s="21" t="s">
        <v>25984</v>
      </c>
      <c r="F549" s="27">
        <v>629</v>
      </c>
      <c r="G549" s="28">
        <v>0.03</v>
      </c>
      <c r="H549" s="34">
        <v>610.13</v>
      </c>
    </row>
    <row r="550" spans="1:8" x14ac:dyDescent="0.25">
      <c r="A550" s="8" t="s">
        <v>0</v>
      </c>
      <c r="B550" s="26" t="s">
        <v>13813</v>
      </c>
      <c r="C550" s="26" t="s">
        <v>9</v>
      </c>
      <c r="D550" s="20">
        <v>2704503</v>
      </c>
      <c r="E550" s="21" t="s">
        <v>27036</v>
      </c>
      <c r="F550" s="27">
        <v>642</v>
      </c>
      <c r="G550" s="28">
        <v>0.03</v>
      </c>
      <c r="H550" s="34">
        <v>622.74</v>
      </c>
    </row>
    <row r="551" spans="1:8" x14ac:dyDescent="0.25">
      <c r="A551" s="8" t="s">
        <v>0</v>
      </c>
      <c r="B551" s="26" t="s">
        <v>13813</v>
      </c>
      <c r="C551" s="26" t="s">
        <v>9</v>
      </c>
      <c r="D551" s="20">
        <v>2722000</v>
      </c>
      <c r="E551" s="21" t="s">
        <v>14265</v>
      </c>
      <c r="F551" s="27">
        <v>315</v>
      </c>
      <c r="G551" s="28">
        <v>0.03</v>
      </c>
      <c r="H551" s="34">
        <v>305.55</v>
      </c>
    </row>
    <row r="552" spans="1:8" x14ac:dyDescent="0.25">
      <c r="A552" s="8" t="s">
        <v>0</v>
      </c>
      <c r="B552" s="26" t="s">
        <v>13813</v>
      </c>
      <c r="C552" s="26" t="s">
        <v>9</v>
      </c>
      <c r="D552" s="20">
        <v>2728800</v>
      </c>
      <c r="E552" s="21" t="s">
        <v>14266</v>
      </c>
      <c r="F552" s="27">
        <v>1.65</v>
      </c>
      <c r="G552" s="28">
        <v>0.03</v>
      </c>
      <c r="H552" s="34">
        <v>1.6</v>
      </c>
    </row>
    <row r="553" spans="1:8" x14ac:dyDescent="0.25">
      <c r="A553" s="8" t="s">
        <v>0</v>
      </c>
      <c r="B553" s="26" t="s">
        <v>13813</v>
      </c>
      <c r="C553" s="26" t="s">
        <v>9</v>
      </c>
      <c r="D553" s="20">
        <v>2743400</v>
      </c>
      <c r="E553" s="21" t="s">
        <v>14267</v>
      </c>
      <c r="F553" s="27">
        <v>112</v>
      </c>
      <c r="G553" s="28">
        <v>0.03</v>
      </c>
      <c r="H553" s="34">
        <v>108.64</v>
      </c>
    </row>
    <row r="554" spans="1:8" x14ac:dyDescent="0.25">
      <c r="A554" s="8" t="s">
        <v>0</v>
      </c>
      <c r="B554" s="26" t="s">
        <v>13813</v>
      </c>
      <c r="C554" s="26" t="s">
        <v>9</v>
      </c>
      <c r="D554" s="20">
        <v>2743401</v>
      </c>
      <c r="E554" s="21" t="s">
        <v>25985</v>
      </c>
      <c r="F554" s="27">
        <v>6.75</v>
      </c>
      <c r="G554" s="28">
        <v>0.03</v>
      </c>
      <c r="H554" s="34">
        <v>6.54</v>
      </c>
    </row>
    <row r="555" spans="1:8" x14ac:dyDescent="0.25">
      <c r="A555" s="8" t="s">
        <v>0</v>
      </c>
      <c r="B555" s="26" t="s">
        <v>13813</v>
      </c>
      <c r="C555" s="26" t="s">
        <v>9</v>
      </c>
      <c r="D555" s="20">
        <v>2753200</v>
      </c>
      <c r="E555" s="21" t="s">
        <v>14268</v>
      </c>
      <c r="F555" s="27">
        <v>19.149999999999999</v>
      </c>
      <c r="G555" s="28">
        <v>0.03</v>
      </c>
      <c r="H555" s="34">
        <v>18.57</v>
      </c>
    </row>
    <row r="556" spans="1:8" x14ac:dyDescent="0.25">
      <c r="A556" s="8" t="s">
        <v>0</v>
      </c>
      <c r="B556" s="26" t="s">
        <v>13813</v>
      </c>
      <c r="C556" s="26" t="s">
        <v>9</v>
      </c>
      <c r="D556" s="20">
        <v>2776000</v>
      </c>
      <c r="E556" s="21" t="s">
        <v>14271</v>
      </c>
      <c r="F556" s="27">
        <v>0.79</v>
      </c>
      <c r="G556" s="28">
        <v>0.03</v>
      </c>
      <c r="H556" s="34">
        <v>0.76</v>
      </c>
    </row>
    <row r="557" spans="1:8" x14ac:dyDescent="0.25">
      <c r="A557" s="8" t="s">
        <v>0</v>
      </c>
      <c r="B557" s="26" t="s">
        <v>13942</v>
      </c>
      <c r="C557" s="26" t="s">
        <v>9</v>
      </c>
      <c r="D557" s="20">
        <v>2779188</v>
      </c>
      <c r="E557" s="21" t="s">
        <v>25986</v>
      </c>
      <c r="F557" s="27">
        <v>112</v>
      </c>
      <c r="G557" s="28">
        <v>0.03</v>
      </c>
      <c r="H557" s="34">
        <v>108.64</v>
      </c>
    </row>
    <row r="558" spans="1:8" x14ac:dyDescent="0.25">
      <c r="A558" s="8" t="s">
        <v>0</v>
      </c>
      <c r="B558" s="26" t="s">
        <v>13813</v>
      </c>
      <c r="C558" s="26" t="s">
        <v>9</v>
      </c>
      <c r="D558" s="20">
        <v>2800200</v>
      </c>
      <c r="E558" s="21" t="s">
        <v>14272</v>
      </c>
      <c r="F558" s="27">
        <v>17.149999999999999</v>
      </c>
      <c r="G558" s="28">
        <v>0.03</v>
      </c>
      <c r="H558" s="34">
        <v>16.63</v>
      </c>
    </row>
    <row r="559" spans="1:8" x14ac:dyDescent="0.25">
      <c r="A559" s="8" t="s">
        <v>0</v>
      </c>
      <c r="B559" s="26" t="s">
        <v>13813</v>
      </c>
      <c r="C559" s="26" t="s">
        <v>9</v>
      </c>
      <c r="D559" s="20">
        <v>2800275</v>
      </c>
      <c r="E559" s="21" t="s">
        <v>14273</v>
      </c>
      <c r="F559" s="27">
        <v>21.15</v>
      </c>
      <c r="G559" s="28">
        <v>0.03</v>
      </c>
      <c r="H559" s="34">
        <v>20.51</v>
      </c>
    </row>
    <row r="560" spans="1:8" x14ac:dyDescent="0.25">
      <c r="A560" s="8" t="s">
        <v>0</v>
      </c>
      <c r="B560" s="26" t="s">
        <v>13813</v>
      </c>
      <c r="C560" s="26" t="s">
        <v>9</v>
      </c>
      <c r="D560" s="20">
        <v>2838300</v>
      </c>
      <c r="E560" s="21" t="s">
        <v>14286</v>
      </c>
      <c r="F560" s="27">
        <v>77.89</v>
      </c>
      <c r="G560" s="28">
        <v>0.03</v>
      </c>
      <c r="H560" s="34">
        <v>75.55</v>
      </c>
    </row>
    <row r="561" spans="1:8" x14ac:dyDescent="0.25">
      <c r="A561" s="8" t="s">
        <v>0</v>
      </c>
      <c r="B561" s="26" t="s">
        <v>13813</v>
      </c>
      <c r="C561" s="26" t="s">
        <v>9</v>
      </c>
      <c r="D561" s="20">
        <v>2841950</v>
      </c>
      <c r="E561" s="21" t="s">
        <v>14287</v>
      </c>
      <c r="F561" s="27">
        <v>2517</v>
      </c>
      <c r="G561" s="28">
        <v>0.03</v>
      </c>
      <c r="H561" s="34">
        <v>2441.4899999999998</v>
      </c>
    </row>
    <row r="562" spans="1:8" x14ac:dyDescent="0.25">
      <c r="A562" s="8" t="s">
        <v>0</v>
      </c>
      <c r="B562" s="26" t="s">
        <v>13813</v>
      </c>
      <c r="C562" s="26" t="s">
        <v>9</v>
      </c>
      <c r="D562" s="20">
        <v>2875100</v>
      </c>
      <c r="E562" s="21" t="s">
        <v>14288</v>
      </c>
      <c r="F562" s="27">
        <v>67.490000000000009</v>
      </c>
      <c r="G562" s="28">
        <v>0.03</v>
      </c>
      <c r="H562" s="34">
        <v>65.459999999999994</v>
      </c>
    </row>
    <row r="563" spans="1:8" x14ac:dyDescent="0.25">
      <c r="A563" s="8" t="s">
        <v>0</v>
      </c>
      <c r="B563" s="26" t="s">
        <v>13813</v>
      </c>
      <c r="C563" s="26" t="s">
        <v>9</v>
      </c>
      <c r="D563" s="20">
        <v>2875200</v>
      </c>
      <c r="E563" s="21" t="s">
        <v>14289</v>
      </c>
      <c r="F563" s="27">
        <v>164</v>
      </c>
      <c r="G563" s="28">
        <v>0.03</v>
      </c>
      <c r="H563" s="34">
        <v>159.08000000000001</v>
      </c>
    </row>
    <row r="564" spans="1:8" x14ac:dyDescent="0.25">
      <c r="A564" s="8" t="s">
        <v>0</v>
      </c>
      <c r="B564" s="26" t="s">
        <v>13813</v>
      </c>
      <c r="C564" s="26" t="s">
        <v>9</v>
      </c>
      <c r="D564" s="20">
        <v>2875300</v>
      </c>
      <c r="E564" s="21" t="s">
        <v>14290</v>
      </c>
      <c r="F564" s="27">
        <v>123</v>
      </c>
      <c r="G564" s="28">
        <v>0.03</v>
      </c>
      <c r="H564" s="34">
        <v>119.31</v>
      </c>
    </row>
    <row r="565" spans="1:8" x14ac:dyDescent="0.25">
      <c r="A565" s="8" t="s">
        <v>0</v>
      </c>
      <c r="B565" s="26" t="s">
        <v>13813</v>
      </c>
      <c r="C565" s="26" t="s">
        <v>9</v>
      </c>
      <c r="D565" s="20">
        <v>2893700</v>
      </c>
      <c r="E565" s="21" t="s">
        <v>14291</v>
      </c>
      <c r="F565" s="27">
        <v>1.25</v>
      </c>
      <c r="G565" s="28">
        <v>0.03</v>
      </c>
      <c r="H565" s="34">
        <v>1.21</v>
      </c>
    </row>
    <row r="566" spans="1:8" x14ac:dyDescent="0.25">
      <c r="A566" s="8" t="s">
        <v>0</v>
      </c>
      <c r="B566" s="26" t="s">
        <v>13813</v>
      </c>
      <c r="C566" s="26" t="s">
        <v>9</v>
      </c>
      <c r="D566" s="20">
        <v>2895405</v>
      </c>
      <c r="E566" s="21" t="s">
        <v>14292</v>
      </c>
      <c r="F566" s="27">
        <v>467</v>
      </c>
      <c r="G566" s="28">
        <v>0.03</v>
      </c>
      <c r="H566" s="34">
        <v>452.99</v>
      </c>
    </row>
    <row r="567" spans="1:8" x14ac:dyDescent="0.25">
      <c r="A567" s="8" t="s">
        <v>0</v>
      </c>
      <c r="B567" s="26" t="s">
        <v>13813</v>
      </c>
      <c r="C567" s="26" t="s">
        <v>9</v>
      </c>
      <c r="D567" s="20">
        <v>2895414</v>
      </c>
      <c r="E567" s="21" t="s">
        <v>14295</v>
      </c>
      <c r="F567" s="27">
        <v>956</v>
      </c>
      <c r="G567" s="28">
        <v>0.03</v>
      </c>
      <c r="H567" s="34">
        <v>927.32</v>
      </c>
    </row>
    <row r="568" spans="1:8" x14ac:dyDescent="0.25">
      <c r="A568" s="8" t="s">
        <v>0</v>
      </c>
      <c r="B568" s="26" t="s">
        <v>13813</v>
      </c>
      <c r="C568" s="26" t="s">
        <v>9</v>
      </c>
      <c r="D568" s="20">
        <v>2895420</v>
      </c>
      <c r="E568" s="21" t="s">
        <v>14296</v>
      </c>
      <c r="F568" s="27">
        <v>1164</v>
      </c>
      <c r="G568" s="28">
        <v>0.03</v>
      </c>
      <c r="H568" s="34">
        <v>1129.08</v>
      </c>
    </row>
    <row r="569" spans="1:8" x14ac:dyDescent="0.25">
      <c r="A569" s="8" t="s">
        <v>0</v>
      </c>
      <c r="B569" s="26" t="s">
        <v>13813</v>
      </c>
      <c r="C569" s="26" t="s">
        <v>9</v>
      </c>
      <c r="D569" s="20">
        <v>2895455</v>
      </c>
      <c r="E569" s="21" t="s">
        <v>14297</v>
      </c>
      <c r="F569" s="27">
        <v>2949</v>
      </c>
      <c r="G569" s="28">
        <v>0.03</v>
      </c>
      <c r="H569" s="34">
        <v>2860.53</v>
      </c>
    </row>
    <row r="570" spans="1:8" x14ac:dyDescent="0.25">
      <c r="A570" s="8" t="s">
        <v>0</v>
      </c>
      <c r="B570" s="26" t="s">
        <v>13813</v>
      </c>
      <c r="C570" s="26" t="s">
        <v>9</v>
      </c>
      <c r="D570" s="20">
        <v>2895805</v>
      </c>
      <c r="E570" s="21" t="s">
        <v>14298</v>
      </c>
      <c r="F570" s="27">
        <v>28.95</v>
      </c>
      <c r="G570" s="28">
        <v>0.03</v>
      </c>
      <c r="H570" s="34">
        <v>28.08</v>
      </c>
    </row>
    <row r="571" spans="1:8" x14ac:dyDescent="0.25">
      <c r="A571" s="8" t="s">
        <v>0</v>
      </c>
      <c r="B571" s="26" t="s">
        <v>13813</v>
      </c>
      <c r="C571" s="26" t="s">
        <v>9</v>
      </c>
      <c r="D571" s="20">
        <v>2923400</v>
      </c>
      <c r="E571" s="21" t="s">
        <v>14309</v>
      </c>
      <c r="F571" s="27">
        <v>1148</v>
      </c>
      <c r="G571" s="28">
        <v>0.03</v>
      </c>
      <c r="H571" s="34">
        <v>1113.56</v>
      </c>
    </row>
    <row r="572" spans="1:8" x14ac:dyDescent="0.25">
      <c r="A572" s="8" t="s">
        <v>0</v>
      </c>
      <c r="B572" s="26" t="s">
        <v>13813</v>
      </c>
      <c r="C572" s="26" t="s">
        <v>9</v>
      </c>
      <c r="D572" s="20">
        <v>2927202</v>
      </c>
      <c r="E572" s="21" t="s">
        <v>14310</v>
      </c>
      <c r="F572" s="27">
        <v>97.190000000000012</v>
      </c>
      <c r="G572" s="28">
        <v>0.03</v>
      </c>
      <c r="H572" s="34">
        <v>94.27</v>
      </c>
    </row>
    <row r="573" spans="1:8" x14ac:dyDescent="0.25">
      <c r="A573" s="8" t="s">
        <v>0</v>
      </c>
      <c r="B573" s="26" t="s">
        <v>13813</v>
      </c>
      <c r="C573" s="26" t="s">
        <v>9</v>
      </c>
      <c r="D573" s="20">
        <v>2927203</v>
      </c>
      <c r="E573" s="21" t="s">
        <v>14311</v>
      </c>
      <c r="F573" s="27">
        <v>58.15</v>
      </c>
      <c r="G573" s="28">
        <v>0.03</v>
      </c>
      <c r="H573" s="34">
        <v>56.4</v>
      </c>
    </row>
    <row r="574" spans="1:8" x14ac:dyDescent="0.25">
      <c r="A574" s="8" t="s">
        <v>0</v>
      </c>
      <c r="B574" s="26" t="s">
        <v>13813</v>
      </c>
      <c r="C574" s="26" t="s">
        <v>9</v>
      </c>
      <c r="D574" s="20">
        <v>2927204</v>
      </c>
      <c r="E574" s="21" t="s">
        <v>14312</v>
      </c>
      <c r="F574" s="27">
        <v>44.65</v>
      </c>
      <c r="G574" s="28">
        <v>0.03</v>
      </c>
      <c r="H574" s="34">
        <v>43.31</v>
      </c>
    </row>
    <row r="575" spans="1:8" x14ac:dyDescent="0.25">
      <c r="A575" s="8" t="s">
        <v>0</v>
      </c>
      <c r="B575" s="26" t="s">
        <v>13813</v>
      </c>
      <c r="C575" s="26" t="s">
        <v>9</v>
      </c>
      <c r="D575" s="20">
        <v>2927404</v>
      </c>
      <c r="E575" s="21" t="s">
        <v>25987</v>
      </c>
      <c r="F575" s="27">
        <v>41.29</v>
      </c>
      <c r="G575" s="28">
        <v>0.03</v>
      </c>
      <c r="H575" s="34">
        <v>40.049999999999997</v>
      </c>
    </row>
    <row r="576" spans="1:8" x14ac:dyDescent="0.25">
      <c r="A576" s="8" t="s">
        <v>0</v>
      </c>
      <c r="B576" s="26" t="s">
        <v>13813</v>
      </c>
      <c r="C576" s="26" t="s">
        <v>9</v>
      </c>
      <c r="D576" s="20">
        <v>2928202</v>
      </c>
      <c r="E576" s="21" t="s">
        <v>14313</v>
      </c>
      <c r="F576" s="27">
        <v>82.59</v>
      </c>
      <c r="G576" s="28">
        <v>0.03</v>
      </c>
      <c r="H576" s="34">
        <v>80.11</v>
      </c>
    </row>
    <row r="577" spans="1:8" x14ac:dyDescent="0.25">
      <c r="A577" s="8" t="s">
        <v>0</v>
      </c>
      <c r="B577" s="26" t="s">
        <v>13813</v>
      </c>
      <c r="C577" s="26" t="s">
        <v>9</v>
      </c>
      <c r="D577" s="20">
        <v>2928204</v>
      </c>
      <c r="E577" s="21" t="s">
        <v>14314</v>
      </c>
      <c r="F577" s="27">
        <v>82.59</v>
      </c>
      <c r="G577" s="28">
        <v>0.03</v>
      </c>
      <c r="H577" s="34">
        <v>80.11</v>
      </c>
    </row>
    <row r="578" spans="1:8" x14ac:dyDescent="0.25">
      <c r="A578" s="8" t="s">
        <v>0</v>
      </c>
      <c r="B578" s="26" t="s">
        <v>13813</v>
      </c>
      <c r="C578" s="26" t="s">
        <v>9</v>
      </c>
      <c r="D578" s="20">
        <v>2928601</v>
      </c>
      <c r="E578" s="21" t="s">
        <v>14315</v>
      </c>
      <c r="F578" s="27">
        <v>19.75</v>
      </c>
      <c r="G578" s="28">
        <v>0.03</v>
      </c>
      <c r="H578" s="34">
        <v>19.149999999999999</v>
      </c>
    </row>
    <row r="579" spans="1:8" x14ac:dyDescent="0.25">
      <c r="A579" s="8" t="s">
        <v>0</v>
      </c>
      <c r="B579" s="26" t="s">
        <v>13813</v>
      </c>
      <c r="C579" s="26" t="s">
        <v>9</v>
      </c>
      <c r="D579" s="20">
        <v>2928602</v>
      </c>
      <c r="E579" s="21" t="s">
        <v>14316</v>
      </c>
      <c r="F579" s="27">
        <v>22.35</v>
      </c>
      <c r="G579" s="28">
        <v>0.03</v>
      </c>
      <c r="H579" s="34">
        <v>21.67</v>
      </c>
    </row>
    <row r="580" spans="1:8" x14ac:dyDescent="0.25">
      <c r="A580" s="8" t="s">
        <v>0</v>
      </c>
      <c r="B580" s="26" t="s">
        <v>13813</v>
      </c>
      <c r="C580" s="26" t="s">
        <v>9</v>
      </c>
      <c r="D580" s="20">
        <v>2928603</v>
      </c>
      <c r="E580" s="21" t="s">
        <v>14317</v>
      </c>
      <c r="F580" s="27">
        <v>23.05</v>
      </c>
      <c r="G580" s="28">
        <v>0.03</v>
      </c>
      <c r="H580" s="34">
        <v>22.35</v>
      </c>
    </row>
    <row r="581" spans="1:8" x14ac:dyDescent="0.25">
      <c r="A581" s="8" t="s">
        <v>0</v>
      </c>
      <c r="B581" s="26" t="s">
        <v>13813</v>
      </c>
      <c r="C581" s="26" t="s">
        <v>9</v>
      </c>
      <c r="D581" s="20">
        <v>2928604</v>
      </c>
      <c r="E581" s="21" t="s">
        <v>14318</v>
      </c>
      <c r="F581" s="27">
        <v>26.49</v>
      </c>
      <c r="G581" s="28">
        <v>0.03</v>
      </c>
      <c r="H581" s="34">
        <v>25.69</v>
      </c>
    </row>
    <row r="582" spans="1:8" x14ac:dyDescent="0.25">
      <c r="A582" s="8" t="s">
        <v>0</v>
      </c>
      <c r="B582" s="26" t="s">
        <v>13813</v>
      </c>
      <c r="C582" s="26" t="s">
        <v>9</v>
      </c>
      <c r="D582" s="20">
        <v>2928605</v>
      </c>
      <c r="E582" s="21" t="s">
        <v>14319</v>
      </c>
      <c r="F582" s="27">
        <v>29.29</v>
      </c>
      <c r="G582" s="28">
        <v>0.03</v>
      </c>
      <c r="H582" s="34">
        <v>28.41</v>
      </c>
    </row>
    <row r="583" spans="1:8" x14ac:dyDescent="0.25">
      <c r="A583" s="8" t="s">
        <v>0</v>
      </c>
      <c r="B583" s="26" t="s">
        <v>13813</v>
      </c>
      <c r="C583" s="26" t="s">
        <v>9</v>
      </c>
      <c r="D583" s="20">
        <v>2929103</v>
      </c>
      <c r="E583" s="21" t="s">
        <v>14320</v>
      </c>
      <c r="F583" s="27">
        <v>62.95</v>
      </c>
      <c r="G583" s="28">
        <v>0.03</v>
      </c>
      <c r="H583" s="34">
        <v>61.06</v>
      </c>
    </row>
    <row r="584" spans="1:8" x14ac:dyDescent="0.25">
      <c r="A584" s="8" t="s">
        <v>0</v>
      </c>
      <c r="B584" s="26" t="s">
        <v>13813</v>
      </c>
      <c r="C584" s="26" t="s">
        <v>9</v>
      </c>
      <c r="D584" s="20">
        <v>2929401</v>
      </c>
      <c r="E584" s="21" t="s">
        <v>14321</v>
      </c>
      <c r="F584" s="27">
        <v>22.25</v>
      </c>
      <c r="G584" s="28">
        <v>0.03</v>
      </c>
      <c r="H584" s="34">
        <v>21.58</v>
      </c>
    </row>
    <row r="585" spans="1:8" x14ac:dyDescent="0.25">
      <c r="A585" s="8" t="s">
        <v>0</v>
      </c>
      <c r="B585" s="26" t="s">
        <v>13813</v>
      </c>
      <c r="C585" s="26" t="s">
        <v>9</v>
      </c>
      <c r="D585" s="20">
        <v>2929601</v>
      </c>
      <c r="E585" s="21" t="s">
        <v>14322</v>
      </c>
      <c r="F585" s="27">
        <v>97.190000000000012</v>
      </c>
      <c r="G585" s="28">
        <v>0.03</v>
      </c>
      <c r="H585" s="34">
        <v>94.27</v>
      </c>
    </row>
    <row r="586" spans="1:8" x14ac:dyDescent="0.25">
      <c r="A586" s="8" t="s">
        <v>0</v>
      </c>
      <c r="B586" s="26" t="s">
        <v>13813</v>
      </c>
      <c r="C586" s="26" t="s">
        <v>9</v>
      </c>
      <c r="D586" s="20">
        <v>2930102</v>
      </c>
      <c r="E586" s="21" t="s">
        <v>25988</v>
      </c>
      <c r="F586" s="27">
        <v>97.190000000000012</v>
      </c>
      <c r="G586" s="28">
        <v>0.03</v>
      </c>
      <c r="H586" s="34">
        <v>94.27</v>
      </c>
    </row>
    <row r="587" spans="1:8" x14ac:dyDescent="0.25">
      <c r="A587" s="8" t="s">
        <v>0</v>
      </c>
      <c r="B587" s="26" t="s">
        <v>13813</v>
      </c>
      <c r="C587" s="26" t="s">
        <v>9</v>
      </c>
      <c r="D587" s="20">
        <v>2930103</v>
      </c>
      <c r="E587" s="21" t="s">
        <v>14323</v>
      </c>
      <c r="F587" s="27">
        <v>97.190000000000012</v>
      </c>
      <c r="G587" s="28">
        <v>0.03</v>
      </c>
      <c r="H587" s="34">
        <v>94.27</v>
      </c>
    </row>
    <row r="588" spans="1:8" x14ac:dyDescent="0.25">
      <c r="A588" s="8" t="s">
        <v>0</v>
      </c>
      <c r="B588" s="26" t="s">
        <v>13813</v>
      </c>
      <c r="C588" s="26" t="s">
        <v>9</v>
      </c>
      <c r="D588" s="20">
        <v>2930202</v>
      </c>
      <c r="E588" s="21" t="s">
        <v>14324</v>
      </c>
      <c r="F588" s="27">
        <v>118</v>
      </c>
      <c r="G588" s="28">
        <v>0.03</v>
      </c>
      <c r="H588" s="34">
        <v>114.46</v>
      </c>
    </row>
    <row r="589" spans="1:8" x14ac:dyDescent="0.25">
      <c r="A589" s="8" t="s">
        <v>0</v>
      </c>
      <c r="B589" s="26" t="s">
        <v>13813</v>
      </c>
      <c r="C589" s="26" t="s">
        <v>9</v>
      </c>
      <c r="D589" s="20">
        <v>2932810</v>
      </c>
      <c r="E589" s="21" t="s">
        <v>14325</v>
      </c>
      <c r="F589" s="27">
        <v>10.49</v>
      </c>
      <c r="G589" s="28">
        <v>0.03</v>
      </c>
      <c r="H589" s="34">
        <v>10.17</v>
      </c>
    </row>
    <row r="590" spans="1:8" x14ac:dyDescent="0.25">
      <c r="A590" s="8" t="s">
        <v>0</v>
      </c>
      <c r="B590" s="26" t="s">
        <v>13813</v>
      </c>
      <c r="C590" s="26" t="s">
        <v>9</v>
      </c>
      <c r="D590" s="20">
        <v>2938200</v>
      </c>
      <c r="E590" s="21" t="s">
        <v>14331</v>
      </c>
      <c r="F590" s="27">
        <v>23.35</v>
      </c>
      <c r="G590" s="28">
        <v>0.03</v>
      </c>
      <c r="H590" s="34">
        <v>22.64</v>
      </c>
    </row>
    <row r="591" spans="1:8" x14ac:dyDescent="0.25">
      <c r="A591" s="8" t="s">
        <v>0</v>
      </c>
      <c r="B591" s="26" t="s">
        <v>13813</v>
      </c>
      <c r="C591" s="26" t="s">
        <v>9</v>
      </c>
      <c r="D591" s="20">
        <v>2942200</v>
      </c>
      <c r="E591" s="21" t="s">
        <v>25989</v>
      </c>
      <c r="F591" s="27">
        <v>1.1000000000000001</v>
      </c>
      <c r="G591" s="28">
        <v>0.03</v>
      </c>
      <c r="H591" s="34">
        <v>1.06</v>
      </c>
    </row>
    <row r="592" spans="1:8" x14ac:dyDescent="0.25">
      <c r="A592" s="8" t="s">
        <v>0</v>
      </c>
      <c r="B592" s="26" t="s">
        <v>13813</v>
      </c>
      <c r="C592" s="26" t="s">
        <v>9</v>
      </c>
      <c r="D592" s="20">
        <v>2943101</v>
      </c>
      <c r="E592" s="21" t="s">
        <v>14332</v>
      </c>
      <c r="F592" s="27">
        <v>5.0999999999999996</v>
      </c>
      <c r="G592" s="28">
        <v>0.03</v>
      </c>
      <c r="H592" s="34">
        <v>4.9400000000000004</v>
      </c>
    </row>
    <row r="593" spans="1:8" x14ac:dyDescent="0.25">
      <c r="A593" s="8" t="s">
        <v>0</v>
      </c>
      <c r="B593" s="26" t="s">
        <v>13813</v>
      </c>
      <c r="C593" s="26" t="s">
        <v>9</v>
      </c>
      <c r="D593" s="20">
        <v>2943216</v>
      </c>
      <c r="E593" s="21" t="s">
        <v>14333</v>
      </c>
      <c r="F593" s="27">
        <v>412</v>
      </c>
      <c r="G593" s="28">
        <v>0.03</v>
      </c>
      <c r="H593" s="34">
        <v>399.64</v>
      </c>
    </row>
    <row r="594" spans="1:8" x14ac:dyDescent="0.25">
      <c r="A594" s="8" t="s">
        <v>0</v>
      </c>
      <c r="B594" s="26" t="s">
        <v>13813</v>
      </c>
      <c r="C594" s="26" t="s">
        <v>9</v>
      </c>
      <c r="D594" s="20">
        <v>2943221</v>
      </c>
      <c r="E594" s="21" t="s">
        <v>14334</v>
      </c>
      <c r="F594" s="27">
        <v>74.790000000000006</v>
      </c>
      <c r="G594" s="28">
        <v>0.03</v>
      </c>
      <c r="H594" s="34">
        <v>72.540000000000006</v>
      </c>
    </row>
    <row r="595" spans="1:8" x14ac:dyDescent="0.25">
      <c r="A595" s="8" t="s">
        <v>0</v>
      </c>
      <c r="B595" s="26" t="s">
        <v>13813</v>
      </c>
      <c r="C595" s="26" t="s">
        <v>9</v>
      </c>
      <c r="D595" s="20">
        <v>2943222</v>
      </c>
      <c r="E595" s="21" t="s">
        <v>14335</v>
      </c>
      <c r="F595" s="27">
        <v>54.05</v>
      </c>
      <c r="G595" s="28">
        <v>0.03</v>
      </c>
      <c r="H595" s="34">
        <v>52.42</v>
      </c>
    </row>
    <row r="596" spans="1:8" x14ac:dyDescent="0.25">
      <c r="A596" s="8" t="s">
        <v>0</v>
      </c>
      <c r="B596" s="26" t="s">
        <v>13813</v>
      </c>
      <c r="C596" s="26" t="s">
        <v>9</v>
      </c>
      <c r="D596" s="20">
        <v>2943224</v>
      </c>
      <c r="E596" s="21" t="s">
        <v>14336</v>
      </c>
      <c r="F596" s="27">
        <v>13.59</v>
      </c>
      <c r="G596" s="28">
        <v>0.03</v>
      </c>
      <c r="H596" s="34">
        <v>13.18</v>
      </c>
    </row>
    <row r="597" spans="1:8" x14ac:dyDescent="0.25">
      <c r="A597" s="8" t="s">
        <v>0</v>
      </c>
      <c r="B597" s="26" t="s">
        <v>13813</v>
      </c>
      <c r="C597" s="26" t="s">
        <v>9</v>
      </c>
      <c r="D597" s="20">
        <v>2943238</v>
      </c>
      <c r="E597" s="21" t="s">
        <v>14337</v>
      </c>
      <c r="F597" s="27">
        <v>33.25</v>
      </c>
      <c r="G597" s="28">
        <v>0.03</v>
      </c>
      <c r="H597" s="34">
        <v>32.25</v>
      </c>
    </row>
    <row r="598" spans="1:8" x14ac:dyDescent="0.25">
      <c r="A598" s="8" t="s">
        <v>0</v>
      </c>
      <c r="B598" s="26" t="s">
        <v>13813</v>
      </c>
      <c r="C598" s="26" t="s">
        <v>9</v>
      </c>
      <c r="D598" s="20">
        <v>2943241</v>
      </c>
      <c r="E598" s="21" t="s">
        <v>14338</v>
      </c>
      <c r="F598" s="27">
        <v>54.05</v>
      </c>
      <c r="G598" s="28">
        <v>0.03</v>
      </c>
      <c r="H598" s="34">
        <v>52.42</v>
      </c>
    </row>
    <row r="599" spans="1:8" x14ac:dyDescent="0.25">
      <c r="A599" s="8" t="s">
        <v>0</v>
      </c>
      <c r="B599" s="26" t="s">
        <v>13813</v>
      </c>
      <c r="C599" s="26" t="s">
        <v>9</v>
      </c>
      <c r="D599" s="20">
        <v>2943400</v>
      </c>
      <c r="E599" s="21" t="s">
        <v>14339</v>
      </c>
      <c r="F599" s="27">
        <v>38.950000000000003</v>
      </c>
      <c r="G599" s="28">
        <v>0.03</v>
      </c>
      <c r="H599" s="34">
        <v>37.78</v>
      </c>
    </row>
    <row r="600" spans="1:8" x14ac:dyDescent="0.25">
      <c r="A600" s="8" t="s">
        <v>0</v>
      </c>
      <c r="B600" s="26" t="s">
        <v>13813</v>
      </c>
      <c r="C600" s="26" t="s">
        <v>9</v>
      </c>
      <c r="D600" s="20">
        <v>2943800</v>
      </c>
      <c r="E600" s="21" t="s">
        <v>14340</v>
      </c>
      <c r="F600" s="27">
        <v>364</v>
      </c>
      <c r="G600" s="28">
        <v>0.03</v>
      </c>
      <c r="H600" s="34">
        <v>353.08</v>
      </c>
    </row>
    <row r="601" spans="1:8" x14ac:dyDescent="0.25">
      <c r="A601" s="8" t="s">
        <v>0</v>
      </c>
      <c r="B601" s="26" t="s">
        <v>13813</v>
      </c>
      <c r="C601" s="26" t="s">
        <v>9</v>
      </c>
      <c r="D601" s="20">
        <v>2943900</v>
      </c>
      <c r="E601" s="21" t="s">
        <v>25990</v>
      </c>
      <c r="F601" s="27">
        <v>168</v>
      </c>
      <c r="G601" s="28">
        <v>0.03</v>
      </c>
      <c r="H601" s="34">
        <v>162.96</v>
      </c>
    </row>
    <row r="602" spans="1:8" x14ac:dyDescent="0.25">
      <c r="A602" s="8" t="s">
        <v>0</v>
      </c>
      <c r="B602" s="26" t="s">
        <v>13813</v>
      </c>
      <c r="C602" s="26" t="s">
        <v>9</v>
      </c>
      <c r="D602" s="20">
        <v>2943901</v>
      </c>
      <c r="E602" s="21" t="s">
        <v>25991</v>
      </c>
      <c r="F602" s="27">
        <v>10.69</v>
      </c>
      <c r="G602" s="28">
        <v>0.03</v>
      </c>
      <c r="H602" s="34">
        <v>10.36</v>
      </c>
    </row>
    <row r="603" spans="1:8" x14ac:dyDescent="0.25">
      <c r="A603" s="8" t="s">
        <v>0</v>
      </c>
      <c r="B603" s="26" t="s">
        <v>13813</v>
      </c>
      <c r="C603" s="26" t="s">
        <v>9</v>
      </c>
      <c r="D603" s="20">
        <v>2945035</v>
      </c>
      <c r="E603" s="21" t="s">
        <v>14341</v>
      </c>
      <c r="F603" s="27">
        <v>3535</v>
      </c>
      <c r="G603" s="28">
        <v>0.03</v>
      </c>
      <c r="H603" s="34">
        <v>3428.95</v>
      </c>
    </row>
    <row r="604" spans="1:8" x14ac:dyDescent="0.25">
      <c r="A604" s="8" t="s">
        <v>0</v>
      </c>
      <c r="B604" s="26" t="s">
        <v>13813</v>
      </c>
      <c r="C604" s="26" t="s">
        <v>9</v>
      </c>
      <c r="D604" s="20">
        <v>2945040</v>
      </c>
      <c r="E604" s="21" t="s">
        <v>14342</v>
      </c>
      <c r="F604" s="27">
        <v>50.95</v>
      </c>
      <c r="G604" s="28">
        <v>0.03</v>
      </c>
      <c r="H604" s="34">
        <v>49.42</v>
      </c>
    </row>
    <row r="605" spans="1:8" x14ac:dyDescent="0.25">
      <c r="A605" s="8" t="s">
        <v>0</v>
      </c>
      <c r="B605" s="26" t="s">
        <v>13813</v>
      </c>
      <c r="C605" s="26" t="s">
        <v>9</v>
      </c>
      <c r="D605" s="20">
        <v>2946103</v>
      </c>
      <c r="E605" s="21" t="s">
        <v>25992</v>
      </c>
      <c r="F605" s="27">
        <v>6.35</v>
      </c>
      <c r="G605" s="28">
        <v>0.03</v>
      </c>
      <c r="H605" s="34">
        <v>6.15</v>
      </c>
    </row>
    <row r="606" spans="1:8" x14ac:dyDescent="0.25">
      <c r="A606" s="8" t="s">
        <v>0</v>
      </c>
      <c r="B606" s="26" t="s">
        <v>13813</v>
      </c>
      <c r="C606" s="26" t="s">
        <v>9</v>
      </c>
      <c r="D606" s="20">
        <v>2946704</v>
      </c>
      <c r="E606" s="21" t="s">
        <v>14343</v>
      </c>
      <c r="F606" s="27">
        <v>954</v>
      </c>
      <c r="G606" s="28">
        <v>0.03</v>
      </c>
      <c r="H606" s="34">
        <v>925.38</v>
      </c>
    </row>
    <row r="607" spans="1:8" x14ac:dyDescent="0.25">
      <c r="A607" s="8" t="s">
        <v>0</v>
      </c>
      <c r="B607" s="26" t="s">
        <v>13813</v>
      </c>
      <c r="C607" s="26" t="s">
        <v>9</v>
      </c>
      <c r="D607" s="20">
        <v>2947820</v>
      </c>
      <c r="E607" s="21" t="s">
        <v>14344</v>
      </c>
      <c r="F607" s="27">
        <v>146</v>
      </c>
      <c r="G607" s="28">
        <v>0.03</v>
      </c>
      <c r="H607" s="34">
        <v>141.62</v>
      </c>
    </row>
    <row r="608" spans="1:8" x14ac:dyDescent="0.25">
      <c r="A608" s="8" t="s">
        <v>0</v>
      </c>
      <c r="B608" s="26" t="s">
        <v>13813</v>
      </c>
      <c r="C608" s="26" t="s">
        <v>9</v>
      </c>
      <c r="D608" s="20">
        <v>2947822</v>
      </c>
      <c r="E608" s="21" t="s">
        <v>14345</v>
      </c>
      <c r="F608" s="27">
        <v>431</v>
      </c>
      <c r="G608" s="28">
        <v>0.03</v>
      </c>
      <c r="H608" s="34">
        <v>418.07</v>
      </c>
    </row>
    <row r="609" spans="1:8" x14ac:dyDescent="0.25">
      <c r="A609" s="8" t="s">
        <v>0</v>
      </c>
      <c r="B609" s="26" t="s">
        <v>13813</v>
      </c>
      <c r="C609" s="26" t="s">
        <v>9</v>
      </c>
      <c r="D609" s="20">
        <v>2948700</v>
      </c>
      <c r="E609" s="21" t="s">
        <v>14346</v>
      </c>
      <c r="F609" s="27">
        <v>78.650000000000006</v>
      </c>
      <c r="G609" s="28">
        <v>0.03</v>
      </c>
      <c r="H609" s="34">
        <v>76.290000000000006</v>
      </c>
    </row>
    <row r="610" spans="1:8" x14ac:dyDescent="0.25">
      <c r="A610" s="8" t="s">
        <v>0</v>
      </c>
      <c r="B610" s="26" t="s">
        <v>13813</v>
      </c>
      <c r="C610" s="26" t="s">
        <v>9</v>
      </c>
      <c r="D610" s="20">
        <v>2948710</v>
      </c>
      <c r="E610" s="21" t="s">
        <v>14347</v>
      </c>
      <c r="F610" s="27">
        <v>9.2499999999999982</v>
      </c>
      <c r="G610" s="28">
        <v>0.03</v>
      </c>
      <c r="H610" s="34">
        <v>8.9700000000000006</v>
      </c>
    </row>
    <row r="611" spans="1:8" x14ac:dyDescent="0.25">
      <c r="A611" s="8" t="s">
        <v>0</v>
      </c>
      <c r="B611" s="26" t="s">
        <v>13813</v>
      </c>
      <c r="C611" s="26" t="s">
        <v>9</v>
      </c>
      <c r="D611" s="20">
        <v>2952500</v>
      </c>
      <c r="E611" s="21" t="s">
        <v>14350</v>
      </c>
      <c r="F611" s="27">
        <v>515</v>
      </c>
      <c r="G611" s="28">
        <v>0.03</v>
      </c>
      <c r="H611" s="34">
        <v>499.55</v>
      </c>
    </row>
    <row r="612" spans="1:8" x14ac:dyDescent="0.25">
      <c r="A612" s="8" t="s">
        <v>0</v>
      </c>
      <c r="B612" s="26" t="s">
        <v>13813</v>
      </c>
      <c r="C612" s="26" t="s">
        <v>9</v>
      </c>
      <c r="D612" s="20">
        <v>2958700</v>
      </c>
      <c r="E612" s="21" t="s">
        <v>14378</v>
      </c>
      <c r="F612" s="27">
        <v>780</v>
      </c>
      <c r="G612" s="28">
        <v>0.03</v>
      </c>
      <c r="H612" s="34">
        <v>756.6</v>
      </c>
    </row>
    <row r="613" spans="1:8" x14ac:dyDescent="0.25">
      <c r="A613" s="8" t="s">
        <v>0</v>
      </c>
      <c r="B613" s="26" t="s">
        <v>13813</v>
      </c>
      <c r="C613" s="26" t="s">
        <v>9</v>
      </c>
      <c r="D613" s="20">
        <v>2959700</v>
      </c>
      <c r="E613" s="21" t="s">
        <v>25993</v>
      </c>
      <c r="F613" s="27">
        <v>19.25</v>
      </c>
      <c r="G613" s="28">
        <v>0.03</v>
      </c>
      <c r="H613" s="34">
        <v>18.670000000000002</v>
      </c>
    </row>
    <row r="614" spans="1:8" x14ac:dyDescent="0.25">
      <c r="A614" s="8" t="s">
        <v>0</v>
      </c>
      <c r="B614" s="26" t="s">
        <v>13813</v>
      </c>
      <c r="C614" s="26" t="s">
        <v>9</v>
      </c>
      <c r="D614" s="20">
        <v>2965700</v>
      </c>
      <c r="E614" s="21" t="s">
        <v>14381</v>
      </c>
      <c r="F614" s="27">
        <v>16.95</v>
      </c>
      <c r="G614" s="28">
        <v>0.03</v>
      </c>
      <c r="H614" s="34">
        <v>16.440000000000001</v>
      </c>
    </row>
    <row r="615" spans="1:8" x14ac:dyDescent="0.25">
      <c r="A615" s="8" t="s">
        <v>0</v>
      </c>
      <c r="B615" s="26" t="s">
        <v>13813</v>
      </c>
      <c r="C615" s="26" t="s">
        <v>9</v>
      </c>
      <c r="D615" s="20">
        <v>2984900</v>
      </c>
      <c r="E615" s="21" t="s">
        <v>14386</v>
      </c>
      <c r="F615" s="27">
        <v>366</v>
      </c>
      <c r="G615" s="28">
        <v>0.03</v>
      </c>
      <c r="H615" s="34">
        <v>355.02</v>
      </c>
    </row>
    <row r="616" spans="1:8" x14ac:dyDescent="0.25">
      <c r="A616" s="8" t="s">
        <v>0</v>
      </c>
      <c r="B616" s="26" t="s">
        <v>13813</v>
      </c>
      <c r="C616" s="26" t="s">
        <v>9</v>
      </c>
      <c r="D616" s="20">
        <v>2985000</v>
      </c>
      <c r="E616" s="21" t="s">
        <v>14387</v>
      </c>
      <c r="F616" s="27">
        <v>415</v>
      </c>
      <c r="G616" s="28">
        <v>0.03</v>
      </c>
      <c r="H616" s="34">
        <v>402.55</v>
      </c>
    </row>
    <row r="617" spans="1:8" x14ac:dyDescent="0.25">
      <c r="A617" s="8" t="s">
        <v>0</v>
      </c>
      <c r="B617" s="26" t="s">
        <v>13813</v>
      </c>
      <c r="C617" s="26" t="s">
        <v>9</v>
      </c>
      <c r="D617" s="20">
        <v>2985100</v>
      </c>
      <c r="E617" s="21" t="s">
        <v>14388</v>
      </c>
      <c r="F617" s="27">
        <v>9.6499999999999986</v>
      </c>
      <c r="G617" s="28">
        <v>0.03</v>
      </c>
      <c r="H617" s="34">
        <v>9.36</v>
      </c>
    </row>
    <row r="618" spans="1:8" x14ac:dyDescent="0.25">
      <c r="A618" s="8" t="s">
        <v>0</v>
      </c>
      <c r="B618" s="26" t="s">
        <v>13813</v>
      </c>
      <c r="C618" s="26" t="s">
        <v>9</v>
      </c>
      <c r="D618" s="20">
        <v>2990700</v>
      </c>
      <c r="E618" s="21" t="s">
        <v>14406</v>
      </c>
      <c r="F618" s="27">
        <v>386</v>
      </c>
      <c r="G618" s="28">
        <v>0.03</v>
      </c>
      <c r="H618" s="34">
        <v>374.42</v>
      </c>
    </row>
    <row r="619" spans="1:8" x14ac:dyDescent="0.25">
      <c r="A619" s="8" t="s">
        <v>0</v>
      </c>
      <c r="B619" s="26" t="s">
        <v>13813</v>
      </c>
      <c r="C619" s="26" t="s">
        <v>9</v>
      </c>
      <c r="D619" s="20">
        <v>2990800</v>
      </c>
      <c r="E619" s="21" t="s">
        <v>14407</v>
      </c>
      <c r="F619" s="27">
        <v>461</v>
      </c>
      <c r="G619" s="28">
        <v>0.03</v>
      </c>
      <c r="H619" s="34">
        <v>447.17</v>
      </c>
    </row>
    <row r="620" spans="1:8" x14ac:dyDescent="0.25">
      <c r="A620" s="8" t="s">
        <v>0</v>
      </c>
      <c r="B620" s="26" t="s">
        <v>13813</v>
      </c>
      <c r="C620" s="26" t="s">
        <v>9</v>
      </c>
      <c r="D620" s="20">
        <v>2991300</v>
      </c>
      <c r="E620" s="21" t="s">
        <v>14408</v>
      </c>
      <c r="F620" s="27">
        <v>81.490000000000009</v>
      </c>
      <c r="G620" s="28">
        <v>0.03</v>
      </c>
      <c r="H620" s="34">
        <v>79.040000000000006</v>
      </c>
    </row>
    <row r="621" spans="1:8" x14ac:dyDescent="0.25">
      <c r="A621" s="8" t="s">
        <v>0</v>
      </c>
      <c r="B621" s="26" t="s">
        <v>13813</v>
      </c>
      <c r="C621" s="26" t="s">
        <v>9</v>
      </c>
      <c r="D621" s="20">
        <v>2991400</v>
      </c>
      <c r="E621" s="21" t="s">
        <v>14409</v>
      </c>
      <c r="F621" s="27">
        <v>25.09</v>
      </c>
      <c r="G621" s="28">
        <v>0.03</v>
      </c>
      <c r="H621" s="34">
        <v>24.33</v>
      </c>
    </row>
    <row r="622" spans="1:8" x14ac:dyDescent="0.25">
      <c r="A622" s="8" t="s">
        <v>0</v>
      </c>
      <c r="B622" s="26" t="s">
        <v>13813</v>
      </c>
      <c r="C622" s="26" t="s">
        <v>9</v>
      </c>
      <c r="D622" s="20">
        <v>2991500</v>
      </c>
      <c r="E622" s="21" t="s">
        <v>14410</v>
      </c>
      <c r="F622" s="27">
        <v>32.15</v>
      </c>
      <c r="G622" s="28">
        <v>0.03</v>
      </c>
      <c r="H622" s="34">
        <v>31.18</v>
      </c>
    </row>
    <row r="623" spans="1:8" x14ac:dyDescent="0.25">
      <c r="A623" s="8" t="s">
        <v>0</v>
      </c>
      <c r="B623" s="26" t="s">
        <v>13813</v>
      </c>
      <c r="C623" s="26" t="s">
        <v>9</v>
      </c>
      <c r="D623" s="20">
        <v>3031500</v>
      </c>
      <c r="E623" s="21" t="s">
        <v>25994</v>
      </c>
      <c r="F623" s="27">
        <v>208</v>
      </c>
      <c r="G623" s="28">
        <v>0.03</v>
      </c>
      <c r="H623" s="34">
        <v>201.76</v>
      </c>
    </row>
    <row r="624" spans="1:8" x14ac:dyDescent="0.25">
      <c r="A624" s="8" t="s">
        <v>0</v>
      </c>
      <c r="B624" s="26" t="s">
        <v>13813</v>
      </c>
      <c r="C624" s="26" t="s">
        <v>9</v>
      </c>
      <c r="D624" s="20">
        <v>3050001</v>
      </c>
      <c r="E624" s="21" t="s">
        <v>14438</v>
      </c>
      <c r="F624" s="27">
        <v>444</v>
      </c>
      <c r="G624" s="28">
        <v>0.03</v>
      </c>
      <c r="H624" s="34">
        <v>430.68</v>
      </c>
    </row>
    <row r="625" spans="1:8" x14ac:dyDescent="0.25">
      <c r="A625" s="8" t="s">
        <v>0</v>
      </c>
      <c r="B625" s="26" t="s">
        <v>13813</v>
      </c>
      <c r="C625" s="26" t="s">
        <v>9</v>
      </c>
      <c r="D625" s="20">
        <v>3050051</v>
      </c>
      <c r="E625" s="21" t="s">
        <v>14439</v>
      </c>
      <c r="F625" s="27">
        <v>353</v>
      </c>
      <c r="G625" s="28">
        <v>0.03</v>
      </c>
      <c r="H625" s="34">
        <v>342.41</v>
      </c>
    </row>
    <row r="626" spans="1:8" x14ac:dyDescent="0.25">
      <c r="A626" s="8" t="s">
        <v>0</v>
      </c>
      <c r="B626" s="26" t="s">
        <v>13813</v>
      </c>
      <c r="C626" s="26" t="s">
        <v>9</v>
      </c>
      <c r="D626" s="20">
        <v>3050300</v>
      </c>
      <c r="E626" s="21" t="s">
        <v>25995</v>
      </c>
      <c r="F626" s="27">
        <v>13.85</v>
      </c>
      <c r="G626" s="28">
        <v>0.03</v>
      </c>
      <c r="H626" s="34">
        <v>13.43</v>
      </c>
    </row>
    <row r="627" spans="1:8" x14ac:dyDescent="0.25">
      <c r="A627" s="8" t="s">
        <v>0</v>
      </c>
      <c r="B627" s="26" t="s">
        <v>13813</v>
      </c>
      <c r="C627" s="26" t="s">
        <v>9</v>
      </c>
      <c r="D627" s="20">
        <v>3050800</v>
      </c>
      <c r="E627" s="21" t="s">
        <v>25996</v>
      </c>
      <c r="F627" s="27">
        <v>34.549999999999997</v>
      </c>
      <c r="G627" s="28">
        <v>0.03</v>
      </c>
      <c r="H627" s="34">
        <v>33.51</v>
      </c>
    </row>
    <row r="628" spans="1:8" x14ac:dyDescent="0.25">
      <c r="A628" s="8" t="s">
        <v>0</v>
      </c>
      <c r="B628" s="26" t="s">
        <v>13813</v>
      </c>
      <c r="C628" s="26" t="s">
        <v>9</v>
      </c>
      <c r="D628" s="20">
        <v>3052500</v>
      </c>
      <c r="E628" s="21" t="s">
        <v>25997</v>
      </c>
      <c r="F628" s="27">
        <v>27.35</v>
      </c>
      <c r="G628" s="28">
        <v>0.03</v>
      </c>
      <c r="H628" s="34">
        <v>26.52</v>
      </c>
    </row>
    <row r="629" spans="1:8" x14ac:dyDescent="0.25">
      <c r="A629" s="8" t="s">
        <v>0</v>
      </c>
      <c r="B629" s="26" t="s">
        <v>13942</v>
      </c>
      <c r="C629" s="26" t="s">
        <v>9</v>
      </c>
      <c r="D629" s="20">
        <v>3060288</v>
      </c>
      <c r="E629" s="21" t="s">
        <v>14440</v>
      </c>
      <c r="F629" s="27">
        <v>63.55</v>
      </c>
      <c r="G629" s="28">
        <v>0.03</v>
      </c>
      <c r="H629" s="34">
        <v>61.64</v>
      </c>
    </row>
    <row r="630" spans="1:8" x14ac:dyDescent="0.25">
      <c r="A630" s="8" t="s">
        <v>0</v>
      </c>
      <c r="B630" s="26" t="s">
        <v>13942</v>
      </c>
      <c r="C630" s="26" t="s">
        <v>9</v>
      </c>
      <c r="D630" s="20">
        <v>3119800</v>
      </c>
      <c r="E630" s="21" t="s">
        <v>14441</v>
      </c>
      <c r="F630" s="27">
        <v>39.200000000000003</v>
      </c>
      <c r="G630" s="28">
        <v>0.03</v>
      </c>
      <c r="H630" s="34">
        <v>38.020000000000003</v>
      </c>
    </row>
    <row r="631" spans="1:8" x14ac:dyDescent="0.25">
      <c r="A631" s="8" t="s">
        <v>0</v>
      </c>
      <c r="B631" s="26" t="s">
        <v>13942</v>
      </c>
      <c r="C631" s="26" t="s">
        <v>9</v>
      </c>
      <c r="D631" s="20">
        <v>3182700</v>
      </c>
      <c r="E631" s="21" t="s">
        <v>14443</v>
      </c>
      <c r="F631" s="27">
        <v>189</v>
      </c>
      <c r="G631" s="28">
        <v>0.03</v>
      </c>
      <c r="H631" s="34">
        <v>183.33</v>
      </c>
    </row>
    <row r="632" spans="1:8" x14ac:dyDescent="0.25">
      <c r="A632" s="8" t="s">
        <v>0</v>
      </c>
      <c r="B632" s="26" t="s">
        <v>13813</v>
      </c>
      <c r="C632" s="26" t="s">
        <v>9</v>
      </c>
      <c r="D632" s="20">
        <v>3322000</v>
      </c>
      <c r="E632" s="21" t="s">
        <v>26023</v>
      </c>
      <c r="F632" s="27">
        <v>346</v>
      </c>
      <c r="G632" s="28">
        <v>0.03</v>
      </c>
      <c r="H632" s="34">
        <v>335.62</v>
      </c>
    </row>
    <row r="633" spans="1:8" x14ac:dyDescent="0.25">
      <c r="A633" s="8" t="s">
        <v>0</v>
      </c>
      <c r="B633" s="26" t="s">
        <v>13813</v>
      </c>
      <c r="C633" s="26" t="s">
        <v>9</v>
      </c>
      <c r="D633" s="20">
        <v>3563500</v>
      </c>
      <c r="E633" s="21" t="s">
        <v>14655</v>
      </c>
      <c r="F633" s="27">
        <v>14.99</v>
      </c>
      <c r="G633" s="28">
        <v>0.03</v>
      </c>
      <c r="H633" s="34">
        <v>14.54</v>
      </c>
    </row>
    <row r="634" spans="1:8" x14ac:dyDescent="0.25">
      <c r="A634" s="8" t="s">
        <v>0</v>
      </c>
      <c r="B634" s="26" t="s">
        <v>13813</v>
      </c>
      <c r="C634" s="26" t="s">
        <v>9</v>
      </c>
      <c r="D634" s="20">
        <v>3901435</v>
      </c>
      <c r="E634" s="21" t="s">
        <v>26029</v>
      </c>
      <c r="F634" s="27">
        <v>2652</v>
      </c>
      <c r="G634" s="28">
        <v>0.03</v>
      </c>
      <c r="H634" s="34">
        <v>2572.44</v>
      </c>
    </row>
    <row r="635" spans="1:8" x14ac:dyDescent="0.25">
      <c r="A635" s="8" t="s">
        <v>0</v>
      </c>
      <c r="B635" s="26" t="s">
        <v>13813</v>
      </c>
      <c r="C635" s="26" t="s">
        <v>9</v>
      </c>
      <c r="D635" s="20">
        <v>4052400</v>
      </c>
      <c r="E635" s="21" t="s">
        <v>14679</v>
      </c>
      <c r="F635" s="27">
        <v>52.19</v>
      </c>
      <c r="G635" s="28">
        <v>0.12</v>
      </c>
      <c r="H635" s="34">
        <v>45.92</v>
      </c>
    </row>
    <row r="636" spans="1:8" x14ac:dyDescent="0.25">
      <c r="A636" s="8" t="s">
        <v>0</v>
      </c>
      <c r="B636" s="26" t="s">
        <v>13942</v>
      </c>
      <c r="C636" s="26" t="s">
        <v>9</v>
      </c>
      <c r="D636" s="20">
        <v>4114388</v>
      </c>
      <c r="E636" s="21" t="s">
        <v>14680</v>
      </c>
      <c r="F636" s="27">
        <v>15.25</v>
      </c>
      <c r="G636" s="28">
        <v>0.03</v>
      </c>
      <c r="H636" s="34">
        <v>14.79</v>
      </c>
    </row>
    <row r="637" spans="1:8" x14ac:dyDescent="0.25">
      <c r="A637" s="8" t="s">
        <v>0</v>
      </c>
      <c r="B637" s="26" t="s">
        <v>13813</v>
      </c>
      <c r="C637" s="26" t="s">
        <v>9</v>
      </c>
      <c r="D637" s="20">
        <v>4117000</v>
      </c>
      <c r="E637" s="21" t="s">
        <v>14681</v>
      </c>
      <c r="F637" s="27">
        <v>258</v>
      </c>
      <c r="G637" s="28">
        <v>0.03</v>
      </c>
      <c r="H637" s="34">
        <v>250.26</v>
      </c>
    </row>
    <row r="638" spans="1:8" x14ac:dyDescent="0.25">
      <c r="A638" s="8" t="s">
        <v>0</v>
      </c>
      <c r="B638" s="26" t="s">
        <v>13813</v>
      </c>
      <c r="C638" s="26" t="s">
        <v>9</v>
      </c>
      <c r="D638" s="20">
        <v>4117008</v>
      </c>
      <c r="E638" s="21" t="s">
        <v>14682</v>
      </c>
      <c r="F638" s="27">
        <v>16.649999999999999</v>
      </c>
      <c r="G638" s="28">
        <v>0.03</v>
      </c>
      <c r="H638" s="34">
        <v>16.149999999999999</v>
      </c>
    </row>
    <row r="639" spans="1:8" x14ac:dyDescent="0.25">
      <c r="A639" s="8" t="s">
        <v>0</v>
      </c>
      <c r="B639" s="26" t="s">
        <v>13813</v>
      </c>
      <c r="C639" s="26" t="s">
        <v>9</v>
      </c>
      <c r="D639" s="20">
        <v>4134008</v>
      </c>
      <c r="E639" s="21" t="s">
        <v>14683</v>
      </c>
      <c r="F639" s="27">
        <v>6.99</v>
      </c>
      <c r="G639" s="28">
        <v>0.03</v>
      </c>
      <c r="H639" s="34">
        <v>6.78</v>
      </c>
    </row>
    <row r="640" spans="1:8" x14ac:dyDescent="0.25">
      <c r="A640" s="8" t="s">
        <v>0</v>
      </c>
      <c r="B640" s="26" t="s">
        <v>13813</v>
      </c>
      <c r="C640" s="26" t="s">
        <v>9</v>
      </c>
      <c r="D640" s="20">
        <v>4165802</v>
      </c>
      <c r="E640" s="21" t="s">
        <v>14684</v>
      </c>
      <c r="F640" s="27">
        <v>42.25</v>
      </c>
      <c r="G640" s="28">
        <v>0.03</v>
      </c>
      <c r="H640" s="34">
        <v>40.98</v>
      </c>
    </row>
    <row r="641" spans="1:8" x14ac:dyDescent="0.25">
      <c r="A641" s="8" t="s">
        <v>0</v>
      </c>
      <c r="B641" s="26" t="s">
        <v>13942</v>
      </c>
      <c r="C641" s="26" t="s">
        <v>9</v>
      </c>
      <c r="D641" s="20">
        <v>4165844</v>
      </c>
      <c r="E641" s="21" t="s">
        <v>26030</v>
      </c>
      <c r="F641" s="27">
        <v>8.19</v>
      </c>
      <c r="G641" s="28">
        <v>0.03</v>
      </c>
      <c r="H641" s="34">
        <v>7.94</v>
      </c>
    </row>
    <row r="642" spans="1:8" x14ac:dyDescent="0.25">
      <c r="A642" s="8" t="s">
        <v>0</v>
      </c>
      <c r="B642" s="26" t="s">
        <v>13813</v>
      </c>
      <c r="C642" s="26" t="s">
        <v>9</v>
      </c>
      <c r="D642" s="20">
        <v>4397500</v>
      </c>
      <c r="E642" s="21" t="s">
        <v>14688</v>
      </c>
      <c r="F642" s="27">
        <v>64.850000000000009</v>
      </c>
      <c r="G642" s="28">
        <v>0.03</v>
      </c>
      <c r="H642" s="34">
        <v>62.9</v>
      </c>
    </row>
    <row r="643" spans="1:8" x14ac:dyDescent="0.25">
      <c r="A643" s="8" t="s">
        <v>0</v>
      </c>
      <c r="B643" s="26" t="s">
        <v>13813</v>
      </c>
      <c r="C643" s="26" t="s">
        <v>9</v>
      </c>
      <c r="D643" s="20">
        <v>4397510</v>
      </c>
      <c r="E643" s="21" t="s">
        <v>14689</v>
      </c>
      <c r="F643" s="27">
        <v>146</v>
      </c>
      <c r="G643" s="28">
        <v>0.03</v>
      </c>
      <c r="H643" s="34">
        <v>141.62</v>
      </c>
    </row>
    <row r="644" spans="1:8" x14ac:dyDescent="0.25">
      <c r="A644" s="8" t="s">
        <v>0</v>
      </c>
      <c r="B644" s="26" t="s">
        <v>13813</v>
      </c>
      <c r="C644" s="26" t="s">
        <v>9</v>
      </c>
      <c r="D644" s="20">
        <v>4415300</v>
      </c>
      <c r="E644" s="21" t="s">
        <v>14690</v>
      </c>
      <c r="F644" s="27">
        <v>194</v>
      </c>
      <c r="G644" s="28">
        <v>0.03</v>
      </c>
      <c r="H644" s="34">
        <v>188.18</v>
      </c>
    </row>
    <row r="645" spans="1:8" x14ac:dyDescent="0.25">
      <c r="A645" s="8" t="s">
        <v>0</v>
      </c>
      <c r="B645" s="26" t="s">
        <v>13813</v>
      </c>
      <c r="C645" s="26" t="s">
        <v>9</v>
      </c>
      <c r="D645" s="20">
        <v>4415600</v>
      </c>
      <c r="E645" s="21" t="s">
        <v>14691</v>
      </c>
      <c r="F645" s="27">
        <v>852</v>
      </c>
      <c r="G645" s="28">
        <v>0.03</v>
      </c>
      <c r="H645" s="34">
        <v>826.44</v>
      </c>
    </row>
    <row r="646" spans="1:8" x14ac:dyDescent="0.25">
      <c r="A646" s="8" t="s">
        <v>0</v>
      </c>
      <c r="B646" s="26" t="s">
        <v>13942</v>
      </c>
      <c r="C646" s="26" t="s">
        <v>9</v>
      </c>
      <c r="D646" s="20">
        <v>4418011</v>
      </c>
      <c r="E646" s="21" t="s">
        <v>14692</v>
      </c>
      <c r="F646" s="27">
        <v>111</v>
      </c>
      <c r="G646" s="28">
        <v>0.03</v>
      </c>
      <c r="H646" s="34">
        <v>107.67</v>
      </c>
    </row>
    <row r="647" spans="1:8" x14ac:dyDescent="0.25">
      <c r="A647" s="8" t="s">
        <v>0</v>
      </c>
      <c r="B647" s="26" t="s">
        <v>13813</v>
      </c>
      <c r="C647" s="26" t="s">
        <v>9</v>
      </c>
      <c r="D647" s="20">
        <v>4530700</v>
      </c>
      <c r="E647" s="21" t="s">
        <v>26032</v>
      </c>
      <c r="F647" s="27">
        <v>87.350000000000009</v>
      </c>
      <c r="G647" s="28">
        <v>0.03</v>
      </c>
      <c r="H647" s="34">
        <v>84.72</v>
      </c>
    </row>
    <row r="648" spans="1:8" x14ac:dyDescent="0.25">
      <c r="A648" s="8" t="s">
        <v>0</v>
      </c>
      <c r="B648" s="26" t="s">
        <v>13813</v>
      </c>
      <c r="C648" s="26" t="s">
        <v>9</v>
      </c>
      <c r="D648" s="20">
        <v>4531500</v>
      </c>
      <c r="E648" s="21" t="s">
        <v>14693</v>
      </c>
      <c r="F648" s="27">
        <v>14.35</v>
      </c>
      <c r="G648" s="28">
        <v>0.03</v>
      </c>
      <c r="H648" s="34">
        <v>13.91</v>
      </c>
    </row>
    <row r="649" spans="1:8" x14ac:dyDescent="0.25">
      <c r="A649" s="8" t="s">
        <v>0</v>
      </c>
      <c r="B649" s="26" t="s">
        <v>13813</v>
      </c>
      <c r="C649" s="26" t="s">
        <v>9</v>
      </c>
      <c r="D649" s="20">
        <v>4584500</v>
      </c>
      <c r="E649" s="21" t="s">
        <v>14694</v>
      </c>
      <c r="F649" s="27">
        <v>11.6</v>
      </c>
      <c r="G649" s="28">
        <v>0.03</v>
      </c>
      <c r="H649" s="34">
        <v>11.25</v>
      </c>
    </row>
    <row r="650" spans="1:8" x14ac:dyDescent="0.25">
      <c r="A650" s="8" t="s">
        <v>0</v>
      </c>
      <c r="B650" s="26" t="s">
        <v>13942</v>
      </c>
      <c r="C650" s="26" t="s">
        <v>9</v>
      </c>
      <c r="D650" s="20">
        <v>4590008</v>
      </c>
      <c r="E650" s="21" t="s">
        <v>14695</v>
      </c>
      <c r="F650" s="27">
        <v>97.750000000000014</v>
      </c>
      <c r="G650" s="28">
        <v>0.03</v>
      </c>
      <c r="H650" s="34">
        <v>94.81</v>
      </c>
    </row>
    <row r="651" spans="1:8" x14ac:dyDescent="0.25">
      <c r="A651" s="8" t="s">
        <v>0</v>
      </c>
      <c r="B651" s="26" t="s">
        <v>13942</v>
      </c>
      <c r="C651" s="26" t="s">
        <v>9</v>
      </c>
      <c r="D651" s="20">
        <v>4590011</v>
      </c>
      <c r="E651" s="21" t="s">
        <v>14696</v>
      </c>
      <c r="F651" s="27">
        <v>71.450000000000017</v>
      </c>
      <c r="G651" s="28">
        <v>0.03</v>
      </c>
      <c r="H651" s="34">
        <v>69.3</v>
      </c>
    </row>
    <row r="652" spans="1:8" x14ac:dyDescent="0.25">
      <c r="A652" s="8" t="s">
        <v>0</v>
      </c>
      <c r="B652" s="26" t="s">
        <v>13942</v>
      </c>
      <c r="C652" s="26" t="s">
        <v>9</v>
      </c>
      <c r="D652" s="20">
        <v>4597800</v>
      </c>
      <c r="E652" s="21" t="s">
        <v>14697</v>
      </c>
      <c r="F652" s="27">
        <v>53.45</v>
      </c>
      <c r="G652" s="28">
        <v>0.03</v>
      </c>
      <c r="H652" s="34">
        <v>51.84</v>
      </c>
    </row>
    <row r="653" spans="1:8" x14ac:dyDescent="0.25">
      <c r="A653" s="8" t="s">
        <v>0</v>
      </c>
      <c r="B653" s="26" t="s">
        <v>13942</v>
      </c>
      <c r="C653" s="26" t="s">
        <v>9</v>
      </c>
      <c r="D653" s="20">
        <v>4601422</v>
      </c>
      <c r="E653" s="21" t="s">
        <v>14698</v>
      </c>
      <c r="F653" s="27">
        <v>227</v>
      </c>
      <c r="G653" s="28">
        <v>0.03</v>
      </c>
      <c r="H653" s="34">
        <v>220.19</v>
      </c>
    </row>
    <row r="654" spans="1:8" x14ac:dyDescent="0.25">
      <c r="A654" s="8" t="s">
        <v>0</v>
      </c>
      <c r="B654" s="26" t="s">
        <v>13942</v>
      </c>
      <c r="C654" s="26" t="s">
        <v>9</v>
      </c>
      <c r="D654" s="20">
        <v>4609093</v>
      </c>
      <c r="E654" s="21" t="s">
        <v>14699</v>
      </c>
      <c r="F654" s="27">
        <v>25.49</v>
      </c>
      <c r="G654" s="28">
        <v>0.03</v>
      </c>
      <c r="H654" s="34">
        <v>24.72</v>
      </c>
    </row>
    <row r="655" spans="1:8" x14ac:dyDescent="0.25">
      <c r="A655" s="8" t="s">
        <v>0</v>
      </c>
      <c r="B655" s="26" t="s">
        <v>13942</v>
      </c>
      <c r="C655" s="26" t="s">
        <v>9</v>
      </c>
      <c r="D655" s="20">
        <v>4609095</v>
      </c>
      <c r="E655" s="21" t="s">
        <v>14700</v>
      </c>
      <c r="F655" s="27">
        <v>25.49</v>
      </c>
      <c r="G655" s="28">
        <v>0.03</v>
      </c>
      <c r="H655" s="34">
        <v>24.72</v>
      </c>
    </row>
    <row r="656" spans="1:8" x14ac:dyDescent="0.25">
      <c r="A656" s="8" t="s">
        <v>0</v>
      </c>
      <c r="B656" s="26" t="s">
        <v>13813</v>
      </c>
      <c r="C656" s="26" t="s">
        <v>9</v>
      </c>
      <c r="D656" s="20">
        <v>4615900</v>
      </c>
      <c r="E656" s="21" t="s">
        <v>14701</v>
      </c>
      <c r="F656" s="27">
        <v>66.690000000000012</v>
      </c>
      <c r="G656" s="28">
        <v>0.03</v>
      </c>
      <c r="H656" s="34">
        <v>64.680000000000007</v>
      </c>
    </row>
    <row r="657" spans="1:8" x14ac:dyDescent="0.25">
      <c r="A657" s="8" t="s">
        <v>0</v>
      </c>
      <c r="B657" s="26" t="s">
        <v>13942</v>
      </c>
      <c r="C657" s="26" t="s">
        <v>9</v>
      </c>
      <c r="D657" s="20">
        <v>4620233</v>
      </c>
      <c r="E657" s="21" t="s">
        <v>14702</v>
      </c>
      <c r="F657" s="27">
        <v>37.450000000000003</v>
      </c>
      <c r="G657" s="28">
        <v>0.03</v>
      </c>
      <c r="H657" s="34">
        <v>36.32</v>
      </c>
    </row>
    <row r="658" spans="1:8" x14ac:dyDescent="0.25">
      <c r="A658" s="8" t="s">
        <v>0</v>
      </c>
      <c r="B658" s="26" t="s">
        <v>13813</v>
      </c>
      <c r="C658" s="26" t="s">
        <v>9</v>
      </c>
      <c r="D658" s="20">
        <v>4624400</v>
      </c>
      <c r="E658" s="21" t="s">
        <v>14703</v>
      </c>
      <c r="F658" s="27">
        <v>14.1</v>
      </c>
      <c r="G658" s="28">
        <v>0.03</v>
      </c>
      <c r="H658" s="34">
        <v>13.67</v>
      </c>
    </row>
    <row r="659" spans="1:8" x14ac:dyDescent="0.25">
      <c r="A659" s="8" t="s">
        <v>0</v>
      </c>
      <c r="B659" s="26" t="s">
        <v>13942</v>
      </c>
      <c r="C659" s="26" t="s">
        <v>9</v>
      </c>
      <c r="D659" s="20">
        <v>4646800</v>
      </c>
      <c r="E659" s="21" t="s">
        <v>14704</v>
      </c>
      <c r="F659" s="27">
        <v>41.79</v>
      </c>
      <c r="G659" s="28">
        <v>0.03</v>
      </c>
      <c r="H659" s="34">
        <v>40.53</v>
      </c>
    </row>
    <row r="660" spans="1:8" x14ac:dyDescent="0.25">
      <c r="A660" s="8" t="s">
        <v>0</v>
      </c>
      <c r="B660" s="26" t="s">
        <v>13813</v>
      </c>
      <c r="C660" s="26" t="s">
        <v>9</v>
      </c>
      <c r="D660" s="20">
        <v>4647100</v>
      </c>
      <c r="E660" s="21" t="s">
        <v>26033</v>
      </c>
      <c r="F660" s="27">
        <v>87.65</v>
      </c>
      <c r="G660" s="28">
        <v>0.03</v>
      </c>
      <c r="H660" s="34">
        <v>85.02</v>
      </c>
    </row>
    <row r="661" spans="1:8" x14ac:dyDescent="0.25">
      <c r="A661" s="8" t="s">
        <v>0</v>
      </c>
      <c r="B661" s="26" t="s">
        <v>13813</v>
      </c>
      <c r="C661" s="26" t="s">
        <v>9</v>
      </c>
      <c r="D661" s="20">
        <v>4660004</v>
      </c>
      <c r="E661" s="21" t="s">
        <v>14706</v>
      </c>
      <c r="F661" s="27">
        <v>29.65</v>
      </c>
      <c r="G661" s="28">
        <v>0.03</v>
      </c>
      <c r="H661" s="34">
        <v>28.76</v>
      </c>
    </row>
    <row r="662" spans="1:8" x14ac:dyDescent="0.25">
      <c r="A662" s="8" t="s">
        <v>0</v>
      </c>
      <c r="B662" s="26" t="s">
        <v>13813</v>
      </c>
      <c r="C662" s="26" t="s">
        <v>9</v>
      </c>
      <c r="D662" s="20">
        <v>4660100</v>
      </c>
      <c r="E662" s="21" t="s">
        <v>14707</v>
      </c>
      <c r="F662" s="27">
        <v>19.850000000000001</v>
      </c>
      <c r="G662" s="28">
        <v>0.03</v>
      </c>
      <c r="H662" s="34">
        <v>19.25</v>
      </c>
    </row>
    <row r="663" spans="1:8" x14ac:dyDescent="0.25">
      <c r="A663" s="8" t="s">
        <v>0</v>
      </c>
      <c r="B663" s="26" t="s">
        <v>13813</v>
      </c>
      <c r="C663" s="26" t="s">
        <v>9</v>
      </c>
      <c r="D663" s="20">
        <v>4660200</v>
      </c>
      <c r="E663" s="21" t="s">
        <v>14708</v>
      </c>
      <c r="F663" s="27">
        <v>27.99</v>
      </c>
      <c r="G663" s="28">
        <v>0.03</v>
      </c>
      <c r="H663" s="34">
        <v>27.15</v>
      </c>
    </row>
    <row r="664" spans="1:8" x14ac:dyDescent="0.25">
      <c r="A664" s="8" t="s">
        <v>0</v>
      </c>
      <c r="B664" s="26" t="s">
        <v>13813</v>
      </c>
      <c r="C664" s="26" t="s">
        <v>9</v>
      </c>
      <c r="D664" s="20">
        <v>4660400</v>
      </c>
      <c r="E664" s="21" t="s">
        <v>14709</v>
      </c>
      <c r="F664" s="27">
        <v>54.95</v>
      </c>
      <c r="G664" s="28">
        <v>0.03</v>
      </c>
      <c r="H664" s="34">
        <v>53.3</v>
      </c>
    </row>
    <row r="665" spans="1:8" x14ac:dyDescent="0.25">
      <c r="A665" s="8" t="s">
        <v>0</v>
      </c>
      <c r="B665" s="26" t="s">
        <v>13813</v>
      </c>
      <c r="C665" s="26" t="s">
        <v>9</v>
      </c>
      <c r="D665" s="20">
        <v>4660500</v>
      </c>
      <c r="E665" s="21" t="s">
        <v>14710</v>
      </c>
      <c r="F665" s="27">
        <v>69.750000000000014</v>
      </c>
      <c r="G665" s="28">
        <v>0.03</v>
      </c>
      <c r="H665" s="34">
        <v>67.650000000000006</v>
      </c>
    </row>
    <row r="666" spans="1:8" x14ac:dyDescent="0.25">
      <c r="A666" s="8" t="s">
        <v>0</v>
      </c>
      <c r="B666" s="26" t="s">
        <v>13813</v>
      </c>
      <c r="C666" s="26" t="s">
        <v>9</v>
      </c>
      <c r="D666" s="20">
        <v>4660600</v>
      </c>
      <c r="E666" s="21" t="s">
        <v>14711</v>
      </c>
      <c r="F666" s="27">
        <v>70.050000000000011</v>
      </c>
      <c r="G666" s="28">
        <v>0.03</v>
      </c>
      <c r="H666" s="34">
        <v>67.94</v>
      </c>
    </row>
    <row r="667" spans="1:8" x14ac:dyDescent="0.25">
      <c r="A667" s="8" t="s">
        <v>0</v>
      </c>
      <c r="B667" s="26" t="s">
        <v>13813</v>
      </c>
      <c r="C667" s="26" t="s">
        <v>9</v>
      </c>
      <c r="D667" s="20">
        <v>4660700</v>
      </c>
      <c r="E667" s="21" t="s">
        <v>14712</v>
      </c>
      <c r="F667" s="27">
        <v>95.39</v>
      </c>
      <c r="G667" s="28">
        <v>0.03</v>
      </c>
      <c r="H667" s="34">
        <v>92.52</v>
      </c>
    </row>
    <row r="668" spans="1:8" x14ac:dyDescent="0.25">
      <c r="A668" s="8" t="s">
        <v>0</v>
      </c>
      <c r="B668" s="26" t="s">
        <v>13813</v>
      </c>
      <c r="C668" s="26" t="s">
        <v>9</v>
      </c>
      <c r="D668" s="20">
        <v>4660800</v>
      </c>
      <c r="E668" s="21" t="s">
        <v>14713</v>
      </c>
      <c r="F668" s="27">
        <v>256</v>
      </c>
      <c r="G668" s="28">
        <v>0.03</v>
      </c>
      <c r="H668" s="34">
        <v>248.32</v>
      </c>
    </row>
    <row r="669" spans="1:8" x14ac:dyDescent="0.25">
      <c r="A669" s="8" t="s">
        <v>0</v>
      </c>
      <c r="B669" s="26" t="s">
        <v>13813</v>
      </c>
      <c r="C669" s="26" t="s">
        <v>9</v>
      </c>
      <c r="D669" s="20">
        <v>4668000</v>
      </c>
      <c r="E669" s="21" t="s">
        <v>14714</v>
      </c>
      <c r="F669" s="27">
        <v>822</v>
      </c>
      <c r="G669" s="28">
        <v>0.03</v>
      </c>
      <c r="H669" s="34">
        <v>797.34</v>
      </c>
    </row>
    <row r="670" spans="1:8" x14ac:dyDescent="0.25">
      <c r="A670" s="8" t="s">
        <v>0</v>
      </c>
      <c r="B670" s="26" t="s">
        <v>13813</v>
      </c>
      <c r="C670" s="26" t="s">
        <v>9</v>
      </c>
      <c r="D670" s="20">
        <v>4681300</v>
      </c>
      <c r="E670" s="21" t="s">
        <v>14715</v>
      </c>
      <c r="F670" s="27">
        <v>43.39</v>
      </c>
      <c r="G670" s="28">
        <v>0.03</v>
      </c>
      <c r="H670" s="34">
        <v>42.08</v>
      </c>
    </row>
    <row r="671" spans="1:8" x14ac:dyDescent="0.25">
      <c r="A671" s="8" t="s">
        <v>0</v>
      </c>
      <c r="B671" s="26" t="s">
        <v>13813</v>
      </c>
      <c r="C671" s="26" t="s">
        <v>9</v>
      </c>
      <c r="D671" s="20">
        <v>4681400</v>
      </c>
      <c r="E671" s="21" t="s">
        <v>14716</v>
      </c>
      <c r="F671" s="27">
        <v>52.19</v>
      </c>
      <c r="G671" s="28">
        <v>0.03</v>
      </c>
      <c r="H671" s="34">
        <v>50.62</v>
      </c>
    </row>
    <row r="672" spans="1:8" x14ac:dyDescent="0.25">
      <c r="A672" s="8" t="s">
        <v>0</v>
      </c>
      <c r="B672" s="26" t="s">
        <v>13813</v>
      </c>
      <c r="C672" s="26" t="s">
        <v>9</v>
      </c>
      <c r="D672" s="20">
        <v>4696400</v>
      </c>
      <c r="E672" s="21" t="s">
        <v>14717</v>
      </c>
      <c r="F672" s="27">
        <v>71.750000000000014</v>
      </c>
      <c r="G672" s="28">
        <v>0.03</v>
      </c>
      <c r="H672" s="34">
        <v>69.59</v>
      </c>
    </row>
    <row r="673" spans="1:8" x14ac:dyDescent="0.25">
      <c r="A673" s="8" t="s">
        <v>0</v>
      </c>
      <c r="B673" s="26" t="s">
        <v>13813</v>
      </c>
      <c r="C673" s="26" t="s">
        <v>9</v>
      </c>
      <c r="D673" s="20">
        <v>4707600</v>
      </c>
      <c r="E673" s="21" t="s">
        <v>14718</v>
      </c>
      <c r="F673" s="27">
        <v>29.9</v>
      </c>
      <c r="G673" s="28">
        <v>0.03</v>
      </c>
      <c r="H673" s="34">
        <v>29</v>
      </c>
    </row>
    <row r="674" spans="1:8" x14ac:dyDescent="0.25">
      <c r="A674" s="8" t="s">
        <v>0</v>
      </c>
      <c r="B674" s="26" t="s">
        <v>13813</v>
      </c>
      <c r="C674" s="26" t="s">
        <v>9</v>
      </c>
      <c r="D674" s="20">
        <v>4708800</v>
      </c>
      <c r="E674" s="21" t="s">
        <v>26034</v>
      </c>
      <c r="F674" s="27">
        <v>48.45</v>
      </c>
      <c r="G674" s="28">
        <v>0.03</v>
      </c>
      <c r="H674" s="34">
        <v>46.99</v>
      </c>
    </row>
    <row r="675" spans="1:8" x14ac:dyDescent="0.25">
      <c r="A675" s="8" t="s">
        <v>0</v>
      </c>
      <c r="B675" s="26" t="s">
        <v>13813</v>
      </c>
      <c r="C675" s="26" t="s">
        <v>9</v>
      </c>
      <c r="D675" s="20">
        <v>4709000</v>
      </c>
      <c r="E675" s="21" t="s">
        <v>14719</v>
      </c>
      <c r="F675" s="27">
        <v>62.69</v>
      </c>
      <c r="G675" s="28">
        <v>0.03</v>
      </c>
      <c r="H675" s="34">
        <v>60.8</v>
      </c>
    </row>
    <row r="676" spans="1:8" x14ac:dyDescent="0.25">
      <c r="A676" s="8" t="s">
        <v>0</v>
      </c>
      <c r="B676" s="26" t="s">
        <v>13813</v>
      </c>
      <c r="C676" s="26" t="s">
        <v>9</v>
      </c>
      <c r="D676" s="20">
        <v>4709500</v>
      </c>
      <c r="E676" s="21" t="s">
        <v>14720</v>
      </c>
      <c r="F676" s="27">
        <v>449</v>
      </c>
      <c r="G676" s="28">
        <v>0.03</v>
      </c>
      <c r="H676" s="34">
        <v>435.53</v>
      </c>
    </row>
    <row r="677" spans="1:8" x14ac:dyDescent="0.25">
      <c r="A677" s="8" t="s">
        <v>0</v>
      </c>
      <c r="B677" s="26" t="s">
        <v>13942</v>
      </c>
      <c r="C677" s="26" t="s">
        <v>9</v>
      </c>
      <c r="D677" s="20">
        <v>4711600</v>
      </c>
      <c r="E677" s="21" t="s">
        <v>14721</v>
      </c>
      <c r="F677" s="27">
        <v>39.200000000000003</v>
      </c>
      <c r="G677" s="28">
        <v>0.03</v>
      </c>
      <c r="H677" s="34">
        <v>38.020000000000003</v>
      </c>
    </row>
    <row r="678" spans="1:8" x14ac:dyDescent="0.25">
      <c r="A678" s="8" t="s">
        <v>0</v>
      </c>
      <c r="B678" s="26" t="s">
        <v>13942</v>
      </c>
      <c r="C678" s="26" t="s">
        <v>9</v>
      </c>
      <c r="D678" s="20">
        <v>4713288</v>
      </c>
      <c r="E678" s="21" t="s">
        <v>14722</v>
      </c>
      <c r="F678" s="27">
        <v>22.35</v>
      </c>
      <c r="G678" s="28">
        <v>0.03</v>
      </c>
      <c r="H678" s="34">
        <v>21.67</v>
      </c>
    </row>
    <row r="679" spans="1:8" x14ac:dyDescent="0.25">
      <c r="A679" s="8" t="s">
        <v>0</v>
      </c>
      <c r="B679" s="26" t="s">
        <v>13813</v>
      </c>
      <c r="C679" s="26" t="s">
        <v>9</v>
      </c>
      <c r="D679" s="20">
        <v>4732005</v>
      </c>
      <c r="E679" s="21" t="s">
        <v>26035</v>
      </c>
      <c r="F679" s="27">
        <v>492</v>
      </c>
      <c r="G679" s="28">
        <v>0.03</v>
      </c>
      <c r="H679" s="34">
        <v>477.24</v>
      </c>
    </row>
    <row r="680" spans="1:8" x14ac:dyDescent="0.25">
      <c r="A680" s="8" t="s">
        <v>0</v>
      </c>
      <c r="B680" s="26" t="s">
        <v>13813</v>
      </c>
      <c r="C680" s="26" t="s">
        <v>9</v>
      </c>
      <c r="D680" s="20">
        <v>4738700</v>
      </c>
      <c r="E680" s="21" t="s">
        <v>26036</v>
      </c>
      <c r="F680" s="27">
        <v>0.85</v>
      </c>
      <c r="G680" s="28">
        <v>0.03</v>
      </c>
      <c r="H680" s="34">
        <v>0.82</v>
      </c>
    </row>
    <row r="681" spans="1:8" x14ac:dyDescent="0.25">
      <c r="A681" s="8" t="s">
        <v>0</v>
      </c>
      <c r="B681" s="26" t="s">
        <v>13942</v>
      </c>
      <c r="C681" s="26" t="s">
        <v>9</v>
      </c>
      <c r="D681" s="20">
        <v>4743500</v>
      </c>
      <c r="E681" s="21" t="s">
        <v>14723</v>
      </c>
      <c r="F681" s="27">
        <v>48.1</v>
      </c>
      <c r="G681" s="28">
        <v>0.03</v>
      </c>
      <c r="H681" s="34">
        <v>46.65</v>
      </c>
    </row>
    <row r="682" spans="1:8" x14ac:dyDescent="0.25">
      <c r="A682" s="8" t="s">
        <v>0</v>
      </c>
      <c r="B682" s="26" t="s">
        <v>13813</v>
      </c>
      <c r="C682" s="26" t="s">
        <v>9</v>
      </c>
      <c r="D682" s="20">
        <v>4744800</v>
      </c>
      <c r="E682" s="21" t="s">
        <v>14724</v>
      </c>
      <c r="F682" s="27">
        <v>452</v>
      </c>
      <c r="G682" s="28">
        <v>0.03</v>
      </c>
      <c r="H682" s="34">
        <v>438.44</v>
      </c>
    </row>
    <row r="683" spans="1:8" x14ac:dyDescent="0.25">
      <c r="A683" s="8" t="s">
        <v>0</v>
      </c>
      <c r="B683" s="26" t="s">
        <v>13813</v>
      </c>
      <c r="C683" s="26" t="s">
        <v>9</v>
      </c>
      <c r="D683" s="20">
        <v>4744900</v>
      </c>
      <c r="E683" s="21" t="s">
        <v>14725</v>
      </c>
      <c r="F683" s="27">
        <v>2910</v>
      </c>
      <c r="G683" s="28">
        <v>0.03</v>
      </c>
      <c r="H683" s="34">
        <v>2822.7</v>
      </c>
    </row>
    <row r="684" spans="1:8" x14ac:dyDescent="0.25">
      <c r="A684" s="8" t="s">
        <v>0</v>
      </c>
      <c r="B684" s="26" t="s">
        <v>13813</v>
      </c>
      <c r="C684" s="26" t="s">
        <v>9</v>
      </c>
      <c r="D684" s="20">
        <v>4752300</v>
      </c>
      <c r="E684" s="21" t="s">
        <v>26037</v>
      </c>
      <c r="F684" s="27">
        <v>427</v>
      </c>
      <c r="G684" s="28">
        <v>0.03</v>
      </c>
      <c r="H684" s="34">
        <v>414.19</v>
      </c>
    </row>
    <row r="685" spans="1:8" x14ac:dyDescent="0.25">
      <c r="A685" s="8" t="s">
        <v>0</v>
      </c>
      <c r="B685" s="26" t="s">
        <v>13813</v>
      </c>
      <c r="C685" s="26" t="s">
        <v>9</v>
      </c>
      <c r="D685" s="20">
        <v>4753400</v>
      </c>
      <c r="E685" s="21" t="s">
        <v>14726</v>
      </c>
      <c r="F685" s="27">
        <v>15.45</v>
      </c>
      <c r="G685" s="28">
        <v>0.03</v>
      </c>
      <c r="H685" s="34">
        <v>14.98</v>
      </c>
    </row>
    <row r="686" spans="1:8" x14ac:dyDescent="0.25">
      <c r="A686" s="8" t="s">
        <v>0</v>
      </c>
      <c r="B686" s="26" t="s">
        <v>13813</v>
      </c>
      <c r="C686" s="26" t="s">
        <v>9</v>
      </c>
      <c r="D686" s="20">
        <v>4754900</v>
      </c>
      <c r="E686" s="21" t="s">
        <v>26038</v>
      </c>
      <c r="F686" s="27">
        <v>104</v>
      </c>
      <c r="G686" s="28">
        <v>0.03</v>
      </c>
      <c r="H686" s="34">
        <v>100.88</v>
      </c>
    </row>
    <row r="687" spans="1:8" x14ac:dyDescent="0.25">
      <c r="A687" s="8" t="s">
        <v>0</v>
      </c>
      <c r="B687" s="26" t="s">
        <v>13813</v>
      </c>
      <c r="C687" s="26" t="s">
        <v>9</v>
      </c>
      <c r="D687" s="20">
        <v>4766600</v>
      </c>
      <c r="E687" s="21" t="s">
        <v>14727</v>
      </c>
      <c r="F687" s="27">
        <v>285</v>
      </c>
      <c r="G687" s="28">
        <v>0.03</v>
      </c>
      <c r="H687" s="34">
        <v>276.45</v>
      </c>
    </row>
    <row r="688" spans="1:8" x14ac:dyDescent="0.25">
      <c r="A688" s="8" t="s">
        <v>0</v>
      </c>
      <c r="B688" s="26" t="s">
        <v>13813</v>
      </c>
      <c r="C688" s="26" t="s">
        <v>9</v>
      </c>
      <c r="D688" s="20">
        <v>4787600</v>
      </c>
      <c r="E688" s="21" t="s">
        <v>26039</v>
      </c>
      <c r="F688" s="27">
        <v>129</v>
      </c>
      <c r="G688" s="28">
        <v>0.03</v>
      </c>
      <c r="H688" s="34">
        <v>125.13</v>
      </c>
    </row>
    <row r="689" spans="1:8" x14ac:dyDescent="0.25">
      <c r="A689" s="8" t="s">
        <v>0</v>
      </c>
      <c r="B689" s="26" t="s">
        <v>13813</v>
      </c>
      <c r="C689" s="26" t="s">
        <v>9</v>
      </c>
      <c r="D689" s="20">
        <v>4787900</v>
      </c>
      <c r="E689" s="21" t="s">
        <v>26040</v>
      </c>
      <c r="F689" s="27">
        <v>31.19</v>
      </c>
      <c r="G689" s="28">
        <v>0.03</v>
      </c>
      <c r="H689" s="34">
        <v>30.25</v>
      </c>
    </row>
    <row r="690" spans="1:8" x14ac:dyDescent="0.25">
      <c r="A690" s="8" t="s">
        <v>0</v>
      </c>
      <c r="B690" s="26" t="s">
        <v>13813</v>
      </c>
      <c r="C690" s="26" t="s">
        <v>9</v>
      </c>
      <c r="D690" s="20">
        <v>4809202</v>
      </c>
      <c r="E690" s="21" t="s">
        <v>26041</v>
      </c>
      <c r="F690" s="27">
        <v>128</v>
      </c>
      <c r="G690" s="28">
        <v>0.03</v>
      </c>
      <c r="H690" s="34">
        <v>124.16</v>
      </c>
    </row>
    <row r="691" spans="1:8" x14ac:dyDescent="0.25">
      <c r="A691" s="8" t="s">
        <v>0</v>
      </c>
      <c r="B691" s="26" t="s">
        <v>13813</v>
      </c>
      <c r="C691" s="26" t="s">
        <v>9</v>
      </c>
      <c r="D691" s="20">
        <v>4817000</v>
      </c>
      <c r="E691" s="21" t="s">
        <v>26042</v>
      </c>
      <c r="F691" s="27">
        <v>88.09</v>
      </c>
      <c r="G691" s="28">
        <v>0.03</v>
      </c>
      <c r="H691" s="34">
        <v>85.44</v>
      </c>
    </row>
    <row r="692" spans="1:8" x14ac:dyDescent="0.25">
      <c r="A692" s="8" t="s">
        <v>0</v>
      </c>
      <c r="B692" s="26" t="s">
        <v>13813</v>
      </c>
      <c r="C692" s="26" t="s">
        <v>9</v>
      </c>
      <c r="D692" s="20">
        <v>4820200</v>
      </c>
      <c r="E692" s="21" t="s">
        <v>26043</v>
      </c>
      <c r="F692" s="27">
        <v>200</v>
      </c>
      <c r="G692" s="28">
        <v>0.03</v>
      </c>
      <c r="H692" s="34">
        <v>194</v>
      </c>
    </row>
    <row r="693" spans="1:8" x14ac:dyDescent="0.25">
      <c r="A693" s="8" t="s">
        <v>0</v>
      </c>
      <c r="B693" s="26" t="s">
        <v>13813</v>
      </c>
      <c r="C693" s="26" t="s">
        <v>9</v>
      </c>
      <c r="D693" s="20">
        <v>4822800</v>
      </c>
      <c r="E693" s="21" t="s">
        <v>14728</v>
      </c>
      <c r="F693" s="27">
        <v>662</v>
      </c>
      <c r="G693" s="28">
        <v>0.03</v>
      </c>
      <c r="H693" s="34">
        <v>642.14</v>
      </c>
    </row>
    <row r="694" spans="1:8" x14ac:dyDescent="0.25">
      <c r="A694" s="8" t="s">
        <v>0</v>
      </c>
      <c r="B694" s="26" t="s">
        <v>13942</v>
      </c>
      <c r="C694" s="26" t="s">
        <v>9</v>
      </c>
      <c r="D694" s="20">
        <v>4831288</v>
      </c>
      <c r="E694" s="21" t="s">
        <v>14729</v>
      </c>
      <c r="F694" s="27">
        <v>280</v>
      </c>
      <c r="G694" s="28">
        <v>0.03</v>
      </c>
      <c r="H694" s="34">
        <v>271.60000000000002</v>
      </c>
    </row>
    <row r="695" spans="1:8" x14ac:dyDescent="0.25">
      <c r="A695" s="8" t="s">
        <v>0</v>
      </c>
      <c r="B695" s="26" t="s">
        <v>13942</v>
      </c>
      <c r="C695" s="26" t="s">
        <v>9</v>
      </c>
      <c r="D695" s="20">
        <v>4831604</v>
      </c>
      <c r="E695" s="21" t="s">
        <v>14730</v>
      </c>
      <c r="F695" s="27">
        <v>52.45</v>
      </c>
      <c r="G695" s="28">
        <v>0.03</v>
      </c>
      <c r="H695" s="34">
        <v>50.87</v>
      </c>
    </row>
    <row r="696" spans="1:8" x14ac:dyDescent="0.25">
      <c r="A696" s="8" t="s">
        <v>0</v>
      </c>
      <c r="B696" s="26" t="s">
        <v>13942</v>
      </c>
      <c r="C696" s="26" t="s">
        <v>9</v>
      </c>
      <c r="D696" s="20">
        <v>4846018</v>
      </c>
      <c r="E696" s="21" t="s">
        <v>14731</v>
      </c>
      <c r="F696" s="27">
        <v>98.9</v>
      </c>
      <c r="G696" s="28">
        <v>0.03</v>
      </c>
      <c r="H696" s="34">
        <v>95.93</v>
      </c>
    </row>
    <row r="697" spans="1:8" x14ac:dyDescent="0.25">
      <c r="A697" s="8" t="s">
        <v>0</v>
      </c>
      <c r="B697" s="26" t="s">
        <v>13942</v>
      </c>
      <c r="C697" s="26" t="s">
        <v>9</v>
      </c>
      <c r="D697" s="20">
        <v>4846022</v>
      </c>
      <c r="E697" s="21" t="s">
        <v>14732</v>
      </c>
      <c r="F697" s="27">
        <v>137</v>
      </c>
      <c r="G697" s="28">
        <v>0.03</v>
      </c>
      <c r="H697" s="34">
        <v>132.88999999999999</v>
      </c>
    </row>
    <row r="698" spans="1:8" x14ac:dyDescent="0.25">
      <c r="A698" s="8" t="s">
        <v>0</v>
      </c>
      <c r="B698" s="26" t="s">
        <v>13813</v>
      </c>
      <c r="C698" s="26" t="s">
        <v>9</v>
      </c>
      <c r="D698" s="20">
        <v>4846400</v>
      </c>
      <c r="E698" s="21" t="s">
        <v>14733</v>
      </c>
      <c r="F698" s="27">
        <v>53.79</v>
      </c>
      <c r="G698" s="28">
        <v>0.03</v>
      </c>
      <c r="H698" s="34">
        <v>52.17</v>
      </c>
    </row>
    <row r="699" spans="1:8" x14ac:dyDescent="0.25">
      <c r="A699" s="8" t="s">
        <v>0</v>
      </c>
      <c r="B699" s="26" t="s">
        <v>13942</v>
      </c>
      <c r="C699" s="26" t="s">
        <v>9</v>
      </c>
      <c r="D699" s="20">
        <v>4855200</v>
      </c>
      <c r="E699" s="21" t="s">
        <v>14734</v>
      </c>
      <c r="F699" s="27">
        <v>41.79</v>
      </c>
      <c r="G699" s="28">
        <v>0.03</v>
      </c>
      <c r="H699" s="34">
        <v>40.53</v>
      </c>
    </row>
    <row r="700" spans="1:8" x14ac:dyDescent="0.25">
      <c r="A700" s="8" t="s">
        <v>0</v>
      </c>
      <c r="B700" s="26" t="s">
        <v>13813</v>
      </c>
      <c r="C700" s="26" t="s">
        <v>9</v>
      </c>
      <c r="D700" s="20">
        <v>4864302</v>
      </c>
      <c r="E700" s="21" t="s">
        <v>14735</v>
      </c>
      <c r="F700" s="27">
        <v>45.4</v>
      </c>
      <c r="G700" s="28">
        <v>0.03</v>
      </c>
      <c r="H700" s="34">
        <v>44.03</v>
      </c>
    </row>
    <row r="701" spans="1:8" x14ac:dyDescent="0.25">
      <c r="A701" s="8" t="s">
        <v>0</v>
      </c>
      <c r="B701" s="26" t="s">
        <v>13813</v>
      </c>
      <c r="C701" s="26" t="s">
        <v>9</v>
      </c>
      <c r="D701" s="20">
        <v>4882400</v>
      </c>
      <c r="E701" s="21" t="s">
        <v>26044</v>
      </c>
      <c r="F701" s="27">
        <v>148</v>
      </c>
      <c r="G701" s="28">
        <v>0.03</v>
      </c>
      <c r="H701" s="34">
        <v>143.56</v>
      </c>
    </row>
    <row r="702" spans="1:8" x14ac:dyDescent="0.25">
      <c r="A702" s="8" t="s">
        <v>0</v>
      </c>
      <c r="B702" s="26" t="s">
        <v>13813</v>
      </c>
      <c r="C702" s="26" t="s">
        <v>9</v>
      </c>
      <c r="D702" s="20">
        <v>4883400</v>
      </c>
      <c r="E702" s="21" t="s">
        <v>14736</v>
      </c>
      <c r="F702" s="27">
        <v>200</v>
      </c>
      <c r="G702" s="28">
        <v>0.03</v>
      </c>
      <c r="H702" s="34">
        <v>194</v>
      </c>
    </row>
    <row r="703" spans="1:8" x14ac:dyDescent="0.25">
      <c r="A703" s="8" t="s">
        <v>0</v>
      </c>
      <c r="B703" s="26" t="s">
        <v>13813</v>
      </c>
      <c r="C703" s="26" t="s">
        <v>9</v>
      </c>
      <c r="D703" s="20">
        <v>4885700</v>
      </c>
      <c r="E703" s="21" t="s">
        <v>26045</v>
      </c>
      <c r="F703" s="27">
        <v>148</v>
      </c>
      <c r="G703" s="28">
        <v>0.03</v>
      </c>
      <c r="H703" s="34">
        <v>143.56</v>
      </c>
    </row>
    <row r="704" spans="1:8" x14ac:dyDescent="0.25">
      <c r="A704" s="8" t="s">
        <v>0</v>
      </c>
      <c r="B704" s="26" t="s">
        <v>13942</v>
      </c>
      <c r="C704" s="26" t="s">
        <v>9</v>
      </c>
      <c r="D704" s="20">
        <v>4902888</v>
      </c>
      <c r="E704" s="21" t="s">
        <v>26046</v>
      </c>
      <c r="F704" s="27">
        <v>30.15</v>
      </c>
      <c r="G704" s="28">
        <v>0.03</v>
      </c>
      <c r="H704" s="34">
        <v>29.24</v>
      </c>
    </row>
    <row r="705" spans="1:8" x14ac:dyDescent="0.25">
      <c r="A705" s="8" t="s">
        <v>0</v>
      </c>
      <c r="B705" s="26" t="s">
        <v>13813</v>
      </c>
      <c r="C705" s="26" t="s">
        <v>9</v>
      </c>
      <c r="D705" s="20">
        <v>4943000</v>
      </c>
      <c r="E705" s="21" t="s">
        <v>14744</v>
      </c>
      <c r="F705" s="27">
        <v>440</v>
      </c>
      <c r="G705" s="28">
        <v>0.03</v>
      </c>
      <c r="H705" s="34">
        <v>426.8</v>
      </c>
    </row>
    <row r="706" spans="1:8" x14ac:dyDescent="0.25">
      <c r="A706" s="8" t="s">
        <v>0</v>
      </c>
      <c r="B706" s="26" t="s">
        <v>13813</v>
      </c>
      <c r="C706" s="26" t="s">
        <v>9</v>
      </c>
      <c r="D706" s="20">
        <v>4965900</v>
      </c>
      <c r="E706" s="21" t="s">
        <v>14745</v>
      </c>
      <c r="F706" s="27">
        <v>24.05</v>
      </c>
      <c r="G706" s="28">
        <v>0.03</v>
      </c>
      <c r="H706" s="34">
        <v>23.32</v>
      </c>
    </row>
    <row r="707" spans="1:8" x14ac:dyDescent="0.25">
      <c r="A707" s="8" t="s">
        <v>0</v>
      </c>
      <c r="B707" s="26" t="s">
        <v>13813</v>
      </c>
      <c r="C707" s="26" t="s">
        <v>9</v>
      </c>
      <c r="D707" s="20">
        <v>4966000</v>
      </c>
      <c r="E707" s="21" t="s">
        <v>14746</v>
      </c>
      <c r="F707" s="27">
        <v>268</v>
      </c>
      <c r="G707" s="28">
        <v>0.03</v>
      </c>
      <c r="H707" s="34">
        <v>259.95999999999998</v>
      </c>
    </row>
    <row r="708" spans="1:8" x14ac:dyDescent="0.25">
      <c r="A708" s="8" t="s">
        <v>0</v>
      </c>
      <c r="B708" s="26" t="s">
        <v>13813</v>
      </c>
      <c r="C708" s="26" t="s">
        <v>9</v>
      </c>
      <c r="D708" s="20">
        <v>4966300</v>
      </c>
      <c r="E708" s="21" t="s">
        <v>26047</v>
      </c>
      <c r="F708" s="27">
        <v>1638</v>
      </c>
      <c r="G708" s="28">
        <v>0.03</v>
      </c>
      <c r="H708" s="34">
        <v>1588.86</v>
      </c>
    </row>
    <row r="709" spans="1:8" x14ac:dyDescent="0.25">
      <c r="A709" s="8" t="s">
        <v>0</v>
      </c>
      <c r="B709" s="26" t="s">
        <v>13942</v>
      </c>
      <c r="C709" s="26" t="s">
        <v>9</v>
      </c>
      <c r="D709" s="20">
        <v>4972388</v>
      </c>
      <c r="E709" s="21" t="s">
        <v>14747</v>
      </c>
      <c r="F709" s="27">
        <v>37.6</v>
      </c>
      <c r="G709" s="28">
        <v>0.03</v>
      </c>
      <c r="H709" s="34">
        <v>36.47</v>
      </c>
    </row>
    <row r="710" spans="1:8" x14ac:dyDescent="0.25">
      <c r="A710" s="8" t="s">
        <v>0</v>
      </c>
      <c r="B710" s="26" t="s">
        <v>13942</v>
      </c>
      <c r="C710" s="26" t="s">
        <v>9</v>
      </c>
      <c r="D710" s="20">
        <v>4972488</v>
      </c>
      <c r="E710" s="21" t="s">
        <v>14748</v>
      </c>
      <c r="F710" s="27">
        <v>37.6</v>
      </c>
      <c r="G710" s="28">
        <v>0.03</v>
      </c>
      <c r="H710" s="34">
        <v>36.47</v>
      </c>
    </row>
    <row r="711" spans="1:8" x14ac:dyDescent="0.25">
      <c r="A711" s="8" t="s">
        <v>0</v>
      </c>
      <c r="B711" s="26" t="s">
        <v>13942</v>
      </c>
      <c r="C711" s="26" t="s">
        <v>9</v>
      </c>
      <c r="D711" s="20">
        <v>4972688</v>
      </c>
      <c r="E711" s="21" t="s">
        <v>14749</v>
      </c>
      <c r="F711" s="27">
        <v>37.6</v>
      </c>
      <c r="G711" s="28">
        <v>0.03</v>
      </c>
      <c r="H711" s="34">
        <v>36.47</v>
      </c>
    </row>
    <row r="712" spans="1:8" x14ac:dyDescent="0.25">
      <c r="A712" s="8" t="s">
        <v>0</v>
      </c>
      <c r="B712" s="26" t="s">
        <v>13942</v>
      </c>
      <c r="C712" s="26" t="s">
        <v>9</v>
      </c>
      <c r="D712" s="20">
        <v>4972988</v>
      </c>
      <c r="E712" s="21" t="s">
        <v>14750</v>
      </c>
      <c r="F712" s="27">
        <v>37.6</v>
      </c>
      <c r="G712" s="28">
        <v>0.03</v>
      </c>
      <c r="H712" s="34">
        <v>36.47</v>
      </c>
    </row>
    <row r="713" spans="1:8" x14ac:dyDescent="0.25">
      <c r="A713" s="8" t="s">
        <v>0</v>
      </c>
      <c r="B713" s="26" t="s">
        <v>13942</v>
      </c>
      <c r="C713" s="26" t="s">
        <v>9</v>
      </c>
      <c r="D713" s="20">
        <v>4973077</v>
      </c>
      <c r="E713" s="21" t="s">
        <v>14751</v>
      </c>
      <c r="F713" s="27">
        <v>41.05</v>
      </c>
      <c r="G713" s="28">
        <v>0.03</v>
      </c>
      <c r="H713" s="34">
        <v>39.81</v>
      </c>
    </row>
    <row r="714" spans="1:8" x14ac:dyDescent="0.25">
      <c r="A714" s="8" t="s">
        <v>0</v>
      </c>
      <c r="B714" s="26" t="s">
        <v>13942</v>
      </c>
      <c r="C714" s="26" t="s">
        <v>9</v>
      </c>
      <c r="D714" s="20">
        <v>4973988</v>
      </c>
      <c r="E714" s="21" t="s">
        <v>14752</v>
      </c>
      <c r="F714" s="27">
        <v>37.6</v>
      </c>
      <c r="G714" s="28">
        <v>0.03</v>
      </c>
      <c r="H714" s="34">
        <v>36.47</v>
      </c>
    </row>
    <row r="715" spans="1:8" x14ac:dyDescent="0.25">
      <c r="A715" s="8" t="s">
        <v>0</v>
      </c>
      <c r="B715" s="26" t="s">
        <v>13813</v>
      </c>
      <c r="C715" s="26" t="s">
        <v>9</v>
      </c>
      <c r="D715" s="20">
        <v>5003000</v>
      </c>
      <c r="E715" s="21" t="s">
        <v>14763</v>
      </c>
      <c r="F715" s="27">
        <v>1059</v>
      </c>
      <c r="G715" s="28">
        <v>0.03</v>
      </c>
      <c r="H715" s="34">
        <v>1027.23</v>
      </c>
    </row>
    <row r="716" spans="1:8" x14ac:dyDescent="0.25">
      <c r="A716" s="8" t="s">
        <v>0</v>
      </c>
      <c r="B716" s="26" t="s">
        <v>13813</v>
      </c>
      <c r="C716" s="26" t="s">
        <v>9</v>
      </c>
      <c r="D716" s="20">
        <v>5004000</v>
      </c>
      <c r="E716" s="21" t="s">
        <v>14764</v>
      </c>
      <c r="F716" s="27">
        <v>1341</v>
      </c>
      <c r="G716" s="28">
        <v>0.03</v>
      </c>
      <c r="H716" s="34">
        <v>1300.77</v>
      </c>
    </row>
    <row r="717" spans="1:8" x14ac:dyDescent="0.25">
      <c r="A717" s="8" t="s">
        <v>0</v>
      </c>
      <c r="B717" s="26" t="s">
        <v>13813</v>
      </c>
      <c r="C717" s="26" t="s">
        <v>9</v>
      </c>
      <c r="D717" s="20">
        <v>5008500</v>
      </c>
      <c r="E717" s="21" t="s">
        <v>12619</v>
      </c>
      <c r="F717" s="27">
        <v>20.39</v>
      </c>
      <c r="G717" s="28">
        <v>0.03</v>
      </c>
      <c r="H717" s="34">
        <v>19.77</v>
      </c>
    </row>
    <row r="718" spans="1:8" x14ac:dyDescent="0.25">
      <c r="A718" s="8" t="s">
        <v>0</v>
      </c>
      <c r="B718" s="26" t="s">
        <v>13942</v>
      </c>
      <c r="C718" s="26" t="s">
        <v>9</v>
      </c>
      <c r="D718" s="20">
        <v>5101244</v>
      </c>
      <c r="E718" s="21" t="s">
        <v>14767</v>
      </c>
      <c r="F718" s="27">
        <v>12.85</v>
      </c>
      <c r="G718" s="28">
        <v>0.03</v>
      </c>
      <c r="H718" s="34">
        <v>12.46</v>
      </c>
    </row>
    <row r="719" spans="1:8" x14ac:dyDescent="0.25">
      <c r="A719" s="8" t="s">
        <v>0</v>
      </c>
      <c r="B719" s="26" t="s">
        <v>13942</v>
      </c>
      <c r="C719" s="26" t="s">
        <v>9</v>
      </c>
      <c r="D719" s="20">
        <v>5145018</v>
      </c>
      <c r="E719" s="21" t="s">
        <v>14771</v>
      </c>
      <c r="F719" s="27">
        <v>77.690000000000012</v>
      </c>
      <c r="G719" s="28">
        <v>0.03</v>
      </c>
      <c r="H719" s="34">
        <v>75.349999999999994</v>
      </c>
    </row>
    <row r="720" spans="1:8" x14ac:dyDescent="0.25">
      <c r="A720" s="8" t="s">
        <v>0</v>
      </c>
      <c r="B720" s="26" t="s">
        <v>13813</v>
      </c>
      <c r="C720" s="26" t="s">
        <v>9</v>
      </c>
      <c r="D720" s="20">
        <v>5167300</v>
      </c>
      <c r="E720" s="21" t="s">
        <v>14772</v>
      </c>
      <c r="F720" s="27">
        <v>72.89</v>
      </c>
      <c r="G720" s="28">
        <v>0.03</v>
      </c>
      <c r="H720" s="34">
        <v>70.7</v>
      </c>
    </row>
    <row r="721" spans="1:8" x14ac:dyDescent="0.25">
      <c r="A721" s="8" t="s">
        <v>0</v>
      </c>
      <c r="B721" s="26" t="s">
        <v>13813</v>
      </c>
      <c r="C721" s="26" t="s">
        <v>9</v>
      </c>
      <c r="D721" s="20">
        <v>5187500</v>
      </c>
      <c r="E721" s="21" t="s">
        <v>14774</v>
      </c>
      <c r="F721" s="27">
        <v>4.7899999999999991</v>
      </c>
      <c r="G721" s="28">
        <v>0.03</v>
      </c>
      <c r="H721" s="34">
        <v>4.6399999999999997</v>
      </c>
    </row>
    <row r="722" spans="1:8" x14ac:dyDescent="0.25">
      <c r="A722" s="8" t="s">
        <v>0</v>
      </c>
      <c r="B722" s="26" t="s">
        <v>13813</v>
      </c>
      <c r="C722" s="26" t="s">
        <v>9</v>
      </c>
      <c r="D722" s="20">
        <v>5195300</v>
      </c>
      <c r="E722" s="21" t="s">
        <v>26048</v>
      </c>
      <c r="F722" s="27">
        <v>20.09</v>
      </c>
      <c r="G722" s="28">
        <v>0.03</v>
      </c>
      <c r="H722" s="34">
        <v>19.48</v>
      </c>
    </row>
    <row r="723" spans="1:8" x14ac:dyDescent="0.25">
      <c r="A723" s="8" t="s">
        <v>0</v>
      </c>
      <c r="B723" s="26" t="s">
        <v>13813</v>
      </c>
      <c r="C723" s="26" t="s">
        <v>9</v>
      </c>
      <c r="D723" s="20">
        <v>5195800</v>
      </c>
      <c r="E723" s="21" t="s">
        <v>26049</v>
      </c>
      <c r="F723" s="27">
        <v>9</v>
      </c>
      <c r="G723" s="28">
        <v>0.03</v>
      </c>
      <c r="H723" s="34">
        <v>8.73</v>
      </c>
    </row>
    <row r="724" spans="1:8" x14ac:dyDescent="0.25">
      <c r="A724" s="8" t="s">
        <v>0</v>
      </c>
      <c r="B724" s="26" t="s">
        <v>13813</v>
      </c>
      <c r="C724" s="26" t="s">
        <v>9</v>
      </c>
      <c r="D724" s="20">
        <v>5195900</v>
      </c>
      <c r="E724" s="21" t="s">
        <v>14775</v>
      </c>
      <c r="F724" s="27">
        <v>12.15</v>
      </c>
      <c r="G724" s="28">
        <v>0.03</v>
      </c>
      <c r="H724" s="34">
        <v>11.78</v>
      </c>
    </row>
    <row r="725" spans="1:8" x14ac:dyDescent="0.25">
      <c r="A725" s="8" t="s">
        <v>0</v>
      </c>
      <c r="B725" s="26" t="s">
        <v>13813</v>
      </c>
      <c r="C725" s="26" t="s">
        <v>9</v>
      </c>
      <c r="D725" s="20">
        <v>5197100</v>
      </c>
      <c r="E725" s="21" t="s">
        <v>14776</v>
      </c>
      <c r="F725" s="27">
        <v>532</v>
      </c>
      <c r="G725" s="28">
        <v>0.03</v>
      </c>
      <c r="H725" s="34">
        <v>516.04</v>
      </c>
    </row>
    <row r="726" spans="1:8" x14ac:dyDescent="0.25">
      <c r="A726" s="8" t="s">
        <v>0</v>
      </c>
      <c r="B726" s="26" t="s">
        <v>13942</v>
      </c>
      <c r="C726" s="26" t="s">
        <v>9</v>
      </c>
      <c r="D726" s="20">
        <v>5207418</v>
      </c>
      <c r="E726" s="21" t="s">
        <v>14777</v>
      </c>
      <c r="F726" s="27">
        <v>77.690000000000012</v>
      </c>
      <c r="G726" s="28">
        <v>0.03</v>
      </c>
      <c r="H726" s="34">
        <v>75.349999999999994</v>
      </c>
    </row>
    <row r="727" spans="1:8" x14ac:dyDescent="0.25">
      <c r="A727" s="8" t="s">
        <v>0</v>
      </c>
      <c r="B727" s="26" t="s">
        <v>13813</v>
      </c>
      <c r="C727" s="26" t="s">
        <v>9</v>
      </c>
      <c r="D727" s="20">
        <v>5221500</v>
      </c>
      <c r="E727" s="21" t="s">
        <v>14778</v>
      </c>
      <c r="F727" s="27">
        <v>1489</v>
      </c>
      <c r="G727" s="28">
        <v>0.03</v>
      </c>
      <c r="H727" s="34">
        <v>1444.33</v>
      </c>
    </row>
    <row r="728" spans="1:8" x14ac:dyDescent="0.25">
      <c r="A728" s="8" t="s">
        <v>0</v>
      </c>
      <c r="B728" s="26" t="s">
        <v>13813</v>
      </c>
      <c r="C728" s="26" t="s">
        <v>9</v>
      </c>
      <c r="D728" s="20">
        <v>5221560</v>
      </c>
      <c r="E728" s="21" t="s">
        <v>26050</v>
      </c>
      <c r="F728" s="27">
        <v>559</v>
      </c>
      <c r="G728" s="28">
        <v>0.03</v>
      </c>
      <c r="H728" s="34">
        <v>542.23</v>
      </c>
    </row>
    <row r="729" spans="1:8" x14ac:dyDescent="0.25">
      <c r="A729" s="8" t="s">
        <v>0</v>
      </c>
      <c r="B729" s="26" t="s">
        <v>13813</v>
      </c>
      <c r="C729" s="26" t="s">
        <v>9</v>
      </c>
      <c r="D729" s="20">
        <v>5222500</v>
      </c>
      <c r="E729" s="21" t="s">
        <v>14779</v>
      </c>
      <c r="F729" s="27">
        <v>1489</v>
      </c>
      <c r="G729" s="28">
        <v>0.03</v>
      </c>
      <c r="H729" s="34">
        <v>1444.33</v>
      </c>
    </row>
    <row r="730" spans="1:8" x14ac:dyDescent="0.25">
      <c r="A730" s="8" t="s">
        <v>0</v>
      </c>
      <c r="B730" s="26" t="s">
        <v>13813</v>
      </c>
      <c r="C730" s="26" t="s">
        <v>9</v>
      </c>
      <c r="D730" s="20">
        <v>5225000</v>
      </c>
      <c r="E730" s="21" t="s">
        <v>14781</v>
      </c>
      <c r="F730" s="27">
        <v>1489</v>
      </c>
      <c r="G730" s="28">
        <v>0.03</v>
      </c>
      <c r="H730" s="34">
        <v>1444.33</v>
      </c>
    </row>
    <row r="731" spans="1:8" x14ac:dyDescent="0.25">
      <c r="A731" s="8" t="s">
        <v>0</v>
      </c>
      <c r="B731" s="26" t="s">
        <v>13942</v>
      </c>
      <c r="C731" s="26" t="s">
        <v>9</v>
      </c>
      <c r="D731" s="20">
        <v>5230689</v>
      </c>
      <c r="E731" s="21" t="s">
        <v>14782</v>
      </c>
      <c r="F731" s="27">
        <v>56.29</v>
      </c>
      <c r="G731" s="28">
        <v>0.03</v>
      </c>
      <c r="H731" s="34">
        <v>54.6</v>
      </c>
    </row>
    <row r="732" spans="1:8" x14ac:dyDescent="0.25">
      <c r="A732" s="8" t="s">
        <v>0</v>
      </c>
      <c r="B732" s="26" t="s">
        <v>13942</v>
      </c>
      <c r="C732" s="26" t="s">
        <v>9</v>
      </c>
      <c r="D732" s="20">
        <v>5236489</v>
      </c>
      <c r="E732" s="21" t="s">
        <v>14783</v>
      </c>
      <c r="F732" s="27">
        <v>61.79</v>
      </c>
      <c r="G732" s="28">
        <v>0.03</v>
      </c>
      <c r="H732" s="34">
        <v>59.93</v>
      </c>
    </row>
    <row r="733" spans="1:8" x14ac:dyDescent="0.25">
      <c r="A733" s="8" t="s">
        <v>0</v>
      </c>
      <c r="B733" s="26" t="s">
        <v>13813</v>
      </c>
      <c r="C733" s="26" t="s">
        <v>9</v>
      </c>
      <c r="D733" s="20">
        <v>5237100</v>
      </c>
      <c r="E733" s="21" t="s">
        <v>14784</v>
      </c>
      <c r="F733" s="27">
        <v>65.790000000000006</v>
      </c>
      <c r="G733" s="28">
        <v>0.03</v>
      </c>
      <c r="H733" s="34">
        <v>63.81</v>
      </c>
    </row>
    <row r="734" spans="1:8" x14ac:dyDescent="0.25">
      <c r="A734" s="8" t="s">
        <v>0</v>
      </c>
      <c r="B734" s="26" t="s">
        <v>13813</v>
      </c>
      <c r="C734" s="26" t="s">
        <v>9</v>
      </c>
      <c r="D734" s="20">
        <v>5237300</v>
      </c>
      <c r="E734" s="21" t="s">
        <v>14785</v>
      </c>
      <c r="F734" s="27">
        <v>115</v>
      </c>
      <c r="G734" s="28">
        <v>0.03</v>
      </c>
      <c r="H734" s="34">
        <v>111.55</v>
      </c>
    </row>
    <row r="735" spans="1:8" x14ac:dyDescent="0.25">
      <c r="A735" s="8" t="s">
        <v>0</v>
      </c>
      <c r="B735" s="26" t="s">
        <v>13813</v>
      </c>
      <c r="C735" s="26" t="s">
        <v>9</v>
      </c>
      <c r="D735" s="20">
        <v>5238800</v>
      </c>
      <c r="E735" s="21" t="s">
        <v>14786</v>
      </c>
      <c r="F735" s="27">
        <v>13.95</v>
      </c>
      <c r="G735" s="28">
        <v>0.03</v>
      </c>
      <c r="H735" s="34">
        <v>13.53</v>
      </c>
    </row>
    <row r="736" spans="1:8" x14ac:dyDescent="0.25">
      <c r="A736" s="8" t="s">
        <v>0</v>
      </c>
      <c r="B736" s="26" t="s">
        <v>13942</v>
      </c>
      <c r="C736" s="26" t="s">
        <v>9</v>
      </c>
      <c r="D736" s="20">
        <v>5240018</v>
      </c>
      <c r="E736" s="21" t="s">
        <v>14787</v>
      </c>
      <c r="F736" s="27">
        <v>104</v>
      </c>
      <c r="G736" s="28">
        <v>0.03</v>
      </c>
      <c r="H736" s="34">
        <v>100.88</v>
      </c>
    </row>
    <row r="737" spans="1:8" x14ac:dyDescent="0.25">
      <c r="A737" s="8" t="s">
        <v>0</v>
      </c>
      <c r="B737" s="26" t="s">
        <v>13942</v>
      </c>
      <c r="C737" s="26" t="s">
        <v>9</v>
      </c>
      <c r="D737" s="20">
        <v>5260093</v>
      </c>
      <c r="E737" s="21" t="s">
        <v>14788</v>
      </c>
      <c r="F737" s="27">
        <v>37.6</v>
      </c>
      <c r="G737" s="28">
        <v>0.03</v>
      </c>
      <c r="H737" s="34">
        <v>36.47</v>
      </c>
    </row>
    <row r="738" spans="1:8" x14ac:dyDescent="0.25">
      <c r="A738" s="8" t="s">
        <v>0</v>
      </c>
      <c r="B738" s="26" t="s">
        <v>13942</v>
      </c>
      <c r="C738" s="26" t="s">
        <v>9</v>
      </c>
      <c r="D738" s="20">
        <v>5260094</v>
      </c>
      <c r="E738" s="21" t="s">
        <v>14789</v>
      </c>
      <c r="F738" s="27">
        <v>41.05</v>
      </c>
      <c r="G738" s="28">
        <v>0.03</v>
      </c>
      <c r="H738" s="34">
        <v>39.81</v>
      </c>
    </row>
    <row r="739" spans="1:8" x14ac:dyDescent="0.25">
      <c r="A739" s="8" t="s">
        <v>0</v>
      </c>
      <c r="B739" s="26" t="s">
        <v>13813</v>
      </c>
      <c r="C739" s="26" t="s">
        <v>9</v>
      </c>
      <c r="D739" s="20">
        <v>5262600</v>
      </c>
      <c r="E739" s="21" t="s">
        <v>14790</v>
      </c>
      <c r="F739" s="27">
        <v>15.19</v>
      </c>
      <c r="G739" s="28">
        <v>0.03</v>
      </c>
      <c r="H739" s="34">
        <v>14.73</v>
      </c>
    </row>
    <row r="740" spans="1:8" x14ac:dyDescent="0.25">
      <c r="A740" s="8" t="s">
        <v>0</v>
      </c>
      <c r="B740" s="26" t="s">
        <v>13813</v>
      </c>
      <c r="C740" s="26" t="s">
        <v>9</v>
      </c>
      <c r="D740" s="20">
        <v>5267500</v>
      </c>
      <c r="E740" s="21" t="s">
        <v>14791</v>
      </c>
      <c r="F740" s="27">
        <v>439</v>
      </c>
      <c r="G740" s="28">
        <v>0.03</v>
      </c>
      <c r="H740" s="34">
        <v>425.83</v>
      </c>
    </row>
    <row r="741" spans="1:8" x14ac:dyDescent="0.25">
      <c r="A741" s="8" t="s">
        <v>0</v>
      </c>
      <c r="B741" s="26" t="s">
        <v>13942</v>
      </c>
      <c r="C741" s="26" t="s">
        <v>9</v>
      </c>
      <c r="D741" s="20">
        <v>5430018</v>
      </c>
      <c r="E741" s="21" t="s">
        <v>14795</v>
      </c>
      <c r="F741" s="27">
        <v>129</v>
      </c>
      <c r="G741" s="28">
        <v>0.03</v>
      </c>
      <c r="H741" s="34">
        <v>125.13</v>
      </c>
    </row>
    <row r="742" spans="1:8" x14ac:dyDescent="0.25">
      <c r="A742" s="8" t="s">
        <v>0</v>
      </c>
      <c r="B742" s="26" t="s">
        <v>13813</v>
      </c>
      <c r="C742" s="26" t="s">
        <v>9</v>
      </c>
      <c r="D742" s="20">
        <v>5448800</v>
      </c>
      <c r="E742" s="21" t="s">
        <v>14796</v>
      </c>
      <c r="F742" s="27">
        <v>96.39</v>
      </c>
      <c r="G742" s="28">
        <v>0.03</v>
      </c>
      <c r="H742" s="34">
        <v>93.49</v>
      </c>
    </row>
    <row r="743" spans="1:8" x14ac:dyDescent="0.25">
      <c r="A743" s="8" t="s">
        <v>0</v>
      </c>
      <c r="B743" s="26" t="s">
        <v>13813</v>
      </c>
      <c r="C743" s="26" t="s">
        <v>9</v>
      </c>
      <c r="D743" s="20">
        <v>5448900</v>
      </c>
      <c r="E743" s="21" t="s">
        <v>14797</v>
      </c>
      <c r="F743" s="27">
        <v>106</v>
      </c>
      <c r="G743" s="28">
        <v>0.03</v>
      </c>
      <c r="H743" s="34">
        <v>102.82</v>
      </c>
    </row>
    <row r="744" spans="1:8" x14ac:dyDescent="0.25">
      <c r="A744" s="8" t="s">
        <v>0</v>
      </c>
      <c r="B744" s="26" t="s">
        <v>13942</v>
      </c>
      <c r="C744" s="26" t="s">
        <v>9</v>
      </c>
      <c r="D744" s="20">
        <v>5449089</v>
      </c>
      <c r="E744" s="21" t="s">
        <v>14798</v>
      </c>
      <c r="F744" s="27">
        <v>20.79</v>
      </c>
      <c r="G744" s="28">
        <v>0.03</v>
      </c>
      <c r="H744" s="34">
        <v>20.16</v>
      </c>
    </row>
    <row r="745" spans="1:8" x14ac:dyDescent="0.25">
      <c r="A745" s="8" t="s">
        <v>0</v>
      </c>
      <c r="B745" s="26" t="s">
        <v>13813</v>
      </c>
      <c r="C745" s="26" t="s">
        <v>9</v>
      </c>
      <c r="D745" s="20">
        <v>5646400</v>
      </c>
      <c r="E745" s="21" t="s">
        <v>14804</v>
      </c>
      <c r="F745" s="27">
        <v>1293</v>
      </c>
      <c r="G745" s="28">
        <v>0.03</v>
      </c>
      <c r="H745" s="34">
        <v>1254.21</v>
      </c>
    </row>
    <row r="746" spans="1:8" x14ac:dyDescent="0.25">
      <c r="A746" s="8" t="s">
        <v>0</v>
      </c>
      <c r="B746" s="26" t="s">
        <v>13813</v>
      </c>
      <c r="C746" s="26" t="s">
        <v>9</v>
      </c>
      <c r="D746" s="20">
        <v>5697700</v>
      </c>
      <c r="E746" s="21" t="s">
        <v>14806</v>
      </c>
      <c r="F746" s="27">
        <v>138</v>
      </c>
      <c r="G746" s="28">
        <v>0.12</v>
      </c>
      <c r="H746" s="34">
        <v>121.44</v>
      </c>
    </row>
    <row r="747" spans="1:8" x14ac:dyDescent="0.25">
      <c r="A747" s="8" t="s">
        <v>0</v>
      </c>
      <c r="B747" s="26" t="s">
        <v>13813</v>
      </c>
      <c r="C747" s="26" t="s">
        <v>9</v>
      </c>
      <c r="D747" s="20">
        <v>5698200</v>
      </c>
      <c r="E747" s="21" t="s">
        <v>14807</v>
      </c>
      <c r="F747" s="27">
        <v>999</v>
      </c>
      <c r="G747" s="28">
        <v>0.12</v>
      </c>
      <c r="H747" s="34">
        <v>879.12</v>
      </c>
    </row>
    <row r="748" spans="1:8" x14ac:dyDescent="0.25">
      <c r="A748" s="8" t="s">
        <v>0</v>
      </c>
      <c r="B748" s="26" t="s">
        <v>13813</v>
      </c>
      <c r="C748" s="26" t="s">
        <v>9</v>
      </c>
      <c r="D748" s="20">
        <v>5700700</v>
      </c>
      <c r="E748" s="21" t="s">
        <v>14808</v>
      </c>
      <c r="F748" s="27">
        <v>728</v>
      </c>
      <c r="G748" s="28">
        <v>0.03</v>
      </c>
      <c r="H748" s="34">
        <v>706.16</v>
      </c>
    </row>
    <row r="749" spans="1:8" x14ac:dyDescent="0.25">
      <c r="A749" s="8" t="s">
        <v>0</v>
      </c>
      <c r="B749" s="26" t="s">
        <v>13813</v>
      </c>
      <c r="C749" s="26" t="s">
        <v>9</v>
      </c>
      <c r="D749" s="20">
        <v>5710600</v>
      </c>
      <c r="E749" s="21" t="s">
        <v>14809</v>
      </c>
      <c r="F749" s="27">
        <v>596</v>
      </c>
      <c r="G749" s="28">
        <v>0.03</v>
      </c>
      <c r="H749" s="34">
        <v>578.12</v>
      </c>
    </row>
    <row r="750" spans="1:8" x14ac:dyDescent="0.25">
      <c r="A750" s="8" t="s">
        <v>0</v>
      </c>
      <c r="B750" s="26" t="s">
        <v>13942</v>
      </c>
      <c r="C750" s="26" t="s">
        <v>9</v>
      </c>
      <c r="D750" s="20">
        <v>5745689</v>
      </c>
      <c r="E750" s="21" t="s">
        <v>26051</v>
      </c>
      <c r="F750" s="27">
        <v>8.75</v>
      </c>
      <c r="G750" s="28">
        <v>0.03</v>
      </c>
      <c r="H750" s="34">
        <v>8.48</v>
      </c>
    </row>
    <row r="751" spans="1:8" x14ac:dyDescent="0.25">
      <c r="A751" s="8" t="s">
        <v>0</v>
      </c>
      <c r="B751" s="26" t="s">
        <v>13813</v>
      </c>
      <c r="C751" s="26" t="s">
        <v>9</v>
      </c>
      <c r="D751" s="20">
        <v>5790118</v>
      </c>
      <c r="E751" s="21" t="s">
        <v>26052</v>
      </c>
      <c r="F751" s="27">
        <v>47.489999999999988</v>
      </c>
      <c r="G751" s="28">
        <v>0.03</v>
      </c>
      <c r="H751" s="34">
        <v>46.06</v>
      </c>
    </row>
    <row r="752" spans="1:8" x14ac:dyDescent="0.25">
      <c r="A752" s="8" t="s">
        <v>0</v>
      </c>
      <c r="B752" s="26" t="s">
        <v>13942</v>
      </c>
      <c r="C752" s="26" t="s">
        <v>9</v>
      </c>
      <c r="D752" s="20">
        <v>5794389</v>
      </c>
      <c r="E752" s="21" t="s">
        <v>14812</v>
      </c>
      <c r="F752" s="27">
        <v>12.55</v>
      </c>
      <c r="G752" s="28">
        <v>0.03</v>
      </c>
      <c r="H752" s="34">
        <v>12.17</v>
      </c>
    </row>
    <row r="753" spans="1:8" x14ac:dyDescent="0.25">
      <c r="A753" s="8" t="s">
        <v>0</v>
      </c>
      <c r="B753" s="26" t="s">
        <v>13813</v>
      </c>
      <c r="C753" s="26" t="s">
        <v>9</v>
      </c>
      <c r="D753" s="20">
        <v>5796000</v>
      </c>
      <c r="E753" s="21" t="s">
        <v>14813</v>
      </c>
      <c r="F753" s="27">
        <v>333</v>
      </c>
      <c r="G753" s="28">
        <v>0.03</v>
      </c>
      <c r="H753" s="34">
        <v>323.01</v>
      </c>
    </row>
    <row r="754" spans="1:8" x14ac:dyDescent="0.25">
      <c r="A754" s="8" t="s">
        <v>0</v>
      </c>
      <c r="B754" s="26" t="s">
        <v>13813</v>
      </c>
      <c r="C754" s="26" t="s">
        <v>9</v>
      </c>
      <c r="D754" s="20">
        <v>5796100</v>
      </c>
      <c r="E754" s="21" t="s">
        <v>14814</v>
      </c>
      <c r="F754" s="27">
        <v>493</v>
      </c>
      <c r="G754" s="28">
        <v>0.03</v>
      </c>
      <c r="H754" s="34">
        <v>478.21</v>
      </c>
    </row>
    <row r="755" spans="1:8" x14ac:dyDescent="0.25">
      <c r="A755" s="8" t="s">
        <v>0</v>
      </c>
      <c r="B755" s="26" t="s">
        <v>13813</v>
      </c>
      <c r="C755" s="26" t="s">
        <v>9</v>
      </c>
      <c r="D755" s="20">
        <v>5796200</v>
      </c>
      <c r="E755" s="21" t="s">
        <v>14815</v>
      </c>
      <c r="F755" s="27">
        <v>653</v>
      </c>
      <c r="G755" s="28">
        <v>0.03</v>
      </c>
      <c r="H755" s="34">
        <v>633.41</v>
      </c>
    </row>
    <row r="756" spans="1:8" x14ac:dyDescent="0.25">
      <c r="A756" s="8" t="s">
        <v>0</v>
      </c>
      <c r="B756" s="26" t="s">
        <v>13813</v>
      </c>
      <c r="C756" s="26" t="s">
        <v>9</v>
      </c>
      <c r="D756" s="20">
        <v>5796900</v>
      </c>
      <c r="E756" s="21" t="s">
        <v>26053</v>
      </c>
      <c r="F756" s="27">
        <v>6.3</v>
      </c>
      <c r="G756" s="28">
        <v>0.03</v>
      </c>
      <c r="H756" s="34">
        <v>6.11</v>
      </c>
    </row>
    <row r="757" spans="1:8" x14ac:dyDescent="0.25">
      <c r="A757" s="8" t="s">
        <v>0</v>
      </c>
      <c r="B757" s="26" t="s">
        <v>13942</v>
      </c>
      <c r="C757" s="26" t="s">
        <v>9</v>
      </c>
      <c r="D757" s="20">
        <v>5798489</v>
      </c>
      <c r="E757" s="21" t="s">
        <v>26054</v>
      </c>
      <c r="F757" s="27">
        <v>17.45</v>
      </c>
      <c r="G757" s="28">
        <v>0.03</v>
      </c>
      <c r="H757" s="34">
        <v>16.920000000000002</v>
      </c>
    </row>
    <row r="758" spans="1:8" x14ac:dyDescent="0.25">
      <c r="A758" s="8" t="s">
        <v>0</v>
      </c>
      <c r="B758" s="26" t="s">
        <v>13813</v>
      </c>
      <c r="C758" s="26" t="s">
        <v>9</v>
      </c>
      <c r="D758" s="20">
        <v>5799200</v>
      </c>
      <c r="E758" s="21" t="s">
        <v>14816</v>
      </c>
      <c r="F758" s="27">
        <v>271</v>
      </c>
      <c r="G758" s="28">
        <v>0.03</v>
      </c>
      <c r="H758" s="34">
        <v>262.87</v>
      </c>
    </row>
    <row r="759" spans="1:8" x14ac:dyDescent="0.25">
      <c r="A759" s="8" t="s">
        <v>0</v>
      </c>
      <c r="B759" s="26" t="s">
        <v>13813</v>
      </c>
      <c r="C759" s="26" t="s">
        <v>9</v>
      </c>
      <c r="D759" s="20">
        <v>5811200</v>
      </c>
      <c r="E759" s="21" t="s">
        <v>12649</v>
      </c>
      <c r="F759" s="27">
        <v>228</v>
      </c>
      <c r="G759" s="28">
        <v>0.03</v>
      </c>
      <c r="H759" s="34">
        <v>221.16</v>
      </c>
    </row>
    <row r="760" spans="1:8" x14ac:dyDescent="0.25">
      <c r="A760" s="8" t="s">
        <v>0</v>
      </c>
      <c r="B760" s="26" t="s">
        <v>13813</v>
      </c>
      <c r="C760" s="26" t="s">
        <v>9</v>
      </c>
      <c r="D760" s="20">
        <v>5812500</v>
      </c>
      <c r="E760" s="21" t="s">
        <v>14819</v>
      </c>
      <c r="F760" s="27">
        <v>8.3899999999999988</v>
      </c>
      <c r="G760" s="28">
        <v>0.03</v>
      </c>
      <c r="H760" s="34">
        <v>8.1300000000000008</v>
      </c>
    </row>
    <row r="761" spans="1:8" x14ac:dyDescent="0.25">
      <c r="A761" s="8" t="s">
        <v>0</v>
      </c>
      <c r="B761" s="26" t="s">
        <v>13813</v>
      </c>
      <c r="C761" s="26" t="s">
        <v>9</v>
      </c>
      <c r="D761" s="20">
        <v>5818400</v>
      </c>
      <c r="E761" s="21" t="s">
        <v>14820</v>
      </c>
      <c r="F761" s="27">
        <v>29.09</v>
      </c>
      <c r="G761" s="28">
        <v>0.03</v>
      </c>
      <c r="H761" s="34">
        <v>28.21</v>
      </c>
    </row>
    <row r="762" spans="1:8" x14ac:dyDescent="0.25">
      <c r="A762" s="8" t="s">
        <v>0</v>
      </c>
      <c r="B762" s="26" t="s">
        <v>13813</v>
      </c>
      <c r="C762" s="26" t="s">
        <v>9</v>
      </c>
      <c r="D762" s="20">
        <v>5825800</v>
      </c>
      <c r="E762" s="21" t="s">
        <v>26056</v>
      </c>
      <c r="F762" s="27">
        <v>298</v>
      </c>
      <c r="G762" s="28">
        <v>0.03</v>
      </c>
      <c r="H762" s="34">
        <v>289.06</v>
      </c>
    </row>
    <row r="763" spans="1:8" x14ac:dyDescent="0.25">
      <c r="A763" s="8" t="s">
        <v>0</v>
      </c>
      <c r="B763" s="26" t="s">
        <v>13813</v>
      </c>
      <c r="C763" s="26" t="s">
        <v>9</v>
      </c>
      <c r="D763" s="20">
        <v>5825900</v>
      </c>
      <c r="E763" s="21" t="s">
        <v>14821</v>
      </c>
      <c r="F763" s="27">
        <v>48.89</v>
      </c>
      <c r="G763" s="28">
        <v>0.03</v>
      </c>
      <c r="H763" s="34">
        <v>47.42</v>
      </c>
    </row>
    <row r="764" spans="1:8" x14ac:dyDescent="0.25">
      <c r="A764" s="8" t="s">
        <v>0</v>
      </c>
      <c r="B764" s="26" t="s">
        <v>13813</v>
      </c>
      <c r="C764" s="26" t="s">
        <v>9</v>
      </c>
      <c r="D764" s="20">
        <v>5827000</v>
      </c>
      <c r="E764" s="21" t="s">
        <v>14822</v>
      </c>
      <c r="F764" s="27">
        <v>112</v>
      </c>
      <c r="G764" s="28">
        <v>0.03</v>
      </c>
      <c r="H764" s="34">
        <v>108.64</v>
      </c>
    </row>
    <row r="765" spans="1:8" x14ac:dyDescent="0.25">
      <c r="A765" s="8" t="s">
        <v>0</v>
      </c>
      <c r="B765" s="26" t="s">
        <v>13813</v>
      </c>
      <c r="C765" s="26" t="s">
        <v>9</v>
      </c>
      <c r="D765" s="20">
        <v>5828610</v>
      </c>
      <c r="E765" s="21" t="s">
        <v>14823</v>
      </c>
      <c r="F765" s="27">
        <v>81.750000000000014</v>
      </c>
      <c r="G765" s="28">
        <v>0.03</v>
      </c>
      <c r="H765" s="34">
        <v>79.290000000000006</v>
      </c>
    </row>
    <row r="766" spans="1:8" x14ac:dyDescent="0.25">
      <c r="A766" s="8" t="s">
        <v>0</v>
      </c>
      <c r="B766" s="26" t="s">
        <v>13813</v>
      </c>
      <c r="C766" s="26" t="s">
        <v>9</v>
      </c>
      <c r="D766" s="20">
        <v>5828700</v>
      </c>
      <c r="E766" s="21" t="s">
        <v>26057</v>
      </c>
      <c r="F766" s="27">
        <v>108</v>
      </c>
      <c r="G766" s="28">
        <v>0.03</v>
      </c>
      <c r="H766" s="34">
        <v>104.76</v>
      </c>
    </row>
    <row r="767" spans="1:8" x14ac:dyDescent="0.25">
      <c r="A767" s="8" t="s">
        <v>0</v>
      </c>
      <c r="B767" s="26" t="s">
        <v>13813</v>
      </c>
      <c r="C767" s="26" t="s">
        <v>9</v>
      </c>
      <c r="D767" s="20">
        <v>5829400</v>
      </c>
      <c r="E767" s="21" t="s">
        <v>14824</v>
      </c>
      <c r="F767" s="27">
        <v>65.350000000000009</v>
      </c>
      <c r="G767" s="28">
        <v>0.03</v>
      </c>
      <c r="H767" s="34">
        <v>63.38</v>
      </c>
    </row>
    <row r="768" spans="1:8" x14ac:dyDescent="0.25">
      <c r="A768" s="8" t="s">
        <v>0</v>
      </c>
      <c r="B768" s="26" t="s">
        <v>13813</v>
      </c>
      <c r="C768" s="26" t="s">
        <v>9</v>
      </c>
      <c r="D768" s="20">
        <v>5831100</v>
      </c>
      <c r="E768" s="21" t="s">
        <v>14825</v>
      </c>
      <c r="F768" s="27">
        <v>135</v>
      </c>
      <c r="G768" s="28">
        <v>0.03</v>
      </c>
      <c r="H768" s="34">
        <v>130.94999999999999</v>
      </c>
    </row>
    <row r="769" spans="1:8" x14ac:dyDescent="0.25">
      <c r="A769" s="8" t="s">
        <v>0</v>
      </c>
      <c r="B769" s="26" t="s">
        <v>13813</v>
      </c>
      <c r="C769" s="26" t="s">
        <v>9</v>
      </c>
      <c r="D769" s="20">
        <v>5832500</v>
      </c>
      <c r="E769" s="21" t="s">
        <v>14826</v>
      </c>
      <c r="F769" s="27">
        <v>113</v>
      </c>
      <c r="G769" s="28">
        <v>0.03</v>
      </c>
      <c r="H769" s="34">
        <v>109.61</v>
      </c>
    </row>
    <row r="770" spans="1:8" x14ac:dyDescent="0.25">
      <c r="A770" s="8" t="s">
        <v>0</v>
      </c>
      <c r="B770" s="26" t="s">
        <v>13813</v>
      </c>
      <c r="C770" s="26" t="s">
        <v>9</v>
      </c>
      <c r="D770" s="20">
        <v>5838000</v>
      </c>
      <c r="E770" s="21" t="s">
        <v>14827</v>
      </c>
      <c r="F770" s="27">
        <v>236</v>
      </c>
      <c r="G770" s="28">
        <v>0.03</v>
      </c>
      <c r="H770" s="34">
        <v>228.92</v>
      </c>
    </row>
    <row r="771" spans="1:8" x14ac:dyDescent="0.25">
      <c r="A771" s="8" t="s">
        <v>0</v>
      </c>
      <c r="B771" s="26" t="s">
        <v>13813</v>
      </c>
      <c r="C771" s="26" t="s">
        <v>9</v>
      </c>
      <c r="D771" s="20">
        <v>5838500</v>
      </c>
      <c r="E771" s="21" t="s">
        <v>14828</v>
      </c>
      <c r="F771" s="27">
        <v>912</v>
      </c>
      <c r="G771" s="28">
        <v>0.03</v>
      </c>
      <c r="H771" s="34">
        <v>884.64</v>
      </c>
    </row>
    <row r="772" spans="1:8" x14ac:dyDescent="0.25">
      <c r="A772" s="8" t="s">
        <v>0</v>
      </c>
      <c r="B772" s="26" t="s">
        <v>13813</v>
      </c>
      <c r="C772" s="26" t="s">
        <v>9</v>
      </c>
      <c r="D772" s="20">
        <v>5839700</v>
      </c>
      <c r="E772" s="21" t="s">
        <v>14829</v>
      </c>
      <c r="F772" s="27">
        <v>593</v>
      </c>
      <c r="G772" s="28">
        <v>0.03</v>
      </c>
      <c r="H772" s="34">
        <v>575.21</v>
      </c>
    </row>
    <row r="773" spans="1:8" x14ac:dyDescent="0.25">
      <c r="A773" s="8" t="s">
        <v>0</v>
      </c>
      <c r="B773" s="26" t="s">
        <v>13813</v>
      </c>
      <c r="C773" s="26" t="s">
        <v>9</v>
      </c>
      <c r="D773" s="20">
        <v>5852700</v>
      </c>
      <c r="E773" s="21" t="s">
        <v>14830</v>
      </c>
      <c r="F773" s="27">
        <v>2.4500000000000002</v>
      </c>
      <c r="G773" s="28">
        <v>0.03</v>
      </c>
      <c r="H773" s="34">
        <v>2.37</v>
      </c>
    </row>
    <row r="774" spans="1:8" x14ac:dyDescent="0.25">
      <c r="A774" s="8" t="s">
        <v>0</v>
      </c>
      <c r="B774" s="26" t="s">
        <v>13813</v>
      </c>
      <c r="C774" s="26" t="s">
        <v>9</v>
      </c>
      <c r="D774" s="20">
        <v>5852800</v>
      </c>
      <c r="E774" s="21" t="s">
        <v>14831</v>
      </c>
      <c r="F774" s="27">
        <v>8.2899999999999991</v>
      </c>
      <c r="G774" s="28">
        <v>0.03</v>
      </c>
      <c r="H774" s="34">
        <v>8.0399999999999991</v>
      </c>
    </row>
    <row r="775" spans="1:8" x14ac:dyDescent="0.25">
      <c r="A775" s="8" t="s">
        <v>0</v>
      </c>
      <c r="B775" s="26" t="s">
        <v>13813</v>
      </c>
      <c r="C775" s="26" t="s">
        <v>9</v>
      </c>
      <c r="D775" s="20">
        <v>5857305</v>
      </c>
      <c r="E775" s="21" t="s">
        <v>14832</v>
      </c>
      <c r="F775" s="27">
        <v>31.29</v>
      </c>
      <c r="G775" s="28">
        <v>0.03</v>
      </c>
      <c r="H775" s="34">
        <v>30.35</v>
      </c>
    </row>
    <row r="776" spans="1:8" x14ac:dyDescent="0.25">
      <c r="A776" s="8" t="s">
        <v>0</v>
      </c>
      <c r="B776" s="26" t="s">
        <v>13813</v>
      </c>
      <c r="C776" s="26" t="s">
        <v>9</v>
      </c>
      <c r="D776" s="20">
        <v>5867000</v>
      </c>
      <c r="E776" s="21" t="s">
        <v>14833</v>
      </c>
      <c r="F776" s="27">
        <v>389</v>
      </c>
      <c r="G776" s="28">
        <v>0.03</v>
      </c>
      <c r="H776" s="34">
        <v>377.33</v>
      </c>
    </row>
    <row r="777" spans="1:8" x14ac:dyDescent="0.25">
      <c r="A777" s="8" t="s">
        <v>0</v>
      </c>
      <c r="B777" s="26" t="s">
        <v>13813</v>
      </c>
      <c r="C777" s="26" t="s">
        <v>9</v>
      </c>
      <c r="D777" s="20">
        <v>5920500</v>
      </c>
      <c r="E777" s="21" t="s">
        <v>14837</v>
      </c>
      <c r="F777" s="27">
        <v>3382</v>
      </c>
      <c r="G777" s="28">
        <v>0.03</v>
      </c>
      <c r="H777" s="34">
        <v>3280.54</v>
      </c>
    </row>
    <row r="778" spans="1:8" x14ac:dyDescent="0.25">
      <c r="A778" s="8" t="s">
        <v>0</v>
      </c>
      <c r="B778" s="26" t="s">
        <v>13813</v>
      </c>
      <c r="C778" s="26" t="s">
        <v>9</v>
      </c>
      <c r="D778" s="20">
        <v>5924000</v>
      </c>
      <c r="E778" s="21" t="s">
        <v>14838</v>
      </c>
      <c r="F778" s="27">
        <v>60.489999999999988</v>
      </c>
      <c r="G778" s="28">
        <v>0.03</v>
      </c>
      <c r="H778" s="34">
        <v>58.67</v>
      </c>
    </row>
    <row r="779" spans="1:8" x14ac:dyDescent="0.25">
      <c r="A779" s="8" t="s">
        <v>0</v>
      </c>
      <c r="B779" s="26" t="s">
        <v>13942</v>
      </c>
      <c r="C779" s="26" t="s">
        <v>9</v>
      </c>
      <c r="D779" s="20">
        <v>5940004</v>
      </c>
      <c r="E779" s="21" t="s">
        <v>26059</v>
      </c>
      <c r="F779" s="27">
        <v>145</v>
      </c>
      <c r="G779" s="28">
        <v>0.03</v>
      </c>
      <c r="H779" s="34">
        <v>140.65</v>
      </c>
    </row>
    <row r="780" spans="1:8" x14ac:dyDescent="0.25">
      <c r="A780" s="8" t="s">
        <v>0</v>
      </c>
      <c r="B780" s="26" t="s">
        <v>13813</v>
      </c>
      <c r="C780" s="26" t="s">
        <v>9</v>
      </c>
      <c r="D780" s="20">
        <v>5940400</v>
      </c>
      <c r="E780" s="21" t="s">
        <v>14839</v>
      </c>
      <c r="F780" s="27">
        <v>686</v>
      </c>
      <c r="G780" s="28">
        <v>0.03</v>
      </c>
      <c r="H780" s="34">
        <v>665.42</v>
      </c>
    </row>
    <row r="781" spans="1:8" x14ac:dyDescent="0.25">
      <c r="A781" s="8" t="s">
        <v>0</v>
      </c>
      <c r="B781" s="26" t="s">
        <v>13813</v>
      </c>
      <c r="C781" s="26" t="s">
        <v>9</v>
      </c>
      <c r="D781" s="20">
        <v>5940500</v>
      </c>
      <c r="E781" s="21" t="s">
        <v>14840</v>
      </c>
      <c r="F781" s="27">
        <v>23.25</v>
      </c>
      <c r="G781" s="28">
        <v>0.03</v>
      </c>
      <c r="H781" s="34">
        <v>22.55</v>
      </c>
    </row>
    <row r="782" spans="1:8" x14ac:dyDescent="0.25">
      <c r="A782" s="8" t="s">
        <v>0</v>
      </c>
      <c r="B782" s="26" t="s">
        <v>13813</v>
      </c>
      <c r="C782" s="26" t="s">
        <v>9</v>
      </c>
      <c r="D782" s="20">
        <v>5940506</v>
      </c>
      <c r="E782" s="21" t="s">
        <v>14841</v>
      </c>
      <c r="F782" s="27">
        <v>89.850000000000009</v>
      </c>
      <c r="G782" s="28">
        <v>0.03</v>
      </c>
      <c r="H782" s="34">
        <v>87.15</v>
      </c>
    </row>
    <row r="783" spans="1:8" x14ac:dyDescent="0.25">
      <c r="A783" s="8" t="s">
        <v>0</v>
      </c>
      <c r="B783" s="26" t="s">
        <v>13813</v>
      </c>
      <c r="C783" s="26" t="s">
        <v>9</v>
      </c>
      <c r="D783" s="20">
        <v>5941000</v>
      </c>
      <c r="E783" s="21" t="s">
        <v>14842</v>
      </c>
      <c r="F783" s="27">
        <v>149</v>
      </c>
      <c r="G783" s="28">
        <v>0.03</v>
      </c>
      <c r="H783" s="34">
        <v>144.53</v>
      </c>
    </row>
    <row r="784" spans="1:8" x14ac:dyDescent="0.25">
      <c r="A784" s="8" t="s">
        <v>0</v>
      </c>
      <c r="B784" s="26" t="s">
        <v>13813</v>
      </c>
      <c r="C784" s="26" t="s">
        <v>9</v>
      </c>
      <c r="D784" s="20">
        <v>5941100</v>
      </c>
      <c r="E784" s="21" t="s">
        <v>14843</v>
      </c>
      <c r="F784" s="27">
        <v>68.25</v>
      </c>
      <c r="G784" s="28">
        <v>0.03</v>
      </c>
      <c r="H784" s="34">
        <v>66.2</v>
      </c>
    </row>
    <row r="785" spans="1:8" x14ac:dyDescent="0.25">
      <c r="A785" s="8" t="s">
        <v>0</v>
      </c>
      <c r="B785" s="26" t="s">
        <v>13813</v>
      </c>
      <c r="C785" s="26" t="s">
        <v>9</v>
      </c>
      <c r="D785" s="20">
        <v>5946600</v>
      </c>
      <c r="E785" s="21" t="s">
        <v>14844</v>
      </c>
      <c r="F785" s="27">
        <v>66.3</v>
      </c>
      <c r="G785" s="28">
        <v>0.03</v>
      </c>
      <c r="H785" s="34">
        <v>64.31</v>
      </c>
    </row>
    <row r="786" spans="1:8" x14ac:dyDescent="0.25">
      <c r="A786" s="8" t="s">
        <v>0</v>
      </c>
      <c r="B786" s="26" t="s">
        <v>13813</v>
      </c>
      <c r="C786" s="26" t="s">
        <v>9</v>
      </c>
      <c r="D786" s="20">
        <v>5951000</v>
      </c>
      <c r="E786" s="21" t="s">
        <v>14849</v>
      </c>
      <c r="F786" s="27">
        <v>316</v>
      </c>
      <c r="G786" s="28">
        <v>0.03</v>
      </c>
      <c r="H786" s="34">
        <v>306.52</v>
      </c>
    </row>
    <row r="787" spans="1:8" x14ac:dyDescent="0.25">
      <c r="A787" s="8" t="s">
        <v>0</v>
      </c>
      <c r="B787" s="26" t="s">
        <v>13813</v>
      </c>
      <c r="C787" s="26" t="s">
        <v>9</v>
      </c>
      <c r="D787" s="20">
        <v>5951100</v>
      </c>
      <c r="E787" s="21" t="s">
        <v>14850</v>
      </c>
      <c r="F787" s="27">
        <v>146</v>
      </c>
      <c r="G787" s="28">
        <v>0.03</v>
      </c>
      <c r="H787" s="34">
        <v>141.62</v>
      </c>
    </row>
    <row r="788" spans="1:8" x14ac:dyDescent="0.25">
      <c r="A788" s="8" t="s">
        <v>0</v>
      </c>
      <c r="B788" s="26" t="s">
        <v>13813</v>
      </c>
      <c r="C788" s="26" t="s">
        <v>9</v>
      </c>
      <c r="D788" s="20">
        <v>5951300</v>
      </c>
      <c r="E788" s="21" t="s">
        <v>14851</v>
      </c>
      <c r="F788" s="27">
        <v>297</v>
      </c>
      <c r="G788" s="28">
        <v>0.03</v>
      </c>
      <c r="H788" s="34">
        <v>288.08999999999997</v>
      </c>
    </row>
    <row r="789" spans="1:8" x14ac:dyDescent="0.25">
      <c r="A789" s="8" t="s">
        <v>0</v>
      </c>
      <c r="B789" s="26" t="s">
        <v>13813</v>
      </c>
      <c r="C789" s="26" t="s">
        <v>9</v>
      </c>
      <c r="D789" s="20">
        <v>5951500</v>
      </c>
      <c r="E789" s="21" t="s">
        <v>14852</v>
      </c>
      <c r="F789" s="27">
        <v>153</v>
      </c>
      <c r="G789" s="28">
        <v>0.03</v>
      </c>
      <c r="H789" s="34">
        <v>148.41</v>
      </c>
    </row>
    <row r="790" spans="1:8" x14ac:dyDescent="0.25">
      <c r="A790" s="8" t="s">
        <v>0</v>
      </c>
      <c r="B790" s="26" t="s">
        <v>13813</v>
      </c>
      <c r="C790" s="26" t="s">
        <v>9</v>
      </c>
      <c r="D790" s="20">
        <v>5951600</v>
      </c>
      <c r="E790" s="21" t="s">
        <v>14853</v>
      </c>
      <c r="F790" s="27">
        <v>176</v>
      </c>
      <c r="G790" s="28">
        <v>0.03</v>
      </c>
      <c r="H790" s="34">
        <v>170.72</v>
      </c>
    </row>
    <row r="791" spans="1:8" x14ac:dyDescent="0.25">
      <c r="A791" s="8" t="s">
        <v>0</v>
      </c>
      <c r="B791" s="26" t="s">
        <v>13813</v>
      </c>
      <c r="C791" s="26" t="s">
        <v>9</v>
      </c>
      <c r="D791" s="20">
        <v>5951700</v>
      </c>
      <c r="E791" s="21" t="s">
        <v>14854</v>
      </c>
      <c r="F791" s="27">
        <v>98.550000000000011</v>
      </c>
      <c r="G791" s="28">
        <v>0.03</v>
      </c>
      <c r="H791" s="34">
        <v>95.59</v>
      </c>
    </row>
    <row r="792" spans="1:8" x14ac:dyDescent="0.25">
      <c r="A792" s="8" t="s">
        <v>0</v>
      </c>
      <c r="B792" s="26" t="s">
        <v>13813</v>
      </c>
      <c r="C792" s="26" t="s">
        <v>9</v>
      </c>
      <c r="D792" s="20">
        <v>5951800</v>
      </c>
      <c r="E792" s="21" t="s">
        <v>14855</v>
      </c>
      <c r="F792" s="27">
        <v>197</v>
      </c>
      <c r="G792" s="28">
        <v>0.03</v>
      </c>
      <c r="H792" s="34">
        <v>191.09</v>
      </c>
    </row>
    <row r="793" spans="1:8" x14ac:dyDescent="0.25">
      <c r="A793" s="8" t="s">
        <v>0</v>
      </c>
      <c r="B793" s="26" t="s">
        <v>13813</v>
      </c>
      <c r="C793" s="26" t="s">
        <v>9</v>
      </c>
      <c r="D793" s="20">
        <v>5954600</v>
      </c>
      <c r="E793" s="21" t="s">
        <v>14856</v>
      </c>
      <c r="F793" s="27">
        <v>20.49</v>
      </c>
      <c r="G793" s="28">
        <v>0.03</v>
      </c>
      <c r="H793" s="34">
        <v>19.87</v>
      </c>
    </row>
    <row r="794" spans="1:8" x14ac:dyDescent="0.25">
      <c r="A794" s="8" t="s">
        <v>0</v>
      </c>
      <c r="B794" s="26" t="s">
        <v>13942</v>
      </c>
      <c r="C794" s="26" t="s">
        <v>9</v>
      </c>
      <c r="D794" s="20">
        <v>5955712</v>
      </c>
      <c r="E794" s="21" t="s">
        <v>26060</v>
      </c>
      <c r="F794" s="27">
        <v>7.99</v>
      </c>
      <c r="G794" s="28">
        <v>0.03</v>
      </c>
      <c r="H794" s="34">
        <v>7.75</v>
      </c>
    </row>
    <row r="795" spans="1:8" x14ac:dyDescent="0.25">
      <c r="A795" s="8" t="s">
        <v>0</v>
      </c>
      <c r="B795" s="26" t="s">
        <v>13942</v>
      </c>
      <c r="C795" s="26" t="s">
        <v>9</v>
      </c>
      <c r="D795" s="20">
        <v>5955752</v>
      </c>
      <c r="E795" s="21" t="s">
        <v>26061</v>
      </c>
      <c r="F795" s="27">
        <v>6.6499999999999986</v>
      </c>
      <c r="G795" s="28">
        <v>0.03</v>
      </c>
      <c r="H795" s="34">
        <v>6.45</v>
      </c>
    </row>
    <row r="796" spans="1:8" x14ac:dyDescent="0.25">
      <c r="A796" s="8" t="s">
        <v>0</v>
      </c>
      <c r="B796" s="26" t="s">
        <v>13813</v>
      </c>
      <c r="C796" s="26" t="s">
        <v>9</v>
      </c>
      <c r="D796" s="20">
        <v>5977600</v>
      </c>
      <c r="E796" s="21" t="s">
        <v>14857</v>
      </c>
      <c r="F796" s="27">
        <v>641</v>
      </c>
      <c r="G796" s="28">
        <v>0.03</v>
      </c>
      <c r="H796" s="34">
        <v>621.77</v>
      </c>
    </row>
    <row r="797" spans="1:8" x14ac:dyDescent="0.25">
      <c r="A797" s="8" t="s">
        <v>0</v>
      </c>
      <c r="B797" s="26" t="s">
        <v>13942</v>
      </c>
      <c r="C797" s="26" t="s">
        <v>9</v>
      </c>
      <c r="D797" s="20">
        <v>6000094</v>
      </c>
      <c r="E797" s="21" t="s">
        <v>14860</v>
      </c>
      <c r="F797" s="27">
        <v>147</v>
      </c>
      <c r="G797" s="28">
        <v>0.03</v>
      </c>
      <c r="H797" s="34">
        <v>142.59</v>
      </c>
    </row>
    <row r="798" spans="1:8" x14ac:dyDescent="0.25">
      <c r="A798" s="8" t="s">
        <v>0</v>
      </c>
      <c r="B798" s="26" t="s">
        <v>13942</v>
      </c>
      <c r="C798" s="26" t="s">
        <v>9</v>
      </c>
      <c r="D798" s="20">
        <v>6000544</v>
      </c>
      <c r="E798" s="21" t="s">
        <v>14861</v>
      </c>
      <c r="F798" s="27">
        <v>51.15</v>
      </c>
      <c r="G798" s="28">
        <v>0.03</v>
      </c>
      <c r="H798" s="34">
        <v>49.61</v>
      </c>
    </row>
    <row r="799" spans="1:8" x14ac:dyDescent="0.25">
      <c r="A799" s="8" t="s">
        <v>0</v>
      </c>
      <c r="B799" s="26" t="s">
        <v>13942</v>
      </c>
      <c r="C799" s="26" t="s">
        <v>9</v>
      </c>
      <c r="D799" s="20">
        <v>6010018</v>
      </c>
      <c r="E799" s="21" t="s">
        <v>14862</v>
      </c>
      <c r="F799" s="27">
        <v>94.800000000000011</v>
      </c>
      <c r="G799" s="28">
        <v>0.03</v>
      </c>
      <c r="H799" s="34">
        <v>91.95</v>
      </c>
    </row>
    <row r="800" spans="1:8" x14ac:dyDescent="0.25">
      <c r="A800" s="8" t="s">
        <v>0</v>
      </c>
      <c r="B800" s="26" t="s">
        <v>13942</v>
      </c>
      <c r="C800" s="26" t="s">
        <v>9</v>
      </c>
      <c r="D800" s="20">
        <v>6120118</v>
      </c>
      <c r="E800" s="21" t="s">
        <v>26080</v>
      </c>
      <c r="F800" s="27">
        <v>64.09</v>
      </c>
      <c r="G800" s="28">
        <v>0.03</v>
      </c>
      <c r="H800" s="34">
        <v>62.16</v>
      </c>
    </row>
    <row r="801" spans="1:8" x14ac:dyDescent="0.25">
      <c r="A801" s="8" t="s">
        <v>0</v>
      </c>
      <c r="B801" s="26" t="s">
        <v>13942</v>
      </c>
      <c r="C801" s="26" t="s">
        <v>9</v>
      </c>
      <c r="D801" s="20">
        <v>6120218</v>
      </c>
      <c r="E801" s="21" t="s">
        <v>14900</v>
      </c>
      <c r="F801" s="27">
        <v>67.95</v>
      </c>
      <c r="G801" s="28">
        <v>0.03</v>
      </c>
      <c r="H801" s="34">
        <v>65.91</v>
      </c>
    </row>
    <row r="802" spans="1:8" x14ac:dyDescent="0.25">
      <c r="A802" s="8" t="s">
        <v>0</v>
      </c>
      <c r="B802" s="26" t="s">
        <v>13813</v>
      </c>
      <c r="C802" s="26" t="s">
        <v>9</v>
      </c>
      <c r="D802" s="20">
        <v>6120318</v>
      </c>
      <c r="E802" s="21" t="s">
        <v>26081</v>
      </c>
      <c r="F802" s="27">
        <v>69.150000000000006</v>
      </c>
      <c r="G802" s="28">
        <v>0.03</v>
      </c>
      <c r="H802" s="34">
        <v>67.069999999999993</v>
      </c>
    </row>
    <row r="803" spans="1:8" x14ac:dyDescent="0.25">
      <c r="A803" s="8" t="s">
        <v>0</v>
      </c>
      <c r="B803" s="26" t="s">
        <v>13942</v>
      </c>
      <c r="C803" s="26" t="s">
        <v>9</v>
      </c>
      <c r="D803" s="20">
        <v>6120418</v>
      </c>
      <c r="E803" s="21" t="s">
        <v>26082</v>
      </c>
      <c r="F803" s="27">
        <v>64.39</v>
      </c>
      <c r="G803" s="28">
        <v>0.03</v>
      </c>
      <c r="H803" s="34">
        <v>62.45</v>
      </c>
    </row>
    <row r="804" spans="1:8" x14ac:dyDescent="0.25">
      <c r="A804" s="8" t="s">
        <v>0</v>
      </c>
      <c r="B804" s="26" t="s">
        <v>13813</v>
      </c>
      <c r="C804" s="26" t="s">
        <v>9</v>
      </c>
      <c r="D804" s="20">
        <v>6120500</v>
      </c>
      <c r="E804" s="21" t="s">
        <v>14901</v>
      </c>
      <c r="F804" s="27">
        <v>269</v>
      </c>
      <c r="G804" s="28">
        <v>0.03</v>
      </c>
      <c r="H804" s="34">
        <v>260.93</v>
      </c>
    </row>
    <row r="805" spans="1:8" x14ac:dyDescent="0.25">
      <c r="A805" s="8" t="s">
        <v>0</v>
      </c>
      <c r="B805" s="26" t="s">
        <v>13813</v>
      </c>
      <c r="C805" s="26" t="s">
        <v>9</v>
      </c>
      <c r="D805" s="20">
        <v>6120500.9900000002</v>
      </c>
      <c r="E805" s="21" t="s">
        <v>14901</v>
      </c>
      <c r="F805" s="27">
        <v>258</v>
      </c>
      <c r="G805" s="28">
        <v>0.03</v>
      </c>
      <c r="H805" s="34">
        <v>250.26</v>
      </c>
    </row>
    <row r="806" spans="1:8" x14ac:dyDescent="0.25">
      <c r="A806" s="8" t="s">
        <v>0</v>
      </c>
      <c r="B806" s="26" t="s">
        <v>13813</v>
      </c>
      <c r="C806" s="26" t="s">
        <v>9</v>
      </c>
      <c r="D806" s="20">
        <v>6120600</v>
      </c>
      <c r="E806" s="21" t="s">
        <v>14902</v>
      </c>
      <c r="F806" s="27">
        <v>238</v>
      </c>
      <c r="G806" s="28">
        <v>0.03</v>
      </c>
      <c r="H806" s="34">
        <v>230.86</v>
      </c>
    </row>
    <row r="807" spans="1:8" x14ac:dyDescent="0.25">
      <c r="A807" s="8" t="s">
        <v>0</v>
      </c>
      <c r="B807" s="26" t="s">
        <v>13813</v>
      </c>
      <c r="C807" s="26" t="s">
        <v>9</v>
      </c>
      <c r="D807" s="20">
        <v>6120600.9900000002</v>
      </c>
      <c r="E807" s="21" t="s">
        <v>14902</v>
      </c>
      <c r="F807" s="27">
        <v>227</v>
      </c>
      <c r="G807" s="28">
        <v>0.03</v>
      </c>
      <c r="H807" s="34">
        <v>220.19</v>
      </c>
    </row>
    <row r="808" spans="1:8" x14ac:dyDescent="0.25">
      <c r="A808" s="8" t="s">
        <v>0</v>
      </c>
      <c r="B808" s="26" t="s">
        <v>13813</v>
      </c>
      <c r="C808" s="26" t="s">
        <v>9</v>
      </c>
      <c r="D808" s="20">
        <v>6120700</v>
      </c>
      <c r="E808" s="21" t="s">
        <v>14903</v>
      </c>
      <c r="F808" s="27">
        <v>305</v>
      </c>
      <c r="G808" s="28">
        <v>0.03</v>
      </c>
      <c r="H808" s="34">
        <v>295.85000000000002</v>
      </c>
    </row>
    <row r="809" spans="1:8" x14ac:dyDescent="0.25">
      <c r="A809" s="8" t="s">
        <v>0</v>
      </c>
      <c r="B809" s="26" t="s">
        <v>13813</v>
      </c>
      <c r="C809" s="26" t="s">
        <v>9</v>
      </c>
      <c r="D809" s="20">
        <v>6120700.9900000002</v>
      </c>
      <c r="E809" s="21" t="s">
        <v>14903</v>
      </c>
      <c r="F809" s="27">
        <v>381</v>
      </c>
      <c r="G809" s="28">
        <v>0.03</v>
      </c>
      <c r="H809" s="34">
        <v>369.57</v>
      </c>
    </row>
    <row r="810" spans="1:8" x14ac:dyDescent="0.25">
      <c r="A810" s="8" t="s">
        <v>0</v>
      </c>
      <c r="B810" s="26" t="s">
        <v>13813</v>
      </c>
      <c r="C810" s="26" t="s">
        <v>9</v>
      </c>
      <c r="D810" s="20">
        <v>6120800.9900000002</v>
      </c>
      <c r="E810" s="21" t="s">
        <v>14904</v>
      </c>
      <c r="F810" s="27">
        <v>250</v>
      </c>
      <c r="G810" s="28">
        <v>0.03</v>
      </c>
      <c r="H810" s="34">
        <v>242.5</v>
      </c>
    </row>
    <row r="811" spans="1:8" x14ac:dyDescent="0.25">
      <c r="A811" s="8" t="s">
        <v>0</v>
      </c>
      <c r="B811" s="26" t="s">
        <v>13813</v>
      </c>
      <c r="C811" s="26" t="s">
        <v>9</v>
      </c>
      <c r="D811" s="20">
        <v>6121300</v>
      </c>
      <c r="E811" s="21" t="s">
        <v>14905</v>
      </c>
      <c r="F811" s="27">
        <v>54.7</v>
      </c>
      <c r="G811" s="28">
        <v>0.03</v>
      </c>
      <c r="H811" s="34">
        <v>53.05</v>
      </c>
    </row>
    <row r="812" spans="1:8" x14ac:dyDescent="0.25">
      <c r="A812" s="8" t="s">
        <v>0</v>
      </c>
      <c r="B812" s="26" t="s">
        <v>13813</v>
      </c>
      <c r="C812" s="26" t="s">
        <v>9</v>
      </c>
      <c r="D812" s="20">
        <v>6122100</v>
      </c>
      <c r="E812" s="21" t="s">
        <v>14906</v>
      </c>
      <c r="F812" s="27">
        <v>32.15</v>
      </c>
      <c r="G812" s="28">
        <v>0.03</v>
      </c>
      <c r="H812" s="34">
        <v>31.18</v>
      </c>
    </row>
    <row r="813" spans="1:8" x14ac:dyDescent="0.25">
      <c r="A813" s="8" t="s">
        <v>0</v>
      </c>
      <c r="B813" s="26" t="s">
        <v>13813</v>
      </c>
      <c r="C813" s="26" t="s">
        <v>9</v>
      </c>
      <c r="D813" s="20">
        <v>6127300</v>
      </c>
      <c r="E813" s="21" t="s">
        <v>26083</v>
      </c>
      <c r="F813" s="27">
        <v>334</v>
      </c>
      <c r="G813" s="28">
        <v>0.03</v>
      </c>
      <c r="H813" s="34">
        <v>323.98</v>
      </c>
    </row>
    <row r="814" spans="1:8" x14ac:dyDescent="0.25">
      <c r="A814" s="8" t="s">
        <v>0</v>
      </c>
      <c r="B814" s="26" t="s">
        <v>13813</v>
      </c>
      <c r="C814" s="26" t="s">
        <v>9</v>
      </c>
      <c r="D814" s="20">
        <v>6127700</v>
      </c>
      <c r="E814" s="21" t="s">
        <v>26084</v>
      </c>
      <c r="F814" s="27">
        <v>1868</v>
      </c>
      <c r="G814" s="28">
        <v>0.03</v>
      </c>
      <c r="H814" s="34">
        <v>1811.96</v>
      </c>
    </row>
    <row r="815" spans="1:8" x14ac:dyDescent="0.25">
      <c r="A815" s="8" t="s">
        <v>0</v>
      </c>
      <c r="B815" s="26" t="s">
        <v>13813</v>
      </c>
      <c r="C815" s="26" t="s">
        <v>9</v>
      </c>
      <c r="D815" s="20">
        <v>6131000</v>
      </c>
      <c r="E815" s="21" t="s">
        <v>14909</v>
      </c>
      <c r="F815" s="27">
        <v>1321</v>
      </c>
      <c r="G815" s="28">
        <v>0.03</v>
      </c>
      <c r="H815" s="34">
        <v>1281.3699999999999</v>
      </c>
    </row>
    <row r="816" spans="1:8" x14ac:dyDescent="0.25">
      <c r="A816" s="8" t="s">
        <v>0</v>
      </c>
      <c r="B816" s="26" t="s">
        <v>13813</v>
      </c>
      <c r="C816" s="26" t="s">
        <v>9</v>
      </c>
      <c r="D816" s="20">
        <v>6138500</v>
      </c>
      <c r="E816" s="21" t="s">
        <v>14910</v>
      </c>
      <c r="F816" s="27">
        <v>147</v>
      </c>
      <c r="G816" s="28">
        <v>0.03</v>
      </c>
      <c r="H816" s="34">
        <v>142.59</v>
      </c>
    </row>
    <row r="817" spans="1:8" x14ac:dyDescent="0.25">
      <c r="A817" s="8" t="s">
        <v>0</v>
      </c>
      <c r="B817" s="26" t="s">
        <v>13813</v>
      </c>
      <c r="C817" s="26" t="s">
        <v>9</v>
      </c>
      <c r="D817" s="20">
        <v>6139900</v>
      </c>
      <c r="E817" s="21" t="s">
        <v>14911</v>
      </c>
      <c r="F817" s="27">
        <v>39.79</v>
      </c>
      <c r="G817" s="28">
        <v>0.03</v>
      </c>
      <c r="H817" s="34">
        <v>38.590000000000003</v>
      </c>
    </row>
    <row r="818" spans="1:8" x14ac:dyDescent="0.25">
      <c r="A818" s="8" t="s">
        <v>0</v>
      </c>
      <c r="B818" s="26" t="s">
        <v>13813</v>
      </c>
      <c r="C818" s="26" t="s">
        <v>9</v>
      </c>
      <c r="D818" s="20">
        <v>6168100</v>
      </c>
      <c r="E818" s="21" t="s">
        <v>14912</v>
      </c>
      <c r="F818" s="27">
        <v>351</v>
      </c>
      <c r="G818" s="28">
        <v>0.03</v>
      </c>
      <c r="H818" s="34">
        <v>340.47</v>
      </c>
    </row>
    <row r="819" spans="1:8" x14ac:dyDescent="0.25">
      <c r="A819" s="8" t="s">
        <v>0</v>
      </c>
      <c r="B819" s="26" t="s">
        <v>13813</v>
      </c>
      <c r="C819" s="26" t="s">
        <v>9</v>
      </c>
      <c r="D819" s="20">
        <v>6169900</v>
      </c>
      <c r="E819" s="21" t="s">
        <v>14913</v>
      </c>
      <c r="F819" s="27">
        <v>362</v>
      </c>
      <c r="G819" s="28">
        <v>0.03</v>
      </c>
      <c r="H819" s="34">
        <v>351.14</v>
      </c>
    </row>
    <row r="820" spans="1:8" x14ac:dyDescent="0.25">
      <c r="A820" s="8" t="s">
        <v>0</v>
      </c>
      <c r="B820" s="26" t="s">
        <v>13813</v>
      </c>
      <c r="C820" s="26" t="s">
        <v>9</v>
      </c>
      <c r="D820" s="20">
        <v>6171200</v>
      </c>
      <c r="E820" s="21" t="s">
        <v>26085</v>
      </c>
      <c r="F820" s="27">
        <v>302</v>
      </c>
      <c r="G820" s="28">
        <v>0.03</v>
      </c>
      <c r="H820" s="34">
        <v>292.94</v>
      </c>
    </row>
    <row r="821" spans="1:8" x14ac:dyDescent="0.25">
      <c r="A821" s="8" t="s">
        <v>0</v>
      </c>
      <c r="B821" s="26" t="s">
        <v>13813</v>
      </c>
      <c r="C821" s="26" t="s">
        <v>9</v>
      </c>
      <c r="D821" s="20">
        <v>6172100</v>
      </c>
      <c r="E821" s="21" t="s">
        <v>14914</v>
      </c>
      <c r="F821" s="27">
        <v>171</v>
      </c>
      <c r="G821" s="28">
        <v>0.03</v>
      </c>
      <c r="H821" s="34">
        <v>165.87</v>
      </c>
    </row>
    <row r="822" spans="1:8" x14ac:dyDescent="0.25">
      <c r="A822" s="8" t="s">
        <v>0</v>
      </c>
      <c r="B822" s="26" t="s">
        <v>13813</v>
      </c>
      <c r="C822" s="26" t="s">
        <v>9</v>
      </c>
      <c r="D822" s="20">
        <v>6178600</v>
      </c>
      <c r="E822" s="21" t="s">
        <v>26086</v>
      </c>
      <c r="F822" s="27">
        <v>96.15</v>
      </c>
      <c r="G822" s="28">
        <v>0.03</v>
      </c>
      <c r="H822" s="34">
        <v>93.26</v>
      </c>
    </row>
    <row r="823" spans="1:8" x14ac:dyDescent="0.25">
      <c r="A823" s="8" t="s">
        <v>0</v>
      </c>
      <c r="B823" s="26" t="s">
        <v>13813</v>
      </c>
      <c r="C823" s="26" t="s">
        <v>9</v>
      </c>
      <c r="D823" s="20">
        <v>6178700</v>
      </c>
      <c r="E823" s="21" t="s">
        <v>14915</v>
      </c>
      <c r="F823" s="27">
        <v>27.55</v>
      </c>
      <c r="G823" s="28">
        <v>0.03</v>
      </c>
      <c r="H823" s="34">
        <v>26.72</v>
      </c>
    </row>
    <row r="824" spans="1:8" x14ac:dyDescent="0.25">
      <c r="A824" s="8" t="s">
        <v>0</v>
      </c>
      <c r="B824" s="26" t="s">
        <v>13813</v>
      </c>
      <c r="C824" s="26" t="s">
        <v>9</v>
      </c>
      <c r="D824" s="20">
        <v>6178900</v>
      </c>
      <c r="E824" s="21" t="s">
        <v>14916</v>
      </c>
      <c r="F824" s="27">
        <v>27.55</v>
      </c>
      <c r="G824" s="28">
        <v>0.03</v>
      </c>
      <c r="H824" s="34">
        <v>26.72</v>
      </c>
    </row>
    <row r="825" spans="1:8" x14ac:dyDescent="0.25">
      <c r="A825" s="8" t="s">
        <v>0</v>
      </c>
      <c r="B825" s="26" t="s">
        <v>13813</v>
      </c>
      <c r="C825" s="26" t="s">
        <v>9</v>
      </c>
      <c r="D825" s="20">
        <v>6184750</v>
      </c>
      <c r="E825" s="21" t="s">
        <v>14917</v>
      </c>
      <c r="F825" s="27">
        <v>135</v>
      </c>
      <c r="G825" s="28">
        <v>0.03</v>
      </c>
      <c r="H825" s="34">
        <v>130.94999999999999</v>
      </c>
    </row>
    <row r="826" spans="1:8" x14ac:dyDescent="0.25">
      <c r="A826" s="8" t="s">
        <v>0</v>
      </c>
      <c r="B826" s="26" t="s">
        <v>13813</v>
      </c>
      <c r="C826" s="26" t="s">
        <v>9</v>
      </c>
      <c r="D826" s="20">
        <v>6190200</v>
      </c>
      <c r="E826" s="21" t="s">
        <v>14918</v>
      </c>
      <c r="F826" s="27">
        <v>174</v>
      </c>
      <c r="G826" s="28">
        <v>0.03</v>
      </c>
      <c r="H826" s="34">
        <v>168.78</v>
      </c>
    </row>
    <row r="827" spans="1:8" x14ac:dyDescent="0.25">
      <c r="A827" s="8" t="s">
        <v>0</v>
      </c>
      <c r="B827" s="26" t="s">
        <v>13813</v>
      </c>
      <c r="C827" s="26" t="s">
        <v>9</v>
      </c>
      <c r="D827" s="20">
        <v>6247500</v>
      </c>
      <c r="E827" s="21" t="s">
        <v>14946</v>
      </c>
      <c r="F827" s="27">
        <v>434</v>
      </c>
      <c r="G827" s="28">
        <v>0.12</v>
      </c>
      <c r="H827" s="34">
        <v>381.92</v>
      </c>
    </row>
    <row r="828" spans="1:8" x14ac:dyDescent="0.25">
      <c r="A828" s="8" t="s">
        <v>0</v>
      </c>
      <c r="B828" s="26" t="s">
        <v>13813</v>
      </c>
      <c r="C828" s="26" t="s">
        <v>9</v>
      </c>
      <c r="D828" s="20">
        <v>6610600</v>
      </c>
      <c r="E828" s="21" t="s">
        <v>14959</v>
      </c>
      <c r="F828" s="27">
        <v>191</v>
      </c>
      <c r="G828" s="28">
        <v>0.12</v>
      </c>
      <c r="H828" s="34">
        <v>168.08</v>
      </c>
    </row>
    <row r="829" spans="1:8" x14ac:dyDescent="0.25">
      <c r="A829" s="8" t="s">
        <v>0</v>
      </c>
      <c r="B829" s="26" t="s">
        <v>13813</v>
      </c>
      <c r="C829" s="26" t="s">
        <v>9</v>
      </c>
      <c r="D829" s="20">
        <v>6613100</v>
      </c>
      <c r="E829" s="21" t="s">
        <v>14960</v>
      </c>
      <c r="F829" s="27">
        <v>43.69</v>
      </c>
      <c r="G829" s="28">
        <v>0.12</v>
      </c>
      <c r="H829" s="34">
        <v>38.44</v>
      </c>
    </row>
    <row r="830" spans="1:8" x14ac:dyDescent="0.25">
      <c r="A830" s="8" t="s">
        <v>0</v>
      </c>
      <c r="B830" s="26" t="s">
        <v>13813</v>
      </c>
      <c r="C830" s="26" t="s">
        <v>9</v>
      </c>
      <c r="D830" s="20">
        <v>6627200</v>
      </c>
      <c r="E830" s="21" t="s">
        <v>14961</v>
      </c>
      <c r="F830" s="27">
        <v>8.49</v>
      </c>
      <c r="G830" s="28">
        <v>0.12</v>
      </c>
      <c r="H830" s="34">
        <v>7.47</v>
      </c>
    </row>
    <row r="831" spans="1:8" x14ac:dyDescent="0.25">
      <c r="A831" s="8" t="s">
        <v>0</v>
      </c>
      <c r="B831" s="26" t="s">
        <v>13813</v>
      </c>
      <c r="C831" s="26" t="s">
        <v>9</v>
      </c>
      <c r="D831" s="20">
        <v>6633500</v>
      </c>
      <c r="E831" s="21" t="s">
        <v>14962</v>
      </c>
      <c r="F831" s="27">
        <v>154</v>
      </c>
      <c r="G831" s="28">
        <v>0.12</v>
      </c>
      <c r="H831" s="34">
        <v>135.52000000000001</v>
      </c>
    </row>
    <row r="832" spans="1:8" x14ac:dyDescent="0.25">
      <c r="A832" s="8" t="s">
        <v>0</v>
      </c>
      <c r="B832" s="26" t="s">
        <v>13813</v>
      </c>
      <c r="C832" s="26" t="s">
        <v>9</v>
      </c>
      <c r="D832" s="20">
        <v>6735500</v>
      </c>
      <c r="E832" s="21" t="s">
        <v>14963</v>
      </c>
      <c r="F832" s="27">
        <v>1138</v>
      </c>
      <c r="G832" s="28">
        <v>0.03</v>
      </c>
      <c r="H832" s="34">
        <v>1103.8599999999999</v>
      </c>
    </row>
    <row r="833" spans="1:8" x14ac:dyDescent="0.25">
      <c r="A833" s="8" t="s">
        <v>0</v>
      </c>
      <c r="B833" s="26" t="s">
        <v>13813</v>
      </c>
      <c r="C833" s="26" t="s">
        <v>9</v>
      </c>
      <c r="D833" s="20">
        <v>6760301</v>
      </c>
      <c r="E833" s="21" t="s">
        <v>14964</v>
      </c>
      <c r="F833" s="27">
        <v>55.9</v>
      </c>
      <c r="G833" s="28">
        <v>0.03</v>
      </c>
      <c r="H833" s="34">
        <v>54.22</v>
      </c>
    </row>
    <row r="834" spans="1:8" x14ac:dyDescent="0.25">
      <c r="A834" s="8" t="s">
        <v>0</v>
      </c>
      <c r="B834" s="26" t="s">
        <v>13813</v>
      </c>
      <c r="C834" s="26" t="s">
        <v>9</v>
      </c>
      <c r="D834" s="20">
        <v>6760302</v>
      </c>
      <c r="E834" s="21" t="s">
        <v>14965</v>
      </c>
      <c r="F834" s="27">
        <v>55.9</v>
      </c>
      <c r="G834" s="28">
        <v>0.03</v>
      </c>
      <c r="H834" s="34">
        <v>54.22</v>
      </c>
    </row>
    <row r="835" spans="1:8" x14ac:dyDescent="0.25">
      <c r="A835" s="8" t="s">
        <v>0</v>
      </c>
      <c r="B835" s="26" t="s">
        <v>13813</v>
      </c>
      <c r="C835" s="26" t="s">
        <v>9</v>
      </c>
      <c r="D835" s="20">
        <v>6760303</v>
      </c>
      <c r="E835" s="21" t="s">
        <v>14966</v>
      </c>
      <c r="F835" s="27">
        <v>55.9</v>
      </c>
      <c r="G835" s="28">
        <v>0.03</v>
      </c>
      <c r="H835" s="34">
        <v>54.22</v>
      </c>
    </row>
    <row r="836" spans="1:8" x14ac:dyDescent="0.25">
      <c r="A836" s="8" t="s">
        <v>0</v>
      </c>
      <c r="B836" s="26" t="s">
        <v>13813</v>
      </c>
      <c r="C836" s="26" t="s">
        <v>9</v>
      </c>
      <c r="D836" s="20">
        <v>6760304</v>
      </c>
      <c r="E836" s="21" t="s">
        <v>14967</v>
      </c>
      <c r="F836" s="27">
        <v>54.15</v>
      </c>
      <c r="G836" s="28">
        <v>0.03</v>
      </c>
      <c r="H836" s="34">
        <v>52.52</v>
      </c>
    </row>
    <row r="837" spans="1:8" x14ac:dyDescent="0.25">
      <c r="A837" s="8" t="s">
        <v>0</v>
      </c>
      <c r="B837" s="26" t="s">
        <v>13813</v>
      </c>
      <c r="C837" s="26" t="s">
        <v>9</v>
      </c>
      <c r="D837" s="20">
        <v>6760305</v>
      </c>
      <c r="E837" s="21" t="s">
        <v>14968</v>
      </c>
      <c r="F837" s="27">
        <v>55.9</v>
      </c>
      <c r="G837" s="28">
        <v>0.03</v>
      </c>
      <c r="H837" s="34">
        <v>54.22</v>
      </c>
    </row>
    <row r="838" spans="1:8" x14ac:dyDescent="0.25">
      <c r="A838" s="8" t="s">
        <v>0</v>
      </c>
      <c r="B838" s="26" t="s">
        <v>13813</v>
      </c>
      <c r="C838" s="26" t="s">
        <v>9</v>
      </c>
      <c r="D838" s="20">
        <v>6760306</v>
      </c>
      <c r="E838" s="21" t="s">
        <v>14969</v>
      </c>
      <c r="F838" s="27">
        <v>54.15</v>
      </c>
      <c r="G838" s="28">
        <v>0.03</v>
      </c>
      <c r="H838" s="34">
        <v>52.52</v>
      </c>
    </row>
    <row r="839" spans="1:8" x14ac:dyDescent="0.25">
      <c r="A839" s="8" t="s">
        <v>0</v>
      </c>
      <c r="B839" s="26" t="s">
        <v>13813</v>
      </c>
      <c r="C839" s="26" t="s">
        <v>9</v>
      </c>
      <c r="D839" s="20">
        <v>6766124</v>
      </c>
      <c r="E839" s="21" t="s">
        <v>14970</v>
      </c>
      <c r="F839" s="27">
        <v>162</v>
      </c>
      <c r="G839" s="28">
        <v>0.03</v>
      </c>
      <c r="H839" s="34">
        <v>157.13999999999999</v>
      </c>
    </row>
    <row r="840" spans="1:8" x14ac:dyDescent="0.25">
      <c r="A840" s="8" t="s">
        <v>0</v>
      </c>
      <c r="B840" s="26" t="s">
        <v>13813</v>
      </c>
      <c r="C840" s="26" t="s">
        <v>9</v>
      </c>
      <c r="D840" s="20">
        <v>6767100</v>
      </c>
      <c r="E840" s="21" t="s">
        <v>14971</v>
      </c>
      <c r="F840" s="27">
        <v>38.75</v>
      </c>
      <c r="G840" s="28">
        <v>0.03</v>
      </c>
      <c r="H840" s="34">
        <v>37.58</v>
      </c>
    </row>
    <row r="841" spans="1:8" x14ac:dyDescent="0.25">
      <c r="A841" s="8" t="s">
        <v>0</v>
      </c>
      <c r="B841" s="26" t="s">
        <v>13813</v>
      </c>
      <c r="C841" s="26" t="s">
        <v>9</v>
      </c>
      <c r="D841" s="20">
        <v>6767300</v>
      </c>
      <c r="E841" s="21" t="s">
        <v>14972</v>
      </c>
      <c r="F841" s="27">
        <v>2.25</v>
      </c>
      <c r="G841" s="28">
        <v>0.03</v>
      </c>
      <c r="H841" s="34">
        <v>2.1800000000000002</v>
      </c>
    </row>
    <row r="842" spans="1:8" x14ac:dyDescent="0.25">
      <c r="A842" s="8" t="s">
        <v>0</v>
      </c>
      <c r="B842" s="26" t="s">
        <v>13813</v>
      </c>
      <c r="C842" s="26" t="s">
        <v>9</v>
      </c>
      <c r="D842" s="20">
        <v>6767800</v>
      </c>
      <c r="E842" s="21" t="s">
        <v>14973</v>
      </c>
      <c r="F842" s="27">
        <v>29.15</v>
      </c>
      <c r="G842" s="28">
        <v>0.03</v>
      </c>
      <c r="H842" s="34">
        <v>28.27</v>
      </c>
    </row>
    <row r="843" spans="1:8" x14ac:dyDescent="0.25">
      <c r="A843" s="8" t="s">
        <v>0</v>
      </c>
      <c r="B843" s="26" t="s">
        <v>13813</v>
      </c>
      <c r="C843" s="26" t="s">
        <v>9</v>
      </c>
      <c r="D843" s="20">
        <v>6772600</v>
      </c>
      <c r="E843" s="21" t="s">
        <v>14974</v>
      </c>
      <c r="F843" s="27">
        <v>33.090000000000003</v>
      </c>
      <c r="G843" s="28">
        <v>0.03</v>
      </c>
      <c r="H843" s="34">
        <v>32.090000000000003</v>
      </c>
    </row>
    <row r="844" spans="1:8" x14ac:dyDescent="0.25">
      <c r="A844" s="8" t="s">
        <v>0</v>
      </c>
      <c r="B844" s="26" t="s">
        <v>13813</v>
      </c>
      <c r="C844" s="26" t="s">
        <v>9</v>
      </c>
      <c r="D844" s="20">
        <v>6782900</v>
      </c>
      <c r="E844" s="21" t="s">
        <v>14975</v>
      </c>
      <c r="F844" s="27">
        <v>422</v>
      </c>
      <c r="G844" s="28">
        <v>0.03</v>
      </c>
      <c r="H844" s="34">
        <v>409.34</v>
      </c>
    </row>
    <row r="845" spans="1:8" x14ac:dyDescent="0.25">
      <c r="A845" s="8" t="s">
        <v>0</v>
      </c>
      <c r="B845" s="26" t="s">
        <v>13813</v>
      </c>
      <c r="C845" s="26" t="s">
        <v>9</v>
      </c>
      <c r="D845" s="20">
        <v>6785102</v>
      </c>
      <c r="E845" s="21" t="s">
        <v>14976</v>
      </c>
      <c r="F845" s="27">
        <v>438</v>
      </c>
      <c r="G845" s="28">
        <v>0.03</v>
      </c>
      <c r="H845" s="34">
        <v>424.86</v>
      </c>
    </row>
    <row r="846" spans="1:8" x14ac:dyDescent="0.25">
      <c r="A846" s="8" t="s">
        <v>0</v>
      </c>
      <c r="B846" s="26" t="s">
        <v>13813</v>
      </c>
      <c r="C846" s="26" t="s">
        <v>9</v>
      </c>
      <c r="D846" s="20">
        <v>6785104</v>
      </c>
      <c r="E846" s="21" t="s">
        <v>14977</v>
      </c>
      <c r="F846" s="27">
        <v>1079</v>
      </c>
      <c r="G846" s="28">
        <v>0.03</v>
      </c>
      <c r="H846" s="34">
        <v>1046.6300000000001</v>
      </c>
    </row>
    <row r="847" spans="1:8" x14ac:dyDescent="0.25">
      <c r="A847" s="8" t="s">
        <v>0</v>
      </c>
      <c r="B847" s="26" t="s">
        <v>13813</v>
      </c>
      <c r="C847" s="26" t="s">
        <v>9</v>
      </c>
      <c r="D847" s="20">
        <v>6786600</v>
      </c>
      <c r="E847" s="21" t="s">
        <v>14978</v>
      </c>
      <c r="F847" s="27">
        <v>4699</v>
      </c>
      <c r="G847" s="28">
        <v>0.03</v>
      </c>
      <c r="H847" s="34">
        <v>4558.03</v>
      </c>
    </row>
    <row r="848" spans="1:8" x14ac:dyDescent="0.25">
      <c r="A848" s="8" t="s">
        <v>0</v>
      </c>
      <c r="B848" s="26" t="s">
        <v>13813</v>
      </c>
      <c r="C848" s="26" t="s">
        <v>9</v>
      </c>
      <c r="D848" s="20">
        <v>6786900</v>
      </c>
      <c r="E848" s="21" t="s">
        <v>14979</v>
      </c>
      <c r="F848" s="27">
        <v>142</v>
      </c>
      <c r="G848" s="28">
        <v>0.03</v>
      </c>
      <c r="H848" s="34">
        <v>137.74</v>
      </c>
    </row>
    <row r="849" spans="1:8" x14ac:dyDescent="0.25">
      <c r="A849" s="8" t="s">
        <v>0</v>
      </c>
      <c r="B849" s="26" t="s">
        <v>13813</v>
      </c>
      <c r="C849" s="26" t="s">
        <v>9</v>
      </c>
      <c r="D849" s="20">
        <v>6786902</v>
      </c>
      <c r="E849" s="21" t="s">
        <v>14980</v>
      </c>
      <c r="F849" s="27">
        <v>228</v>
      </c>
      <c r="G849" s="28">
        <v>0.03</v>
      </c>
      <c r="H849" s="34">
        <v>221.16</v>
      </c>
    </row>
    <row r="850" spans="1:8" x14ac:dyDescent="0.25">
      <c r="A850" s="8" t="s">
        <v>0</v>
      </c>
      <c r="B850" s="26" t="s">
        <v>13813</v>
      </c>
      <c r="C850" s="26" t="s">
        <v>9</v>
      </c>
      <c r="D850" s="20">
        <v>6787000</v>
      </c>
      <c r="E850" s="21" t="s">
        <v>14981</v>
      </c>
      <c r="F850" s="27">
        <v>486</v>
      </c>
      <c r="G850" s="28">
        <v>0.03</v>
      </c>
      <c r="H850" s="34">
        <v>471.42</v>
      </c>
    </row>
    <row r="851" spans="1:8" x14ac:dyDescent="0.25">
      <c r="A851" s="8" t="s">
        <v>0</v>
      </c>
      <c r="B851" s="26" t="s">
        <v>13813</v>
      </c>
      <c r="C851" s="26" t="s">
        <v>9</v>
      </c>
      <c r="D851" s="20">
        <v>6787100</v>
      </c>
      <c r="E851" s="21" t="s">
        <v>14982</v>
      </c>
      <c r="F851" s="27">
        <v>486</v>
      </c>
      <c r="G851" s="28">
        <v>0.03</v>
      </c>
      <c r="H851" s="34">
        <v>471.42</v>
      </c>
    </row>
    <row r="852" spans="1:8" x14ac:dyDescent="0.25">
      <c r="A852" s="8" t="s">
        <v>0</v>
      </c>
      <c r="B852" s="26" t="s">
        <v>13813</v>
      </c>
      <c r="C852" s="26" t="s">
        <v>9</v>
      </c>
      <c r="D852" s="20">
        <v>6792200</v>
      </c>
      <c r="E852" s="21" t="s">
        <v>14983</v>
      </c>
      <c r="F852" s="27">
        <v>784</v>
      </c>
      <c r="G852" s="28">
        <v>0.03</v>
      </c>
      <c r="H852" s="34">
        <v>760.48</v>
      </c>
    </row>
    <row r="853" spans="1:8" x14ac:dyDescent="0.25">
      <c r="A853" s="8" t="s">
        <v>0</v>
      </c>
      <c r="B853" s="26" t="s">
        <v>13813</v>
      </c>
      <c r="C853" s="26" t="s">
        <v>9</v>
      </c>
      <c r="D853" s="20">
        <v>6792201</v>
      </c>
      <c r="E853" s="21" t="s">
        <v>14984</v>
      </c>
      <c r="F853" s="27">
        <v>784</v>
      </c>
      <c r="G853" s="28">
        <v>0.03</v>
      </c>
      <c r="H853" s="34">
        <v>760.48</v>
      </c>
    </row>
    <row r="854" spans="1:8" x14ac:dyDescent="0.25">
      <c r="A854" s="8" t="s">
        <v>0</v>
      </c>
      <c r="B854" s="26" t="s">
        <v>13813</v>
      </c>
      <c r="C854" s="26" t="s">
        <v>9</v>
      </c>
      <c r="D854" s="20">
        <v>6792301</v>
      </c>
      <c r="E854" s="21" t="s">
        <v>14985</v>
      </c>
      <c r="F854" s="27">
        <v>1030</v>
      </c>
      <c r="G854" s="28">
        <v>0.03</v>
      </c>
      <c r="H854" s="34">
        <v>999.1</v>
      </c>
    </row>
    <row r="855" spans="1:8" x14ac:dyDescent="0.25">
      <c r="A855" s="8" t="s">
        <v>0</v>
      </c>
      <c r="B855" s="26" t="s">
        <v>13813</v>
      </c>
      <c r="C855" s="26" t="s">
        <v>9</v>
      </c>
      <c r="D855" s="20">
        <v>6792400</v>
      </c>
      <c r="E855" s="21" t="s">
        <v>14986</v>
      </c>
      <c r="F855" s="27">
        <v>804</v>
      </c>
      <c r="G855" s="28">
        <v>0.03</v>
      </c>
      <c r="H855" s="34">
        <v>779.88</v>
      </c>
    </row>
    <row r="856" spans="1:8" x14ac:dyDescent="0.25">
      <c r="A856" s="8" t="s">
        <v>0</v>
      </c>
      <c r="B856" s="26" t="s">
        <v>13813</v>
      </c>
      <c r="C856" s="26" t="s">
        <v>9</v>
      </c>
      <c r="D856" s="20">
        <v>6792401</v>
      </c>
      <c r="E856" s="21" t="s">
        <v>14987</v>
      </c>
      <c r="F856" s="27">
        <v>804</v>
      </c>
      <c r="G856" s="28">
        <v>0.03</v>
      </c>
      <c r="H856" s="34">
        <v>779.88</v>
      </c>
    </row>
    <row r="857" spans="1:8" x14ac:dyDescent="0.25">
      <c r="A857" s="8" t="s">
        <v>0</v>
      </c>
      <c r="B857" s="26" t="s">
        <v>13813</v>
      </c>
      <c r="C857" s="26" t="s">
        <v>9</v>
      </c>
      <c r="D857" s="20">
        <v>6792500</v>
      </c>
      <c r="E857" s="21" t="s">
        <v>14988</v>
      </c>
      <c r="F857" s="27">
        <v>373</v>
      </c>
      <c r="G857" s="28">
        <v>0.03</v>
      </c>
      <c r="H857" s="34">
        <v>361.81</v>
      </c>
    </row>
    <row r="858" spans="1:8" x14ac:dyDescent="0.25">
      <c r="A858" s="8" t="s">
        <v>0</v>
      </c>
      <c r="B858" s="26" t="s">
        <v>13813</v>
      </c>
      <c r="C858" s="26" t="s">
        <v>9</v>
      </c>
      <c r="D858" s="20">
        <v>6792501</v>
      </c>
      <c r="E858" s="21" t="s">
        <v>14989</v>
      </c>
      <c r="F858" s="27">
        <v>373</v>
      </c>
      <c r="G858" s="28">
        <v>0.03</v>
      </c>
      <c r="H858" s="34">
        <v>361.81</v>
      </c>
    </row>
    <row r="859" spans="1:8" x14ac:dyDescent="0.25">
      <c r="A859" s="8" t="s">
        <v>0</v>
      </c>
      <c r="B859" s="26" t="s">
        <v>13813</v>
      </c>
      <c r="C859" s="26" t="s">
        <v>9</v>
      </c>
      <c r="D859" s="20">
        <v>6792600</v>
      </c>
      <c r="E859" s="21" t="s">
        <v>14990</v>
      </c>
      <c r="F859" s="27">
        <v>1008</v>
      </c>
      <c r="G859" s="28">
        <v>0.03</v>
      </c>
      <c r="H859" s="34">
        <v>977.76</v>
      </c>
    </row>
    <row r="860" spans="1:8" x14ac:dyDescent="0.25">
      <c r="A860" s="8" t="s">
        <v>0</v>
      </c>
      <c r="B860" s="26" t="s">
        <v>13813</v>
      </c>
      <c r="C860" s="26" t="s">
        <v>9</v>
      </c>
      <c r="D860" s="20">
        <v>6792601</v>
      </c>
      <c r="E860" s="21" t="s">
        <v>14991</v>
      </c>
      <c r="F860" s="27">
        <v>1008</v>
      </c>
      <c r="G860" s="28">
        <v>0.03</v>
      </c>
      <c r="H860" s="34">
        <v>977.76</v>
      </c>
    </row>
    <row r="861" spans="1:8" x14ac:dyDescent="0.25">
      <c r="A861" s="8" t="s">
        <v>0</v>
      </c>
      <c r="B861" s="26" t="s">
        <v>13813</v>
      </c>
      <c r="C861" s="26" t="s">
        <v>9</v>
      </c>
      <c r="D861" s="20">
        <v>6831500</v>
      </c>
      <c r="E861" s="21" t="s">
        <v>26089</v>
      </c>
      <c r="F861" s="27">
        <v>48.65</v>
      </c>
      <c r="G861" s="28">
        <v>0.03</v>
      </c>
      <c r="H861" s="34">
        <v>47.19</v>
      </c>
    </row>
    <row r="862" spans="1:8" x14ac:dyDescent="0.25">
      <c r="A862" s="8" t="s">
        <v>0</v>
      </c>
      <c r="B862" s="26" t="s">
        <v>13813</v>
      </c>
      <c r="C862" s="26" t="s">
        <v>9</v>
      </c>
      <c r="D862" s="20">
        <v>6846600</v>
      </c>
      <c r="E862" s="21" t="s">
        <v>14993</v>
      </c>
      <c r="F862" s="27">
        <v>492</v>
      </c>
      <c r="G862" s="28">
        <v>0.03</v>
      </c>
      <c r="H862" s="34">
        <v>477.24</v>
      </c>
    </row>
    <row r="863" spans="1:8" x14ac:dyDescent="0.25">
      <c r="A863" s="8" t="s">
        <v>0</v>
      </c>
      <c r="B863" s="26" t="s">
        <v>13813</v>
      </c>
      <c r="C863" s="26" t="s">
        <v>9</v>
      </c>
      <c r="D863" s="20">
        <v>6850800</v>
      </c>
      <c r="E863" s="21" t="s">
        <v>26090</v>
      </c>
      <c r="F863" s="27">
        <v>259</v>
      </c>
      <c r="G863" s="28">
        <v>0.03</v>
      </c>
      <c r="H863" s="34">
        <v>251.23</v>
      </c>
    </row>
    <row r="864" spans="1:8" x14ac:dyDescent="0.25">
      <c r="A864" s="8" t="s">
        <v>0</v>
      </c>
      <c r="B864" s="26" t="s">
        <v>13813</v>
      </c>
      <c r="C864" s="26" t="s">
        <v>9</v>
      </c>
      <c r="D864" s="20">
        <v>6858400</v>
      </c>
      <c r="E864" s="21" t="s">
        <v>26091</v>
      </c>
      <c r="F864" s="27">
        <v>236</v>
      </c>
      <c r="G864" s="28">
        <v>0.03</v>
      </c>
      <c r="H864" s="34">
        <v>228.92</v>
      </c>
    </row>
    <row r="865" spans="1:8" x14ac:dyDescent="0.25">
      <c r="A865" s="8" t="s">
        <v>0</v>
      </c>
      <c r="B865" s="26" t="s">
        <v>13813</v>
      </c>
      <c r="C865" s="26" t="s">
        <v>9</v>
      </c>
      <c r="D865" s="20">
        <v>6858800</v>
      </c>
      <c r="E865" s="21" t="s">
        <v>26092</v>
      </c>
      <c r="F865" s="27">
        <v>236</v>
      </c>
      <c r="G865" s="28">
        <v>0.03</v>
      </c>
      <c r="H865" s="34">
        <v>228.92</v>
      </c>
    </row>
    <row r="866" spans="1:8" x14ac:dyDescent="0.25">
      <c r="A866" s="8" t="s">
        <v>0</v>
      </c>
      <c r="B866" s="26" t="s">
        <v>13813</v>
      </c>
      <c r="C866" s="26" t="s">
        <v>9</v>
      </c>
      <c r="D866" s="20">
        <v>6941700</v>
      </c>
      <c r="E866" s="21" t="s">
        <v>26093</v>
      </c>
      <c r="F866" s="27">
        <v>375</v>
      </c>
      <c r="G866" s="28">
        <v>0.03</v>
      </c>
      <c r="H866" s="34">
        <v>363.75</v>
      </c>
    </row>
    <row r="867" spans="1:8" x14ac:dyDescent="0.25">
      <c r="A867" s="8" t="s">
        <v>0</v>
      </c>
      <c r="B867" s="26" t="s">
        <v>13813</v>
      </c>
      <c r="C867" s="26" t="s">
        <v>9</v>
      </c>
      <c r="D867" s="20">
        <v>7300800</v>
      </c>
      <c r="E867" s="21" t="s">
        <v>15005</v>
      </c>
      <c r="F867" s="27">
        <v>840</v>
      </c>
      <c r="G867" s="28">
        <v>0.03</v>
      </c>
      <c r="H867" s="34">
        <v>814.8</v>
      </c>
    </row>
    <row r="868" spans="1:8" x14ac:dyDescent="0.25">
      <c r="A868" s="8" t="s">
        <v>0</v>
      </c>
      <c r="B868" s="26" t="s">
        <v>13813</v>
      </c>
      <c r="C868" s="26" t="s">
        <v>9</v>
      </c>
      <c r="D868" s="20">
        <v>8371500</v>
      </c>
      <c r="E868" s="21" t="s">
        <v>15022</v>
      </c>
      <c r="F868" s="27">
        <v>4454</v>
      </c>
      <c r="G868" s="28">
        <v>0.03</v>
      </c>
      <c r="H868" s="34">
        <v>4320.38</v>
      </c>
    </row>
    <row r="869" spans="1:8" x14ac:dyDescent="0.25">
      <c r="A869" s="8" t="s">
        <v>0</v>
      </c>
      <c r="B869" s="26" t="s">
        <v>13813</v>
      </c>
      <c r="C869" s="26" t="s">
        <v>9</v>
      </c>
      <c r="D869" s="20">
        <v>8375300</v>
      </c>
      <c r="E869" s="21" t="s">
        <v>15023</v>
      </c>
      <c r="F869" s="27">
        <v>3985</v>
      </c>
      <c r="G869" s="28">
        <v>0.03</v>
      </c>
      <c r="H869" s="34">
        <v>3865.45</v>
      </c>
    </row>
    <row r="870" spans="1:8" x14ac:dyDescent="0.25">
      <c r="A870" s="8" t="s">
        <v>0</v>
      </c>
      <c r="B870" s="26" t="s">
        <v>13813</v>
      </c>
      <c r="C870" s="26" t="s">
        <v>9</v>
      </c>
      <c r="D870" s="20">
        <v>8375400</v>
      </c>
      <c r="E870" s="21" t="s">
        <v>15024</v>
      </c>
      <c r="F870" s="27">
        <v>3748</v>
      </c>
      <c r="G870" s="28">
        <v>0.03</v>
      </c>
      <c r="H870" s="34">
        <v>3635.56</v>
      </c>
    </row>
    <row r="871" spans="1:8" x14ac:dyDescent="0.25">
      <c r="A871" s="8" t="s">
        <v>0</v>
      </c>
      <c r="B871" s="26" t="s">
        <v>13813</v>
      </c>
      <c r="C871" s="26" t="s">
        <v>9</v>
      </c>
      <c r="D871" s="20">
        <v>8375500</v>
      </c>
      <c r="E871" s="21" t="s">
        <v>15025</v>
      </c>
      <c r="F871" s="27">
        <v>3896</v>
      </c>
      <c r="G871" s="28">
        <v>0.03</v>
      </c>
      <c r="H871" s="34">
        <v>3779.12</v>
      </c>
    </row>
    <row r="872" spans="1:8" x14ac:dyDescent="0.25">
      <c r="A872" s="8" t="s">
        <v>0</v>
      </c>
      <c r="B872" s="26" t="s">
        <v>13813</v>
      </c>
      <c r="C872" s="26" t="s">
        <v>9</v>
      </c>
      <c r="D872" s="20">
        <v>8375600</v>
      </c>
      <c r="E872" s="21" t="s">
        <v>15026</v>
      </c>
      <c r="F872" s="27">
        <v>3424</v>
      </c>
      <c r="G872" s="28">
        <v>0.03</v>
      </c>
      <c r="H872" s="34">
        <v>3321.28</v>
      </c>
    </row>
    <row r="873" spans="1:8" x14ac:dyDescent="0.25">
      <c r="A873" s="8" t="s">
        <v>0</v>
      </c>
      <c r="B873" s="26" t="s">
        <v>13813</v>
      </c>
      <c r="C873" s="26" t="s">
        <v>9</v>
      </c>
      <c r="D873" s="20">
        <v>8375700</v>
      </c>
      <c r="E873" s="21" t="s">
        <v>15027</v>
      </c>
      <c r="F873" s="27">
        <v>3191</v>
      </c>
      <c r="G873" s="28">
        <v>0.03</v>
      </c>
      <c r="H873" s="34">
        <v>3095.27</v>
      </c>
    </row>
    <row r="874" spans="1:8" x14ac:dyDescent="0.25">
      <c r="A874" s="8" t="s">
        <v>0</v>
      </c>
      <c r="B874" s="26" t="s">
        <v>13813</v>
      </c>
      <c r="C874" s="26" t="s">
        <v>9</v>
      </c>
      <c r="D874" s="20">
        <v>8425700</v>
      </c>
      <c r="E874" s="21" t="s">
        <v>15028</v>
      </c>
      <c r="F874" s="27">
        <v>969</v>
      </c>
      <c r="G874" s="28">
        <v>0.03</v>
      </c>
      <c r="H874" s="34">
        <v>939.93</v>
      </c>
    </row>
    <row r="875" spans="1:8" x14ac:dyDescent="0.25">
      <c r="A875" s="8" t="s">
        <v>0</v>
      </c>
      <c r="B875" s="26" t="s">
        <v>13813</v>
      </c>
      <c r="C875" s="26" t="s">
        <v>9</v>
      </c>
      <c r="D875" s="20">
        <v>8425800</v>
      </c>
      <c r="E875" s="21" t="s">
        <v>15029</v>
      </c>
      <c r="F875" s="27">
        <v>969</v>
      </c>
      <c r="G875" s="28">
        <v>0.03</v>
      </c>
      <c r="H875" s="34">
        <v>939.93</v>
      </c>
    </row>
    <row r="876" spans="1:8" x14ac:dyDescent="0.25">
      <c r="A876" s="8" t="s">
        <v>0</v>
      </c>
      <c r="B876" s="26" t="s">
        <v>13813</v>
      </c>
      <c r="C876" s="26" t="s">
        <v>9</v>
      </c>
      <c r="D876" s="20">
        <v>8483700</v>
      </c>
      <c r="E876" s="21" t="s">
        <v>26103</v>
      </c>
      <c r="F876" s="27">
        <v>19.95</v>
      </c>
      <c r="G876" s="28">
        <v>0.03</v>
      </c>
      <c r="H876" s="34">
        <v>19.350000000000001</v>
      </c>
    </row>
    <row r="877" spans="1:8" x14ac:dyDescent="0.25">
      <c r="A877" s="8" t="s">
        <v>0</v>
      </c>
      <c r="B877" s="26" t="s">
        <v>13813</v>
      </c>
      <c r="C877" s="26" t="s">
        <v>9</v>
      </c>
      <c r="D877" s="20">
        <v>8497000</v>
      </c>
      <c r="E877" s="21" t="s">
        <v>15032</v>
      </c>
      <c r="F877" s="27">
        <v>90.39</v>
      </c>
      <c r="G877" s="28">
        <v>0.03</v>
      </c>
      <c r="H877" s="34">
        <v>87.67</v>
      </c>
    </row>
    <row r="878" spans="1:8" x14ac:dyDescent="0.25">
      <c r="A878" s="8" t="s">
        <v>0</v>
      </c>
      <c r="B878" s="26" t="s">
        <v>13813</v>
      </c>
      <c r="C878" s="26" t="s">
        <v>9</v>
      </c>
      <c r="D878" s="20">
        <v>8505600</v>
      </c>
      <c r="E878" s="21" t="s">
        <v>15033</v>
      </c>
      <c r="F878" s="27">
        <v>451</v>
      </c>
      <c r="G878" s="28">
        <v>0.03</v>
      </c>
      <c r="H878" s="34">
        <v>437.47</v>
      </c>
    </row>
    <row r="879" spans="1:8" x14ac:dyDescent="0.25">
      <c r="A879" s="8" t="s">
        <v>0</v>
      </c>
      <c r="B879" s="26" t="s">
        <v>13813</v>
      </c>
      <c r="C879" s="26" t="s">
        <v>9</v>
      </c>
      <c r="D879" s="20">
        <v>8508850</v>
      </c>
      <c r="E879" s="21" t="s">
        <v>15034</v>
      </c>
      <c r="F879" s="27">
        <v>334</v>
      </c>
      <c r="G879" s="28">
        <v>0.03</v>
      </c>
      <c r="H879" s="34">
        <v>323.98</v>
      </c>
    </row>
    <row r="880" spans="1:8" x14ac:dyDescent="0.25">
      <c r="A880" s="8" t="s">
        <v>0</v>
      </c>
      <c r="B880" s="26" t="s">
        <v>13813</v>
      </c>
      <c r="C880" s="26" t="s">
        <v>9</v>
      </c>
      <c r="D880" s="20">
        <v>8520600</v>
      </c>
      <c r="E880" s="21" t="s">
        <v>15035</v>
      </c>
      <c r="F880" s="27">
        <v>1523</v>
      </c>
      <c r="G880" s="28">
        <v>0.12</v>
      </c>
      <c r="H880" s="34">
        <v>1340.24</v>
      </c>
    </row>
    <row r="881" spans="1:8" x14ac:dyDescent="0.25">
      <c r="A881" s="8" t="s">
        <v>0</v>
      </c>
      <c r="B881" s="26" t="s">
        <v>13813</v>
      </c>
      <c r="C881" s="26" t="s">
        <v>9</v>
      </c>
      <c r="D881" s="20">
        <v>8520900</v>
      </c>
      <c r="E881" s="21" t="s">
        <v>15036</v>
      </c>
      <c r="F881" s="27">
        <v>330</v>
      </c>
      <c r="G881" s="28">
        <v>0.12</v>
      </c>
      <c r="H881" s="34">
        <v>290.39999999999998</v>
      </c>
    </row>
    <row r="882" spans="1:8" x14ac:dyDescent="0.25">
      <c r="A882" s="8" t="s">
        <v>0</v>
      </c>
      <c r="B882" s="26" t="s">
        <v>13813</v>
      </c>
      <c r="C882" s="26" t="s">
        <v>9</v>
      </c>
      <c r="D882" s="20">
        <v>8521900</v>
      </c>
      <c r="E882" s="21" t="s">
        <v>26104</v>
      </c>
      <c r="F882" s="27">
        <v>194</v>
      </c>
      <c r="G882" s="28">
        <v>0.12</v>
      </c>
      <c r="H882" s="34">
        <v>170.72</v>
      </c>
    </row>
    <row r="883" spans="1:8" x14ac:dyDescent="0.25">
      <c r="A883" s="8" t="s">
        <v>0</v>
      </c>
      <c r="B883" s="26" t="s">
        <v>13813</v>
      </c>
      <c r="C883" s="26" t="s">
        <v>9</v>
      </c>
      <c r="D883" s="20">
        <v>8522400</v>
      </c>
      <c r="E883" s="21" t="s">
        <v>15037</v>
      </c>
      <c r="F883" s="27">
        <v>158</v>
      </c>
      <c r="G883" s="28">
        <v>0.03</v>
      </c>
      <c r="H883" s="34">
        <v>153.26</v>
      </c>
    </row>
    <row r="884" spans="1:8" x14ac:dyDescent="0.25">
      <c r="A884" s="8" t="s">
        <v>0</v>
      </c>
      <c r="B884" s="26" t="s">
        <v>13813</v>
      </c>
      <c r="C884" s="26" t="s">
        <v>9</v>
      </c>
      <c r="D884" s="20">
        <v>8560500</v>
      </c>
      <c r="E884" s="21" t="s">
        <v>15046</v>
      </c>
      <c r="F884" s="27">
        <v>322</v>
      </c>
      <c r="G884" s="28">
        <v>0.03</v>
      </c>
      <c r="H884" s="34">
        <v>312.33999999999997</v>
      </c>
    </row>
    <row r="885" spans="1:8" x14ac:dyDescent="0.25">
      <c r="A885" s="8" t="s">
        <v>0</v>
      </c>
      <c r="B885" s="26" t="s">
        <v>13813</v>
      </c>
      <c r="C885" s="26" t="s">
        <v>9</v>
      </c>
      <c r="D885" s="20">
        <v>8565700</v>
      </c>
      <c r="E885" s="21" t="s">
        <v>15051</v>
      </c>
      <c r="F885" s="27">
        <v>662</v>
      </c>
      <c r="G885" s="28">
        <v>0.03</v>
      </c>
      <c r="H885" s="34">
        <v>642.14</v>
      </c>
    </row>
    <row r="886" spans="1:8" x14ac:dyDescent="0.25">
      <c r="A886" s="8" t="s">
        <v>0</v>
      </c>
      <c r="B886" s="26" t="s">
        <v>13813</v>
      </c>
      <c r="C886" s="26" t="s">
        <v>9</v>
      </c>
      <c r="D886" s="20">
        <v>8575100</v>
      </c>
      <c r="E886" s="21" t="s">
        <v>15056</v>
      </c>
      <c r="F886" s="27">
        <v>304</v>
      </c>
      <c r="G886" s="28">
        <v>0.03</v>
      </c>
      <c r="H886" s="34">
        <v>294.88</v>
      </c>
    </row>
    <row r="887" spans="1:8" x14ac:dyDescent="0.25">
      <c r="A887" s="8" t="s">
        <v>0</v>
      </c>
      <c r="B887" s="26" t="s">
        <v>13813</v>
      </c>
      <c r="C887" s="26" t="s">
        <v>9</v>
      </c>
      <c r="D887" s="20">
        <v>8575200</v>
      </c>
      <c r="E887" s="21" t="s">
        <v>15057</v>
      </c>
      <c r="F887" s="27">
        <v>627</v>
      </c>
      <c r="G887" s="28">
        <v>0.03</v>
      </c>
      <c r="H887" s="34">
        <v>608.19000000000005</v>
      </c>
    </row>
    <row r="888" spans="1:8" x14ac:dyDescent="0.25">
      <c r="A888" s="8" t="s">
        <v>0</v>
      </c>
      <c r="B888" s="26" t="s">
        <v>13813</v>
      </c>
      <c r="C888" s="26" t="s">
        <v>9</v>
      </c>
      <c r="D888" s="20">
        <v>8576000</v>
      </c>
      <c r="E888" s="21" t="s">
        <v>15058</v>
      </c>
      <c r="F888" s="27">
        <v>128</v>
      </c>
      <c r="G888" s="28">
        <v>0.03</v>
      </c>
      <c r="H888" s="34">
        <v>124.16</v>
      </c>
    </row>
    <row r="889" spans="1:8" x14ac:dyDescent="0.25">
      <c r="A889" s="8" t="s">
        <v>0</v>
      </c>
      <c r="B889" s="26" t="s">
        <v>13813</v>
      </c>
      <c r="C889" s="26" t="s">
        <v>9</v>
      </c>
      <c r="D889" s="20">
        <v>8576001</v>
      </c>
      <c r="E889" s="21" t="s">
        <v>26105</v>
      </c>
      <c r="F889" s="27">
        <v>322</v>
      </c>
      <c r="G889" s="28">
        <v>0.03</v>
      </c>
      <c r="H889" s="34">
        <v>312.33999999999997</v>
      </c>
    </row>
    <row r="890" spans="1:8" x14ac:dyDescent="0.25">
      <c r="A890" s="8" t="s">
        <v>0</v>
      </c>
      <c r="B890" s="26" t="s">
        <v>13813</v>
      </c>
      <c r="C890" s="26" t="s">
        <v>9</v>
      </c>
      <c r="D890" s="20">
        <v>8576600</v>
      </c>
      <c r="E890" s="21" t="s">
        <v>15059</v>
      </c>
      <c r="F890" s="27">
        <v>77.489999999999995</v>
      </c>
      <c r="G890" s="28">
        <v>0.03</v>
      </c>
      <c r="H890" s="34">
        <v>75.16</v>
      </c>
    </row>
    <row r="891" spans="1:8" x14ac:dyDescent="0.25">
      <c r="A891" s="8" t="s">
        <v>0</v>
      </c>
      <c r="B891" s="26" t="s">
        <v>13813</v>
      </c>
      <c r="C891" s="26" t="s">
        <v>9</v>
      </c>
      <c r="D891" s="20">
        <v>8617600</v>
      </c>
      <c r="E891" s="21" t="s">
        <v>26106</v>
      </c>
      <c r="F891" s="27">
        <v>600</v>
      </c>
      <c r="G891" s="28">
        <v>0.03</v>
      </c>
      <c r="H891" s="34">
        <v>582</v>
      </c>
    </row>
    <row r="892" spans="1:8" x14ac:dyDescent="0.25">
      <c r="A892" s="8" t="s">
        <v>0</v>
      </c>
      <c r="B892" s="26" t="s">
        <v>13813</v>
      </c>
      <c r="C892" s="26" t="s">
        <v>9</v>
      </c>
      <c r="D892" s="20">
        <v>8617700</v>
      </c>
      <c r="E892" s="21" t="s">
        <v>26107</v>
      </c>
      <c r="F892" s="27">
        <v>64.150000000000006</v>
      </c>
      <c r="G892" s="28">
        <v>0.03</v>
      </c>
      <c r="H892" s="34">
        <v>62.22</v>
      </c>
    </row>
    <row r="893" spans="1:8" x14ac:dyDescent="0.25">
      <c r="A893" s="8" t="s">
        <v>0</v>
      </c>
      <c r="B893" s="26" t="s">
        <v>13813</v>
      </c>
      <c r="C893" s="26" t="s">
        <v>9</v>
      </c>
      <c r="D893" s="20">
        <v>8617800</v>
      </c>
      <c r="E893" s="21" t="s">
        <v>26108</v>
      </c>
      <c r="F893" s="27">
        <v>1037</v>
      </c>
      <c r="G893" s="28">
        <v>0.03</v>
      </c>
      <c r="H893" s="34">
        <v>1005.89</v>
      </c>
    </row>
    <row r="894" spans="1:8" x14ac:dyDescent="0.25">
      <c r="A894" s="8" t="s">
        <v>0</v>
      </c>
      <c r="B894" s="26" t="s">
        <v>13813</v>
      </c>
      <c r="C894" s="26" t="s">
        <v>9</v>
      </c>
      <c r="D894" s="20">
        <v>8699000</v>
      </c>
      <c r="E894" s="21" t="s">
        <v>26109</v>
      </c>
      <c r="F894" s="27">
        <v>137</v>
      </c>
      <c r="G894" s="28">
        <v>0.03</v>
      </c>
      <c r="H894" s="34">
        <v>132.88999999999999</v>
      </c>
    </row>
    <row r="895" spans="1:8" x14ac:dyDescent="0.25">
      <c r="A895" s="8" t="s">
        <v>0</v>
      </c>
      <c r="B895" s="26" t="s">
        <v>13813</v>
      </c>
      <c r="C895" s="26" t="s">
        <v>9</v>
      </c>
      <c r="D895" s="20">
        <v>8699500</v>
      </c>
      <c r="E895" s="21" t="s">
        <v>15068</v>
      </c>
      <c r="F895" s="27">
        <v>3.09</v>
      </c>
      <c r="G895" s="28">
        <v>0.03</v>
      </c>
      <c r="H895" s="34">
        <v>2.99</v>
      </c>
    </row>
    <row r="896" spans="1:8" x14ac:dyDescent="0.25">
      <c r="A896" s="8" t="s">
        <v>0</v>
      </c>
      <c r="B896" s="26" t="s">
        <v>13813</v>
      </c>
      <c r="C896" s="26" t="s">
        <v>9</v>
      </c>
      <c r="D896" s="20">
        <v>8702900</v>
      </c>
      <c r="E896" s="21" t="s">
        <v>15069</v>
      </c>
      <c r="F896" s="27">
        <v>6.75</v>
      </c>
      <c r="G896" s="28">
        <v>0.03</v>
      </c>
      <c r="H896" s="34">
        <v>6.54</v>
      </c>
    </row>
    <row r="897" spans="1:8" x14ac:dyDescent="0.25">
      <c r="A897" s="8" t="s">
        <v>0</v>
      </c>
      <c r="B897" s="26" t="s">
        <v>13813</v>
      </c>
      <c r="C897" s="26" t="s">
        <v>9</v>
      </c>
      <c r="D897" s="20">
        <v>8711700</v>
      </c>
      <c r="E897" s="21" t="s">
        <v>15070</v>
      </c>
      <c r="F897" s="27">
        <v>1655</v>
      </c>
      <c r="G897" s="28">
        <v>0.12</v>
      </c>
      <c r="H897" s="34">
        <v>1456.4</v>
      </c>
    </row>
    <row r="898" spans="1:8" x14ac:dyDescent="0.25">
      <c r="A898" s="8" t="s">
        <v>0</v>
      </c>
      <c r="B898" s="26" t="s">
        <v>13813</v>
      </c>
      <c r="C898" s="26" t="s">
        <v>9</v>
      </c>
      <c r="D898" s="20">
        <v>8711800</v>
      </c>
      <c r="E898" s="21" t="s">
        <v>15071</v>
      </c>
      <c r="F898" s="27">
        <v>2448</v>
      </c>
      <c r="G898" s="28">
        <v>0.12</v>
      </c>
      <c r="H898" s="34">
        <v>2154.2399999999998</v>
      </c>
    </row>
    <row r="899" spans="1:8" x14ac:dyDescent="0.25">
      <c r="A899" s="8" t="s">
        <v>0</v>
      </c>
      <c r="B899" s="26" t="s">
        <v>13813</v>
      </c>
      <c r="C899" s="26" t="s">
        <v>9</v>
      </c>
      <c r="D899" s="20">
        <v>8711900</v>
      </c>
      <c r="E899" s="21" t="s">
        <v>15072</v>
      </c>
      <c r="F899" s="27">
        <v>3598</v>
      </c>
      <c r="G899" s="28">
        <v>0.12</v>
      </c>
      <c r="H899" s="34">
        <v>3166.24</v>
      </c>
    </row>
    <row r="900" spans="1:8" x14ac:dyDescent="0.25">
      <c r="A900" s="8" t="s">
        <v>0</v>
      </c>
      <c r="B900" s="26" t="s">
        <v>13813</v>
      </c>
      <c r="C900" s="26" t="s">
        <v>9</v>
      </c>
      <c r="D900" s="20">
        <v>8712000</v>
      </c>
      <c r="E900" s="21" t="s">
        <v>15073</v>
      </c>
      <c r="F900" s="27">
        <v>4041</v>
      </c>
      <c r="G900" s="28">
        <v>0.12</v>
      </c>
      <c r="H900" s="34">
        <v>3556.08</v>
      </c>
    </row>
    <row r="901" spans="1:8" x14ac:dyDescent="0.25">
      <c r="A901" s="8" t="s">
        <v>0</v>
      </c>
      <c r="B901" s="26" t="s">
        <v>13813</v>
      </c>
      <c r="C901" s="26" t="s">
        <v>9</v>
      </c>
      <c r="D901" s="20">
        <v>8712400</v>
      </c>
      <c r="E901" s="21" t="s">
        <v>15074</v>
      </c>
      <c r="F901" s="27">
        <v>569</v>
      </c>
      <c r="G901" s="28">
        <v>0.12</v>
      </c>
      <c r="H901" s="34">
        <v>500.72</v>
      </c>
    </row>
    <row r="902" spans="1:8" x14ac:dyDescent="0.25">
      <c r="A902" s="8" t="s">
        <v>0</v>
      </c>
      <c r="B902" s="26" t="s">
        <v>13813</v>
      </c>
      <c r="C902" s="26" t="s">
        <v>9</v>
      </c>
      <c r="D902" s="20">
        <v>8712500</v>
      </c>
      <c r="E902" s="21" t="s">
        <v>15075</v>
      </c>
      <c r="F902" s="27">
        <v>613</v>
      </c>
      <c r="G902" s="28">
        <v>0.12</v>
      </c>
      <c r="H902" s="34">
        <v>539.44000000000005</v>
      </c>
    </row>
    <row r="903" spans="1:8" x14ac:dyDescent="0.25">
      <c r="A903" s="8" t="s">
        <v>0</v>
      </c>
      <c r="B903" s="26" t="s">
        <v>13813</v>
      </c>
      <c r="C903" s="26" t="s">
        <v>9</v>
      </c>
      <c r="D903" s="20">
        <v>8712600</v>
      </c>
      <c r="E903" s="21" t="s">
        <v>15076</v>
      </c>
      <c r="F903" s="27">
        <v>635</v>
      </c>
      <c r="G903" s="28">
        <v>0.12</v>
      </c>
      <c r="H903" s="34">
        <v>558.79999999999995</v>
      </c>
    </row>
    <row r="904" spans="1:8" x14ac:dyDescent="0.25">
      <c r="A904" s="8" t="s">
        <v>0</v>
      </c>
      <c r="B904" s="26" t="s">
        <v>13813</v>
      </c>
      <c r="C904" s="26" t="s">
        <v>9</v>
      </c>
      <c r="D904" s="20">
        <v>8712700</v>
      </c>
      <c r="E904" s="21" t="s">
        <v>15077</v>
      </c>
      <c r="F904" s="27">
        <v>837</v>
      </c>
      <c r="G904" s="28">
        <v>0.12</v>
      </c>
      <c r="H904" s="34">
        <v>736.56</v>
      </c>
    </row>
    <row r="905" spans="1:8" x14ac:dyDescent="0.25">
      <c r="A905" s="8" t="s">
        <v>0</v>
      </c>
      <c r="B905" s="26" t="s">
        <v>13813</v>
      </c>
      <c r="C905" s="26" t="s">
        <v>9</v>
      </c>
      <c r="D905" s="20">
        <v>8712800</v>
      </c>
      <c r="E905" s="21" t="s">
        <v>15078</v>
      </c>
      <c r="F905" s="27">
        <v>1040</v>
      </c>
      <c r="G905" s="28">
        <v>0.12</v>
      </c>
      <c r="H905" s="34">
        <v>915.2</v>
      </c>
    </row>
    <row r="906" spans="1:8" x14ac:dyDescent="0.25">
      <c r="A906" s="8" t="s">
        <v>0</v>
      </c>
      <c r="B906" s="26" t="s">
        <v>13813</v>
      </c>
      <c r="C906" s="26" t="s">
        <v>9</v>
      </c>
      <c r="D906" s="20">
        <v>8712900</v>
      </c>
      <c r="E906" s="21" t="s">
        <v>15079</v>
      </c>
      <c r="F906" s="27">
        <v>1160</v>
      </c>
      <c r="G906" s="28">
        <v>0.12</v>
      </c>
      <c r="H906" s="34">
        <v>1020.8</v>
      </c>
    </row>
    <row r="907" spans="1:8" x14ac:dyDescent="0.25">
      <c r="A907" s="8" t="s">
        <v>0</v>
      </c>
      <c r="B907" s="26" t="s">
        <v>13813</v>
      </c>
      <c r="C907" s="26" t="s">
        <v>9</v>
      </c>
      <c r="D907" s="20">
        <v>8713000</v>
      </c>
      <c r="E907" s="21" t="s">
        <v>15080</v>
      </c>
      <c r="F907" s="27">
        <v>679</v>
      </c>
      <c r="G907" s="28">
        <v>0.12</v>
      </c>
      <c r="H907" s="34">
        <v>597.52</v>
      </c>
    </row>
    <row r="908" spans="1:8" x14ac:dyDescent="0.25">
      <c r="A908" s="8" t="s">
        <v>0</v>
      </c>
      <c r="B908" s="26" t="s">
        <v>13813</v>
      </c>
      <c r="C908" s="26" t="s">
        <v>9</v>
      </c>
      <c r="D908" s="20">
        <v>8713100</v>
      </c>
      <c r="E908" s="21" t="s">
        <v>15081</v>
      </c>
      <c r="F908" s="27">
        <v>923</v>
      </c>
      <c r="G908" s="28">
        <v>0.12</v>
      </c>
      <c r="H908" s="34">
        <v>812.24</v>
      </c>
    </row>
    <row r="909" spans="1:8" x14ac:dyDescent="0.25">
      <c r="A909" s="8" t="s">
        <v>0</v>
      </c>
      <c r="B909" s="26" t="s">
        <v>13813</v>
      </c>
      <c r="C909" s="26" t="s">
        <v>9</v>
      </c>
      <c r="D909" s="20">
        <v>8739100</v>
      </c>
      <c r="E909" s="21" t="s">
        <v>15082</v>
      </c>
      <c r="F909" s="27">
        <v>210</v>
      </c>
      <c r="G909" s="28">
        <v>0.12</v>
      </c>
      <c r="H909" s="34">
        <v>184.8</v>
      </c>
    </row>
    <row r="910" spans="1:8" x14ac:dyDescent="0.25">
      <c r="A910" s="8" t="s">
        <v>0</v>
      </c>
      <c r="B910" s="26" t="s">
        <v>13813</v>
      </c>
      <c r="C910" s="26" t="s">
        <v>9</v>
      </c>
      <c r="D910" s="20">
        <v>8739400</v>
      </c>
      <c r="E910" s="21" t="s">
        <v>15083</v>
      </c>
      <c r="F910" s="27">
        <v>219</v>
      </c>
      <c r="G910" s="28">
        <v>0.12</v>
      </c>
      <c r="H910" s="34">
        <v>192.72</v>
      </c>
    </row>
    <row r="911" spans="1:8" x14ac:dyDescent="0.25">
      <c r="A911" s="8" t="s">
        <v>0</v>
      </c>
      <c r="B911" s="26" t="s">
        <v>13813</v>
      </c>
      <c r="C911" s="26" t="s">
        <v>9</v>
      </c>
      <c r="D911" s="20">
        <v>8741600</v>
      </c>
      <c r="E911" s="21" t="s">
        <v>15084</v>
      </c>
      <c r="F911" s="27">
        <v>12.99</v>
      </c>
      <c r="G911" s="28">
        <v>0.12</v>
      </c>
      <c r="H911" s="34">
        <v>11.43</v>
      </c>
    </row>
    <row r="912" spans="1:8" x14ac:dyDescent="0.25">
      <c r="A912" s="8" t="s">
        <v>0</v>
      </c>
      <c r="B912" s="26" t="s">
        <v>13813</v>
      </c>
      <c r="C912" s="26" t="s">
        <v>9</v>
      </c>
      <c r="D912" s="20">
        <v>8749100</v>
      </c>
      <c r="E912" s="21" t="s">
        <v>15085</v>
      </c>
      <c r="F912" s="27">
        <v>212</v>
      </c>
      <c r="G912" s="28">
        <v>0.12</v>
      </c>
      <c r="H912" s="34">
        <v>186.56</v>
      </c>
    </row>
    <row r="913" spans="1:8" x14ac:dyDescent="0.25">
      <c r="A913" s="8" t="s">
        <v>0</v>
      </c>
      <c r="B913" s="26" t="s">
        <v>13813</v>
      </c>
      <c r="C913" s="26" t="s">
        <v>9</v>
      </c>
      <c r="D913" s="20">
        <v>8754000</v>
      </c>
      <c r="E913" s="21" t="s">
        <v>15092</v>
      </c>
      <c r="F913" s="27">
        <v>12.69</v>
      </c>
      <c r="G913" s="28">
        <v>0.12</v>
      </c>
      <c r="H913" s="34">
        <v>11.16</v>
      </c>
    </row>
    <row r="914" spans="1:8" x14ac:dyDescent="0.25">
      <c r="A914" s="8" t="s">
        <v>0</v>
      </c>
      <c r="B914" s="26" t="s">
        <v>13813</v>
      </c>
      <c r="C914" s="26" t="s">
        <v>9</v>
      </c>
      <c r="D914" s="20">
        <v>8754400</v>
      </c>
      <c r="E914" s="21" t="s">
        <v>15093</v>
      </c>
      <c r="F914" s="27">
        <v>293</v>
      </c>
      <c r="G914" s="28">
        <v>0.12</v>
      </c>
      <c r="H914" s="34">
        <v>257.83999999999997</v>
      </c>
    </row>
    <row r="915" spans="1:8" x14ac:dyDescent="0.25">
      <c r="A915" s="8" t="s">
        <v>0</v>
      </c>
      <c r="B915" s="26" t="s">
        <v>13813</v>
      </c>
      <c r="C915" s="26" t="s">
        <v>9</v>
      </c>
      <c r="D915" s="20">
        <v>8754500</v>
      </c>
      <c r="E915" s="21" t="s">
        <v>26110</v>
      </c>
      <c r="F915" s="27">
        <v>1103</v>
      </c>
      <c r="G915" s="28">
        <v>0.12</v>
      </c>
      <c r="H915" s="34">
        <v>970.64</v>
      </c>
    </row>
    <row r="916" spans="1:8" x14ac:dyDescent="0.25">
      <c r="A916" s="8" t="s">
        <v>0</v>
      </c>
      <c r="B916" s="26" t="s">
        <v>13813</v>
      </c>
      <c r="C916" s="26" t="s">
        <v>9</v>
      </c>
      <c r="D916" s="20">
        <v>8754700</v>
      </c>
      <c r="E916" s="21" t="s">
        <v>26111</v>
      </c>
      <c r="F916" s="27">
        <v>4.75</v>
      </c>
      <c r="G916" s="28">
        <v>0.12</v>
      </c>
      <c r="H916" s="34">
        <v>4.18</v>
      </c>
    </row>
    <row r="917" spans="1:8" x14ac:dyDescent="0.25">
      <c r="A917" s="8" t="s">
        <v>0</v>
      </c>
      <c r="B917" s="26" t="s">
        <v>13813</v>
      </c>
      <c r="C917" s="26" t="s">
        <v>9</v>
      </c>
      <c r="D917" s="20">
        <v>8754900</v>
      </c>
      <c r="E917" s="21" t="s">
        <v>15100</v>
      </c>
      <c r="F917" s="27">
        <v>13.65</v>
      </c>
      <c r="G917" s="28">
        <v>0.12</v>
      </c>
      <c r="H917" s="34">
        <v>12.01</v>
      </c>
    </row>
    <row r="918" spans="1:8" x14ac:dyDescent="0.25">
      <c r="A918" s="8" t="s">
        <v>0</v>
      </c>
      <c r="B918" s="26" t="s">
        <v>13813</v>
      </c>
      <c r="C918" s="26" t="s">
        <v>9</v>
      </c>
      <c r="D918" s="20">
        <v>8756800</v>
      </c>
      <c r="E918" s="21" t="s">
        <v>15101</v>
      </c>
      <c r="F918" s="27">
        <v>266</v>
      </c>
      <c r="G918" s="28">
        <v>0.12</v>
      </c>
      <c r="H918" s="34">
        <v>234.08</v>
      </c>
    </row>
    <row r="919" spans="1:8" x14ac:dyDescent="0.25">
      <c r="A919" s="8" t="s">
        <v>0</v>
      </c>
      <c r="B919" s="26" t="s">
        <v>13813</v>
      </c>
      <c r="C919" s="26" t="s">
        <v>9</v>
      </c>
      <c r="D919" s="20">
        <v>8756900</v>
      </c>
      <c r="E919" s="21" t="s">
        <v>15102</v>
      </c>
      <c r="F919" s="27">
        <v>211</v>
      </c>
      <c r="G919" s="28">
        <v>0.12</v>
      </c>
      <c r="H919" s="34">
        <v>185.68</v>
      </c>
    </row>
    <row r="920" spans="1:8" x14ac:dyDescent="0.25">
      <c r="A920" s="8" t="s">
        <v>0</v>
      </c>
      <c r="B920" s="26" t="s">
        <v>13813</v>
      </c>
      <c r="C920" s="26" t="s">
        <v>9</v>
      </c>
      <c r="D920" s="20">
        <v>8757200</v>
      </c>
      <c r="E920" s="21" t="s">
        <v>15103</v>
      </c>
      <c r="F920" s="27">
        <v>314</v>
      </c>
      <c r="G920" s="28">
        <v>0.12</v>
      </c>
      <c r="H920" s="34">
        <v>276.32</v>
      </c>
    </row>
    <row r="921" spans="1:8" x14ac:dyDescent="0.25">
      <c r="A921" s="8" t="s">
        <v>0</v>
      </c>
      <c r="B921" s="26" t="s">
        <v>13813</v>
      </c>
      <c r="C921" s="26" t="s">
        <v>9</v>
      </c>
      <c r="D921" s="20">
        <v>8757400</v>
      </c>
      <c r="E921" s="21" t="s">
        <v>15104</v>
      </c>
      <c r="F921" s="27">
        <v>999</v>
      </c>
      <c r="G921" s="28">
        <v>0.12</v>
      </c>
      <c r="H921" s="34">
        <v>879.12</v>
      </c>
    </row>
    <row r="922" spans="1:8" x14ac:dyDescent="0.25">
      <c r="A922" s="8" t="s">
        <v>0</v>
      </c>
      <c r="B922" s="26" t="s">
        <v>13813</v>
      </c>
      <c r="C922" s="26" t="s">
        <v>9</v>
      </c>
      <c r="D922" s="20">
        <v>8758000</v>
      </c>
      <c r="E922" s="21" t="s">
        <v>15105</v>
      </c>
      <c r="F922" s="27">
        <v>260</v>
      </c>
      <c r="G922" s="28">
        <v>0.12</v>
      </c>
      <c r="H922" s="34">
        <v>228.8</v>
      </c>
    </row>
    <row r="923" spans="1:8" x14ac:dyDescent="0.25">
      <c r="A923" s="8" t="s">
        <v>0</v>
      </c>
      <c r="B923" s="26" t="s">
        <v>13813</v>
      </c>
      <c r="C923" s="26" t="s">
        <v>9</v>
      </c>
      <c r="D923" s="20">
        <v>8758100</v>
      </c>
      <c r="E923" s="21" t="s">
        <v>15106</v>
      </c>
      <c r="F923" s="27">
        <v>309</v>
      </c>
      <c r="G923" s="28">
        <v>0.12</v>
      </c>
      <c r="H923" s="34">
        <v>271.92</v>
      </c>
    </row>
    <row r="924" spans="1:8" x14ac:dyDescent="0.25">
      <c r="A924" s="8" t="s">
        <v>0</v>
      </c>
      <c r="B924" s="26" t="s">
        <v>13813</v>
      </c>
      <c r="C924" s="26" t="s">
        <v>9</v>
      </c>
      <c r="D924" s="20">
        <v>8758200</v>
      </c>
      <c r="E924" s="21" t="s">
        <v>15107</v>
      </c>
      <c r="F924" s="27">
        <v>268</v>
      </c>
      <c r="G924" s="28">
        <v>0.12</v>
      </c>
      <c r="H924" s="34">
        <v>235.84</v>
      </c>
    </row>
    <row r="925" spans="1:8" x14ac:dyDescent="0.25">
      <c r="A925" s="8" t="s">
        <v>0</v>
      </c>
      <c r="B925" s="26" t="s">
        <v>13813</v>
      </c>
      <c r="C925" s="26" t="s">
        <v>9</v>
      </c>
      <c r="D925" s="20">
        <v>8759600</v>
      </c>
      <c r="E925" s="21" t="s">
        <v>26112</v>
      </c>
      <c r="F925" s="27">
        <v>5670</v>
      </c>
      <c r="G925" s="28">
        <v>0.12</v>
      </c>
      <c r="H925" s="34">
        <v>4989.6000000000004</v>
      </c>
    </row>
    <row r="926" spans="1:8" x14ac:dyDescent="0.25">
      <c r="A926" s="8" t="s">
        <v>0</v>
      </c>
      <c r="B926" s="26" t="s">
        <v>13942</v>
      </c>
      <c r="C926" s="26" t="s">
        <v>9</v>
      </c>
      <c r="D926" s="20">
        <v>8760000</v>
      </c>
      <c r="E926" s="21" t="s">
        <v>26113</v>
      </c>
      <c r="F926" s="27">
        <v>13.65</v>
      </c>
      <c r="G926" s="28">
        <v>0.12</v>
      </c>
      <c r="H926" s="34">
        <v>12.01</v>
      </c>
    </row>
    <row r="927" spans="1:8" x14ac:dyDescent="0.25">
      <c r="A927" s="8" t="s">
        <v>0</v>
      </c>
      <c r="B927" s="26" t="s">
        <v>13813</v>
      </c>
      <c r="C927" s="26" t="s">
        <v>9</v>
      </c>
      <c r="D927" s="20">
        <v>8760600</v>
      </c>
      <c r="E927" s="21" t="s">
        <v>15108</v>
      </c>
      <c r="F927" s="27">
        <v>617</v>
      </c>
      <c r="G927" s="28">
        <v>0.12</v>
      </c>
      <c r="H927" s="34">
        <v>542.96</v>
      </c>
    </row>
    <row r="928" spans="1:8" x14ac:dyDescent="0.25">
      <c r="A928" s="8" t="s">
        <v>0</v>
      </c>
      <c r="B928" s="26" t="s">
        <v>13813</v>
      </c>
      <c r="C928" s="26" t="s">
        <v>9</v>
      </c>
      <c r="D928" s="20">
        <v>8762100</v>
      </c>
      <c r="E928" s="21" t="s">
        <v>15109</v>
      </c>
      <c r="F928" s="27">
        <v>352</v>
      </c>
      <c r="G928" s="28">
        <v>0.12</v>
      </c>
      <c r="H928" s="34">
        <v>309.76</v>
      </c>
    </row>
    <row r="929" spans="1:8" x14ac:dyDescent="0.25">
      <c r="A929" s="8" t="s">
        <v>0</v>
      </c>
      <c r="B929" s="26" t="s">
        <v>13813</v>
      </c>
      <c r="C929" s="26" t="s">
        <v>9</v>
      </c>
      <c r="D929" s="20">
        <v>8763000</v>
      </c>
      <c r="E929" s="21" t="s">
        <v>15110</v>
      </c>
      <c r="F929" s="27">
        <v>226</v>
      </c>
      <c r="G929" s="28">
        <v>0.12</v>
      </c>
      <c r="H929" s="34">
        <v>198.88</v>
      </c>
    </row>
    <row r="930" spans="1:8" x14ac:dyDescent="0.25">
      <c r="A930" s="8" t="s">
        <v>0</v>
      </c>
      <c r="B930" s="26" t="s">
        <v>13813</v>
      </c>
      <c r="C930" s="26" t="s">
        <v>9</v>
      </c>
      <c r="D930" s="20">
        <v>8790200</v>
      </c>
      <c r="E930" s="21" t="s">
        <v>15111</v>
      </c>
      <c r="F930" s="27">
        <v>156</v>
      </c>
      <c r="G930" s="28">
        <v>0.03</v>
      </c>
      <c r="H930" s="34">
        <v>151.32</v>
      </c>
    </row>
    <row r="931" spans="1:8" x14ac:dyDescent="0.25">
      <c r="A931" s="8" t="s">
        <v>0</v>
      </c>
      <c r="B931" s="26" t="s">
        <v>13813</v>
      </c>
      <c r="C931" s="26" t="s">
        <v>9</v>
      </c>
      <c r="D931" s="20">
        <v>8790500</v>
      </c>
      <c r="E931" s="21" t="s">
        <v>15112</v>
      </c>
      <c r="F931" s="27">
        <v>156</v>
      </c>
      <c r="G931" s="28">
        <v>0.03</v>
      </c>
      <c r="H931" s="34">
        <v>151.32</v>
      </c>
    </row>
    <row r="932" spans="1:8" x14ac:dyDescent="0.25">
      <c r="A932" s="8" t="s">
        <v>0</v>
      </c>
      <c r="B932" s="26" t="s">
        <v>13813</v>
      </c>
      <c r="C932" s="26" t="s">
        <v>9</v>
      </c>
      <c r="D932" s="20">
        <v>8796100</v>
      </c>
      <c r="E932" s="21" t="s">
        <v>15114</v>
      </c>
      <c r="F932" s="27">
        <v>9.09</v>
      </c>
      <c r="G932" s="28">
        <v>0.03</v>
      </c>
      <c r="H932" s="34">
        <v>8.81</v>
      </c>
    </row>
    <row r="933" spans="1:8" x14ac:dyDescent="0.25">
      <c r="A933" s="8" t="s">
        <v>0</v>
      </c>
      <c r="B933" s="26" t="s">
        <v>13813</v>
      </c>
      <c r="C933" s="26" t="s">
        <v>9</v>
      </c>
      <c r="D933" s="20">
        <v>8796200</v>
      </c>
      <c r="E933" s="21" t="s">
        <v>15115</v>
      </c>
      <c r="F933" s="27">
        <v>11.15</v>
      </c>
      <c r="G933" s="28">
        <v>0.03</v>
      </c>
      <c r="H933" s="34">
        <v>10.81</v>
      </c>
    </row>
    <row r="934" spans="1:8" x14ac:dyDescent="0.25">
      <c r="A934" s="8" t="s">
        <v>0</v>
      </c>
      <c r="B934" s="26" t="s">
        <v>13813</v>
      </c>
      <c r="C934" s="26" t="s">
        <v>9</v>
      </c>
      <c r="D934" s="20">
        <v>8809200</v>
      </c>
      <c r="E934" s="21" t="s">
        <v>15116</v>
      </c>
      <c r="F934" s="27">
        <v>298</v>
      </c>
      <c r="G934" s="28">
        <v>0.03</v>
      </c>
      <c r="H934" s="34">
        <v>289.06</v>
      </c>
    </row>
    <row r="935" spans="1:8" x14ac:dyDescent="0.25">
      <c r="A935" s="8" t="s">
        <v>0</v>
      </c>
      <c r="B935" s="26" t="s">
        <v>13813</v>
      </c>
      <c r="C935" s="26" t="s">
        <v>9</v>
      </c>
      <c r="D935" s="20">
        <v>8978300</v>
      </c>
      <c r="E935" s="21" t="s">
        <v>15137</v>
      </c>
      <c r="F935" s="27">
        <v>4.25</v>
      </c>
      <c r="G935" s="28">
        <v>0.03</v>
      </c>
      <c r="H935" s="34">
        <v>4.12</v>
      </c>
    </row>
    <row r="936" spans="1:8" x14ac:dyDescent="0.25">
      <c r="A936" s="8" t="s">
        <v>0</v>
      </c>
      <c r="B936" s="26" t="s">
        <v>13813</v>
      </c>
      <c r="C936" s="26" t="s">
        <v>9</v>
      </c>
      <c r="D936" s="20">
        <v>8978400</v>
      </c>
      <c r="E936" s="21" t="s">
        <v>15138</v>
      </c>
      <c r="F936" s="27">
        <v>5.589999999999999</v>
      </c>
      <c r="G936" s="28">
        <v>0.03</v>
      </c>
      <c r="H936" s="34">
        <v>5.42</v>
      </c>
    </row>
    <row r="937" spans="1:8" x14ac:dyDescent="0.25">
      <c r="A937" s="8" t="s">
        <v>0</v>
      </c>
      <c r="B937" s="26" t="s">
        <v>13813</v>
      </c>
      <c r="C937" s="26" t="s">
        <v>9</v>
      </c>
      <c r="D937" s="20">
        <v>8978500</v>
      </c>
      <c r="E937" s="21" t="s">
        <v>15139</v>
      </c>
      <c r="F937" s="27">
        <v>3.85</v>
      </c>
      <c r="G937" s="28">
        <v>0.03</v>
      </c>
      <c r="H937" s="34">
        <v>3.73</v>
      </c>
    </row>
    <row r="938" spans="1:8" x14ac:dyDescent="0.25">
      <c r="A938" s="8" t="s">
        <v>0</v>
      </c>
      <c r="B938" s="26" t="s">
        <v>13813</v>
      </c>
      <c r="C938" s="26" t="s">
        <v>9</v>
      </c>
      <c r="D938" s="20">
        <v>8978600</v>
      </c>
      <c r="E938" s="21" t="s">
        <v>15140</v>
      </c>
      <c r="F938" s="27">
        <v>3.09</v>
      </c>
      <c r="G938" s="28">
        <v>0.03</v>
      </c>
      <c r="H938" s="34">
        <v>2.99</v>
      </c>
    </row>
    <row r="939" spans="1:8" x14ac:dyDescent="0.25">
      <c r="A939" s="8" t="s">
        <v>0</v>
      </c>
      <c r="B939" s="26" t="s">
        <v>13813</v>
      </c>
      <c r="C939" s="26" t="s">
        <v>9</v>
      </c>
      <c r="D939" s="20">
        <v>8978700</v>
      </c>
      <c r="E939" s="21" t="s">
        <v>15141</v>
      </c>
      <c r="F939" s="27">
        <v>5.2</v>
      </c>
      <c r="G939" s="28">
        <v>0.03</v>
      </c>
      <c r="H939" s="34">
        <v>5.04</v>
      </c>
    </row>
    <row r="940" spans="1:8" x14ac:dyDescent="0.25">
      <c r="A940" s="8" t="s">
        <v>0</v>
      </c>
      <c r="B940" s="26" t="s">
        <v>13813</v>
      </c>
      <c r="C940" s="26" t="s">
        <v>9</v>
      </c>
      <c r="D940" s="20">
        <v>8978800</v>
      </c>
      <c r="E940" s="21" t="s">
        <v>15142</v>
      </c>
      <c r="F940" s="27">
        <v>3.65</v>
      </c>
      <c r="G940" s="28">
        <v>0.03</v>
      </c>
      <c r="H940" s="34">
        <v>3.54</v>
      </c>
    </row>
    <row r="941" spans="1:8" x14ac:dyDescent="0.25">
      <c r="A941" s="8" t="s">
        <v>0</v>
      </c>
      <c r="B941" s="26" t="s">
        <v>13813</v>
      </c>
      <c r="C941" s="26" t="s">
        <v>9</v>
      </c>
      <c r="D941" s="20">
        <v>8978900</v>
      </c>
      <c r="E941" s="21" t="s">
        <v>15143</v>
      </c>
      <c r="F941" s="27">
        <v>4.8899999999999997</v>
      </c>
      <c r="G941" s="28">
        <v>0.03</v>
      </c>
      <c r="H941" s="34">
        <v>4.74</v>
      </c>
    </row>
    <row r="942" spans="1:8" x14ac:dyDescent="0.25">
      <c r="A942" s="8" t="s">
        <v>0</v>
      </c>
      <c r="B942" s="26" t="s">
        <v>13813</v>
      </c>
      <c r="C942" s="26" t="s">
        <v>9</v>
      </c>
      <c r="D942" s="20">
        <v>8980000</v>
      </c>
      <c r="E942" s="21" t="s">
        <v>26121</v>
      </c>
      <c r="F942" s="27">
        <v>36.849999999999987</v>
      </c>
      <c r="G942" s="28">
        <v>0.03</v>
      </c>
      <c r="H942" s="34">
        <v>35.74</v>
      </c>
    </row>
    <row r="943" spans="1:8" x14ac:dyDescent="0.25">
      <c r="A943" s="8" t="s">
        <v>0</v>
      </c>
      <c r="B943" s="26" t="s">
        <v>13813</v>
      </c>
      <c r="C943" s="26" t="s">
        <v>9</v>
      </c>
      <c r="D943" s="20">
        <v>8980100</v>
      </c>
      <c r="E943" s="21" t="s">
        <v>15144</v>
      </c>
      <c r="F943" s="27">
        <v>1.95</v>
      </c>
      <c r="G943" s="28">
        <v>0.03</v>
      </c>
      <c r="H943" s="34">
        <v>1.89</v>
      </c>
    </row>
    <row r="944" spans="1:8" x14ac:dyDescent="0.25">
      <c r="A944" s="8" t="s">
        <v>0</v>
      </c>
      <c r="B944" s="26" t="s">
        <v>13813</v>
      </c>
      <c r="C944" s="26" t="s">
        <v>9</v>
      </c>
      <c r="D944" s="20">
        <v>9012700</v>
      </c>
      <c r="E944" s="21" t="s">
        <v>15149</v>
      </c>
      <c r="F944" s="27">
        <v>1183</v>
      </c>
      <c r="G944" s="28">
        <v>0.03</v>
      </c>
      <c r="H944" s="34">
        <v>1147.51</v>
      </c>
    </row>
    <row r="945" spans="1:8" x14ac:dyDescent="0.25">
      <c r="A945" s="8" t="s">
        <v>0</v>
      </c>
      <c r="B945" s="26" t="s">
        <v>13813</v>
      </c>
      <c r="C945" s="26" t="s">
        <v>9</v>
      </c>
      <c r="D945" s="20">
        <v>9012705</v>
      </c>
      <c r="E945" s="21" t="s">
        <v>15151</v>
      </c>
      <c r="F945" s="27">
        <v>1225</v>
      </c>
      <c r="G945" s="28">
        <v>0.03</v>
      </c>
      <c r="H945" s="34">
        <v>1188.25</v>
      </c>
    </row>
    <row r="946" spans="1:8" x14ac:dyDescent="0.25">
      <c r="A946" s="8" t="s">
        <v>0</v>
      </c>
      <c r="B946" s="26" t="s">
        <v>13813</v>
      </c>
      <c r="C946" s="26" t="s">
        <v>9</v>
      </c>
      <c r="D946" s="20">
        <v>9012800</v>
      </c>
      <c r="E946" s="21" t="s">
        <v>26123</v>
      </c>
      <c r="F946" s="27">
        <v>742</v>
      </c>
      <c r="G946" s="28">
        <v>0.03</v>
      </c>
      <c r="H946" s="34">
        <v>719.74</v>
      </c>
    </row>
    <row r="947" spans="1:8" x14ac:dyDescent="0.25">
      <c r="A947" s="8" t="s">
        <v>0</v>
      </c>
      <c r="B947" s="26" t="s">
        <v>13813</v>
      </c>
      <c r="C947" s="26" t="s">
        <v>9</v>
      </c>
      <c r="D947" s="20">
        <v>9012805</v>
      </c>
      <c r="E947" s="21" t="s">
        <v>15152</v>
      </c>
      <c r="F947" s="27">
        <v>730</v>
      </c>
      <c r="G947" s="28">
        <v>0.03</v>
      </c>
      <c r="H947" s="34">
        <v>708.1</v>
      </c>
    </row>
    <row r="948" spans="1:8" x14ac:dyDescent="0.25">
      <c r="A948" s="8" t="s">
        <v>0</v>
      </c>
      <c r="B948" s="26" t="s">
        <v>13813</v>
      </c>
      <c r="C948" s="26" t="s">
        <v>9</v>
      </c>
      <c r="D948" s="20">
        <v>9012900</v>
      </c>
      <c r="E948" s="21" t="s">
        <v>15153</v>
      </c>
      <c r="F948" s="27">
        <v>742</v>
      </c>
      <c r="G948" s="28">
        <v>0.03</v>
      </c>
      <c r="H948" s="34">
        <v>719.74</v>
      </c>
    </row>
    <row r="949" spans="1:8" x14ac:dyDescent="0.25">
      <c r="A949" s="8" t="s">
        <v>0</v>
      </c>
      <c r="B949" s="26" t="s">
        <v>13813</v>
      </c>
      <c r="C949" s="26" t="s">
        <v>9</v>
      </c>
      <c r="D949" s="20">
        <v>9012905</v>
      </c>
      <c r="E949" s="21" t="s">
        <v>15154</v>
      </c>
      <c r="F949" s="27">
        <v>730</v>
      </c>
      <c r="G949" s="28">
        <v>0.03</v>
      </c>
      <c r="H949" s="34">
        <v>708.1</v>
      </c>
    </row>
    <row r="950" spans="1:8" x14ac:dyDescent="0.25">
      <c r="A950" s="8" t="s">
        <v>0</v>
      </c>
      <c r="B950" s="26" t="s">
        <v>13813</v>
      </c>
      <c r="C950" s="26" t="s">
        <v>9</v>
      </c>
      <c r="D950" s="20">
        <v>9013000</v>
      </c>
      <c r="E950" s="21" t="s">
        <v>19684</v>
      </c>
      <c r="F950" s="27">
        <v>742</v>
      </c>
      <c r="G950" s="28">
        <v>0.03</v>
      </c>
      <c r="H950" s="34">
        <v>719.74</v>
      </c>
    </row>
    <row r="951" spans="1:8" x14ac:dyDescent="0.25">
      <c r="A951" s="8" t="s">
        <v>0</v>
      </c>
      <c r="B951" s="26" t="s">
        <v>13813</v>
      </c>
      <c r="C951" s="26" t="s">
        <v>9</v>
      </c>
      <c r="D951" s="20">
        <v>9013005</v>
      </c>
      <c r="E951" s="21" t="s">
        <v>15155</v>
      </c>
      <c r="F951" s="27">
        <v>672</v>
      </c>
      <c r="G951" s="28">
        <v>0.03</v>
      </c>
      <c r="H951" s="34">
        <v>651.84</v>
      </c>
    </row>
    <row r="952" spans="1:8" x14ac:dyDescent="0.25">
      <c r="A952" s="8" t="s">
        <v>0</v>
      </c>
      <c r="B952" s="26" t="s">
        <v>13813</v>
      </c>
      <c r="C952" s="26" t="s">
        <v>9</v>
      </c>
      <c r="D952" s="20">
        <v>9013105</v>
      </c>
      <c r="E952" s="21" t="s">
        <v>26124</v>
      </c>
      <c r="F952" s="27">
        <v>634</v>
      </c>
      <c r="G952" s="28">
        <v>0.03</v>
      </c>
      <c r="H952" s="34">
        <v>614.98</v>
      </c>
    </row>
    <row r="953" spans="1:8" x14ac:dyDescent="0.25">
      <c r="A953" s="8" t="s">
        <v>0</v>
      </c>
      <c r="B953" s="26" t="s">
        <v>13813</v>
      </c>
      <c r="C953" s="26" t="s">
        <v>9</v>
      </c>
      <c r="D953" s="20">
        <v>9013200</v>
      </c>
      <c r="E953" s="21" t="s">
        <v>15156</v>
      </c>
      <c r="F953" s="27">
        <v>1026</v>
      </c>
      <c r="G953" s="28">
        <v>0.03</v>
      </c>
      <c r="H953" s="34">
        <v>995.22</v>
      </c>
    </row>
    <row r="954" spans="1:8" x14ac:dyDescent="0.25">
      <c r="A954" s="8" t="s">
        <v>0</v>
      </c>
      <c r="B954" s="26" t="s">
        <v>13813</v>
      </c>
      <c r="C954" s="26" t="s">
        <v>9</v>
      </c>
      <c r="D954" s="20">
        <v>9013205</v>
      </c>
      <c r="E954" s="21" t="s">
        <v>15157</v>
      </c>
      <c r="F954" s="27">
        <v>1014</v>
      </c>
      <c r="G954" s="28">
        <v>0.03</v>
      </c>
      <c r="H954" s="34">
        <v>983.58</v>
      </c>
    </row>
    <row r="955" spans="1:8" x14ac:dyDescent="0.25">
      <c r="A955" s="8" t="s">
        <v>0</v>
      </c>
      <c r="B955" s="26" t="s">
        <v>13813</v>
      </c>
      <c r="C955" s="26" t="s">
        <v>9</v>
      </c>
      <c r="D955" s="20">
        <v>9090500</v>
      </c>
      <c r="E955" s="21" t="s">
        <v>15161</v>
      </c>
      <c r="F955" s="27">
        <v>411</v>
      </c>
      <c r="G955" s="28">
        <v>0.12</v>
      </c>
      <c r="H955" s="34">
        <v>361.68</v>
      </c>
    </row>
    <row r="956" spans="1:8" x14ac:dyDescent="0.25">
      <c r="A956" s="8" t="s">
        <v>0</v>
      </c>
      <c r="B956" s="26" t="s">
        <v>13813</v>
      </c>
      <c r="C956" s="26" t="s">
        <v>9</v>
      </c>
      <c r="D956" s="20">
        <v>9090600</v>
      </c>
      <c r="E956" s="21" t="s">
        <v>15162</v>
      </c>
      <c r="F956" s="27">
        <v>1101</v>
      </c>
      <c r="G956" s="28">
        <v>0.12</v>
      </c>
      <c r="H956" s="34">
        <v>968.88</v>
      </c>
    </row>
    <row r="957" spans="1:8" x14ac:dyDescent="0.25">
      <c r="A957" s="8" t="s">
        <v>0</v>
      </c>
      <c r="B957" s="26" t="s">
        <v>13813</v>
      </c>
      <c r="C957" s="26" t="s">
        <v>9</v>
      </c>
      <c r="D957" s="20">
        <v>9094900</v>
      </c>
      <c r="E957" s="21" t="s">
        <v>26125</v>
      </c>
      <c r="F957" s="27">
        <v>222</v>
      </c>
      <c r="G957" s="28">
        <v>0.03</v>
      </c>
      <c r="H957" s="34">
        <v>215.34</v>
      </c>
    </row>
    <row r="958" spans="1:8" x14ac:dyDescent="0.25">
      <c r="A958" s="8" t="s">
        <v>0</v>
      </c>
      <c r="B958" s="26" t="s">
        <v>13813</v>
      </c>
      <c r="C958" s="26" t="s">
        <v>9</v>
      </c>
      <c r="D958" s="20">
        <v>9108600</v>
      </c>
      <c r="E958" s="21" t="s">
        <v>15164</v>
      </c>
      <c r="F958" s="27">
        <v>201</v>
      </c>
      <c r="G958" s="28">
        <v>0.03</v>
      </c>
      <c r="H958" s="34">
        <v>194.97</v>
      </c>
    </row>
    <row r="959" spans="1:8" x14ac:dyDescent="0.25">
      <c r="A959" s="8" t="s">
        <v>0</v>
      </c>
      <c r="B959" s="26" t="s">
        <v>13813</v>
      </c>
      <c r="C959" s="26" t="s">
        <v>9</v>
      </c>
      <c r="D959" s="20">
        <v>9159900</v>
      </c>
      <c r="E959" s="21" t="s">
        <v>15167</v>
      </c>
      <c r="F959" s="27">
        <v>728</v>
      </c>
      <c r="G959" s="28">
        <v>0.03</v>
      </c>
      <c r="H959" s="34">
        <v>706.16</v>
      </c>
    </row>
    <row r="960" spans="1:8" x14ac:dyDescent="0.25">
      <c r="A960" s="8" t="s">
        <v>0</v>
      </c>
      <c r="B960" s="26" t="s">
        <v>13813</v>
      </c>
      <c r="C960" s="26" t="s">
        <v>9</v>
      </c>
      <c r="D960" s="20">
        <v>9160400</v>
      </c>
      <c r="E960" s="21" t="s">
        <v>26126</v>
      </c>
      <c r="F960" s="27">
        <v>461</v>
      </c>
      <c r="G960" s="28">
        <v>0.03</v>
      </c>
      <c r="H960" s="34">
        <v>447.17</v>
      </c>
    </row>
    <row r="961" spans="1:8" x14ac:dyDescent="0.25">
      <c r="A961" s="8" t="s">
        <v>0</v>
      </c>
      <c r="B961" s="26" t="s">
        <v>13813</v>
      </c>
      <c r="C961" s="26" t="s">
        <v>9</v>
      </c>
      <c r="D961" s="20">
        <v>9173900</v>
      </c>
      <c r="E961" s="21" t="s">
        <v>15168</v>
      </c>
      <c r="F961" s="27">
        <v>1058</v>
      </c>
      <c r="G961" s="28">
        <v>0.03</v>
      </c>
      <c r="H961" s="34">
        <v>1026.26</v>
      </c>
    </row>
    <row r="962" spans="1:8" x14ac:dyDescent="0.25">
      <c r="A962" s="8" t="s">
        <v>0</v>
      </c>
      <c r="B962" s="26" t="s">
        <v>13813</v>
      </c>
      <c r="C962" s="26" t="s">
        <v>9</v>
      </c>
      <c r="D962" s="20">
        <v>9178200</v>
      </c>
      <c r="E962" s="21" t="s">
        <v>26127</v>
      </c>
      <c r="F962" s="27">
        <v>355</v>
      </c>
      <c r="G962" s="28">
        <v>0.03</v>
      </c>
      <c r="H962" s="34">
        <v>344.35</v>
      </c>
    </row>
    <row r="963" spans="1:8" x14ac:dyDescent="0.25">
      <c r="A963" s="8" t="s">
        <v>0</v>
      </c>
      <c r="B963" s="26" t="s">
        <v>13813</v>
      </c>
      <c r="C963" s="26" t="s">
        <v>9</v>
      </c>
      <c r="D963" s="20">
        <v>9179700</v>
      </c>
      <c r="E963" s="21" t="s">
        <v>15169</v>
      </c>
      <c r="F963" s="27">
        <v>78.39</v>
      </c>
      <c r="G963" s="28">
        <v>0.03</v>
      </c>
      <c r="H963" s="34">
        <v>76.03</v>
      </c>
    </row>
    <row r="964" spans="1:8" x14ac:dyDescent="0.25">
      <c r="A964" s="8" t="s">
        <v>0</v>
      </c>
      <c r="B964" s="26" t="s">
        <v>13813</v>
      </c>
      <c r="C964" s="26" t="s">
        <v>9</v>
      </c>
      <c r="D964" s="20">
        <v>9180600</v>
      </c>
      <c r="E964" s="21" t="s">
        <v>26128</v>
      </c>
      <c r="F964" s="27">
        <v>2897</v>
      </c>
      <c r="G964" s="28">
        <v>0.03</v>
      </c>
      <c r="H964" s="34">
        <v>2810.09</v>
      </c>
    </row>
    <row r="965" spans="1:8" x14ac:dyDescent="0.25">
      <c r="A965" s="8" t="s">
        <v>0</v>
      </c>
      <c r="B965" s="26" t="s">
        <v>13813</v>
      </c>
      <c r="C965" s="26" t="s">
        <v>9</v>
      </c>
      <c r="D965" s="20">
        <v>9180700</v>
      </c>
      <c r="E965" s="21" t="s">
        <v>15170</v>
      </c>
      <c r="F965" s="27">
        <v>4116</v>
      </c>
      <c r="G965" s="28">
        <v>0.03</v>
      </c>
      <c r="H965" s="34">
        <v>3992.52</v>
      </c>
    </row>
    <row r="966" spans="1:8" x14ac:dyDescent="0.25">
      <c r="A966" s="8" t="s">
        <v>0</v>
      </c>
      <c r="B966" s="26" t="s">
        <v>13813</v>
      </c>
      <c r="C966" s="26" t="s">
        <v>9</v>
      </c>
      <c r="D966" s="20">
        <v>9182200</v>
      </c>
      <c r="E966" s="21" t="s">
        <v>26129</v>
      </c>
      <c r="F966" s="27">
        <v>761</v>
      </c>
      <c r="G966" s="28">
        <v>0.03</v>
      </c>
      <c r="H966" s="34">
        <v>738.17</v>
      </c>
    </row>
    <row r="967" spans="1:8" x14ac:dyDescent="0.25">
      <c r="A967" s="8" t="s">
        <v>0</v>
      </c>
      <c r="B967" s="26" t="s">
        <v>13813</v>
      </c>
      <c r="C967" s="26" t="s">
        <v>9</v>
      </c>
      <c r="D967" s="20">
        <v>9202900</v>
      </c>
      <c r="E967" s="21" t="s">
        <v>15173</v>
      </c>
      <c r="F967" s="27">
        <v>115</v>
      </c>
      <c r="G967" s="28">
        <v>0.03</v>
      </c>
      <c r="H967" s="34">
        <v>111.55</v>
      </c>
    </row>
    <row r="968" spans="1:8" x14ac:dyDescent="0.25">
      <c r="A968" s="8" t="s">
        <v>0</v>
      </c>
      <c r="B968" s="26" t="s">
        <v>13813</v>
      </c>
      <c r="C968" s="26" t="s">
        <v>9</v>
      </c>
      <c r="D968" s="20">
        <v>9203000</v>
      </c>
      <c r="E968" s="21" t="s">
        <v>15174</v>
      </c>
      <c r="F968" s="27">
        <v>115</v>
      </c>
      <c r="G968" s="28">
        <v>0.03</v>
      </c>
      <c r="H968" s="34">
        <v>111.55</v>
      </c>
    </row>
    <row r="969" spans="1:8" x14ac:dyDescent="0.25">
      <c r="A969" s="8" t="s">
        <v>0</v>
      </c>
      <c r="B969" s="26" t="s">
        <v>13813</v>
      </c>
      <c r="C969" s="26" t="s">
        <v>9</v>
      </c>
      <c r="D969" s="20">
        <v>9218100</v>
      </c>
      <c r="E969" s="21" t="s">
        <v>15175</v>
      </c>
      <c r="F969" s="27">
        <v>108</v>
      </c>
      <c r="G969" s="28">
        <v>0.03</v>
      </c>
      <c r="H969" s="34">
        <v>104.76</v>
      </c>
    </row>
    <row r="970" spans="1:8" x14ac:dyDescent="0.25">
      <c r="A970" s="8" t="s">
        <v>0</v>
      </c>
      <c r="B970" s="26" t="s">
        <v>13813</v>
      </c>
      <c r="C970" s="26" t="s">
        <v>9</v>
      </c>
      <c r="D970" s="20">
        <v>9218200</v>
      </c>
      <c r="E970" s="21" t="s">
        <v>15176</v>
      </c>
      <c r="F970" s="27">
        <v>80.45</v>
      </c>
      <c r="G970" s="28">
        <v>0.03</v>
      </c>
      <c r="H970" s="34">
        <v>78.03</v>
      </c>
    </row>
    <row r="971" spans="1:8" x14ac:dyDescent="0.25">
      <c r="A971" s="8" t="s">
        <v>0</v>
      </c>
      <c r="B971" s="26" t="s">
        <v>13813</v>
      </c>
      <c r="C971" s="26" t="s">
        <v>9</v>
      </c>
      <c r="D971" s="20">
        <v>9220600</v>
      </c>
      <c r="E971" s="21" t="s">
        <v>15177</v>
      </c>
      <c r="F971" s="27">
        <v>402</v>
      </c>
      <c r="G971" s="28">
        <v>0.03</v>
      </c>
      <c r="H971" s="34">
        <v>389.94</v>
      </c>
    </row>
    <row r="972" spans="1:8" x14ac:dyDescent="0.25">
      <c r="A972" s="8" t="s">
        <v>0</v>
      </c>
      <c r="B972" s="26" t="s">
        <v>13813</v>
      </c>
      <c r="C972" s="26" t="s">
        <v>9</v>
      </c>
      <c r="D972" s="20">
        <v>9253500</v>
      </c>
      <c r="E972" s="21" t="s">
        <v>15178</v>
      </c>
      <c r="F972" s="27">
        <v>832</v>
      </c>
      <c r="G972" s="28">
        <v>0.03</v>
      </c>
      <c r="H972" s="34">
        <v>807.04</v>
      </c>
    </row>
    <row r="973" spans="1:8" x14ac:dyDescent="0.25">
      <c r="A973" s="8" t="s">
        <v>0</v>
      </c>
      <c r="B973" s="26" t="s">
        <v>13813</v>
      </c>
      <c r="C973" s="26" t="s">
        <v>9</v>
      </c>
      <c r="D973" s="20">
        <v>9253800</v>
      </c>
      <c r="E973" s="21" t="s">
        <v>15179</v>
      </c>
      <c r="F973" s="27">
        <v>187</v>
      </c>
      <c r="G973" s="28">
        <v>0.03</v>
      </c>
      <c r="H973" s="34">
        <v>181.39</v>
      </c>
    </row>
    <row r="974" spans="1:8" x14ac:dyDescent="0.25">
      <c r="A974" s="8" t="s">
        <v>0</v>
      </c>
      <c r="B974" s="26" t="s">
        <v>13813</v>
      </c>
      <c r="C974" s="26" t="s">
        <v>9</v>
      </c>
      <c r="D974" s="20">
        <v>9253900</v>
      </c>
      <c r="E974" s="21" t="s">
        <v>15180</v>
      </c>
      <c r="F974" s="27">
        <v>309</v>
      </c>
      <c r="G974" s="28">
        <v>0.03</v>
      </c>
      <c r="H974" s="34">
        <v>299.73</v>
      </c>
    </row>
    <row r="975" spans="1:8" x14ac:dyDescent="0.25">
      <c r="A975" s="8" t="s">
        <v>0</v>
      </c>
      <c r="B975" s="26" t="s">
        <v>13813</v>
      </c>
      <c r="C975" s="26" t="s">
        <v>9</v>
      </c>
      <c r="D975" s="20">
        <v>9253950</v>
      </c>
      <c r="E975" s="21" t="s">
        <v>26130</v>
      </c>
      <c r="F975" s="27">
        <v>145</v>
      </c>
      <c r="G975" s="28">
        <v>0.03</v>
      </c>
      <c r="H975" s="34">
        <v>140.65</v>
      </c>
    </row>
    <row r="976" spans="1:8" x14ac:dyDescent="0.25">
      <c r="A976" s="8" t="s">
        <v>0</v>
      </c>
      <c r="B976" s="26" t="s">
        <v>13813</v>
      </c>
      <c r="C976" s="26" t="s">
        <v>9</v>
      </c>
      <c r="D976" s="20">
        <v>9256200</v>
      </c>
      <c r="E976" s="21" t="s">
        <v>26131</v>
      </c>
      <c r="F976" s="27">
        <v>59.349999999999987</v>
      </c>
      <c r="G976" s="28">
        <v>0.03</v>
      </c>
      <c r="H976" s="34">
        <v>57.56</v>
      </c>
    </row>
    <row r="977" spans="1:8" x14ac:dyDescent="0.25">
      <c r="A977" s="8" t="s">
        <v>0</v>
      </c>
      <c r="B977" s="26" t="s">
        <v>13813</v>
      </c>
      <c r="C977" s="26" t="s">
        <v>9</v>
      </c>
      <c r="D977" s="20">
        <v>9260300</v>
      </c>
      <c r="E977" s="21" t="s">
        <v>15182</v>
      </c>
      <c r="F977" s="27">
        <v>16.05</v>
      </c>
      <c r="G977" s="28">
        <v>0.03</v>
      </c>
      <c r="H977" s="34">
        <v>15.56</v>
      </c>
    </row>
    <row r="978" spans="1:8" x14ac:dyDescent="0.25">
      <c r="A978" s="8" t="s">
        <v>0</v>
      </c>
      <c r="B978" s="26" t="s">
        <v>13813</v>
      </c>
      <c r="C978" s="26" t="s">
        <v>9</v>
      </c>
      <c r="D978" s="20">
        <v>9321000</v>
      </c>
      <c r="E978" s="21" t="s">
        <v>15187</v>
      </c>
      <c r="F978" s="27">
        <v>536</v>
      </c>
      <c r="G978" s="28">
        <v>0.03</v>
      </c>
      <c r="H978" s="34">
        <v>519.91999999999996</v>
      </c>
    </row>
    <row r="979" spans="1:8" x14ac:dyDescent="0.25">
      <c r="A979" s="8" t="s">
        <v>0</v>
      </c>
      <c r="B979" s="26" t="s">
        <v>13813</v>
      </c>
      <c r="C979" s="26" t="s">
        <v>9</v>
      </c>
      <c r="D979" s="20">
        <v>9328100</v>
      </c>
      <c r="E979" s="21" t="s">
        <v>15188</v>
      </c>
      <c r="F979" s="27">
        <v>1058</v>
      </c>
      <c r="G979" s="28">
        <v>0.03</v>
      </c>
      <c r="H979" s="34">
        <v>1026.26</v>
      </c>
    </row>
    <row r="980" spans="1:8" x14ac:dyDescent="0.25">
      <c r="A980" s="8" t="s">
        <v>0</v>
      </c>
      <c r="B980" s="26" t="s">
        <v>13813</v>
      </c>
      <c r="C980" s="26" t="s">
        <v>9</v>
      </c>
      <c r="D980" s="20">
        <v>9334600</v>
      </c>
      <c r="E980" s="21" t="s">
        <v>15189</v>
      </c>
      <c r="F980" s="27">
        <v>649</v>
      </c>
      <c r="G980" s="28">
        <v>0.03</v>
      </c>
      <c r="H980" s="34">
        <v>629.53</v>
      </c>
    </row>
    <row r="981" spans="1:8" x14ac:dyDescent="0.25">
      <c r="A981" s="8" t="s">
        <v>0</v>
      </c>
      <c r="B981" s="26" t="s">
        <v>13813</v>
      </c>
      <c r="C981" s="26" t="s">
        <v>9</v>
      </c>
      <c r="D981" s="20">
        <v>9345200</v>
      </c>
      <c r="E981" s="21" t="s">
        <v>26132</v>
      </c>
      <c r="F981" s="27">
        <v>31.29</v>
      </c>
      <c r="G981" s="28">
        <v>0.03</v>
      </c>
      <c r="H981" s="34">
        <v>30.35</v>
      </c>
    </row>
    <row r="982" spans="1:8" x14ac:dyDescent="0.25">
      <c r="A982" s="8" t="s">
        <v>0</v>
      </c>
      <c r="B982" s="26" t="s">
        <v>13813</v>
      </c>
      <c r="C982" s="26" t="s">
        <v>9</v>
      </c>
      <c r="D982" s="20">
        <v>9374200</v>
      </c>
      <c r="E982" s="21" t="s">
        <v>15192</v>
      </c>
      <c r="F982" s="27">
        <v>71.650000000000006</v>
      </c>
      <c r="G982" s="28">
        <v>0.03</v>
      </c>
      <c r="H982" s="34">
        <v>69.5</v>
      </c>
    </row>
    <row r="983" spans="1:8" x14ac:dyDescent="0.25">
      <c r="A983" s="8" t="s">
        <v>0</v>
      </c>
      <c r="B983" s="26" t="s">
        <v>13813</v>
      </c>
      <c r="C983" s="26" t="s">
        <v>9</v>
      </c>
      <c r="D983" s="20">
        <v>9377700</v>
      </c>
      <c r="E983" s="21" t="s">
        <v>26133</v>
      </c>
      <c r="F983" s="27">
        <v>165</v>
      </c>
      <c r="G983" s="28">
        <v>0.03</v>
      </c>
      <c r="H983" s="34">
        <v>160.05000000000001</v>
      </c>
    </row>
    <row r="984" spans="1:8" x14ac:dyDescent="0.25">
      <c r="A984" s="8" t="s">
        <v>0</v>
      </c>
      <c r="B984" s="26" t="s">
        <v>13813</v>
      </c>
      <c r="C984" s="26" t="s">
        <v>9</v>
      </c>
      <c r="D984" s="20">
        <v>9392800</v>
      </c>
      <c r="E984" s="21" t="s">
        <v>26134</v>
      </c>
      <c r="F984" s="27">
        <v>515</v>
      </c>
      <c r="G984" s="28">
        <v>0.03</v>
      </c>
      <c r="H984" s="34">
        <v>499.55</v>
      </c>
    </row>
    <row r="985" spans="1:8" x14ac:dyDescent="0.25">
      <c r="A985" s="8" t="s">
        <v>0</v>
      </c>
      <c r="B985" s="26" t="s">
        <v>13813</v>
      </c>
      <c r="C985" s="26" t="s">
        <v>9</v>
      </c>
      <c r="D985" s="20">
        <v>9392900</v>
      </c>
      <c r="E985" s="21" t="s">
        <v>15193</v>
      </c>
      <c r="F985" s="27">
        <v>473</v>
      </c>
      <c r="G985" s="28">
        <v>0.03</v>
      </c>
      <c r="H985" s="34">
        <v>458.81</v>
      </c>
    </row>
    <row r="986" spans="1:8" x14ac:dyDescent="0.25">
      <c r="A986" s="8" t="s">
        <v>0</v>
      </c>
      <c r="B986" s="26" t="s">
        <v>13813</v>
      </c>
      <c r="C986" s="26" t="s">
        <v>9</v>
      </c>
      <c r="D986" s="20">
        <v>9393400</v>
      </c>
      <c r="E986" s="21" t="s">
        <v>15194</v>
      </c>
      <c r="F986" s="27">
        <v>489</v>
      </c>
      <c r="G986" s="28">
        <v>0.03</v>
      </c>
      <c r="H986" s="34">
        <v>474.33</v>
      </c>
    </row>
    <row r="987" spans="1:8" x14ac:dyDescent="0.25">
      <c r="A987" s="8" t="s">
        <v>0</v>
      </c>
      <c r="B987" s="26" t="s">
        <v>13813</v>
      </c>
      <c r="C987" s="26" t="s">
        <v>9</v>
      </c>
      <c r="D987" s="20">
        <v>9394900</v>
      </c>
      <c r="E987" s="21" t="s">
        <v>26135</v>
      </c>
      <c r="F987" s="27">
        <v>548</v>
      </c>
      <c r="G987" s="28">
        <v>0.03</v>
      </c>
      <c r="H987" s="34">
        <v>531.55999999999995</v>
      </c>
    </row>
    <row r="988" spans="1:8" x14ac:dyDescent="0.25">
      <c r="A988" s="8" t="s">
        <v>0</v>
      </c>
      <c r="B988" s="26" t="s">
        <v>13813</v>
      </c>
      <c r="C988" s="26" t="s">
        <v>9</v>
      </c>
      <c r="D988" s="20">
        <v>9418100</v>
      </c>
      <c r="E988" s="21" t="s">
        <v>15195</v>
      </c>
      <c r="F988" s="27">
        <v>37.75</v>
      </c>
      <c r="G988" s="28">
        <v>0.03</v>
      </c>
      <c r="H988" s="34">
        <v>36.61</v>
      </c>
    </row>
    <row r="989" spans="1:8" x14ac:dyDescent="0.25">
      <c r="A989" s="8" t="s">
        <v>0</v>
      </c>
      <c r="B989" s="26" t="s">
        <v>13813</v>
      </c>
      <c r="C989" s="26" t="s">
        <v>9</v>
      </c>
      <c r="D989" s="20">
        <v>9422200</v>
      </c>
      <c r="E989" s="21" t="s">
        <v>15196</v>
      </c>
      <c r="F989" s="27">
        <v>34.090000000000003</v>
      </c>
      <c r="G989" s="28">
        <v>0.03</v>
      </c>
      <c r="H989" s="34">
        <v>33.06</v>
      </c>
    </row>
    <row r="990" spans="1:8" x14ac:dyDescent="0.25">
      <c r="A990" s="8" t="s">
        <v>0</v>
      </c>
      <c r="B990" s="26" t="s">
        <v>13813</v>
      </c>
      <c r="C990" s="26" t="s">
        <v>9</v>
      </c>
      <c r="D990" s="20">
        <v>9431700</v>
      </c>
      <c r="E990" s="21" t="s">
        <v>15197</v>
      </c>
      <c r="F990" s="27">
        <v>54.59</v>
      </c>
      <c r="G990" s="28">
        <v>0.03</v>
      </c>
      <c r="H990" s="34">
        <v>52.95</v>
      </c>
    </row>
    <row r="991" spans="1:8" x14ac:dyDescent="0.25">
      <c r="A991" s="8" t="s">
        <v>0</v>
      </c>
      <c r="B991" s="26" t="s">
        <v>13813</v>
      </c>
      <c r="C991" s="26" t="s">
        <v>9</v>
      </c>
      <c r="D991" s="20">
        <v>9432900</v>
      </c>
      <c r="E991" s="21" t="s">
        <v>15198</v>
      </c>
      <c r="F991" s="27">
        <v>18.100000000000001</v>
      </c>
      <c r="G991" s="28">
        <v>0.03</v>
      </c>
      <c r="H991" s="34">
        <v>17.55</v>
      </c>
    </row>
    <row r="992" spans="1:8" x14ac:dyDescent="0.25">
      <c r="A992" s="8" t="s">
        <v>0</v>
      </c>
      <c r="B992" s="26" t="s">
        <v>13813</v>
      </c>
      <c r="C992" s="26" t="s">
        <v>9</v>
      </c>
      <c r="D992" s="20">
        <v>9436600</v>
      </c>
      <c r="E992" s="21" t="s">
        <v>15201</v>
      </c>
      <c r="F992" s="27">
        <v>58.45</v>
      </c>
      <c r="G992" s="28">
        <v>0.03</v>
      </c>
      <c r="H992" s="34">
        <v>56.69</v>
      </c>
    </row>
    <row r="993" spans="1:8" x14ac:dyDescent="0.25">
      <c r="A993" s="8" t="s">
        <v>0</v>
      </c>
      <c r="B993" s="26" t="s">
        <v>13813</v>
      </c>
      <c r="C993" s="26" t="s">
        <v>9</v>
      </c>
      <c r="D993" s="20">
        <v>9449200</v>
      </c>
      <c r="E993" s="21" t="s">
        <v>26136</v>
      </c>
      <c r="F993" s="27">
        <v>782</v>
      </c>
      <c r="G993" s="28">
        <v>0.03</v>
      </c>
      <c r="H993" s="34">
        <v>758.54</v>
      </c>
    </row>
    <row r="994" spans="1:8" x14ac:dyDescent="0.25">
      <c r="A994" s="8" t="s">
        <v>0</v>
      </c>
      <c r="B994" s="26" t="s">
        <v>13813</v>
      </c>
      <c r="C994" s="26" t="s">
        <v>9</v>
      </c>
      <c r="D994" s="20">
        <v>9449300</v>
      </c>
      <c r="E994" s="21" t="s">
        <v>15202</v>
      </c>
      <c r="F994" s="27">
        <v>312</v>
      </c>
      <c r="G994" s="28">
        <v>0.03</v>
      </c>
      <c r="H994" s="34">
        <v>302.64</v>
      </c>
    </row>
    <row r="995" spans="1:8" x14ac:dyDescent="0.25">
      <c r="A995" s="8" t="s">
        <v>0</v>
      </c>
      <c r="B995" s="26" t="s">
        <v>13813</v>
      </c>
      <c r="C995" s="26" t="s">
        <v>9</v>
      </c>
      <c r="D995" s="20">
        <v>9449900</v>
      </c>
      <c r="E995" s="21" t="s">
        <v>15203</v>
      </c>
      <c r="F995" s="27">
        <v>844</v>
      </c>
      <c r="G995" s="28">
        <v>0.03</v>
      </c>
      <c r="H995" s="34">
        <v>818.68</v>
      </c>
    </row>
    <row r="996" spans="1:8" x14ac:dyDescent="0.25">
      <c r="A996" s="8" t="s">
        <v>0</v>
      </c>
      <c r="B996" s="26" t="s">
        <v>13813</v>
      </c>
      <c r="C996" s="26" t="s">
        <v>9</v>
      </c>
      <c r="D996" s="20">
        <v>9452000</v>
      </c>
      <c r="E996" s="21" t="s">
        <v>15204</v>
      </c>
      <c r="F996" s="27">
        <v>3.25</v>
      </c>
      <c r="G996" s="28">
        <v>0.03</v>
      </c>
      <c r="H996" s="34">
        <v>3.15</v>
      </c>
    </row>
    <row r="997" spans="1:8" x14ac:dyDescent="0.25">
      <c r="A997" s="8" t="s">
        <v>0</v>
      </c>
      <c r="B997" s="26" t="s">
        <v>13813</v>
      </c>
      <c r="C997" s="26" t="s">
        <v>9</v>
      </c>
      <c r="D997" s="20">
        <v>9454300</v>
      </c>
      <c r="E997" s="21" t="s">
        <v>26137</v>
      </c>
      <c r="F997" s="27">
        <v>593</v>
      </c>
      <c r="G997" s="28">
        <v>0.03</v>
      </c>
      <c r="H997" s="34">
        <v>575.21</v>
      </c>
    </row>
    <row r="998" spans="1:8" x14ac:dyDescent="0.25">
      <c r="A998" s="8" t="s">
        <v>0</v>
      </c>
      <c r="B998" s="26" t="s">
        <v>13813</v>
      </c>
      <c r="C998" s="26" t="s">
        <v>9</v>
      </c>
      <c r="D998" s="20">
        <v>9459100</v>
      </c>
      <c r="E998" s="21" t="s">
        <v>15205</v>
      </c>
      <c r="F998" s="27">
        <v>383</v>
      </c>
      <c r="G998" s="28">
        <v>0.03</v>
      </c>
      <c r="H998" s="34">
        <v>371.51</v>
      </c>
    </row>
    <row r="999" spans="1:8" x14ac:dyDescent="0.25">
      <c r="A999" s="8" t="s">
        <v>0</v>
      </c>
      <c r="B999" s="26" t="s">
        <v>13813</v>
      </c>
      <c r="C999" s="26" t="s">
        <v>9</v>
      </c>
      <c r="D999" s="20">
        <v>9464200</v>
      </c>
      <c r="E999" s="21" t="s">
        <v>15206</v>
      </c>
      <c r="F999" s="27">
        <v>55.39</v>
      </c>
      <c r="G999" s="28">
        <v>0.03</v>
      </c>
      <c r="H999" s="34">
        <v>53.72</v>
      </c>
    </row>
    <row r="1000" spans="1:8" x14ac:dyDescent="0.25">
      <c r="A1000" s="8" t="s">
        <v>0</v>
      </c>
      <c r="B1000" s="26" t="s">
        <v>13813</v>
      </c>
      <c r="C1000" s="26" t="s">
        <v>9</v>
      </c>
      <c r="D1000" s="20">
        <v>9467100</v>
      </c>
      <c r="E1000" s="21" t="s">
        <v>26138</v>
      </c>
      <c r="F1000" s="27">
        <v>17846</v>
      </c>
      <c r="G1000" s="28">
        <v>0.03</v>
      </c>
      <c r="H1000" s="34">
        <v>17310.62</v>
      </c>
    </row>
    <row r="1001" spans="1:8" x14ac:dyDescent="0.25">
      <c r="A1001" s="8" t="s">
        <v>0</v>
      </c>
      <c r="B1001" s="26" t="s">
        <v>13813</v>
      </c>
      <c r="C1001" s="26" t="s">
        <v>9</v>
      </c>
      <c r="D1001" s="20">
        <v>9467200</v>
      </c>
      <c r="E1001" s="21" t="s">
        <v>15207</v>
      </c>
      <c r="F1001" s="27">
        <v>1725</v>
      </c>
      <c r="G1001" s="28">
        <v>0.03</v>
      </c>
      <c r="H1001" s="34">
        <v>1673.25</v>
      </c>
    </row>
    <row r="1002" spans="1:8" ht="26.25" x14ac:dyDescent="0.25">
      <c r="A1002" s="8" t="s">
        <v>0</v>
      </c>
      <c r="B1002" s="26" t="s">
        <v>13813</v>
      </c>
      <c r="C1002" s="26" t="s">
        <v>9</v>
      </c>
      <c r="D1002" s="20">
        <v>9467300</v>
      </c>
      <c r="E1002" s="21" t="s">
        <v>26139</v>
      </c>
      <c r="F1002" s="27">
        <v>1265</v>
      </c>
      <c r="G1002" s="28">
        <v>0.03</v>
      </c>
      <c r="H1002" s="34">
        <v>1227.05</v>
      </c>
    </row>
    <row r="1003" spans="1:8" x14ac:dyDescent="0.25">
      <c r="A1003" s="8" t="s">
        <v>0</v>
      </c>
      <c r="B1003" s="26" t="s">
        <v>13813</v>
      </c>
      <c r="C1003" s="26" t="s">
        <v>9</v>
      </c>
      <c r="D1003" s="20">
        <v>9467400</v>
      </c>
      <c r="E1003" s="21" t="s">
        <v>26140</v>
      </c>
      <c r="F1003" s="27">
        <v>484</v>
      </c>
      <c r="G1003" s="28">
        <v>0.03</v>
      </c>
      <c r="H1003" s="34">
        <v>469.48</v>
      </c>
    </row>
    <row r="1004" spans="1:8" x14ac:dyDescent="0.25">
      <c r="A1004" s="8" t="s">
        <v>0</v>
      </c>
      <c r="B1004" s="26" t="s">
        <v>13813</v>
      </c>
      <c r="C1004" s="26" t="s">
        <v>9</v>
      </c>
      <c r="D1004" s="20">
        <v>9494500</v>
      </c>
      <c r="E1004" s="21" t="s">
        <v>15208</v>
      </c>
      <c r="F1004" s="27">
        <v>853</v>
      </c>
      <c r="G1004" s="28">
        <v>0.12</v>
      </c>
      <c r="H1004" s="34">
        <v>750.64</v>
      </c>
    </row>
    <row r="1005" spans="1:8" x14ac:dyDescent="0.25">
      <c r="A1005" s="8" t="s">
        <v>0</v>
      </c>
      <c r="B1005" s="26" t="s">
        <v>13813</v>
      </c>
      <c r="C1005" s="26" t="s">
        <v>9</v>
      </c>
      <c r="D1005" s="20">
        <v>9494600</v>
      </c>
      <c r="E1005" s="21" t="s">
        <v>15209</v>
      </c>
      <c r="F1005" s="27">
        <v>3031</v>
      </c>
      <c r="G1005" s="28">
        <v>0.12</v>
      </c>
      <c r="H1005" s="34">
        <v>2667.28</v>
      </c>
    </row>
    <row r="1006" spans="1:8" x14ac:dyDescent="0.25">
      <c r="A1006" s="8" t="s">
        <v>0</v>
      </c>
      <c r="B1006" s="26" t="s">
        <v>13813</v>
      </c>
      <c r="C1006" s="26" t="s">
        <v>9</v>
      </c>
      <c r="D1006" s="20">
        <v>9500700</v>
      </c>
      <c r="E1006" s="21" t="s">
        <v>15210</v>
      </c>
      <c r="F1006" s="27">
        <v>527</v>
      </c>
      <c r="G1006" s="28">
        <v>0.12</v>
      </c>
      <c r="H1006" s="34">
        <v>463.76</v>
      </c>
    </row>
    <row r="1007" spans="1:8" x14ac:dyDescent="0.25">
      <c r="A1007" s="8" t="s">
        <v>0</v>
      </c>
      <c r="B1007" s="26" t="s">
        <v>13813</v>
      </c>
      <c r="C1007" s="26" t="s">
        <v>9</v>
      </c>
      <c r="D1007" s="20">
        <v>9500701</v>
      </c>
      <c r="E1007" s="21" t="s">
        <v>15211</v>
      </c>
      <c r="F1007" s="27">
        <v>580</v>
      </c>
      <c r="G1007" s="28">
        <v>0.12</v>
      </c>
      <c r="H1007" s="34">
        <v>510.4</v>
      </c>
    </row>
    <row r="1008" spans="1:8" x14ac:dyDescent="0.25">
      <c r="A1008" s="8" t="s">
        <v>0</v>
      </c>
      <c r="B1008" s="26" t="s">
        <v>13813</v>
      </c>
      <c r="C1008" s="26" t="s">
        <v>9</v>
      </c>
      <c r="D1008" s="20">
        <v>9501000</v>
      </c>
      <c r="E1008" s="21" t="s">
        <v>15212</v>
      </c>
      <c r="F1008" s="27">
        <v>533</v>
      </c>
      <c r="G1008" s="28">
        <v>0.12</v>
      </c>
      <c r="H1008" s="34">
        <v>469.04</v>
      </c>
    </row>
    <row r="1009" spans="1:8" x14ac:dyDescent="0.25">
      <c r="A1009" s="8" t="s">
        <v>0</v>
      </c>
      <c r="B1009" s="26" t="s">
        <v>13813</v>
      </c>
      <c r="C1009" s="26" t="s">
        <v>9</v>
      </c>
      <c r="D1009" s="20">
        <v>9501200</v>
      </c>
      <c r="E1009" s="21" t="s">
        <v>15213</v>
      </c>
      <c r="F1009" s="27">
        <v>291</v>
      </c>
      <c r="G1009" s="28">
        <v>0.12</v>
      </c>
      <c r="H1009" s="34">
        <v>256.08</v>
      </c>
    </row>
    <row r="1010" spans="1:8" x14ac:dyDescent="0.25">
      <c r="A1010" s="8" t="s">
        <v>0</v>
      </c>
      <c r="B1010" s="26" t="s">
        <v>13813</v>
      </c>
      <c r="C1010" s="26" t="s">
        <v>9</v>
      </c>
      <c r="D1010" s="20">
        <v>9502300</v>
      </c>
      <c r="E1010" s="21" t="s">
        <v>15214</v>
      </c>
      <c r="F1010" s="27">
        <v>700</v>
      </c>
      <c r="G1010" s="28">
        <v>0.12</v>
      </c>
      <c r="H1010" s="34">
        <v>616</v>
      </c>
    </row>
    <row r="1011" spans="1:8" x14ac:dyDescent="0.25">
      <c r="A1011" s="8" t="s">
        <v>0</v>
      </c>
      <c r="B1011" s="26" t="s">
        <v>13813</v>
      </c>
      <c r="C1011" s="26" t="s">
        <v>9</v>
      </c>
      <c r="D1011" s="20">
        <v>9502400</v>
      </c>
      <c r="E1011" s="21" t="s">
        <v>15215</v>
      </c>
      <c r="F1011" s="27">
        <v>366</v>
      </c>
      <c r="G1011" s="28">
        <v>0.12</v>
      </c>
      <c r="H1011" s="34">
        <v>322.08</v>
      </c>
    </row>
    <row r="1012" spans="1:8" x14ac:dyDescent="0.25">
      <c r="A1012" s="8" t="s">
        <v>0</v>
      </c>
      <c r="B1012" s="26" t="s">
        <v>13813</v>
      </c>
      <c r="C1012" s="26" t="s">
        <v>9</v>
      </c>
      <c r="D1012" s="20">
        <v>9503200</v>
      </c>
      <c r="E1012" s="21" t="s">
        <v>26141</v>
      </c>
      <c r="F1012" s="27">
        <v>26.35</v>
      </c>
      <c r="G1012" s="28">
        <v>0.12</v>
      </c>
      <c r="H1012" s="34">
        <v>23.18</v>
      </c>
    </row>
    <row r="1013" spans="1:8" x14ac:dyDescent="0.25">
      <c r="A1013" s="8" t="s">
        <v>0</v>
      </c>
      <c r="B1013" s="26" t="s">
        <v>13813</v>
      </c>
      <c r="C1013" s="26" t="s">
        <v>9</v>
      </c>
      <c r="D1013" s="20">
        <v>9503500</v>
      </c>
      <c r="E1013" s="21" t="s">
        <v>15216</v>
      </c>
      <c r="F1013" s="27">
        <v>980</v>
      </c>
      <c r="G1013" s="28">
        <v>0.12</v>
      </c>
      <c r="H1013" s="34">
        <v>862.4</v>
      </c>
    </row>
    <row r="1014" spans="1:8" x14ac:dyDescent="0.25">
      <c r="A1014" s="8" t="s">
        <v>0</v>
      </c>
      <c r="B1014" s="26" t="s">
        <v>13813</v>
      </c>
      <c r="C1014" s="26" t="s">
        <v>9</v>
      </c>
      <c r="D1014" s="20">
        <v>9503600</v>
      </c>
      <c r="E1014" s="21" t="s">
        <v>15217</v>
      </c>
      <c r="F1014" s="27">
        <v>5353</v>
      </c>
      <c r="G1014" s="28">
        <v>0.12</v>
      </c>
      <c r="H1014" s="34">
        <v>4710.6400000000003</v>
      </c>
    </row>
    <row r="1015" spans="1:8" x14ac:dyDescent="0.25">
      <c r="A1015" s="8" t="s">
        <v>0</v>
      </c>
      <c r="B1015" s="26" t="s">
        <v>13813</v>
      </c>
      <c r="C1015" s="26" t="s">
        <v>9</v>
      </c>
      <c r="D1015" s="20">
        <v>9503700</v>
      </c>
      <c r="E1015" s="21" t="s">
        <v>15218</v>
      </c>
      <c r="F1015" s="27">
        <v>6482</v>
      </c>
      <c r="G1015" s="28">
        <v>0.12</v>
      </c>
      <c r="H1015" s="34">
        <v>5704.16</v>
      </c>
    </row>
    <row r="1016" spans="1:8" x14ac:dyDescent="0.25">
      <c r="A1016" s="8" t="s">
        <v>0</v>
      </c>
      <c r="B1016" s="26" t="s">
        <v>13813</v>
      </c>
      <c r="C1016" s="26" t="s">
        <v>9</v>
      </c>
      <c r="D1016" s="20">
        <v>9503800</v>
      </c>
      <c r="E1016" s="21" t="s">
        <v>15219</v>
      </c>
      <c r="F1016" s="27">
        <v>6086</v>
      </c>
      <c r="G1016" s="28">
        <v>0.12</v>
      </c>
      <c r="H1016" s="34">
        <v>5355.68</v>
      </c>
    </row>
    <row r="1017" spans="1:8" x14ac:dyDescent="0.25">
      <c r="A1017" s="8" t="s">
        <v>0</v>
      </c>
      <c r="B1017" s="26" t="s">
        <v>13813</v>
      </c>
      <c r="C1017" s="26" t="s">
        <v>9</v>
      </c>
      <c r="D1017" s="20">
        <v>9503900</v>
      </c>
      <c r="E1017" s="21" t="s">
        <v>15220</v>
      </c>
      <c r="F1017" s="27">
        <v>7272</v>
      </c>
      <c r="G1017" s="28">
        <v>0.12</v>
      </c>
      <c r="H1017" s="34">
        <v>6399.36</v>
      </c>
    </row>
    <row r="1018" spans="1:8" x14ac:dyDescent="0.25">
      <c r="A1018" s="8" t="s">
        <v>0</v>
      </c>
      <c r="B1018" s="26" t="s">
        <v>13813</v>
      </c>
      <c r="C1018" s="26" t="s">
        <v>9</v>
      </c>
      <c r="D1018" s="20">
        <v>9504000</v>
      </c>
      <c r="E1018" s="21" t="s">
        <v>15221</v>
      </c>
      <c r="F1018" s="27">
        <v>3295</v>
      </c>
      <c r="G1018" s="28">
        <v>0.12</v>
      </c>
      <c r="H1018" s="34">
        <v>2899.6</v>
      </c>
    </row>
    <row r="1019" spans="1:8" x14ac:dyDescent="0.25">
      <c r="A1019" s="8" t="s">
        <v>0</v>
      </c>
      <c r="B1019" s="26" t="s">
        <v>13813</v>
      </c>
      <c r="C1019" s="26" t="s">
        <v>9</v>
      </c>
      <c r="D1019" s="20">
        <v>9504100</v>
      </c>
      <c r="E1019" s="21" t="s">
        <v>15222</v>
      </c>
      <c r="F1019" s="27">
        <v>3414</v>
      </c>
      <c r="G1019" s="28">
        <v>0.12</v>
      </c>
      <c r="H1019" s="34">
        <v>3004.32</v>
      </c>
    </row>
    <row r="1020" spans="1:8" x14ac:dyDescent="0.25">
      <c r="A1020" s="8" t="s">
        <v>0</v>
      </c>
      <c r="B1020" s="26" t="s">
        <v>13813</v>
      </c>
      <c r="C1020" s="26" t="s">
        <v>9</v>
      </c>
      <c r="D1020" s="20">
        <v>9504600</v>
      </c>
      <c r="E1020" s="21" t="s">
        <v>15223</v>
      </c>
      <c r="F1020" s="27">
        <v>1404</v>
      </c>
      <c r="G1020" s="28">
        <v>0.12</v>
      </c>
      <c r="H1020" s="34">
        <v>1235.52</v>
      </c>
    </row>
    <row r="1021" spans="1:8" x14ac:dyDescent="0.25">
      <c r="A1021" s="8" t="s">
        <v>0</v>
      </c>
      <c r="B1021" s="26" t="s">
        <v>13813</v>
      </c>
      <c r="C1021" s="26" t="s">
        <v>9</v>
      </c>
      <c r="D1021" s="20">
        <v>9504700</v>
      </c>
      <c r="E1021" s="21" t="s">
        <v>15224</v>
      </c>
      <c r="F1021" s="27">
        <v>20.39</v>
      </c>
      <c r="G1021" s="28">
        <v>0.12</v>
      </c>
      <c r="H1021" s="34">
        <v>17.940000000000001</v>
      </c>
    </row>
    <row r="1022" spans="1:8" x14ac:dyDescent="0.25">
      <c r="A1022" s="8" t="s">
        <v>0</v>
      </c>
      <c r="B1022" s="26" t="s">
        <v>13813</v>
      </c>
      <c r="C1022" s="26" t="s">
        <v>9</v>
      </c>
      <c r="D1022" s="20">
        <v>9504800</v>
      </c>
      <c r="E1022" s="21" t="s">
        <v>15225</v>
      </c>
      <c r="F1022" s="27">
        <v>405</v>
      </c>
      <c r="G1022" s="28">
        <v>0.12</v>
      </c>
      <c r="H1022" s="34">
        <v>356.4</v>
      </c>
    </row>
    <row r="1023" spans="1:8" x14ac:dyDescent="0.25">
      <c r="A1023" s="8" t="s">
        <v>0</v>
      </c>
      <c r="B1023" s="26" t="s">
        <v>13813</v>
      </c>
      <c r="C1023" s="26" t="s">
        <v>9</v>
      </c>
      <c r="D1023" s="20">
        <v>9504900</v>
      </c>
      <c r="E1023" s="21" t="s">
        <v>15226</v>
      </c>
      <c r="F1023" s="27">
        <v>390</v>
      </c>
      <c r="G1023" s="28">
        <v>0.12</v>
      </c>
      <c r="H1023" s="34">
        <v>343.2</v>
      </c>
    </row>
    <row r="1024" spans="1:8" x14ac:dyDescent="0.25">
      <c r="A1024" s="8" t="s">
        <v>0</v>
      </c>
      <c r="B1024" s="26" t="s">
        <v>13813</v>
      </c>
      <c r="C1024" s="26" t="s">
        <v>9</v>
      </c>
      <c r="D1024" s="20">
        <v>9505100</v>
      </c>
      <c r="E1024" s="21" t="s">
        <v>15227</v>
      </c>
      <c r="F1024" s="27">
        <v>595</v>
      </c>
      <c r="G1024" s="28">
        <v>0.12</v>
      </c>
      <c r="H1024" s="34">
        <v>523.6</v>
      </c>
    </row>
    <row r="1025" spans="1:8" x14ac:dyDescent="0.25">
      <c r="A1025" s="8" t="s">
        <v>0</v>
      </c>
      <c r="B1025" s="26" t="s">
        <v>13813</v>
      </c>
      <c r="C1025" s="26" t="s">
        <v>9</v>
      </c>
      <c r="D1025" s="20">
        <v>9525700</v>
      </c>
      <c r="E1025" s="21" t="s">
        <v>15228</v>
      </c>
      <c r="F1025" s="27">
        <v>732</v>
      </c>
      <c r="G1025" s="28">
        <v>0.03</v>
      </c>
      <c r="H1025" s="34">
        <v>710.04</v>
      </c>
    </row>
    <row r="1026" spans="1:8" x14ac:dyDescent="0.25">
      <c r="A1026" s="8" t="s">
        <v>0</v>
      </c>
      <c r="B1026" s="26" t="s">
        <v>13813</v>
      </c>
      <c r="C1026" s="26" t="s">
        <v>9</v>
      </c>
      <c r="D1026" s="20">
        <v>9525800</v>
      </c>
      <c r="E1026" s="21" t="s">
        <v>15229</v>
      </c>
      <c r="F1026" s="27">
        <v>712</v>
      </c>
      <c r="G1026" s="28">
        <v>0.03</v>
      </c>
      <c r="H1026" s="34">
        <v>690.64</v>
      </c>
    </row>
    <row r="1027" spans="1:8" x14ac:dyDescent="0.25">
      <c r="A1027" s="8" t="s">
        <v>0</v>
      </c>
      <c r="B1027" s="26" t="s">
        <v>13813</v>
      </c>
      <c r="C1027" s="26" t="s">
        <v>9</v>
      </c>
      <c r="D1027" s="20">
        <v>9525900</v>
      </c>
      <c r="E1027" s="21" t="s">
        <v>15230</v>
      </c>
      <c r="F1027" s="27">
        <v>3552</v>
      </c>
      <c r="G1027" s="28">
        <v>0.03</v>
      </c>
      <c r="H1027" s="34">
        <v>3445.44</v>
      </c>
    </row>
    <row r="1028" spans="1:8" x14ac:dyDescent="0.25">
      <c r="A1028" s="8" t="s">
        <v>0</v>
      </c>
      <c r="B1028" s="26" t="s">
        <v>13813</v>
      </c>
      <c r="C1028" s="26" t="s">
        <v>9</v>
      </c>
      <c r="D1028" s="20">
        <v>9563900</v>
      </c>
      <c r="E1028" s="21" t="s">
        <v>15233</v>
      </c>
      <c r="F1028" s="27">
        <v>5.49</v>
      </c>
      <c r="G1028" s="28">
        <v>0.03</v>
      </c>
      <c r="H1028" s="34">
        <v>5.32</v>
      </c>
    </row>
    <row r="1029" spans="1:8" x14ac:dyDescent="0.25">
      <c r="A1029" s="8" t="s">
        <v>0</v>
      </c>
      <c r="B1029" s="26" t="s">
        <v>13813</v>
      </c>
      <c r="C1029" s="26" t="s">
        <v>9</v>
      </c>
      <c r="D1029" s="20">
        <v>9595500</v>
      </c>
      <c r="E1029" s="21" t="s">
        <v>15236</v>
      </c>
      <c r="F1029" s="27">
        <v>74.849999999999994</v>
      </c>
      <c r="G1029" s="28">
        <v>0.03</v>
      </c>
      <c r="H1029" s="34">
        <v>72.599999999999994</v>
      </c>
    </row>
    <row r="1030" spans="1:8" x14ac:dyDescent="0.25">
      <c r="A1030" s="8" t="s">
        <v>0</v>
      </c>
      <c r="B1030" s="26" t="s">
        <v>13813</v>
      </c>
      <c r="C1030" s="26" t="s">
        <v>9</v>
      </c>
      <c r="D1030" s="20">
        <v>9604000</v>
      </c>
      <c r="E1030" s="21" t="s">
        <v>15237</v>
      </c>
      <c r="F1030" s="27">
        <v>41.69</v>
      </c>
      <c r="G1030" s="28">
        <v>0.03</v>
      </c>
      <c r="H1030" s="34">
        <v>40.43</v>
      </c>
    </row>
    <row r="1031" spans="1:8" x14ac:dyDescent="0.25">
      <c r="A1031" s="8" t="s">
        <v>0</v>
      </c>
      <c r="B1031" s="26" t="s">
        <v>13813</v>
      </c>
      <c r="C1031" s="26" t="s">
        <v>9</v>
      </c>
      <c r="D1031" s="20">
        <v>9609300</v>
      </c>
      <c r="E1031" s="21" t="s">
        <v>15238</v>
      </c>
      <c r="F1031" s="27">
        <v>80.490000000000009</v>
      </c>
      <c r="G1031" s="28">
        <v>0.03</v>
      </c>
      <c r="H1031" s="34">
        <v>78.069999999999993</v>
      </c>
    </row>
    <row r="1032" spans="1:8" x14ac:dyDescent="0.25">
      <c r="A1032" s="8" t="s">
        <v>0</v>
      </c>
      <c r="B1032" s="26" t="s">
        <v>13813</v>
      </c>
      <c r="C1032" s="26" t="s">
        <v>9</v>
      </c>
      <c r="D1032" s="20">
        <v>9609800</v>
      </c>
      <c r="E1032" s="21" t="s">
        <v>15239</v>
      </c>
      <c r="F1032" s="27">
        <v>107</v>
      </c>
      <c r="G1032" s="28">
        <v>0.03</v>
      </c>
      <c r="H1032" s="34">
        <v>103.79</v>
      </c>
    </row>
    <row r="1033" spans="1:8" x14ac:dyDescent="0.25">
      <c r="A1033" s="8" t="s">
        <v>0</v>
      </c>
      <c r="B1033" s="26" t="s">
        <v>13813</v>
      </c>
      <c r="C1033" s="26" t="s">
        <v>9</v>
      </c>
      <c r="D1033" s="20">
        <v>9609900</v>
      </c>
      <c r="E1033" s="21" t="s">
        <v>15240</v>
      </c>
      <c r="F1033" s="27">
        <v>128</v>
      </c>
      <c r="G1033" s="28">
        <v>0.03</v>
      </c>
      <c r="H1033" s="34">
        <v>124.16</v>
      </c>
    </row>
    <row r="1034" spans="1:8" x14ac:dyDescent="0.25">
      <c r="A1034" s="8" t="s">
        <v>0</v>
      </c>
      <c r="B1034" s="26" t="s">
        <v>13813</v>
      </c>
      <c r="C1034" s="26" t="s">
        <v>9</v>
      </c>
      <c r="D1034" s="20">
        <v>9625300</v>
      </c>
      <c r="E1034" s="21" t="s">
        <v>15241</v>
      </c>
      <c r="F1034" s="27">
        <v>10.39</v>
      </c>
      <c r="G1034" s="28">
        <v>0.03</v>
      </c>
      <c r="H1034" s="34">
        <v>10.07</v>
      </c>
    </row>
    <row r="1035" spans="1:8" x14ac:dyDescent="0.25">
      <c r="A1035" s="8" t="s">
        <v>0</v>
      </c>
      <c r="B1035" s="26" t="s">
        <v>13813</v>
      </c>
      <c r="C1035" s="26" t="s">
        <v>9</v>
      </c>
      <c r="D1035" s="20">
        <v>9649100</v>
      </c>
      <c r="E1035" s="21" t="s">
        <v>15242</v>
      </c>
      <c r="F1035" s="27">
        <v>79.790000000000006</v>
      </c>
      <c r="G1035" s="28">
        <v>0.03</v>
      </c>
      <c r="H1035" s="34">
        <v>77.39</v>
      </c>
    </row>
    <row r="1036" spans="1:8" x14ac:dyDescent="0.25">
      <c r="A1036" s="8" t="s">
        <v>0</v>
      </c>
      <c r="B1036" s="26" t="s">
        <v>13813</v>
      </c>
      <c r="C1036" s="26" t="s">
        <v>9</v>
      </c>
      <c r="D1036" s="20">
        <v>9659100</v>
      </c>
      <c r="E1036" s="21" t="s">
        <v>15243</v>
      </c>
      <c r="F1036" s="27">
        <v>143</v>
      </c>
      <c r="G1036" s="28">
        <v>0.03</v>
      </c>
      <c r="H1036" s="34">
        <v>138.71</v>
      </c>
    </row>
    <row r="1037" spans="1:8" x14ac:dyDescent="0.25">
      <c r="A1037" s="8" t="s">
        <v>0</v>
      </c>
      <c r="B1037" s="26" t="s">
        <v>13813</v>
      </c>
      <c r="C1037" s="26" t="s">
        <v>9</v>
      </c>
      <c r="D1037" s="20">
        <v>9660600</v>
      </c>
      <c r="E1037" s="21" t="s">
        <v>15244</v>
      </c>
      <c r="F1037" s="27">
        <v>5189</v>
      </c>
      <c r="G1037" s="28">
        <v>0.03</v>
      </c>
      <c r="H1037" s="34">
        <v>5033.33</v>
      </c>
    </row>
    <row r="1038" spans="1:8" x14ac:dyDescent="0.25">
      <c r="A1038" s="8" t="s">
        <v>0</v>
      </c>
      <c r="B1038" s="26" t="s">
        <v>13813</v>
      </c>
      <c r="C1038" s="26" t="s">
        <v>9</v>
      </c>
      <c r="D1038" s="20">
        <v>9673700</v>
      </c>
      <c r="E1038" s="21" t="s">
        <v>15245</v>
      </c>
      <c r="F1038" s="27">
        <v>140</v>
      </c>
      <c r="G1038" s="28">
        <v>0.03</v>
      </c>
      <c r="H1038" s="34">
        <v>135.80000000000001</v>
      </c>
    </row>
    <row r="1039" spans="1:8" x14ac:dyDescent="0.25">
      <c r="A1039" s="8" t="s">
        <v>0</v>
      </c>
      <c r="B1039" s="26" t="s">
        <v>13813</v>
      </c>
      <c r="C1039" s="26" t="s">
        <v>9</v>
      </c>
      <c r="D1039" s="20">
        <v>9707200</v>
      </c>
      <c r="E1039" s="21" t="s">
        <v>15246</v>
      </c>
      <c r="F1039" s="27">
        <v>6.0499999999999989</v>
      </c>
      <c r="G1039" s="28">
        <v>0.12</v>
      </c>
      <c r="H1039" s="34">
        <v>5.32</v>
      </c>
    </row>
    <row r="1040" spans="1:8" x14ac:dyDescent="0.25">
      <c r="A1040" s="8" t="s">
        <v>0</v>
      </c>
      <c r="B1040" s="26" t="s">
        <v>13813</v>
      </c>
      <c r="C1040" s="26" t="s">
        <v>9</v>
      </c>
      <c r="D1040" s="20">
        <v>9712000</v>
      </c>
      <c r="E1040" s="21" t="s">
        <v>26146</v>
      </c>
      <c r="F1040" s="27">
        <v>35.989999999999988</v>
      </c>
      <c r="G1040" s="28">
        <v>0.03</v>
      </c>
      <c r="H1040" s="34">
        <v>34.909999999999997</v>
      </c>
    </row>
    <row r="1041" spans="1:8" x14ac:dyDescent="0.25">
      <c r="A1041" s="8" t="s">
        <v>0</v>
      </c>
      <c r="B1041" s="26" t="s">
        <v>13813</v>
      </c>
      <c r="C1041" s="26" t="s">
        <v>9</v>
      </c>
      <c r="D1041" s="20">
        <v>9713000</v>
      </c>
      <c r="E1041" s="21" t="s">
        <v>15247</v>
      </c>
      <c r="F1041" s="27">
        <v>16097</v>
      </c>
      <c r="G1041" s="28">
        <v>0.03</v>
      </c>
      <c r="H1041" s="34">
        <v>15614.09</v>
      </c>
    </row>
    <row r="1042" spans="1:8" x14ac:dyDescent="0.25">
      <c r="A1042" s="8" t="s">
        <v>0</v>
      </c>
      <c r="B1042" s="26" t="s">
        <v>13813</v>
      </c>
      <c r="C1042" s="26" t="s">
        <v>9</v>
      </c>
      <c r="D1042" s="20">
        <v>9792900</v>
      </c>
      <c r="E1042" s="21" t="s">
        <v>26147</v>
      </c>
      <c r="F1042" s="27">
        <v>1.69</v>
      </c>
      <c r="G1042" s="28">
        <v>0.03</v>
      </c>
      <c r="H1042" s="34">
        <v>1.63</v>
      </c>
    </row>
    <row r="1043" spans="1:8" x14ac:dyDescent="0.25">
      <c r="A1043" s="8" t="s">
        <v>0</v>
      </c>
      <c r="B1043" s="26" t="s">
        <v>13813</v>
      </c>
      <c r="C1043" s="26" t="s">
        <v>9</v>
      </c>
      <c r="D1043" s="20">
        <v>25061020</v>
      </c>
      <c r="E1043" s="21" t="s">
        <v>14191</v>
      </c>
      <c r="F1043" s="27">
        <v>767</v>
      </c>
      <c r="G1043" s="28">
        <v>0.03</v>
      </c>
      <c r="H1043" s="34">
        <v>743.99</v>
      </c>
    </row>
    <row r="1044" spans="1:8" x14ac:dyDescent="0.25">
      <c r="A1044" s="8" t="s">
        <v>0</v>
      </c>
      <c r="B1044" s="26" t="s">
        <v>13813</v>
      </c>
      <c r="C1044" s="26" t="s">
        <v>9</v>
      </c>
      <c r="D1044" s="20">
        <v>25061030</v>
      </c>
      <c r="E1044" s="21" t="s">
        <v>14193</v>
      </c>
      <c r="F1044" s="27">
        <v>1716</v>
      </c>
      <c r="G1044" s="28">
        <v>0.03</v>
      </c>
      <c r="H1044" s="34">
        <v>1664.52</v>
      </c>
    </row>
    <row r="1045" spans="1:8" x14ac:dyDescent="0.25">
      <c r="A1045" s="8" t="s">
        <v>0</v>
      </c>
      <c r="B1045" s="26" t="s">
        <v>13813</v>
      </c>
      <c r="C1045" s="26" t="s">
        <v>9</v>
      </c>
      <c r="D1045" s="20">
        <v>25061040</v>
      </c>
      <c r="E1045" s="21" t="s">
        <v>14194</v>
      </c>
      <c r="F1045" s="27">
        <v>1716</v>
      </c>
      <c r="G1045" s="28">
        <v>0.03</v>
      </c>
      <c r="H1045" s="34">
        <v>1664.52</v>
      </c>
    </row>
    <row r="1046" spans="1:8" x14ac:dyDescent="0.25">
      <c r="A1046" s="8" t="s">
        <v>0</v>
      </c>
      <c r="B1046" s="26" t="s">
        <v>13813</v>
      </c>
      <c r="C1046" s="26" t="s">
        <v>9</v>
      </c>
      <c r="D1046" s="20">
        <v>25088000</v>
      </c>
      <c r="E1046" s="21" t="s">
        <v>14195</v>
      </c>
      <c r="F1046" s="27">
        <v>3141</v>
      </c>
      <c r="G1046" s="28">
        <v>0.03</v>
      </c>
      <c r="H1046" s="34">
        <v>3046.77</v>
      </c>
    </row>
    <row r="1047" spans="1:8" x14ac:dyDescent="0.25">
      <c r="A1047" s="8" t="s">
        <v>0</v>
      </c>
      <c r="B1047" s="26" t="s">
        <v>13813</v>
      </c>
      <c r="C1047" s="26" t="s">
        <v>9</v>
      </c>
      <c r="D1047" s="20">
        <v>25089000</v>
      </c>
      <c r="E1047" s="21" t="s">
        <v>14196</v>
      </c>
      <c r="F1047" s="27">
        <v>1380</v>
      </c>
      <c r="G1047" s="28">
        <v>0.03</v>
      </c>
      <c r="H1047" s="34">
        <v>1338.6</v>
      </c>
    </row>
    <row r="1048" spans="1:8" x14ac:dyDescent="0.25">
      <c r="A1048" s="8" t="s">
        <v>0</v>
      </c>
      <c r="B1048" s="26" t="s">
        <v>13813</v>
      </c>
      <c r="C1048" s="26" t="s">
        <v>9</v>
      </c>
      <c r="D1048" s="20">
        <v>25224000</v>
      </c>
      <c r="E1048" s="21" t="s">
        <v>14203</v>
      </c>
      <c r="F1048" s="27">
        <v>24.25</v>
      </c>
      <c r="G1048" s="28">
        <v>0.03</v>
      </c>
      <c r="H1048" s="34">
        <v>23.52</v>
      </c>
    </row>
    <row r="1049" spans="1:8" x14ac:dyDescent="0.25">
      <c r="A1049" s="8" t="s">
        <v>0</v>
      </c>
      <c r="B1049" s="26" t="s">
        <v>13942</v>
      </c>
      <c r="C1049" s="26" t="s">
        <v>9</v>
      </c>
      <c r="D1049" s="20">
        <v>25287000</v>
      </c>
      <c r="E1049" s="21" t="s">
        <v>25973</v>
      </c>
      <c r="F1049" s="27">
        <v>188</v>
      </c>
      <c r="G1049" s="28">
        <v>0.03</v>
      </c>
      <c r="H1049" s="34">
        <v>182.36</v>
      </c>
    </row>
    <row r="1050" spans="1:8" x14ac:dyDescent="0.25">
      <c r="A1050" s="8" t="s">
        <v>0</v>
      </c>
      <c r="B1050" s="26" t="s">
        <v>13813</v>
      </c>
      <c r="C1050" s="26" t="s">
        <v>9</v>
      </c>
      <c r="D1050" s="20">
        <v>25638034</v>
      </c>
      <c r="E1050" s="21" t="s">
        <v>25974</v>
      </c>
      <c r="F1050" s="27">
        <v>0.45</v>
      </c>
      <c r="G1050" s="28">
        <v>0.03</v>
      </c>
      <c r="H1050" s="34">
        <v>0.43</v>
      </c>
    </row>
    <row r="1051" spans="1:8" x14ac:dyDescent="0.25">
      <c r="A1051" s="8" t="s">
        <v>0</v>
      </c>
      <c r="B1051" s="26" t="s">
        <v>13813</v>
      </c>
      <c r="C1051" s="26" t="s">
        <v>9</v>
      </c>
      <c r="D1051" s="20">
        <v>35901600000</v>
      </c>
      <c r="E1051" s="21" t="s">
        <v>26024</v>
      </c>
      <c r="F1051" s="27">
        <v>76.09</v>
      </c>
      <c r="G1051" s="28">
        <v>0.03</v>
      </c>
      <c r="H1051" s="34">
        <v>73.8</v>
      </c>
    </row>
    <row r="1052" spans="1:8" x14ac:dyDescent="0.25">
      <c r="A1052" s="8" t="s">
        <v>0</v>
      </c>
      <c r="B1052" s="26" t="s">
        <v>13813</v>
      </c>
      <c r="C1052" s="26" t="s">
        <v>9</v>
      </c>
      <c r="D1052" s="20">
        <v>35901610000</v>
      </c>
      <c r="E1052" s="21" t="s">
        <v>14656</v>
      </c>
      <c r="F1052" s="27">
        <v>57.05</v>
      </c>
      <c r="G1052" s="28">
        <v>0.03</v>
      </c>
      <c r="H1052" s="34">
        <v>55.33</v>
      </c>
    </row>
    <row r="1053" spans="1:8" x14ac:dyDescent="0.25">
      <c r="A1053" s="8" t="s">
        <v>0</v>
      </c>
      <c r="B1053" s="26" t="s">
        <v>13813</v>
      </c>
      <c r="C1053" s="26" t="s">
        <v>9</v>
      </c>
      <c r="D1053" s="20">
        <v>35901610040</v>
      </c>
      <c r="E1053" s="21" t="s">
        <v>14657</v>
      </c>
      <c r="F1053" s="27">
        <v>154</v>
      </c>
      <c r="G1053" s="28">
        <v>0.03</v>
      </c>
      <c r="H1053" s="34">
        <v>149.38</v>
      </c>
    </row>
    <row r="1054" spans="1:8" x14ac:dyDescent="0.25">
      <c r="A1054" s="8" t="s">
        <v>0</v>
      </c>
      <c r="B1054" s="26" t="s">
        <v>13813</v>
      </c>
      <c r="C1054" s="26" t="s">
        <v>9</v>
      </c>
      <c r="D1054" s="20">
        <v>35901610050</v>
      </c>
      <c r="E1054" s="21" t="s">
        <v>14658</v>
      </c>
      <c r="F1054" s="27">
        <v>103</v>
      </c>
      <c r="G1054" s="28">
        <v>0.03</v>
      </c>
      <c r="H1054" s="34">
        <v>99.91</v>
      </c>
    </row>
    <row r="1055" spans="1:8" ht="26.25" x14ac:dyDescent="0.25">
      <c r="A1055" s="8" t="s">
        <v>0</v>
      </c>
      <c r="B1055" s="26" t="s">
        <v>13813</v>
      </c>
      <c r="C1055" s="26" t="s">
        <v>9</v>
      </c>
      <c r="D1055" s="20">
        <v>35901610101</v>
      </c>
      <c r="E1055" s="21" t="s">
        <v>26025</v>
      </c>
      <c r="F1055" s="27">
        <v>327</v>
      </c>
      <c r="G1055" s="28">
        <v>0.03</v>
      </c>
      <c r="H1055" s="34">
        <v>317.19</v>
      </c>
    </row>
    <row r="1056" spans="1:8" x14ac:dyDescent="0.25">
      <c r="A1056" s="8" t="s">
        <v>0</v>
      </c>
      <c r="B1056" s="26" t="s">
        <v>13813</v>
      </c>
      <c r="C1056" s="26" t="s">
        <v>9</v>
      </c>
      <c r="D1056" s="20">
        <v>35901610111</v>
      </c>
      <c r="E1056" s="21" t="s">
        <v>26026</v>
      </c>
      <c r="F1056" s="27">
        <v>471</v>
      </c>
      <c r="G1056" s="28">
        <v>0.03</v>
      </c>
      <c r="H1056" s="34">
        <v>456.87</v>
      </c>
    </row>
    <row r="1057" spans="1:8" x14ac:dyDescent="0.25">
      <c r="A1057" s="8" t="s">
        <v>0</v>
      </c>
      <c r="B1057" s="26" t="s">
        <v>13813</v>
      </c>
      <c r="C1057" s="26" t="s">
        <v>9</v>
      </c>
      <c r="D1057" s="20">
        <v>35901610120</v>
      </c>
      <c r="E1057" s="21" t="s">
        <v>14659</v>
      </c>
      <c r="F1057" s="27">
        <v>441</v>
      </c>
      <c r="G1057" s="28">
        <v>0.03</v>
      </c>
      <c r="H1057" s="34">
        <v>427.77</v>
      </c>
    </row>
    <row r="1058" spans="1:8" x14ac:dyDescent="0.25">
      <c r="A1058" s="8" t="s">
        <v>0</v>
      </c>
      <c r="B1058" s="26" t="s">
        <v>13813</v>
      </c>
      <c r="C1058" s="26" t="s">
        <v>9</v>
      </c>
      <c r="D1058" s="20">
        <v>35901610122</v>
      </c>
      <c r="E1058" s="21" t="s">
        <v>14660</v>
      </c>
      <c r="F1058" s="27">
        <v>404</v>
      </c>
      <c r="G1058" s="28">
        <v>0.03</v>
      </c>
      <c r="H1058" s="34">
        <v>391.88</v>
      </c>
    </row>
    <row r="1059" spans="1:8" x14ac:dyDescent="0.25">
      <c r="A1059" s="8" t="s">
        <v>0</v>
      </c>
      <c r="B1059" s="26" t="s">
        <v>13813</v>
      </c>
      <c r="C1059" s="26" t="s">
        <v>9</v>
      </c>
      <c r="D1059" s="20">
        <v>35901610140</v>
      </c>
      <c r="E1059" s="21" t="s">
        <v>14661</v>
      </c>
      <c r="F1059" s="27">
        <v>202</v>
      </c>
      <c r="G1059" s="28">
        <v>0.03</v>
      </c>
      <c r="H1059" s="34">
        <v>195.94</v>
      </c>
    </row>
    <row r="1060" spans="1:8" x14ac:dyDescent="0.25">
      <c r="A1060" s="8" t="s">
        <v>0</v>
      </c>
      <c r="B1060" s="26" t="s">
        <v>13813</v>
      </c>
      <c r="C1060" s="26" t="s">
        <v>9</v>
      </c>
      <c r="D1060" s="20">
        <v>35901610141</v>
      </c>
      <c r="E1060" s="21" t="s">
        <v>14662</v>
      </c>
      <c r="F1060" s="27">
        <v>203</v>
      </c>
      <c r="G1060" s="28">
        <v>0.03</v>
      </c>
      <c r="H1060" s="34">
        <v>196.91</v>
      </c>
    </row>
    <row r="1061" spans="1:8" x14ac:dyDescent="0.25">
      <c r="A1061" s="8" t="s">
        <v>0</v>
      </c>
      <c r="B1061" s="26" t="s">
        <v>13813</v>
      </c>
      <c r="C1061" s="26" t="s">
        <v>9</v>
      </c>
      <c r="D1061" s="20">
        <v>35901610180</v>
      </c>
      <c r="E1061" s="21" t="s">
        <v>26027</v>
      </c>
      <c r="F1061" s="27">
        <v>229</v>
      </c>
      <c r="G1061" s="28">
        <v>0.03</v>
      </c>
      <c r="H1061" s="34">
        <v>222.13</v>
      </c>
    </row>
    <row r="1062" spans="1:8" x14ac:dyDescent="0.25">
      <c r="A1062" s="8" t="s">
        <v>0</v>
      </c>
      <c r="B1062" s="26" t="s">
        <v>13813</v>
      </c>
      <c r="C1062" s="26" t="s">
        <v>9</v>
      </c>
      <c r="D1062" s="20">
        <v>35907200120</v>
      </c>
      <c r="E1062" s="21" t="s">
        <v>14663</v>
      </c>
      <c r="F1062" s="27">
        <v>11.85</v>
      </c>
      <c r="G1062" s="28">
        <v>0.03</v>
      </c>
      <c r="H1062" s="34">
        <v>11.49</v>
      </c>
    </row>
    <row r="1063" spans="1:8" x14ac:dyDescent="0.25">
      <c r="A1063" s="8" t="s">
        <v>0</v>
      </c>
      <c r="B1063" s="26" t="s">
        <v>13813</v>
      </c>
      <c r="C1063" s="26" t="s">
        <v>9</v>
      </c>
      <c r="D1063" s="20">
        <v>36370083403</v>
      </c>
      <c r="E1063" s="21" t="s">
        <v>14664</v>
      </c>
      <c r="F1063" s="27">
        <v>522</v>
      </c>
      <c r="G1063" s="28">
        <v>0.03</v>
      </c>
      <c r="H1063" s="34">
        <v>506.34</v>
      </c>
    </row>
    <row r="1064" spans="1:8" x14ac:dyDescent="0.25">
      <c r="A1064" s="8" t="s">
        <v>0</v>
      </c>
      <c r="B1064" s="26" t="s">
        <v>13813</v>
      </c>
      <c r="C1064" s="26" t="s">
        <v>9</v>
      </c>
      <c r="D1064" s="20">
        <v>36370083601</v>
      </c>
      <c r="E1064" s="21" t="s">
        <v>14665</v>
      </c>
      <c r="F1064" s="27">
        <v>185</v>
      </c>
      <c r="G1064" s="28">
        <v>0.03</v>
      </c>
      <c r="H1064" s="34">
        <v>179.45</v>
      </c>
    </row>
    <row r="1065" spans="1:8" x14ac:dyDescent="0.25">
      <c r="A1065" s="8" t="s">
        <v>0</v>
      </c>
      <c r="B1065" s="26" t="s">
        <v>13813</v>
      </c>
      <c r="C1065" s="26" t="s">
        <v>9</v>
      </c>
      <c r="D1065" s="20">
        <v>36370083602</v>
      </c>
      <c r="E1065" s="21" t="s">
        <v>14666</v>
      </c>
      <c r="F1065" s="27">
        <v>368</v>
      </c>
      <c r="G1065" s="28">
        <v>0.03</v>
      </c>
      <c r="H1065" s="34">
        <v>356.96</v>
      </c>
    </row>
    <row r="1066" spans="1:8" x14ac:dyDescent="0.25">
      <c r="A1066" s="8" t="s">
        <v>0</v>
      </c>
      <c r="B1066" s="26" t="s">
        <v>13813</v>
      </c>
      <c r="C1066" s="26" t="s">
        <v>9</v>
      </c>
      <c r="D1066" s="20">
        <v>56015021957</v>
      </c>
      <c r="E1066" s="21" t="s">
        <v>14801</v>
      </c>
      <c r="F1066" s="27">
        <v>44.49</v>
      </c>
      <c r="G1066" s="28">
        <v>0.03</v>
      </c>
      <c r="H1066" s="34">
        <v>43.15</v>
      </c>
    </row>
    <row r="1067" spans="1:8" x14ac:dyDescent="0.25">
      <c r="A1067" s="8" t="s">
        <v>0</v>
      </c>
      <c r="B1067" s="26" t="s">
        <v>13813</v>
      </c>
      <c r="C1067" s="26" t="s">
        <v>9</v>
      </c>
      <c r="D1067" s="20" t="s">
        <v>13814</v>
      </c>
      <c r="E1067" s="21" t="s">
        <v>13815</v>
      </c>
      <c r="F1067" s="27">
        <v>871</v>
      </c>
      <c r="G1067" s="28">
        <v>0.03</v>
      </c>
      <c r="H1067" s="34">
        <v>844.87</v>
      </c>
    </row>
    <row r="1068" spans="1:8" x14ac:dyDescent="0.25">
      <c r="A1068" s="8" t="s">
        <v>0</v>
      </c>
      <c r="B1068" s="26" t="s">
        <v>13813</v>
      </c>
      <c r="C1068" s="26" t="s">
        <v>9</v>
      </c>
      <c r="D1068" s="20" t="s">
        <v>13816</v>
      </c>
      <c r="E1068" s="21" t="s">
        <v>13817</v>
      </c>
      <c r="F1068" s="27">
        <v>475</v>
      </c>
      <c r="G1068" s="28">
        <v>0.03</v>
      </c>
      <c r="H1068" s="34">
        <v>460.75</v>
      </c>
    </row>
    <row r="1069" spans="1:8" x14ac:dyDescent="0.25">
      <c r="A1069" s="8" t="s">
        <v>0</v>
      </c>
      <c r="B1069" s="26" t="s">
        <v>13813</v>
      </c>
      <c r="C1069" s="26" t="s">
        <v>9</v>
      </c>
      <c r="D1069" s="20" t="s">
        <v>13818</v>
      </c>
      <c r="E1069" s="21" t="s">
        <v>13819</v>
      </c>
      <c r="F1069" s="27">
        <v>802</v>
      </c>
      <c r="G1069" s="28">
        <v>0.03</v>
      </c>
      <c r="H1069" s="34">
        <v>777.94</v>
      </c>
    </row>
    <row r="1070" spans="1:8" x14ac:dyDescent="0.25">
      <c r="A1070" s="8" t="s">
        <v>0</v>
      </c>
      <c r="B1070" s="26" t="s">
        <v>13813</v>
      </c>
      <c r="C1070" s="26" t="s">
        <v>9</v>
      </c>
      <c r="D1070" s="20" t="s">
        <v>13820</v>
      </c>
      <c r="E1070" s="21" t="s">
        <v>13821</v>
      </c>
      <c r="F1070" s="27">
        <v>861</v>
      </c>
      <c r="G1070" s="28">
        <v>0.03</v>
      </c>
      <c r="H1070" s="34">
        <v>835.17</v>
      </c>
    </row>
    <row r="1071" spans="1:8" x14ac:dyDescent="0.25">
      <c r="A1071" s="8" t="s">
        <v>0</v>
      </c>
      <c r="B1071" s="26" t="s">
        <v>13813</v>
      </c>
      <c r="C1071" s="26" t="s">
        <v>9</v>
      </c>
      <c r="D1071" s="20" t="s">
        <v>13822</v>
      </c>
      <c r="E1071" s="21" t="s">
        <v>13823</v>
      </c>
      <c r="F1071" s="27">
        <v>278</v>
      </c>
      <c r="G1071" s="28">
        <v>0.03</v>
      </c>
      <c r="H1071" s="34">
        <v>269.66000000000003</v>
      </c>
    </row>
    <row r="1072" spans="1:8" x14ac:dyDescent="0.25">
      <c r="A1072" s="8" t="s">
        <v>0</v>
      </c>
      <c r="B1072" s="26" t="s">
        <v>13813</v>
      </c>
      <c r="C1072" s="26" t="s">
        <v>9</v>
      </c>
      <c r="D1072" s="20" t="s">
        <v>13824</v>
      </c>
      <c r="E1072" s="21" t="s">
        <v>13825</v>
      </c>
      <c r="F1072" s="27">
        <v>2013</v>
      </c>
      <c r="G1072" s="28">
        <v>0.03</v>
      </c>
      <c r="H1072" s="34">
        <v>1952.61</v>
      </c>
    </row>
    <row r="1073" spans="1:8" x14ac:dyDescent="0.25">
      <c r="A1073" s="8" t="s">
        <v>0</v>
      </c>
      <c r="B1073" s="26" t="s">
        <v>13813</v>
      </c>
      <c r="C1073" s="26" t="s">
        <v>9</v>
      </c>
      <c r="D1073" s="20" t="s">
        <v>25889</v>
      </c>
      <c r="E1073" s="21" t="s">
        <v>25890</v>
      </c>
      <c r="F1073" s="27">
        <v>294</v>
      </c>
      <c r="G1073" s="28">
        <v>0.03</v>
      </c>
      <c r="H1073" s="34">
        <v>285.18</v>
      </c>
    </row>
    <row r="1074" spans="1:8" x14ac:dyDescent="0.25">
      <c r="A1074" s="8" t="s">
        <v>0</v>
      </c>
      <c r="B1074" s="26" t="s">
        <v>13813</v>
      </c>
      <c r="C1074" s="26" t="s">
        <v>9</v>
      </c>
      <c r="D1074" s="20" t="s">
        <v>25891</v>
      </c>
      <c r="E1074" s="21" t="s">
        <v>25892</v>
      </c>
      <c r="F1074" s="27">
        <v>193</v>
      </c>
      <c r="G1074" s="28">
        <v>0.03</v>
      </c>
      <c r="H1074" s="34">
        <v>187.21</v>
      </c>
    </row>
    <row r="1075" spans="1:8" x14ac:dyDescent="0.25">
      <c r="A1075" s="8" t="s">
        <v>0</v>
      </c>
      <c r="B1075" s="26" t="s">
        <v>13813</v>
      </c>
      <c r="C1075" s="26" t="s">
        <v>9</v>
      </c>
      <c r="D1075" s="20" t="s">
        <v>13826</v>
      </c>
      <c r="E1075" s="21" t="s">
        <v>13827</v>
      </c>
      <c r="F1075" s="27">
        <v>490</v>
      </c>
      <c r="G1075" s="28">
        <v>0.03</v>
      </c>
      <c r="H1075" s="34">
        <v>475.3</v>
      </c>
    </row>
    <row r="1076" spans="1:8" x14ac:dyDescent="0.25">
      <c r="A1076" s="8" t="s">
        <v>0</v>
      </c>
      <c r="B1076" s="26" t="s">
        <v>13813</v>
      </c>
      <c r="C1076" s="26" t="s">
        <v>9</v>
      </c>
      <c r="D1076" s="20" t="s">
        <v>13828</v>
      </c>
      <c r="E1076" s="21" t="s">
        <v>13829</v>
      </c>
      <c r="F1076" s="27">
        <v>198</v>
      </c>
      <c r="G1076" s="28">
        <v>0.03</v>
      </c>
      <c r="H1076" s="34">
        <v>192.06</v>
      </c>
    </row>
    <row r="1077" spans="1:8" x14ac:dyDescent="0.25">
      <c r="A1077" s="8" t="s">
        <v>0</v>
      </c>
      <c r="B1077" s="26" t="s">
        <v>13813</v>
      </c>
      <c r="C1077" s="26" t="s">
        <v>9</v>
      </c>
      <c r="D1077" s="20" t="s">
        <v>13830</v>
      </c>
      <c r="E1077" s="21" t="s">
        <v>13831</v>
      </c>
      <c r="F1077" s="27">
        <v>205</v>
      </c>
      <c r="G1077" s="28">
        <v>0.03</v>
      </c>
      <c r="H1077" s="34">
        <v>198.85</v>
      </c>
    </row>
    <row r="1078" spans="1:8" x14ac:dyDescent="0.25">
      <c r="A1078" s="8" t="s">
        <v>0</v>
      </c>
      <c r="B1078" s="26" t="s">
        <v>13813</v>
      </c>
      <c r="C1078" s="26" t="s">
        <v>9</v>
      </c>
      <c r="D1078" s="20" t="s">
        <v>13832</v>
      </c>
      <c r="E1078" s="21" t="s">
        <v>13833</v>
      </c>
      <c r="F1078" s="27">
        <v>269</v>
      </c>
      <c r="G1078" s="28">
        <v>0.03</v>
      </c>
      <c r="H1078" s="34">
        <v>260.93</v>
      </c>
    </row>
    <row r="1079" spans="1:8" x14ac:dyDescent="0.25">
      <c r="A1079" s="8" t="s">
        <v>0</v>
      </c>
      <c r="B1079" s="26" t="s">
        <v>13813</v>
      </c>
      <c r="C1079" s="26" t="s">
        <v>9</v>
      </c>
      <c r="D1079" s="20" t="s">
        <v>25893</v>
      </c>
      <c r="E1079" s="21" t="s">
        <v>25894</v>
      </c>
      <c r="F1079" s="27">
        <v>162</v>
      </c>
      <c r="G1079" s="28">
        <v>0.03</v>
      </c>
      <c r="H1079" s="34">
        <v>157.13999999999999</v>
      </c>
    </row>
    <row r="1080" spans="1:8" ht="26.25" x14ac:dyDescent="0.25">
      <c r="A1080" s="8" t="s">
        <v>0</v>
      </c>
      <c r="B1080" s="26" t="s">
        <v>13813</v>
      </c>
      <c r="C1080" s="26" t="s">
        <v>9</v>
      </c>
      <c r="D1080" s="20" t="s">
        <v>13834</v>
      </c>
      <c r="E1080" s="21" t="s">
        <v>13835</v>
      </c>
      <c r="F1080" s="27">
        <v>649</v>
      </c>
      <c r="G1080" s="28">
        <v>0.03</v>
      </c>
      <c r="H1080" s="34">
        <v>629.53</v>
      </c>
    </row>
    <row r="1081" spans="1:8" x14ac:dyDescent="0.25">
      <c r="A1081" s="8" t="s">
        <v>0</v>
      </c>
      <c r="B1081" s="26" t="s">
        <v>13813</v>
      </c>
      <c r="C1081" s="26" t="s">
        <v>9</v>
      </c>
      <c r="D1081" s="20" t="s">
        <v>25895</v>
      </c>
      <c r="E1081" s="21" t="s">
        <v>25896</v>
      </c>
      <c r="F1081" s="27">
        <v>328</v>
      </c>
      <c r="G1081" s="28">
        <v>0.03</v>
      </c>
      <c r="H1081" s="34">
        <v>318.16000000000003</v>
      </c>
    </row>
    <row r="1082" spans="1:8" x14ac:dyDescent="0.25">
      <c r="A1082" s="8" t="s">
        <v>0</v>
      </c>
      <c r="B1082" s="26" t="s">
        <v>13813</v>
      </c>
      <c r="C1082" s="26" t="s">
        <v>9</v>
      </c>
      <c r="D1082" s="20" t="s">
        <v>25897</v>
      </c>
      <c r="E1082" s="21" t="s">
        <v>25898</v>
      </c>
      <c r="F1082" s="27">
        <v>532</v>
      </c>
      <c r="G1082" s="28">
        <v>0.03</v>
      </c>
      <c r="H1082" s="34">
        <v>516.04</v>
      </c>
    </row>
    <row r="1083" spans="1:8" x14ac:dyDescent="0.25">
      <c r="A1083" s="8" t="s">
        <v>0</v>
      </c>
      <c r="B1083" s="26" t="s">
        <v>13813</v>
      </c>
      <c r="C1083" s="26" t="s">
        <v>9</v>
      </c>
      <c r="D1083" s="20" t="s">
        <v>25899</v>
      </c>
      <c r="E1083" s="21" t="s">
        <v>25900</v>
      </c>
      <c r="F1083" s="27">
        <v>585</v>
      </c>
      <c r="G1083" s="28">
        <v>0.03</v>
      </c>
      <c r="H1083" s="34">
        <v>567.45000000000005</v>
      </c>
    </row>
    <row r="1084" spans="1:8" x14ac:dyDescent="0.25">
      <c r="A1084" s="8" t="s">
        <v>0</v>
      </c>
      <c r="B1084" s="26" t="s">
        <v>13813</v>
      </c>
      <c r="C1084" s="26" t="s">
        <v>9</v>
      </c>
      <c r="D1084" s="20" t="s">
        <v>25901</v>
      </c>
      <c r="E1084" s="21" t="s">
        <v>25902</v>
      </c>
      <c r="F1084" s="27">
        <v>2729</v>
      </c>
      <c r="G1084" s="28">
        <v>0.03</v>
      </c>
      <c r="H1084" s="34">
        <v>2647.13</v>
      </c>
    </row>
    <row r="1085" spans="1:8" x14ac:dyDescent="0.25">
      <c r="A1085" s="8" t="s">
        <v>0</v>
      </c>
      <c r="B1085" s="26" t="s">
        <v>13813</v>
      </c>
      <c r="C1085" s="26" t="s">
        <v>9</v>
      </c>
      <c r="D1085" s="20" t="s">
        <v>25903</v>
      </c>
      <c r="E1085" s="21" t="s">
        <v>25904</v>
      </c>
      <c r="F1085" s="27">
        <v>760</v>
      </c>
      <c r="G1085" s="28">
        <v>0.03</v>
      </c>
      <c r="H1085" s="34">
        <v>737.2</v>
      </c>
    </row>
    <row r="1086" spans="1:8" x14ac:dyDescent="0.25">
      <c r="A1086" s="8" t="s">
        <v>0</v>
      </c>
      <c r="B1086" s="26" t="s">
        <v>13813</v>
      </c>
      <c r="C1086" s="26" t="s">
        <v>9</v>
      </c>
      <c r="D1086" s="20" t="s">
        <v>25905</v>
      </c>
      <c r="E1086" s="21" t="s">
        <v>25906</v>
      </c>
      <c r="F1086" s="27">
        <v>728</v>
      </c>
      <c r="G1086" s="28">
        <v>0.03</v>
      </c>
      <c r="H1086" s="34">
        <v>706.16</v>
      </c>
    </row>
    <row r="1087" spans="1:8" x14ac:dyDescent="0.25">
      <c r="A1087" s="8" t="s">
        <v>0</v>
      </c>
      <c r="B1087" s="26" t="s">
        <v>13813</v>
      </c>
      <c r="C1087" s="26" t="s">
        <v>9</v>
      </c>
      <c r="D1087" s="20" t="s">
        <v>13836</v>
      </c>
      <c r="E1087" s="21" t="s">
        <v>13837</v>
      </c>
      <c r="F1087" s="27">
        <v>1092</v>
      </c>
      <c r="G1087" s="28">
        <v>0.03</v>
      </c>
      <c r="H1087" s="34">
        <v>1059.24</v>
      </c>
    </row>
    <row r="1088" spans="1:8" x14ac:dyDescent="0.25">
      <c r="A1088" s="8" t="s">
        <v>0</v>
      </c>
      <c r="B1088" s="26" t="s">
        <v>13813</v>
      </c>
      <c r="C1088" s="26" t="s">
        <v>9</v>
      </c>
      <c r="D1088" s="20" t="s">
        <v>25907</v>
      </c>
      <c r="E1088" s="21" t="s">
        <v>25908</v>
      </c>
      <c r="F1088" s="27">
        <v>865</v>
      </c>
      <c r="G1088" s="28">
        <v>0.03</v>
      </c>
      <c r="H1088" s="34">
        <v>839.05</v>
      </c>
    </row>
    <row r="1089" spans="1:8" x14ac:dyDescent="0.25">
      <c r="A1089" s="8" t="s">
        <v>0</v>
      </c>
      <c r="B1089" s="26" t="s">
        <v>13813</v>
      </c>
      <c r="C1089" s="26" t="s">
        <v>9</v>
      </c>
      <c r="D1089" s="20" t="s">
        <v>25909</v>
      </c>
      <c r="E1089" s="21" t="s">
        <v>25910</v>
      </c>
      <c r="F1089" s="27">
        <v>2076</v>
      </c>
      <c r="G1089" s="28">
        <v>0.03</v>
      </c>
      <c r="H1089" s="34">
        <v>2013.72</v>
      </c>
    </row>
    <row r="1090" spans="1:8" x14ac:dyDescent="0.25">
      <c r="A1090" s="8" t="s">
        <v>0</v>
      </c>
      <c r="B1090" s="26" t="s">
        <v>13813</v>
      </c>
      <c r="C1090" s="26" t="s">
        <v>9</v>
      </c>
      <c r="D1090" s="20" t="s">
        <v>25911</v>
      </c>
      <c r="E1090" s="21" t="s">
        <v>25912</v>
      </c>
      <c r="F1090" s="27">
        <v>1485</v>
      </c>
      <c r="G1090" s="28">
        <v>0.03</v>
      </c>
      <c r="H1090" s="34">
        <v>1440.45</v>
      </c>
    </row>
    <row r="1091" spans="1:8" x14ac:dyDescent="0.25">
      <c r="A1091" s="8" t="s">
        <v>0</v>
      </c>
      <c r="B1091" s="26" t="s">
        <v>13813</v>
      </c>
      <c r="C1091" s="26" t="s">
        <v>9</v>
      </c>
      <c r="D1091" s="20" t="s">
        <v>25913</v>
      </c>
      <c r="E1091" s="21" t="s">
        <v>25914</v>
      </c>
      <c r="F1091" s="27">
        <v>2363</v>
      </c>
      <c r="G1091" s="28">
        <v>0.03</v>
      </c>
      <c r="H1091" s="34">
        <v>2292.11</v>
      </c>
    </row>
    <row r="1092" spans="1:8" x14ac:dyDescent="0.25">
      <c r="A1092" s="8" t="s">
        <v>0</v>
      </c>
      <c r="B1092" s="26" t="s">
        <v>13813</v>
      </c>
      <c r="C1092" s="26" t="s">
        <v>9</v>
      </c>
      <c r="D1092" s="20" t="s">
        <v>25915</v>
      </c>
      <c r="E1092" s="21" t="s">
        <v>25916</v>
      </c>
      <c r="F1092" s="27">
        <v>273</v>
      </c>
      <c r="G1092" s="28">
        <v>0.03</v>
      </c>
      <c r="H1092" s="34">
        <v>264.81</v>
      </c>
    </row>
    <row r="1093" spans="1:8" x14ac:dyDescent="0.25">
      <c r="A1093" s="8" t="s">
        <v>0</v>
      </c>
      <c r="B1093" s="26" t="s">
        <v>13813</v>
      </c>
      <c r="C1093" s="26" t="s">
        <v>9</v>
      </c>
      <c r="D1093" s="20" t="s">
        <v>25917</v>
      </c>
      <c r="E1093" s="21" t="s">
        <v>25918</v>
      </c>
      <c r="F1093" s="27">
        <v>637</v>
      </c>
      <c r="G1093" s="28">
        <v>0.03</v>
      </c>
      <c r="H1093" s="34">
        <v>617.89</v>
      </c>
    </row>
    <row r="1094" spans="1:8" x14ac:dyDescent="0.25">
      <c r="A1094" s="8" t="s">
        <v>0</v>
      </c>
      <c r="B1094" s="26" t="s">
        <v>13813</v>
      </c>
      <c r="C1094" s="26" t="s">
        <v>9</v>
      </c>
      <c r="D1094" s="20" t="s">
        <v>25919</v>
      </c>
      <c r="E1094" s="21" t="s">
        <v>25920</v>
      </c>
      <c r="F1094" s="27">
        <v>82.990000000000009</v>
      </c>
      <c r="G1094" s="28">
        <v>0.03</v>
      </c>
      <c r="H1094" s="34">
        <v>80.5</v>
      </c>
    </row>
    <row r="1095" spans="1:8" x14ac:dyDescent="0.25">
      <c r="A1095" s="8" t="s">
        <v>0</v>
      </c>
      <c r="B1095" s="26" t="s">
        <v>13813</v>
      </c>
      <c r="C1095" s="26" t="s">
        <v>9</v>
      </c>
      <c r="D1095" s="20" t="s">
        <v>13838</v>
      </c>
      <c r="E1095" s="21" t="s">
        <v>13839</v>
      </c>
      <c r="F1095" s="27">
        <v>167</v>
      </c>
      <c r="G1095" s="28">
        <v>0.03</v>
      </c>
      <c r="H1095" s="34">
        <v>161.99</v>
      </c>
    </row>
    <row r="1096" spans="1:8" x14ac:dyDescent="0.25">
      <c r="A1096" s="8" t="s">
        <v>0</v>
      </c>
      <c r="B1096" s="26" t="s">
        <v>13813</v>
      </c>
      <c r="C1096" s="26" t="s">
        <v>9</v>
      </c>
      <c r="D1096" s="20" t="s">
        <v>13840</v>
      </c>
      <c r="E1096" s="21" t="s">
        <v>13841</v>
      </c>
      <c r="F1096" s="27">
        <v>451</v>
      </c>
      <c r="G1096" s="28">
        <v>0.03</v>
      </c>
      <c r="H1096" s="34">
        <v>437.47</v>
      </c>
    </row>
    <row r="1097" spans="1:8" x14ac:dyDescent="0.25">
      <c r="A1097" s="8" t="s">
        <v>0</v>
      </c>
      <c r="B1097" s="26" t="s">
        <v>13813</v>
      </c>
      <c r="C1097" s="26" t="s">
        <v>9</v>
      </c>
      <c r="D1097" s="20" t="s">
        <v>67</v>
      </c>
      <c r="E1097" s="21" t="s">
        <v>68</v>
      </c>
      <c r="F1097" s="27">
        <v>2977</v>
      </c>
      <c r="G1097" s="28">
        <v>0.03</v>
      </c>
      <c r="H1097" s="34">
        <v>2887.69</v>
      </c>
    </row>
    <row r="1098" spans="1:8" x14ac:dyDescent="0.25">
      <c r="A1098" s="8" t="s">
        <v>0</v>
      </c>
      <c r="B1098" s="26" t="s">
        <v>13813</v>
      </c>
      <c r="C1098" s="26" t="s">
        <v>9</v>
      </c>
      <c r="D1098" s="20" t="s">
        <v>25921</v>
      </c>
      <c r="E1098" s="21" t="s">
        <v>25922</v>
      </c>
      <c r="F1098" s="27">
        <v>2956</v>
      </c>
      <c r="G1098" s="28">
        <v>0.03</v>
      </c>
      <c r="H1098" s="34">
        <v>2867.32</v>
      </c>
    </row>
    <row r="1099" spans="1:8" x14ac:dyDescent="0.25">
      <c r="A1099" s="8" t="s">
        <v>0</v>
      </c>
      <c r="B1099" s="26" t="s">
        <v>13813</v>
      </c>
      <c r="C1099" s="26" t="s">
        <v>9</v>
      </c>
      <c r="D1099" s="20" t="s">
        <v>13842</v>
      </c>
      <c r="E1099" s="21" t="s">
        <v>13843</v>
      </c>
      <c r="F1099" s="27">
        <v>415</v>
      </c>
      <c r="G1099" s="28">
        <v>0.03</v>
      </c>
      <c r="H1099" s="34">
        <v>402.55</v>
      </c>
    </row>
    <row r="1100" spans="1:8" x14ac:dyDescent="0.25">
      <c r="A1100" s="8" t="s">
        <v>0</v>
      </c>
      <c r="B1100" s="26" t="s">
        <v>13813</v>
      </c>
      <c r="C1100" s="26" t="s">
        <v>9</v>
      </c>
      <c r="D1100" s="20" t="s">
        <v>13844</v>
      </c>
      <c r="E1100" s="21" t="s">
        <v>13845</v>
      </c>
      <c r="F1100" s="27">
        <v>115</v>
      </c>
      <c r="G1100" s="28">
        <v>0.03</v>
      </c>
      <c r="H1100" s="34">
        <v>111.55</v>
      </c>
    </row>
    <row r="1101" spans="1:8" x14ac:dyDescent="0.25">
      <c r="A1101" s="8" t="s">
        <v>0</v>
      </c>
      <c r="B1101" s="26" t="s">
        <v>13813</v>
      </c>
      <c r="C1101" s="26" t="s">
        <v>9</v>
      </c>
      <c r="D1101" s="20" t="s">
        <v>13846</v>
      </c>
      <c r="E1101" s="21" t="s">
        <v>13847</v>
      </c>
      <c r="F1101" s="27">
        <v>254</v>
      </c>
      <c r="G1101" s="28">
        <v>0.03</v>
      </c>
      <c r="H1101" s="34">
        <v>246.38</v>
      </c>
    </row>
    <row r="1102" spans="1:8" x14ac:dyDescent="0.25">
      <c r="A1102" s="8" t="s">
        <v>0</v>
      </c>
      <c r="B1102" s="26" t="s">
        <v>13813</v>
      </c>
      <c r="C1102" s="26" t="s">
        <v>9</v>
      </c>
      <c r="D1102" s="20" t="s">
        <v>13848</v>
      </c>
      <c r="E1102" s="21" t="s">
        <v>13849</v>
      </c>
      <c r="F1102" s="27">
        <v>581</v>
      </c>
      <c r="G1102" s="28">
        <v>0.03</v>
      </c>
      <c r="H1102" s="34">
        <v>563.57000000000005</v>
      </c>
    </row>
    <row r="1103" spans="1:8" x14ac:dyDescent="0.25">
      <c r="A1103" s="8" t="s">
        <v>0</v>
      </c>
      <c r="B1103" s="26" t="s">
        <v>13813</v>
      </c>
      <c r="C1103" s="26" t="s">
        <v>9</v>
      </c>
      <c r="D1103" s="20" t="s">
        <v>25923</v>
      </c>
      <c r="E1103" s="21" t="s">
        <v>25924</v>
      </c>
      <c r="F1103" s="27">
        <v>4388</v>
      </c>
      <c r="G1103" s="28">
        <v>0.03</v>
      </c>
      <c r="H1103" s="34">
        <v>4256.3599999999997</v>
      </c>
    </row>
    <row r="1104" spans="1:8" ht="39" x14ac:dyDescent="0.25">
      <c r="A1104" s="8" t="s">
        <v>0</v>
      </c>
      <c r="B1104" s="26" t="s">
        <v>13813</v>
      </c>
      <c r="C1104" s="26" t="s">
        <v>9</v>
      </c>
      <c r="D1104" s="20" t="s">
        <v>13852</v>
      </c>
      <c r="E1104" s="21" t="s">
        <v>30215</v>
      </c>
      <c r="F1104" s="27">
        <v>3962</v>
      </c>
      <c r="G1104" s="28">
        <v>0.03</v>
      </c>
      <c r="H1104" s="34">
        <v>3843.14</v>
      </c>
    </row>
    <row r="1105" spans="1:8" x14ac:dyDescent="0.25">
      <c r="A1105" s="8" t="s">
        <v>0</v>
      </c>
      <c r="B1105" s="26" t="s">
        <v>13813</v>
      </c>
      <c r="C1105" s="26" t="s">
        <v>9</v>
      </c>
      <c r="D1105" s="20" t="s">
        <v>13853</v>
      </c>
      <c r="E1105" s="21" t="s">
        <v>13854</v>
      </c>
      <c r="F1105" s="27">
        <v>2985</v>
      </c>
      <c r="G1105" s="28">
        <v>0.03</v>
      </c>
      <c r="H1105" s="34">
        <v>2895.45</v>
      </c>
    </row>
    <row r="1106" spans="1:8" ht="26.25" x14ac:dyDescent="0.25">
      <c r="A1106" s="8" t="s">
        <v>0</v>
      </c>
      <c r="B1106" s="26" t="s">
        <v>13813</v>
      </c>
      <c r="C1106" s="26" t="s">
        <v>9</v>
      </c>
      <c r="D1106" s="20" t="s">
        <v>13855</v>
      </c>
      <c r="E1106" s="21" t="s">
        <v>13856</v>
      </c>
      <c r="F1106" s="27">
        <v>4252</v>
      </c>
      <c r="G1106" s="28">
        <v>0.03</v>
      </c>
      <c r="H1106" s="34">
        <v>4124.4399999999996</v>
      </c>
    </row>
    <row r="1107" spans="1:8" ht="26.25" x14ac:dyDescent="0.25">
      <c r="A1107" s="8" t="s">
        <v>0</v>
      </c>
      <c r="B1107" s="26" t="s">
        <v>13813</v>
      </c>
      <c r="C1107" s="26" t="s">
        <v>9</v>
      </c>
      <c r="D1107" s="20" t="s">
        <v>13857</v>
      </c>
      <c r="E1107" s="21" t="s">
        <v>13858</v>
      </c>
      <c r="F1107" s="27">
        <v>5774</v>
      </c>
      <c r="G1107" s="28">
        <v>0.03</v>
      </c>
      <c r="H1107" s="34">
        <v>5600.78</v>
      </c>
    </row>
    <row r="1108" spans="1:8" ht="51.75" x14ac:dyDescent="0.25">
      <c r="A1108" s="8" t="s">
        <v>0</v>
      </c>
      <c r="B1108" s="26" t="s">
        <v>13813</v>
      </c>
      <c r="C1108" s="26" t="s">
        <v>9</v>
      </c>
      <c r="D1108" s="20" t="s">
        <v>25925</v>
      </c>
      <c r="E1108" s="21" t="s">
        <v>30216</v>
      </c>
      <c r="F1108" s="27">
        <v>273</v>
      </c>
      <c r="G1108" s="28">
        <v>0.03</v>
      </c>
      <c r="H1108" s="34">
        <v>264.81</v>
      </c>
    </row>
    <row r="1109" spans="1:8" ht="39" x14ac:dyDescent="0.25">
      <c r="A1109" s="8" t="s">
        <v>0</v>
      </c>
      <c r="B1109" s="26" t="s">
        <v>13813</v>
      </c>
      <c r="C1109" s="26" t="s">
        <v>9</v>
      </c>
      <c r="D1109" s="20" t="s">
        <v>25926</v>
      </c>
      <c r="E1109" s="21" t="s">
        <v>30217</v>
      </c>
      <c r="F1109" s="27">
        <v>273</v>
      </c>
      <c r="G1109" s="28">
        <v>0.03</v>
      </c>
      <c r="H1109" s="34">
        <v>264.81</v>
      </c>
    </row>
    <row r="1110" spans="1:8" x14ac:dyDescent="0.25">
      <c r="A1110" s="8" t="s">
        <v>0</v>
      </c>
      <c r="B1110" s="26" t="s">
        <v>13813</v>
      </c>
      <c r="C1110" s="26" t="s">
        <v>9</v>
      </c>
      <c r="D1110" s="20" t="s">
        <v>13859</v>
      </c>
      <c r="E1110" s="21" t="s">
        <v>13860</v>
      </c>
      <c r="F1110" s="27">
        <v>140</v>
      </c>
      <c r="G1110" s="28">
        <v>0.03</v>
      </c>
      <c r="H1110" s="34">
        <v>135.80000000000001</v>
      </c>
    </row>
    <row r="1111" spans="1:8" x14ac:dyDescent="0.25">
      <c r="A1111" s="8" t="s">
        <v>0</v>
      </c>
      <c r="B1111" s="26" t="s">
        <v>13813</v>
      </c>
      <c r="C1111" s="26" t="s">
        <v>9</v>
      </c>
      <c r="D1111" s="20" t="s">
        <v>13861</v>
      </c>
      <c r="E1111" s="21" t="s">
        <v>13862</v>
      </c>
      <c r="F1111" s="27">
        <v>6.6499999999999986</v>
      </c>
      <c r="G1111" s="28">
        <v>0.03</v>
      </c>
      <c r="H1111" s="34">
        <v>6.45</v>
      </c>
    </row>
    <row r="1112" spans="1:8" x14ac:dyDescent="0.25">
      <c r="A1112" s="8" t="s">
        <v>0</v>
      </c>
      <c r="B1112" s="26" t="s">
        <v>13813</v>
      </c>
      <c r="C1112" s="26" t="s">
        <v>9</v>
      </c>
      <c r="D1112" s="20" t="s">
        <v>13863</v>
      </c>
      <c r="E1112" s="21" t="s">
        <v>13864</v>
      </c>
      <c r="F1112" s="27">
        <v>161</v>
      </c>
      <c r="G1112" s="28">
        <v>0.03</v>
      </c>
      <c r="H1112" s="34">
        <v>156.16999999999999</v>
      </c>
    </row>
    <row r="1113" spans="1:8" x14ac:dyDescent="0.25">
      <c r="A1113" s="8" t="s">
        <v>0</v>
      </c>
      <c r="B1113" s="26" t="s">
        <v>13813</v>
      </c>
      <c r="C1113" s="26" t="s">
        <v>9</v>
      </c>
      <c r="D1113" s="20" t="s">
        <v>13865</v>
      </c>
      <c r="E1113" s="21" t="s">
        <v>13866</v>
      </c>
      <c r="F1113" s="27">
        <v>2925</v>
      </c>
      <c r="G1113" s="28">
        <v>0.03</v>
      </c>
      <c r="H1113" s="34">
        <v>2837.25</v>
      </c>
    </row>
    <row r="1114" spans="1:8" x14ac:dyDescent="0.25">
      <c r="A1114" s="8" t="s">
        <v>0</v>
      </c>
      <c r="B1114" s="26" t="s">
        <v>13813</v>
      </c>
      <c r="C1114" s="26" t="s">
        <v>9</v>
      </c>
      <c r="D1114" s="20" t="s">
        <v>13867</v>
      </c>
      <c r="E1114" s="21" t="s">
        <v>13868</v>
      </c>
      <c r="F1114" s="27">
        <v>1419</v>
      </c>
      <c r="G1114" s="28">
        <v>0.03</v>
      </c>
      <c r="H1114" s="34">
        <v>1376.43</v>
      </c>
    </row>
    <row r="1115" spans="1:8" x14ac:dyDescent="0.25">
      <c r="A1115" s="8" t="s">
        <v>0</v>
      </c>
      <c r="B1115" s="26" t="s">
        <v>13813</v>
      </c>
      <c r="C1115" s="26" t="s">
        <v>9</v>
      </c>
      <c r="D1115" s="20" t="s">
        <v>13869</v>
      </c>
      <c r="E1115" s="21" t="s">
        <v>13870</v>
      </c>
      <c r="F1115" s="27">
        <v>623</v>
      </c>
      <c r="G1115" s="28">
        <v>0.03</v>
      </c>
      <c r="H1115" s="34">
        <v>604.30999999999995</v>
      </c>
    </row>
    <row r="1116" spans="1:8" x14ac:dyDescent="0.25">
      <c r="A1116" s="8" t="s">
        <v>0</v>
      </c>
      <c r="B1116" s="26" t="s">
        <v>13813</v>
      </c>
      <c r="C1116" s="26" t="s">
        <v>9</v>
      </c>
      <c r="D1116" s="20" t="s">
        <v>13871</v>
      </c>
      <c r="E1116" s="21" t="s">
        <v>13872</v>
      </c>
      <c r="F1116" s="27">
        <v>4329</v>
      </c>
      <c r="G1116" s="28">
        <v>0.03</v>
      </c>
      <c r="H1116" s="34">
        <v>4199.13</v>
      </c>
    </row>
    <row r="1117" spans="1:8" x14ac:dyDescent="0.25">
      <c r="A1117" s="8" t="s">
        <v>0</v>
      </c>
      <c r="B1117" s="26" t="s">
        <v>13813</v>
      </c>
      <c r="C1117" s="26" t="s">
        <v>9</v>
      </c>
      <c r="D1117" s="20" t="s">
        <v>13873</v>
      </c>
      <c r="E1117" s="21" t="s">
        <v>13874</v>
      </c>
      <c r="F1117" s="27">
        <v>1268</v>
      </c>
      <c r="G1117" s="28">
        <v>0.03</v>
      </c>
      <c r="H1117" s="34">
        <v>1229.96</v>
      </c>
    </row>
    <row r="1118" spans="1:8" x14ac:dyDescent="0.25">
      <c r="A1118" s="8" t="s">
        <v>0</v>
      </c>
      <c r="B1118" s="26" t="s">
        <v>13813</v>
      </c>
      <c r="C1118" s="26" t="s">
        <v>9</v>
      </c>
      <c r="D1118" s="20" t="s">
        <v>13875</v>
      </c>
      <c r="E1118" s="21" t="s">
        <v>13876</v>
      </c>
      <c r="F1118" s="27">
        <v>686</v>
      </c>
      <c r="G1118" s="28">
        <v>0.03</v>
      </c>
      <c r="H1118" s="34">
        <v>665.42</v>
      </c>
    </row>
    <row r="1119" spans="1:8" x14ac:dyDescent="0.25">
      <c r="A1119" s="8" t="s">
        <v>0</v>
      </c>
      <c r="B1119" s="26" t="s">
        <v>13813</v>
      </c>
      <c r="C1119" s="26" t="s">
        <v>9</v>
      </c>
      <c r="D1119" s="20" t="s">
        <v>13877</v>
      </c>
      <c r="E1119" s="21" t="s">
        <v>13878</v>
      </c>
      <c r="F1119" s="27">
        <v>168</v>
      </c>
      <c r="G1119" s="28">
        <v>0.03</v>
      </c>
      <c r="H1119" s="34">
        <v>162.96</v>
      </c>
    </row>
    <row r="1120" spans="1:8" x14ac:dyDescent="0.25">
      <c r="A1120" s="8" t="s">
        <v>0</v>
      </c>
      <c r="B1120" s="26" t="s">
        <v>13813</v>
      </c>
      <c r="C1120" s="26" t="s">
        <v>9</v>
      </c>
      <c r="D1120" s="20" t="s">
        <v>13879</v>
      </c>
      <c r="E1120" s="21" t="s">
        <v>13880</v>
      </c>
      <c r="F1120" s="27">
        <v>121</v>
      </c>
      <c r="G1120" s="28">
        <v>0.03</v>
      </c>
      <c r="H1120" s="34">
        <v>117.37</v>
      </c>
    </row>
    <row r="1121" spans="1:8" x14ac:dyDescent="0.25">
      <c r="A1121" s="8" t="s">
        <v>0</v>
      </c>
      <c r="B1121" s="26" t="s">
        <v>13813</v>
      </c>
      <c r="C1121" s="26" t="s">
        <v>9</v>
      </c>
      <c r="D1121" s="20" t="s">
        <v>13921</v>
      </c>
      <c r="E1121" s="21" t="s">
        <v>13922</v>
      </c>
      <c r="F1121" s="27">
        <v>96.550000000000011</v>
      </c>
      <c r="G1121" s="28">
        <v>0.03</v>
      </c>
      <c r="H1121" s="34">
        <v>93.65</v>
      </c>
    </row>
    <row r="1122" spans="1:8" x14ac:dyDescent="0.25">
      <c r="A1122" s="8" t="s">
        <v>0</v>
      </c>
      <c r="B1122" s="26" t="s">
        <v>13813</v>
      </c>
      <c r="C1122" s="26" t="s">
        <v>9</v>
      </c>
      <c r="D1122" s="20" t="s">
        <v>13923</v>
      </c>
      <c r="E1122" s="21" t="s">
        <v>13924</v>
      </c>
      <c r="F1122" s="27">
        <v>231</v>
      </c>
      <c r="G1122" s="28">
        <v>0.03</v>
      </c>
      <c r="H1122" s="34">
        <v>224.07</v>
      </c>
    </row>
    <row r="1123" spans="1:8" x14ac:dyDescent="0.25">
      <c r="A1123" s="8" t="s">
        <v>0</v>
      </c>
      <c r="B1123" s="26" t="s">
        <v>13813</v>
      </c>
      <c r="C1123" s="26" t="s">
        <v>9</v>
      </c>
      <c r="D1123" s="20" t="s">
        <v>13925</v>
      </c>
      <c r="E1123" s="21" t="s">
        <v>13926</v>
      </c>
      <c r="F1123" s="27">
        <v>219</v>
      </c>
      <c r="G1123" s="28">
        <v>0.03</v>
      </c>
      <c r="H1123" s="34">
        <v>212.43</v>
      </c>
    </row>
    <row r="1124" spans="1:8" x14ac:dyDescent="0.25">
      <c r="A1124" s="8" t="s">
        <v>0</v>
      </c>
      <c r="B1124" s="26" t="s">
        <v>13813</v>
      </c>
      <c r="C1124" s="26" t="s">
        <v>9</v>
      </c>
      <c r="D1124" s="20" t="s">
        <v>13927</v>
      </c>
      <c r="E1124" s="21" t="s">
        <v>13928</v>
      </c>
      <c r="F1124" s="27">
        <v>2004</v>
      </c>
      <c r="G1124" s="28">
        <v>0.03</v>
      </c>
      <c r="H1124" s="34">
        <v>1943.88</v>
      </c>
    </row>
    <row r="1125" spans="1:8" x14ac:dyDescent="0.25">
      <c r="A1125" s="8" t="s">
        <v>0</v>
      </c>
      <c r="B1125" s="26" t="s">
        <v>13813</v>
      </c>
      <c r="C1125" s="26" t="s">
        <v>9</v>
      </c>
      <c r="D1125" s="20" t="s">
        <v>13929</v>
      </c>
      <c r="E1125" s="21" t="s">
        <v>13930</v>
      </c>
      <c r="F1125" s="27">
        <v>2405</v>
      </c>
      <c r="G1125" s="28">
        <v>0.03</v>
      </c>
      <c r="H1125" s="34">
        <v>2332.85</v>
      </c>
    </row>
    <row r="1126" spans="1:8" x14ac:dyDescent="0.25">
      <c r="A1126" s="8" t="s">
        <v>0</v>
      </c>
      <c r="B1126" s="26" t="s">
        <v>13813</v>
      </c>
      <c r="C1126" s="26" t="s">
        <v>9</v>
      </c>
      <c r="D1126" s="20" t="s">
        <v>13931</v>
      </c>
      <c r="E1126" s="21" t="s">
        <v>13932</v>
      </c>
      <c r="F1126" s="27">
        <v>68.95</v>
      </c>
      <c r="G1126" s="28">
        <v>0.03</v>
      </c>
      <c r="H1126" s="34">
        <v>66.88</v>
      </c>
    </row>
    <row r="1127" spans="1:8" x14ac:dyDescent="0.25">
      <c r="A1127" s="8" t="s">
        <v>0</v>
      </c>
      <c r="B1127" s="26" t="s">
        <v>13813</v>
      </c>
      <c r="C1127" s="26" t="s">
        <v>9</v>
      </c>
      <c r="D1127" s="20" t="s">
        <v>13933</v>
      </c>
      <c r="E1127" s="21" t="s">
        <v>13934</v>
      </c>
      <c r="F1127" s="27">
        <v>529</v>
      </c>
      <c r="G1127" s="28">
        <v>0.03</v>
      </c>
      <c r="H1127" s="34">
        <v>513.13</v>
      </c>
    </row>
    <row r="1128" spans="1:8" x14ac:dyDescent="0.25">
      <c r="A1128" s="8" t="s">
        <v>0</v>
      </c>
      <c r="B1128" s="26" t="s">
        <v>13813</v>
      </c>
      <c r="C1128" s="26" t="s">
        <v>9</v>
      </c>
      <c r="D1128" s="20" t="s">
        <v>13881</v>
      </c>
      <c r="E1128" s="21" t="s">
        <v>13882</v>
      </c>
      <c r="F1128" s="27">
        <v>813</v>
      </c>
      <c r="G1128" s="28">
        <v>0.03</v>
      </c>
      <c r="H1128" s="34">
        <v>788.61</v>
      </c>
    </row>
    <row r="1129" spans="1:8" x14ac:dyDescent="0.25">
      <c r="A1129" s="8" t="s">
        <v>0</v>
      </c>
      <c r="B1129" s="26" t="s">
        <v>13813</v>
      </c>
      <c r="C1129" s="26" t="s">
        <v>9</v>
      </c>
      <c r="D1129" s="20" t="s">
        <v>13883</v>
      </c>
      <c r="E1129" s="21" t="s">
        <v>13884</v>
      </c>
      <c r="F1129" s="27">
        <v>348</v>
      </c>
      <c r="G1129" s="28">
        <v>0.03</v>
      </c>
      <c r="H1129" s="34">
        <v>337.56</v>
      </c>
    </row>
    <row r="1130" spans="1:8" x14ac:dyDescent="0.25">
      <c r="A1130" s="8" t="s">
        <v>0</v>
      </c>
      <c r="B1130" s="26" t="s">
        <v>13813</v>
      </c>
      <c r="C1130" s="26" t="s">
        <v>9</v>
      </c>
      <c r="D1130" s="20" t="s">
        <v>13885</v>
      </c>
      <c r="E1130" s="21" t="s">
        <v>13886</v>
      </c>
      <c r="F1130" s="27">
        <v>281</v>
      </c>
      <c r="G1130" s="28">
        <v>0.03</v>
      </c>
      <c r="H1130" s="34">
        <v>272.57</v>
      </c>
    </row>
    <row r="1131" spans="1:8" x14ac:dyDescent="0.25">
      <c r="A1131" s="8" t="s">
        <v>0</v>
      </c>
      <c r="B1131" s="26" t="s">
        <v>13813</v>
      </c>
      <c r="C1131" s="26" t="s">
        <v>9</v>
      </c>
      <c r="D1131" s="20" t="s">
        <v>25927</v>
      </c>
      <c r="E1131" s="21" t="s">
        <v>25928</v>
      </c>
      <c r="F1131" s="27">
        <v>42.15</v>
      </c>
      <c r="G1131" s="28">
        <v>0.03</v>
      </c>
      <c r="H1131" s="34">
        <v>40.880000000000003</v>
      </c>
    </row>
    <row r="1132" spans="1:8" x14ac:dyDescent="0.25">
      <c r="A1132" s="8" t="s">
        <v>0</v>
      </c>
      <c r="B1132" s="26" t="s">
        <v>13813</v>
      </c>
      <c r="C1132" s="26" t="s">
        <v>9</v>
      </c>
      <c r="D1132" s="20" t="s">
        <v>13887</v>
      </c>
      <c r="E1132" s="21" t="s">
        <v>13888</v>
      </c>
      <c r="F1132" s="27">
        <v>942</v>
      </c>
      <c r="G1132" s="28">
        <v>0.03</v>
      </c>
      <c r="H1132" s="34">
        <v>913.74</v>
      </c>
    </row>
    <row r="1133" spans="1:8" x14ac:dyDescent="0.25">
      <c r="A1133" s="8" t="s">
        <v>0</v>
      </c>
      <c r="B1133" s="26" t="s">
        <v>13813</v>
      </c>
      <c r="C1133" s="26" t="s">
        <v>9</v>
      </c>
      <c r="D1133" s="20" t="s">
        <v>13889</v>
      </c>
      <c r="E1133" s="21" t="s">
        <v>13890</v>
      </c>
      <c r="F1133" s="27">
        <v>38.49</v>
      </c>
      <c r="G1133" s="28">
        <v>0.03</v>
      </c>
      <c r="H1133" s="34">
        <v>37.33</v>
      </c>
    </row>
    <row r="1134" spans="1:8" x14ac:dyDescent="0.25">
      <c r="A1134" s="8" t="s">
        <v>0</v>
      </c>
      <c r="B1134" s="26" t="s">
        <v>13813</v>
      </c>
      <c r="C1134" s="26" t="s">
        <v>9</v>
      </c>
      <c r="D1134" s="20" t="s">
        <v>13891</v>
      </c>
      <c r="E1134" s="21" t="s">
        <v>13892</v>
      </c>
      <c r="F1134" s="27">
        <v>98.75</v>
      </c>
      <c r="G1134" s="28">
        <v>0.03</v>
      </c>
      <c r="H1134" s="34">
        <v>95.78</v>
      </c>
    </row>
    <row r="1135" spans="1:8" x14ac:dyDescent="0.25">
      <c r="A1135" s="8" t="s">
        <v>0</v>
      </c>
      <c r="B1135" s="26" t="s">
        <v>13813</v>
      </c>
      <c r="C1135" s="26" t="s">
        <v>9</v>
      </c>
      <c r="D1135" s="20" t="s">
        <v>13893</v>
      </c>
      <c r="E1135" s="21" t="s">
        <v>13894</v>
      </c>
      <c r="F1135" s="27">
        <v>161</v>
      </c>
      <c r="G1135" s="28">
        <v>0.03</v>
      </c>
      <c r="H1135" s="34">
        <v>156.16999999999999</v>
      </c>
    </row>
    <row r="1136" spans="1:8" x14ac:dyDescent="0.25">
      <c r="A1136" s="8" t="s">
        <v>0</v>
      </c>
      <c r="B1136" s="26" t="s">
        <v>13813</v>
      </c>
      <c r="C1136" s="26" t="s">
        <v>9</v>
      </c>
      <c r="D1136" s="20" t="s">
        <v>25929</v>
      </c>
      <c r="E1136" s="21" t="s">
        <v>25930</v>
      </c>
      <c r="F1136" s="27">
        <v>14.45</v>
      </c>
      <c r="G1136" s="28">
        <v>0.03</v>
      </c>
      <c r="H1136" s="34">
        <v>14.01</v>
      </c>
    </row>
    <row r="1137" spans="1:8" x14ac:dyDescent="0.25">
      <c r="A1137" s="8" t="s">
        <v>0</v>
      </c>
      <c r="B1137" s="26" t="s">
        <v>13813</v>
      </c>
      <c r="C1137" s="26" t="s">
        <v>9</v>
      </c>
      <c r="D1137" s="20" t="s">
        <v>13895</v>
      </c>
      <c r="E1137" s="21" t="s">
        <v>13896</v>
      </c>
      <c r="F1137" s="27">
        <v>314</v>
      </c>
      <c r="G1137" s="28">
        <v>0.03</v>
      </c>
      <c r="H1137" s="34">
        <v>304.58</v>
      </c>
    </row>
    <row r="1138" spans="1:8" x14ac:dyDescent="0.25">
      <c r="A1138" s="8" t="s">
        <v>0</v>
      </c>
      <c r="B1138" s="26" t="s">
        <v>13813</v>
      </c>
      <c r="C1138" s="26" t="s">
        <v>9</v>
      </c>
      <c r="D1138" s="20" t="s">
        <v>13897</v>
      </c>
      <c r="E1138" s="21" t="s">
        <v>13898</v>
      </c>
      <c r="F1138" s="27">
        <v>155</v>
      </c>
      <c r="G1138" s="28">
        <v>0.03</v>
      </c>
      <c r="H1138" s="34">
        <v>150.35</v>
      </c>
    </row>
    <row r="1139" spans="1:8" x14ac:dyDescent="0.25">
      <c r="A1139" s="8" t="s">
        <v>0</v>
      </c>
      <c r="B1139" s="26" t="s">
        <v>13813</v>
      </c>
      <c r="C1139" s="26" t="s">
        <v>9</v>
      </c>
      <c r="D1139" s="20" t="s">
        <v>25931</v>
      </c>
      <c r="E1139" s="21" t="s">
        <v>25932</v>
      </c>
      <c r="F1139" s="27">
        <v>305</v>
      </c>
      <c r="G1139" s="28">
        <v>0.03</v>
      </c>
      <c r="H1139" s="34">
        <v>295.85000000000002</v>
      </c>
    </row>
    <row r="1140" spans="1:8" x14ac:dyDescent="0.25">
      <c r="A1140" s="8" t="s">
        <v>0</v>
      </c>
      <c r="B1140" s="26" t="s">
        <v>13813</v>
      </c>
      <c r="C1140" s="26" t="s">
        <v>9</v>
      </c>
      <c r="D1140" s="20" t="s">
        <v>13899</v>
      </c>
      <c r="E1140" s="21" t="s">
        <v>13900</v>
      </c>
      <c r="F1140" s="27">
        <v>99.45</v>
      </c>
      <c r="G1140" s="28">
        <v>0.03</v>
      </c>
      <c r="H1140" s="34">
        <v>96.46</v>
      </c>
    </row>
    <row r="1141" spans="1:8" x14ac:dyDescent="0.25">
      <c r="A1141" s="8" t="s">
        <v>0</v>
      </c>
      <c r="B1141" s="26" t="s">
        <v>13813</v>
      </c>
      <c r="C1141" s="26" t="s">
        <v>9</v>
      </c>
      <c r="D1141" s="20" t="s">
        <v>25933</v>
      </c>
      <c r="E1141" s="21" t="s">
        <v>25934</v>
      </c>
      <c r="F1141" s="27">
        <v>343</v>
      </c>
      <c r="G1141" s="28">
        <v>0.03</v>
      </c>
      <c r="H1141" s="34">
        <v>332.71</v>
      </c>
    </row>
    <row r="1142" spans="1:8" x14ac:dyDescent="0.25">
      <c r="A1142" s="8" t="s">
        <v>0</v>
      </c>
      <c r="B1142" s="26" t="s">
        <v>13813</v>
      </c>
      <c r="C1142" s="26" t="s">
        <v>9</v>
      </c>
      <c r="D1142" s="20" t="s">
        <v>13901</v>
      </c>
      <c r="E1142" s="21" t="s">
        <v>13902</v>
      </c>
      <c r="F1142" s="27">
        <v>362</v>
      </c>
      <c r="G1142" s="28">
        <v>0.03</v>
      </c>
      <c r="H1142" s="34">
        <v>351.14</v>
      </c>
    </row>
    <row r="1143" spans="1:8" x14ac:dyDescent="0.25">
      <c r="A1143" s="8" t="s">
        <v>0</v>
      </c>
      <c r="B1143" s="26" t="s">
        <v>13813</v>
      </c>
      <c r="C1143" s="26" t="s">
        <v>9</v>
      </c>
      <c r="D1143" s="20" t="s">
        <v>13906</v>
      </c>
      <c r="E1143" s="21" t="s">
        <v>13907</v>
      </c>
      <c r="F1143" s="27">
        <v>113</v>
      </c>
      <c r="G1143" s="28">
        <v>0.03</v>
      </c>
      <c r="H1143" s="34">
        <v>109.61</v>
      </c>
    </row>
    <row r="1144" spans="1:8" x14ac:dyDescent="0.25">
      <c r="A1144" s="8" t="s">
        <v>0</v>
      </c>
      <c r="B1144" s="26" t="s">
        <v>13813</v>
      </c>
      <c r="C1144" s="26" t="s">
        <v>9</v>
      </c>
      <c r="D1144" s="20" t="s">
        <v>13908</v>
      </c>
      <c r="E1144" s="21" t="s">
        <v>13909</v>
      </c>
      <c r="F1144" s="27">
        <v>136</v>
      </c>
      <c r="G1144" s="28">
        <v>0.03</v>
      </c>
      <c r="H1144" s="34">
        <v>131.91999999999999</v>
      </c>
    </row>
    <row r="1145" spans="1:8" x14ac:dyDescent="0.25">
      <c r="A1145" s="8" t="s">
        <v>0</v>
      </c>
      <c r="B1145" s="26" t="s">
        <v>13813</v>
      </c>
      <c r="C1145" s="26" t="s">
        <v>9</v>
      </c>
      <c r="D1145" s="20" t="s">
        <v>13910</v>
      </c>
      <c r="E1145" s="21" t="s">
        <v>13911</v>
      </c>
      <c r="F1145" s="27">
        <v>202</v>
      </c>
      <c r="G1145" s="28">
        <v>0.03</v>
      </c>
      <c r="H1145" s="34">
        <v>195.94</v>
      </c>
    </row>
    <row r="1146" spans="1:8" x14ac:dyDescent="0.25">
      <c r="A1146" s="8" t="s">
        <v>0</v>
      </c>
      <c r="B1146" s="26" t="s">
        <v>13813</v>
      </c>
      <c r="C1146" s="26" t="s">
        <v>9</v>
      </c>
      <c r="D1146" s="20" t="s">
        <v>13912</v>
      </c>
      <c r="E1146" s="21" t="s">
        <v>13913</v>
      </c>
      <c r="F1146" s="27">
        <v>113</v>
      </c>
      <c r="G1146" s="28">
        <v>0.03</v>
      </c>
      <c r="H1146" s="34">
        <v>109.61</v>
      </c>
    </row>
    <row r="1147" spans="1:8" x14ac:dyDescent="0.25">
      <c r="A1147" s="8" t="s">
        <v>0</v>
      </c>
      <c r="B1147" s="26" t="s">
        <v>13813</v>
      </c>
      <c r="C1147" s="26" t="s">
        <v>9</v>
      </c>
      <c r="D1147" s="20" t="s">
        <v>13914</v>
      </c>
      <c r="E1147" s="21" t="s">
        <v>13915</v>
      </c>
      <c r="F1147" s="27">
        <v>136</v>
      </c>
      <c r="G1147" s="28">
        <v>0.03</v>
      </c>
      <c r="H1147" s="34">
        <v>131.91999999999999</v>
      </c>
    </row>
    <row r="1148" spans="1:8" x14ac:dyDescent="0.25">
      <c r="A1148" s="8" t="s">
        <v>0</v>
      </c>
      <c r="B1148" s="26" t="s">
        <v>13813</v>
      </c>
      <c r="C1148" s="26" t="s">
        <v>9</v>
      </c>
      <c r="D1148" s="20" t="s">
        <v>13916</v>
      </c>
      <c r="E1148" s="21" t="s">
        <v>13917</v>
      </c>
      <c r="F1148" s="27">
        <v>202</v>
      </c>
      <c r="G1148" s="28">
        <v>0.03</v>
      </c>
      <c r="H1148" s="34">
        <v>195.94</v>
      </c>
    </row>
    <row r="1149" spans="1:8" x14ac:dyDescent="0.25">
      <c r="A1149" s="8" t="s">
        <v>0</v>
      </c>
      <c r="B1149" s="26" t="s">
        <v>13813</v>
      </c>
      <c r="C1149" s="26" t="s">
        <v>9</v>
      </c>
      <c r="D1149" s="20" t="s">
        <v>13936</v>
      </c>
      <c r="E1149" s="21" t="s">
        <v>13937</v>
      </c>
      <c r="F1149" s="27">
        <v>6727</v>
      </c>
      <c r="G1149" s="28">
        <v>0.03</v>
      </c>
      <c r="H1149" s="34">
        <v>6525.19</v>
      </c>
    </row>
    <row r="1150" spans="1:8" x14ac:dyDescent="0.25">
      <c r="A1150" s="8" t="s">
        <v>0</v>
      </c>
      <c r="B1150" s="26" t="s">
        <v>13813</v>
      </c>
      <c r="C1150" s="26" t="s">
        <v>9</v>
      </c>
      <c r="D1150" s="20" t="s">
        <v>13938</v>
      </c>
      <c r="E1150" s="21" t="s">
        <v>13939</v>
      </c>
      <c r="F1150" s="27">
        <v>6727</v>
      </c>
      <c r="G1150" s="28">
        <v>0.03</v>
      </c>
      <c r="H1150" s="34">
        <v>6525.19</v>
      </c>
    </row>
    <row r="1151" spans="1:8" x14ac:dyDescent="0.25">
      <c r="A1151" s="8" t="s">
        <v>0</v>
      </c>
      <c r="B1151" s="26" t="s">
        <v>13813</v>
      </c>
      <c r="C1151" s="26" t="s">
        <v>9</v>
      </c>
      <c r="D1151" s="20" t="s">
        <v>13940</v>
      </c>
      <c r="E1151" s="21" t="s">
        <v>13941</v>
      </c>
      <c r="F1151" s="27">
        <v>7450</v>
      </c>
      <c r="G1151" s="28">
        <v>0.03</v>
      </c>
      <c r="H1151" s="34">
        <v>7226.5</v>
      </c>
    </row>
    <row r="1152" spans="1:8" x14ac:dyDescent="0.25">
      <c r="A1152" s="8" t="s">
        <v>0</v>
      </c>
      <c r="B1152" s="26" t="s">
        <v>13813</v>
      </c>
      <c r="C1152" s="26" t="s">
        <v>9</v>
      </c>
      <c r="D1152" s="20" t="s">
        <v>13943</v>
      </c>
      <c r="E1152" s="21" t="s">
        <v>13944</v>
      </c>
      <c r="F1152" s="27">
        <v>431</v>
      </c>
      <c r="G1152" s="28">
        <v>0.03</v>
      </c>
      <c r="H1152" s="34">
        <v>418.07</v>
      </c>
    </row>
    <row r="1153" spans="1:8" x14ac:dyDescent="0.25">
      <c r="A1153" s="8" t="s">
        <v>0</v>
      </c>
      <c r="B1153" s="26" t="s">
        <v>13813</v>
      </c>
      <c r="C1153" s="26" t="s">
        <v>9</v>
      </c>
      <c r="D1153" s="20" t="s">
        <v>25938</v>
      </c>
      <c r="E1153" s="21" t="s">
        <v>25939</v>
      </c>
      <c r="F1153" s="27">
        <v>26.45</v>
      </c>
      <c r="G1153" s="28">
        <v>0.03</v>
      </c>
      <c r="H1153" s="34">
        <v>25.65</v>
      </c>
    </row>
    <row r="1154" spans="1:8" x14ac:dyDescent="0.25">
      <c r="A1154" s="8" t="s">
        <v>0</v>
      </c>
      <c r="B1154" s="26" t="s">
        <v>13813</v>
      </c>
      <c r="C1154" s="26" t="s">
        <v>9</v>
      </c>
      <c r="D1154" s="20" t="s">
        <v>25940</v>
      </c>
      <c r="E1154" s="21" t="s">
        <v>25941</v>
      </c>
      <c r="F1154" s="27">
        <v>1323</v>
      </c>
      <c r="G1154" s="28">
        <v>0.03</v>
      </c>
      <c r="H1154" s="34">
        <v>1283.31</v>
      </c>
    </row>
    <row r="1155" spans="1:8" x14ac:dyDescent="0.25">
      <c r="A1155" s="8" t="s">
        <v>0</v>
      </c>
      <c r="B1155" s="26" t="s">
        <v>13813</v>
      </c>
      <c r="C1155" s="26" t="s">
        <v>9</v>
      </c>
      <c r="D1155" s="20" t="s">
        <v>25944</v>
      </c>
      <c r="E1155" s="21" t="s">
        <v>25945</v>
      </c>
      <c r="F1155" s="27">
        <v>481</v>
      </c>
      <c r="G1155" s="28">
        <v>0.12</v>
      </c>
      <c r="H1155" s="34">
        <v>423.28</v>
      </c>
    </row>
    <row r="1156" spans="1:8" x14ac:dyDescent="0.25">
      <c r="A1156" s="8" t="s">
        <v>0</v>
      </c>
      <c r="B1156" s="26" t="s">
        <v>13813</v>
      </c>
      <c r="C1156" s="26" t="s">
        <v>9</v>
      </c>
      <c r="D1156" s="20" t="s">
        <v>13999</v>
      </c>
      <c r="E1156" s="21" t="s">
        <v>14000</v>
      </c>
      <c r="F1156" s="27">
        <v>3219</v>
      </c>
      <c r="G1156" s="28">
        <v>0.03</v>
      </c>
      <c r="H1156" s="34">
        <v>3122.43</v>
      </c>
    </row>
    <row r="1157" spans="1:8" x14ac:dyDescent="0.25">
      <c r="A1157" s="8" t="s">
        <v>0</v>
      </c>
      <c r="B1157" s="26" t="s">
        <v>13813</v>
      </c>
      <c r="C1157" s="26" t="s">
        <v>9</v>
      </c>
      <c r="D1157" s="20" t="s">
        <v>14001</v>
      </c>
      <c r="E1157" s="21" t="s">
        <v>14002</v>
      </c>
      <c r="F1157" s="27">
        <v>3379</v>
      </c>
      <c r="G1157" s="28">
        <v>0.03</v>
      </c>
      <c r="H1157" s="34">
        <v>3277.63</v>
      </c>
    </row>
    <row r="1158" spans="1:8" x14ac:dyDescent="0.25">
      <c r="A1158" s="8" t="s">
        <v>0</v>
      </c>
      <c r="B1158" s="26" t="s">
        <v>13813</v>
      </c>
      <c r="C1158" s="26" t="s">
        <v>9</v>
      </c>
      <c r="D1158" s="20" t="s">
        <v>14003</v>
      </c>
      <c r="E1158" s="21" t="s">
        <v>14004</v>
      </c>
      <c r="F1158" s="27">
        <v>3629</v>
      </c>
      <c r="G1158" s="28">
        <v>0.03</v>
      </c>
      <c r="H1158" s="34">
        <v>3520.13</v>
      </c>
    </row>
    <row r="1159" spans="1:8" x14ac:dyDescent="0.25">
      <c r="A1159" s="8" t="s">
        <v>0</v>
      </c>
      <c r="B1159" s="26" t="s">
        <v>13813</v>
      </c>
      <c r="C1159" s="26" t="s">
        <v>9</v>
      </c>
      <c r="D1159" s="20" t="s">
        <v>25949</v>
      </c>
      <c r="E1159" s="21" t="s">
        <v>25950</v>
      </c>
      <c r="F1159" s="27">
        <v>58.45</v>
      </c>
      <c r="G1159" s="28">
        <v>0.03</v>
      </c>
      <c r="H1159" s="34">
        <v>56.69</v>
      </c>
    </row>
    <row r="1160" spans="1:8" x14ac:dyDescent="0.25">
      <c r="A1160" s="8" t="s">
        <v>0</v>
      </c>
      <c r="B1160" s="26" t="s">
        <v>13813</v>
      </c>
      <c r="C1160" s="26" t="s">
        <v>9</v>
      </c>
      <c r="D1160" s="20" t="s">
        <v>14005</v>
      </c>
      <c r="E1160" s="21" t="s">
        <v>14006</v>
      </c>
      <c r="F1160" s="27">
        <v>13065</v>
      </c>
      <c r="G1160" s="28">
        <v>0.03</v>
      </c>
      <c r="H1160" s="34">
        <v>12673.05</v>
      </c>
    </row>
    <row r="1161" spans="1:8" x14ac:dyDescent="0.25">
      <c r="A1161" s="8" t="s">
        <v>0</v>
      </c>
      <c r="B1161" s="26" t="s">
        <v>13813</v>
      </c>
      <c r="C1161" s="26" t="s">
        <v>9</v>
      </c>
      <c r="D1161" s="20" t="s">
        <v>14007</v>
      </c>
      <c r="E1161" s="21" t="s">
        <v>14008</v>
      </c>
      <c r="F1161" s="27">
        <v>16621</v>
      </c>
      <c r="G1161" s="28">
        <v>0.03</v>
      </c>
      <c r="H1161" s="34">
        <v>16122.37</v>
      </c>
    </row>
    <row r="1162" spans="1:8" x14ac:dyDescent="0.25">
      <c r="A1162" s="8" t="s">
        <v>0</v>
      </c>
      <c r="B1162" s="26" t="s">
        <v>13813</v>
      </c>
      <c r="C1162" s="26" t="s">
        <v>9</v>
      </c>
      <c r="D1162" s="20" t="s">
        <v>14009</v>
      </c>
      <c r="E1162" s="21" t="s">
        <v>14010</v>
      </c>
      <c r="F1162" s="27">
        <v>18412</v>
      </c>
      <c r="G1162" s="28">
        <v>0.03</v>
      </c>
      <c r="H1162" s="34">
        <v>17859.64</v>
      </c>
    </row>
    <row r="1163" spans="1:8" x14ac:dyDescent="0.25">
      <c r="A1163" s="8" t="s">
        <v>0</v>
      </c>
      <c r="B1163" s="26" t="s">
        <v>13813</v>
      </c>
      <c r="C1163" s="26" t="s">
        <v>9</v>
      </c>
      <c r="D1163" s="20" t="s">
        <v>14011</v>
      </c>
      <c r="E1163" s="21" t="s">
        <v>14012</v>
      </c>
      <c r="F1163" s="27">
        <v>20204</v>
      </c>
      <c r="G1163" s="28">
        <v>0.03</v>
      </c>
      <c r="H1163" s="34">
        <v>19597.88</v>
      </c>
    </row>
    <row r="1164" spans="1:8" x14ac:dyDescent="0.25">
      <c r="A1164" s="8" t="s">
        <v>0</v>
      </c>
      <c r="B1164" s="26" t="s">
        <v>13813</v>
      </c>
      <c r="C1164" s="26" t="s">
        <v>9</v>
      </c>
      <c r="D1164" s="20" t="s">
        <v>14013</v>
      </c>
      <c r="E1164" s="21" t="s">
        <v>14014</v>
      </c>
      <c r="F1164" s="27">
        <v>23768</v>
      </c>
      <c r="G1164" s="28">
        <v>0.03</v>
      </c>
      <c r="H1164" s="34">
        <v>23054.959999999999</v>
      </c>
    </row>
    <row r="1165" spans="1:8" x14ac:dyDescent="0.25">
      <c r="A1165" s="8" t="s">
        <v>0</v>
      </c>
      <c r="B1165" s="26" t="s">
        <v>13813</v>
      </c>
      <c r="C1165" s="26" t="s">
        <v>9</v>
      </c>
      <c r="D1165" s="20" t="s">
        <v>14015</v>
      </c>
      <c r="E1165" s="21" t="s">
        <v>14016</v>
      </c>
      <c r="F1165" s="27">
        <v>829</v>
      </c>
      <c r="G1165" s="28">
        <v>0.03</v>
      </c>
      <c r="H1165" s="34">
        <v>804.13</v>
      </c>
    </row>
    <row r="1166" spans="1:8" x14ac:dyDescent="0.25">
      <c r="A1166" s="8" t="s">
        <v>0</v>
      </c>
      <c r="B1166" s="26" t="s">
        <v>13813</v>
      </c>
      <c r="C1166" s="26" t="s">
        <v>9</v>
      </c>
      <c r="D1166" s="20" t="s">
        <v>14017</v>
      </c>
      <c r="E1166" s="21" t="s">
        <v>14018</v>
      </c>
      <c r="F1166" s="27">
        <v>2568</v>
      </c>
      <c r="G1166" s="28">
        <v>0.03</v>
      </c>
      <c r="H1166" s="34">
        <v>2490.96</v>
      </c>
    </row>
    <row r="1167" spans="1:8" x14ac:dyDescent="0.25">
      <c r="A1167" s="8" t="s">
        <v>0</v>
      </c>
      <c r="B1167" s="26" t="s">
        <v>13813</v>
      </c>
      <c r="C1167" s="26" t="s">
        <v>9</v>
      </c>
      <c r="D1167" s="20" t="s">
        <v>14019</v>
      </c>
      <c r="E1167" s="21" t="s">
        <v>14020</v>
      </c>
      <c r="F1167" s="27">
        <v>599</v>
      </c>
      <c r="G1167" s="28">
        <v>0.03</v>
      </c>
      <c r="H1167" s="34">
        <v>581.03</v>
      </c>
    </row>
    <row r="1168" spans="1:8" x14ac:dyDescent="0.25">
      <c r="A1168" s="8" t="s">
        <v>0</v>
      </c>
      <c r="B1168" s="26" t="s">
        <v>13813</v>
      </c>
      <c r="C1168" s="26" t="s">
        <v>9</v>
      </c>
      <c r="D1168" s="20" t="s">
        <v>14021</v>
      </c>
      <c r="E1168" s="21" t="s">
        <v>14022</v>
      </c>
      <c r="F1168" s="27">
        <v>892</v>
      </c>
      <c r="G1168" s="28">
        <v>0.03</v>
      </c>
      <c r="H1168" s="34">
        <v>865.24</v>
      </c>
    </row>
    <row r="1169" spans="1:8" x14ac:dyDescent="0.25">
      <c r="A1169" s="8" t="s">
        <v>0</v>
      </c>
      <c r="B1169" s="26" t="s">
        <v>13813</v>
      </c>
      <c r="C1169" s="26" t="s">
        <v>9</v>
      </c>
      <c r="D1169" s="20" t="s">
        <v>14023</v>
      </c>
      <c r="E1169" s="21" t="s">
        <v>14024</v>
      </c>
      <c r="F1169" s="27">
        <v>1066</v>
      </c>
      <c r="G1169" s="28">
        <v>0.03</v>
      </c>
      <c r="H1169" s="34">
        <v>1034.02</v>
      </c>
    </row>
    <row r="1170" spans="1:8" x14ac:dyDescent="0.25">
      <c r="A1170" s="8" t="s">
        <v>0</v>
      </c>
      <c r="B1170" s="26" t="s">
        <v>13813</v>
      </c>
      <c r="C1170" s="26" t="s">
        <v>9</v>
      </c>
      <c r="D1170" s="20" t="s">
        <v>14025</v>
      </c>
      <c r="E1170" s="21" t="s">
        <v>14026</v>
      </c>
      <c r="F1170" s="27">
        <v>1125</v>
      </c>
      <c r="G1170" s="28">
        <v>0.03</v>
      </c>
      <c r="H1170" s="34">
        <v>1091.25</v>
      </c>
    </row>
    <row r="1171" spans="1:8" x14ac:dyDescent="0.25">
      <c r="A1171" s="8" t="s">
        <v>0</v>
      </c>
      <c r="B1171" s="26" t="s">
        <v>13813</v>
      </c>
      <c r="C1171" s="26" t="s">
        <v>9</v>
      </c>
      <c r="D1171" s="20" t="s">
        <v>14027</v>
      </c>
      <c r="E1171" s="21" t="s">
        <v>14028</v>
      </c>
      <c r="F1171" s="27">
        <v>3743</v>
      </c>
      <c r="G1171" s="28">
        <v>0.03</v>
      </c>
      <c r="H1171" s="34">
        <v>3630.71</v>
      </c>
    </row>
    <row r="1172" spans="1:8" x14ac:dyDescent="0.25">
      <c r="A1172" s="8" t="s">
        <v>0</v>
      </c>
      <c r="B1172" s="26" t="s">
        <v>13813</v>
      </c>
      <c r="C1172" s="26" t="s">
        <v>9</v>
      </c>
      <c r="D1172" s="20" t="s">
        <v>14029</v>
      </c>
      <c r="E1172" s="21" t="s">
        <v>14030</v>
      </c>
      <c r="F1172" s="27">
        <v>5239</v>
      </c>
      <c r="G1172" s="28">
        <v>0.03</v>
      </c>
      <c r="H1172" s="34">
        <v>5081.83</v>
      </c>
    </row>
    <row r="1173" spans="1:8" x14ac:dyDescent="0.25">
      <c r="A1173" s="8" t="s">
        <v>0</v>
      </c>
      <c r="B1173" s="26" t="s">
        <v>13813</v>
      </c>
      <c r="C1173" s="26" t="s">
        <v>9</v>
      </c>
      <c r="D1173" s="20" t="s">
        <v>14031</v>
      </c>
      <c r="E1173" s="21" t="s">
        <v>14032</v>
      </c>
      <c r="F1173" s="27">
        <v>3825</v>
      </c>
      <c r="G1173" s="28">
        <v>0.03</v>
      </c>
      <c r="H1173" s="34">
        <v>3710.25</v>
      </c>
    </row>
    <row r="1174" spans="1:8" x14ac:dyDescent="0.25">
      <c r="A1174" s="8" t="s">
        <v>0</v>
      </c>
      <c r="B1174" s="26" t="s">
        <v>13813</v>
      </c>
      <c r="C1174" s="26" t="s">
        <v>9</v>
      </c>
      <c r="D1174" s="20" t="s">
        <v>14033</v>
      </c>
      <c r="E1174" s="21" t="s">
        <v>14034</v>
      </c>
      <c r="F1174" s="27">
        <v>3832</v>
      </c>
      <c r="G1174" s="28">
        <v>0.03</v>
      </c>
      <c r="H1174" s="34">
        <v>3717.04</v>
      </c>
    </row>
    <row r="1175" spans="1:8" x14ac:dyDescent="0.25">
      <c r="A1175" s="8" t="s">
        <v>0</v>
      </c>
      <c r="B1175" s="26" t="s">
        <v>13813</v>
      </c>
      <c r="C1175" s="26" t="s">
        <v>9</v>
      </c>
      <c r="D1175" s="20" t="s">
        <v>14035</v>
      </c>
      <c r="E1175" s="21" t="s">
        <v>14036</v>
      </c>
      <c r="F1175" s="27">
        <v>4105</v>
      </c>
      <c r="G1175" s="28">
        <v>0.03</v>
      </c>
      <c r="H1175" s="34">
        <v>3981.85</v>
      </c>
    </row>
    <row r="1176" spans="1:8" x14ac:dyDescent="0.25">
      <c r="A1176" s="8" t="s">
        <v>0</v>
      </c>
      <c r="B1176" s="26" t="s">
        <v>13813</v>
      </c>
      <c r="C1176" s="26" t="s">
        <v>9</v>
      </c>
      <c r="D1176" s="20" t="s">
        <v>14037</v>
      </c>
      <c r="E1176" s="21" t="s">
        <v>14038</v>
      </c>
      <c r="F1176" s="27">
        <v>4457</v>
      </c>
      <c r="G1176" s="28">
        <v>0.03</v>
      </c>
      <c r="H1176" s="34">
        <v>4323.29</v>
      </c>
    </row>
    <row r="1177" spans="1:8" x14ac:dyDescent="0.25">
      <c r="A1177" s="8" t="s">
        <v>0</v>
      </c>
      <c r="B1177" s="26" t="s">
        <v>13813</v>
      </c>
      <c r="C1177" s="26" t="s">
        <v>9</v>
      </c>
      <c r="D1177" s="20" t="s">
        <v>14039</v>
      </c>
      <c r="E1177" s="21" t="s">
        <v>14040</v>
      </c>
      <c r="F1177" s="27">
        <v>4693</v>
      </c>
      <c r="G1177" s="28">
        <v>0.03</v>
      </c>
      <c r="H1177" s="34">
        <v>4552.21</v>
      </c>
    </row>
    <row r="1178" spans="1:8" x14ac:dyDescent="0.25">
      <c r="A1178" s="8" t="s">
        <v>0</v>
      </c>
      <c r="B1178" s="26" t="s">
        <v>13813</v>
      </c>
      <c r="C1178" s="26" t="s">
        <v>9</v>
      </c>
      <c r="D1178" s="20" t="s">
        <v>14041</v>
      </c>
      <c r="E1178" s="21" t="s">
        <v>14042</v>
      </c>
      <c r="F1178" s="27">
        <v>3556</v>
      </c>
      <c r="G1178" s="28">
        <v>0.03</v>
      </c>
      <c r="H1178" s="34">
        <v>3449.32</v>
      </c>
    </row>
    <row r="1179" spans="1:8" x14ac:dyDescent="0.25">
      <c r="A1179" s="8" t="s">
        <v>0</v>
      </c>
      <c r="B1179" s="26" t="s">
        <v>13813</v>
      </c>
      <c r="C1179" s="26" t="s">
        <v>9</v>
      </c>
      <c r="D1179" s="20" t="s">
        <v>14043</v>
      </c>
      <c r="E1179" s="21" t="s">
        <v>14044</v>
      </c>
      <c r="F1179" s="27">
        <v>9303</v>
      </c>
      <c r="G1179" s="28">
        <v>0.03</v>
      </c>
      <c r="H1179" s="34">
        <v>9023.91</v>
      </c>
    </row>
    <row r="1180" spans="1:8" x14ac:dyDescent="0.25">
      <c r="A1180" s="8" t="s">
        <v>0</v>
      </c>
      <c r="B1180" s="26" t="s">
        <v>13813</v>
      </c>
      <c r="C1180" s="26" t="s">
        <v>9</v>
      </c>
      <c r="D1180" s="20" t="s">
        <v>14045</v>
      </c>
      <c r="E1180" s="21" t="s">
        <v>14046</v>
      </c>
      <c r="F1180" s="27">
        <v>9992</v>
      </c>
      <c r="G1180" s="28">
        <v>0.03</v>
      </c>
      <c r="H1180" s="34">
        <v>9692.24</v>
      </c>
    </row>
    <row r="1181" spans="1:8" x14ac:dyDescent="0.25">
      <c r="A1181" s="8" t="s">
        <v>0</v>
      </c>
      <c r="B1181" s="26" t="s">
        <v>13813</v>
      </c>
      <c r="C1181" s="26" t="s">
        <v>9</v>
      </c>
      <c r="D1181" s="20" t="s">
        <v>14047</v>
      </c>
      <c r="E1181" s="21" t="s">
        <v>14048</v>
      </c>
      <c r="F1181" s="27">
        <v>3991</v>
      </c>
      <c r="G1181" s="28">
        <v>0.03</v>
      </c>
      <c r="H1181" s="34">
        <v>3871.27</v>
      </c>
    </row>
    <row r="1182" spans="1:8" x14ac:dyDescent="0.25">
      <c r="A1182" s="8" t="s">
        <v>0</v>
      </c>
      <c r="B1182" s="26" t="s">
        <v>13813</v>
      </c>
      <c r="C1182" s="26" t="s">
        <v>9</v>
      </c>
      <c r="D1182" s="20" t="s">
        <v>14049</v>
      </c>
      <c r="E1182" s="21" t="s">
        <v>14050</v>
      </c>
      <c r="F1182" s="27">
        <v>296</v>
      </c>
      <c r="G1182" s="28">
        <v>0.03</v>
      </c>
      <c r="H1182" s="34">
        <v>287.12</v>
      </c>
    </row>
    <row r="1183" spans="1:8" x14ac:dyDescent="0.25">
      <c r="A1183" s="8" t="s">
        <v>0</v>
      </c>
      <c r="B1183" s="26" t="s">
        <v>13813</v>
      </c>
      <c r="C1183" s="26" t="s">
        <v>9</v>
      </c>
      <c r="D1183" s="20" t="s">
        <v>14051</v>
      </c>
      <c r="E1183" s="21" t="s">
        <v>14052</v>
      </c>
      <c r="F1183" s="27">
        <v>471</v>
      </c>
      <c r="G1183" s="28">
        <v>0.03</v>
      </c>
      <c r="H1183" s="34">
        <v>456.87</v>
      </c>
    </row>
    <row r="1184" spans="1:8" x14ac:dyDescent="0.25">
      <c r="A1184" s="8" t="s">
        <v>0</v>
      </c>
      <c r="B1184" s="26" t="s">
        <v>13813</v>
      </c>
      <c r="C1184" s="26" t="s">
        <v>9</v>
      </c>
      <c r="D1184" s="20" t="s">
        <v>14053</v>
      </c>
      <c r="E1184" s="21" t="s">
        <v>14054</v>
      </c>
      <c r="F1184" s="27">
        <v>296</v>
      </c>
      <c r="G1184" s="28">
        <v>0.03</v>
      </c>
      <c r="H1184" s="34">
        <v>287.12</v>
      </c>
    </row>
    <row r="1185" spans="1:8" x14ac:dyDescent="0.25">
      <c r="A1185" s="8" t="s">
        <v>0</v>
      </c>
      <c r="B1185" s="26" t="s">
        <v>13813</v>
      </c>
      <c r="C1185" s="26" t="s">
        <v>9</v>
      </c>
      <c r="D1185" s="20" t="s">
        <v>14055</v>
      </c>
      <c r="E1185" s="21" t="s">
        <v>14056</v>
      </c>
      <c r="F1185" s="27">
        <v>471</v>
      </c>
      <c r="G1185" s="28">
        <v>0.03</v>
      </c>
      <c r="H1185" s="34">
        <v>456.87</v>
      </c>
    </row>
    <row r="1186" spans="1:8" x14ac:dyDescent="0.25">
      <c r="A1186" s="8" t="s">
        <v>0</v>
      </c>
      <c r="B1186" s="26" t="s">
        <v>13813</v>
      </c>
      <c r="C1186" s="26" t="s">
        <v>9</v>
      </c>
      <c r="D1186" s="20" t="s">
        <v>14057</v>
      </c>
      <c r="E1186" s="21" t="s">
        <v>14058</v>
      </c>
      <c r="F1186" s="27">
        <v>241</v>
      </c>
      <c r="G1186" s="28">
        <v>0.03</v>
      </c>
      <c r="H1186" s="34">
        <v>233.77</v>
      </c>
    </row>
    <row r="1187" spans="1:8" x14ac:dyDescent="0.25">
      <c r="A1187" s="8" t="s">
        <v>0</v>
      </c>
      <c r="B1187" s="26" t="s">
        <v>13813</v>
      </c>
      <c r="C1187" s="26" t="s">
        <v>9</v>
      </c>
      <c r="D1187" s="20" t="s">
        <v>14059</v>
      </c>
      <c r="E1187" s="21" t="s">
        <v>14060</v>
      </c>
      <c r="F1187" s="27">
        <v>6849</v>
      </c>
      <c r="G1187" s="28">
        <v>0.03</v>
      </c>
      <c r="H1187" s="34">
        <v>6643.53</v>
      </c>
    </row>
    <row r="1188" spans="1:8" x14ac:dyDescent="0.25">
      <c r="A1188" s="8" t="s">
        <v>0</v>
      </c>
      <c r="B1188" s="26" t="s">
        <v>13813</v>
      </c>
      <c r="C1188" s="26" t="s">
        <v>9</v>
      </c>
      <c r="D1188" s="20" t="s">
        <v>14061</v>
      </c>
      <c r="E1188" s="21" t="s">
        <v>14062</v>
      </c>
      <c r="F1188" s="27">
        <v>12996</v>
      </c>
      <c r="G1188" s="28">
        <v>0.03</v>
      </c>
      <c r="H1188" s="34">
        <v>12606.12</v>
      </c>
    </row>
    <row r="1189" spans="1:8" x14ac:dyDescent="0.25">
      <c r="A1189" s="8" t="s">
        <v>0</v>
      </c>
      <c r="B1189" s="26" t="s">
        <v>13813</v>
      </c>
      <c r="C1189" s="26" t="s">
        <v>9</v>
      </c>
      <c r="D1189" s="20" t="s">
        <v>14063</v>
      </c>
      <c r="E1189" s="21" t="s">
        <v>14064</v>
      </c>
      <c r="F1189" s="27">
        <v>13507</v>
      </c>
      <c r="G1189" s="28">
        <v>0.03</v>
      </c>
      <c r="H1189" s="34">
        <v>13101.79</v>
      </c>
    </row>
    <row r="1190" spans="1:8" x14ac:dyDescent="0.25">
      <c r="A1190" s="8" t="s">
        <v>0</v>
      </c>
      <c r="B1190" s="26" t="s">
        <v>13813</v>
      </c>
      <c r="C1190" s="26" t="s">
        <v>9</v>
      </c>
      <c r="D1190" s="20" t="s">
        <v>30218</v>
      </c>
      <c r="E1190" s="21" t="s">
        <v>30219</v>
      </c>
      <c r="F1190" s="27">
        <v>823</v>
      </c>
      <c r="G1190" s="28">
        <v>0.03</v>
      </c>
      <c r="H1190" s="34">
        <v>798.31</v>
      </c>
    </row>
    <row r="1191" spans="1:8" x14ac:dyDescent="0.25">
      <c r="A1191" s="8" t="s">
        <v>0</v>
      </c>
      <c r="B1191" s="26" t="s">
        <v>13813</v>
      </c>
      <c r="C1191" s="26" t="s">
        <v>9</v>
      </c>
      <c r="D1191" s="20" t="s">
        <v>30220</v>
      </c>
      <c r="E1191" s="21" t="s">
        <v>30221</v>
      </c>
      <c r="F1191" s="27">
        <v>83.49</v>
      </c>
      <c r="G1191" s="28">
        <v>0.03</v>
      </c>
      <c r="H1191" s="34">
        <v>80.98</v>
      </c>
    </row>
    <row r="1192" spans="1:8" x14ac:dyDescent="0.25">
      <c r="A1192" s="8" t="s">
        <v>0</v>
      </c>
      <c r="B1192" s="26" t="s">
        <v>13813</v>
      </c>
      <c r="C1192" s="26" t="s">
        <v>9</v>
      </c>
      <c r="D1192" s="20" t="s">
        <v>14065</v>
      </c>
      <c r="E1192" s="21" t="s">
        <v>14066</v>
      </c>
      <c r="F1192" s="27">
        <v>104</v>
      </c>
      <c r="G1192" s="28">
        <v>0.03</v>
      </c>
      <c r="H1192" s="34">
        <v>100.88</v>
      </c>
    </row>
    <row r="1193" spans="1:8" x14ac:dyDescent="0.25">
      <c r="A1193" s="8" t="s">
        <v>0</v>
      </c>
      <c r="B1193" s="26" t="s">
        <v>13813</v>
      </c>
      <c r="C1193" s="26" t="s">
        <v>9</v>
      </c>
      <c r="D1193" s="20" t="s">
        <v>14067</v>
      </c>
      <c r="E1193" s="21" t="s">
        <v>14068</v>
      </c>
      <c r="F1193" s="27">
        <v>6.09</v>
      </c>
      <c r="G1193" s="28">
        <v>0.03</v>
      </c>
      <c r="H1193" s="34">
        <v>5.9</v>
      </c>
    </row>
    <row r="1194" spans="1:8" x14ac:dyDescent="0.25">
      <c r="A1194" s="8" t="s">
        <v>0</v>
      </c>
      <c r="B1194" s="26" t="s">
        <v>13813</v>
      </c>
      <c r="C1194" s="26" t="s">
        <v>9</v>
      </c>
      <c r="D1194" s="20" t="s">
        <v>14069</v>
      </c>
      <c r="E1194" s="21" t="s">
        <v>14070</v>
      </c>
      <c r="F1194" s="27">
        <v>7.39</v>
      </c>
      <c r="G1194" s="28">
        <v>0.03</v>
      </c>
      <c r="H1194" s="34">
        <v>7.16</v>
      </c>
    </row>
    <row r="1195" spans="1:8" x14ac:dyDescent="0.25">
      <c r="A1195" s="8" t="s">
        <v>0</v>
      </c>
      <c r="B1195" s="26" t="s">
        <v>13813</v>
      </c>
      <c r="C1195" s="26" t="s">
        <v>9</v>
      </c>
      <c r="D1195" s="20" t="s">
        <v>25951</v>
      </c>
      <c r="E1195" s="21" t="s">
        <v>25952</v>
      </c>
      <c r="F1195" s="27">
        <v>60.389999999999993</v>
      </c>
      <c r="G1195" s="28">
        <v>0.03</v>
      </c>
      <c r="H1195" s="34">
        <v>58.57</v>
      </c>
    </row>
    <row r="1196" spans="1:8" x14ac:dyDescent="0.25">
      <c r="A1196" s="8" t="s">
        <v>0</v>
      </c>
      <c r="B1196" s="26" t="s">
        <v>13813</v>
      </c>
      <c r="C1196" s="26" t="s">
        <v>9</v>
      </c>
      <c r="D1196" s="20" t="s">
        <v>14074</v>
      </c>
      <c r="E1196" s="21" t="s">
        <v>14075</v>
      </c>
      <c r="F1196" s="27">
        <v>636</v>
      </c>
      <c r="G1196" s="28">
        <v>0.03</v>
      </c>
      <c r="H1196" s="34">
        <v>616.91999999999996</v>
      </c>
    </row>
    <row r="1197" spans="1:8" x14ac:dyDescent="0.25">
      <c r="A1197" s="8" t="s">
        <v>0</v>
      </c>
      <c r="B1197" s="26" t="s">
        <v>13813</v>
      </c>
      <c r="C1197" s="26" t="s">
        <v>9</v>
      </c>
      <c r="D1197" s="20" t="s">
        <v>14084</v>
      </c>
      <c r="E1197" s="21" t="s">
        <v>14085</v>
      </c>
      <c r="F1197" s="27">
        <v>717</v>
      </c>
      <c r="G1197" s="28">
        <v>0.03</v>
      </c>
      <c r="H1197" s="34">
        <v>695.49</v>
      </c>
    </row>
    <row r="1198" spans="1:8" x14ac:dyDescent="0.25">
      <c r="A1198" s="8" t="s">
        <v>0</v>
      </c>
      <c r="B1198" s="26" t="s">
        <v>13942</v>
      </c>
      <c r="C1198" s="26" t="s">
        <v>9</v>
      </c>
      <c r="D1198" s="20" t="s">
        <v>30222</v>
      </c>
      <c r="E1198" s="21" t="s">
        <v>30223</v>
      </c>
      <c r="F1198" s="27">
        <v>1.0000000000000001E-5</v>
      </c>
      <c r="G1198" s="28">
        <v>0.03</v>
      </c>
      <c r="H1198" s="34">
        <v>0</v>
      </c>
    </row>
    <row r="1199" spans="1:8" x14ac:dyDescent="0.25">
      <c r="A1199" s="8" t="s">
        <v>0</v>
      </c>
      <c r="B1199" s="26" t="s">
        <v>13942</v>
      </c>
      <c r="C1199" s="26" t="s">
        <v>9</v>
      </c>
      <c r="D1199" s="20" t="s">
        <v>30224</v>
      </c>
      <c r="E1199" s="21" t="s">
        <v>30225</v>
      </c>
      <c r="F1199" s="27">
        <v>1.0000000000000001E-5</v>
      </c>
      <c r="G1199" s="28">
        <v>0.03</v>
      </c>
      <c r="H1199" s="34">
        <v>0</v>
      </c>
    </row>
    <row r="1200" spans="1:8" x14ac:dyDescent="0.25">
      <c r="A1200" s="8" t="s">
        <v>0</v>
      </c>
      <c r="B1200" s="26" t="s">
        <v>13942</v>
      </c>
      <c r="C1200" s="26" t="s">
        <v>9</v>
      </c>
      <c r="D1200" s="20" t="s">
        <v>30226</v>
      </c>
      <c r="E1200" s="21" t="s">
        <v>30227</v>
      </c>
      <c r="F1200" s="27">
        <v>1.0000000000000001E-5</v>
      </c>
      <c r="G1200" s="28">
        <v>0.03</v>
      </c>
      <c r="H1200" s="34">
        <v>0</v>
      </c>
    </row>
    <row r="1201" spans="1:8" x14ac:dyDescent="0.25">
      <c r="A1201" s="8" t="s">
        <v>0</v>
      </c>
      <c r="B1201" s="26" t="s">
        <v>13942</v>
      </c>
      <c r="C1201" s="26" t="s">
        <v>9</v>
      </c>
      <c r="D1201" s="20" t="s">
        <v>30228</v>
      </c>
      <c r="E1201" s="21" t="s">
        <v>30229</v>
      </c>
      <c r="F1201" s="27">
        <v>1.0000000000000001E-5</v>
      </c>
      <c r="G1201" s="28">
        <v>0.03</v>
      </c>
      <c r="H1201" s="34">
        <v>0</v>
      </c>
    </row>
    <row r="1202" spans="1:8" x14ac:dyDescent="0.25">
      <c r="A1202" s="8" t="s">
        <v>0</v>
      </c>
      <c r="B1202" s="26" t="s">
        <v>13942</v>
      </c>
      <c r="C1202" s="26" t="s">
        <v>9</v>
      </c>
      <c r="D1202" s="20" t="s">
        <v>25961</v>
      </c>
      <c r="E1202" s="21" t="s">
        <v>25962</v>
      </c>
      <c r="F1202" s="27">
        <v>75.490000000000009</v>
      </c>
      <c r="G1202" s="28">
        <v>0.03</v>
      </c>
      <c r="H1202" s="34">
        <v>73.22</v>
      </c>
    </row>
    <row r="1203" spans="1:8" x14ac:dyDescent="0.25">
      <c r="A1203" s="8" t="s">
        <v>0</v>
      </c>
      <c r="B1203" s="26" t="s">
        <v>13942</v>
      </c>
      <c r="C1203" s="26" t="s">
        <v>9</v>
      </c>
      <c r="D1203" s="20" t="s">
        <v>30230</v>
      </c>
      <c r="E1203" s="21" t="s">
        <v>30231</v>
      </c>
      <c r="F1203" s="27">
        <v>1.0000000000000001E-5</v>
      </c>
      <c r="G1203" s="28">
        <v>0.03</v>
      </c>
      <c r="H1203" s="34">
        <v>0</v>
      </c>
    </row>
    <row r="1204" spans="1:8" x14ac:dyDescent="0.25">
      <c r="A1204" s="8" t="s">
        <v>0</v>
      </c>
      <c r="B1204" s="26" t="s">
        <v>13813</v>
      </c>
      <c r="C1204" s="26" t="s">
        <v>9</v>
      </c>
      <c r="D1204" s="20" t="s">
        <v>14187</v>
      </c>
      <c r="E1204" s="21" t="s">
        <v>14188</v>
      </c>
      <c r="F1204" s="27">
        <v>241</v>
      </c>
      <c r="G1204" s="28">
        <v>0.03</v>
      </c>
      <c r="H1204" s="34">
        <v>233.77</v>
      </c>
    </row>
    <row r="1205" spans="1:8" x14ac:dyDescent="0.25">
      <c r="A1205" s="8" t="s">
        <v>0</v>
      </c>
      <c r="B1205" s="26" t="s">
        <v>13813</v>
      </c>
      <c r="C1205" s="26" t="s">
        <v>9</v>
      </c>
      <c r="D1205" s="20" t="s">
        <v>25976</v>
      </c>
      <c r="E1205" s="21" t="s">
        <v>25977</v>
      </c>
      <c r="F1205" s="27">
        <v>5678</v>
      </c>
      <c r="G1205" s="28">
        <v>0.03</v>
      </c>
      <c r="H1205" s="34">
        <v>5507.66</v>
      </c>
    </row>
    <row r="1206" spans="1:8" x14ac:dyDescent="0.25">
      <c r="A1206" s="8" t="s">
        <v>0</v>
      </c>
      <c r="B1206" s="26" t="s">
        <v>13813</v>
      </c>
      <c r="C1206" s="26" t="s">
        <v>9</v>
      </c>
      <c r="D1206" s="20" t="s">
        <v>14235</v>
      </c>
      <c r="E1206" s="21" t="s">
        <v>14236</v>
      </c>
      <c r="F1206" s="27">
        <v>2664</v>
      </c>
      <c r="G1206" s="28">
        <v>0.03</v>
      </c>
      <c r="H1206" s="34">
        <v>2584.08</v>
      </c>
    </row>
    <row r="1207" spans="1:8" x14ac:dyDescent="0.25">
      <c r="A1207" s="8" t="s">
        <v>0</v>
      </c>
      <c r="B1207" s="26" t="s">
        <v>13813</v>
      </c>
      <c r="C1207" s="26" t="s">
        <v>9</v>
      </c>
      <c r="D1207" s="20" t="s">
        <v>14269</v>
      </c>
      <c r="E1207" s="21" t="s">
        <v>14270</v>
      </c>
      <c r="F1207" s="27">
        <v>82.09</v>
      </c>
      <c r="G1207" s="28">
        <v>0.03</v>
      </c>
      <c r="H1207" s="34">
        <v>79.62</v>
      </c>
    </row>
    <row r="1208" spans="1:8" x14ac:dyDescent="0.25">
      <c r="A1208" s="8" t="s">
        <v>0</v>
      </c>
      <c r="B1208" s="26" t="s">
        <v>13813</v>
      </c>
      <c r="C1208" s="26" t="s">
        <v>9</v>
      </c>
      <c r="D1208" s="20" t="s">
        <v>14274</v>
      </c>
      <c r="E1208" s="21" t="s">
        <v>14275</v>
      </c>
      <c r="F1208" s="27">
        <v>356</v>
      </c>
      <c r="G1208" s="28">
        <v>0.03</v>
      </c>
      <c r="H1208" s="34">
        <v>345.32</v>
      </c>
    </row>
    <row r="1209" spans="1:8" x14ac:dyDescent="0.25">
      <c r="A1209" s="8" t="s">
        <v>0</v>
      </c>
      <c r="B1209" s="26" t="s">
        <v>13813</v>
      </c>
      <c r="C1209" s="26" t="s">
        <v>9</v>
      </c>
      <c r="D1209" s="20" t="s">
        <v>14276</v>
      </c>
      <c r="E1209" s="21" t="s">
        <v>14277</v>
      </c>
      <c r="F1209" s="27">
        <v>6026</v>
      </c>
      <c r="G1209" s="28">
        <v>0.03</v>
      </c>
      <c r="H1209" s="34">
        <v>5845.22</v>
      </c>
    </row>
    <row r="1210" spans="1:8" x14ac:dyDescent="0.25">
      <c r="A1210" s="8" t="s">
        <v>0</v>
      </c>
      <c r="B1210" s="26" t="s">
        <v>13813</v>
      </c>
      <c r="C1210" s="26" t="s">
        <v>9</v>
      </c>
      <c r="D1210" s="20" t="s">
        <v>14278</v>
      </c>
      <c r="E1210" s="21" t="s">
        <v>14279</v>
      </c>
      <c r="F1210" s="27">
        <v>6026</v>
      </c>
      <c r="G1210" s="28">
        <v>0.03</v>
      </c>
      <c r="H1210" s="34">
        <v>5845.22</v>
      </c>
    </row>
    <row r="1211" spans="1:8" x14ac:dyDescent="0.25">
      <c r="A1211" s="8" t="s">
        <v>0</v>
      </c>
      <c r="B1211" s="26" t="s">
        <v>13813</v>
      </c>
      <c r="C1211" s="26" t="s">
        <v>9</v>
      </c>
      <c r="D1211" s="20" t="s">
        <v>14280</v>
      </c>
      <c r="E1211" s="21" t="s">
        <v>14281</v>
      </c>
      <c r="F1211" s="27">
        <v>6875</v>
      </c>
      <c r="G1211" s="28">
        <v>0.03</v>
      </c>
      <c r="H1211" s="34">
        <v>6668.75</v>
      </c>
    </row>
    <row r="1212" spans="1:8" x14ac:dyDescent="0.25">
      <c r="A1212" s="8" t="s">
        <v>0</v>
      </c>
      <c r="B1212" s="26" t="s">
        <v>13813</v>
      </c>
      <c r="C1212" s="26" t="s">
        <v>9</v>
      </c>
      <c r="D1212" s="20" t="s">
        <v>14282</v>
      </c>
      <c r="E1212" s="21" t="s">
        <v>14283</v>
      </c>
      <c r="F1212" s="27">
        <v>2476</v>
      </c>
      <c r="G1212" s="28">
        <v>0.03</v>
      </c>
      <c r="H1212" s="34">
        <v>2401.7199999999998</v>
      </c>
    </row>
    <row r="1213" spans="1:8" x14ac:dyDescent="0.25">
      <c r="A1213" s="8" t="s">
        <v>0</v>
      </c>
      <c r="B1213" s="26" t="s">
        <v>13813</v>
      </c>
      <c r="C1213" s="26" t="s">
        <v>9</v>
      </c>
      <c r="D1213" s="20" t="s">
        <v>14293</v>
      </c>
      <c r="E1213" s="21" t="s">
        <v>14294</v>
      </c>
      <c r="F1213" s="27">
        <v>692</v>
      </c>
      <c r="G1213" s="28">
        <v>0.03</v>
      </c>
      <c r="H1213" s="34">
        <v>671.24</v>
      </c>
    </row>
    <row r="1214" spans="1:8" x14ac:dyDescent="0.25">
      <c r="A1214" s="8" t="s">
        <v>0</v>
      </c>
      <c r="B1214" s="26" t="s">
        <v>13813</v>
      </c>
      <c r="C1214" s="26" t="s">
        <v>9</v>
      </c>
      <c r="D1214" s="20" t="s">
        <v>14299</v>
      </c>
      <c r="E1214" s="21" t="s">
        <v>14300</v>
      </c>
      <c r="F1214" s="27">
        <v>26.99</v>
      </c>
      <c r="G1214" s="28">
        <v>0.03</v>
      </c>
      <c r="H1214" s="34">
        <v>26.18</v>
      </c>
    </row>
    <row r="1215" spans="1:8" x14ac:dyDescent="0.25">
      <c r="A1215" s="8" t="s">
        <v>0</v>
      </c>
      <c r="B1215" s="26" t="s">
        <v>13813</v>
      </c>
      <c r="C1215" s="26" t="s">
        <v>9</v>
      </c>
      <c r="D1215" s="20" t="s">
        <v>14301</v>
      </c>
      <c r="E1215" s="21" t="s">
        <v>14302</v>
      </c>
      <c r="F1215" s="27">
        <v>2664</v>
      </c>
      <c r="G1215" s="28">
        <v>0.03</v>
      </c>
      <c r="H1215" s="34">
        <v>2584.08</v>
      </c>
    </row>
    <row r="1216" spans="1:8" x14ac:dyDescent="0.25">
      <c r="A1216" s="8" t="s">
        <v>0</v>
      </c>
      <c r="B1216" s="26" t="s">
        <v>13813</v>
      </c>
      <c r="C1216" s="26" t="s">
        <v>9</v>
      </c>
      <c r="D1216" s="20" t="s">
        <v>14303</v>
      </c>
      <c r="E1216" s="21" t="s">
        <v>14304</v>
      </c>
      <c r="F1216" s="27">
        <v>1224</v>
      </c>
      <c r="G1216" s="28">
        <v>0.03</v>
      </c>
      <c r="H1216" s="34">
        <v>1187.28</v>
      </c>
    </row>
    <row r="1217" spans="1:8" x14ac:dyDescent="0.25">
      <c r="A1217" s="8" t="s">
        <v>0</v>
      </c>
      <c r="B1217" s="26" t="s">
        <v>13813</v>
      </c>
      <c r="C1217" s="26" t="s">
        <v>9</v>
      </c>
      <c r="D1217" s="20" t="s">
        <v>14305</v>
      </c>
      <c r="E1217" s="21" t="s">
        <v>14306</v>
      </c>
      <c r="F1217" s="27">
        <v>1507</v>
      </c>
      <c r="G1217" s="28">
        <v>0.03</v>
      </c>
      <c r="H1217" s="34">
        <v>1461.79</v>
      </c>
    </row>
    <row r="1218" spans="1:8" x14ac:dyDescent="0.25">
      <c r="A1218" s="8" t="s">
        <v>0</v>
      </c>
      <c r="B1218" s="26" t="s">
        <v>13813</v>
      </c>
      <c r="C1218" s="26" t="s">
        <v>9</v>
      </c>
      <c r="D1218" s="20" t="s">
        <v>14307</v>
      </c>
      <c r="E1218" s="21" t="s">
        <v>14308</v>
      </c>
      <c r="F1218" s="27">
        <v>1507</v>
      </c>
      <c r="G1218" s="28">
        <v>0.03</v>
      </c>
      <c r="H1218" s="34">
        <v>1461.79</v>
      </c>
    </row>
    <row r="1219" spans="1:8" x14ac:dyDescent="0.25">
      <c r="A1219" s="8" t="s">
        <v>0</v>
      </c>
      <c r="B1219" s="26" t="s">
        <v>13813</v>
      </c>
      <c r="C1219" s="26" t="s">
        <v>9</v>
      </c>
      <c r="D1219" s="20" t="s">
        <v>14327</v>
      </c>
      <c r="E1219" s="21" t="s">
        <v>14328</v>
      </c>
      <c r="F1219" s="27">
        <v>472</v>
      </c>
      <c r="G1219" s="28">
        <v>0.03</v>
      </c>
      <c r="H1219" s="34">
        <v>457.84</v>
      </c>
    </row>
    <row r="1220" spans="1:8" x14ac:dyDescent="0.25">
      <c r="A1220" s="8" t="s">
        <v>0</v>
      </c>
      <c r="B1220" s="26" t="s">
        <v>13813</v>
      </c>
      <c r="C1220" s="26" t="s">
        <v>9</v>
      </c>
      <c r="D1220" s="20" t="s">
        <v>14329</v>
      </c>
      <c r="E1220" s="21" t="s">
        <v>14330</v>
      </c>
      <c r="F1220" s="27">
        <v>601</v>
      </c>
      <c r="G1220" s="28">
        <v>0.03</v>
      </c>
      <c r="H1220" s="34">
        <v>582.97</v>
      </c>
    </row>
    <row r="1221" spans="1:8" x14ac:dyDescent="0.25">
      <c r="A1221" s="8" t="s">
        <v>0</v>
      </c>
      <c r="B1221" s="26" t="s">
        <v>13813</v>
      </c>
      <c r="C1221" s="26" t="s">
        <v>9</v>
      </c>
      <c r="D1221" s="20" t="s">
        <v>14348</v>
      </c>
      <c r="E1221" s="21" t="s">
        <v>14349</v>
      </c>
      <c r="F1221" s="27">
        <v>472</v>
      </c>
      <c r="G1221" s="28">
        <v>0.03</v>
      </c>
      <c r="H1221" s="34">
        <v>457.84</v>
      </c>
    </row>
    <row r="1222" spans="1:8" x14ac:dyDescent="0.25">
      <c r="A1222" s="8" t="s">
        <v>0</v>
      </c>
      <c r="B1222" s="26" t="s">
        <v>13813</v>
      </c>
      <c r="C1222" s="26" t="s">
        <v>9</v>
      </c>
      <c r="D1222" s="20" t="s">
        <v>14351</v>
      </c>
      <c r="E1222" s="21" t="s">
        <v>14352</v>
      </c>
      <c r="F1222" s="27">
        <v>526</v>
      </c>
      <c r="G1222" s="28">
        <v>0.03</v>
      </c>
      <c r="H1222" s="34">
        <v>510.22</v>
      </c>
    </row>
    <row r="1223" spans="1:8" x14ac:dyDescent="0.25">
      <c r="A1223" s="8" t="s">
        <v>0</v>
      </c>
      <c r="B1223" s="26" t="s">
        <v>13813</v>
      </c>
      <c r="C1223" s="26" t="s">
        <v>9</v>
      </c>
      <c r="D1223" s="20" t="s">
        <v>14353</v>
      </c>
      <c r="E1223" s="21" t="s">
        <v>14354</v>
      </c>
      <c r="F1223" s="27">
        <v>628</v>
      </c>
      <c r="G1223" s="28">
        <v>0.03</v>
      </c>
      <c r="H1223" s="34">
        <v>609.16</v>
      </c>
    </row>
    <row r="1224" spans="1:8" x14ac:dyDescent="0.25">
      <c r="A1224" s="8" t="s">
        <v>0</v>
      </c>
      <c r="B1224" s="26" t="s">
        <v>13813</v>
      </c>
      <c r="C1224" s="26" t="s">
        <v>9</v>
      </c>
      <c r="D1224" s="20" t="s">
        <v>14355</v>
      </c>
      <c r="E1224" s="21" t="s">
        <v>14356</v>
      </c>
      <c r="F1224" s="27">
        <v>526</v>
      </c>
      <c r="G1224" s="28">
        <v>0.03</v>
      </c>
      <c r="H1224" s="34">
        <v>510.22</v>
      </c>
    </row>
    <row r="1225" spans="1:8" x14ac:dyDescent="0.25">
      <c r="A1225" s="8" t="s">
        <v>0</v>
      </c>
      <c r="B1225" s="26" t="s">
        <v>13813</v>
      </c>
      <c r="C1225" s="26" t="s">
        <v>9</v>
      </c>
      <c r="D1225" s="20" t="s">
        <v>14357</v>
      </c>
      <c r="E1225" s="21" t="s">
        <v>14358</v>
      </c>
      <c r="F1225" s="27">
        <v>628</v>
      </c>
      <c r="G1225" s="28">
        <v>0.03</v>
      </c>
      <c r="H1225" s="34">
        <v>609.16</v>
      </c>
    </row>
    <row r="1226" spans="1:8" x14ac:dyDescent="0.25">
      <c r="A1226" s="8" t="s">
        <v>0</v>
      </c>
      <c r="B1226" s="26" t="s">
        <v>13813</v>
      </c>
      <c r="C1226" s="26" t="s">
        <v>9</v>
      </c>
      <c r="D1226" s="20" t="s">
        <v>14359</v>
      </c>
      <c r="E1226" s="21" t="s">
        <v>14360</v>
      </c>
      <c r="F1226" s="27">
        <v>1239</v>
      </c>
      <c r="G1226" s="28">
        <v>0.03</v>
      </c>
      <c r="H1226" s="34">
        <v>1201.83</v>
      </c>
    </row>
    <row r="1227" spans="1:8" x14ac:dyDescent="0.25">
      <c r="A1227" s="8" t="s">
        <v>0</v>
      </c>
      <c r="B1227" s="26" t="s">
        <v>13813</v>
      </c>
      <c r="C1227" s="26" t="s">
        <v>9</v>
      </c>
      <c r="D1227" s="20" t="s">
        <v>14361</v>
      </c>
      <c r="E1227" s="21" t="s">
        <v>14360</v>
      </c>
      <c r="F1227" s="27">
        <v>603</v>
      </c>
      <c r="G1227" s="28">
        <v>0.03</v>
      </c>
      <c r="H1227" s="34">
        <v>584.91</v>
      </c>
    </row>
    <row r="1228" spans="1:8" ht="26.25" x14ac:dyDescent="0.25">
      <c r="A1228" s="8" t="s">
        <v>0</v>
      </c>
      <c r="B1228" s="26" t="s">
        <v>13813</v>
      </c>
      <c r="C1228" s="26" t="s">
        <v>9</v>
      </c>
      <c r="D1228" s="20" t="s">
        <v>14362</v>
      </c>
      <c r="E1228" s="21" t="s">
        <v>14363</v>
      </c>
      <c r="F1228" s="27">
        <v>526</v>
      </c>
      <c r="G1228" s="28">
        <v>0.03</v>
      </c>
      <c r="H1228" s="34">
        <v>510.22</v>
      </c>
    </row>
    <row r="1229" spans="1:8" x14ac:dyDescent="0.25">
      <c r="A1229" s="8" t="s">
        <v>0</v>
      </c>
      <c r="B1229" s="26" t="s">
        <v>13813</v>
      </c>
      <c r="C1229" s="26" t="s">
        <v>9</v>
      </c>
      <c r="D1229" s="20" t="s">
        <v>14364</v>
      </c>
      <c r="E1229" s="21" t="s">
        <v>14365</v>
      </c>
      <c r="F1229" s="27">
        <v>616</v>
      </c>
      <c r="G1229" s="28">
        <v>0.03</v>
      </c>
      <c r="H1229" s="34">
        <v>597.52</v>
      </c>
    </row>
    <row r="1230" spans="1:8" x14ac:dyDescent="0.25">
      <c r="A1230" s="8" t="s">
        <v>0</v>
      </c>
      <c r="B1230" s="26" t="s">
        <v>13813</v>
      </c>
      <c r="C1230" s="26" t="s">
        <v>9</v>
      </c>
      <c r="D1230" s="20" t="s">
        <v>14366</v>
      </c>
      <c r="E1230" s="21" t="s">
        <v>14367</v>
      </c>
      <c r="F1230" s="27">
        <v>654</v>
      </c>
      <c r="G1230" s="28">
        <v>0.03</v>
      </c>
      <c r="H1230" s="34">
        <v>634.38</v>
      </c>
    </row>
    <row r="1231" spans="1:8" x14ac:dyDescent="0.25">
      <c r="A1231" s="8" t="s">
        <v>0</v>
      </c>
      <c r="B1231" s="26" t="s">
        <v>13813</v>
      </c>
      <c r="C1231" s="26" t="s">
        <v>9</v>
      </c>
      <c r="D1231" s="20" t="s">
        <v>14368</v>
      </c>
      <c r="E1231" s="21" t="s">
        <v>14369</v>
      </c>
      <c r="F1231" s="27">
        <v>1244</v>
      </c>
      <c r="G1231" s="28">
        <v>0.03</v>
      </c>
      <c r="H1231" s="34">
        <v>1206.68</v>
      </c>
    </row>
    <row r="1232" spans="1:8" x14ac:dyDescent="0.25">
      <c r="A1232" s="8" t="s">
        <v>0</v>
      </c>
      <c r="B1232" s="26" t="s">
        <v>13813</v>
      </c>
      <c r="C1232" s="26" t="s">
        <v>9</v>
      </c>
      <c r="D1232" s="20" t="s">
        <v>14370</v>
      </c>
      <c r="E1232" s="21" t="s">
        <v>14371</v>
      </c>
      <c r="F1232" s="27">
        <v>534</v>
      </c>
      <c r="G1232" s="28">
        <v>0.03</v>
      </c>
      <c r="H1232" s="34">
        <v>517.98</v>
      </c>
    </row>
    <row r="1233" spans="1:8" x14ac:dyDescent="0.25">
      <c r="A1233" s="8" t="s">
        <v>0</v>
      </c>
      <c r="B1233" s="26" t="s">
        <v>13813</v>
      </c>
      <c r="C1233" s="26" t="s">
        <v>9</v>
      </c>
      <c r="D1233" s="20" t="s">
        <v>14372</v>
      </c>
      <c r="E1233" s="21" t="s">
        <v>14373</v>
      </c>
      <c r="F1233" s="27">
        <v>534</v>
      </c>
      <c r="G1233" s="28">
        <v>0.03</v>
      </c>
      <c r="H1233" s="34">
        <v>517.98</v>
      </c>
    </row>
    <row r="1234" spans="1:8" x14ac:dyDescent="0.25">
      <c r="A1234" s="8" t="s">
        <v>0</v>
      </c>
      <c r="B1234" s="26" t="s">
        <v>13813</v>
      </c>
      <c r="C1234" s="26" t="s">
        <v>9</v>
      </c>
      <c r="D1234" s="20" t="s">
        <v>14374</v>
      </c>
      <c r="E1234" s="21" t="s">
        <v>14375</v>
      </c>
      <c r="F1234" s="27">
        <v>603</v>
      </c>
      <c r="G1234" s="28">
        <v>0.03</v>
      </c>
      <c r="H1234" s="34">
        <v>584.91</v>
      </c>
    </row>
    <row r="1235" spans="1:8" x14ac:dyDescent="0.25">
      <c r="A1235" s="8" t="s">
        <v>0</v>
      </c>
      <c r="B1235" s="26" t="s">
        <v>13813</v>
      </c>
      <c r="C1235" s="26" t="s">
        <v>9</v>
      </c>
      <c r="D1235" s="20" t="s">
        <v>14376</v>
      </c>
      <c r="E1235" s="21" t="s">
        <v>14377</v>
      </c>
      <c r="F1235" s="27">
        <v>626</v>
      </c>
      <c r="G1235" s="28">
        <v>0.03</v>
      </c>
      <c r="H1235" s="34">
        <v>607.22</v>
      </c>
    </row>
    <row r="1236" spans="1:8" ht="26.25" x14ac:dyDescent="0.25">
      <c r="A1236" s="8" t="s">
        <v>0</v>
      </c>
      <c r="B1236" s="26" t="s">
        <v>13813</v>
      </c>
      <c r="C1236" s="26" t="s">
        <v>9</v>
      </c>
      <c r="D1236" s="20" t="s">
        <v>14379</v>
      </c>
      <c r="E1236" s="21" t="s">
        <v>14380</v>
      </c>
      <c r="F1236" s="27">
        <v>526</v>
      </c>
      <c r="G1236" s="28">
        <v>0.03</v>
      </c>
      <c r="H1236" s="34">
        <v>510.22</v>
      </c>
    </row>
    <row r="1237" spans="1:8" x14ac:dyDescent="0.25">
      <c r="A1237" s="8" t="s">
        <v>0</v>
      </c>
      <c r="B1237" s="26" t="s">
        <v>13813</v>
      </c>
      <c r="C1237" s="26" t="s">
        <v>9</v>
      </c>
      <c r="D1237" s="20" t="s">
        <v>14384</v>
      </c>
      <c r="E1237" s="21" t="s">
        <v>14385</v>
      </c>
      <c r="F1237" s="27">
        <v>116</v>
      </c>
      <c r="G1237" s="28">
        <v>0.03</v>
      </c>
      <c r="H1237" s="34">
        <v>112.52</v>
      </c>
    </row>
    <row r="1238" spans="1:8" x14ac:dyDescent="0.25">
      <c r="A1238" s="8" t="s">
        <v>0</v>
      </c>
      <c r="B1238" s="26" t="s">
        <v>13813</v>
      </c>
      <c r="C1238" s="26" t="s">
        <v>9</v>
      </c>
      <c r="D1238" s="20" t="s">
        <v>14393</v>
      </c>
      <c r="E1238" s="21" t="s">
        <v>14394</v>
      </c>
      <c r="F1238" s="27">
        <v>438</v>
      </c>
      <c r="G1238" s="28">
        <v>0.03</v>
      </c>
      <c r="H1238" s="34">
        <v>424.86</v>
      </c>
    </row>
    <row r="1239" spans="1:8" x14ac:dyDescent="0.25">
      <c r="A1239" s="8" t="s">
        <v>0</v>
      </c>
      <c r="B1239" s="26" t="s">
        <v>13813</v>
      </c>
      <c r="C1239" s="26" t="s">
        <v>9</v>
      </c>
      <c r="D1239" s="20" t="s">
        <v>14395</v>
      </c>
      <c r="E1239" s="21" t="s">
        <v>14396</v>
      </c>
      <c r="F1239" s="27">
        <v>446</v>
      </c>
      <c r="G1239" s="28">
        <v>0.03</v>
      </c>
      <c r="H1239" s="34">
        <v>432.62</v>
      </c>
    </row>
    <row r="1240" spans="1:8" x14ac:dyDescent="0.25">
      <c r="A1240" s="8" t="s">
        <v>0</v>
      </c>
      <c r="B1240" s="26" t="s">
        <v>13813</v>
      </c>
      <c r="C1240" s="26" t="s">
        <v>9</v>
      </c>
      <c r="D1240" s="20" t="s">
        <v>14397</v>
      </c>
      <c r="E1240" s="21" t="s">
        <v>14398</v>
      </c>
      <c r="F1240" s="27">
        <v>438</v>
      </c>
      <c r="G1240" s="28">
        <v>0.03</v>
      </c>
      <c r="H1240" s="34">
        <v>424.86</v>
      </c>
    </row>
    <row r="1241" spans="1:8" x14ac:dyDescent="0.25">
      <c r="A1241" s="8" t="s">
        <v>0</v>
      </c>
      <c r="B1241" s="26" t="s">
        <v>13813</v>
      </c>
      <c r="C1241" s="26" t="s">
        <v>9</v>
      </c>
      <c r="D1241" s="20" t="s">
        <v>14399</v>
      </c>
      <c r="E1241" s="21" t="s">
        <v>14400</v>
      </c>
      <c r="F1241" s="27">
        <v>438</v>
      </c>
      <c r="G1241" s="28">
        <v>0.03</v>
      </c>
      <c r="H1241" s="34">
        <v>424.86</v>
      </c>
    </row>
    <row r="1242" spans="1:8" x14ac:dyDescent="0.25">
      <c r="A1242" s="8" t="s">
        <v>0</v>
      </c>
      <c r="B1242" s="26" t="s">
        <v>13813</v>
      </c>
      <c r="C1242" s="26" t="s">
        <v>9</v>
      </c>
      <c r="D1242" s="20" t="s">
        <v>14401</v>
      </c>
      <c r="E1242" s="21" t="s">
        <v>14402</v>
      </c>
      <c r="F1242" s="27">
        <v>438</v>
      </c>
      <c r="G1242" s="28">
        <v>0.03</v>
      </c>
      <c r="H1242" s="34">
        <v>424.86</v>
      </c>
    </row>
    <row r="1243" spans="1:8" x14ac:dyDescent="0.25">
      <c r="A1243" s="8" t="s">
        <v>0</v>
      </c>
      <c r="B1243" s="26" t="s">
        <v>13813</v>
      </c>
      <c r="C1243" s="26" t="s">
        <v>9</v>
      </c>
      <c r="D1243" s="20" t="s">
        <v>14403</v>
      </c>
      <c r="E1243" s="21" t="s">
        <v>14404</v>
      </c>
      <c r="F1243" s="27">
        <v>438</v>
      </c>
      <c r="G1243" s="28">
        <v>0.03</v>
      </c>
      <c r="H1243" s="34">
        <v>424.86</v>
      </c>
    </row>
    <row r="1244" spans="1:8" ht="26.25" x14ac:dyDescent="0.25">
      <c r="A1244" s="8" t="s">
        <v>0</v>
      </c>
      <c r="B1244" s="26" t="s">
        <v>13813</v>
      </c>
      <c r="C1244" s="26" t="s">
        <v>9</v>
      </c>
      <c r="D1244" s="20" t="s">
        <v>14411</v>
      </c>
      <c r="E1244" s="21" t="s">
        <v>14412</v>
      </c>
      <c r="F1244" s="27">
        <v>487</v>
      </c>
      <c r="G1244" s="28">
        <v>0.03</v>
      </c>
      <c r="H1244" s="34">
        <v>472.39</v>
      </c>
    </row>
    <row r="1245" spans="1:8" x14ac:dyDescent="0.25">
      <c r="A1245" s="8" t="s">
        <v>0</v>
      </c>
      <c r="B1245" s="26" t="s">
        <v>13813</v>
      </c>
      <c r="C1245" s="26" t="s">
        <v>9</v>
      </c>
      <c r="D1245" s="20" t="s">
        <v>14413</v>
      </c>
      <c r="E1245" s="21" t="s">
        <v>14414</v>
      </c>
      <c r="F1245" s="27">
        <v>487</v>
      </c>
      <c r="G1245" s="28">
        <v>0.03</v>
      </c>
      <c r="H1245" s="34">
        <v>472.39</v>
      </c>
    </row>
    <row r="1246" spans="1:8" x14ac:dyDescent="0.25">
      <c r="A1246" s="8" t="s">
        <v>0</v>
      </c>
      <c r="B1246" s="26" t="s">
        <v>13813</v>
      </c>
      <c r="C1246" s="26" t="s">
        <v>9</v>
      </c>
      <c r="D1246" s="20" t="s">
        <v>14415</v>
      </c>
      <c r="E1246" s="21" t="s">
        <v>14416</v>
      </c>
      <c r="F1246" s="27">
        <v>8521</v>
      </c>
      <c r="G1246" s="28">
        <v>0.03</v>
      </c>
      <c r="H1246" s="34">
        <v>8265.3700000000008</v>
      </c>
    </row>
    <row r="1247" spans="1:8" x14ac:dyDescent="0.25">
      <c r="A1247" s="8" t="s">
        <v>0</v>
      </c>
      <c r="B1247" s="26" t="s">
        <v>13813</v>
      </c>
      <c r="C1247" s="26" t="s">
        <v>9</v>
      </c>
      <c r="D1247" s="20" t="s">
        <v>14417</v>
      </c>
      <c r="E1247" s="21" t="s">
        <v>14418</v>
      </c>
      <c r="F1247" s="27">
        <v>8272</v>
      </c>
      <c r="G1247" s="28">
        <v>0.03</v>
      </c>
      <c r="H1247" s="34">
        <v>8023.84</v>
      </c>
    </row>
    <row r="1248" spans="1:8" x14ac:dyDescent="0.25">
      <c r="A1248" s="8" t="s">
        <v>0</v>
      </c>
      <c r="B1248" s="26" t="s">
        <v>13813</v>
      </c>
      <c r="C1248" s="26" t="s">
        <v>9</v>
      </c>
      <c r="D1248" s="20" t="s">
        <v>14419</v>
      </c>
      <c r="E1248" s="21" t="s">
        <v>14420</v>
      </c>
      <c r="F1248" s="27">
        <v>2420</v>
      </c>
      <c r="G1248" s="28">
        <v>0.03</v>
      </c>
      <c r="H1248" s="34">
        <v>2347.4</v>
      </c>
    </row>
    <row r="1249" spans="1:8" x14ac:dyDescent="0.25">
      <c r="A1249" s="8" t="s">
        <v>0</v>
      </c>
      <c r="B1249" s="26" t="s">
        <v>13813</v>
      </c>
      <c r="C1249" s="26" t="s">
        <v>9</v>
      </c>
      <c r="D1249" s="20" t="s">
        <v>14421</v>
      </c>
      <c r="E1249" s="21" t="s">
        <v>14422</v>
      </c>
      <c r="F1249" s="27">
        <v>2512</v>
      </c>
      <c r="G1249" s="28">
        <v>0.03</v>
      </c>
      <c r="H1249" s="34">
        <v>2436.64</v>
      </c>
    </row>
    <row r="1250" spans="1:8" x14ac:dyDescent="0.25">
      <c r="A1250" s="8" t="s">
        <v>0</v>
      </c>
      <c r="B1250" s="26" t="s">
        <v>13813</v>
      </c>
      <c r="C1250" s="26" t="s">
        <v>9</v>
      </c>
      <c r="D1250" s="20" t="s">
        <v>14424</v>
      </c>
      <c r="E1250" s="21" t="s">
        <v>14425</v>
      </c>
      <c r="F1250" s="27">
        <v>65.350000000000009</v>
      </c>
      <c r="G1250" s="28">
        <v>0.03</v>
      </c>
      <c r="H1250" s="34">
        <v>63.38</v>
      </c>
    </row>
    <row r="1251" spans="1:8" x14ac:dyDescent="0.25">
      <c r="A1251" s="8" t="s">
        <v>0</v>
      </c>
      <c r="B1251" s="26" t="s">
        <v>13813</v>
      </c>
      <c r="C1251" s="26" t="s">
        <v>9</v>
      </c>
      <c r="D1251" s="20" t="s">
        <v>14426</v>
      </c>
      <c r="E1251" s="21" t="s">
        <v>14427</v>
      </c>
      <c r="F1251" s="27">
        <v>23.15</v>
      </c>
      <c r="G1251" s="28">
        <v>0.03</v>
      </c>
      <c r="H1251" s="34">
        <v>22.45</v>
      </c>
    </row>
    <row r="1252" spans="1:8" x14ac:dyDescent="0.25">
      <c r="A1252" s="8" t="s">
        <v>0</v>
      </c>
      <c r="B1252" s="26" t="s">
        <v>13813</v>
      </c>
      <c r="C1252" s="26" t="s">
        <v>9</v>
      </c>
      <c r="D1252" s="20" t="s">
        <v>14428</v>
      </c>
      <c r="E1252" s="21" t="s">
        <v>14429</v>
      </c>
      <c r="F1252" s="27">
        <v>15.7</v>
      </c>
      <c r="G1252" s="28">
        <v>0.03</v>
      </c>
      <c r="H1252" s="34">
        <v>15.22</v>
      </c>
    </row>
    <row r="1253" spans="1:8" x14ac:dyDescent="0.25">
      <c r="A1253" s="8" t="s">
        <v>0</v>
      </c>
      <c r="B1253" s="26" t="s">
        <v>13813</v>
      </c>
      <c r="C1253" s="26" t="s">
        <v>9</v>
      </c>
      <c r="D1253" s="20" t="s">
        <v>14430</v>
      </c>
      <c r="E1253" s="21" t="s">
        <v>14431</v>
      </c>
      <c r="F1253" s="27">
        <v>382</v>
      </c>
      <c r="G1253" s="28">
        <v>0.03</v>
      </c>
      <c r="H1253" s="34">
        <v>370.54</v>
      </c>
    </row>
    <row r="1254" spans="1:8" x14ac:dyDescent="0.25">
      <c r="A1254" s="8" t="s">
        <v>0</v>
      </c>
      <c r="B1254" s="26" t="s">
        <v>13813</v>
      </c>
      <c r="C1254" s="26" t="s">
        <v>9</v>
      </c>
      <c r="D1254" s="20" t="s">
        <v>14432</v>
      </c>
      <c r="E1254" s="21" t="s">
        <v>14433</v>
      </c>
      <c r="F1254" s="27">
        <v>673</v>
      </c>
      <c r="G1254" s="28">
        <v>0.03</v>
      </c>
      <c r="H1254" s="34">
        <v>652.80999999999995</v>
      </c>
    </row>
    <row r="1255" spans="1:8" x14ac:dyDescent="0.25">
      <c r="A1255" s="8" t="s">
        <v>0</v>
      </c>
      <c r="B1255" s="26" t="s">
        <v>13813</v>
      </c>
      <c r="C1255" s="26" t="s">
        <v>9</v>
      </c>
      <c r="D1255" s="20" t="s">
        <v>14434</v>
      </c>
      <c r="E1255" s="21" t="s">
        <v>14435</v>
      </c>
      <c r="F1255" s="27">
        <v>808</v>
      </c>
      <c r="G1255" s="28">
        <v>0.03</v>
      </c>
      <c r="H1255" s="34">
        <v>783.76</v>
      </c>
    </row>
    <row r="1256" spans="1:8" x14ac:dyDescent="0.25">
      <c r="A1256" s="8" t="s">
        <v>0</v>
      </c>
      <c r="B1256" s="26" t="s">
        <v>13813</v>
      </c>
      <c r="C1256" s="26" t="s">
        <v>9</v>
      </c>
      <c r="D1256" s="20" t="s">
        <v>14436</v>
      </c>
      <c r="E1256" s="21" t="s">
        <v>14437</v>
      </c>
      <c r="F1256" s="27">
        <v>121</v>
      </c>
      <c r="G1256" s="28">
        <v>0.03</v>
      </c>
      <c r="H1256" s="34">
        <v>117.37</v>
      </c>
    </row>
    <row r="1257" spans="1:8" x14ac:dyDescent="0.25">
      <c r="A1257" s="8" t="s">
        <v>0</v>
      </c>
      <c r="B1257" s="26" t="s">
        <v>13813</v>
      </c>
      <c r="C1257" s="26" t="s">
        <v>9</v>
      </c>
      <c r="D1257" s="20" t="s">
        <v>14456</v>
      </c>
      <c r="E1257" s="21" t="s">
        <v>14457</v>
      </c>
      <c r="F1257" s="27">
        <v>3778</v>
      </c>
      <c r="G1257" s="28">
        <v>0.03</v>
      </c>
      <c r="H1257" s="34">
        <v>3664.66</v>
      </c>
    </row>
    <row r="1258" spans="1:8" x14ac:dyDescent="0.25">
      <c r="A1258" s="8" t="s">
        <v>0</v>
      </c>
      <c r="B1258" s="26" t="s">
        <v>13813</v>
      </c>
      <c r="C1258" s="26" t="s">
        <v>9</v>
      </c>
      <c r="D1258" s="20" t="s">
        <v>14458</v>
      </c>
      <c r="E1258" s="21" t="s">
        <v>14459</v>
      </c>
      <c r="F1258" s="27">
        <v>2124</v>
      </c>
      <c r="G1258" s="28">
        <v>0.03</v>
      </c>
      <c r="H1258" s="34">
        <v>2060.2800000000002</v>
      </c>
    </row>
    <row r="1259" spans="1:8" x14ac:dyDescent="0.25">
      <c r="A1259" s="8" t="s">
        <v>0</v>
      </c>
      <c r="B1259" s="26" t="s">
        <v>13813</v>
      </c>
      <c r="C1259" s="26" t="s">
        <v>9</v>
      </c>
      <c r="D1259" s="20" t="s">
        <v>14460</v>
      </c>
      <c r="E1259" s="21" t="s">
        <v>14461</v>
      </c>
      <c r="F1259" s="27">
        <v>2390</v>
      </c>
      <c r="G1259" s="28">
        <v>0.03</v>
      </c>
      <c r="H1259" s="34">
        <v>2318.3000000000002</v>
      </c>
    </row>
    <row r="1260" spans="1:8" x14ac:dyDescent="0.25">
      <c r="A1260" s="8" t="s">
        <v>0</v>
      </c>
      <c r="B1260" s="26" t="s">
        <v>13813</v>
      </c>
      <c r="C1260" s="26" t="s">
        <v>9</v>
      </c>
      <c r="D1260" s="20" t="s">
        <v>14462</v>
      </c>
      <c r="E1260" s="21" t="s">
        <v>14463</v>
      </c>
      <c r="F1260" s="27">
        <v>2459</v>
      </c>
      <c r="G1260" s="28">
        <v>0.03</v>
      </c>
      <c r="H1260" s="34">
        <v>2385.23</v>
      </c>
    </row>
    <row r="1261" spans="1:8" x14ac:dyDescent="0.25">
      <c r="A1261" s="8" t="s">
        <v>0</v>
      </c>
      <c r="B1261" s="26" t="s">
        <v>13813</v>
      </c>
      <c r="C1261" s="26" t="s">
        <v>9</v>
      </c>
      <c r="D1261" s="20" t="s">
        <v>14464</v>
      </c>
      <c r="E1261" s="21" t="s">
        <v>14465</v>
      </c>
      <c r="F1261" s="27">
        <v>3176</v>
      </c>
      <c r="G1261" s="28">
        <v>0.03</v>
      </c>
      <c r="H1261" s="34">
        <v>3080.72</v>
      </c>
    </row>
    <row r="1262" spans="1:8" x14ac:dyDescent="0.25">
      <c r="A1262" s="8" t="s">
        <v>0</v>
      </c>
      <c r="B1262" s="26" t="s">
        <v>13813</v>
      </c>
      <c r="C1262" s="26" t="s">
        <v>9</v>
      </c>
      <c r="D1262" s="20" t="s">
        <v>14466</v>
      </c>
      <c r="E1262" s="21" t="s">
        <v>14467</v>
      </c>
      <c r="F1262" s="27">
        <v>2824</v>
      </c>
      <c r="G1262" s="28">
        <v>0.03</v>
      </c>
      <c r="H1262" s="34">
        <v>2739.28</v>
      </c>
    </row>
    <row r="1263" spans="1:8" x14ac:dyDescent="0.25">
      <c r="A1263" s="8" t="s">
        <v>0</v>
      </c>
      <c r="B1263" s="26" t="s">
        <v>13813</v>
      </c>
      <c r="C1263" s="26" t="s">
        <v>9</v>
      </c>
      <c r="D1263" s="20" t="s">
        <v>14468</v>
      </c>
      <c r="E1263" s="21" t="s">
        <v>14469</v>
      </c>
      <c r="F1263" s="27">
        <v>2824</v>
      </c>
      <c r="G1263" s="28">
        <v>0.03</v>
      </c>
      <c r="H1263" s="34">
        <v>2739.28</v>
      </c>
    </row>
    <row r="1264" spans="1:8" x14ac:dyDescent="0.25">
      <c r="A1264" s="8" t="s">
        <v>0</v>
      </c>
      <c r="B1264" s="26" t="s">
        <v>13813</v>
      </c>
      <c r="C1264" s="26" t="s">
        <v>9</v>
      </c>
      <c r="D1264" s="20" t="s">
        <v>14472</v>
      </c>
      <c r="E1264" s="21" t="s">
        <v>14473</v>
      </c>
      <c r="F1264" s="27">
        <v>6381</v>
      </c>
      <c r="G1264" s="28">
        <v>0.03</v>
      </c>
      <c r="H1264" s="34">
        <v>6189.57</v>
      </c>
    </row>
    <row r="1265" spans="1:8" x14ac:dyDescent="0.25">
      <c r="A1265" s="8" t="s">
        <v>0</v>
      </c>
      <c r="B1265" s="26" t="s">
        <v>13813</v>
      </c>
      <c r="C1265" s="26" t="s">
        <v>9</v>
      </c>
      <c r="D1265" s="20" t="s">
        <v>14474</v>
      </c>
      <c r="E1265" s="21" t="s">
        <v>14475</v>
      </c>
      <c r="F1265" s="27">
        <v>671</v>
      </c>
      <c r="G1265" s="28">
        <v>0.03</v>
      </c>
      <c r="H1265" s="34">
        <v>650.87</v>
      </c>
    </row>
    <row r="1266" spans="1:8" x14ac:dyDescent="0.25">
      <c r="A1266" s="8" t="s">
        <v>0</v>
      </c>
      <c r="B1266" s="26" t="s">
        <v>13813</v>
      </c>
      <c r="C1266" s="26" t="s">
        <v>9</v>
      </c>
      <c r="D1266" s="20" t="s">
        <v>14476</v>
      </c>
      <c r="E1266" s="21" t="s">
        <v>14477</v>
      </c>
      <c r="F1266" s="27">
        <v>619</v>
      </c>
      <c r="G1266" s="28">
        <v>0.03</v>
      </c>
      <c r="H1266" s="34">
        <v>600.42999999999995</v>
      </c>
    </row>
    <row r="1267" spans="1:8" x14ac:dyDescent="0.25">
      <c r="A1267" s="8" t="s">
        <v>0</v>
      </c>
      <c r="B1267" s="26" t="s">
        <v>13813</v>
      </c>
      <c r="C1267" s="26" t="s">
        <v>9</v>
      </c>
      <c r="D1267" s="20" t="s">
        <v>14479</v>
      </c>
      <c r="E1267" s="21" t="s">
        <v>14480</v>
      </c>
      <c r="F1267" s="27">
        <v>3063</v>
      </c>
      <c r="G1267" s="28">
        <v>0.03</v>
      </c>
      <c r="H1267" s="34">
        <v>2971.11</v>
      </c>
    </row>
    <row r="1268" spans="1:8" x14ac:dyDescent="0.25">
      <c r="A1268" s="8" t="s">
        <v>0</v>
      </c>
      <c r="B1268" s="26" t="s">
        <v>13813</v>
      </c>
      <c r="C1268" s="26" t="s">
        <v>9</v>
      </c>
      <c r="D1268" s="20" t="s">
        <v>14481</v>
      </c>
      <c r="E1268" s="21" t="s">
        <v>14480</v>
      </c>
      <c r="F1268" s="27">
        <v>3063</v>
      </c>
      <c r="G1268" s="28">
        <v>0.03</v>
      </c>
      <c r="H1268" s="34">
        <v>2971.11</v>
      </c>
    </row>
    <row r="1269" spans="1:8" x14ac:dyDescent="0.25">
      <c r="A1269" s="8" t="s">
        <v>0</v>
      </c>
      <c r="B1269" s="26" t="s">
        <v>13813</v>
      </c>
      <c r="C1269" s="26" t="s">
        <v>9</v>
      </c>
      <c r="D1269" s="20" t="s">
        <v>14508</v>
      </c>
      <c r="E1269" s="21" t="s">
        <v>14509</v>
      </c>
      <c r="F1269" s="27">
        <v>1044</v>
      </c>
      <c r="G1269" s="28">
        <v>0.03</v>
      </c>
      <c r="H1269" s="34">
        <v>1012.68</v>
      </c>
    </row>
    <row r="1270" spans="1:8" x14ac:dyDescent="0.25">
      <c r="A1270" s="8" t="s">
        <v>0</v>
      </c>
      <c r="B1270" s="26" t="s">
        <v>13813</v>
      </c>
      <c r="C1270" s="26" t="s">
        <v>9</v>
      </c>
      <c r="D1270" s="20" t="s">
        <v>26004</v>
      </c>
      <c r="E1270" s="21" t="s">
        <v>26005</v>
      </c>
      <c r="F1270" s="27">
        <v>567</v>
      </c>
      <c r="G1270" s="28">
        <v>0.03</v>
      </c>
      <c r="H1270" s="34">
        <v>549.99</v>
      </c>
    </row>
    <row r="1271" spans="1:8" x14ac:dyDescent="0.25">
      <c r="A1271" s="8" t="s">
        <v>0</v>
      </c>
      <c r="B1271" s="26" t="s">
        <v>13813</v>
      </c>
      <c r="C1271" s="26" t="s">
        <v>9</v>
      </c>
      <c r="D1271" s="20" t="s">
        <v>14510</v>
      </c>
      <c r="E1271" s="21" t="s">
        <v>14511</v>
      </c>
      <c r="F1271" s="27">
        <v>1027</v>
      </c>
      <c r="G1271" s="28">
        <v>0.03</v>
      </c>
      <c r="H1271" s="34">
        <v>996.19</v>
      </c>
    </row>
    <row r="1272" spans="1:8" x14ac:dyDescent="0.25">
      <c r="A1272" s="8" t="s">
        <v>0</v>
      </c>
      <c r="B1272" s="26" t="s">
        <v>13813</v>
      </c>
      <c r="C1272" s="26" t="s">
        <v>9</v>
      </c>
      <c r="D1272" s="20" t="s">
        <v>14512</v>
      </c>
      <c r="E1272" s="21" t="s">
        <v>14513</v>
      </c>
      <c r="F1272" s="27">
        <v>638</v>
      </c>
      <c r="G1272" s="28">
        <v>0.03</v>
      </c>
      <c r="H1272" s="34">
        <v>618.86</v>
      </c>
    </row>
    <row r="1273" spans="1:8" ht="26.25" x14ac:dyDescent="0.25">
      <c r="A1273" s="8" t="s">
        <v>0</v>
      </c>
      <c r="B1273" s="26" t="s">
        <v>13813</v>
      </c>
      <c r="C1273" s="26" t="s">
        <v>9</v>
      </c>
      <c r="D1273" s="20" t="s">
        <v>14514</v>
      </c>
      <c r="E1273" s="21" t="s">
        <v>26006</v>
      </c>
      <c r="F1273" s="27">
        <v>747</v>
      </c>
      <c r="G1273" s="28">
        <v>0.03</v>
      </c>
      <c r="H1273" s="34">
        <v>724.59</v>
      </c>
    </row>
    <row r="1274" spans="1:8" ht="26.25" x14ac:dyDescent="0.25">
      <c r="A1274" s="8" t="s">
        <v>0</v>
      </c>
      <c r="B1274" s="26" t="s">
        <v>13813</v>
      </c>
      <c r="C1274" s="26" t="s">
        <v>9</v>
      </c>
      <c r="D1274" s="20" t="s">
        <v>14515</v>
      </c>
      <c r="E1274" s="21" t="s">
        <v>26007</v>
      </c>
      <c r="F1274" s="27">
        <v>3399</v>
      </c>
      <c r="G1274" s="28">
        <v>0.03</v>
      </c>
      <c r="H1274" s="34">
        <v>3297.03</v>
      </c>
    </row>
    <row r="1275" spans="1:8" x14ac:dyDescent="0.25">
      <c r="A1275" s="8" t="s">
        <v>0</v>
      </c>
      <c r="B1275" s="26" t="s">
        <v>13813</v>
      </c>
      <c r="C1275" s="26" t="s">
        <v>9</v>
      </c>
      <c r="D1275" s="20" t="s">
        <v>14516</v>
      </c>
      <c r="E1275" s="21" t="s">
        <v>14517</v>
      </c>
      <c r="F1275" s="27">
        <v>1043</v>
      </c>
      <c r="G1275" s="28">
        <v>0.03</v>
      </c>
      <c r="H1275" s="34">
        <v>1011.71</v>
      </c>
    </row>
    <row r="1276" spans="1:8" ht="26.25" x14ac:dyDescent="0.25">
      <c r="A1276" s="8" t="s">
        <v>0</v>
      </c>
      <c r="B1276" s="26" t="s">
        <v>13813</v>
      </c>
      <c r="C1276" s="26" t="s">
        <v>9</v>
      </c>
      <c r="D1276" s="20" t="s">
        <v>14518</v>
      </c>
      <c r="E1276" s="21" t="s">
        <v>26008</v>
      </c>
      <c r="F1276" s="27">
        <v>1337</v>
      </c>
      <c r="G1276" s="28">
        <v>0.03</v>
      </c>
      <c r="H1276" s="34">
        <v>1296.8900000000001</v>
      </c>
    </row>
    <row r="1277" spans="1:8" x14ac:dyDescent="0.25">
      <c r="A1277" s="8" t="s">
        <v>0</v>
      </c>
      <c r="B1277" s="26" t="s">
        <v>13813</v>
      </c>
      <c r="C1277" s="26" t="s">
        <v>9</v>
      </c>
      <c r="D1277" s="20" t="s">
        <v>14519</v>
      </c>
      <c r="E1277" s="21" t="s">
        <v>14520</v>
      </c>
      <c r="F1277" s="27">
        <v>2295</v>
      </c>
      <c r="G1277" s="28">
        <v>0.03</v>
      </c>
      <c r="H1277" s="34">
        <v>2226.15</v>
      </c>
    </row>
    <row r="1278" spans="1:8" ht="26.25" x14ac:dyDescent="0.25">
      <c r="A1278" s="8" t="s">
        <v>0</v>
      </c>
      <c r="B1278" s="26" t="s">
        <v>13813</v>
      </c>
      <c r="C1278" s="26" t="s">
        <v>9</v>
      </c>
      <c r="D1278" s="20" t="s">
        <v>14521</v>
      </c>
      <c r="E1278" s="21" t="s">
        <v>26009</v>
      </c>
      <c r="F1278" s="27">
        <v>2217</v>
      </c>
      <c r="G1278" s="28">
        <v>0.03</v>
      </c>
      <c r="H1278" s="34">
        <v>2150.4899999999998</v>
      </c>
    </row>
    <row r="1279" spans="1:8" ht="26.25" x14ac:dyDescent="0.25">
      <c r="A1279" s="8" t="s">
        <v>0</v>
      </c>
      <c r="B1279" s="26" t="s">
        <v>13813</v>
      </c>
      <c r="C1279" s="26" t="s">
        <v>9</v>
      </c>
      <c r="D1279" s="20" t="s">
        <v>14522</v>
      </c>
      <c r="E1279" s="21" t="s">
        <v>26010</v>
      </c>
      <c r="F1279" s="27">
        <v>2807</v>
      </c>
      <c r="G1279" s="28">
        <v>0.03</v>
      </c>
      <c r="H1279" s="34">
        <v>2722.79</v>
      </c>
    </row>
    <row r="1280" spans="1:8" ht="26.25" x14ac:dyDescent="0.25">
      <c r="A1280" s="8" t="s">
        <v>0</v>
      </c>
      <c r="B1280" s="26" t="s">
        <v>13813</v>
      </c>
      <c r="C1280" s="26" t="s">
        <v>9</v>
      </c>
      <c r="D1280" s="20" t="s">
        <v>14523</v>
      </c>
      <c r="E1280" s="21" t="s">
        <v>14524</v>
      </c>
      <c r="F1280" s="27">
        <v>950</v>
      </c>
      <c r="G1280" s="28">
        <v>0.03</v>
      </c>
      <c r="H1280" s="34">
        <v>921.5</v>
      </c>
    </row>
    <row r="1281" spans="1:8" x14ac:dyDescent="0.25">
      <c r="A1281" s="8" t="s">
        <v>0</v>
      </c>
      <c r="B1281" s="26" t="s">
        <v>13813</v>
      </c>
      <c r="C1281" s="26" t="s">
        <v>9</v>
      </c>
      <c r="D1281" s="20" t="s">
        <v>14525</v>
      </c>
      <c r="E1281" s="21" t="s">
        <v>14526</v>
      </c>
      <c r="F1281" s="27">
        <v>1124</v>
      </c>
      <c r="G1281" s="28">
        <v>0.03</v>
      </c>
      <c r="H1281" s="34">
        <v>1090.28</v>
      </c>
    </row>
    <row r="1282" spans="1:8" ht="26.25" x14ac:dyDescent="0.25">
      <c r="A1282" s="8" t="s">
        <v>0</v>
      </c>
      <c r="B1282" s="26" t="s">
        <v>13813</v>
      </c>
      <c r="C1282" s="26" t="s">
        <v>9</v>
      </c>
      <c r="D1282" s="20" t="s">
        <v>14527</v>
      </c>
      <c r="E1282" s="21" t="s">
        <v>14528</v>
      </c>
      <c r="F1282" s="27">
        <v>1011</v>
      </c>
      <c r="G1282" s="28">
        <v>0.03</v>
      </c>
      <c r="H1282" s="34">
        <v>980.67</v>
      </c>
    </row>
    <row r="1283" spans="1:8" x14ac:dyDescent="0.25">
      <c r="A1283" s="8" t="s">
        <v>0</v>
      </c>
      <c r="B1283" s="26" t="s">
        <v>13813</v>
      </c>
      <c r="C1283" s="26" t="s">
        <v>9</v>
      </c>
      <c r="D1283" s="20" t="s">
        <v>14529</v>
      </c>
      <c r="E1283" s="21" t="s">
        <v>14530</v>
      </c>
      <c r="F1283" s="27">
        <v>1689</v>
      </c>
      <c r="G1283" s="28">
        <v>0.03</v>
      </c>
      <c r="H1283" s="34">
        <v>1638.33</v>
      </c>
    </row>
    <row r="1284" spans="1:8" x14ac:dyDescent="0.25">
      <c r="A1284" s="8" t="s">
        <v>0</v>
      </c>
      <c r="B1284" s="26" t="s">
        <v>13813</v>
      </c>
      <c r="C1284" s="26" t="s">
        <v>9</v>
      </c>
      <c r="D1284" s="20" t="s">
        <v>14531</v>
      </c>
      <c r="E1284" s="21" t="s">
        <v>14532</v>
      </c>
      <c r="F1284" s="27">
        <v>5283</v>
      </c>
      <c r="G1284" s="28">
        <v>0.03</v>
      </c>
      <c r="H1284" s="34">
        <v>5124.51</v>
      </c>
    </row>
    <row r="1285" spans="1:8" x14ac:dyDescent="0.25">
      <c r="A1285" s="8" t="s">
        <v>0</v>
      </c>
      <c r="B1285" s="26" t="s">
        <v>13813</v>
      </c>
      <c r="C1285" s="26" t="s">
        <v>9</v>
      </c>
      <c r="D1285" s="20" t="s">
        <v>14533</v>
      </c>
      <c r="E1285" s="21" t="s">
        <v>14534</v>
      </c>
      <c r="F1285" s="27">
        <v>1939</v>
      </c>
      <c r="G1285" s="28">
        <v>0.03</v>
      </c>
      <c r="H1285" s="34">
        <v>1880.83</v>
      </c>
    </row>
    <row r="1286" spans="1:8" x14ac:dyDescent="0.25">
      <c r="A1286" s="8" t="s">
        <v>0</v>
      </c>
      <c r="B1286" s="26" t="s">
        <v>13813</v>
      </c>
      <c r="C1286" s="26" t="s">
        <v>9</v>
      </c>
      <c r="D1286" s="20" t="s">
        <v>14535</v>
      </c>
      <c r="E1286" s="21" t="s">
        <v>14536</v>
      </c>
      <c r="F1286" s="27">
        <v>7063</v>
      </c>
      <c r="G1286" s="28">
        <v>0.03</v>
      </c>
      <c r="H1286" s="34">
        <v>6851.11</v>
      </c>
    </row>
    <row r="1287" spans="1:8" ht="26.25" x14ac:dyDescent="0.25">
      <c r="A1287" s="8" t="s">
        <v>0</v>
      </c>
      <c r="B1287" s="26" t="s">
        <v>13813</v>
      </c>
      <c r="C1287" s="26" t="s">
        <v>9</v>
      </c>
      <c r="D1287" s="20" t="s">
        <v>14537</v>
      </c>
      <c r="E1287" s="21" t="s">
        <v>14538</v>
      </c>
      <c r="F1287" s="27">
        <v>8227</v>
      </c>
      <c r="G1287" s="28">
        <v>0.03</v>
      </c>
      <c r="H1287" s="34">
        <v>7980.19</v>
      </c>
    </row>
    <row r="1288" spans="1:8" x14ac:dyDescent="0.25">
      <c r="A1288" s="8" t="s">
        <v>0</v>
      </c>
      <c r="B1288" s="26" t="s">
        <v>13813</v>
      </c>
      <c r="C1288" s="26" t="s">
        <v>9</v>
      </c>
      <c r="D1288" s="20" t="s">
        <v>14539</v>
      </c>
      <c r="E1288" s="21" t="s">
        <v>14540</v>
      </c>
      <c r="F1288" s="27">
        <v>1747</v>
      </c>
      <c r="G1288" s="28">
        <v>0.03</v>
      </c>
      <c r="H1288" s="34">
        <v>1694.59</v>
      </c>
    </row>
    <row r="1289" spans="1:8" x14ac:dyDescent="0.25">
      <c r="A1289" s="8" t="s">
        <v>0</v>
      </c>
      <c r="B1289" s="26" t="s">
        <v>13813</v>
      </c>
      <c r="C1289" s="26" t="s">
        <v>9</v>
      </c>
      <c r="D1289" s="20" t="s">
        <v>14541</v>
      </c>
      <c r="E1289" s="21" t="s">
        <v>14542</v>
      </c>
      <c r="F1289" s="27">
        <v>2410</v>
      </c>
      <c r="G1289" s="28">
        <v>0.03</v>
      </c>
      <c r="H1289" s="34">
        <v>2337.6999999999998</v>
      </c>
    </row>
    <row r="1290" spans="1:8" x14ac:dyDescent="0.25">
      <c r="A1290" s="8" t="s">
        <v>0</v>
      </c>
      <c r="B1290" s="26" t="s">
        <v>13813</v>
      </c>
      <c r="C1290" s="26" t="s">
        <v>9</v>
      </c>
      <c r="D1290" s="20" t="s">
        <v>14543</v>
      </c>
      <c r="E1290" s="21" t="s">
        <v>14544</v>
      </c>
      <c r="F1290" s="27">
        <v>2765</v>
      </c>
      <c r="G1290" s="28">
        <v>0.03</v>
      </c>
      <c r="H1290" s="34">
        <v>2682.05</v>
      </c>
    </row>
    <row r="1291" spans="1:8" ht="26.25" x14ac:dyDescent="0.25">
      <c r="A1291" s="8" t="s">
        <v>0</v>
      </c>
      <c r="B1291" s="26" t="s">
        <v>13813</v>
      </c>
      <c r="C1291" s="26" t="s">
        <v>9</v>
      </c>
      <c r="D1291" s="20" t="s">
        <v>14545</v>
      </c>
      <c r="E1291" s="21" t="s">
        <v>14546</v>
      </c>
      <c r="F1291" s="27">
        <v>2921</v>
      </c>
      <c r="G1291" s="28">
        <v>0.03</v>
      </c>
      <c r="H1291" s="34">
        <v>2833.37</v>
      </c>
    </row>
    <row r="1292" spans="1:8" ht="26.25" x14ac:dyDescent="0.25">
      <c r="A1292" s="8" t="s">
        <v>0</v>
      </c>
      <c r="B1292" s="26" t="s">
        <v>13813</v>
      </c>
      <c r="C1292" s="26" t="s">
        <v>9</v>
      </c>
      <c r="D1292" s="20" t="s">
        <v>14547</v>
      </c>
      <c r="E1292" s="21" t="s">
        <v>14548</v>
      </c>
      <c r="F1292" s="27">
        <v>21835</v>
      </c>
      <c r="G1292" s="28">
        <v>0.03</v>
      </c>
      <c r="H1292" s="34">
        <v>21179.95</v>
      </c>
    </row>
    <row r="1293" spans="1:8" ht="26.25" x14ac:dyDescent="0.25">
      <c r="A1293" s="8" t="s">
        <v>0</v>
      </c>
      <c r="B1293" s="26" t="s">
        <v>13813</v>
      </c>
      <c r="C1293" s="26" t="s">
        <v>9</v>
      </c>
      <c r="D1293" s="20" t="s">
        <v>14549</v>
      </c>
      <c r="E1293" s="21" t="s">
        <v>14550</v>
      </c>
      <c r="F1293" s="27">
        <v>3216</v>
      </c>
      <c r="G1293" s="28">
        <v>0.03</v>
      </c>
      <c r="H1293" s="34">
        <v>3119.52</v>
      </c>
    </row>
    <row r="1294" spans="1:8" x14ac:dyDescent="0.25">
      <c r="A1294" s="8" t="s">
        <v>0</v>
      </c>
      <c r="B1294" s="26" t="s">
        <v>13813</v>
      </c>
      <c r="C1294" s="26" t="s">
        <v>9</v>
      </c>
      <c r="D1294" s="20" t="s">
        <v>14551</v>
      </c>
      <c r="E1294" s="21" t="s">
        <v>14552</v>
      </c>
      <c r="F1294" s="27">
        <v>3514</v>
      </c>
      <c r="G1294" s="28">
        <v>0.03</v>
      </c>
      <c r="H1294" s="34">
        <v>3408.58</v>
      </c>
    </row>
    <row r="1295" spans="1:8" x14ac:dyDescent="0.25">
      <c r="A1295" s="8" t="s">
        <v>0</v>
      </c>
      <c r="B1295" s="26" t="s">
        <v>13813</v>
      </c>
      <c r="C1295" s="26" t="s">
        <v>9</v>
      </c>
      <c r="D1295" s="20" t="s">
        <v>14553</v>
      </c>
      <c r="E1295" s="21" t="s">
        <v>14554</v>
      </c>
      <c r="F1295" s="27">
        <v>25482</v>
      </c>
      <c r="G1295" s="28">
        <v>0.03</v>
      </c>
      <c r="H1295" s="34">
        <v>24717.54</v>
      </c>
    </row>
    <row r="1296" spans="1:8" x14ac:dyDescent="0.25">
      <c r="A1296" s="8" t="s">
        <v>0</v>
      </c>
      <c r="B1296" s="26" t="s">
        <v>13813</v>
      </c>
      <c r="C1296" s="26" t="s">
        <v>9</v>
      </c>
      <c r="D1296" s="20" t="s">
        <v>14572</v>
      </c>
      <c r="E1296" s="21" t="s">
        <v>26013</v>
      </c>
      <c r="F1296" s="27">
        <v>4548</v>
      </c>
      <c r="G1296" s="28">
        <v>0.03</v>
      </c>
      <c r="H1296" s="34">
        <v>4411.5600000000004</v>
      </c>
    </row>
    <row r="1297" spans="1:8" x14ac:dyDescent="0.25">
      <c r="A1297" s="8" t="s">
        <v>0</v>
      </c>
      <c r="B1297" s="26" t="s">
        <v>13813</v>
      </c>
      <c r="C1297" s="26" t="s">
        <v>9</v>
      </c>
      <c r="D1297" s="20" t="s">
        <v>14573</v>
      </c>
      <c r="E1297" s="21" t="s">
        <v>26014</v>
      </c>
      <c r="F1297" s="27">
        <v>4548</v>
      </c>
      <c r="G1297" s="28">
        <v>0.03</v>
      </c>
      <c r="H1297" s="34">
        <v>4411.5600000000004</v>
      </c>
    </row>
    <row r="1298" spans="1:8" x14ac:dyDescent="0.25">
      <c r="A1298" s="8" t="s">
        <v>0</v>
      </c>
      <c r="B1298" s="26" t="s">
        <v>13813</v>
      </c>
      <c r="C1298" s="26" t="s">
        <v>9</v>
      </c>
      <c r="D1298" s="20" t="s">
        <v>14574</v>
      </c>
      <c r="E1298" s="21" t="s">
        <v>26015</v>
      </c>
      <c r="F1298" s="27">
        <v>4825</v>
      </c>
      <c r="G1298" s="28">
        <v>0.03</v>
      </c>
      <c r="H1298" s="34">
        <v>4680.25</v>
      </c>
    </row>
    <row r="1299" spans="1:8" x14ac:dyDescent="0.25">
      <c r="A1299" s="8" t="s">
        <v>0</v>
      </c>
      <c r="B1299" s="26" t="s">
        <v>13813</v>
      </c>
      <c r="C1299" s="26" t="s">
        <v>9</v>
      </c>
      <c r="D1299" s="20" t="s">
        <v>14575</v>
      </c>
      <c r="E1299" s="21" t="s">
        <v>26016</v>
      </c>
      <c r="F1299" s="27">
        <v>4825</v>
      </c>
      <c r="G1299" s="28">
        <v>0.03</v>
      </c>
      <c r="H1299" s="34">
        <v>4680.25</v>
      </c>
    </row>
    <row r="1300" spans="1:8" x14ac:dyDescent="0.25">
      <c r="A1300" s="8" t="s">
        <v>0</v>
      </c>
      <c r="B1300" s="26" t="s">
        <v>13813</v>
      </c>
      <c r="C1300" s="26" t="s">
        <v>9</v>
      </c>
      <c r="D1300" s="20" t="s">
        <v>14576</v>
      </c>
      <c r="E1300" s="21" t="s">
        <v>26017</v>
      </c>
      <c r="F1300" s="27">
        <v>4228</v>
      </c>
      <c r="G1300" s="28">
        <v>0.03</v>
      </c>
      <c r="H1300" s="34">
        <v>4101.16</v>
      </c>
    </row>
    <row r="1301" spans="1:8" x14ac:dyDescent="0.25">
      <c r="A1301" s="8" t="s">
        <v>0</v>
      </c>
      <c r="B1301" s="26" t="s">
        <v>13813</v>
      </c>
      <c r="C1301" s="26" t="s">
        <v>9</v>
      </c>
      <c r="D1301" s="20" t="s">
        <v>14577</v>
      </c>
      <c r="E1301" s="21" t="s">
        <v>26018</v>
      </c>
      <c r="F1301" s="27">
        <v>4495</v>
      </c>
      <c r="G1301" s="28">
        <v>0.03</v>
      </c>
      <c r="H1301" s="34">
        <v>4360.1499999999996</v>
      </c>
    </row>
    <row r="1302" spans="1:8" x14ac:dyDescent="0.25">
      <c r="A1302" s="8" t="s">
        <v>0</v>
      </c>
      <c r="B1302" s="26" t="s">
        <v>13813</v>
      </c>
      <c r="C1302" s="26" t="s">
        <v>9</v>
      </c>
      <c r="D1302" s="20" t="s">
        <v>30232</v>
      </c>
      <c r="E1302" s="21" t="s">
        <v>30233</v>
      </c>
      <c r="F1302" s="27">
        <v>2661</v>
      </c>
      <c r="G1302" s="28">
        <v>0.03</v>
      </c>
      <c r="H1302" s="34">
        <v>2581.17</v>
      </c>
    </row>
    <row r="1303" spans="1:8" x14ac:dyDescent="0.25">
      <c r="A1303" s="8" t="s">
        <v>0</v>
      </c>
      <c r="B1303" s="26" t="s">
        <v>13813</v>
      </c>
      <c r="C1303" s="26" t="s">
        <v>9</v>
      </c>
      <c r="D1303" s="20" t="s">
        <v>14587</v>
      </c>
      <c r="E1303" s="21" t="s">
        <v>14588</v>
      </c>
      <c r="F1303" s="27">
        <v>1068</v>
      </c>
      <c r="G1303" s="28">
        <v>0.03</v>
      </c>
      <c r="H1303" s="34">
        <v>1035.96</v>
      </c>
    </row>
    <row r="1304" spans="1:8" x14ac:dyDescent="0.25">
      <c r="A1304" s="8" t="s">
        <v>0</v>
      </c>
      <c r="B1304" s="26" t="s">
        <v>13813</v>
      </c>
      <c r="C1304" s="26" t="s">
        <v>9</v>
      </c>
      <c r="D1304" s="20" t="s">
        <v>14589</v>
      </c>
      <c r="E1304" s="21" t="s">
        <v>14590</v>
      </c>
      <c r="F1304" s="27">
        <v>843</v>
      </c>
      <c r="G1304" s="28">
        <v>0.03</v>
      </c>
      <c r="H1304" s="34">
        <v>817.71</v>
      </c>
    </row>
    <row r="1305" spans="1:8" x14ac:dyDescent="0.25">
      <c r="A1305" s="8" t="s">
        <v>0</v>
      </c>
      <c r="B1305" s="26" t="s">
        <v>13813</v>
      </c>
      <c r="C1305" s="26" t="s">
        <v>9</v>
      </c>
      <c r="D1305" s="20" t="s">
        <v>14611</v>
      </c>
      <c r="E1305" s="21" t="s">
        <v>14612</v>
      </c>
      <c r="F1305" s="27">
        <v>998</v>
      </c>
      <c r="G1305" s="28">
        <v>0.03</v>
      </c>
      <c r="H1305" s="34">
        <v>968.06</v>
      </c>
    </row>
    <row r="1306" spans="1:8" ht="26.25" x14ac:dyDescent="0.25">
      <c r="A1306" s="8" t="s">
        <v>0</v>
      </c>
      <c r="B1306" s="26" t="s">
        <v>13813</v>
      </c>
      <c r="C1306" s="26" t="s">
        <v>9</v>
      </c>
      <c r="D1306" s="20" t="s">
        <v>14613</v>
      </c>
      <c r="E1306" s="21" t="s">
        <v>14614</v>
      </c>
      <c r="F1306" s="27">
        <v>304</v>
      </c>
      <c r="G1306" s="28">
        <v>0.03</v>
      </c>
      <c r="H1306" s="34">
        <v>294.88</v>
      </c>
    </row>
    <row r="1307" spans="1:8" ht="26.25" x14ac:dyDescent="0.25">
      <c r="A1307" s="8" t="s">
        <v>0</v>
      </c>
      <c r="B1307" s="26" t="s">
        <v>13813</v>
      </c>
      <c r="C1307" s="26" t="s">
        <v>9</v>
      </c>
      <c r="D1307" s="20" t="s">
        <v>14615</v>
      </c>
      <c r="E1307" s="21" t="s">
        <v>14616</v>
      </c>
      <c r="F1307" s="27">
        <v>320</v>
      </c>
      <c r="G1307" s="28">
        <v>0.03</v>
      </c>
      <c r="H1307" s="34">
        <v>310.39999999999998</v>
      </c>
    </row>
    <row r="1308" spans="1:8" x14ac:dyDescent="0.25">
      <c r="A1308" s="8" t="s">
        <v>0</v>
      </c>
      <c r="B1308" s="26" t="s">
        <v>13813</v>
      </c>
      <c r="C1308" s="26" t="s">
        <v>9</v>
      </c>
      <c r="D1308" s="20" t="s">
        <v>14617</v>
      </c>
      <c r="E1308" s="21" t="s">
        <v>14618</v>
      </c>
      <c r="F1308" s="27">
        <v>375</v>
      </c>
      <c r="G1308" s="28">
        <v>0.03</v>
      </c>
      <c r="H1308" s="34">
        <v>363.75</v>
      </c>
    </row>
    <row r="1309" spans="1:8" x14ac:dyDescent="0.25">
      <c r="A1309" s="8" t="s">
        <v>0</v>
      </c>
      <c r="B1309" s="26" t="s">
        <v>13813</v>
      </c>
      <c r="C1309" s="26" t="s">
        <v>9</v>
      </c>
      <c r="D1309" s="20" t="s">
        <v>14619</v>
      </c>
      <c r="E1309" s="21" t="s">
        <v>26020</v>
      </c>
      <c r="F1309" s="27">
        <v>427</v>
      </c>
      <c r="G1309" s="28">
        <v>0.03</v>
      </c>
      <c r="H1309" s="34">
        <v>414.19</v>
      </c>
    </row>
    <row r="1310" spans="1:8" x14ac:dyDescent="0.25">
      <c r="A1310" s="8" t="s">
        <v>0</v>
      </c>
      <c r="B1310" s="26" t="s">
        <v>13813</v>
      </c>
      <c r="C1310" s="26" t="s">
        <v>9</v>
      </c>
      <c r="D1310" s="20" t="s">
        <v>14620</v>
      </c>
      <c r="E1310" s="21" t="s">
        <v>14621</v>
      </c>
      <c r="F1310" s="27">
        <v>486</v>
      </c>
      <c r="G1310" s="28">
        <v>0.03</v>
      </c>
      <c r="H1310" s="34">
        <v>471.42</v>
      </c>
    </row>
    <row r="1311" spans="1:8" ht="26.25" x14ac:dyDescent="0.25">
      <c r="A1311" s="8" t="s">
        <v>0</v>
      </c>
      <c r="B1311" s="26" t="s">
        <v>13813</v>
      </c>
      <c r="C1311" s="26" t="s">
        <v>9</v>
      </c>
      <c r="D1311" s="20" t="s">
        <v>14622</v>
      </c>
      <c r="E1311" s="21" t="s">
        <v>14623</v>
      </c>
      <c r="F1311" s="27">
        <v>486</v>
      </c>
      <c r="G1311" s="28">
        <v>0.03</v>
      </c>
      <c r="H1311" s="34">
        <v>471.42</v>
      </c>
    </row>
    <row r="1312" spans="1:8" ht="26.25" x14ac:dyDescent="0.25">
      <c r="A1312" s="8" t="s">
        <v>0</v>
      </c>
      <c r="B1312" s="26" t="s">
        <v>13813</v>
      </c>
      <c r="C1312" s="26" t="s">
        <v>9</v>
      </c>
      <c r="D1312" s="20" t="s">
        <v>14624</v>
      </c>
      <c r="E1312" s="21" t="s">
        <v>14625</v>
      </c>
      <c r="F1312" s="27">
        <v>29.39</v>
      </c>
      <c r="G1312" s="28">
        <v>0.03</v>
      </c>
      <c r="H1312" s="34">
        <v>28.5</v>
      </c>
    </row>
    <row r="1313" spans="1:8" x14ac:dyDescent="0.25">
      <c r="A1313" s="8" t="s">
        <v>0</v>
      </c>
      <c r="B1313" s="26" t="s">
        <v>13813</v>
      </c>
      <c r="C1313" s="26" t="s">
        <v>9</v>
      </c>
      <c r="D1313" s="20" t="s">
        <v>14629</v>
      </c>
      <c r="E1313" s="21" t="s">
        <v>14630</v>
      </c>
      <c r="F1313" s="27">
        <v>535</v>
      </c>
      <c r="G1313" s="28">
        <v>0.03</v>
      </c>
      <c r="H1313" s="34">
        <v>518.95000000000005</v>
      </c>
    </row>
    <row r="1314" spans="1:8" x14ac:dyDescent="0.25">
      <c r="A1314" s="8" t="s">
        <v>0</v>
      </c>
      <c r="B1314" s="26" t="s">
        <v>13813</v>
      </c>
      <c r="C1314" s="26" t="s">
        <v>9</v>
      </c>
      <c r="D1314" s="20" t="s">
        <v>14647</v>
      </c>
      <c r="E1314" s="21" t="s">
        <v>14648</v>
      </c>
      <c r="F1314" s="27">
        <v>10873</v>
      </c>
      <c r="G1314" s="28">
        <v>0.12</v>
      </c>
      <c r="H1314" s="34">
        <v>9568.24</v>
      </c>
    </row>
    <row r="1315" spans="1:8" x14ac:dyDescent="0.25">
      <c r="A1315" s="8" t="s">
        <v>0</v>
      </c>
      <c r="B1315" s="26" t="s">
        <v>13813</v>
      </c>
      <c r="C1315" s="26" t="s">
        <v>9</v>
      </c>
      <c r="D1315" s="20" t="s">
        <v>14649</v>
      </c>
      <c r="E1315" s="21" t="s">
        <v>14650</v>
      </c>
      <c r="F1315" s="27">
        <v>11824</v>
      </c>
      <c r="G1315" s="28">
        <v>0.12</v>
      </c>
      <c r="H1315" s="34">
        <v>10405.120000000001</v>
      </c>
    </row>
    <row r="1316" spans="1:8" x14ac:dyDescent="0.25">
      <c r="A1316" s="8" t="s">
        <v>0</v>
      </c>
      <c r="B1316" s="26" t="s">
        <v>13813</v>
      </c>
      <c r="C1316" s="26" t="s">
        <v>9</v>
      </c>
      <c r="D1316" s="20" t="s">
        <v>14651</v>
      </c>
      <c r="E1316" s="21" t="s">
        <v>14652</v>
      </c>
      <c r="F1316" s="27">
        <v>10707</v>
      </c>
      <c r="G1316" s="28">
        <v>0.12</v>
      </c>
      <c r="H1316" s="34">
        <v>9422.16</v>
      </c>
    </row>
    <row r="1317" spans="1:8" x14ac:dyDescent="0.25">
      <c r="A1317" s="8" t="s">
        <v>0</v>
      </c>
      <c r="B1317" s="26" t="s">
        <v>13813</v>
      </c>
      <c r="C1317" s="26" t="s">
        <v>9</v>
      </c>
      <c r="D1317" s="20" t="s">
        <v>14653</v>
      </c>
      <c r="E1317" s="21" t="s">
        <v>14654</v>
      </c>
      <c r="F1317" s="27">
        <v>12233</v>
      </c>
      <c r="G1317" s="28">
        <v>0.12</v>
      </c>
      <c r="H1317" s="34">
        <v>10765.04</v>
      </c>
    </row>
    <row r="1318" spans="1:8" x14ac:dyDescent="0.25">
      <c r="A1318" s="8" t="s">
        <v>0</v>
      </c>
      <c r="B1318" s="26" t="s">
        <v>13813</v>
      </c>
      <c r="C1318" s="26" t="s">
        <v>9</v>
      </c>
      <c r="D1318" s="20" t="s">
        <v>14667</v>
      </c>
      <c r="E1318" s="21" t="s">
        <v>14668</v>
      </c>
      <c r="F1318" s="27">
        <v>32.049999999999997</v>
      </c>
      <c r="G1318" s="28">
        <v>0.03</v>
      </c>
      <c r="H1318" s="34">
        <v>31.08</v>
      </c>
    </row>
    <row r="1319" spans="1:8" x14ac:dyDescent="0.25">
      <c r="A1319" s="8" t="s">
        <v>0</v>
      </c>
      <c r="B1319" s="26" t="s">
        <v>13813</v>
      </c>
      <c r="C1319" s="26" t="s">
        <v>9</v>
      </c>
      <c r="D1319" s="20" t="s">
        <v>26028</v>
      </c>
      <c r="E1319" s="21" t="s">
        <v>773</v>
      </c>
      <c r="F1319" s="27">
        <v>1066</v>
      </c>
      <c r="G1319" s="28">
        <v>0.03</v>
      </c>
      <c r="H1319" s="34">
        <v>1034.02</v>
      </c>
    </row>
    <row r="1320" spans="1:8" x14ac:dyDescent="0.25">
      <c r="A1320" s="8" t="s">
        <v>0</v>
      </c>
      <c r="B1320" s="26" t="s">
        <v>13813</v>
      </c>
      <c r="C1320" s="26" t="s">
        <v>9</v>
      </c>
      <c r="D1320" s="20" t="s">
        <v>14669</v>
      </c>
      <c r="E1320" s="21" t="s">
        <v>14670</v>
      </c>
      <c r="F1320" s="27">
        <v>626</v>
      </c>
      <c r="G1320" s="28">
        <v>0.03</v>
      </c>
      <c r="H1320" s="34">
        <v>607.22</v>
      </c>
    </row>
    <row r="1321" spans="1:8" x14ac:dyDescent="0.25">
      <c r="A1321" s="8" t="s">
        <v>0</v>
      </c>
      <c r="B1321" s="26" t="s">
        <v>13813</v>
      </c>
      <c r="C1321" s="26" t="s">
        <v>9</v>
      </c>
      <c r="D1321" s="20" t="s">
        <v>14671</v>
      </c>
      <c r="E1321" s="21" t="s">
        <v>14672</v>
      </c>
      <c r="F1321" s="27">
        <v>522</v>
      </c>
      <c r="G1321" s="28">
        <v>0.03</v>
      </c>
      <c r="H1321" s="34">
        <v>506.34</v>
      </c>
    </row>
    <row r="1322" spans="1:8" x14ac:dyDescent="0.25">
      <c r="A1322" s="8" t="s">
        <v>0</v>
      </c>
      <c r="B1322" s="26" t="s">
        <v>13813</v>
      </c>
      <c r="C1322" s="26" t="s">
        <v>9</v>
      </c>
      <c r="D1322" s="20" t="s">
        <v>14673</v>
      </c>
      <c r="E1322" s="21" t="s">
        <v>14674</v>
      </c>
      <c r="F1322" s="27">
        <v>420</v>
      </c>
      <c r="G1322" s="28">
        <v>0.03</v>
      </c>
      <c r="H1322" s="34">
        <v>407.4</v>
      </c>
    </row>
    <row r="1323" spans="1:8" x14ac:dyDescent="0.25">
      <c r="A1323" s="8" t="s">
        <v>0</v>
      </c>
      <c r="B1323" s="26" t="s">
        <v>13813</v>
      </c>
      <c r="C1323" s="26" t="s">
        <v>9</v>
      </c>
      <c r="D1323" s="20" t="s">
        <v>14675</v>
      </c>
      <c r="E1323" s="21" t="s">
        <v>14676</v>
      </c>
      <c r="F1323" s="27">
        <v>78.100000000000009</v>
      </c>
      <c r="G1323" s="28">
        <v>0.03</v>
      </c>
      <c r="H1323" s="34">
        <v>75.75</v>
      </c>
    </row>
    <row r="1324" spans="1:8" x14ac:dyDescent="0.25">
      <c r="A1324" s="8" t="s">
        <v>0</v>
      </c>
      <c r="B1324" s="26" t="s">
        <v>13813</v>
      </c>
      <c r="C1324" s="26" t="s">
        <v>9</v>
      </c>
      <c r="D1324" s="20" t="s">
        <v>14677</v>
      </c>
      <c r="E1324" s="21" t="s">
        <v>14678</v>
      </c>
      <c r="F1324" s="27">
        <v>145</v>
      </c>
      <c r="G1324" s="28">
        <v>0.03</v>
      </c>
      <c r="H1324" s="34">
        <v>140.65</v>
      </c>
    </row>
    <row r="1325" spans="1:8" x14ac:dyDescent="0.25">
      <c r="A1325" s="8" t="s">
        <v>0</v>
      </c>
      <c r="B1325" s="26" t="s">
        <v>13813</v>
      </c>
      <c r="C1325" s="26" t="s">
        <v>9</v>
      </c>
      <c r="D1325" s="20" t="s">
        <v>14686</v>
      </c>
      <c r="E1325" s="21" t="s">
        <v>14687</v>
      </c>
      <c r="F1325" s="27">
        <v>2.25</v>
      </c>
      <c r="G1325" s="28">
        <v>0.03</v>
      </c>
      <c r="H1325" s="34">
        <v>2.1800000000000002</v>
      </c>
    </row>
    <row r="1326" spans="1:8" x14ac:dyDescent="0.25">
      <c r="A1326" s="8" t="s">
        <v>0</v>
      </c>
      <c r="B1326" s="26" t="s">
        <v>13813</v>
      </c>
      <c r="C1326" s="26" t="s">
        <v>9</v>
      </c>
      <c r="D1326" s="20" t="s">
        <v>14737</v>
      </c>
      <c r="E1326" s="21" t="s">
        <v>14738</v>
      </c>
      <c r="F1326" s="27">
        <v>104</v>
      </c>
      <c r="G1326" s="28">
        <v>0.03</v>
      </c>
      <c r="H1326" s="34">
        <v>100.88</v>
      </c>
    </row>
    <row r="1327" spans="1:8" x14ac:dyDescent="0.25">
      <c r="A1327" s="8" t="s">
        <v>0</v>
      </c>
      <c r="B1327" s="26" t="s">
        <v>13813</v>
      </c>
      <c r="C1327" s="26" t="s">
        <v>9</v>
      </c>
      <c r="D1327" s="20" t="s">
        <v>14739</v>
      </c>
      <c r="E1327" s="21" t="s">
        <v>14740</v>
      </c>
      <c r="F1327" s="27">
        <v>173</v>
      </c>
      <c r="G1327" s="28">
        <v>0.03</v>
      </c>
      <c r="H1327" s="34">
        <v>167.81</v>
      </c>
    </row>
    <row r="1328" spans="1:8" x14ac:dyDescent="0.25">
      <c r="A1328" s="8" t="s">
        <v>0</v>
      </c>
      <c r="B1328" s="26" t="s">
        <v>13813</v>
      </c>
      <c r="C1328" s="26" t="s">
        <v>9</v>
      </c>
      <c r="D1328" s="20" t="s">
        <v>14741</v>
      </c>
      <c r="E1328" s="21" t="s">
        <v>14742</v>
      </c>
      <c r="F1328" s="27">
        <v>2.35</v>
      </c>
      <c r="G1328" s="28">
        <v>0.03</v>
      </c>
      <c r="H1328" s="34">
        <v>2.27</v>
      </c>
    </row>
    <row r="1329" spans="1:8" x14ac:dyDescent="0.25">
      <c r="A1329" s="8" t="s">
        <v>0</v>
      </c>
      <c r="B1329" s="26" t="s">
        <v>13813</v>
      </c>
      <c r="C1329" s="26" t="s">
        <v>9</v>
      </c>
      <c r="D1329" s="20" t="s">
        <v>14753</v>
      </c>
      <c r="E1329" s="21" t="s">
        <v>14754</v>
      </c>
      <c r="F1329" s="27">
        <v>3.45</v>
      </c>
      <c r="G1329" s="28">
        <v>0.03</v>
      </c>
      <c r="H1329" s="34">
        <v>3.34</v>
      </c>
    </row>
    <row r="1330" spans="1:8" x14ac:dyDescent="0.25">
      <c r="A1330" s="8" t="s">
        <v>0</v>
      </c>
      <c r="B1330" s="26" t="s">
        <v>13813</v>
      </c>
      <c r="C1330" s="26" t="s">
        <v>9</v>
      </c>
      <c r="D1330" s="20" t="s">
        <v>14755</v>
      </c>
      <c r="E1330" s="21" t="s">
        <v>14756</v>
      </c>
      <c r="F1330" s="27">
        <v>271</v>
      </c>
      <c r="G1330" s="28">
        <v>0.03</v>
      </c>
      <c r="H1330" s="34">
        <v>262.87</v>
      </c>
    </row>
    <row r="1331" spans="1:8" x14ac:dyDescent="0.25">
      <c r="A1331" s="8" t="s">
        <v>0</v>
      </c>
      <c r="B1331" s="26" t="s">
        <v>13813</v>
      </c>
      <c r="C1331" s="26" t="s">
        <v>9</v>
      </c>
      <c r="D1331" s="20" t="s">
        <v>14757</v>
      </c>
      <c r="E1331" s="21" t="s">
        <v>14758</v>
      </c>
      <c r="F1331" s="27">
        <v>13.89</v>
      </c>
      <c r="G1331" s="28">
        <v>0.03</v>
      </c>
      <c r="H1331" s="34">
        <v>13.47</v>
      </c>
    </row>
    <row r="1332" spans="1:8" x14ac:dyDescent="0.25">
      <c r="A1332" s="8" t="s">
        <v>0</v>
      </c>
      <c r="B1332" s="26" t="s">
        <v>13813</v>
      </c>
      <c r="C1332" s="26" t="s">
        <v>9</v>
      </c>
      <c r="D1332" s="20" t="s">
        <v>14759</v>
      </c>
      <c r="E1332" s="21" t="s">
        <v>14760</v>
      </c>
      <c r="F1332" s="27">
        <v>121</v>
      </c>
      <c r="G1332" s="28">
        <v>0.03</v>
      </c>
      <c r="H1332" s="34">
        <v>117.37</v>
      </c>
    </row>
    <row r="1333" spans="1:8" x14ac:dyDescent="0.25">
      <c r="A1333" s="8" t="s">
        <v>0</v>
      </c>
      <c r="B1333" s="26" t="s">
        <v>13813</v>
      </c>
      <c r="C1333" s="26" t="s">
        <v>9</v>
      </c>
      <c r="D1333" s="20" t="s">
        <v>14761</v>
      </c>
      <c r="E1333" s="21" t="s">
        <v>14762</v>
      </c>
      <c r="F1333" s="27">
        <v>102</v>
      </c>
      <c r="G1333" s="28">
        <v>0.03</v>
      </c>
      <c r="H1333" s="34">
        <v>98.94</v>
      </c>
    </row>
    <row r="1334" spans="1:8" x14ac:dyDescent="0.25">
      <c r="A1334" s="8" t="s">
        <v>0</v>
      </c>
      <c r="B1334" s="26" t="s">
        <v>13813</v>
      </c>
      <c r="C1334" s="26" t="s">
        <v>9</v>
      </c>
      <c r="D1334" s="20" t="s">
        <v>14810</v>
      </c>
      <c r="E1334" s="21" t="s">
        <v>14811</v>
      </c>
      <c r="F1334" s="27">
        <v>94.550000000000011</v>
      </c>
      <c r="G1334" s="28">
        <v>0.03</v>
      </c>
      <c r="H1334" s="34">
        <v>91.71</v>
      </c>
    </row>
    <row r="1335" spans="1:8" x14ac:dyDescent="0.25">
      <c r="A1335" s="8" t="s">
        <v>0</v>
      </c>
      <c r="B1335" s="26" t="s">
        <v>13813</v>
      </c>
      <c r="C1335" s="26" t="s">
        <v>9</v>
      </c>
      <c r="D1335" s="20" t="s">
        <v>26055</v>
      </c>
      <c r="E1335" s="21" t="s">
        <v>12649</v>
      </c>
      <c r="F1335" s="27">
        <v>228</v>
      </c>
      <c r="G1335" s="28">
        <v>0.03</v>
      </c>
      <c r="H1335" s="34">
        <v>221.16</v>
      </c>
    </row>
    <row r="1336" spans="1:8" x14ac:dyDescent="0.25">
      <c r="A1336" s="8" t="s">
        <v>0</v>
      </c>
      <c r="B1336" s="26" t="s">
        <v>13813</v>
      </c>
      <c r="C1336" s="26" t="s">
        <v>9</v>
      </c>
      <c r="D1336" s="20" t="s">
        <v>14817</v>
      </c>
      <c r="E1336" s="21" t="s">
        <v>14818</v>
      </c>
      <c r="F1336" s="27">
        <v>17.39</v>
      </c>
      <c r="G1336" s="28">
        <v>0.03</v>
      </c>
      <c r="H1336" s="34">
        <v>16.86</v>
      </c>
    </row>
    <row r="1337" spans="1:8" x14ac:dyDescent="0.25">
      <c r="A1337" s="8" t="s">
        <v>0</v>
      </c>
      <c r="B1337" s="26" t="s">
        <v>13813</v>
      </c>
      <c r="C1337" s="26" t="s">
        <v>9</v>
      </c>
      <c r="D1337" s="20" t="s">
        <v>26058</v>
      </c>
      <c r="E1337" s="21" t="s">
        <v>14827</v>
      </c>
      <c r="F1337" s="27">
        <v>236</v>
      </c>
      <c r="G1337" s="28">
        <v>0.03</v>
      </c>
      <c r="H1337" s="34">
        <v>228.92</v>
      </c>
    </row>
    <row r="1338" spans="1:8" x14ac:dyDescent="0.25">
      <c r="A1338" s="8" t="s">
        <v>0</v>
      </c>
      <c r="B1338" s="26" t="s">
        <v>13813</v>
      </c>
      <c r="C1338" s="26" t="s">
        <v>9</v>
      </c>
      <c r="D1338" s="20" t="s">
        <v>14845</v>
      </c>
      <c r="E1338" s="21" t="s">
        <v>14846</v>
      </c>
      <c r="F1338" s="27">
        <v>334</v>
      </c>
      <c r="G1338" s="28">
        <v>0.03</v>
      </c>
      <c r="H1338" s="34">
        <v>323.98</v>
      </c>
    </row>
    <row r="1339" spans="1:8" x14ac:dyDescent="0.25">
      <c r="A1339" s="8" t="s">
        <v>0</v>
      </c>
      <c r="B1339" s="26" t="s">
        <v>13813</v>
      </c>
      <c r="C1339" s="26" t="s">
        <v>9</v>
      </c>
      <c r="D1339" s="20" t="s">
        <v>14847</v>
      </c>
      <c r="E1339" s="21" t="s">
        <v>14848</v>
      </c>
      <c r="F1339" s="27">
        <v>334</v>
      </c>
      <c r="G1339" s="28">
        <v>0.03</v>
      </c>
      <c r="H1339" s="34">
        <v>323.98</v>
      </c>
    </row>
    <row r="1340" spans="1:8" x14ac:dyDescent="0.25">
      <c r="A1340" s="8" t="s">
        <v>0</v>
      </c>
      <c r="B1340" s="26" t="s">
        <v>13813</v>
      </c>
      <c r="C1340" s="26" t="s">
        <v>9</v>
      </c>
      <c r="D1340" s="20" t="s">
        <v>26062</v>
      </c>
      <c r="E1340" s="21" t="s">
        <v>26063</v>
      </c>
      <c r="F1340" s="27">
        <v>3.85</v>
      </c>
      <c r="G1340" s="28">
        <v>0.03</v>
      </c>
      <c r="H1340" s="34">
        <v>3.73</v>
      </c>
    </row>
    <row r="1341" spans="1:8" x14ac:dyDescent="0.25">
      <c r="A1341" s="8" t="s">
        <v>0</v>
      </c>
      <c r="B1341" s="26" t="s">
        <v>13813</v>
      </c>
      <c r="C1341" s="26" t="s">
        <v>9</v>
      </c>
      <c r="D1341" s="20" t="s">
        <v>26064</v>
      </c>
      <c r="E1341" s="21" t="s">
        <v>26065</v>
      </c>
      <c r="F1341" s="27">
        <v>89.75</v>
      </c>
      <c r="G1341" s="28">
        <v>0.03</v>
      </c>
      <c r="H1341" s="34">
        <v>87.05</v>
      </c>
    </row>
    <row r="1342" spans="1:8" x14ac:dyDescent="0.25">
      <c r="A1342" s="8" t="s">
        <v>0</v>
      </c>
      <c r="B1342" s="26" t="s">
        <v>13813</v>
      </c>
      <c r="C1342" s="26" t="s">
        <v>9</v>
      </c>
      <c r="D1342" s="20" t="s">
        <v>26066</v>
      </c>
      <c r="E1342" s="21" t="s">
        <v>26067</v>
      </c>
      <c r="F1342" s="27">
        <v>397</v>
      </c>
      <c r="G1342" s="28">
        <v>0.03</v>
      </c>
      <c r="H1342" s="34">
        <v>385.09</v>
      </c>
    </row>
    <row r="1343" spans="1:8" x14ac:dyDescent="0.25">
      <c r="A1343" s="8" t="s">
        <v>0</v>
      </c>
      <c r="B1343" s="26" t="s">
        <v>13813</v>
      </c>
      <c r="C1343" s="26" t="s">
        <v>9</v>
      </c>
      <c r="D1343" s="20" t="s">
        <v>14858</v>
      </c>
      <c r="E1343" s="21" t="s">
        <v>14859</v>
      </c>
      <c r="F1343" s="27">
        <v>22.49</v>
      </c>
      <c r="G1343" s="28">
        <v>0.03</v>
      </c>
      <c r="H1343" s="34">
        <v>21.81</v>
      </c>
    </row>
    <row r="1344" spans="1:8" x14ac:dyDescent="0.25">
      <c r="A1344" s="8" t="s">
        <v>0</v>
      </c>
      <c r="B1344" s="26" t="s">
        <v>13813</v>
      </c>
      <c r="C1344" s="26" t="s">
        <v>9</v>
      </c>
      <c r="D1344" s="20" t="s">
        <v>26068</v>
      </c>
      <c r="E1344" s="21" t="s">
        <v>26069</v>
      </c>
      <c r="F1344" s="27">
        <v>21.35</v>
      </c>
      <c r="G1344" s="28">
        <v>0.03</v>
      </c>
      <c r="H1344" s="34">
        <v>20.7</v>
      </c>
    </row>
    <row r="1345" spans="1:8" x14ac:dyDescent="0.25">
      <c r="A1345" s="8" t="s">
        <v>0</v>
      </c>
      <c r="B1345" s="26" t="s">
        <v>13813</v>
      </c>
      <c r="C1345" s="26" t="s">
        <v>9</v>
      </c>
      <c r="D1345" s="20" t="s">
        <v>26070</v>
      </c>
      <c r="E1345" s="21" t="s">
        <v>26071</v>
      </c>
      <c r="F1345" s="27">
        <v>7.35</v>
      </c>
      <c r="G1345" s="28">
        <v>0.03</v>
      </c>
      <c r="H1345" s="34">
        <v>7.12</v>
      </c>
    </row>
    <row r="1346" spans="1:8" x14ac:dyDescent="0.25">
      <c r="A1346" s="8" t="s">
        <v>0</v>
      </c>
      <c r="B1346" s="26" t="s">
        <v>13813</v>
      </c>
      <c r="C1346" s="26" t="s">
        <v>9</v>
      </c>
      <c r="D1346" s="20" t="s">
        <v>26072</v>
      </c>
      <c r="E1346" s="21" t="s">
        <v>26073</v>
      </c>
      <c r="F1346" s="27">
        <v>90.45</v>
      </c>
      <c r="G1346" s="28">
        <v>0.03</v>
      </c>
      <c r="H1346" s="34">
        <v>87.73</v>
      </c>
    </row>
    <row r="1347" spans="1:8" x14ac:dyDescent="0.25">
      <c r="A1347" s="8" t="s">
        <v>0</v>
      </c>
      <c r="B1347" s="26" t="s">
        <v>13813</v>
      </c>
      <c r="C1347" s="26" t="s">
        <v>9</v>
      </c>
      <c r="D1347" s="20" t="s">
        <v>26074</v>
      </c>
      <c r="E1347" s="21" t="s">
        <v>26075</v>
      </c>
      <c r="F1347" s="27">
        <v>4.1499999999999986</v>
      </c>
      <c r="G1347" s="28">
        <v>0.03</v>
      </c>
      <c r="H1347" s="34">
        <v>4.0199999999999996</v>
      </c>
    </row>
    <row r="1348" spans="1:8" x14ac:dyDescent="0.25">
      <c r="A1348" s="8" t="s">
        <v>0</v>
      </c>
      <c r="B1348" s="26" t="s">
        <v>13813</v>
      </c>
      <c r="C1348" s="26" t="s">
        <v>9</v>
      </c>
      <c r="D1348" s="20" t="s">
        <v>14870</v>
      </c>
      <c r="E1348" s="21" t="s">
        <v>14871</v>
      </c>
      <c r="F1348" s="27">
        <v>109</v>
      </c>
      <c r="G1348" s="28">
        <v>0.03</v>
      </c>
      <c r="H1348" s="34">
        <v>105.73</v>
      </c>
    </row>
    <row r="1349" spans="1:8" x14ac:dyDescent="0.25">
      <c r="A1349" s="8" t="s">
        <v>0</v>
      </c>
      <c r="B1349" s="26" t="s">
        <v>13813</v>
      </c>
      <c r="C1349" s="26" t="s">
        <v>9</v>
      </c>
      <c r="D1349" s="20" t="s">
        <v>14872</v>
      </c>
      <c r="E1349" s="21" t="s">
        <v>14873</v>
      </c>
      <c r="F1349" s="27">
        <v>529</v>
      </c>
      <c r="G1349" s="28">
        <v>0.03</v>
      </c>
      <c r="H1349" s="34">
        <v>513.13</v>
      </c>
    </row>
    <row r="1350" spans="1:8" x14ac:dyDescent="0.25">
      <c r="A1350" s="8" t="s">
        <v>0</v>
      </c>
      <c r="B1350" s="26" t="s">
        <v>13813</v>
      </c>
      <c r="C1350" s="26" t="s">
        <v>9</v>
      </c>
      <c r="D1350" s="20" t="s">
        <v>14874</v>
      </c>
      <c r="E1350" s="21" t="s">
        <v>14875</v>
      </c>
      <c r="F1350" s="27">
        <v>298</v>
      </c>
      <c r="G1350" s="28">
        <v>0.03</v>
      </c>
      <c r="H1350" s="34">
        <v>289.06</v>
      </c>
    </row>
    <row r="1351" spans="1:8" x14ac:dyDescent="0.25">
      <c r="A1351" s="8" t="s">
        <v>0</v>
      </c>
      <c r="B1351" s="26" t="s">
        <v>13813</v>
      </c>
      <c r="C1351" s="26" t="s">
        <v>9</v>
      </c>
      <c r="D1351" s="20" t="s">
        <v>14876</v>
      </c>
      <c r="E1351" s="21" t="s">
        <v>14877</v>
      </c>
      <c r="F1351" s="27">
        <v>106</v>
      </c>
      <c r="G1351" s="28">
        <v>0.03</v>
      </c>
      <c r="H1351" s="34">
        <v>102.82</v>
      </c>
    </row>
    <row r="1352" spans="1:8" x14ac:dyDescent="0.25">
      <c r="A1352" s="8" t="s">
        <v>0</v>
      </c>
      <c r="B1352" s="26" t="s">
        <v>13813</v>
      </c>
      <c r="C1352" s="26" t="s">
        <v>9</v>
      </c>
      <c r="D1352" s="20" t="s">
        <v>14878</v>
      </c>
      <c r="E1352" s="21" t="s">
        <v>14879</v>
      </c>
      <c r="F1352" s="27">
        <v>125</v>
      </c>
      <c r="G1352" s="28">
        <v>0.03</v>
      </c>
      <c r="H1352" s="34">
        <v>121.25</v>
      </c>
    </row>
    <row r="1353" spans="1:8" x14ac:dyDescent="0.25">
      <c r="A1353" s="8" t="s">
        <v>0</v>
      </c>
      <c r="B1353" s="26" t="s">
        <v>13813</v>
      </c>
      <c r="C1353" s="26" t="s">
        <v>9</v>
      </c>
      <c r="D1353" s="20" t="s">
        <v>14880</v>
      </c>
      <c r="E1353" s="21" t="s">
        <v>14881</v>
      </c>
      <c r="F1353" s="27">
        <v>254</v>
      </c>
      <c r="G1353" s="28">
        <v>0.03</v>
      </c>
      <c r="H1353" s="34">
        <v>246.38</v>
      </c>
    </row>
    <row r="1354" spans="1:8" x14ac:dyDescent="0.25">
      <c r="A1354" s="8" t="s">
        <v>0</v>
      </c>
      <c r="B1354" s="26" t="s">
        <v>13813</v>
      </c>
      <c r="C1354" s="26" t="s">
        <v>9</v>
      </c>
      <c r="D1354" s="20" t="s">
        <v>14884</v>
      </c>
      <c r="E1354" s="21" t="s">
        <v>14885</v>
      </c>
      <c r="F1354" s="27">
        <v>152</v>
      </c>
      <c r="G1354" s="28">
        <v>0.03</v>
      </c>
      <c r="H1354" s="34">
        <v>147.44</v>
      </c>
    </row>
    <row r="1355" spans="1:8" x14ac:dyDescent="0.25">
      <c r="A1355" s="8" t="s">
        <v>0</v>
      </c>
      <c r="B1355" s="26" t="s">
        <v>13813</v>
      </c>
      <c r="C1355" s="26" t="s">
        <v>9</v>
      </c>
      <c r="D1355" s="20" t="s">
        <v>14886</v>
      </c>
      <c r="E1355" s="21" t="s">
        <v>14887</v>
      </c>
      <c r="F1355" s="27">
        <v>570</v>
      </c>
      <c r="G1355" s="28">
        <v>0.03</v>
      </c>
      <c r="H1355" s="34">
        <v>552.9</v>
      </c>
    </row>
    <row r="1356" spans="1:8" x14ac:dyDescent="0.25">
      <c r="A1356" s="8" t="s">
        <v>0</v>
      </c>
      <c r="B1356" s="26" t="s">
        <v>13813</v>
      </c>
      <c r="C1356" s="26" t="s">
        <v>9</v>
      </c>
      <c r="D1356" s="20" t="s">
        <v>14888</v>
      </c>
      <c r="E1356" s="21" t="s">
        <v>14889</v>
      </c>
      <c r="F1356" s="27">
        <v>482</v>
      </c>
      <c r="G1356" s="28">
        <v>0.03</v>
      </c>
      <c r="H1356" s="34">
        <v>467.54</v>
      </c>
    </row>
    <row r="1357" spans="1:8" x14ac:dyDescent="0.25">
      <c r="A1357" s="8" t="s">
        <v>0</v>
      </c>
      <c r="B1357" s="26" t="s">
        <v>13813</v>
      </c>
      <c r="C1357" s="26" t="s">
        <v>9</v>
      </c>
      <c r="D1357" s="20" t="s">
        <v>14890</v>
      </c>
      <c r="E1357" s="21" t="s">
        <v>14891</v>
      </c>
      <c r="F1357" s="27">
        <v>359</v>
      </c>
      <c r="G1357" s="28">
        <v>0.03</v>
      </c>
      <c r="H1357" s="34">
        <v>348.23</v>
      </c>
    </row>
    <row r="1358" spans="1:8" x14ac:dyDescent="0.25">
      <c r="A1358" s="8" t="s">
        <v>0</v>
      </c>
      <c r="B1358" s="26" t="s">
        <v>13813</v>
      </c>
      <c r="C1358" s="26" t="s">
        <v>9</v>
      </c>
      <c r="D1358" s="20" t="s">
        <v>26076</v>
      </c>
      <c r="E1358" s="21" t="s">
        <v>26077</v>
      </c>
      <c r="F1358" s="27">
        <v>115</v>
      </c>
      <c r="G1358" s="28">
        <v>0.03</v>
      </c>
      <c r="H1358" s="34">
        <v>111.55</v>
      </c>
    </row>
    <row r="1359" spans="1:8" x14ac:dyDescent="0.25">
      <c r="A1359" s="8" t="s">
        <v>0</v>
      </c>
      <c r="B1359" s="26" t="s">
        <v>13813</v>
      </c>
      <c r="C1359" s="26" t="s">
        <v>9</v>
      </c>
      <c r="D1359" s="20" t="s">
        <v>26078</v>
      </c>
      <c r="E1359" s="21" t="s">
        <v>26079</v>
      </c>
      <c r="F1359" s="27">
        <v>130</v>
      </c>
      <c r="G1359" s="28">
        <v>0.03</v>
      </c>
      <c r="H1359" s="34">
        <v>126.1</v>
      </c>
    </row>
    <row r="1360" spans="1:8" x14ac:dyDescent="0.25">
      <c r="A1360" s="8" t="s">
        <v>0</v>
      </c>
      <c r="B1360" s="26" t="s">
        <v>13813</v>
      </c>
      <c r="C1360" s="26" t="s">
        <v>9</v>
      </c>
      <c r="D1360" s="20" t="s">
        <v>14892</v>
      </c>
      <c r="E1360" s="21" t="s">
        <v>14893</v>
      </c>
      <c r="F1360" s="27">
        <v>147</v>
      </c>
      <c r="G1360" s="28">
        <v>0.03</v>
      </c>
      <c r="H1360" s="34">
        <v>142.59</v>
      </c>
    </row>
    <row r="1361" spans="1:8" x14ac:dyDescent="0.25">
      <c r="A1361" s="8" t="s">
        <v>0</v>
      </c>
      <c r="B1361" s="26" t="s">
        <v>13813</v>
      </c>
      <c r="C1361" s="26" t="s">
        <v>9</v>
      </c>
      <c r="D1361" s="20" t="s">
        <v>14894</v>
      </c>
      <c r="E1361" s="21" t="s">
        <v>14895</v>
      </c>
      <c r="F1361" s="27">
        <v>293</v>
      </c>
      <c r="G1361" s="28">
        <v>0.03</v>
      </c>
      <c r="H1361" s="34">
        <v>284.20999999999998</v>
      </c>
    </row>
    <row r="1362" spans="1:8" x14ac:dyDescent="0.25">
      <c r="A1362" s="8" t="s">
        <v>0</v>
      </c>
      <c r="B1362" s="26" t="s">
        <v>13813</v>
      </c>
      <c r="C1362" s="26" t="s">
        <v>9</v>
      </c>
      <c r="D1362" s="20" t="s">
        <v>14896</v>
      </c>
      <c r="E1362" s="21" t="s">
        <v>14897</v>
      </c>
      <c r="F1362" s="27">
        <v>288</v>
      </c>
      <c r="G1362" s="28">
        <v>0.03</v>
      </c>
      <c r="H1362" s="34">
        <v>279.36</v>
      </c>
    </row>
    <row r="1363" spans="1:8" x14ac:dyDescent="0.25">
      <c r="A1363" s="8" t="s">
        <v>0</v>
      </c>
      <c r="B1363" s="26" t="s">
        <v>13813</v>
      </c>
      <c r="C1363" s="26" t="s">
        <v>9</v>
      </c>
      <c r="D1363" s="20" t="s">
        <v>14898</v>
      </c>
      <c r="E1363" s="21" t="s">
        <v>14899</v>
      </c>
      <c r="F1363" s="27">
        <v>305</v>
      </c>
      <c r="G1363" s="28">
        <v>0.03</v>
      </c>
      <c r="H1363" s="34">
        <v>295.85000000000002</v>
      </c>
    </row>
    <row r="1364" spans="1:8" x14ac:dyDescent="0.25">
      <c r="A1364" s="8" t="s">
        <v>0</v>
      </c>
      <c r="B1364" s="26" t="s">
        <v>13813</v>
      </c>
      <c r="C1364" s="26" t="s">
        <v>9</v>
      </c>
      <c r="D1364" s="20" t="s">
        <v>14907</v>
      </c>
      <c r="E1364" s="21" t="s">
        <v>14908</v>
      </c>
      <c r="F1364" s="27">
        <v>400</v>
      </c>
      <c r="G1364" s="28">
        <v>0.03</v>
      </c>
      <c r="H1364" s="34">
        <v>388</v>
      </c>
    </row>
    <row r="1365" spans="1:8" x14ac:dyDescent="0.25">
      <c r="A1365" s="8" t="s">
        <v>0</v>
      </c>
      <c r="B1365" s="26" t="s">
        <v>13942</v>
      </c>
      <c r="C1365" s="26" t="s">
        <v>9</v>
      </c>
      <c r="D1365" s="20" t="s">
        <v>14923</v>
      </c>
      <c r="E1365" s="21" t="s">
        <v>14924</v>
      </c>
      <c r="F1365" s="27">
        <v>138</v>
      </c>
      <c r="G1365" s="28">
        <v>0.03</v>
      </c>
      <c r="H1365" s="34">
        <v>133.86000000000001</v>
      </c>
    </row>
    <row r="1366" spans="1:8" x14ac:dyDescent="0.25">
      <c r="A1366" s="8" t="s">
        <v>0</v>
      </c>
      <c r="B1366" s="26" t="s">
        <v>13942</v>
      </c>
      <c r="C1366" s="26" t="s">
        <v>9</v>
      </c>
      <c r="D1366" s="20" t="s">
        <v>14925</v>
      </c>
      <c r="E1366" s="21" t="s">
        <v>14924</v>
      </c>
      <c r="F1366" s="27">
        <v>122</v>
      </c>
      <c r="G1366" s="28">
        <v>0.03</v>
      </c>
      <c r="H1366" s="34">
        <v>118.34</v>
      </c>
    </row>
    <row r="1367" spans="1:8" x14ac:dyDescent="0.25">
      <c r="A1367" s="8" t="s">
        <v>0</v>
      </c>
      <c r="B1367" s="26" t="s">
        <v>13942</v>
      </c>
      <c r="C1367" s="26" t="s">
        <v>9</v>
      </c>
      <c r="D1367" s="20" t="s">
        <v>14926</v>
      </c>
      <c r="E1367" s="21" t="s">
        <v>14927</v>
      </c>
      <c r="F1367" s="27">
        <v>119</v>
      </c>
      <c r="G1367" s="28">
        <v>0.03</v>
      </c>
      <c r="H1367" s="34">
        <v>115.43</v>
      </c>
    </row>
    <row r="1368" spans="1:8" x14ac:dyDescent="0.25">
      <c r="A1368" s="8" t="s">
        <v>0</v>
      </c>
      <c r="B1368" s="26" t="s">
        <v>13942</v>
      </c>
      <c r="C1368" s="26" t="s">
        <v>9</v>
      </c>
      <c r="D1368" s="20" t="s">
        <v>14928</v>
      </c>
      <c r="E1368" s="21" t="s">
        <v>14929</v>
      </c>
      <c r="F1368" s="27">
        <v>119</v>
      </c>
      <c r="G1368" s="28">
        <v>0.03</v>
      </c>
      <c r="H1368" s="34">
        <v>115.43</v>
      </c>
    </row>
    <row r="1369" spans="1:8" x14ac:dyDescent="0.25">
      <c r="A1369" s="8" t="s">
        <v>0</v>
      </c>
      <c r="B1369" s="26" t="s">
        <v>13942</v>
      </c>
      <c r="C1369" s="26" t="s">
        <v>9</v>
      </c>
      <c r="D1369" s="20" t="s">
        <v>14930</v>
      </c>
      <c r="E1369" s="21" t="s">
        <v>14931</v>
      </c>
      <c r="F1369" s="27">
        <v>50.85</v>
      </c>
      <c r="G1369" s="28">
        <v>0.03</v>
      </c>
      <c r="H1369" s="34">
        <v>49.32</v>
      </c>
    </row>
    <row r="1370" spans="1:8" x14ac:dyDescent="0.25">
      <c r="A1370" s="8" t="s">
        <v>0</v>
      </c>
      <c r="B1370" s="26" t="s">
        <v>13942</v>
      </c>
      <c r="C1370" s="26" t="s">
        <v>9</v>
      </c>
      <c r="D1370" s="20" t="s">
        <v>14932</v>
      </c>
      <c r="E1370" s="21" t="s">
        <v>14933</v>
      </c>
      <c r="F1370" s="27">
        <v>50.85</v>
      </c>
      <c r="G1370" s="28">
        <v>0.03</v>
      </c>
      <c r="H1370" s="34">
        <v>49.32</v>
      </c>
    </row>
    <row r="1371" spans="1:8" x14ac:dyDescent="0.25">
      <c r="A1371" s="8" t="s">
        <v>0</v>
      </c>
      <c r="B1371" s="26" t="s">
        <v>13942</v>
      </c>
      <c r="C1371" s="26" t="s">
        <v>9</v>
      </c>
      <c r="D1371" s="20" t="s">
        <v>14934</v>
      </c>
      <c r="E1371" s="21" t="s">
        <v>14935</v>
      </c>
      <c r="F1371" s="27">
        <v>50.85</v>
      </c>
      <c r="G1371" s="28">
        <v>0.03</v>
      </c>
      <c r="H1371" s="34">
        <v>49.32</v>
      </c>
    </row>
    <row r="1372" spans="1:8" x14ac:dyDescent="0.25">
      <c r="A1372" s="8" t="s">
        <v>0</v>
      </c>
      <c r="B1372" s="26" t="s">
        <v>13942</v>
      </c>
      <c r="C1372" s="26" t="s">
        <v>9</v>
      </c>
      <c r="D1372" s="20" t="s">
        <v>14936</v>
      </c>
      <c r="E1372" s="21" t="s">
        <v>14937</v>
      </c>
      <c r="F1372" s="27">
        <v>38.69</v>
      </c>
      <c r="G1372" s="28">
        <v>0.03</v>
      </c>
      <c r="H1372" s="34">
        <v>37.520000000000003</v>
      </c>
    </row>
    <row r="1373" spans="1:8" x14ac:dyDescent="0.25">
      <c r="A1373" s="8" t="s">
        <v>0</v>
      </c>
      <c r="B1373" s="26" t="s">
        <v>13942</v>
      </c>
      <c r="C1373" s="26" t="s">
        <v>9</v>
      </c>
      <c r="D1373" s="20" t="s">
        <v>14938</v>
      </c>
      <c r="E1373" s="21" t="s">
        <v>14939</v>
      </c>
      <c r="F1373" s="27">
        <v>26.2</v>
      </c>
      <c r="G1373" s="28">
        <v>0.03</v>
      </c>
      <c r="H1373" s="34">
        <v>25.41</v>
      </c>
    </row>
    <row r="1374" spans="1:8" x14ac:dyDescent="0.25">
      <c r="A1374" s="8" t="s">
        <v>0</v>
      </c>
      <c r="B1374" s="26" t="s">
        <v>13942</v>
      </c>
      <c r="C1374" s="26" t="s">
        <v>9</v>
      </c>
      <c r="D1374" s="20" t="s">
        <v>14940</v>
      </c>
      <c r="E1374" s="21" t="s">
        <v>14941</v>
      </c>
      <c r="F1374" s="27">
        <v>42.8</v>
      </c>
      <c r="G1374" s="28">
        <v>0.03</v>
      </c>
      <c r="H1374" s="34">
        <v>41.51</v>
      </c>
    </row>
    <row r="1375" spans="1:8" x14ac:dyDescent="0.25">
      <c r="A1375" s="8" t="s">
        <v>0</v>
      </c>
      <c r="B1375" s="26" t="s">
        <v>13942</v>
      </c>
      <c r="C1375" s="26" t="s">
        <v>9</v>
      </c>
      <c r="D1375" s="20" t="s">
        <v>14942</v>
      </c>
      <c r="E1375" s="21" t="s">
        <v>14943</v>
      </c>
      <c r="F1375" s="27">
        <v>44.15</v>
      </c>
      <c r="G1375" s="28">
        <v>0.03</v>
      </c>
      <c r="H1375" s="34">
        <v>42.82</v>
      </c>
    </row>
    <row r="1376" spans="1:8" x14ac:dyDescent="0.25">
      <c r="A1376" s="8" t="s">
        <v>0</v>
      </c>
      <c r="B1376" s="26" t="s">
        <v>13942</v>
      </c>
      <c r="C1376" s="26" t="s">
        <v>9</v>
      </c>
      <c r="D1376" s="20" t="s">
        <v>14944</v>
      </c>
      <c r="E1376" s="21" t="s">
        <v>14945</v>
      </c>
      <c r="F1376" s="27">
        <v>43.05</v>
      </c>
      <c r="G1376" s="28">
        <v>0.03</v>
      </c>
      <c r="H1376" s="34">
        <v>41.75</v>
      </c>
    </row>
    <row r="1377" spans="1:8" x14ac:dyDescent="0.25">
      <c r="A1377" s="8" t="s">
        <v>0</v>
      </c>
      <c r="B1377" s="26" t="s">
        <v>13813</v>
      </c>
      <c r="C1377" s="26" t="s">
        <v>9</v>
      </c>
      <c r="D1377" s="20" t="s">
        <v>26087</v>
      </c>
      <c r="E1377" s="21" t="s">
        <v>26088</v>
      </c>
      <c r="F1377" s="27">
        <v>1139</v>
      </c>
      <c r="G1377" s="28">
        <v>0.03</v>
      </c>
      <c r="H1377" s="34">
        <v>1104.83</v>
      </c>
    </row>
    <row r="1378" spans="1:8" x14ac:dyDescent="0.25">
      <c r="A1378" s="8" t="s">
        <v>0</v>
      </c>
      <c r="B1378" s="26" t="s">
        <v>13813</v>
      </c>
      <c r="C1378" s="26" t="s">
        <v>9</v>
      </c>
      <c r="D1378" s="20" t="s">
        <v>26094</v>
      </c>
      <c r="E1378" s="21" t="s">
        <v>26095</v>
      </c>
      <c r="F1378" s="27">
        <v>361</v>
      </c>
      <c r="G1378" s="28">
        <v>0.03</v>
      </c>
      <c r="H1378" s="34">
        <v>350.17</v>
      </c>
    </row>
    <row r="1379" spans="1:8" x14ac:dyDescent="0.25">
      <c r="A1379" s="8" t="s">
        <v>0</v>
      </c>
      <c r="B1379" s="26" t="s">
        <v>13813</v>
      </c>
      <c r="C1379" s="26" t="s">
        <v>9</v>
      </c>
      <c r="D1379" s="20" t="s">
        <v>15001</v>
      </c>
      <c r="E1379" s="21" t="s">
        <v>15002</v>
      </c>
      <c r="F1379" s="27">
        <v>480</v>
      </c>
      <c r="G1379" s="28">
        <v>0.03</v>
      </c>
      <c r="H1379" s="34">
        <v>465.6</v>
      </c>
    </row>
    <row r="1380" spans="1:8" x14ac:dyDescent="0.25">
      <c r="A1380" s="8" t="s">
        <v>0</v>
      </c>
      <c r="B1380" s="26" t="s">
        <v>13813</v>
      </c>
      <c r="C1380" s="26" t="s">
        <v>9</v>
      </c>
      <c r="D1380" s="20" t="s">
        <v>26097</v>
      </c>
      <c r="E1380" s="21" t="s">
        <v>26098</v>
      </c>
      <c r="F1380" s="27">
        <v>279</v>
      </c>
      <c r="G1380" s="28">
        <v>0.12</v>
      </c>
      <c r="H1380" s="34">
        <v>245.52</v>
      </c>
    </row>
    <row r="1381" spans="1:8" x14ac:dyDescent="0.25">
      <c r="A1381" s="8" t="s">
        <v>0</v>
      </c>
      <c r="B1381" s="26" t="s">
        <v>13813</v>
      </c>
      <c r="C1381" s="26" t="s">
        <v>9</v>
      </c>
      <c r="D1381" s="20" t="s">
        <v>15011</v>
      </c>
      <c r="E1381" s="21" t="s">
        <v>15012</v>
      </c>
      <c r="F1381" s="27">
        <v>54.29</v>
      </c>
      <c r="G1381" s="28">
        <v>0.03</v>
      </c>
      <c r="H1381" s="34">
        <v>52.66</v>
      </c>
    </row>
    <row r="1382" spans="1:8" x14ac:dyDescent="0.25">
      <c r="A1382" s="8" t="s">
        <v>0</v>
      </c>
      <c r="B1382" s="26" t="s">
        <v>13813</v>
      </c>
      <c r="C1382" s="26" t="s">
        <v>9</v>
      </c>
      <c r="D1382" s="20" t="s">
        <v>15013</v>
      </c>
      <c r="E1382" s="21" t="s">
        <v>15014</v>
      </c>
      <c r="F1382" s="27">
        <v>245</v>
      </c>
      <c r="G1382" s="28">
        <v>0.03</v>
      </c>
      <c r="H1382" s="34">
        <v>237.65</v>
      </c>
    </row>
    <row r="1383" spans="1:8" x14ac:dyDescent="0.25">
      <c r="A1383" s="8" t="s">
        <v>0</v>
      </c>
      <c r="B1383" s="26" t="s">
        <v>13813</v>
      </c>
      <c r="C1383" s="26" t="s">
        <v>9</v>
      </c>
      <c r="D1383" s="20" t="s">
        <v>15015</v>
      </c>
      <c r="E1383" s="21" t="s">
        <v>15016</v>
      </c>
      <c r="F1383" s="27">
        <v>44.09</v>
      </c>
      <c r="G1383" s="28">
        <v>0.03</v>
      </c>
      <c r="H1383" s="34">
        <v>42.76</v>
      </c>
    </row>
    <row r="1384" spans="1:8" x14ac:dyDescent="0.25">
      <c r="A1384" s="8" t="s">
        <v>0</v>
      </c>
      <c r="B1384" s="26" t="s">
        <v>13813</v>
      </c>
      <c r="C1384" s="26" t="s">
        <v>9</v>
      </c>
      <c r="D1384" s="20" t="s">
        <v>26099</v>
      </c>
      <c r="E1384" s="21" t="s">
        <v>26100</v>
      </c>
      <c r="F1384" s="27">
        <v>4.09</v>
      </c>
      <c r="G1384" s="28">
        <v>0.03</v>
      </c>
      <c r="H1384" s="34">
        <v>3.96</v>
      </c>
    </row>
    <row r="1385" spans="1:8" x14ac:dyDescent="0.25">
      <c r="A1385" s="8" t="s">
        <v>0</v>
      </c>
      <c r="B1385" s="26" t="s">
        <v>13813</v>
      </c>
      <c r="C1385" s="26" t="s">
        <v>9</v>
      </c>
      <c r="D1385" s="20" t="s">
        <v>15017</v>
      </c>
      <c r="E1385" s="21" t="s">
        <v>15018</v>
      </c>
      <c r="F1385" s="27">
        <v>6.55</v>
      </c>
      <c r="G1385" s="28">
        <v>0.12</v>
      </c>
      <c r="H1385" s="34">
        <v>5.76</v>
      </c>
    </row>
    <row r="1386" spans="1:8" x14ac:dyDescent="0.25">
      <c r="A1386" s="8" t="s">
        <v>0</v>
      </c>
      <c r="B1386" s="26" t="s">
        <v>13813</v>
      </c>
      <c r="C1386" s="26" t="s">
        <v>9</v>
      </c>
      <c r="D1386" s="20" t="s">
        <v>26101</v>
      </c>
      <c r="E1386" s="21" t="s">
        <v>26102</v>
      </c>
      <c r="F1386" s="27">
        <v>99.490000000000009</v>
      </c>
      <c r="G1386" s="28">
        <v>0.03</v>
      </c>
      <c r="H1386" s="34">
        <v>96.5</v>
      </c>
    </row>
    <row r="1387" spans="1:8" x14ac:dyDescent="0.25">
      <c r="A1387" s="8" t="s">
        <v>0</v>
      </c>
      <c r="B1387" s="26" t="s">
        <v>13813</v>
      </c>
      <c r="C1387" s="26" t="s">
        <v>9</v>
      </c>
      <c r="D1387" s="20" t="s">
        <v>15019</v>
      </c>
      <c r="E1387" s="21" t="s">
        <v>15020</v>
      </c>
      <c r="F1387" s="27">
        <v>50.05</v>
      </c>
      <c r="G1387" s="28">
        <v>0.03</v>
      </c>
      <c r="H1387" s="34">
        <v>48.54</v>
      </c>
    </row>
    <row r="1388" spans="1:8" x14ac:dyDescent="0.25">
      <c r="A1388" s="8" t="s">
        <v>0</v>
      </c>
      <c r="B1388" s="26" t="s">
        <v>13813</v>
      </c>
      <c r="C1388" s="26" t="s">
        <v>9</v>
      </c>
      <c r="D1388" s="20" t="s">
        <v>15030</v>
      </c>
      <c r="E1388" s="21" t="s">
        <v>15031</v>
      </c>
      <c r="F1388" s="27">
        <v>461</v>
      </c>
      <c r="G1388" s="28">
        <v>0.03</v>
      </c>
      <c r="H1388" s="34">
        <v>447.17</v>
      </c>
    </row>
    <row r="1389" spans="1:8" x14ac:dyDescent="0.25">
      <c r="A1389" s="8" t="s">
        <v>0</v>
      </c>
      <c r="B1389" s="26" t="s">
        <v>13813</v>
      </c>
      <c r="C1389" s="26" t="s">
        <v>9</v>
      </c>
      <c r="D1389" s="20" t="s">
        <v>15038</v>
      </c>
      <c r="E1389" s="21" t="s">
        <v>15037</v>
      </c>
      <c r="F1389" s="27">
        <v>147</v>
      </c>
      <c r="G1389" s="28">
        <v>0.03</v>
      </c>
      <c r="H1389" s="34">
        <v>142.59</v>
      </c>
    </row>
    <row r="1390" spans="1:8" ht="26.25" x14ac:dyDescent="0.25">
      <c r="A1390" s="8" t="s">
        <v>0</v>
      </c>
      <c r="B1390" s="26" t="s">
        <v>13813</v>
      </c>
      <c r="C1390" s="26" t="s">
        <v>9</v>
      </c>
      <c r="D1390" s="20" t="s">
        <v>15040</v>
      </c>
      <c r="E1390" s="21" t="s">
        <v>15041</v>
      </c>
      <c r="F1390" s="27">
        <v>960</v>
      </c>
      <c r="G1390" s="28">
        <v>0.03</v>
      </c>
      <c r="H1390" s="34">
        <v>931.2</v>
      </c>
    </row>
    <row r="1391" spans="1:8" ht="26.25" x14ac:dyDescent="0.25">
      <c r="A1391" s="8" t="s">
        <v>0</v>
      </c>
      <c r="B1391" s="26" t="s">
        <v>13813</v>
      </c>
      <c r="C1391" s="26" t="s">
        <v>9</v>
      </c>
      <c r="D1391" s="20" t="s">
        <v>15042</v>
      </c>
      <c r="E1391" s="21" t="s">
        <v>15043</v>
      </c>
      <c r="F1391" s="27">
        <v>3574</v>
      </c>
      <c r="G1391" s="28">
        <v>0.03</v>
      </c>
      <c r="H1391" s="34">
        <v>3466.78</v>
      </c>
    </row>
    <row r="1392" spans="1:8" ht="26.25" x14ac:dyDescent="0.25">
      <c r="A1392" s="8" t="s">
        <v>0</v>
      </c>
      <c r="B1392" s="26" t="s">
        <v>13813</v>
      </c>
      <c r="C1392" s="26" t="s">
        <v>9</v>
      </c>
      <c r="D1392" s="20" t="s">
        <v>15044</v>
      </c>
      <c r="E1392" s="21" t="s">
        <v>15045</v>
      </c>
      <c r="F1392" s="27">
        <v>4503</v>
      </c>
      <c r="G1392" s="28">
        <v>0.03</v>
      </c>
      <c r="H1392" s="34">
        <v>4367.91</v>
      </c>
    </row>
    <row r="1393" spans="1:8" x14ac:dyDescent="0.25">
      <c r="A1393" s="8" t="s">
        <v>0</v>
      </c>
      <c r="B1393" s="26" t="s">
        <v>13813</v>
      </c>
      <c r="C1393" s="26" t="s">
        <v>9</v>
      </c>
      <c r="D1393" s="20" t="s">
        <v>30234</v>
      </c>
      <c r="E1393" s="21" t="s">
        <v>26107</v>
      </c>
      <c r="F1393" s="27">
        <v>64.150000000000006</v>
      </c>
      <c r="G1393" s="28">
        <v>0.03</v>
      </c>
      <c r="H1393" s="34">
        <v>62.22</v>
      </c>
    </row>
    <row r="1394" spans="1:8" x14ac:dyDescent="0.25">
      <c r="A1394" s="8" t="s">
        <v>0</v>
      </c>
      <c r="B1394" s="26" t="s">
        <v>13813</v>
      </c>
      <c r="C1394" s="26" t="s">
        <v>9</v>
      </c>
      <c r="D1394" s="20" t="s">
        <v>15086</v>
      </c>
      <c r="E1394" s="21" t="s">
        <v>15087</v>
      </c>
      <c r="F1394" s="27">
        <v>464</v>
      </c>
      <c r="G1394" s="28">
        <v>0.12</v>
      </c>
      <c r="H1394" s="34">
        <v>408.32</v>
      </c>
    </row>
    <row r="1395" spans="1:8" x14ac:dyDescent="0.25">
      <c r="A1395" s="8" t="s">
        <v>0</v>
      </c>
      <c r="B1395" s="26" t="s">
        <v>13813</v>
      </c>
      <c r="C1395" s="26" t="s">
        <v>9</v>
      </c>
      <c r="D1395" s="20" t="s">
        <v>15088</v>
      </c>
      <c r="E1395" s="21" t="s">
        <v>15089</v>
      </c>
      <c r="F1395" s="27">
        <v>464</v>
      </c>
      <c r="G1395" s="28">
        <v>0.12</v>
      </c>
      <c r="H1395" s="34">
        <v>408.32</v>
      </c>
    </row>
    <row r="1396" spans="1:8" x14ac:dyDescent="0.25">
      <c r="A1396" s="8" t="s">
        <v>0</v>
      </c>
      <c r="B1396" s="26" t="s">
        <v>13813</v>
      </c>
      <c r="C1396" s="26" t="s">
        <v>9</v>
      </c>
      <c r="D1396" s="20" t="s">
        <v>15090</v>
      </c>
      <c r="E1396" s="21" t="s">
        <v>15091</v>
      </c>
      <c r="F1396" s="27">
        <v>464</v>
      </c>
      <c r="G1396" s="28">
        <v>0.12</v>
      </c>
      <c r="H1396" s="34">
        <v>408.32</v>
      </c>
    </row>
    <row r="1397" spans="1:8" x14ac:dyDescent="0.25">
      <c r="A1397" s="8" t="s">
        <v>0</v>
      </c>
      <c r="B1397" s="26" t="s">
        <v>13813</v>
      </c>
      <c r="C1397" s="26" t="s">
        <v>9</v>
      </c>
      <c r="D1397" s="20" t="s">
        <v>15094</v>
      </c>
      <c r="E1397" s="21" t="s">
        <v>15095</v>
      </c>
      <c r="F1397" s="27">
        <v>825</v>
      </c>
      <c r="G1397" s="28">
        <v>0.12</v>
      </c>
      <c r="H1397" s="34">
        <v>726</v>
      </c>
    </row>
    <row r="1398" spans="1:8" x14ac:dyDescent="0.25">
      <c r="A1398" s="8" t="s">
        <v>0</v>
      </c>
      <c r="B1398" s="26" t="s">
        <v>13813</v>
      </c>
      <c r="C1398" s="26" t="s">
        <v>9</v>
      </c>
      <c r="D1398" s="20" t="s">
        <v>15096</v>
      </c>
      <c r="E1398" s="21" t="s">
        <v>15097</v>
      </c>
      <c r="F1398" s="27">
        <v>736</v>
      </c>
      <c r="G1398" s="28">
        <v>0.12</v>
      </c>
      <c r="H1398" s="34">
        <v>647.67999999999995</v>
      </c>
    </row>
    <row r="1399" spans="1:8" x14ac:dyDescent="0.25">
      <c r="A1399" s="8" t="s">
        <v>0</v>
      </c>
      <c r="B1399" s="26" t="s">
        <v>13813</v>
      </c>
      <c r="C1399" s="26" t="s">
        <v>9</v>
      </c>
      <c r="D1399" s="20" t="s">
        <v>15098</v>
      </c>
      <c r="E1399" s="21" t="s">
        <v>15099</v>
      </c>
      <c r="F1399" s="27">
        <v>670</v>
      </c>
      <c r="G1399" s="28">
        <v>0.12</v>
      </c>
      <c r="H1399" s="34">
        <v>589.6</v>
      </c>
    </row>
    <row r="1400" spans="1:8" x14ac:dyDescent="0.25">
      <c r="A1400" s="8" t="s">
        <v>0</v>
      </c>
      <c r="B1400" s="26" t="s">
        <v>13813</v>
      </c>
      <c r="C1400" s="26" t="s">
        <v>9</v>
      </c>
      <c r="D1400" s="20" t="s">
        <v>26115</v>
      </c>
      <c r="E1400" s="21" t="s">
        <v>26116</v>
      </c>
      <c r="F1400" s="27">
        <v>654</v>
      </c>
      <c r="G1400" s="28">
        <v>0.12</v>
      </c>
      <c r="H1400" s="34">
        <v>575.52</v>
      </c>
    </row>
    <row r="1401" spans="1:8" x14ac:dyDescent="0.25">
      <c r="A1401" s="8" t="s">
        <v>0</v>
      </c>
      <c r="B1401" s="26" t="s">
        <v>13813</v>
      </c>
      <c r="C1401" s="26" t="s">
        <v>9</v>
      </c>
      <c r="D1401" s="20" t="s">
        <v>15131</v>
      </c>
      <c r="E1401" s="21" t="s">
        <v>15132</v>
      </c>
      <c r="F1401" s="27">
        <v>603</v>
      </c>
      <c r="G1401" s="28">
        <v>0.12</v>
      </c>
      <c r="H1401" s="34">
        <v>530.64</v>
      </c>
    </row>
    <row r="1402" spans="1:8" x14ac:dyDescent="0.25">
      <c r="A1402" s="8" t="s">
        <v>0</v>
      </c>
      <c r="B1402" s="26" t="s">
        <v>13813</v>
      </c>
      <c r="C1402" s="26" t="s">
        <v>9</v>
      </c>
      <c r="D1402" s="20" t="s">
        <v>26117</v>
      </c>
      <c r="E1402" s="21" t="s">
        <v>26118</v>
      </c>
      <c r="F1402" s="27">
        <v>5646</v>
      </c>
      <c r="G1402" s="28">
        <v>0.12</v>
      </c>
      <c r="H1402" s="34">
        <v>4968.4799999999996</v>
      </c>
    </row>
    <row r="1403" spans="1:8" x14ac:dyDescent="0.25">
      <c r="A1403" s="8" t="s">
        <v>0</v>
      </c>
      <c r="B1403" s="26" t="s">
        <v>13813</v>
      </c>
      <c r="C1403" s="26" t="s">
        <v>9</v>
      </c>
      <c r="D1403" s="20" t="s">
        <v>26119</v>
      </c>
      <c r="E1403" s="21" t="s">
        <v>26120</v>
      </c>
      <c r="F1403" s="27">
        <v>8137</v>
      </c>
      <c r="G1403" s="28">
        <v>0.12</v>
      </c>
      <c r="H1403" s="34">
        <v>7160.56</v>
      </c>
    </row>
    <row r="1404" spans="1:8" x14ac:dyDescent="0.25">
      <c r="A1404" s="8" t="s">
        <v>0</v>
      </c>
      <c r="B1404" s="26" t="s">
        <v>13813</v>
      </c>
      <c r="C1404" s="26" t="s">
        <v>9</v>
      </c>
      <c r="D1404" s="20" t="s">
        <v>15147</v>
      </c>
      <c r="E1404" s="21" t="s">
        <v>15148</v>
      </c>
      <c r="F1404" s="27">
        <v>3.85</v>
      </c>
      <c r="G1404" s="28">
        <v>0.03</v>
      </c>
      <c r="H1404" s="34">
        <v>3.73</v>
      </c>
    </row>
    <row r="1405" spans="1:8" x14ac:dyDescent="0.25">
      <c r="A1405" s="8" t="s">
        <v>0</v>
      </c>
      <c r="B1405" s="26" t="s">
        <v>13813</v>
      </c>
      <c r="C1405" s="26" t="s">
        <v>9</v>
      </c>
      <c r="D1405" s="20" t="s">
        <v>15150</v>
      </c>
      <c r="E1405" s="21" t="s">
        <v>15149</v>
      </c>
      <c r="F1405" s="27">
        <v>1128</v>
      </c>
      <c r="G1405" s="28">
        <v>0.03</v>
      </c>
      <c r="H1405" s="34">
        <v>1094.1600000000001</v>
      </c>
    </row>
    <row r="1406" spans="1:8" x14ac:dyDescent="0.25">
      <c r="A1406" s="8" t="s">
        <v>0</v>
      </c>
      <c r="B1406" s="26" t="s">
        <v>13813</v>
      </c>
      <c r="C1406" s="26" t="s">
        <v>9</v>
      </c>
      <c r="D1406" s="20" t="s">
        <v>15166</v>
      </c>
      <c r="E1406" s="21" t="s">
        <v>15165</v>
      </c>
      <c r="F1406" s="27">
        <v>643</v>
      </c>
      <c r="G1406" s="28">
        <v>0.12</v>
      </c>
      <c r="H1406" s="34">
        <v>565.84</v>
      </c>
    </row>
    <row r="1407" spans="1:8" x14ac:dyDescent="0.25">
      <c r="A1407" s="8" t="s">
        <v>0</v>
      </c>
      <c r="B1407" s="26" t="s">
        <v>13813</v>
      </c>
      <c r="C1407" s="26" t="s">
        <v>9</v>
      </c>
      <c r="D1407" s="20" t="s">
        <v>15171</v>
      </c>
      <c r="E1407" s="21" t="s">
        <v>15172</v>
      </c>
      <c r="F1407" s="27">
        <v>4061</v>
      </c>
      <c r="G1407" s="28">
        <v>0.03</v>
      </c>
      <c r="H1407" s="34">
        <v>3939.17</v>
      </c>
    </row>
    <row r="1408" spans="1:8" x14ac:dyDescent="0.25">
      <c r="A1408" s="8" t="s">
        <v>0</v>
      </c>
      <c r="B1408" s="26" t="s">
        <v>13813</v>
      </c>
      <c r="C1408" s="26" t="s">
        <v>9</v>
      </c>
      <c r="D1408" s="20" t="s">
        <v>15190</v>
      </c>
      <c r="E1408" s="21" t="s">
        <v>15191</v>
      </c>
      <c r="F1408" s="27">
        <v>663</v>
      </c>
      <c r="G1408" s="28">
        <v>0.03</v>
      </c>
      <c r="H1408" s="34">
        <v>643.11</v>
      </c>
    </row>
    <row r="1409" spans="1:8" x14ac:dyDescent="0.25">
      <c r="A1409" s="8" t="s">
        <v>0</v>
      </c>
      <c r="B1409" s="26" t="s">
        <v>13813</v>
      </c>
      <c r="C1409" s="26" t="s">
        <v>9</v>
      </c>
      <c r="D1409" s="20" t="s">
        <v>15199</v>
      </c>
      <c r="E1409" s="21" t="s">
        <v>15200</v>
      </c>
      <c r="F1409" s="27">
        <v>1409</v>
      </c>
      <c r="G1409" s="28">
        <v>0.12</v>
      </c>
      <c r="H1409" s="34">
        <v>1239.92</v>
      </c>
    </row>
    <row r="1410" spans="1:8" x14ac:dyDescent="0.25">
      <c r="A1410" s="8" t="s">
        <v>0</v>
      </c>
      <c r="B1410" s="26" t="s">
        <v>13813</v>
      </c>
      <c r="C1410" s="26" t="s">
        <v>9</v>
      </c>
      <c r="D1410" s="20" t="s">
        <v>26142</v>
      </c>
      <c r="E1410" s="21" t="s">
        <v>26143</v>
      </c>
      <c r="F1410" s="27">
        <v>985</v>
      </c>
      <c r="G1410" s="28">
        <v>0.12</v>
      </c>
      <c r="H1410" s="34">
        <v>866.8</v>
      </c>
    </row>
    <row r="1411" spans="1:8" x14ac:dyDescent="0.25">
      <c r="A1411" s="8" t="s">
        <v>0</v>
      </c>
      <c r="B1411" s="26" t="s">
        <v>13813</v>
      </c>
      <c r="C1411" s="26" t="s">
        <v>9</v>
      </c>
      <c r="D1411" s="20" t="s">
        <v>26144</v>
      </c>
      <c r="E1411" s="21" t="s">
        <v>26145</v>
      </c>
      <c r="F1411" s="27">
        <v>985</v>
      </c>
      <c r="G1411" s="28">
        <v>0.12</v>
      </c>
      <c r="H1411" s="34">
        <v>866.8</v>
      </c>
    </row>
    <row r="1412" spans="1:8" x14ac:dyDescent="0.25">
      <c r="A1412" s="8" t="s">
        <v>0</v>
      </c>
      <c r="B1412" s="26" t="s">
        <v>13942</v>
      </c>
      <c r="C1412" s="26" t="s">
        <v>9</v>
      </c>
      <c r="D1412" s="20" t="s">
        <v>15231</v>
      </c>
      <c r="E1412" s="21" t="s">
        <v>15232</v>
      </c>
      <c r="F1412" s="27">
        <v>1427</v>
      </c>
      <c r="G1412" s="28">
        <v>0.03</v>
      </c>
      <c r="H1412" s="34">
        <v>1384.19</v>
      </c>
    </row>
    <row r="1413" spans="1:8" x14ac:dyDescent="0.25">
      <c r="A1413" s="8" t="s">
        <v>0</v>
      </c>
      <c r="B1413" s="26" t="s">
        <v>13813</v>
      </c>
      <c r="C1413" s="26" t="s">
        <v>9</v>
      </c>
      <c r="D1413" s="20" t="s">
        <v>15234</v>
      </c>
      <c r="E1413" s="21" t="s">
        <v>15235</v>
      </c>
      <c r="F1413" s="27">
        <v>9782</v>
      </c>
      <c r="G1413" s="28">
        <v>0.03</v>
      </c>
      <c r="H1413" s="34">
        <v>9488.5400000000009</v>
      </c>
    </row>
    <row r="1414" spans="1:8" x14ac:dyDescent="0.25">
      <c r="A1414" s="8" t="s">
        <v>0</v>
      </c>
      <c r="B1414" s="26" t="s">
        <v>13813</v>
      </c>
      <c r="C1414" s="26" t="s">
        <v>9</v>
      </c>
      <c r="D1414" s="20" t="s">
        <v>26148</v>
      </c>
      <c r="E1414" s="21" t="s">
        <v>26149</v>
      </c>
      <c r="F1414" s="27">
        <v>1.05</v>
      </c>
      <c r="G1414" s="28">
        <v>0.03</v>
      </c>
      <c r="H1414" s="34">
        <v>1.01</v>
      </c>
    </row>
    <row r="1415" spans="1:8" x14ac:dyDescent="0.25">
      <c r="A1415" s="8" t="s">
        <v>0</v>
      </c>
      <c r="B1415" s="26" t="s">
        <v>13813</v>
      </c>
      <c r="C1415" s="26" t="s">
        <v>9</v>
      </c>
      <c r="D1415" s="20" t="s">
        <v>15248</v>
      </c>
      <c r="E1415" s="21" t="s">
        <v>15249</v>
      </c>
      <c r="F1415" s="27">
        <v>70.790000000000006</v>
      </c>
      <c r="G1415" s="28">
        <v>0.03</v>
      </c>
      <c r="H1415" s="34">
        <v>68.66</v>
      </c>
    </row>
    <row r="1416" spans="1:8" x14ac:dyDescent="0.25">
      <c r="A1416" s="8" t="s">
        <v>0</v>
      </c>
      <c r="B1416" s="26" t="s">
        <v>13813</v>
      </c>
      <c r="C1416" s="26" t="s">
        <v>9</v>
      </c>
      <c r="D1416" s="20" t="s">
        <v>15250</v>
      </c>
      <c r="E1416" s="21" t="s">
        <v>15251</v>
      </c>
      <c r="F1416" s="27">
        <v>825</v>
      </c>
      <c r="G1416" s="28">
        <v>0.03</v>
      </c>
      <c r="H1416" s="34">
        <v>800.25</v>
      </c>
    </row>
    <row r="1417" spans="1:8" x14ac:dyDescent="0.25">
      <c r="A1417" s="8" t="s">
        <v>0</v>
      </c>
      <c r="B1417" s="26" t="s">
        <v>13813</v>
      </c>
      <c r="C1417" s="26" t="s">
        <v>9</v>
      </c>
      <c r="D1417" s="20" t="s">
        <v>15252</v>
      </c>
      <c r="E1417" s="21" t="s">
        <v>15253</v>
      </c>
      <c r="F1417" s="27">
        <v>1728</v>
      </c>
      <c r="G1417" s="28">
        <v>0.03</v>
      </c>
      <c r="H1417" s="34">
        <v>1676.16</v>
      </c>
    </row>
    <row r="1418" spans="1:8" x14ac:dyDescent="0.25">
      <c r="A1418" s="8" t="s">
        <v>0</v>
      </c>
      <c r="B1418" s="26" t="s">
        <v>13813</v>
      </c>
      <c r="C1418" s="26" t="s">
        <v>9</v>
      </c>
      <c r="D1418" s="20" t="s">
        <v>15254</v>
      </c>
      <c r="E1418" s="21" t="s">
        <v>15255</v>
      </c>
      <c r="F1418" s="27">
        <v>2009</v>
      </c>
      <c r="G1418" s="28">
        <v>0.03</v>
      </c>
      <c r="H1418" s="34">
        <v>1948.73</v>
      </c>
    </row>
    <row r="1419" spans="1:8" x14ac:dyDescent="0.25">
      <c r="A1419" s="8" t="s">
        <v>0</v>
      </c>
      <c r="B1419" s="26" t="s">
        <v>13813</v>
      </c>
      <c r="C1419" s="26" t="s">
        <v>9</v>
      </c>
      <c r="D1419" s="20" t="s">
        <v>15256</v>
      </c>
      <c r="E1419" s="21" t="s">
        <v>15257</v>
      </c>
      <c r="F1419" s="27">
        <v>118</v>
      </c>
      <c r="G1419" s="28">
        <v>0.03</v>
      </c>
      <c r="H1419" s="34">
        <v>114.46</v>
      </c>
    </row>
    <row r="1420" spans="1:8" x14ac:dyDescent="0.25">
      <c r="A1420" s="8" t="s">
        <v>0</v>
      </c>
      <c r="B1420" s="26" t="s">
        <v>13813</v>
      </c>
      <c r="C1420" s="26" t="s">
        <v>9</v>
      </c>
      <c r="D1420" s="20" t="s">
        <v>15258</v>
      </c>
      <c r="E1420" s="21" t="s">
        <v>15259</v>
      </c>
      <c r="F1420" s="27">
        <v>178</v>
      </c>
      <c r="G1420" s="28">
        <v>0.03</v>
      </c>
      <c r="H1420" s="34">
        <v>172.66</v>
      </c>
    </row>
    <row r="1421" spans="1:8" x14ac:dyDescent="0.25">
      <c r="A1421" s="8" t="s">
        <v>0</v>
      </c>
      <c r="B1421" s="26" t="s">
        <v>13813</v>
      </c>
      <c r="C1421" s="26" t="s">
        <v>9</v>
      </c>
      <c r="D1421" s="20" t="s">
        <v>15260</v>
      </c>
      <c r="E1421" s="21" t="s">
        <v>15261</v>
      </c>
      <c r="F1421" s="27">
        <v>402</v>
      </c>
      <c r="G1421" s="28">
        <v>0.03</v>
      </c>
      <c r="H1421" s="34">
        <v>389.94</v>
      </c>
    </row>
    <row r="1422" spans="1:8" x14ac:dyDescent="0.25">
      <c r="A1422" s="8" t="s">
        <v>0</v>
      </c>
      <c r="B1422" s="26" t="s">
        <v>13813</v>
      </c>
      <c r="C1422" s="26" t="s">
        <v>9</v>
      </c>
      <c r="D1422" s="20" t="s">
        <v>15262</v>
      </c>
      <c r="E1422" s="21" t="s">
        <v>15263</v>
      </c>
      <c r="F1422" s="27">
        <v>227</v>
      </c>
      <c r="G1422" s="28">
        <v>0.03</v>
      </c>
      <c r="H1422" s="34">
        <v>220.19</v>
      </c>
    </row>
    <row r="1423" spans="1:8" x14ac:dyDescent="0.25">
      <c r="A1423" s="8" t="s">
        <v>0</v>
      </c>
      <c r="B1423" s="26" t="s">
        <v>13813</v>
      </c>
      <c r="C1423" s="26" t="s">
        <v>9</v>
      </c>
      <c r="D1423" s="20" t="s">
        <v>15264</v>
      </c>
      <c r="E1423" s="21" t="s">
        <v>15265</v>
      </c>
      <c r="F1423" s="27">
        <v>221</v>
      </c>
      <c r="G1423" s="28">
        <v>0.03</v>
      </c>
      <c r="H1423" s="34">
        <v>214.37</v>
      </c>
    </row>
    <row r="1424" spans="1:8" x14ac:dyDescent="0.25">
      <c r="A1424" s="8" t="s">
        <v>0</v>
      </c>
      <c r="B1424" s="26" t="s">
        <v>13813</v>
      </c>
      <c r="C1424" s="26" t="s">
        <v>9</v>
      </c>
      <c r="D1424" s="20" t="s">
        <v>15266</v>
      </c>
      <c r="E1424" s="21" t="s">
        <v>15267</v>
      </c>
      <c r="F1424" s="27">
        <v>1350</v>
      </c>
      <c r="G1424" s="28">
        <v>0.03</v>
      </c>
      <c r="H1424" s="34">
        <v>1309.5</v>
      </c>
    </row>
    <row r="1425" spans="1:8" x14ac:dyDescent="0.25">
      <c r="A1425" s="8" t="s">
        <v>0</v>
      </c>
      <c r="B1425" s="26" t="s">
        <v>13813</v>
      </c>
      <c r="C1425" s="26" t="s">
        <v>9</v>
      </c>
      <c r="D1425" s="20" t="s">
        <v>26150</v>
      </c>
      <c r="E1425" s="21" t="s">
        <v>26151</v>
      </c>
      <c r="F1425" s="27">
        <v>331</v>
      </c>
      <c r="G1425" s="28">
        <v>0.03</v>
      </c>
      <c r="H1425" s="34">
        <v>321.07</v>
      </c>
    </row>
    <row r="1426" spans="1:8" x14ac:dyDescent="0.25">
      <c r="A1426" s="8" t="s">
        <v>0</v>
      </c>
      <c r="B1426" s="26" t="s">
        <v>13813</v>
      </c>
      <c r="C1426" s="26" t="s">
        <v>9</v>
      </c>
      <c r="D1426" s="20" t="s">
        <v>15268</v>
      </c>
      <c r="E1426" s="21" t="s">
        <v>15269</v>
      </c>
      <c r="F1426" s="27">
        <v>718</v>
      </c>
      <c r="G1426" s="28">
        <v>0.03</v>
      </c>
      <c r="H1426" s="34">
        <v>696.46</v>
      </c>
    </row>
    <row r="1427" spans="1:8" x14ac:dyDescent="0.25">
      <c r="A1427" s="8" t="s">
        <v>0</v>
      </c>
      <c r="B1427" s="26" t="s">
        <v>13813</v>
      </c>
      <c r="C1427" s="26" t="s">
        <v>9</v>
      </c>
      <c r="D1427" s="20" t="s">
        <v>30235</v>
      </c>
      <c r="E1427" s="21" t="s">
        <v>30236</v>
      </c>
      <c r="F1427" s="27">
        <v>873</v>
      </c>
      <c r="G1427" s="28">
        <v>0.03</v>
      </c>
      <c r="H1427" s="34">
        <v>846.81</v>
      </c>
    </row>
    <row r="1428" spans="1:8" x14ac:dyDescent="0.25">
      <c r="A1428" s="8" t="s">
        <v>0</v>
      </c>
      <c r="B1428" s="26" t="s">
        <v>13813</v>
      </c>
      <c r="C1428" s="26" t="s">
        <v>9</v>
      </c>
      <c r="D1428" s="20" t="s">
        <v>15270</v>
      </c>
      <c r="E1428" s="21" t="s">
        <v>15271</v>
      </c>
      <c r="F1428" s="27">
        <v>92.750000000000014</v>
      </c>
      <c r="G1428" s="28">
        <v>0.03</v>
      </c>
      <c r="H1428" s="34">
        <v>89.96</v>
      </c>
    </row>
    <row r="1429" spans="1:8" x14ac:dyDescent="0.25">
      <c r="A1429" s="8" t="s">
        <v>0</v>
      </c>
      <c r="B1429" s="26" t="s">
        <v>13813</v>
      </c>
      <c r="C1429" s="26" t="s">
        <v>9</v>
      </c>
      <c r="D1429" s="20" t="s">
        <v>15272</v>
      </c>
      <c r="E1429" s="21" t="s">
        <v>15273</v>
      </c>
      <c r="F1429" s="27">
        <v>1042</v>
      </c>
      <c r="G1429" s="28">
        <v>0.03</v>
      </c>
      <c r="H1429" s="34">
        <v>1010.74</v>
      </c>
    </row>
    <row r="1430" spans="1:8" x14ac:dyDescent="0.25">
      <c r="A1430" s="8" t="s">
        <v>0</v>
      </c>
      <c r="B1430" s="26" t="s">
        <v>13813</v>
      </c>
      <c r="C1430" s="26" t="s">
        <v>9</v>
      </c>
      <c r="D1430" s="20" t="s">
        <v>15274</v>
      </c>
      <c r="E1430" s="21" t="s">
        <v>15275</v>
      </c>
      <c r="F1430" s="27">
        <v>976</v>
      </c>
      <c r="G1430" s="28">
        <v>0.03</v>
      </c>
      <c r="H1430" s="34">
        <v>946.72</v>
      </c>
    </row>
    <row r="1431" spans="1:8" x14ac:dyDescent="0.25">
      <c r="A1431" s="8" t="s">
        <v>0</v>
      </c>
      <c r="B1431" s="26" t="s">
        <v>13813</v>
      </c>
      <c r="C1431" s="26" t="s">
        <v>9</v>
      </c>
      <c r="D1431" s="20" t="s">
        <v>15276</v>
      </c>
      <c r="E1431" s="21" t="s">
        <v>15277</v>
      </c>
      <c r="F1431" s="27">
        <v>4233</v>
      </c>
      <c r="G1431" s="28">
        <v>0.03</v>
      </c>
      <c r="H1431" s="34">
        <v>4106.01</v>
      </c>
    </row>
    <row r="1432" spans="1:8" x14ac:dyDescent="0.25">
      <c r="A1432" s="8" t="s">
        <v>0</v>
      </c>
      <c r="B1432" s="26" t="s">
        <v>13813</v>
      </c>
      <c r="C1432" s="26" t="s">
        <v>9</v>
      </c>
      <c r="D1432" s="20" t="s">
        <v>15278</v>
      </c>
      <c r="E1432" s="21" t="s">
        <v>15279</v>
      </c>
      <c r="F1432" s="27">
        <v>111</v>
      </c>
      <c r="G1432" s="28">
        <v>0.03</v>
      </c>
      <c r="H1432" s="34">
        <v>107.67</v>
      </c>
    </row>
    <row r="1433" spans="1:8" x14ac:dyDescent="0.25">
      <c r="A1433" s="8" t="s">
        <v>0</v>
      </c>
      <c r="B1433" s="26" t="s">
        <v>13813</v>
      </c>
      <c r="C1433" s="26" t="s">
        <v>9</v>
      </c>
      <c r="D1433" s="20" t="s">
        <v>15280</v>
      </c>
      <c r="E1433" s="21" t="s">
        <v>15281</v>
      </c>
      <c r="F1433" s="27">
        <v>165</v>
      </c>
      <c r="G1433" s="28">
        <v>0.03</v>
      </c>
      <c r="H1433" s="34">
        <v>160.05000000000001</v>
      </c>
    </row>
    <row r="1434" spans="1:8" x14ac:dyDescent="0.25">
      <c r="A1434" s="8" t="s">
        <v>0</v>
      </c>
      <c r="B1434" s="26" t="s">
        <v>13813</v>
      </c>
      <c r="C1434" s="26" t="s">
        <v>9</v>
      </c>
      <c r="D1434" s="20" t="s">
        <v>26152</v>
      </c>
      <c r="E1434" s="21" t="s">
        <v>26153</v>
      </c>
      <c r="F1434" s="27">
        <v>201</v>
      </c>
      <c r="G1434" s="28">
        <v>0.03</v>
      </c>
      <c r="H1434" s="34">
        <v>194.97</v>
      </c>
    </row>
    <row r="1435" spans="1:8" x14ac:dyDescent="0.25">
      <c r="A1435" s="8" t="s">
        <v>0</v>
      </c>
      <c r="B1435" s="26" t="s">
        <v>13813</v>
      </c>
      <c r="C1435" s="26" t="s">
        <v>9</v>
      </c>
      <c r="D1435" s="20" t="s">
        <v>15282</v>
      </c>
      <c r="E1435" s="21" t="s">
        <v>15283</v>
      </c>
      <c r="F1435" s="27">
        <v>2950</v>
      </c>
      <c r="G1435" s="28">
        <v>0.03</v>
      </c>
      <c r="H1435" s="34">
        <v>2861.5</v>
      </c>
    </row>
    <row r="1436" spans="1:8" x14ac:dyDescent="0.25">
      <c r="A1436" s="8" t="s">
        <v>0</v>
      </c>
      <c r="B1436" s="26" t="s">
        <v>13813</v>
      </c>
      <c r="C1436" s="26" t="s">
        <v>9</v>
      </c>
      <c r="D1436" s="20" t="s">
        <v>26154</v>
      </c>
      <c r="E1436" s="21" t="s">
        <v>26155</v>
      </c>
      <c r="F1436" s="27">
        <v>3805</v>
      </c>
      <c r="G1436" s="28">
        <v>0.03</v>
      </c>
      <c r="H1436" s="34">
        <v>3690.85</v>
      </c>
    </row>
    <row r="1437" spans="1:8" x14ac:dyDescent="0.25">
      <c r="A1437" s="8" t="s">
        <v>0</v>
      </c>
      <c r="B1437" s="26" t="s">
        <v>13813</v>
      </c>
      <c r="C1437" s="26" t="s">
        <v>9</v>
      </c>
      <c r="D1437" s="20" t="s">
        <v>15284</v>
      </c>
      <c r="E1437" s="21" t="s">
        <v>15285</v>
      </c>
      <c r="F1437" s="27">
        <v>85.15</v>
      </c>
      <c r="G1437" s="28">
        <v>0.03</v>
      </c>
      <c r="H1437" s="34">
        <v>82.59</v>
      </c>
    </row>
    <row r="1438" spans="1:8" ht="26.25" x14ac:dyDescent="0.25">
      <c r="A1438" s="8" t="s">
        <v>0</v>
      </c>
      <c r="B1438" s="26" t="s">
        <v>13813</v>
      </c>
      <c r="C1438" s="26" t="s">
        <v>9</v>
      </c>
      <c r="D1438" s="20" t="s">
        <v>30237</v>
      </c>
      <c r="E1438" s="21" t="s">
        <v>30238</v>
      </c>
      <c r="F1438" s="27">
        <v>7371</v>
      </c>
      <c r="G1438" s="28">
        <v>0.12</v>
      </c>
      <c r="H1438" s="34">
        <v>6486.48</v>
      </c>
    </row>
    <row r="1439" spans="1:8" x14ac:dyDescent="0.25">
      <c r="A1439" s="8" t="s">
        <v>0</v>
      </c>
      <c r="B1439" s="26" t="s">
        <v>13813</v>
      </c>
      <c r="C1439" s="26" t="s">
        <v>9</v>
      </c>
      <c r="D1439" s="20" t="s">
        <v>15286</v>
      </c>
      <c r="E1439" s="21" t="s">
        <v>15287</v>
      </c>
      <c r="F1439" s="27">
        <v>402</v>
      </c>
      <c r="G1439" s="28">
        <v>0.12</v>
      </c>
      <c r="H1439" s="34">
        <v>353.76</v>
      </c>
    </row>
    <row r="1440" spans="1:8" x14ac:dyDescent="0.25">
      <c r="A1440" s="8" t="s">
        <v>0</v>
      </c>
      <c r="B1440" s="26" t="s">
        <v>13813</v>
      </c>
      <c r="C1440" s="26" t="s">
        <v>9</v>
      </c>
      <c r="D1440" s="20" t="s">
        <v>15288</v>
      </c>
      <c r="E1440" s="21" t="s">
        <v>15289</v>
      </c>
      <c r="F1440" s="27">
        <v>574</v>
      </c>
      <c r="G1440" s="28">
        <v>0.12</v>
      </c>
      <c r="H1440" s="34">
        <v>505.12</v>
      </c>
    </row>
    <row r="1441" spans="1:8" x14ac:dyDescent="0.25">
      <c r="A1441" s="8" t="s">
        <v>0</v>
      </c>
      <c r="B1441" s="26" t="s">
        <v>13813</v>
      </c>
      <c r="C1441" s="26" t="s">
        <v>9</v>
      </c>
      <c r="D1441" s="20" t="s">
        <v>15290</v>
      </c>
      <c r="E1441" s="21" t="s">
        <v>15291</v>
      </c>
      <c r="F1441" s="27">
        <v>1112</v>
      </c>
      <c r="G1441" s="28">
        <v>0.12</v>
      </c>
      <c r="H1441" s="34">
        <v>978.56</v>
      </c>
    </row>
    <row r="1442" spans="1:8" x14ac:dyDescent="0.25">
      <c r="A1442" s="8" t="s">
        <v>0</v>
      </c>
      <c r="B1442" s="26" t="s">
        <v>13813</v>
      </c>
      <c r="C1442" s="26" t="s">
        <v>9</v>
      </c>
      <c r="D1442" s="20" t="s">
        <v>15292</v>
      </c>
      <c r="E1442" s="21" t="s">
        <v>15293</v>
      </c>
      <c r="F1442" s="27">
        <v>1362</v>
      </c>
      <c r="G1442" s="28">
        <v>0.12</v>
      </c>
      <c r="H1442" s="34">
        <v>1198.56</v>
      </c>
    </row>
    <row r="1443" spans="1:8" x14ac:dyDescent="0.25">
      <c r="A1443" s="8" t="s">
        <v>0</v>
      </c>
      <c r="B1443" s="26" t="s">
        <v>13813</v>
      </c>
      <c r="C1443" s="26" t="s">
        <v>9</v>
      </c>
      <c r="D1443" s="20" t="s">
        <v>15294</v>
      </c>
      <c r="E1443" s="21" t="s">
        <v>15295</v>
      </c>
      <c r="F1443" s="27">
        <v>1768</v>
      </c>
      <c r="G1443" s="28">
        <v>0.12</v>
      </c>
      <c r="H1443" s="34">
        <v>1555.84</v>
      </c>
    </row>
    <row r="1444" spans="1:8" x14ac:dyDescent="0.25">
      <c r="A1444" s="8" t="s">
        <v>0</v>
      </c>
      <c r="B1444" s="26" t="s">
        <v>13813</v>
      </c>
      <c r="C1444" s="26" t="s">
        <v>9</v>
      </c>
      <c r="D1444" s="20" t="s">
        <v>15296</v>
      </c>
      <c r="E1444" s="21" t="s">
        <v>15297</v>
      </c>
      <c r="F1444" s="27">
        <v>1516</v>
      </c>
      <c r="G1444" s="28">
        <v>0.12</v>
      </c>
      <c r="H1444" s="34">
        <v>1334.08</v>
      </c>
    </row>
    <row r="1445" spans="1:8" x14ac:dyDescent="0.25">
      <c r="A1445" s="8" t="s">
        <v>0</v>
      </c>
      <c r="B1445" s="26" t="s">
        <v>13813</v>
      </c>
      <c r="C1445" s="26" t="s">
        <v>9</v>
      </c>
      <c r="D1445" s="20" t="s">
        <v>15298</v>
      </c>
      <c r="E1445" s="21" t="s">
        <v>15299</v>
      </c>
      <c r="F1445" s="27">
        <v>1302</v>
      </c>
      <c r="G1445" s="28">
        <v>0.12</v>
      </c>
      <c r="H1445" s="34">
        <v>1145.76</v>
      </c>
    </row>
    <row r="1446" spans="1:8" x14ac:dyDescent="0.25">
      <c r="A1446" s="8" t="s">
        <v>0</v>
      </c>
      <c r="B1446" s="26" t="s">
        <v>13813</v>
      </c>
      <c r="C1446" s="26" t="s">
        <v>9</v>
      </c>
      <c r="D1446" s="20" t="s">
        <v>15300</v>
      </c>
      <c r="E1446" s="21" t="s">
        <v>15301</v>
      </c>
      <c r="F1446" s="27">
        <v>147</v>
      </c>
      <c r="G1446" s="28">
        <v>0.03</v>
      </c>
      <c r="H1446" s="34">
        <v>142.59</v>
      </c>
    </row>
    <row r="1447" spans="1:8" x14ac:dyDescent="0.25">
      <c r="A1447" s="8" t="s">
        <v>0</v>
      </c>
      <c r="B1447" s="26" t="s">
        <v>13813</v>
      </c>
      <c r="C1447" s="26" t="s">
        <v>9</v>
      </c>
      <c r="D1447" s="20" t="s">
        <v>15302</v>
      </c>
      <c r="E1447" s="21" t="s">
        <v>15303</v>
      </c>
      <c r="F1447" s="27">
        <v>156</v>
      </c>
      <c r="G1447" s="28">
        <v>0.03</v>
      </c>
      <c r="H1447" s="34">
        <v>151.32</v>
      </c>
    </row>
    <row r="1448" spans="1:8" x14ac:dyDescent="0.25">
      <c r="A1448" s="8" t="s">
        <v>0</v>
      </c>
      <c r="B1448" s="26" t="s">
        <v>13813</v>
      </c>
      <c r="C1448" s="26" t="s">
        <v>9</v>
      </c>
      <c r="D1448" s="20" t="s">
        <v>15304</v>
      </c>
      <c r="E1448" s="21" t="s">
        <v>15303</v>
      </c>
      <c r="F1448" s="27">
        <v>580</v>
      </c>
      <c r="G1448" s="28">
        <v>0.03</v>
      </c>
      <c r="H1448" s="34">
        <v>562.6</v>
      </c>
    </row>
    <row r="1449" spans="1:8" x14ac:dyDescent="0.25">
      <c r="A1449" s="8" t="s">
        <v>0</v>
      </c>
      <c r="B1449" s="26" t="s">
        <v>13813</v>
      </c>
      <c r="C1449" s="26" t="s">
        <v>9</v>
      </c>
      <c r="D1449" s="20" t="s">
        <v>15305</v>
      </c>
      <c r="E1449" s="21" t="s">
        <v>15306</v>
      </c>
      <c r="F1449" s="27">
        <v>6719</v>
      </c>
      <c r="G1449" s="28">
        <v>0.03</v>
      </c>
      <c r="H1449" s="34">
        <v>6517.43</v>
      </c>
    </row>
    <row r="1450" spans="1:8" x14ac:dyDescent="0.25">
      <c r="A1450" s="8" t="s">
        <v>0</v>
      </c>
      <c r="B1450" s="26" t="s">
        <v>13813</v>
      </c>
      <c r="C1450" s="26" t="s">
        <v>9</v>
      </c>
      <c r="D1450" s="20" t="s">
        <v>15307</v>
      </c>
      <c r="E1450" s="21" t="s">
        <v>15308</v>
      </c>
      <c r="F1450" s="27">
        <v>4718</v>
      </c>
      <c r="G1450" s="28">
        <v>0.03</v>
      </c>
      <c r="H1450" s="34">
        <v>4576.46</v>
      </c>
    </row>
    <row r="1451" spans="1:8" x14ac:dyDescent="0.25">
      <c r="A1451" s="8" t="s">
        <v>0</v>
      </c>
      <c r="B1451" s="26" t="s">
        <v>13813</v>
      </c>
      <c r="C1451" s="26" t="s">
        <v>9</v>
      </c>
      <c r="D1451" s="20" t="s">
        <v>15309</v>
      </c>
      <c r="E1451" s="21" t="s">
        <v>15310</v>
      </c>
      <c r="F1451" s="27">
        <v>4697</v>
      </c>
      <c r="G1451" s="28">
        <v>0.03</v>
      </c>
      <c r="H1451" s="34">
        <v>4556.09</v>
      </c>
    </row>
    <row r="1452" spans="1:8" x14ac:dyDescent="0.25">
      <c r="A1452" s="8" t="s">
        <v>0</v>
      </c>
      <c r="B1452" s="26" t="s">
        <v>13813</v>
      </c>
      <c r="C1452" s="26" t="s">
        <v>9</v>
      </c>
      <c r="D1452" s="20" t="s">
        <v>26156</v>
      </c>
      <c r="E1452" s="21" t="s">
        <v>26157</v>
      </c>
      <c r="F1452" s="27">
        <v>40.450000000000003</v>
      </c>
      <c r="G1452" s="28">
        <v>0.03</v>
      </c>
      <c r="H1452" s="34">
        <v>39.229999999999997</v>
      </c>
    </row>
    <row r="1453" spans="1:8" x14ac:dyDescent="0.25">
      <c r="A1453" s="8" t="s">
        <v>0</v>
      </c>
      <c r="B1453" s="26" t="s">
        <v>13813</v>
      </c>
      <c r="C1453" s="26" t="s">
        <v>9</v>
      </c>
      <c r="D1453" s="20" t="s">
        <v>15311</v>
      </c>
      <c r="E1453" s="21" t="s">
        <v>15312</v>
      </c>
      <c r="F1453" s="27">
        <v>546</v>
      </c>
      <c r="G1453" s="28">
        <v>0.03</v>
      </c>
      <c r="H1453" s="34">
        <v>529.62</v>
      </c>
    </row>
    <row r="1454" spans="1:8" x14ac:dyDescent="0.25">
      <c r="A1454" s="8" t="s">
        <v>0</v>
      </c>
      <c r="B1454" s="26" t="s">
        <v>13813</v>
      </c>
      <c r="C1454" s="26" t="s">
        <v>9</v>
      </c>
      <c r="D1454" s="20" t="s">
        <v>26158</v>
      </c>
      <c r="E1454" s="21" t="s">
        <v>26159</v>
      </c>
      <c r="F1454" s="27">
        <v>77.89</v>
      </c>
      <c r="G1454" s="28">
        <v>0.03</v>
      </c>
      <c r="H1454" s="34">
        <v>75.55</v>
      </c>
    </row>
    <row r="1455" spans="1:8" x14ac:dyDescent="0.25">
      <c r="A1455" s="8" t="s">
        <v>0</v>
      </c>
      <c r="B1455" s="26" t="s">
        <v>13813</v>
      </c>
      <c r="C1455" s="26" t="s">
        <v>9</v>
      </c>
      <c r="D1455" s="20" t="s">
        <v>15313</v>
      </c>
      <c r="E1455" s="21" t="s">
        <v>15314</v>
      </c>
      <c r="F1455" s="27">
        <v>546</v>
      </c>
      <c r="G1455" s="28">
        <v>0.03</v>
      </c>
      <c r="H1455" s="34">
        <v>529.62</v>
      </c>
    </row>
    <row r="1456" spans="1:8" x14ac:dyDescent="0.25">
      <c r="A1456" s="8" t="s">
        <v>0</v>
      </c>
      <c r="B1456" s="26" t="s">
        <v>13813</v>
      </c>
      <c r="C1456" s="26" t="s">
        <v>9</v>
      </c>
      <c r="D1456" s="20" t="s">
        <v>15315</v>
      </c>
      <c r="E1456" s="21" t="s">
        <v>15316</v>
      </c>
      <c r="F1456" s="27">
        <v>54.39</v>
      </c>
      <c r="G1456" s="28">
        <v>0.03</v>
      </c>
      <c r="H1456" s="34">
        <v>52.75</v>
      </c>
    </row>
    <row r="1457" spans="1:8" x14ac:dyDescent="0.25">
      <c r="A1457" s="8" t="s">
        <v>0</v>
      </c>
      <c r="B1457" s="26" t="s">
        <v>13813</v>
      </c>
      <c r="C1457" s="26" t="s">
        <v>9</v>
      </c>
      <c r="D1457" s="20" t="s">
        <v>15317</v>
      </c>
      <c r="E1457" s="21" t="s">
        <v>15318</v>
      </c>
      <c r="F1457" s="27">
        <v>1497</v>
      </c>
      <c r="G1457" s="28">
        <v>0.03</v>
      </c>
      <c r="H1457" s="34">
        <v>1452.09</v>
      </c>
    </row>
    <row r="1458" spans="1:8" x14ac:dyDescent="0.25">
      <c r="A1458" s="8" t="s">
        <v>0</v>
      </c>
      <c r="B1458" s="26" t="s">
        <v>13813</v>
      </c>
      <c r="C1458" s="26" t="s">
        <v>9</v>
      </c>
      <c r="D1458" s="20" t="s">
        <v>15319</v>
      </c>
      <c r="E1458" s="21" t="s">
        <v>15320</v>
      </c>
      <c r="F1458" s="27">
        <v>2170</v>
      </c>
      <c r="G1458" s="28">
        <v>0.03</v>
      </c>
      <c r="H1458" s="34">
        <v>2104.9</v>
      </c>
    </row>
    <row r="1459" spans="1:8" x14ac:dyDescent="0.25">
      <c r="A1459" s="8" t="s">
        <v>0</v>
      </c>
      <c r="B1459" s="26" t="s">
        <v>13813</v>
      </c>
      <c r="C1459" s="26" t="s">
        <v>9</v>
      </c>
      <c r="D1459" s="20" t="s">
        <v>15321</v>
      </c>
      <c r="E1459" s="21" t="s">
        <v>15322</v>
      </c>
      <c r="F1459" s="27">
        <v>2010</v>
      </c>
      <c r="G1459" s="28">
        <v>0.03</v>
      </c>
      <c r="H1459" s="34">
        <v>1949.7</v>
      </c>
    </row>
    <row r="1460" spans="1:8" x14ac:dyDescent="0.25">
      <c r="A1460" s="8" t="s">
        <v>0</v>
      </c>
      <c r="B1460" s="26" t="s">
        <v>13813</v>
      </c>
      <c r="C1460" s="26" t="s">
        <v>9</v>
      </c>
      <c r="D1460" s="20" t="s">
        <v>15323</v>
      </c>
      <c r="E1460" s="21" t="s">
        <v>15324</v>
      </c>
      <c r="F1460" s="27">
        <v>242</v>
      </c>
      <c r="G1460" s="28">
        <v>0.03</v>
      </c>
      <c r="H1460" s="34">
        <v>234.74</v>
      </c>
    </row>
    <row r="1461" spans="1:8" x14ac:dyDescent="0.25">
      <c r="A1461" s="8" t="s">
        <v>0</v>
      </c>
      <c r="B1461" s="26" t="s">
        <v>13813</v>
      </c>
      <c r="C1461" s="26" t="s">
        <v>9</v>
      </c>
      <c r="D1461" s="20" t="s">
        <v>15325</v>
      </c>
      <c r="E1461" s="21" t="s">
        <v>15326</v>
      </c>
      <c r="F1461" s="27">
        <v>7236</v>
      </c>
      <c r="G1461" s="28">
        <v>0.03</v>
      </c>
      <c r="H1461" s="34">
        <v>7018.92</v>
      </c>
    </row>
    <row r="1462" spans="1:8" x14ac:dyDescent="0.25">
      <c r="A1462" s="8" t="s">
        <v>0</v>
      </c>
      <c r="B1462" s="26" t="s">
        <v>13813</v>
      </c>
      <c r="C1462" s="26" t="s">
        <v>9</v>
      </c>
      <c r="D1462" s="20" t="s">
        <v>15327</v>
      </c>
      <c r="E1462" s="21" t="s">
        <v>15328</v>
      </c>
      <c r="F1462" s="27">
        <v>2354</v>
      </c>
      <c r="G1462" s="28">
        <v>0.03</v>
      </c>
      <c r="H1462" s="34">
        <v>2283.38</v>
      </c>
    </row>
    <row r="1463" spans="1:8" x14ac:dyDescent="0.25">
      <c r="A1463" s="8" t="s">
        <v>0</v>
      </c>
      <c r="B1463" s="26" t="s">
        <v>13813</v>
      </c>
      <c r="C1463" s="26" t="s">
        <v>9</v>
      </c>
      <c r="D1463" s="20" t="s">
        <v>15329</v>
      </c>
      <c r="E1463" s="21" t="s">
        <v>15330</v>
      </c>
      <c r="F1463" s="27">
        <v>451</v>
      </c>
      <c r="G1463" s="28">
        <v>0.03</v>
      </c>
      <c r="H1463" s="34">
        <v>437.47</v>
      </c>
    </row>
    <row r="1464" spans="1:8" x14ac:dyDescent="0.25">
      <c r="A1464" s="8" t="s">
        <v>0</v>
      </c>
      <c r="B1464" s="26" t="s">
        <v>13813</v>
      </c>
      <c r="C1464" s="26" t="s">
        <v>9</v>
      </c>
      <c r="D1464" s="20" t="s">
        <v>15331</v>
      </c>
      <c r="E1464" s="21" t="s">
        <v>15332</v>
      </c>
      <c r="F1464" s="27">
        <v>2062</v>
      </c>
      <c r="G1464" s="28">
        <v>0.03</v>
      </c>
      <c r="H1464" s="34">
        <v>2000.14</v>
      </c>
    </row>
    <row r="1465" spans="1:8" x14ac:dyDescent="0.25">
      <c r="A1465" s="8" t="s">
        <v>0</v>
      </c>
      <c r="B1465" s="26" t="s">
        <v>13813</v>
      </c>
      <c r="C1465" s="26" t="s">
        <v>9</v>
      </c>
      <c r="D1465" s="20" t="s">
        <v>15333</v>
      </c>
      <c r="E1465" s="21" t="s">
        <v>26160</v>
      </c>
      <c r="F1465" s="27">
        <v>4425</v>
      </c>
      <c r="G1465" s="28">
        <v>0.03</v>
      </c>
      <c r="H1465" s="34">
        <v>4292.25</v>
      </c>
    </row>
    <row r="1466" spans="1:8" x14ac:dyDescent="0.25">
      <c r="A1466" s="8" t="s">
        <v>0</v>
      </c>
      <c r="B1466" s="26" t="s">
        <v>13813</v>
      </c>
      <c r="C1466" s="26" t="s">
        <v>9</v>
      </c>
      <c r="D1466" s="20" t="s">
        <v>15334</v>
      </c>
      <c r="E1466" s="21" t="s">
        <v>15335</v>
      </c>
      <c r="F1466" s="27">
        <v>247</v>
      </c>
      <c r="G1466" s="28">
        <v>0.03</v>
      </c>
      <c r="H1466" s="34">
        <v>239.59</v>
      </c>
    </row>
    <row r="1467" spans="1:8" x14ac:dyDescent="0.25">
      <c r="A1467" s="8" t="s">
        <v>0</v>
      </c>
      <c r="B1467" s="26" t="s">
        <v>13813</v>
      </c>
      <c r="C1467" s="26" t="s">
        <v>9</v>
      </c>
      <c r="D1467" s="20" t="s">
        <v>15336</v>
      </c>
      <c r="E1467" s="21" t="s">
        <v>15337</v>
      </c>
      <c r="F1467" s="27">
        <v>2634</v>
      </c>
      <c r="G1467" s="28">
        <v>0.03</v>
      </c>
      <c r="H1467" s="34">
        <v>2554.98</v>
      </c>
    </row>
    <row r="1468" spans="1:8" x14ac:dyDescent="0.25">
      <c r="A1468" s="8" t="s">
        <v>0</v>
      </c>
      <c r="B1468" s="26" t="s">
        <v>13813</v>
      </c>
      <c r="C1468" s="26" t="s">
        <v>9</v>
      </c>
      <c r="D1468" s="20" t="s">
        <v>15338</v>
      </c>
      <c r="E1468" s="21" t="s">
        <v>15339</v>
      </c>
      <c r="F1468" s="27">
        <v>3162</v>
      </c>
      <c r="G1468" s="28">
        <v>0.03</v>
      </c>
      <c r="H1468" s="34">
        <v>3067.14</v>
      </c>
    </row>
    <row r="1469" spans="1:8" x14ac:dyDescent="0.25">
      <c r="A1469" s="8" t="s">
        <v>0</v>
      </c>
      <c r="B1469" s="26" t="s">
        <v>13813</v>
      </c>
      <c r="C1469" s="26" t="s">
        <v>9</v>
      </c>
      <c r="D1469" s="20" t="s">
        <v>15340</v>
      </c>
      <c r="E1469" s="21" t="s">
        <v>15341</v>
      </c>
      <c r="F1469" s="27">
        <v>14954</v>
      </c>
      <c r="G1469" s="28">
        <v>0.03</v>
      </c>
      <c r="H1469" s="34">
        <v>14505.38</v>
      </c>
    </row>
    <row r="1470" spans="1:8" x14ac:dyDescent="0.25">
      <c r="A1470" s="8" t="s">
        <v>0</v>
      </c>
      <c r="B1470" s="26" t="s">
        <v>13813</v>
      </c>
      <c r="C1470" s="26" t="s">
        <v>9</v>
      </c>
      <c r="D1470" s="20" t="s">
        <v>15342</v>
      </c>
      <c r="E1470" s="21" t="s">
        <v>15343</v>
      </c>
      <c r="F1470" s="27">
        <v>4538</v>
      </c>
      <c r="G1470" s="28">
        <v>0.03</v>
      </c>
      <c r="H1470" s="34">
        <v>4401.8599999999997</v>
      </c>
    </row>
    <row r="1471" spans="1:8" x14ac:dyDescent="0.25">
      <c r="A1471" s="8" t="s">
        <v>0</v>
      </c>
      <c r="B1471" s="26" t="s">
        <v>13813</v>
      </c>
      <c r="C1471" s="26" t="s">
        <v>9</v>
      </c>
      <c r="D1471" s="20" t="s">
        <v>15344</v>
      </c>
      <c r="E1471" s="21" t="s">
        <v>15345</v>
      </c>
      <c r="F1471" s="27">
        <v>44.39</v>
      </c>
      <c r="G1471" s="28">
        <v>0.03</v>
      </c>
      <c r="H1471" s="34">
        <v>43.05</v>
      </c>
    </row>
    <row r="1472" spans="1:8" x14ac:dyDescent="0.25">
      <c r="A1472" s="8" t="s">
        <v>0</v>
      </c>
      <c r="B1472" s="26" t="s">
        <v>13813</v>
      </c>
      <c r="C1472" s="26" t="s">
        <v>9</v>
      </c>
      <c r="D1472" s="20" t="s">
        <v>26161</v>
      </c>
      <c r="E1472" s="21" t="s">
        <v>26162</v>
      </c>
      <c r="F1472" s="27">
        <v>7.1499999999999986</v>
      </c>
      <c r="G1472" s="28">
        <v>0.03</v>
      </c>
      <c r="H1472" s="34">
        <v>6.93</v>
      </c>
    </row>
    <row r="1473" spans="1:8" x14ac:dyDescent="0.25">
      <c r="A1473" s="8" t="s">
        <v>0</v>
      </c>
      <c r="B1473" s="26" t="s">
        <v>13813</v>
      </c>
      <c r="C1473" s="26" t="s">
        <v>9</v>
      </c>
      <c r="D1473" s="20" t="s">
        <v>26163</v>
      </c>
      <c r="E1473" s="21" t="s">
        <v>26164</v>
      </c>
      <c r="F1473" s="27">
        <v>231</v>
      </c>
      <c r="G1473" s="28">
        <v>0.03</v>
      </c>
      <c r="H1473" s="34">
        <v>224.07</v>
      </c>
    </row>
    <row r="1474" spans="1:8" x14ac:dyDescent="0.25">
      <c r="A1474" s="8" t="s">
        <v>0</v>
      </c>
      <c r="B1474" s="26" t="s">
        <v>13942</v>
      </c>
      <c r="C1474" s="26" t="s">
        <v>9</v>
      </c>
      <c r="D1474" s="20" t="s">
        <v>26165</v>
      </c>
      <c r="E1474" s="21" t="s">
        <v>26166</v>
      </c>
      <c r="F1474" s="27">
        <v>229</v>
      </c>
      <c r="G1474" s="28">
        <v>0.03</v>
      </c>
      <c r="H1474" s="34">
        <v>222.13</v>
      </c>
    </row>
    <row r="1475" spans="1:8" x14ac:dyDescent="0.25">
      <c r="A1475" s="8" t="s">
        <v>0</v>
      </c>
      <c r="B1475" s="26" t="s">
        <v>13942</v>
      </c>
      <c r="C1475" s="26" t="s">
        <v>9</v>
      </c>
      <c r="D1475" s="20" t="s">
        <v>15346</v>
      </c>
      <c r="E1475" s="21" t="s">
        <v>15347</v>
      </c>
      <c r="F1475" s="27">
        <v>271</v>
      </c>
      <c r="G1475" s="28">
        <v>0.03</v>
      </c>
      <c r="H1475" s="34">
        <v>262.87</v>
      </c>
    </row>
    <row r="1476" spans="1:8" x14ac:dyDescent="0.25">
      <c r="A1476" s="8" t="s">
        <v>0</v>
      </c>
      <c r="B1476" s="26" t="s">
        <v>13942</v>
      </c>
      <c r="C1476" s="26" t="s">
        <v>9</v>
      </c>
      <c r="D1476" s="20" t="s">
        <v>15348</v>
      </c>
      <c r="E1476" s="21" t="s">
        <v>15349</v>
      </c>
      <c r="F1476" s="27">
        <v>253</v>
      </c>
      <c r="G1476" s="28">
        <v>0.03</v>
      </c>
      <c r="H1476" s="34">
        <v>245.41</v>
      </c>
    </row>
    <row r="1477" spans="1:8" x14ac:dyDescent="0.25">
      <c r="A1477" s="8" t="s">
        <v>0</v>
      </c>
      <c r="B1477" s="26" t="s">
        <v>13942</v>
      </c>
      <c r="C1477" s="26" t="s">
        <v>9</v>
      </c>
      <c r="D1477" s="20" t="s">
        <v>15350</v>
      </c>
      <c r="E1477" s="21" t="s">
        <v>26167</v>
      </c>
      <c r="F1477" s="27">
        <v>208</v>
      </c>
      <c r="G1477" s="28">
        <v>0.03</v>
      </c>
      <c r="H1477" s="34">
        <v>201.76</v>
      </c>
    </row>
    <row r="1478" spans="1:8" x14ac:dyDescent="0.25">
      <c r="A1478" s="8" t="s">
        <v>0</v>
      </c>
      <c r="B1478" s="26" t="s">
        <v>13942</v>
      </c>
      <c r="C1478" s="26" t="s">
        <v>9</v>
      </c>
      <c r="D1478" s="20" t="s">
        <v>15351</v>
      </c>
      <c r="E1478" s="21" t="s">
        <v>15352</v>
      </c>
      <c r="F1478" s="27">
        <v>260</v>
      </c>
      <c r="G1478" s="28">
        <v>0.03</v>
      </c>
      <c r="H1478" s="34">
        <v>252.2</v>
      </c>
    </row>
    <row r="1479" spans="1:8" x14ac:dyDescent="0.25">
      <c r="A1479" s="8" t="s">
        <v>0</v>
      </c>
      <c r="B1479" s="26" t="s">
        <v>13942</v>
      </c>
      <c r="C1479" s="26" t="s">
        <v>9</v>
      </c>
      <c r="D1479" s="20" t="s">
        <v>15353</v>
      </c>
      <c r="E1479" s="21" t="s">
        <v>15354</v>
      </c>
      <c r="F1479" s="27">
        <v>260</v>
      </c>
      <c r="G1479" s="28">
        <v>0.03</v>
      </c>
      <c r="H1479" s="34">
        <v>252.2</v>
      </c>
    </row>
    <row r="1480" spans="1:8" x14ac:dyDescent="0.25">
      <c r="A1480" s="8" t="s">
        <v>0</v>
      </c>
      <c r="B1480" s="26" t="s">
        <v>13942</v>
      </c>
      <c r="C1480" s="26" t="s">
        <v>9</v>
      </c>
      <c r="D1480" s="20" t="s">
        <v>15355</v>
      </c>
      <c r="E1480" s="21" t="s">
        <v>26168</v>
      </c>
      <c r="F1480" s="27">
        <v>259</v>
      </c>
      <c r="G1480" s="28">
        <v>0.03</v>
      </c>
      <c r="H1480" s="34">
        <v>251.23</v>
      </c>
    </row>
    <row r="1481" spans="1:8" x14ac:dyDescent="0.25">
      <c r="A1481" s="8" t="s">
        <v>0</v>
      </c>
      <c r="B1481" s="26" t="s">
        <v>13942</v>
      </c>
      <c r="C1481" s="26" t="s">
        <v>9</v>
      </c>
      <c r="D1481" s="20" t="s">
        <v>15356</v>
      </c>
      <c r="E1481" s="21" t="s">
        <v>15357</v>
      </c>
      <c r="F1481" s="27">
        <v>256</v>
      </c>
      <c r="G1481" s="28">
        <v>0.03</v>
      </c>
      <c r="H1481" s="34">
        <v>248.32</v>
      </c>
    </row>
    <row r="1482" spans="1:8" x14ac:dyDescent="0.25">
      <c r="A1482" s="8" t="s">
        <v>0</v>
      </c>
      <c r="B1482" s="26" t="s">
        <v>13942</v>
      </c>
      <c r="C1482" s="26" t="s">
        <v>9</v>
      </c>
      <c r="D1482" s="20" t="s">
        <v>15358</v>
      </c>
      <c r="E1482" s="21" t="s">
        <v>15359</v>
      </c>
      <c r="F1482" s="27">
        <v>220</v>
      </c>
      <c r="G1482" s="28">
        <v>0.03</v>
      </c>
      <c r="H1482" s="34">
        <v>213.4</v>
      </c>
    </row>
    <row r="1483" spans="1:8" x14ac:dyDescent="0.25">
      <c r="A1483" s="8" t="s">
        <v>0</v>
      </c>
      <c r="B1483" s="26" t="s">
        <v>13942</v>
      </c>
      <c r="C1483" s="26" t="s">
        <v>9</v>
      </c>
      <c r="D1483" s="20" t="s">
        <v>26169</v>
      </c>
      <c r="E1483" s="21" t="s">
        <v>26170</v>
      </c>
      <c r="F1483" s="27">
        <v>220</v>
      </c>
      <c r="G1483" s="28">
        <v>0.03</v>
      </c>
      <c r="H1483" s="34">
        <v>213.4</v>
      </c>
    </row>
    <row r="1484" spans="1:8" x14ac:dyDescent="0.25">
      <c r="A1484" s="8" t="s">
        <v>0</v>
      </c>
      <c r="B1484" s="26" t="s">
        <v>13942</v>
      </c>
      <c r="C1484" s="26" t="s">
        <v>9</v>
      </c>
      <c r="D1484" s="20" t="s">
        <v>15360</v>
      </c>
      <c r="E1484" s="21" t="s">
        <v>15361</v>
      </c>
      <c r="F1484" s="27">
        <v>207</v>
      </c>
      <c r="G1484" s="28">
        <v>0.03</v>
      </c>
      <c r="H1484" s="34">
        <v>200.79</v>
      </c>
    </row>
    <row r="1485" spans="1:8" x14ac:dyDescent="0.25">
      <c r="A1485" s="8" t="s">
        <v>0</v>
      </c>
      <c r="B1485" s="26" t="s">
        <v>13813</v>
      </c>
      <c r="C1485" s="26" t="s">
        <v>9</v>
      </c>
      <c r="D1485" s="20" t="s">
        <v>26171</v>
      </c>
      <c r="E1485" s="21" t="s">
        <v>26172</v>
      </c>
      <c r="F1485" s="27">
        <v>150</v>
      </c>
      <c r="G1485" s="28">
        <v>0.03</v>
      </c>
      <c r="H1485" s="34">
        <v>145.5</v>
      </c>
    </row>
    <row r="1486" spans="1:8" x14ac:dyDescent="0.25">
      <c r="A1486" s="8" t="s">
        <v>0</v>
      </c>
      <c r="B1486" s="26" t="s">
        <v>13813</v>
      </c>
      <c r="C1486" s="26" t="s">
        <v>9</v>
      </c>
      <c r="D1486" s="20" t="s">
        <v>15362</v>
      </c>
      <c r="E1486" s="21" t="s">
        <v>15363</v>
      </c>
      <c r="F1486" s="27">
        <v>54.489999999999988</v>
      </c>
      <c r="G1486" s="28">
        <v>0.03</v>
      </c>
      <c r="H1486" s="34">
        <v>52.85</v>
      </c>
    </row>
    <row r="1487" spans="1:8" x14ac:dyDescent="0.25">
      <c r="A1487" s="8" t="s">
        <v>0</v>
      </c>
      <c r="B1487" s="26" t="s">
        <v>13813</v>
      </c>
      <c r="C1487" s="26" t="s">
        <v>9</v>
      </c>
      <c r="D1487" s="20" t="s">
        <v>15364</v>
      </c>
      <c r="E1487" s="21" t="s">
        <v>15365</v>
      </c>
      <c r="F1487" s="27">
        <v>275</v>
      </c>
      <c r="G1487" s="28">
        <v>0.03</v>
      </c>
      <c r="H1487" s="34">
        <v>266.75</v>
      </c>
    </row>
    <row r="1488" spans="1:8" x14ac:dyDescent="0.25">
      <c r="A1488" s="8" t="s">
        <v>0</v>
      </c>
      <c r="B1488" s="26" t="s">
        <v>13813</v>
      </c>
      <c r="C1488" s="26" t="s">
        <v>9</v>
      </c>
      <c r="D1488" s="20" t="s">
        <v>15366</v>
      </c>
      <c r="E1488" s="21" t="s">
        <v>15367</v>
      </c>
      <c r="F1488" s="27">
        <v>70.990000000000009</v>
      </c>
      <c r="G1488" s="28">
        <v>0.03</v>
      </c>
      <c r="H1488" s="34">
        <v>68.86</v>
      </c>
    </row>
    <row r="1489" spans="1:8" x14ac:dyDescent="0.25">
      <c r="A1489" s="8" t="s">
        <v>0</v>
      </c>
      <c r="B1489" s="26" t="s">
        <v>13813</v>
      </c>
      <c r="C1489" s="26" t="s">
        <v>9</v>
      </c>
      <c r="D1489" s="20" t="s">
        <v>15368</v>
      </c>
      <c r="E1489" s="21" t="s">
        <v>15369</v>
      </c>
      <c r="F1489" s="27">
        <v>61.69</v>
      </c>
      <c r="G1489" s="28">
        <v>0.03</v>
      </c>
      <c r="H1489" s="34">
        <v>59.83</v>
      </c>
    </row>
    <row r="1490" spans="1:8" x14ac:dyDescent="0.25">
      <c r="A1490" s="8" t="s">
        <v>0</v>
      </c>
      <c r="B1490" s="26" t="s">
        <v>13813</v>
      </c>
      <c r="C1490" s="26" t="s">
        <v>9</v>
      </c>
      <c r="D1490" s="20" t="s">
        <v>15370</v>
      </c>
      <c r="E1490" s="21" t="s">
        <v>15371</v>
      </c>
      <c r="F1490" s="27">
        <v>220</v>
      </c>
      <c r="G1490" s="28">
        <v>0.03</v>
      </c>
      <c r="H1490" s="34">
        <v>213.4</v>
      </c>
    </row>
    <row r="1491" spans="1:8" x14ac:dyDescent="0.25">
      <c r="A1491" s="8" t="s">
        <v>0</v>
      </c>
      <c r="B1491" s="26" t="s">
        <v>13813</v>
      </c>
      <c r="C1491" s="26" t="s">
        <v>9</v>
      </c>
      <c r="D1491" s="20" t="s">
        <v>26173</v>
      </c>
      <c r="E1491" s="21" t="s">
        <v>26174</v>
      </c>
      <c r="F1491" s="27">
        <v>381</v>
      </c>
      <c r="G1491" s="28">
        <v>0.03</v>
      </c>
      <c r="H1491" s="34">
        <v>369.57</v>
      </c>
    </row>
    <row r="1492" spans="1:8" x14ac:dyDescent="0.25">
      <c r="A1492" s="8" t="s">
        <v>0</v>
      </c>
      <c r="B1492" s="26" t="s">
        <v>13813</v>
      </c>
      <c r="C1492" s="26" t="s">
        <v>9</v>
      </c>
      <c r="D1492" s="20" t="s">
        <v>15372</v>
      </c>
      <c r="E1492" s="21" t="s">
        <v>15373</v>
      </c>
      <c r="F1492" s="27">
        <v>639</v>
      </c>
      <c r="G1492" s="28">
        <v>0.03</v>
      </c>
      <c r="H1492" s="34">
        <v>619.83000000000004</v>
      </c>
    </row>
    <row r="1493" spans="1:8" x14ac:dyDescent="0.25">
      <c r="A1493" s="8" t="s">
        <v>0</v>
      </c>
      <c r="B1493" s="26" t="s">
        <v>13813</v>
      </c>
      <c r="C1493" s="26" t="s">
        <v>9</v>
      </c>
      <c r="D1493" s="20" t="s">
        <v>15374</v>
      </c>
      <c r="E1493" s="21" t="s">
        <v>15375</v>
      </c>
      <c r="F1493" s="27">
        <v>639</v>
      </c>
      <c r="G1493" s="28">
        <v>0.03</v>
      </c>
      <c r="H1493" s="34">
        <v>619.83000000000004</v>
      </c>
    </row>
    <row r="1494" spans="1:8" x14ac:dyDescent="0.25">
      <c r="A1494" s="8" t="s">
        <v>0</v>
      </c>
      <c r="B1494" s="26" t="s">
        <v>13942</v>
      </c>
      <c r="C1494" s="26" t="s">
        <v>9</v>
      </c>
      <c r="D1494" s="20" t="s">
        <v>26175</v>
      </c>
      <c r="E1494" s="21" t="s">
        <v>26176</v>
      </c>
      <c r="F1494" s="27">
        <v>175</v>
      </c>
      <c r="G1494" s="28">
        <v>0.03</v>
      </c>
      <c r="H1494" s="34">
        <v>169.75</v>
      </c>
    </row>
    <row r="1495" spans="1:8" x14ac:dyDescent="0.25">
      <c r="A1495" s="8" t="s">
        <v>0</v>
      </c>
      <c r="B1495" s="26" t="s">
        <v>13813</v>
      </c>
      <c r="C1495" s="26" t="s">
        <v>9</v>
      </c>
      <c r="D1495" s="20" t="s">
        <v>15376</v>
      </c>
      <c r="E1495" s="21" t="s">
        <v>26177</v>
      </c>
      <c r="F1495" s="27">
        <v>748</v>
      </c>
      <c r="G1495" s="28">
        <v>0.03</v>
      </c>
      <c r="H1495" s="34">
        <v>725.56</v>
      </c>
    </row>
    <row r="1496" spans="1:8" x14ac:dyDescent="0.25">
      <c r="A1496" s="8" t="s">
        <v>0</v>
      </c>
      <c r="B1496" s="26" t="s">
        <v>13813</v>
      </c>
      <c r="C1496" s="26" t="s">
        <v>9</v>
      </c>
      <c r="D1496" s="20" t="s">
        <v>15377</v>
      </c>
      <c r="E1496" s="21" t="s">
        <v>15378</v>
      </c>
      <c r="F1496" s="27">
        <v>748</v>
      </c>
      <c r="G1496" s="28">
        <v>0.03</v>
      </c>
      <c r="H1496" s="34">
        <v>725.56</v>
      </c>
    </row>
    <row r="1497" spans="1:8" x14ac:dyDescent="0.25">
      <c r="A1497" s="8" t="s">
        <v>0</v>
      </c>
      <c r="B1497" s="26" t="s">
        <v>13813</v>
      </c>
      <c r="C1497" s="26" t="s">
        <v>9</v>
      </c>
      <c r="D1497" s="20" t="s">
        <v>15379</v>
      </c>
      <c r="E1497" s="21" t="s">
        <v>15380</v>
      </c>
      <c r="F1497" s="27">
        <v>70.990000000000009</v>
      </c>
      <c r="G1497" s="28">
        <v>0.03</v>
      </c>
      <c r="H1497" s="34">
        <v>68.86</v>
      </c>
    </row>
    <row r="1498" spans="1:8" x14ac:dyDescent="0.25">
      <c r="A1498" s="8" t="s">
        <v>0</v>
      </c>
      <c r="B1498" s="26" t="s">
        <v>13813</v>
      </c>
      <c r="C1498" s="26" t="s">
        <v>9</v>
      </c>
      <c r="D1498" s="20" t="s">
        <v>15381</v>
      </c>
      <c r="E1498" s="21" t="s">
        <v>15382</v>
      </c>
      <c r="F1498" s="27">
        <v>67.950000000000017</v>
      </c>
      <c r="G1498" s="28">
        <v>0.03</v>
      </c>
      <c r="H1498" s="34">
        <v>65.91</v>
      </c>
    </row>
    <row r="1499" spans="1:8" x14ac:dyDescent="0.25">
      <c r="A1499" s="8" t="s">
        <v>0</v>
      </c>
      <c r="B1499" s="26" t="s">
        <v>13813</v>
      </c>
      <c r="C1499" s="26" t="s">
        <v>9</v>
      </c>
      <c r="D1499" s="20" t="s">
        <v>15383</v>
      </c>
      <c r="E1499" s="21" t="s">
        <v>26178</v>
      </c>
      <c r="F1499" s="27">
        <v>67.950000000000017</v>
      </c>
      <c r="G1499" s="28">
        <v>0.03</v>
      </c>
      <c r="H1499" s="34">
        <v>65.91</v>
      </c>
    </row>
    <row r="1500" spans="1:8" x14ac:dyDescent="0.25">
      <c r="A1500" s="8" t="s">
        <v>0</v>
      </c>
      <c r="B1500" s="26" t="s">
        <v>13813</v>
      </c>
      <c r="C1500" s="26" t="s">
        <v>9</v>
      </c>
      <c r="D1500" s="20" t="s">
        <v>15384</v>
      </c>
      <c r="E1500" s="21" t="s">
        <v>15385</v>
      </c>
      <c r="F1500" s="27">
        <v>159</v>
      </c>
      <c r="G1500" s="28">
        <v>0.03</v>
      </c>
      <c r="H1500" s="34">
        <v>154.22999999999999</v>
      </c>
    </row>
    <row r="1501" spans="1:8" x14ac:dyDescent="0.25">
      <c r="A1501" s="8" t="s">
        <v>0</v>
      </c>
      <c r="B1501" s="26" t="s">
        <v>13813</v>
      </c>
      <c r="C1501" s="26" t="s">
        <v>9</v>
      </c>
      <c r="D1501" s="20" t="s">
        <v>15386</v>
      </c>
      <c r="E1501" s="21" t="s">
        <v>15387</v>
      </c>
      <c r="F1501" s="27">
        <v>884</v>
      </c>
      <c r="G1501" s="28">
        <v>0.03</v>
      </c>
      <c r="H1501" s="34">
        <v>857.48</v>
      </c>
    </row>
    <row r="1502" spans="1:8" x14ac:dyDescent="0.25">
      <c r="A1502" s="8" t="s">
        <v>0</v>
      </c>
      <c r="B1502" s="26" t="s">
        <v>13813</v>
      </c>
      <c r="C1502" s="26" t="s">
        <v>9</v>
      </c>
      <c r="D1502" s="20" t="s">
        <v>15388</v>
      </c>
      <c r="E1502" s="21" t="s">
        <v>15389</v>
      </c>
      <c r="F1502" s="27">
        <v>46.79</v>
      </c>
      <c r="G1502" s="28">
        <v>0.03</v>
      </c>
      <c r="H1502" s="34">
        <v>45.38</v>
      </c>
    </row>
    <row r="1503" spans="1:8" x14ac:dyDescent="0.25">
      <c r="A1503" s="8" t="s">
        <v>0</v>
      </c>
      <c r="B1503" s="26" t="s">
        <v>13813</v>
      </c>
      <c r="C1503" s="26" t="s">
        <v>9</v>
      </c>
      <c r="D1503" s="20" t="s">
        <v>15390</v>
      </c>
      <c r="E1503" s="21" t="s">
        <v>15391</v>
      </c>
      <c r="F1503" s="27">
        <v>658</v>
      </c>
      <c r="G1503" s="28">
        <v>0.03</v>
      </c>
      <c r="H1503" s="34">
        <v>638.26</v>
      </c>
    </row>
    <row r="1504" spans="1:8" x14ac:dyDescent="0.25">
      <c r="A1504" s="8" t="s">
        <v>0</v>
      </c>
      <c r="B1504" s="26" t="s">
        <v>13813</v>
      </c>
      <c r="C1504" s="26" t="s">
        <v>9</v>
      </c>
      <c r="D1504" s="20" t="s">
        <v>26179</v>
      </c>
      <c r="E1504" s="21" t="s">
        <v>26180</v>
      </c>
      <c r="F1504" s="27">
        <v>78.650000000000006</v>
      </c>
      <c r="G1504" s="28">
        <v>0.03</v>
      </c>
      <c r="H1504" s="34">
        <v>76.290000000000006</v>
      </c>
    </row>
    <row r="1505" spans="1:8" x14ac:dyDescent="0.25">
      <c r="A1505" s="8" t="s">
        <v>0</v>
      </c>
      <c r="B1505" s="26" t="s">
        <v>13813</v>
      </c>
      <c r="C1505" s="26" t="s">
        <v>9</v>
      </c>
      <c r="D1505" s="20" t="s">
        <v>15392</v>
      </c>
      <c r="E1505" s="21" t="s">
        <v>15393</v>
      </c>
      <c r="F1505" s="27">
        <v>5597</v>
      </c>
      <c r="G1505" s="28">
        <v>0.03</v>
      </c>
      <c r="H1505" s="34">
        <v>5429.09</v>
      </c>
    </row>
    <row r="1506" spans="1:8" x14ac:dyDescent="0.25">
      <c r="A1506" s="8" t="s">
        <v>0</v>
      </c>
      <c r="B1506" s="26" t="s">
        <v>13813</v>
      </c>
      <c r="C1506" s="26" t="s">
        <v>9</v>
      </c>
      <c r="D1506" s="20" t="s">
        <v>15394</v>
      </c>
      <c r="E1506" s="21" t="s">
        <v>15395</v>
      </c>
      <c r="F1506" s="27">
        <v>4443</v>
      </c>
      <c r="G1506" s="28">
        <v>0.03</v>
      </c>
      <c r="H1506" s="34">
        <v>4309.71</v>
      </c>
    </row>
    <row r="1507" spans="1:8" x14ac:dyDescent="0.25">
      <c r="A1507" s="8" t="s">
        <v>0</v>
      </c>
      <c r="B1507" s="26" t="s">
        <v>13813</v>
      </c>
      <c r="C1507" s="26" t="s">
        <v>9</v>
      </c>
      <c r="D1507" s="20" t="s">
        <v>15396</v>
      </c>
      <c r="E1507" s="21" t="s">
        <v>15397</v>
      </c>
      <c r="F1507" s="27">
        <v>7772</v>
      </c>
      <c r="G1507" s="28">
        <v>0.03</v>
      </c>
      <c r="H1507" s="34">
        <v>7538.84</v>
      </c>
    </row>
    <row r="1508" spans="1:8" x14ac:dyDescent="0.25">
      <c r="A1508" s="8" t="s">
        <v>0</v>
      </c>
      <c r="B1508" s="26" t="s">
        <v>13813</v>
      </c>
      <c r="C1508" s="26" t="s">
        <v>9</v>
      </c>
      <c r="D1508" s="20" t="s">
        <v>15398</v>
      </c>
      <c r="E1508" s="21" t="s">
        <v>15399</v>
      </c>
      <c r="F1508" s="27">
        <v>115</v>
      </c>
      <c r="G1508" s="28">
        <v>0.03</v>
      </c>
      <c r="H1508" s="34">
        <v>111.55</v>
      </c>
    </row>
    <row r="1509" spans="1:8" x14ac:dyDescent="0.25">
      <c r="A1509" s="8" t="s">
        <v>0</v>
      </c>
      <c r="B1509" s="26" t="s">
        <v>13813</v>
      </c>
      <c r="C1509" s="26" t="s">
        <v>9</v>
      </c>
      <c r="D1509" s="20" t="s">
        <v>15400</v>
      </c>
      <c r="E1509" s="21" t="s">
        <v>15401</v>
      </c>
      <c r="F1509" s="27">
        <v>507</v>
      </c>
      <c r="G1509" s="28">
        <v>0.03</v>
      </c>
      <c r="H1509" s="34">
        <v>491.79</v>
      </c>
    </row>
    <row r="1510" spans="1:8" x14ac:dyDescent="0.25">
      <c r="A1510" s="8" t="s">
        <v>0</v>
      </c>
      <c r="B1510" s="26" t="s">
        <v>13813</v>
      </c>
      <c r="C1510" s="26" t="s">
        <v>9</v>
      </c>
      <c r="D1510" s="20" t="s">
        <v>15402</v>
      </c>
      <c r="E1510" s="21" t="s">
        <v>15403</v>
      </c>
      <c r="F1510" s="27">
        <v>53.79</v>
      </c>
      <c r="G1510" s="28">
        <v>0.03</v>
      </c>
      <c r="H1510" s="34">
        <v>52.17</v>
      </c>
    </row>
    <row r="1511" spans="1:8" x14ac:dyDescent="0.25">
      <c r="A1511" s="8" t="s">
        <v>0</v>
      </c>
      <c r="B1511" s="26" t="s">
        <v>13813</v>
      </c>
      <c r="C1511" s="26" t="s">
        <v>9</v>
      </c>
      <c r="D1511" s="20" t="s">
        <v>15404</v>
      </c>
      <c r="E1511" s="21" t="s">
        <v>15405</v>
      </c>
      <c r="F1511" s="27">
        <v>265</v>
      </c>
      <c r="G1511" s="28">
        <v>0.03</v>
      </c>
      <c r="H1511" s="34">
        <v>257.05</v>
      </c>
    </row>
    <row r="1512" spans="1:8" x14ac:dyDescent="0.25">
      <c r="A1512" s="8" t="s">
        <v>0</v>
      </c>
      <c r="B1512" s="26" t="s">
        <v>13813</v>
      </c>
      <c r="C1512" s="26" t="s">
        <v>9</v>
      </c>
      <c r="D1512" s="20" t="s">
        <v>15406</v>
      </c>
      <c r="E1512" s="21" t="s">
        <v>15407</v>
      </c>
      <c r="F1512" s="27">
        <v>265</v>
      </c>
      <c r="G1512" s="28">
        <v>0.03</v>
      </c>
      <c r="H1512" s="34">
        <v>257.05</v>
      </c>
    </row>
    <row r="1513" spans="1:8" x14ac:dyDescent="0.25">
      <c r="A1513" s="8" t="s">
        <v>0</v>
      </c>
      <c r="B1513" s="26" t="s">
        <v>13813</v>
      </c>
      <c r="C1513" s="26" t="s">
        <v>9</v>
      </c>
      <c r="D1513" s="20" t="s">
        <v>15408</v>
      </c>
      <c r="E1513" s="21" t="s">
        <v>15409</v>
      </c>
      <c r="F1513" s="27">
        <v>60.15</v>
      </c>
      <c r="G1513" s="28">
        <v>0.03</v>
      </c>
      <c r="H1513" s="34">
        <v>58.34</v>
      </c>
    </row>
    <row r="1514" spans="1:8" x14ac:dyDescent="0.25">
      <c r="A1514" s="8" t="s">
        <v>0</v>
      </c>
      <c r="B1514" s="26" t="s">
        <v>13813</v>
      </c>
      <c r="C1514" s="26" t="s">
        <v>9</v>
      </c>
      <c r="D1514" s="20" t="s">
        <v>15410</v>
      </c>
      <c r="E1514" s="21" t="s">
        <v>15411</v>
      </c>
      <c r="F1514" s="27">
        <v>60.15</v>
      </c>
      <c r="G1514" s="28">
        <v>0.03</v>
      </c>
      <c r="H1514" s="34">
        <v>58.34</v>
      </c>
    </row>
    <row r="1515" spans="1:8" x14ac:dyDescent="0.25">
      <c r="A1515" s="8" t="s">
        <v>0</v>
      </c>
      <c r="B1515" s="26" t="s">
        <v>13813</v>
      </c>
      <c r="C1515" s="26" t="s">
        <v>9</v>
      </c>
      <c r="D1515" s="20" t="s">
        <v>15412</v>
      </c>
      <c r="E1515" s="21" t="s">
        <v>15413</v>
      </c>
      <c r="F1515" s="27">
        <v>80.09</v>
      </c>
      <c r="G1515" s="28">
        <v>0.03</v>
      </c>
      <c r="H1515" s="34">
        <v>77.680000000000007</v>
      </c>
    </row>
    <row r="1516" spans="1:8" x14ac:dyDescent="0.25">
      <c r="A1516" s="8" t="s">
        <v>0</v>
      </c>
      <c r="B1516" s="26" t="s">
        <v>13813</v>
      </c>
      <c r="C1516" s="26" t="s">
        <v>9</v>
      </c>
      <c r="D1516" s="20" t="s">
        <v>15414</v>
      </c>
      <c r="E1516" s="21" t="s">
        <v>15415</v>
      </c>
      <c r="F1516" s="27">
        <v>80.09</v>
      </c>
      <c r="G1516" s="28">
        <v>0.03</v>
      </c>
      <c r="H1516" s="34">
        <v>77.680000000000007</v>
      </c>
    </row>
    <row r="1517" spans="1:8" x14ac:dyDescent="0.25">
      <c r="A1517" s="8" t="s">
        <v>0</v>
      </c>
      <c r="B1517" s="26" t="s">
        <v>13813</v>
      </c>
      <c r="C1517" s="26" t="s">
        <v>9</v>
      </c>
      <c r="D1517" s="20" t="s">
        <v>15416</v>
      </c>
      <c r="E1517" s="21" t="s">
        <v>15417</v>
      </c>
      <c r="F1517" s="27">
        <v>39.950000000000003</v>
      </c>
      <c r="G1517" s="28">
        <v>0.03</v>
      </c>
      <c r="H1517" s="34">
        <v>38.75</v>
      </c>
    </row>
    <row r="1518" spans="1:8" x14ac:dyDescent="0.25">
      <c r="A1518" s="8" t="s">
        <v>0</v>
      </c>
      <c r="B1518" s="26" t="s">
        <v>13813</v>
      </c>
      <c r="C1518" s="26" t="s">
        <v>9</v>
      </c>
      <c r="D1518" s="20" t="s">
        <v>15418</v>
      </c>
      <c r="E1518" s="21" t="s">
        <v>15419</v>
      </c>
      <c r="F1518" s="27">
        <v>163</v>
      </c>
      <c r="G1518" s="28">
        <v>0.03</v>
      </c>
      <c r="H1518" s="34">
        <v>158.11000000000001</v>
      </c>
    </row>
    <row r="1519" spans="1:8" x14ac:dyDescent="0.25">
      <c r="A1519" s="8" t="s">
        <v>0</v>
      </c>
      <c r="B1519" s="26" t="s">
        <v>13813</v>
      </c>
      <c r="C1519" s="26" t="s">
        <v>9</v>
      </c>
      <c r="D1519" s="20" t="s">
        <v>15420</v>
      </c>
      <c r="E1519" s="21" t="s">
        <v>15421</v>
      </c>
      <c r="F1519" s="27">
        <v>163</v>
      </c>
      <c r="G1519" s="28">
        <v>0.03</v>
      </c>
      <c r="H1519" s="34">
        <v>158.11000000000001</v>
      </c>
    </row>
    <row r="1520" spans="1:8" x14ac:dyDescent="0.25">
      <c r="A1520" s="8" t="s">
        <v>0</v>
      </c>
      <c r="B1520" s="26" t="s">
        <v>13813</v>
      </c>
      <c r="C1520" s="26" t="s">
        <v>9</v>
      </c>
      <c r="D1520" s="20" t="s">
        <v>15422</v>
      </c>
      <c r="E1520" s="21" t="s">
        <v>15423</v>
      </c>
      <c r="F1520" s="27">
        <v>163</v>
      </c>
      <c r="G1520" s="28">
        <v>0.03</v>
      </c>
      <c r="H1520" s="34">
        <v>158.11000000000001</v>
      </c>
    </row>
    <row r="1521" spans="1:8" x14ac:dyDescent="0.25">
      <c r="A1521" s="8" t="s">
        <v>0</v>
      </c>
      <c r="B1521" s="26" t="s">
        <v>13813</v>
      </c>
      <c r="C1521" s="26" t="s">
        <v>9</v>
      </c>
      <c r="D1521" s="20" t="s">
        <v>15424</v>
      </c>
      <c r="E1521" s="21" t="s">
        <v>15425</v>
      </c>
      <c r="F1521" s="27">
        <v>351</v>
      </c>
      <c r="G1521" s="28">
        <v>0.03</v>
      </c>
      <c r="H1521" s="34">
        <v>340.47</v>
      </c>
    </row>
    <row r="1522" spans="1:8" x14ac:dyDescent="0.25">
      <c r="A1522" s="8" t="s">
        <v>0</v>
      </c>
      <c r="B1522" s="26" t="s">
        <v>13813</v>
      </c>
      <c r="C1522" s="26" t="s">
        <v>9</v>
      </c>
      <c r="D1522" s="20" t="s">
        <v>15426</v>
      </c>
      <c r="E1522" s="21" t="s">
        <v>15427</v>
      </c>
      <c r="F1522" s="27">
        <v>89.15</v>
      </c>
      <c r="G1522" s="28">
        <v>0.03</v>
      </c>
      <c r="H1522" s="34">
        <v>86.47</v>
      </c>
    </row>
    <row r="1523" spans="1:8" x14ac:dyDescent="0.25">
      <c r="A1523" s="8" t="s">
        <v>0</v>
      </c>
      <c r="B1523" s="26" t="s">
        <v>13813</v>
      </c>
      <c r="C1523" s="26" t="s">
        <v>9</v>
      </c>
      <c r="D1523" s="20" t="s">
        <v>15428</v>
      </c>
      <c r="E1523" s="21" t="s">
        <v>15429</v>
      </c>
      <c r="F1523" s="27">
        <v>8570</v>
      </c>
      <c r="G1523" s="28">
        <v>0.03</v>
      </c>
      <c r="H1523" s="34">
        <v>8312.9</v>
      </c>
    </row>
    <row r="1524" spans="1:8" x14ac:dyDescent="0.25">
      <c r="A1524" s="8" t="s">
        <v>0</v>
      </c>
      <c r="B1524" s="26" t="s">
        <v>13813</v>
      </c>
      <c r="C1524" s="26" t="s">
        <v>9</v>
      </c>
      <c r="D1524" s="20" t="s">
        <v>15430</v>
      </c>
      <c r="E1524" s="21" t="s">
        <v>15431</v>
      </c>
      <c r="F1524" s="27">
        <v>2633</v>
      </c>
      <c r="G1524" s="28">
        <v>0.03</v>
      </c>
      <c r="H1524" s="34">
        <v>2554.0100000000002</v>
      </c>
    </row>
    <row r="1525" spans="1:8" x14ac:dyDescent="0.25">
      <c r="A1525" s="8" t="s">
        <v>0</v>
      </c>
      <c r="B1525" s="26" t="s">
        <v>13813</v>
      </c>
      <c r="C1525" s="26" t="s">
        <v>9</v>
      </c>
      <c r="D1525" s="20" t="s">
        <v>15432</v>
      </c>
      <c r="E1525" s="21" t="s">
        <v>15433</v>
      </c>
      <c r="F1525" s="27">
        <v>90.95</v>
      </c>
      <c r="G1525" s="28">
        <v>0.03</v>
      </c>
      <c r="H1525" s="34">
        <v>88.22</v>
      </c>
    </row>
    <row r="1526" spans="1:8" x14ac:dyDescent="0.25">
      <c r="A1526" s="8" t="s">
        <v>0</v>
      </c>
      <c r="B1526" s="26" t="s">
        <v>13942</v>
      </c>
      <c r="C1526" s="26" t="s">
        <v>9</v>
      </c>
      <c r="D1526" s="20" t="s">
        <v>15434</v>
      </c>
      <c r="E1526" s="21" t="s">
        <v>15435</v>
      </c>
      <c r="F1526" s="27">
        <v>2303</v>
      </c>
      <c r="G1526" s="28">
        <v>0.03</v>
      </c>
      <c r="H1526" s="34">
        <v>2233.91</v>
      </c>
    </row>
    <row r="1527" spans="1:8" x14ac:dyDescent="0.25">
      <c r="A1527" s="8" t="s">
        <v>0</v>
      </c>
      <c r="B1527" s="26" t="s">
        <v>13813</v>
      </c>
      <c r="C1527" s="26" t="s">
        <v>9</v>
      </c>
      <c r="D1527" s="20" t="s">
        <v>15436</v>
      </c>
      <c r="E1527" s="21" t="s">
        <v>15437</v>
      </c>
      <c r="F1527" s="27">
        <v>2386</v>
      </c>
      <c r="G1527" s="28">
        <v>0.03</v>
      </c>
      <c r="H1527" s="34">
        <v>2314.42</v>
      </c>
    </row>
    <row r="1528" spans="1:8" x14ac:dyDescent="0.25">
      <c r="A1528" s="8" t="s">
        <v>0</v>
      </c>
      <c r="B1528" s="26" t="s">
        <v>13813</v>
      </c>
      <c r="C1528" s="26" t="s">
        <v>9</v>
      </c>
      <c r="D1528" s="20" t="s">
        <v>15438</v>
      </c>
      <c r="E1528" s="21" t="s">
        <v>15439</v>
      </c>
      <c r="F1528" s="27">
        <v>258</v>
      </c>
      <c r="G1528" s="28">
        <v>0.03</v>
      </c>
      <c r="H1528" s="34">
        <v>250.26</v>
      </c>
    </row>
    <row r="1529" spans="1:8" x14ac:dyDescent="0.25">
      <c r="A1529" s="8" t="s">
        <v>0</v>
      </c>
      <c r="B1529" s="26" t="s">
        <v>13813</v>
      </c>
      <c r="C1529" s="26" t="s">
        <v>9</v>
      </c>
      <c r="D1529" s="20" t="s">
        <v>15440</v>
      </c>
      <c r="E1529" s="21" t="s">
        <v>15441</v>
      </c>
      <c r="F1529" s="27">
        <v>113</v>
      </c>
      <c r="G1529" s="28">
        <v>0.03</v>
      </c>
      <c r="H1529" s="34">
        <v>109.61</v>
      </c>
    </row>
    <row r="1530" spans="1:8" x14ac:dyDescent="0.25">
      <c r="A1530" s="8" t="s">
        <v>0</v>
      </c>
      <c r="B1530" s="26" t="s">
        <v>13813</v>
      </c>
      <c r="C1530" s="26" t="s">
        <v>9</v>
      </c>
      <c r="D1530" s="20" t="s">
        <v>15442</v>
      </c>
      <c r="E1530" s="21" t="s">
        <v>15443</v>
      </c>
      <c r="F1530" s="27">
        <v>63.35</v>
      </c>
      <c r="G1530" s="28">
        <v>0.03</v>
      </c>
      <c r="H1530" s="34">
        <v>61.44</v>
      </c>
    </row>
    <row r="1531" spans="1:8" x14ac:dyDescent="0.25">
      <c r="A1531" s="8" t="s">
        <v>0</v>
      </c>
      <c r="B1531" s="26" t="s">
        <v>13813</v>
      </c>
      <c r="C1531" s="26" t="s">
        <v>9</v>
      </c>
      <c r="D1531" s="20" t="s">
        <v>15444</v>
      </c>
      <c r="E1531" s="21" t="s">
        <v>15445</v>
      </c>
      <c r="F1531" s="27">
        <v>367</v>
      </c>
      <c r="G1531" s="28">
        <v>0.03</v>
      </c>
      <c r="H1531" s="34">
        <v>355.99</v>
      </c>
    </row>
    <row r="1532" spans="1:8" x14ac:dyDescent="0.25">
      <c r="A1532" s="8" t="s">
        <v>0</v>
      </c>
      <c r="B1532" s="26" t="s">
        <v>13813</v>
      </c>
      <c r="C1532" s="26" t="s">
        <v>9</v>
      </c>
      <c r="D1532" s="20" t="s">
        <v>15446</v>
      </c>
      <c r="E1532" s="21" t="s">
        <v>26181</v>
      </c>
      <c r="F1532" s="27">
        <v>383</v>
      </c>
      <c r="G1532" s="28">
        <v>0.03</v>
      </c>
      <c r="H1532" s="34">
        <v>371.51</v>
      </c>
    </row>
    <row r="1533" spans="1:8" x14ac:dyDescent="0.25">
      <c r="A1533" s="8" t="s">
        <v>0</v>
      </c>
      <c r="B1533" s="26" t="s">
        <v>13813</v>
      </c>
      <c r="C1533" s="26" t="s">
        <v>9</v>
      </c>
      <c r="D1533" s="20" t="s">
        <v>15447</v>
      </c>
      <c r="E1533" s="21" t="s">
        <v>15448</v>
      </c>
      <c r="F1533" s="27">
        <v>365</v>
      </c>
      <c r="G1533" s="28">
        <v>0.03</v>
      </c>
      <c r="H1533" s="34">
        <v>354.05</v>
      </c>
    </row>
    <row r="1534" spans="1:8" x14ac:dyDescent="0.25">
      <c r="A1534" s="8" t="s">
        <v>0</v>
      </c>
      <c r="B1534" s="26" t="s">
        <v>13813</v>
      </c>
      <c r="C1534" s="26" t="s">
        <v>9</v>
      </c>
      <c r="D1534" s="20" t="s">
        <v>15449</v>
      </c>
      <c r="E1534" s="21" t="s">
        <v>15450</v>
      </c>
      <c r="F1534" s="27">
        <v>356</v>
      </c>
      <c r="G1534" s="28">
        <v>0.03</v>
      </c>
      <c r="H1534" s="34">
        <v>345.32</v>
      </c>
    </row>
    <row r="1535" spans="1:8" x14ac:dyDescent="0.25">
      <c r="A1535" s="8" t="s">
        <v>0</v>
      </c>
      <c r="B1535" s="26" t="s">
        <v>13813</v>
      </c>
      <c r="C1535" s="26" t="s">
        <v>9</v>
      </c>
      <c r="D1535" s="20" t="s">
        <v>15451</v>
      </c>
      <c r="E1535" s="21" t="s">
        <v>15452</v>
      </c>
      <c r="F1535" s="27">
        <v>67.25</v>
      </c>
      <c r="G1535" s="28">
        <v>0.03</v>
      </c>
      <c r="H1535" s="34">
        <v>65.23</v>
      </c>
    </row>
    <row r="1536" spans="1:8" x14ac:dyDescent="0.25">
      <c r="A1536" s="8" t="s">
        <v>0</v>
      </c>
      <c r="B1536" s="26" t="s">
        <v>13813</v>
      </c>
      <c r="C1536" s="26" t="s">
        <v>9</v>
      </c>
      <c r="D1536" s="20" t="s">
        <v>15453</v>
      </c>
      <c r="E1536" s="21" t="s">
        <v>15454</v>
      </c>
      <c r="F1536" s="27">
        <v>330</v>
      </c>
      <c r="G1536" s="28">
        <v>0.03</v>
      </c>
      <c r="H1536" s="34">
        <v>320.10000000000002</v>
      </c>
    </row>
    <row r="1537" spans="1:8" x14ac:dyDescent="0.25">
      <c r="A1537" s="8" t="s">
        <v>0</v>
      </c>
      <c r="B1537" s="26" t="s">
        <v>13813</v>
      </c>
      <c r="C1537" s="26" t="s">
        <v>9</v>
      </c>
      <c r="D1537" s="20" t="s">
        <v>15455</v>
      </c>
      <c r="E1537" s="21" t="s">
        <v>15456</v>
      </c>
      <c r="F1537" s="27">
        <v>4831</v>
      </c>
      <c r="G1537" s="28">
        <v>0.03</v>
      </c>
      <c r="H1537" s="34">
        <v>4686.07</v>
      </c>
    </row>
    <row r="1538" spans="1:8" x14ac:dyDescent="0.25">
      <c r="A1538" s="8" t="s">
        <v>0</v>
      </c>
      <c r="B1538" s="26" t="s">
        <v>13813</v>
      </c>
      <c r="C1538" s="26" t="s">
        <v>9</v>
      </c>
      <c r="D1538" s="20" t="s">
        <v>15457</v>
      </c>
      <c r="E1538" s="21" t="s">
        <v>15458</v>
      </c>
      <c r="F1538" s="27">
        <v>1407</v>
      </c>
      <c r="G1538" s="28">
        <v>0.03</v>
      </c>
      <c r="H1538" s="34">
        <v>1364.79</v>
      </c>
    </row>
    <row r="1539" spans="1:8" x14ac:dyDescent="0.25">
      <c r="A1539" s="8" t="s">
        <v>0</v>
      </c>
      <c r="B1539" s="26" t="s">
        <v>13813</v>
      </c>
      <c r="C1539" s="26" t="s">
        <v>9</v>
      </c>
      <c r="D1539" s="20" t="s">
        <v>15459</v>
      </c>
      <c r="E1539" s="21" t="s">
        <v>15460</v>
      </c>
      <c r="F1539" s="27">
        <v>1407</v>
      </c>
      <c r="G1539" s="28">
        <v>0.03</v>
      </c>
      <c r="H1539" s="34">
        <v>1364.79</v>
      </c>
    </row>
    <row r="1540" spans="1:8" x14ac:dyDescent="0.25">
      <c r="A1540" s="8" t="s">
        <v>0</v>
      </c>
      <c r="B1540" s="26" t="s">
        <v>13813</v>
      </c>
      <c r="C1540" s="26" t="s">
        <v>9</v>
      </c>
      <c r="D1540" s="20" t="s">
        <v>15461</v>
      </c>
      <c r="E1540" s="21" t="s">
        <v>26182</v>
      </c>
      <c r="F1540" s="27">
        <v>315</v>
      </c>
      <c r="G1540" s="28">
        <v>0.03</v>
      </c>
      <c r="H1540" s="34">
        <v>305.55</v>
      </c>
    </row>
    <row r="1541" spans="1:8" x14ac:dyDescent="0.25">
      <c r="A1541" s="8" t="s">
        <v>0</v>
      </c>
      <c r="B1541" s="26" t="s">
        <v>13813</v>
      </c>
      <c r="C1541" s="26" t="s">
        <v>9</v>
      </c>
      <c r="D1541" s="20" t="s">
        <v>15462</v>
      </c>
      <c r="E1541" s="21" t="s">
        <v>15463</v>
      </c>
      <c r="F1541" s="27">
        <v>101</v>
      </c>
      <c r="G1541" s="28">
        <v>0.03</v>
      </c>
      <c r="H1541" s="34">
        <v>97.97</v>
      </c>
    </row>
    <row r="1542" spans="1:8" x14ac:dyDescent="0.25">
      <c r="A1542" s="8" t="s">
        <v>0</v>
      </c>
      <c r="B1542" s="26" t="s">
        <v>13813</v>
      </c>
      <c r="C1542" s="26" t="s">
        <v>9</v>
      </c>
      <c r="D1542" s="20" t="s">
        <v>15464</v>
      </c>
      <c r="E1542" s="21" t="s">
        <v>15465</v>
      </c>
      <c r="F1542" s="27">
        <v>2328</v>
      </c>
      <c r="G1542" s="28">
        <v>0.03</v>
      </c>
      <c r="H1542" s="34">
        <v>2258.16</v>
      </c>
    </row>
    <row r="1543" spans="1:8" x14ac:dyDescent="0.25">
      <c r="A1543" s="8" t="s">
        <v>0</v>
      </c>
      <c r="B1543" s="26" t="s">
        <v>13813</v>
      </c>
      <c r="C1543" s="26" t="s">
        <v>9</v>
      </c>
      <c r="D1543" s="20" t="s">
        <v>15466</v>
      </c>
      <c r="E1543" s="21" t="s">
        <v>15467</v>
      </c>
      <c r="F1543" s="27">
        <v>135</v>
      </c>
      <c r="G1543" s="28">
        <v>0.03</v>
      </c>
      <c r="H1543" s="34">
        <v>130.94999999999999</v>
      </c>
    </row>
    <row r="1544" spans="1:8" x14ac:dyDescent="0.25">
      <c r="A1544" s="8" t="s">
        <v>0</v>
      </c>
      <c r="B1544" s="26" t="s">
        <v>13813</v>
      </c>
      <c r="C1544" s="26" t="s">
        <v>9</v>
      </c>
      <c r="D1544" s="20" t="s">
        <v>15468</v>
      </c>
      <c r="E1544" s="21" t="s">
        <v>15469</v>
      </c>
      <c r="F1544" s="27">
        <v>231</v>
      </c>
      <c r="G1544" s="28">
        <v>0.03</v>
      </c>
      <c r="H1544" s="34">
        <v>224.07</v>
      </c>
    </row>
    <row r="1545" spans="1:8" x14ac:dyDescent="0.25">
      <c r="A1545" s="8" t="s">
        <v>0</v>
      </c>
      <c r="B1545" s="26" t="s">
        <v>13942</v>
      </c>
      <c r="C1545" s="26" t="s">
        <v>9</v>
      </c>
      <c r="D1545" s="20" t="s">
        <v>15470</v>
      </c>
      <c r="E1545" s="21" t="s">
        <v>15471</v>
      </c>
      <c r="F1545" s="27">
        <v>248</v>
      </c>
      <c r="G1545" s="28">
        <v>0.03</v>
      </c>
      <c r="H1545" s="34">
        <v>240.56</v>
      </c>
    </row>
    <row r="1546" spans="1:8" x14ac:dyDescent="0.25">
      <c r="A1546" s="8" t="s">
        <v>0</v>
      </c>
      <c r="B1546" s="26" t="s">
        <v>13813</v>
      </c>
      <c r="C1546" s="26" t="s">
        <v>9</v>
      </c>
      <c r="D1546" s="20" t="s">
        <v>15472</v>
      </c>
      <c r="E1546" s="21" t="s">
        <v>15473</v>
      </c>
      <c r="F1546" s="27">
        <v>382</v>
      </c>
      <c r="G1546" s="28">
        <v>0.03</v>
      </c>
      <c r="H1546" s="34">
        <v>370.54</v>
      </c>
    </row>
    <row r="1547" spans="1:8" x14ac:dyDescent="0.25">
      <c r="A1547" s="8" t="s">
        <v>0</v>
      </c>
      <c r="B1547" s="26" t="s">
        <v>13813</v>
      </c>
      <c r="C1547" s="26" t="s">
        <v>9</v>
      </c>
      <c r="D1547" s="20" t="s">
        <v>15474</v>
      </c>
      <c r="E1547" s="21" t="s">
        <v>15475</v>
      </c>
      <c r="F1547" s="27">
        <v>575</v>
      </c>
      <c r="G1547" s="28">
        <v>0.03</v>
      </c>
      <c r="H1547" s="34">
        <v>557.75</v>
      </c>
    </row>
    <row r="1548" spans="1:8" x14ac:dyDescent="0.25">
      <c r="A1548" s="8" t="s">
        <v>0</v>
      </c>
      <c r="B1548" s="26" t="s">
        <v>13813</v>
      </c>
      <c r="C1548" s="26" t="s">
        <v>9</v>
      </c>
      <c r="D1548" s="20" t="s">
        <v>15476</v>
      </c>
      <c r="E1548" s="21" t="s">
        <v>15477</v>
      </c>
      <c r="F1548" s="27">
        <v>91.85</v>
      </c>
      <c r="G1548" s="28">
        <v>0.03</v>
      </c>
      <c r="H1548" s="34">
        <v>89.09</v>
      </c>
    </row>
    <row r="1549" spans="1:8" x14ac:dyDescent="0.25">
      <c r="A1549" s="8" t="s">
        <v>0</v>
      </c>
      <c r="B1549" s="26" t="s">
        <v>13813</v>
      </c>
      <c r="C1549" s="26" t="s">
        <v>9</v>
      </c>
      <c r="D1549" s="20" t="s">
        <v>15478</v>
      </c>
      <c r="E1549" s="21" t="s">
        <v>15479</v>
      </c>
      <c r="F1549" s="27">
        <v>492</v>
      </c>
      <c r="G1549" s="28">
        <v>0.03</v>
      </c>
      <c r="H1549" s="34">
        <v>477.24</v>
      </c>
    </row>
    <row r="1550" spans="1:8" x14ac:dyDescent="0.25">
      <c r="A1550" s="8" t="s">
        <v>0</v>
      </c>
      <c r="B1550" s="26" t="s">
        <v>13813</v>
      </c>
      <c r="C1550" s="26" t="s">
        <v>9</v>
      </c>
      <c r="D1550" s="20" t="s">
        <v>30239</v>
      </c>
      <c r="E1550" s="21" t="s">
        <v>30240</v>
      </c>
      <c r="F1550" s="27">
        <v>2425</v>
      </c>
      <c r="G1550" s="28">
        <v>0.03</v>
      </c>
      <c r="H1550" s="34">
        <v>2352.25</v>
      </c>
    </row>
    <row r="1551" spans="1:8" x14ac:dyDescent="0.25">
      <c r="A1551" s="8" t="s">
        <v>0</v>
      </c>
      <c r="B1551" s="26" t="s">
        <v>13813</v>
      </c>
      <c r="C1551" s="26" t="s">
        <v>9</v>
      </c>
      <c r="D1551" s="20" t="s">
        <v>30241</v>
      </c>
      <c r="E1551" s="21" t="s">
        <v>30242</v>
      </c>
      <c r="F1551" s="27">
        <v>190</v>
      </c>
      <c r="G1551" s="28">
        <v>0.03</v>
      </c>
      <c r="H1551" s="34">
        <v>184.3</v>
      </c>
    </row>
    <row r="1552" spans="1:8" x14ac:dyDescent="0.25">
      <c r="A1552" s="8" t="s">
        <v>0</v>
      </c>
      <c r="B1552" s="26" t="s">
        <v>13813</v>
      </c>
      <c r="C1552" s="26" t="s">
        <v>9</v>
      </c>
      <c r="D1552" s="20" t="s">
        <v>30243</v>
      </c>
      <c r="E1552" s="21" t="s">
        <v>30244</v>
      </c>
      <c r="F1552" s="27">
        <v>1237</v>
      </c>
      <c r="G1552" s="28">
        <v>0.03</v>
      </c>
      <c r="H1552" s="34">
        <v>1199.8900000000001</v>
      </c>
    </row>
    <row r="1553" spans="1:8" x14ac:dyDescent="0.25">
      <c r="A1553" s="8" t="s">
        <v>0</v>
      </c>
      <c r="B1553" s="26" t="s">
        <v>13813</v>
      </c>
      <c r="C1553" s="26" t="s">
        <v>9</v>
      </c>
      <c r="D1553" s="20" t="s">
        <v>15480</v>
      </c>
      <c r="E1553" s="21" t="s">
        <v>15481</v>
      </c>
      <c r="F1553" s="27">
        <v>14889</v>
      </c>
      <c r="G1553" s="28">
        <v>0.03</v>
      </c>
      <c r="H1553" s="34">
        <v>14442.33</v>
      </c>
    </row>
    <row r="1554" spans="1:8" x14ac:dyDescent="0.25">
      <c r="A1554" s="8" t="s">
        <v>0</v>
      </c>
      <c r="B1554" s="26" t="s">
        <v>13942</v>
      </c>
      <c r="C1554" s="26" t="s">
        <v>9</v>
      </c>
      <c r="D1554" s="20" t="s">
        <v>15482</v>
      </c>
      <c r="E1554" s="21" t="s">
        <v>15483</v>
      </c>
      <c r="F1554" s="27">
        <v>19.09</v>
      </c>
      <c r="G1554" s="28">
        <v>0.03</v>
      </c>
      <c r="H1554" s="34">
        <v>18.510000000000002</v>
      </c>
    </row>
    <row r="1555" spans="1:8" ht="26.25" x14ac:dyDescent="0.25">
      <c r="A1555" s="8" t="s">
        <v>0</v>
      </c>
      <c r="B1555" s="26" t="s">
        <v>13942</v>
      </c>
      <c r="C1555" s="26" t="s">
        <v>9</v>
      </c>
      <c r="D1555" s="20" t="s">
        <v>30245</v>
      </c>
      <c r="E1555" s="21" t="s">
        <v>30246</v>
      </c>
      <c r="F1555" s="27">
        <v>1.0000000000000001E-5</v>
      </c>
      <c r="G1555" s="28">
        <v>0.03</v>
      </c>
      <c r="H1555" s="34">
        <v>0</v>
      </c>
    </row>
    <row r="1556" spans="1:8" x14ac:dyDescent="0.25">
      <c r="A1556" s="8" t="s">
        <v>0</v>
      </c>
      <c r="B1556" s="26" t="s">
        <v>13942</v>
      </c>
      <c r="C1556" s="26" t="s">
        <v>9</v>
      </c>
      <c r="D1556" s="20" t="s">
        <v>26183</v>
      </c>
      <c r="E1556" s="21" t="s">
        <v>26184</v>
      </c>
      <c r="F1556" s="27">
        <v>55.05</v>
      </c>
      <c r="G1556" s="28">
        <v>0.03</v>
      </c>
      <c r="H1556" s="34">
        <v>53.39</v>
      </c>
    </row>
    <row r="1557" spans="1:8" x14ac:dyDescent="0.25">
      <c r="A1557" s="8" t="s">
        <v>0</v>
      </c>
      <c r="B1557" s="26" t="s">
        <v>13942</v>
      </c>
      <c r="C1557" s="26" t="s">
        <v>9</v>
      </c>
      <c r="D1557" s="20" t="s">
        <v>15484</v>
      </c>
      <c r="E1557" s="21" t="s">
        <v>15485</v>
      </c>
      <c r="F1557" s="27">
        <v>55.05</v>
      </c>
      <c r="G1557" s="28">
        <v>0.03</v>
      </c>
      <c r="H1557" s="34">
        <v>53.39</v>
      </c>
    </row>
    <row r="1558" spans="1:8" x14ac:dyDescent="0.25">
      <c r="A1558" s="8" t="s">
        <v>0</v>
      </c>
      <c r="B1558" s="26" t="s">
        <v>13942</v>
      </c>
      <c r="C1558" s="26" t="s">
        <v>9</v>
      </c>
      <c r="D1558" s="20" t="s">
        <v>15486</v>
      </c>
      <c r="E1558" s="21" t="s">
        <v>15487</v>
      </c>
      <c r="F1558" s="27">
        <v>47.65</v>
      </c>
      <c r="G1558" s="28">
        <v>0.03</v>
      </c>
      <c r="H1558" s="34">
        <v>46.22</v>
      </c>
    </row>
    <row r="1559" spans="1:8" x14ac:dyDescent="0.25">
      <c r="A1559" s="8" t="s">
        <v>0</v>
      </c>
      <c r="B1559" s="26" t="s">
        <v>13942</v>
      </c>
      <c r="C1559" s="26" t="s">
        <v>9</v>
      </c>
      <c r="D1559" s="20" t="s">
        <v>26185</v>
      </c>
      <c r="E1559" s="21" t="s">
        <v>26186</v>
      </c>
      <c r="F1559" s="27">
        <v>3.15</v>
      </c>
      <c r="G1559" s="28">
        <v>0.03</v>
      </c>
      <c r="H1559" s="34">
        <v>3.05</v>
      </c>
    </row>
    <row r="1560" spans="1:8" x14ac:dyDescent="0.25">
      <c r="A1560" s="8" t="s">
        <v>0</v>
      </c>
      <c r="B1560" s="26" t="s">
        <v>13942</v>
      </c>
      <c r="C1560" s="26" t="s">
        <v>9</v>
      </c>
      <c r="D1560" s="20" t="s">
        <v>26187</v>
      </c>
      <c r="E1560" s="21" t="s">
        <v>26188</v>
      </c>
      <c r="F1560" s="27">
        <v>193</v>
      </c>
      <c r="G1560" s="28">
        <v>0.03</v>
      </c>
      <c r="H1560" s="34">
        <v>187.21</v>
      </c>
    </row>
    <row r="1561" spans="1:8" x14ac:dyDescent="0.25">
      <c r="A1561" s="8" t="s">
        <v>0</v>
      </c>
      <c r="B1561" s="26" t="s">
        <v>13942</v>
      </c>
      <c r="C1561" s="26" t="s">
        <v>9</v>
      </c>
      <c r="D1561" s="20" t="s">
        <v>15488</v>
      </c>
      <c r="E1561" s="21" t="s">
        <v>15489</v>
      </c>
      <c r="F1561" s="27">
        <v>18.29</v>
      </c>
      <c r="G1561" s="28">
        <v>0.03</v>
      </c>
      <c r="H1561" s="34">
        <v>17.739999999999998</v>
      </c>
    </row>
    <row r="1562" spans="1:8" x14ac:dyDescent="0.25">
      <c r="A1562" s="8" t="s">
        <v>0</v>
      </c>
      <c r="B1562" s="26" t="s">
        <v>13942</v>
      </c>
      <c r="C1562" s="26" t="s">
        <v>9</v>
      </c>
      <c r="D1562" s="20" t="s">
        <v>15490</v>
      </c>
      <c r="E1562" s="21" t="s">
        <v>15491</v>
      </c>
      <c r="F1562" s="27">
        <v>18.95</v>
      </c>
      <c r="G1562" s="28">
        <v>0.03</v>
      </c>
      <c r="H1562" s="34">
        <v>18.38</v>
      </c>
    </row>
    <row r="1563" spans="1:8" x14ac:dyDescent="0.25">
      <c r="A1563" s="8" t="s">
        <v>0</v>
      </c>
      <c r="B1563" s="26" t="s">
        <v>13942</v>
      </c>
      <c r="C1563" s="26" t="s">
        <v>9</v>
      </c>
      <c r="D1563" s="20" t="s">
        <v>15492</v>
      </c>
      <c r="E1563" s="21" t="s">
        <v>15493</v>
      </c>
      <c r="F1563" s="27">
        <v>18.95</v>
      </c>
      <c r="G1563" s="28">
        <v>0.03</v>
      </c>
      <c r="H1563" s="34">
        <v>18.38</v>
      </c>
    </row>
    <row r="1564" spans="1:8" x14ac:dyDescent="0.25">
      <c r="A1564" s="8" t="s">
        <v>0</v>
      </c>
      <c r="B1564" s="26" t="s">
        <v>13942</v>
      </c>
      <c r="C1564" s="26" t="s">
        <v>9</v>
      </c>
      <c r="D1564" s="20" t="s">
        <v>15494</v>
      </c>
      <c r="E1564" s="21" t="s">
        <v>15495</v>
      </c>
      <c r="F1564" s="27">
        <v>18.09</v>
      </c>
      <c r="G1564" s="28">
        <v>0.03</v>
      </c>
      <c r="H1564" s="34">
        <v>17.54</v>
      </c>
    </row>
    <row r="1565" spans="1:8" x14ac:dyDescent="0.25">
      <c r="A1565" s="8" t="s">
        <v>0</v>
      </c>
      <c r="B1565" s="26" t="s">
        <v>13942</v>
      </c>
      <c r="C1565" s="26" t="s">
        <v>9</v>
      </c>
      <c r="D1565" s="20" t="s">
        <v>15496</v>
      </c>
      <c r="E1565" s="21" t="s">
        <v>15497</v>
      </c>
      <c r="F1565" s="27">
        <v>18.09</v>
      </c>
      <c r="G1565" s="28">
        <v>0.03</v>
      </c>
      <c r="H1565" s="34">
        <v>17.54</v>
      </c>
    </row>
    <row r="1566" spans="1:8" x14ac:dyDescent="0.25">
      <c r="A1566" s="8" t="s">
        <v>0</v>
      </c>
      <c r="B1566" s="26" t="s">
        <v>13942</v>
      </c>
      <c r="C1566" s="26" t="s">
        <v>9</v>
      </c>
      <c r="D1566" s="20" t="s">
        <v>15498</v>
      </c>
      <c r="E1566" s="21" t="s">
        <v>15499</v>
      </c>
      <c r="F1566" s="27">
        <v>18.09</v>
      </c>
      <c r="G1566" s="28">
        <v>0.03</v>
      </c>
      <c r="H1566" s="34">
        <v>17.54</v>
      </c>
    </row>
    <row r="1567" spans="1:8" x14ac:dyDescent="0.25">
      <c r="A1567" s="8" t="s">
        <v>0</v>
      </c>
      <c r="B1567" s="26" t="s">
        <v>13942</v>
      </c>
      <c r="C1567" s="26" t="s">
        <v>9</v>
      </c>
      <c r="D1567" s="20" t="s">
        <v>26189</v>
      </c>
      <c r="E1567" s="21" t="s">
        <v>26190</v>
      </c>
      <c r="F1567" s="27">
        <v>46.55</v>
      </c>
      <c r="G1567" s="28">
        <v>0.03</v>
      </c>
      <c r="H1567" s="34">
        <v>45.15</v>
      </c>
    </row>
    <row r="1568" spans="1:8" x14ac:dyDescent="0.25">
      <c r="A1568" s="8" t="s">
        <v>0</v>
      </c>
      <c r="B1568" s="26" t="s">
        <v>13942</v>
      </c>
      <c r="C1568" s="26" t="s">
        <v>9</v>
      </c>
      <c r="D1568" s="20" t="s">
        <v>15500</v>
      </c>
      <c r="E1568" s="21" t="s">
        <v>15501</v>
      </c>
      <c r="F1568" s="27">
        <v>197</v>
      </c>
      <c r="G1568" s="28">
        <v>0.03</v>
      </c>
      <c r="H1568" s="34">
        <v>191.09</v>
      </c>
    </row>
    <row r="1569" spans="1:8" x14ac:dyDescent="0.25">
      <c r="A1569" s="8" t="s">
        <v>0</v>
      </c>
      <c r="B1569" s="26" t="s">
        <v>13942</v>
      </c>
      <c r="C1569" s="26" t="s">
        <v>9</v>
      </c>
      <c r="D1569" s="20" t="s">
        <v>15502</v>
      </c>
      <c r="E1569" s="21" t="s">
        <v>15503</v>
      </c>
      <c r="F1569" s="27">
        <v>120</v>
      </c>
      <c r="G1569" s="28">
        <v>0.03</v>
      </c>
      <c r="H1569" s="34">
        <v>116.4</v>
      </c>
    </row>
    <row r="1570" spans="1:8" x14ac:dyDescent="0.25">
      <c r="A1570" s="8" t="s">
        <v>0</v>
      </c>
      <c r="B1570" s="26" t="s">
        <v>13942</v>
      </c>
      <c r="C1570" s="26" t="s">
        <v>9</v>
      </c>
      <c r="D1570" s="20" t="s">
        <v>15504</v>
      </c>
      <c r="E1570" s="21" t="s">
        <v>15505</v>
      </c>
      <c r="F1570" s="27">
        <v>14.89</v>
      </c>
      <c r="G1570" s="28">
        <v>0.03</v>
      </c>
      <c r="H1570" s="34">
        <v>14.44</v>
      </c>
    </row>
    <row r="1571" spans="1:8" x14ac:dyDescent="0.25">
      <c r="A1571" s="8" t="s">
        <v>0</v>
      </c>
      <c r="B1571" s="26" t="s">
        <v>13942</v>
      </c>
      <c r="C1571" s="26" t="s">
        <v>9</v>
      </c>
      <c r="D1571" s="20" t="s">
        <v>15506</v>
      </c>
      <c r="E1571" s="21" t="s">
        <v>15507</v>
      </c>
      <c r="F1571" s="27">
        <v>14.89</v>
      </c>
      <c r="G1571" s="28">
        <v>0.03</v>
      </c>
      <c r="H1571" s="34">
        <v>14.44</v>
      </c>
    </row>
    <row r="1572" spans="1:8" x14ac:dyDescent="0.25">
      <c r="A1572" s="8" t="s">
        <v>0</v>
      </c>
      <c r="B1572" s="26" t="s">
        <v>13942</v>
      </c>
      <c r="C1572" s="26" t="s">
        <v>9</v>
      </c>
      <c r="D1572" s="20" t="s">
        <v>15508</v>
      </c>
      <c r="E1572" s="21" t="s">
        <v>15509</v>
      </c>
      <c r="F1572" s="27">
        <v>46.75</v>
      </c>
      <c r="G1572" s="28">
        <v>0.03</v>
      </c>
      <c r="H1572" s="34">
        <v>45.34</v>
      </c>
    </row>
    <row r="1573" spans="1:8" x14ac:dyDescent="0.25">
      <c r="A1573" s="8" t="s">
        <v>0</v>
      </c>
      <c r="B1573" s="26" t="s">
        <v>13942</v>
      </c>
      <c r="C1573" s="26" t="s">
        <v>9</v>
      </c>
      <c r="D1573" s="20" t="s">
        <v>15510</v>
      </c>
      <c r="E1573" s="21" t="s">
        <v>15511</v>
      </c>
      <c r="F1573" s="27">
        <v>54.489999999999988</v>
      </c>
      <c r="G1573" s="28">
        <v>0.03</v>
      </c>
      <c r="H1573" s="34">
        <v>52.85</v>
      </c>
    </row>
    <row r="1574" spans="1:8" x14ac:dyDescent="0.25">
      <c r="A1574" s="8" t="s">
        <v>0</v>
      </c>
      <c r="B1574" s="26" t="s">
        <v>13942</v>
      </c>
      <c r="C1574" s="26" t="s">
        <v>9</v>
      </c>
      <c r="D1574" s="20" t="s">
        <v>15512</v>
      </c>
      <c r="E1574" s="21" t="s">
        <v>15513</v>
      </c>
      <c r="F1574" s="27">
        <v>47.15</v>
      </c>
      <c r="G1574" s="28">
        <v>0.03</v>
      </c>
      <c r="H1574" s="34">
        <v>45.73</v>
      </c>
    </row>
    <row r="1575" spans="1:8" x14ac:dyDescent="0.25">
      <c r="A1575" s="8" t="s">
        <v>0</v>
      </c>
      <c r="B1575" s="26" t="s">
        <v>13942</v>
      </c>
      <c r="C1575" s="26" t="s">
        <v>9</v>
      </c>
      <c r="D1575" s="20" t="s">
        <v>26191</v>
      </c>
      <c r="E1575" s="21" t="s">
        <v>26192</v>
      </c>
      <c r="F1575" s="27">
        <v>22.69</v>
      </c>
      <c r="G1575" s="28">
        <v>0.03</v>
      </c>
      <c r="H1575" s="34">
        <v>22</v>
      </c>
    </row>
    <row r="1576" spans="1:8" x14ac:dyDescent="0.25">
      <c r="A1576" s="8" t="s">
        <v>0</v>
      </c>
      <c r="B1576" s="26" t="s">
        <v>13942</v>
      </c>
      <c r="C1576" s="26" t="s">
        <v>9</v>
      </c>
      <c r="D1576" s="20" t="s">
        <v>26193</v>
      </c>
      <c r="E1576" s="21" t="s">
        <v>26194</v>
      </c>
      <c r="F1576" s="27">
        <v>14.3</v>
      </c>
      <c r="G1576" s="28">
        <v>0.03</v>
      </c>
      <c r="H1576" s="34">
        <v>13.87</v>
      </c>
    </row>
    <row r="1577" spans="1:8" x14ac:dyDescent="0.25">
      <c r="A1577" s="8" t="s">
        <v>0</v>
      </c>
      <c r="B1577" s="26" t="s">
        <v>13942</v>
      </c>
      <c r="C1577" s="26" t="s">
        <v>9</v>
      </c>
      <c r="D1577" s="20" t="s">
        <v>15514</v>
      </c>
      <c r="E1577" s="21" t="s">
        <v>15515</v>
      </c>
      <c r="F1577" s="27">
        <v>117</v>
      </c>
      <c r="G1577" s="28">
        <v>0.03</v>
      </c>
      <c r="H1577" s="34">
        <v>113.49</v>
      </c>
    </row>
    <row r="1578" spans="1:8" x14ac:dyDescent="0.25">
      <c r="A1578" s="8" t="s">
        <v>0</v>
      </c>
      <c r="B1578" s="26" t="s">
        <v>13942</v>
      </c>
      <c r="C1578" s="26" t="s">
        <v>9</v>
      </c>
      <c r="D1578" s="20" t="s">
        <v>15516</v>
      </c>
      <c r="E1578" s="21" t="s">
        <v>15517</v>
      </c>
      <c r="F1578" s="27">
        <v>48.989999999999988</v>
      </c>
      <c r="G1578" s="28">
        <v>0.03</v>
      </c>
      <c r="H1578" s="34">
        <v>47.52</v>
      </c>
    </row>
    <row r="1579" spans="1:8" x14ac:dyDescent="0.25">
      <c r="A1579" s="8" t="s">
        <v>0</v>
      </c>
      <c r="B1579" s="26" t="s">
        <v>13942</v>
      </c>
      <c r="C1579" s="26" t="s">
        <v>9</v>
      </c>
      <c r="D1579" s="20" t="s">
        <v>15518</v>
      </c>
      <c r="E1579" s="21" t="s">
        <v>15519</v>
      </c>
      <c r="F1579" s="27">
        <v>48.989999999999988</v>
      </c>
      <c r="G1579" s="28">
        <v>0.03</v>
      </c>
      <c r="H1579" s="34">
        <v>47.52</v>
      </c>
    </row>
    <row r="1580" spans="1:8" x14ac:dyDescent="0.25">
      <c r="A1580" s="8" t="s">
        <v>0</v>
      </c>
      <c r="B1580" s="26" t="s">
        <v>13942</v>
      </c>
      <c r="C1580" s="26" t="s">
        <v>9</v>
      </c>
      <c r="D1580" s="20" t="s">
        <v>15520</v>
      </c>
      <c r="E1580" s="21" t="s">
        <v>15521</v>
      </c>
      <c r="F1580" s="27">
        <v>48.989999999999988</v>
      </c>
      <c r="G1580" s="28">
        <v>0.03</v>
      </c>
      <c r="H1580" s="34">
        <v>47.52</v>
      </c>
    </row>
    <row r="1581" spans="1:8" x14ac:dyDescent="0.25">
      <c r="A1581" s="8" t="s">
        <v>0</v>
      </c>
      <c r="B1581" s="26" t="s">
        <v>13942</v>
      </c>
      <c r="C1581" s="26" t="s">
        <v>9</v>
      </c>
      <c r="D1581" s="20" t="s">
        <v>15522</v>
      </c>
      <c r="E1581" s="21" t="s">
        <v>15523</v>
      </c>
      <c r="F1581" s="27">
        <v>48.989999999999988</v>
      </c>
      <c r="G1581" s="28">
        <v>0.03</v>
      </c>
      <c r="H1581" s="34">
        <v>47.52</v>
      </c>
    </row>
    <row r="1582" spans="1:8" x14ac:dyDescent="0.25">
      <c r="A1582" s="8" t="s">
        <v>0</v>
      </c>
      <c r="B1582" s="26" t="s">
        <v>13942</v>
      </c>
      <c r="C1582" s="26" t="s">
        <v>9</v>
      </c>
      <c r="D1582" s="20" t="s">
        <v>15524</v>
      </c>
      <c r="E1582" s="21" t="s">
        <v>15525</v>
      </c>
      <c r="F1582" s="27">
        <v>48.35</v>
      </c>
      <c r="G1582" s="28">
        <v>0.03</v>
      </c>
      <c r="H1582" s="34">
        <v>46.89</v>
      </c>
    </row>
    <row r="1583" spans="1:8" x14ac:dyDescent="0.25">
      <c r="A1583" s="8" t="s">
        <v>0</v>
      </c>
      <c r="B1583" s="26" t="s">
        <v>13942</v>
      </c>
      <c r="C1583" s="26" t="s">
        <v>9</v>
      </c>
      <c r="D1583" s="20" t="s">
        <v>30247</v>
      </c>
      <c r="E1583" s="21" t="s">
        <v>30248</v>
      </c>
      <c r="F1583" s="27">
        <v>1.0000000000000001E-5</v>
      </c>
      <c r="G1583" s="28">
        <v>0.03</v>
      </c>
      <c r="H1583" s="34">
        <v>0</v>
      </c>
    </row>
    <row r="1584" spans="1:8" x14ac:dyDescent="0.25">
      <c r="A1584" s="8" t="s">
        <v>0</v>
      </c>
      <c r="B1584" s="26" t="s">
        <v>13942</v>
      </c>
      <c r="C1584" s="26" t="s">
        <v>9</v>
      </c>
      <c r="D1584" s="20" t="s">
        <v>15526</v>
      </c>
      <c r="E1584" s="21" t="s">
        <v>15527</v>
      </c>
      <c r="F1584" s="27">
        <v>197</v>
      </c>
      <c r="G1584" s="28">
        <v>0.03</v>
      </c>
      <c r="H1584" s="34">
        <v>191.09</v>
      </c>
    </row>
    <row r="1585" spans="1:8" x14ac:dyDescent="0.25">
      <c r="A1585" s="8" t="s">
        <v>0</v>
      </c>
      <c r="B1585" s="26" t="s">
        <v>13942</v>
      </c>
      <c r="C1585" s="26" t="s">
        <v>9</v>
      </c>
      <c r="D1585" s="20" t="s">
        <v>26195</v>
      </c>
      <c r="E1585" s="21" t="s">
        <v>26196</v>
      </c>
      <c r="F1585" s="27">
        <v>91.950000000000017</v>
      </c>
      <c r="G1585" s="28">
        <v>0.03</v>
      </c>
      <c r="H1585" s="34">
        <v>89.19</v>
      </c>
    </row>
    <row r="1586" spans="1:8" x14ac:dyDescent="0.25">
      <c r="A1586" s="8" t="s">
        <v>0</v>
      </c>
      <c r="B1586" s="26" t="s">
        <v>13942</v>
      </c>
      <c r="C1586" s="26" t="s">
        <v>9</v>
      </c>
      <c r="D1586" s="20" t="s">
        <v>26197</v>
      </c>
      <c r="E1586" s="21" t="s">
        <v>26198</v>
      </c>
      <c r="F1586" s="27">
        <v>25.75</v>
      </c>
      <c r="G1586" s="28">
        <v>0.03</v>
      </c>
      <c r="H1586" s="34">
        <v>24.97</v>
      </c>
    </row>
    <row r="1587" spans="1:8" x14ac:dyDescent="0.25">
      <c r="A1587" s="8" t="s">
        <v>0</v>
      </c>
      <c r="B1587" s="26" t="s">
        <v>13942</v>
      </c>
      <c r="C1587" s="26" t="s">
        <v>9</v>
      </c>
      <c r="D1587" s="20" t="s">
        <v>26199</v>
      </c>
      <c r="E1587" s="21" t="s">
        <v>26200</v>
      </c>
      <c r="F1587" s="27">
        <v>57.989999999999988</v>
      </c>
      <c r="G1587" s="28">
        <v>0.03</v>
      </c>
      <c r="H1587" s="34">
        <v>56.25</v>
      </c>
    </row>
    <row r="1588" spans="1:8" x14ac:dyDescent="0.25">
      <c r="A1588" s="8" t="s">
        <v>0</v>
      </c>
      <c r="B1588" s="26" t="s">
        <v>13942</v>
      </c>
      <c r="C1588" s="26" t="s">
        <v>9</v>
      </c>
      <c r="D1588" s="20" t="s">
        <v>15528</v>
      </c>
      <c r="E1588" s="21" t="s">
        <v>15529</v>
      </c>
      <c r="F1588" s="27">
        <v>35.25</v>
      </c>
      <c r="G1588" s="28">
        <v>0.03</v>
      </c>
      <c r="H1588" s="34">
        <v>34.19</v>
      </c>
    </row>
    <row r="1589" spans="1:8" x14ac:dyDescent="0.25">
      <c r="A1589" s="8" t="s">
        <v>0</v>
      </c>
      <c r="B1589" s="26" t="s">
        <v>13942</v>
      </c>
      <c r="C1589" s="26" t="s">
        <v>9</v>
      </c>
      <c r="D1589" s="20" t="s">
        <v>15530</v>
      </c>
      <c r="E1589" s="21" t="s">
        <v>15531</v>
      </c>
      <c r="F1589" s="27">
        <v>64.790000000000006</v>
      </c>
      <c r="G1589" s="28">
        <v>0.03</v>
      </c>
      <c r="H1589" s="34">
        <v>62.84</v>
      </c>
    </row>
    <row r="1590" spans="1:8" x14ac:dyDescent="0.25">
      <c r="A1590" s="8" t="s">
        <v>0</v>
      </c>
      <c r="B1590" s="26" t="s">
        <v>13942</v>
      </c>
      <c r="C1590" s="26" t="s">
        <v>9</v>
      </c>
      <c r="D1590" s="20" t="s">
        <v>15532</v>
      </c>
      <c r="E1590" s="21" t="s">
        <v>15533</v>
      </c>
      <c r="F1590" s="27">
        <v>64.850000000000009</v>
      </c>
      <c r="G1590" s="28">
        <v>0.03</v>
      </c>
      <c r="H1590" s="34">
        <v>62.9</v>
      </c>
    </row>
    <row r="1591" spans="1:8" x14ac:dyDescent="0.25">
      <c r="A1591" s="8" t="s">
        <v>0</v>
      </c>
      <c r="B1591" s="26" t="s">
        <v>13942</v>
      </c>
      <c r="C1591" s="26" t="s">
        <v>9</v>
      </c>
      <c r="D1591" s="20" t="s">
        <v>15534</v>
      </c>
      <c r="E1591" s="21" t="s">
        <v>15535</v>
      </c>
      <c r="F1591" s="27">
        <v>69.95</v>
      </c>
      <c r="G1591" s="28">
        <v>0.03</v>
      </c>
      <c r="H1591" s="34">
        <v>67.849999999999994</v>
      </c>
    </row>
    <row r="1592" spans="1:8" x14ac:dyDescent="0.25">
      <c r="A1592" s="8" t="s">
        <v>0</v>
      </c>
      <c r="B1592" s="26" t="s">
        <v>13942</v>
      </c>
      <c r="C1592" s="26" t="s">
        <v>9</v>
      </c>
      <c r="D1592" s="20" t="s">
        <v>15536</v>
      </c>
      <c r="E1592" s="21" t="s">
        <v>15537</v>
      </c>
      <c r="F1592" s="27">
        <v>69.95</v>
      </c>
      <c r="G1592" s="28">
        <v>0.03</v>
      </c>
      <c r="H1592" s="34">
        <v>67.849999999999994</v>
      </c>
    </row>
    <row r="1593" spans="1:8" x14ac:dyDescent="0.25">
      <c r="A1593" s="8" t="s">
        <v>0</v>
      </c>
      <c r="B1593" s="26" t="s">
        <v>13942</v>
      </c>
      <c r="C1593" s="26" t="s">
        <v>9</v>
      </c>
      <c r="D1593" s="20" t="s">
        <v>15538</v>
      </c>
      <c r="E1593" s="21" t="s">
        <v>15539</v>
      </c>
      <c r="F1593" s="27">
        <v>69.95</v>
      </c>
      <c r="G1593" s="28">
        <v>0.03</v>
      </c>
      <c r="H1593" s="34">
        <v>67.849999999999994</v>
      </c>
    </row>
    <row r="1594" spans="1:8" x14ac:dyDescent="0.25">
      <c r="A1594" s="8" t="s">
        <v>0</v>
      </c>
      <c r="B1594" s="26" t="s">
        <v>13942</v>
      </c>
      <c r="C1594" s="26" t="s">
        <v>9</v>
      </c>
      <c r="D1594" s="20" t="s">
        <v>15540</v>
      </c>
      <c r="E1594" s="21" t="s">
        <v>15541</v>
      </c>
      <c r="F1594" s="27">
        <v>68.650000000000006</v>
      </c>
      <c r="G1594" s="28">
        <v>0.03</v>
      </c>
      <c r="H1594" s="34">
        <v>66.59</v>
      </c>
    </row>
    <row r="1595" spans="1:8" x14ac:dyDescent="0.25">
      <c r="A1595" s="8" t="s">
        <v>0</v>
      </c>
      <c r="B1595" s="26" t="s">
        <v>13942</v>
      </c>
      <c r="C1595" s="26" t="s">
        <v>9</v>
      </c>
      <c r="D1595" s="20" t="s">
        <v>26201</v>
      </c>
      <c r="E1595" s="21" t="s">
        <v>26202</v>
      </c>
      <c r="F1595" s="27">
        <v>52.1</v>
      </c>
      <c r="G1595" s="28">
        <v>0.03</v>
      </c>
      <c r="H1595" s="34">
        <v>50.53</v>
      </c>
    </row>
    <row r="1596" spans="1:8" x14ac:dyDescent="0.25">
      <c r="A1596" s="8" t="s">
        <v>0</v>
      </c>
      <c r="B1596" s="26" t="s">
        <v>13942</v>
      </c>
      <c r="C1596" s="26" t="s">
        <v>9</v>
      </c>
      <c r="D1596" s="20" t="s">
        <v>26203</v>
      </c>
      <c r="E1596" s="21" t="s">
        <v>26204</v>
      </c>
      <c r="F1596" s="27">
        <v>54.29</v>
      </c>
      <c r="G1596" s="28">
        <v>0.03</v>
      </c>
      <c r="H1596" s="34">
        <v>52.66</v>
      </c>
    </row>
    <row r="1597" spans="1:8" x14ac:dyDescent="0.25">
      <c r="A1597" s="8" t="s">
        <v>0</v>
      </c>
      <c r="B1597" s="26" t="s">
        <v>13942</v>
      </c>
      <c r="C1597" s="26" t="s">
        <v>9</v>
      </c>
      <c r="D1597" s="20" t="s">
        <v>26205</v>
      </c>
      <c r="E1597" s="21" t="s">
        <v>26206</v>
      </c>
      <c r="F1597" s="27">
        <v>69.55</v>
      </c>
      <c r="G1597" s="28">
        <v>0.03</v>
      </c>
      <c r="H1597" s="34">
        <v>67.459999999999994</v>
      </c>
    </row>
    <row r="1598" spans="1:8" x14ac:dyDescent="0.25">
      <c r="A1598" s="8" t="s">
        <v>0</v>
      </c>
      <c r="B1598" s="26" t="s">
        <v>13942</v>
      </c>
      <c r="C1598" s="26" t="s">
        <v>9</v>
      </c>
      <c r="D1598" s="20" t="s">
        <v>15542</v>
      </c>
      <c r="E1598" s="21" t="s">
        <v>15543</v>
      </c>
      <c r="F1598" s="27">
        <v>59.65</v>
      </c>
      <c r="G1598" s="28">
        <v>0.03</v>
      </c>
      <c r="H1598" s="34">
        <v>57.86</v>
      </c>
    </row>
    <row r="1599" spans="1:8" x14ac:dyDescent="0.25">
      <c r="A1599" s="8" t="s">
        <v>0</v>
      </c>
      <c r="B1599" s="26" t="s">
        <v>13942</v>
      </c>
      <c r="C1599" s="26" t="s">
        <v>9</v>
      </c>
      <c r="D1599" s="20" t="s">
        <v>26207</v>
      </c>
      <c r="E1599" s="21" t="s">
        <v>26208</v>
      </c>
      <c r="F1599" s="27">
        <v>60.79</v>
      </c>
      <c r="G1599" s="28">
        <v>0.03</v>
      </c>
      <c r="H1599" s="34">
        <v>58.96</v>
      </c>
    </row>
    <row r="1600" spans="1:8" x14ac:dyDescent="0.25">
      <c r="A1600" s="8" t="s">
        <v>0</v>
      </c>
      <c r="B1600" s="26" t="s">
        <v>13942</v>
      </c>
      <c r="C1600" s="26" t="s">
        <v>9</v>
      </c>
      <c r="D1600" s="20" t="s">
        <v>15544</v>
      </c>
      <c r="E1600" s="21" t="s">
        <v>15545</v>
      </c>
      <c r="F1600" s="27">
        <v>69.95</v>
      </c>
      <c r="G1600" s="28">
        <v>0.03</v>
      </c>
      <c r="H1600" s="34">
        <v>67.849999999999994</v>
      </c>
    </row>
    <row r="1601" spans="1:8" x14ac:dyDescent="0.25">
      <c r="A1601" s="8" t="s">
        <v>0</v>
      </c>
      <c r="B1601" s="26" t="s">
        <v>13942</v>
      </c>
      <c r="C1601" s="26" t="s">
        <v>9</v>
      </c>
      <c r="D1601" s="20" t="s">
        <v>15546</v>
      </c>
      <c r="E1601" s="21" t="s">
        <v>15547</v>
      </c>
      <c r="F1601" s="27">
        <v>68.55</v>
      </c>
      <c r="G1601" s="28">
        <v>0.03</v>
      </c>
      <c r="H1601" s="34">
        <v>66.489999999999995</v>
      </c>
    </row>
    <row r="1602" spans="1:8" x14ac:dyDescent="0.25">
      <c r="A1602" s="8" t="s">
        <v>0</v>
      </c>
      <c r="B1602" s="26" t="s">
        <v>13942</v>
      </c>
      <c r="C1602" s="26" t="s">
        <v>9</v>
      </c>
      <c r="D1602" s="20" t="s">
        <v>15548</v>
      </c>
      <c r="E1602" s="21" t="s">
        <v>15549</v>
      </c>
      <c r="F1602" s="27">
        <v>69.95</v>
      </c>
      <c r="G1602" s="28">
        <v>0.03</v>
      </c>
      <c r="H1602" s="34">
        <v>67.849999999999994</v>
      </c>
    </row>
    <row r="1603" spans="1:8" x14ac:dyDescent="0.25">
      <c r="A1603" s="8" t="s">
        <v>0</v>
      </c>
      <c r="B1603" s="26" t="s">
        <v>13942</v>
      </c>
      <c r="C1603" s="26" t="s">
        <v>9</v>
      </c>
      <c r="D1603" s="20" t="s">
        <v>15550</v>
      </c>
      <c r="E1603" s="21" t="s">
        <v>15551</v>
      </c>
      <c r="F1603" s="27">
        <v>70.59</v>
      </c>
      <c r="G1603" s="28">
        <v>0.03</v>
      </c>
      <c r="H1603" s="34">
        <v>68.47</v>
      </c>
    </row>
    <row r="1604" spans="1:8" x14ac:dyDescent="0.25">
      <c r="A1604" s="8" t="s">
        <v>0</v>
      </c>
      <c r="B1604" s="26" t="s">
        <v>13942</v>
      </c>
      <c r="C1604" s="26" t="s">
        <v>9</v>
      </c>
      <c r="D1604" s="20" t="s">
        <v>15552</v>
      </c>
      <c r="E1604" s="21" t="s">
        <v>15553</v>
      </c>
      <c r="F1604" s="27">
        <v>69.95</v>
      </c>
      <c r="G1604" s="28">
        <v>0.03</v>
      </c>
      <c r="H1604" s="34">
        <v>67.849999999999994</v>
      </c>
    </row>
    <row r="1605" spans="1:8" x14ac:dyDescent="0.25">
      <c r="A1605" s="8" t="s">
        <v>0</v>
      </c>
      <c r="B1605" s="26" t="s">
        <v>13942</v>
      </c>
      <c r="C1605" s="26" t="s">
        <v>9</v>
      </c>
      <c r="D1605" s="20" t="s">
        <v>15554</v>
      </c>
      <c r="E1605" s="21" t="s">
        <v>15555</v>
      </c>
      <c r="F1605" s="27">
        <v>70.59</v>
      </c>
      <c r="G1605" s="28">
        <v>0.03</v>
      </c>
      <c r="H1605" s="34">
        <v>68.47</v>
      </c>
    </row>
    <row r="1606" spans="1:8" x14ac:dyDescent="0.25">
      <c r="A1606" s="8" t="s">
        <v>0</v>
      </c>
      <c r="B1606" s="26" t="s">
        <v>13942</v>
      </c>
      <c r="C1606" s="26" t="s">
        <v>9</v>
      </c>
      <c r="D1606" s="20" t="s">
        <v>15556</v>
      </c>
      <c r="E1606" s="21" t="s">
        <v>15557</v>
      </c>
      <c r="F1606" s="27">
        <v>69.95</v>
      </c>
      <c r="G1606" s="28">
        <v>0.03</v>
      </c>
      <c r="H1606" s="34">
        <v>67.849999999999994</v>
      </c>
    </row>
    <row r="1607" spans="1:8" x14ac:dyDescent="0.25">
      <c r="A1607" s="8" t="s">
        <v>0</v>
      </c>
      <c r="B1607" s="26" t="s">
        <v>13942</v>
      </c>
      <c r="C1607" s="26" t="s">
        <v>9</v>
      </c>
      <c r="D1607" s="20" t="s">
        <v>15558</v>
      </c>
      <c r="E1607" s="21" t="s">
        <v>15559</v>
      </c>
      <c r="F1607" s="27">
        <v>68.55</v>
      </c>
      <c r="G1607" s="28">
        <v>0.03</v>
      </c>
      <c r="H1607" s="34">
        <v>66.489999999999995</v>
      </c>
    </row>
    <row r="1608" spans="1:8" x14ac:dyDescent="0.25">
      <c r="A1608" s="8" t="s">
        <v>0</v>
      </c>
      <c r="B1608" s="26" t="s">
        <v>13942</v>
      </c>
      <c r="C1608" s="26" t="s">
        <v>9</v>
      </c>
      <c r="D1608" s="20" t="s">
        <v>15560</v>
      </c>
      <c r="E1608" s="21" t="s">
        <v>15561</v>
      </c>
      <c r="F1608" s="27">
        <v>62.19</v>
      </c>
      <c r="G1608" s="28">
        <v>0.03</v>
      </c>
      <c r="H1608" s="34">
        <v>60.32</v>
      </c>
    </row>
    <row r="1609" spans="1:8" x14ac:dyDescent="0.25">
      <c r="A1609" s="8" t="s">
        <v>0</v>
      </c>
      <c r="B1609" s="26" t="s">
        <v>13942</v>
      </c>
      <c r="C1609" s="26" t="s">
        <v>9</v>
      </c>
      <c r="D1609" s="20" t="s">
        <v>15562</v>
      </c>
      <c r="E1609" s="21" t="s">
        <v>15563</v>
      </c>
      <c r="F1609" s="27">
        <v>69.95</v>
      </c>
      <c r="G1609" s="28">
        <v>0.03</v>
      </c>
      <c r="H1609" s="34">
        <v>67.849999999999994</v>
      </c>
    </row>
    <row r="1610" spans="1:8" x14ac:dyDescent="0.25">
      <c r="A1610" s="8" t="s">
        <v>0</v>
      </c>
      <c r="B1610" s="26" t="s">
        <v>13942</v>
      </c>
      <c r="C1610" s="26" t="s">
        <v>9</v>
      </c>
      <c r="D1610" s="20" t="s">
        <v>15564</v>
      </c>
      <c r="E1610" s="21" t="s">
        <v>15565</v>
      </c>
      <c r="F1610" s="27">
        <v>70.59</v>
      </c>
      <c r="G1610" s="28">
        <v>0.03</v>
      </c>
      <c r="H1610" s="34">
        <v>68.47</v>
      </c>
    </row>
    <row r="1611" spans="1:8" x14ac:dyDescent="0.25">
      <c r="A1611" s="8" t="s">
        <v>0</v>
      </c>
      <c r="B1611" s="26" t="s">
        <v>13942</v>
      </c>
      <c r="C1611" s="26" t="s">
        <v>9</v>
      </c>
      <c r="D1611" s="20" t="s">
        <v>15566</v>
      </c>
      <c r="E1611" s="21" t="s">
        <v>15567</v>
      </c>
      <c r="F1611" s="27">
        <v>69.95</v>
      </c>
      <c r="G1611" s="28">
        <v>0.03</v>
      </c>
      <c r="H1611" s="34">
        <v>67.849999999999994</v>
      </c>
    </row>
    <row r="1612" spans="1:8" x14ac:dyDescent="0.25">
      <c r="A1612" s="8" t="s">
        <v>0</v>
      </c>
      <c r="B1612" s="26" t="s">
        <v>13942</v>
      </c>
      <c r="C1612" s="26" t="s">
        <v>9</v>
      </c>
      <c r="D1612" s="20" t="s">
        <v>15568</v>
      </c>
      <c r="E1612" s="21" t="s">
        <v>15569</v>
      </c>
      <c r="F1612" s="27">
        <v>70.59</v>
      </c>
      <c r="G1612" s="28">
        <v>0.03</v>
      </c>
      <c r="H1612" s="34">
        <v>68.47</v>
      </c>
    </row>
    <row r="1613" spans="1:8" x14ac:dyDescent="0.25">
      <c r="A1613" s="8" t="s">
        <v>0</v>
      </c>
      <c r="B1613" s="26" t="s">
        <v>13942</v>
      </c>
      <c r="C1613" s="26" t="s">
        <v>9</v>
      </c>
      <c r="D1613" s="20" t="s">
        <v>15570</v>
      </c>
      <c r="E1613" s="21" t="s">
        <v>15571</v>
      </c>
      <c r="F1613" s="27">
        <v>53.95</v>
      </c>
      <c r="G1613" s="28">
        <v>0.03</v>
      </c>
      <c r="H1613" s="34">
        <v>52.33</v>
      </c>
    </row>
    <row r="1614" spans="1:8" x14ac:dyDescent="0.25">
      <c r="A1614" s="8" t="s">
        <v>0</v>
      </c>
      <c r="B1614" s="26" t="s">
        <v>13942</v>
      </c>
      <c r="C1614" s="26" t="s">
        <v>9</v>
      </c>
      <c r="D1614" s="20" t="s">
        <v>15572</v>
      </c>
      <c r="E1614" s="21" t="s">
        <v>15573</v>
      </c>
      <c r="F1614" s="27">
        <v>11.25</v>
      </c>
      <c r="G1614" s="28">
        <v>0.03</v>
      </c>
      <c r="H1614" s="34">
        <v>10.91</v>
      </c>
    </row>
    <row r="1615" spans="1:8" x14ac:dyDescent="0.25">
      <c r="A1615" s="8" t="s">
        <v>0</v>
      </c>
      <c r="B1615" s="26" t="s">
        <v>13942</v>
      </c>
      <c r="C1615" s="26" t="s">
        <v>9</v>
      </c>
      <c r="D1615" s="20" t="s">
        <v>15574</v>
      </c>
      <c r="E1615" s="21" t="s">
        <v>15575</v>
      </c>
      <c r="F1615" s="27">
        <v>29.35</v>
      </c>
      <c r="G1615" s="28">
        <v>0.03</v>
      </c>
      <c r="H1615" s="34">
        <v>28.46</v>
      </c>
    </row>
    <row r="1616" spans="1:8" ht="26.25" x14ac:dyDescent="0.25">
      <c r="A1616" s="8" t="s">
        <v>0</v>
      </c>
      <c r="B1616" s="26" t="s">
        <v>13942</v>
      </c>
      <c r="C1616" s="26" t="s">
        <v>9</v>
      </c>
      <c r="D1616" s="20" t="s">
        <v>15576</v>
      </c>
      <c r="E1616" s="21" t="s">
        <v>15577</v>
      </c>
      <c r="F1616" s="27">
        <v>27.05</v>
      </c>
      <c r="G1616" s="28">
        <v>0.03</v>
      </c>
      <c r="H1616" s="34">
        <v>26.23</v>
      </c>
    </row>
    <row r="1617" spans="1:8" x14ac:dyDescent="0.25">
      <c r="A1617" s="8" t="s">
        <v>0</v>
      </c>
      <c r="B1617" s="26" t="s">
        <v>13942</v>
      </c>
      <c r="C1617" s="26" t="s">
        <v>9</v>
      </c>
      <c r="D1617" s="20" t="s">
        <v>26209</v>
      </c>
      <c r="E1617" s="21" t="s">
        <v>26210</v>
      </c>
      <c r="F1617" s="27">
        <v>44.05</v>
      </c>
      <c r="G1617" s="28">
        <v>0.03</v>
      </c>
      <c r="H1617" s="34">
        <v>42.72</v>
      </c>
    </row>
    <row r="1618" spans="1:8" x14ac:dyDescent="0.25">
      <c r="A1618" s="8" t="s">
        <v>0</v>
      </c>
      <c r="B1618" s="26" t="s">
        <v>13942</v>
      </c>
      <c r="C1618" s="26" t="s">
        <v>9</v>
      </c>
      <c r="D1618" s="20" t="s">
        <v>15578</v>
      </c>
      <c r="E1618" s="21" t="s">
        <v>15579</v>
      </c>
      <c r="F1618" s="27">
        <v>75.750000000000014</v>
      </c>
      <c r="G1618" s="28">
        <v>0.03</v>
      </c>
      <c r="H1618" s="34">
        <v>73.47</v>
      </c>
    </row>
    <row r="1619" spans="1:8" x14ac:dyDescent="0.25">
      <c r="A1619" s="8" t="s">
        <v>0</v>
      </c>
      <c r="B1619" s="26" t="s">
        <v>13942</v>
      </c>
      <c r="C1619" s="26" t="s">
        <v>9</v>
      </c>
      <c r="D1619" s="20" t="s">
        <v>15580</v>
      </c>
      <c r="E1619" s="21" t="s">
        <v>15581</v>
      </c>
      <c r="F1619" s="27">
        <v>62.69</v>
      </c>
      <c r="G1619" s="28">
        <v>0.03</v>
      </c>
      <c r="H1619" s="34">
        <v>60.8</v>
      </c>
    </row>
    <row r="1620" spans="1:8" x14ac:dyDescent="0.25">
      <c r="A1620" s="8" t="s">
        <v>0</v>
      </c>
      <c r="B1620" s="26" t="s">
        <v>13942</v>
      </c>
      <c r="C1620" s="26" t="s">
        <v>9</v>
      </c>
      <c r="D1620" s="20" t="s">
        <v>15582</v>
      </c>
      <c r="E1620" s="21" t="s">
        <v>15583</v>
      </c>
      <c r="F1620" s="27">
        <v>62.79</v>
      </c>
      <c r="G1620" s="28">
        <v>0.03</v>
      </c>
      <c r="H1620" s="34">
        <v>60.9</v>
      </c>
    </row>
    <row r="1621" spans="1:8" x14ac:dyDescent="0.25">
      <c r="A1621" s="8" t="s">
        <v>0</v>
      </c>
      <c r="B1621" s="26" t="s">
        <v>13942</v>
      </c>
      <c r="C1621" s="26" t="s">
        <v>9</v>
      </c>
      <c r="D1621" s="20" t="s">
        <v>15584</v>
      </c>
      <c r="E1621" s="21" t="s">
        <v>15585</v>
      </c>
      <c r="F1621" s="27">
        <v>62.79</v>
      </c>
      <c r="G1621" s="28">
        <v>0.03</v>
      </c>
      <c r="H1621" s="34">
        <v>60.9</v>
      </c>
    </row>
    <row r="1622" spans="1:8" x14ac:dyDescent="0.25">
      <c r="A1622" s="8" t="s">
        <v>0</v>
      </c>
      <c r="B1622" s="26" t="s">
        <v>13942</v>
      </c>
      <c r="C1622" s="26" t="s">
        <v>9</v>
      </c>
      <c r="D1622" s="20" t="s">
        <v>15586</v>
      </c>
      <c r="E1622" s="21" t="s">
        <v>15587</v>
      </c>
      <c r="F1622" s="27">
        <v>44.889999999999993</v>
      </c>
      <c r="G1622" s="28">
        <v>0.03</v>
      </c>
      <c r="H1622" s="34">
        <v>43.54</v>
      </c>
    </row>
    <row r="1623" spans="1:8" x14ac:dyDescent="0.25">
      <c r="A1623" s="8" t="s">
        <v>0</v>
      </c>
      <c r="B1623" s="26" t="s">
        <v>13942</v>
      </c>
      <c r="C1623" s="26" t="s">
        <v>9</v>
      </c>
      <c r="D1623" s="20" t="s">
        <v>15588</v>
      </c>
      <c r="E1623" s="21" t="s">
        <v>15589</v>
      </c>
      <c r="F1623" s="27">
        <v>62.69</v>
      </c>
      <c r="G1623" s="28">
        <v>0.03</v>
      </c>
      <c r="H1623" s="34">
        <v>60.8</v>
      </c>
    </row>
    <row r="1624" spans="1:8" x14ac:dyDescent="0.25">
      <c r="A1624" s="8" t="s">
        <v>0</v>
      </c>
      <c r="B1624" s="26" t="s">
        <v>13942</v>
      </c>
      <c r="C1624" s="26" t="s">
        <v>9</v>
      </c>
      <c r="D1624" s="20" t="s">
        <v>15590</v>
      </c>
      <c r="E1624" s="21" t="s">
        <v>15591</v>
      </c>
      <c r="F1624" s="27">
        <v>62.69</v>
      </c>
      <c r="G1624" s="28">
        <v>0.03</v>
      </c>
      <c r="H1624" s="34">
        <v>60.8</v>
      </c>
    </row>
    <row r="1625" spans="1:8" x14ac:dyDescent="0.25">
      <c r="A1625" s="8" t="s">
        <v>0</v>
      </c>
      <c r="B1625" s="26" t="s">
        <v>13942</v>
      </c>
      <c r="C1625" s="26" t="s">
        <v>9</v>
      </c>
      <c r="D1625" s="20" t="s">
        <v>15592</v>
      </c>
      <c r="E1625" s="21" t="s">
        <v>15593</v>
      </c>
      <c r="F1625" s="27">
        <v>62.69</v>
      </c>
      <c r="G1625" s="28">
        <v>0.03</v>
      </c>
      <c r="H1625" s="34">
        <v>60.8</v>
      </c>
    </row>
    <row r="1626" spans="1:8" x14ac:dyDescent="0.25">
      <c r="A1626" s="8" t="s">
        <v>0</v>
      </c>
      <c r="B1626" s="26" t="s">
        <v>13942</v>
      </c>
      <c r="C1626" s="26" t="s">
        <v>9</v>
      </c>
      <c r="D1626" s="20" t="s">
        <v>15594</v>
      </c>
      <c r="E1626" s="21" t="s">
        <v>15595</v>
      </c>
      <c r="F1626" s="27">
        <v>44.889999999999993</v>
      </c>
      <c r="G1626" s="28">
        <v>0.03</v>
      </c>
      <c r="H1626" s="34">
        <v>43.54</v>
      </c>
    </row>
    <row r="1627" spans="1:8" x14ac:dyDescent="0.25">
      <c r="A1627" s="8" t="s">
        <v>0</v>
      </c>
      <c r="B1627" s="26" t="s">
        <v>13942</v>
      </c>
      <c r="C1627" s="26" t="s">
        <v>9</v>
      </c>
      <c r="D1627" s="20" t="s">
        <v>15596</v>
      </c>
      <c r="E1627" s="21" t="s">
        <v>15597</v>
      </c>
      <c r="F1627" s="27">
        <v>62.69</v>
      </c>
      <c r="G1627" s="28">
        <v>0.03</v>
      </c>
      <c r="H1627" s="34">
        <v>60.8</v>
      </c>
    </row>
    <row r="1628" spans="1:8" x14ac:dyDescent="0.25">
      <c r="A1628" s="8" t="s">
        <v>0</v>
      </c>
      <c r="B1628" s="26" t="s">
        <v>13942</v>
      </c>
      <c r="C1628" s="26" t="s">
        <v>9</v>
      </c>
      <c r="D1628" s="20" t="s">
        <v>15598</v>
      </c>
      <c r="E1628" s="21" t="s">
        <v>15599</v>
      </c>
      <c r="F1628" s="27">
        <v>62.79</v>
      </c>
      <c r="G1628" s="28">
        <v>0.03</v>
      </c>
      <c r="H1628" s="34">
        <v>60.9</v>
      </c>
    </row>
    <row r="1629" spans="1:8" x14ac:dyDescent="0.25">
      <c r="A1629" s="8" t="s">
        <v>0</v>
      </c>
      <c r="B1629" s="26" t="s">
        <v>13942</v>
      </c>
      <c r="C1629" s="26" t="s">
        <v>9</v>
      </c>
      <c r="D1629" s="20" t="s">
        <v>15600</v>
      </c>
      <c r="E1629" s="21" t="s">
        <v>15601</v>
      </c>
      <c r="F1629" s="27">
        <v>62.69</v>
      </c>
      <c r="G1629" s="28">
        <v>0.03</v>
      </c>
      <c r="H1629" s="34">
        <v>60.8</v>
      </c>
    </row>
    <row r="1630" spans="1:8" x14ac:dyDescent="0.25">
      <c r="A1630" s="8" t="s">
        <v>0</v>
      </c>
      <c r="B1630" s="26" t="s">
        <v>13942</v>
      </c>
      <c r="C1630" s="26" t="s">
        <v>9</v>
      </c>
      <c r="D1630" s="20" t="s">
        <v>15602</v>
      </c>
      <c r="E1630" s="21" t="s">
        <v>15603</v>
      </c>
      <c r="F1630" s="27">
        <v>62.69</v>
      </c>
      <c r="G1630" s="28">
        <v>0.03</v>
      </c>
      <c r="H1630" s="34">
        <v>60.8</v>
      </c>
    </row>
    <row r="1631" spans="1:8" x14ac:dyDescent="0.25">
      <c r="A1631" s="8" t="s">
        <v>0</v>
      </c>
      <c r="B1631" s="26" t="s">
        <v>13942</v>
      </c>
      <c r="C1631" s="26" t="s">
        <v>9</v>
      </c>
      <c r="D1631" s="20" t="s">
        <v>15604</v>
      </c>
      <c r="E1631" s="21" t="s">
        <v>15605</v>
      </c>
      <c r="F1631" s="27">
        <v>65.350000000000009</v>
      </c>
      <c r="G1631" s="28">
        <v>0.03</v>
      </c>
      <c r="H1631" s="34">
        <v>63.38</v>
      </c>
    </row>
    <row r="1632" spans="1:8" x14ac:dyDescent="0.25">
      <c r="A1632" s="8" t="s">
        <v>0</v>
      </c>
      <c r="B1632" s="26" t="s">
        <v>13942</v>
      </c>
      <c r="C1632" s="26" t="s">
        <v>9</v>
      </c>
      <c r="D1632" s="20" t="s">
        <v>15606</v>
      </c>
      <c r="E1632" s="21" t="s">
        <v>15607</v>
      </c>
      <c r="F1632" s="27">
        <v>65.350000000000009</v>
      </c>
      <c r="G1632" s="28">
        <v>0.03</v>
      </c>
      <c r="H1632" s="34">
        <v>63.38</v>
      </c>
    </row>
    <row r="1633" spans="1:8" x14ac:dyDescent="0.25">
      <c r="A1633" s="8" t="s">
        <v>0</v>
      </c>
      <c r="B1633" s="26" t="s">
        <v>13942</v>
      </c>
      <c r="C1633" s="26" t="s">
        <v>9</v>
      </c>
      <c r="D1633" s="20" t="s">
        <v>15608</v>
      </c>
      <c r="E1633" s="21" t="s">
        <v>15609</v>
      </c>
      <c r="F1633" s="27">
        <v>65.350000000000009</v>
      </c>
      <c r="G1633" s="28">
        <v>0.03</v>
      </c>
      <c r="H1633" s="34">
        <v>63.38</v>
      </c>
    </row>
    <row r="1634" spans="1:8" x14ac:dyDescent="0.25">
      <c r="A1634" s="8" t="s">
        <v>0</v>
      </c>
      <c r="B1634" s="26" t="s">
        <v>13942</v>
      </c>
      <c r="C1634" s="26" t="s">
        <v>9</v>
      </c>
      <c r="D1634" s="20" t="s">
        <v>15610</v>
      </c>
      <c r="E1634" s="21" t="s">
        <v>15611</v>
      </c>
      <c r="F1634" s="27">
        <v>16.989999999999998</v>
      </c>
      <c r="G1634" s="28">
        <v>0.03</v>
      </c>
      <c r="H1634" s="34">
        <v>16.48</v>
      </c>
    </row>
    <row r="1635" spans="1:8" ht="26.25" x14ac:dyDescent="0.25">
      <c r="A1635" s="8" t="s">
        <v>0</v>
      </c>
      <c r="B1635" s="26" t="s">
        <v>13942</v>
      </c>
      <c r="C1635" s="26" t="s">
        <v>9</v>
      </c>
      <c r="D1635" s="20" t="s">
        <v>26211</v>
      </c>
      <c r="E1635" s="21" t="s">
        <v>26212</v>
      </c>
      <c r="F1635" s="27">
        <v>21.65</v>
      </c>
      <c r="G1635" s="28">
        <v>0.03</v>
      </c>
      <c r="H1635" s="34">
        <v>21</v>
      </c>
    </row>
    <row r="1636" spans="1:8" x14ac:dyDescent="0.25">
      <c r="A1636" s="8" t="s">
        <v>0</v>
      </c>
      <c r="B1636" s="26" t="s">
        <v>13942</v>
      </c>
      <c r="C1636" s="26" t="s">
        <v>9</v>
      </c>
      <c r="D1636" s="20" t="s">
        <v>26213</v>
      </c>
      <c r="E1636" s="21" t="s">
        <v>26214</v>
      </c>
      <c r="F1636" s="27">
        <v>64.95</v>
      </c>
      <c r="G1636" s="28">
        <v>0.03</v>
      </c>
      <c r="H1636" s="34">
        <v>63</v>
      </c>
    </row>
    <row r="1637" spans="1:8" x14ac:dyDescent="0.25">
      <c r="A1637" s="8" t="s">
        <v>0</v>
      </c>
      <c r="B1637" s="26" t="s">
        <v>13942</v>
      </c>
      <c r="C1637" s="26" t="s">
        <v>9</v>
      </c>
      <c r="D1637" s="20" t="s">
        <v>15612</v>
      </c>
      <c r="E1637" s="21" t="s">
        <v>15613</v>
      </c>
      <c r="F1637" s="27">
        <v>62.69</v>
      </c>
      <c r="G1637" s="28">
        <v>0.03</v>
      </c>
      <c r="H1637" s="34">
        <v>60.8</v>
      </c>
    </row>
    <row r="1638" spans="1:8" x14ac:dyDescent="0.25">
      <c r="A1638" s="8" t="s">
        <v>0</v>
      </c>
      <c r="B1638" s="26" t="s">
        <v>13942</v>
      </c>
      <c r="C1638" s="26" t="s">
        <v>9</v>
      </c>
      <c r="D1638" s="20" t="s">
        <v>15614</v>
      </c>
      <c r="E1638" s="21" t="s">
        <v>15615</v>
      </c>
      <c r="F1638" s="27">
        <v>62.79</v>
      </c>
      <c r="G1638" s="28">
        <v>0.03</v>
      </c>
      <c r="H1638" s="34">
        <v>60.9</v>
      </c>
    </row>
    <row r="1639" spans="1:8" x14ac:dyDescent="0.25">
      <c r="A1639" s="8" t="s">
        <v>0</v>
      </c>
      <c r="B1639" s="26" t="s">
        <v>13942</v>
      </c>
      <c r="C1639" s="26" t="s">
        <v>9</v>
      </c>
      <c r="D1639" s="20" t="s">
        <v>15616</v>
      </c>
      <c r="E1639" s="21" t="s">
        <v>15617</v>
      </c>
      <c r="F1639" s="27">
        <v>62.79</v>
      </c>
      <c r="G1639" s="28">
        <v>0.03</v>
      </c>
      <c r="H1639" s="34">
        <v>60.9</v>
      </c>
    </row>
    <row r="1640" spans="1:8" x14ac:dyDescent="0.25">
      <c r="A1640" s="8" t="s">
        <v>0</v>
      </c>
      <c r="B1640" s="26" t="s">
        <v>13942</v>
      </c>
      <c r="C1640" s="26" t="s">
        <v>9</v>
      </c>
      <c r="D1640" s="20" t="s">
        <v>15618</v>
      </c>
      <c r="E1640" s="21" t="s">
        <v>15619</v>
      </c>
      <c r="F1640" s="27">
        <v>44.889999999999993</v>
      </c>
      <c r="G1640" s="28">
        <v>0.03</v>
      </c>
      <c r="H1640" s="34">
        <v>43.54</v>
      </c>
    </row>
    <row r="1641" spans="1:8" x14ac:dyDescent="0.25">
      <c r="A1641" s="8" t="s">
        <v>0</v>
      </c>
      <c r="B1641" s="26" t="s">
        <v>13942</v>
      </c>
      <c r="C1641" s="26" t="s">
        <v>9</v>
      </c>
      <c r="D1641" s="20" t="s">
        <v>15620</v>
      </c>
      <c r="E1641" s="21" t="s">
        <v>15621</v>
      </c>
      <c r="F1641" s="27">
        <v>62.69</v>
      </c>
      <c r="G1641" s="28">
        <v>0.03</v>
      </c>
      <c r="H1641" s="34">
        <v>60.8</v>
      </c>
    </row>
    <row r="1642" spans="1:8" x14ac:dyDescent="0.25">
      <c r="A1642" s="8" t="s">
        <v>0</v>
      </c>
      <c r="B1642" s="26" t="s">
        <v>13942</v>
      </c>
      <c r="C1642" s="26" t="s">
        <v>9</v>
      </c>
      <c r="D1642" s="20" t="s">
        <v>15622</v>
      </c>
      <c r="E1642" s="21" t="s">
        <v>15623</v>
      </c>
      <c r="F1642" s="27">
        <v>62.69</v>
      </c>
      <c r="G1642" s="28">
        <v>0.03</v>
      </c>
      <c r="H1642" s="34">
        <v>60.8</v>
      </c>
    </row>
    <row r="1643" spans="1:8" x14ac:dyDescent="0.25">
      <c r="A1643" s="8" t="s">
        <v>0</v>
      </c>
      <c r="B1643" s="26" t="s">
        <v>13942</v>
      </c>
      <c r="C1643" s="26" t="s">
        <v>9</v>
      </c>
      <c r="D1643" s="20" t="s">
        <v>15624</v>
      </c>
      <c r="E1643" s="21" t="s">
        <v>15625</v>
      </c>
      <c r="F1643" s="27">
        <v>62.69</v>
      </c>
      <c r="G1643" s="28">
        <v>0.03</v>
      </c>
      <c r="H1643" s="34">
        <v>60.8</v>
      </c>
    </row>
    <row r="1644" spans="1:8" x14ac:dyDescent="0.25">
      <c r="A1644" s="8" t="s">
        <v>0</v>
      </c>
      <c r="B1644" s="26" t="s">
        <v>13942</v>
      </c>
      <c r="C1644" s="26" t="s">
        <v>9</v>
      </c>
      <c r="D1644" s="20" t="s">
        <v>15626</v>
      </c>
      <c r="E1644" s="21" t="s">
        <v>15627</v>
      </c>
      <c r="F1644" s="27">
        <v>44.889999999999993</v>
      </c>
      <c r="G1644" s="28">
        <v>0.03</v>
      </c>
      <c r="H1644" s="34">
        <v>43.54</v>
      </c>
    </row>
    <row r="1645" spans="1:8" x14ac:dyDescent="0.25">
      <c r="A1645" s="8" t="s">
        <v>0</v>
      </c>
      <c r="B1645" s="26" t="s">
        <v>13942</v>
      </c>
      <c r="C1645" s="26" t="s">
        <v>9</v>
      </c>
      <c r="D1645" s="20" t="s">
        <v>15628</v>
      </c>
      <c r="E1645" s="21" t="s">
        <v>15629</v>
      </c>
      <c r="F1645" s="27">
        <v>62.79</v>
      </c>
      <c r="G1645" s="28">
        <v>0.03</v>
      </c>
      <c r="H1645" s="34">
        <v>60.9</v>
      </c>
    </row>
    <row r="1646" spans="1:8" x14ac:dyDescent="0.25">
      <c r="A1646" s="8" t="s">
        <v>0</v>
      </c>
      <c r="B1646" s="26" t="s">
        <v>13942</v>
      </c>
      <c r="C1646" s="26" t="s">
        <v>9</v>
      </c>
      <c r="D1646" s="20" t="s">
        <v>15630</v>
      </c>
      <c r="E1646" s="21" t="s">
        <v>15631</v>
      </c>
      <c r="F1646" s="27">
        <v>62.79</v>
      </c>
      <c r="G1646" s="28">
        <v>0.03</v>
      </c>
      <c r="H1646" s="34">
        <v>60.9</v>
      </c>
    </row>
    <row r="1647" spans="1:8" x14ac:dyDescent="0.25">
      <c r="A1647" s="8" t="s">
        <v>0</v>
      </c>
      <c r="B1647" s="26" t="s">
        <v>13942</v>
      </c>
      <c r="C1647" s="26" t="s">
        <v>9</v>
      </c>
      <c r="D1647" s="20" t="s">
        <v>15632</v>
      </c>
      <c r="E1647" s="21" t="s">
        <v>15633</v>
      </c>
      <c r="F1647" s="27">
        <v>62.69</v>
      </c>
      <c r="G1647" s="28">
        <v>0.03</v>
      </c>
      <c r="H1647" s="34">
        <v>60.8</v>
      </c>
    </row>
    <row r="1648" spans="1:8" x14ac:dyDescent="0.25">
      <c r="A1648" s="8" t="s">
        <v>0</v>
      </c>
      <c r="B1648" s="26" t="s">
        <v>13942</v>
      </c>
      <c r="C1648" s="26" t="s">
        <v>9</v>
      </c>
      <c r="D1648" s="20" t="s">
        <v>15634</v>
      </c>
      <c r="E1648" s="21" t="s">
        <v>15635</v>
      </c>
      <c r="F1648" s="27">
        <v>62.69</v>
      </c>
      <c r="G1648" s="28">
        <v>0.03</v>
      </c>
      <c r="H1648" s="34">
        <v>60.8</v>
      </c>
    </row>
    <row r="1649" spans="1:8" x14ac:dyDescent="0.25">
      <c r="A1649" s="8" t="s">
        <v>0</v>
      </c>
      <c r="B1649" s="26" t="s">
        <v>13942</v>
      </c>
      <c r="C1649" s="26" t="s">
        <v>9</v>
      </c>
      <c r="D1649" s="20" t="s">
        <v>26215</v>
      </c>
      <c r="E1649" s="21" t="s">
        <v>26216</v>
      </c>
      <c r="F1649" s="27">
        <v>39.049999999999997</v>
      </c>
      <c r="G1649" s="28">
        <v>0.03</v>
      </c>
      <c r="H1649" s="34">
        <v>37.869999999999997</v>
      </c>
    </row>
    <row r="1650" spans="1:8" x14ac:dyDescent="0.25">
      <c r="A1650" s="8" t="s">
        <v>0</v>
      </c>
      <c r="B1650" s="26" t="s">
        <v>13942</v>
      </c>
      <c r="C1650" s="26" t="s">
        <v>9</v>
      </c>
      <c r="D1650" s="20" t="s">
        <v>26217</v>
      </c>
      <c r="E1650" s="21" t="s">
        <v>26218</v>
      </c>
      <c r="F1650" s="27">
        <v>45.45</v>
      </c>
      <c r="G1650" s="28">
        <v>0.03</v>
      </c>
      <c r="H1650" s="34">
        <v>44.08</v>
      </c>
    </row>
    <row r="1651" spans="1:8" x14ac:dyDescent="0.25">
      <c r="A1651" s="8" t="s">
        <v>0</v>
      </c>
      <c r="B1651" s="26" t="s">
        <v>13942</v>
      </c>
      <c r="C1651" s="26" t="s">
        <v>9</v>
      </c>
      <c r="D1651" s="20" t="s">
        <v>26219</v>
      </c>
      <c r="E1651" s="21" t="s">
        <v>26220</v>
      </c>
      <c r="F1651" s="27">
        <v>48.79</v>
      </c>
      <c r="G1651" s="28">
        <v>0.03</v>
      </c>
      <c r="H1651" s="34">
        <v>47.32</v>
      </c>
    </row>
    <row r="1652" spans="1:8" x14ac:dyDescent="0.25">
      <c r="A1652" s="8" t="s">
        <v>0</v>
      </c>
      <c r="B1652" s="26" t="s">
        <v>13942</v>
      </c>
      <c r="C1652" s="26" t="s">
        <v>9</v>
      </c>
      <c r="D1652" s="20" t="s">
        <v>15636</v>
      </c>
      <c r="E1652" s="21" t="s">
        <v>15637</v>
      </c>
      <c r="F1652" s="27">
        <v>74.950000000000017</v>
      </c>
      <c r="G1652" s="28">
        <v>0.03</v>
      </c>
      <c r="H1652" s="34">
        <v>72.7</v>
      </c>
    </row>
    <row r="1653" spans="1:8" x14ac:dyDescent="0.25">
      <c r="A1653" s="8" t="s">
        <v>0</v>
      </c>
      <c r="B1653" s="26" t="s">
        <v>13942</v>
      </c>
      <c r="C1653" s="26" t="s">
        <v>9</v>
      </c>
      <c r="D1653" s="20" t="s">
        <v>15638</v>
      </c>
      <c r="E1653" s="21" t="s">
        <v>15639</v>
      </c>
      <c r="F1653" s="27">
        <v>63.29</v>
      </c>
      <c r="G1653" s="28">
        <v>0.03</v>
      </c>
      <c r="H1653" s="34">
        <v>61.39</v>
      </c>
    </row>
    <row r="1654" spans="1:8" x14ac:dyDescent="0.25">
      <c r="A1654" s="8" t="s">
        <v>0</v>
      </c>
      <c r="B1654" s="26" t="s">
        <v>13813</v>
      </c>
      <c r="C1654" s="26" t="s">
        <v>9</v>
      </c>
      <c r="D1654" s="20" t="s">
        <v>26221</v>
      </c>
      <c r="E1654" s="21" t="s">
        <v>26222</v>
      </c>
      <c r="F1654" s="27">
        <v>71.990000000000009</v>
      </c>
      <c r="G1654" s="28">
        <v>0.03</v>
      </c>
      <c r="H1654" s="34">
        <v>69.83</v>
      </c>
    </row>
    <row r="1655" spans="1:8" x14ac:dyDescent="0.25">
      <c r="A1655" s="8" t="s">
        <v>0</v>
      </c>
      <c r="B1655" s="26" t="s">
        <v>13942</v>
      </c>
      <c r="C1655" s="26" t="s">
        <v>9</v>
      </c>
      <c r="D1655" s="20" t="s">
        <v>26223</v>
      </c>
      <c r="E1655" s="21" t="s">
        <v>26224</v>
      </c>
      <c r="F1655" s="27">
        <v>60.65</v>
      </c>
      <c r="G1655" s="28">
        <v>0.03</v>
      </c>
      <c r="H1655" s="34">
        <v>58.83</v>
      </c>
    </row>
    <row r="1656" spans="1:8" x14ac:dyDescent="0.25">
      <c r="A1656" s="8" t="s">
        <v>0</v>
      </c>
      <c r="B1656" s="26" t="s">
        <v>13942</v>
      </c>
      <c r="C1656" s="26" t="s">
        <v>9</v>
      </c>
      <c r="D1656" s="20" t="s">
        <v>26225</v>
      </c>
      <c r="E1656" s="21" t="s">
        <v>26226</v>
      </c>
      <c r="F1656" s="27">
        <v>60.65</v>
      </c>
      <c r="G1656" s="28">
        <v>0.03</v>
      </c>
      <c r="H1656" s="34">
        <v>58.83</v>
      </c>
    </row>
    <row r="1657" spans="1:8" x14ac:dyDescent="0.25">
      <c r="A1657" s="8" t="s">
        <v>0</v>
      </c>
      <c r="B1657" s="26" t="s">
        <v>13942</v>
      </c>
      <c r="C1657" s="26" t="s">
        <v>9</v>
      </c>
      <c r="D1657" s="20" t="s">
        <v>26227</v>
      </c>
      <c r="E1657" s="21" t="s">
        <v>26228</v>
      </c>
      <c r="F1657" s="27">
        <v>60.65</v>
      </c>
      <c r="G1657" s="28">
        <v>0.03</v>
      </c>
      <c r="H1657" s="34">
        <v>58.83</v>
      </c>
    </row>
    <row r="1658" spans="1:8" x14ac:dyDescent="0.25">
      <c r="A1658" s="8" t="s">
        <v>0</v>
      </c>
      <c r="B1658" s="26" t="s">
        <v>13942</v>
      </c>
      <c r="C1658" s="26" t="s">
        <v>9</v>
      </c>
      <c r="D1658" s="20" t="s">
        <v>26229</v>
      </c>
      <c r="E1658" s="21" t="s">
        <v>26230</v>
      </c>
      <c r="F1658" s="27">
        <v>52.05</v>
      </c>
      <c r="G1658" s="28">
        <v>0.03</v>
      </c>
      <c r="H1658" s="34">
        <v>50.48</v>
      </c>
    </row>
    <row r="1659" spans="1:8" x14ac:dyDescent="0.25">
      <c r="A1659" s="8" t="s">
        <v>0</v>
      </c>
      <c r="B1659" s="26" t="s">
        <v>13942</v>
      </c>
      <c r="C1659" s="26" t="s">
        <v>9</v>
      </c>
      <c r="D1659" s="20" t="s">
        <v>26231</v>
      </c>
      <c r="E1659" s="21" t="s">
        <v>26232</v>
      </c>
      <c r="F1659" s="27">
        <v>45.45</v>
      </c>
      <c r="G1659" s="28">
        <v>0.03</v>
      </c>
      <c r="H1659" s="34">
        <v>44.08</v>
      </c>
    </row>
    <row r="1660" spans="1:8" x14ac:dyDescent="0.25">
      <c r="A1660" s="8" t="s">
        <v>0</v>
      </c>
      <c r="B1660" s="26" t="s">
        <v>13942</v>
      </c>
      <c r="C1660" s="26" t="s">
        <v>9</v>
      </c>
      <c r="D1660" s="20" t="s">
        <v>26233</v>
      </c>
      <c r="E1660" s="21" t="s">
        <v>26220</v>
      </c>
      <c r="F1660" s="27">
        <v>48.79</v>
      </c>
      <c r="G1660" s="28">
        <v>0.03</v>
      </c>
      <c r="H1660" s="34">
        <v>47.32</v>
      </c>
    </row>
    <row r="1661" spans="1:8" x14ac:dyDescent="0.25">
      <c r="A1661" s="8" t="s">
        <v>0</v>
      </c>
      <c r="B1661" s="26" t="s">
        <v>13813</v>
      </c>
      <c r="C1661" s="26" t="s">
        <v>9</v>
      </c>
      <c r="D1661" s="20" t="s">
        <v>15640</v>
      </c>
      <c r="E1661" s="21" t="s">
        <v>15641</v>
      </c>
      <c r="F1661" s="27">
        <v>111</v>
      </c>
      <c r="G1661" s="28">
        <v>0.03</v>
      </c>
      <c r="H1661" s="34">
        <v>107.67</v>
      </c>
    </row>
    <row r="1662" spans="1:8" x14ac:dyDescent="0.25">
      <c r="A1662" s="8" t="s">
        <v>0</v>
      </c>
      <c r="B1662" s="26" t="s">
        <v>13813</v>
      </c>
      <c r="C1662" s="26" t="s">
        <v>9</v>
      </c>
      <c r="D1662" s="20" t="s">
        <v>15642</v>
      </c>
      <c r="E1662" s="21" t="s">
        <v>15643</v>
      </c>
      <c r="F1662" s="27">
        <v>111</v>
      </c>
      <c r="G1662" s="28">
        <v>0.03</v>
      </c>
      <c r="H1662" s="34">
        <v>107.67</v>
      </c>
    </row>
    <row r="1663" spans="1:8" x14ac:dyDescent="0.25">
      <c r="A1663" s="8" t="s">
        <v>0</v>
      </c>
      <c r="B1663" s="26" t="s">
        <v>13813</v>
      </c>
      <c r="C1663" s="26" t="s">
        <v>9</v>
      </c>
      <c r="D1663" s="20" t="s">
        <v>15644</v>
      </c>
      <c r="E1663" s="21" t="s">
        <v>15645</v>
      </c>
      <c r="F1663" s="27">
        <v>111</v>
      </c>
      <c r="G1663" s="28">
        <v>0.03</v>
      </c>
      <c r="H1663" s="34">
        <v>107.67</v>
      </c>
    </row>
    <row r="1664" spans="1:8" x14ac:dyDescent="0.25">
      <c r="A1664" s="8" t="s">
        <v>0</v>
      </c>
      <c r="B1664" s="26" t="s">
        <v>13813</v>
      </c>
      <c r="C1664" s="26" t="s">
        <v>9</v>
      </c>
      <c r="D1664" s="20" t="s">
        <v>15646</v>
      </c>
      <c r="E1664" s="21" t="s">
        <v>15647</v>
      </c>
      <c r="F1664" s="27">
        <v>111</v>
      </c>
      <c r="G1664" s="28">
        <v>0.03</v>
      </c>
      <c r="H1664" s="34">
        <v>107.67</v>
      </c>
    </row>
    <row r="1665" spans="1:8" x14ac:dyDescent="0.25">
      <c r="A1665" s="8" t="s">
        <v>0</v>
      </c>
      <c r="B1665" s="26" t="s">
        <v>13813</v>
      </c>
      <c r="C1665" s="26" t="s">
        <v>9</v>
      </c>
      <c r="D1665" s="20" t="s">
        <v>15648</v>
      </c>
      <c r="E1665" s="21" t="s">
        <v>15649</v>
      </c>
      <c r="F1665" s="27">
        <v>111</v>
      </c>
      <c r="G1665" s="28">
        <v>0.03</v>
      </c>
      <c r="H1665" s="34">
        <v>107.67</v>
      </c>
    </row>
    <row r="1666" spans="1:8" x14ac:dyDescent="0.25">
      <c r="A1666" s="8" t="s">
        <v>0</v>
      </c>
      <c r="B1666" s="26" t="s">
        <v>13813</v>
      </c>
      <c r="C1666" s="26" t="s">
        <v>9</v>
      </c>
      <c r="D1666" s="20" t="s">
        <v>15650</v>
      </c>
      <c r="E1666" s="21" t="s">
        <v>15651</v>
      </c>
      <c r="F1666" s="27">
        <v>111</v>
      </c>
      <c r="G1666" s="28">
        <v>0.03</v>
      </c>
      <c r="H1666" s="34">
        <v>107.67</v>
      </c>
    </row>
    <row r="1667" spans="1:8" x14ac:dyDescent="0.25">
      <c r="A1667" s="8" t="s">
        <v>0</v>
      </c>
      <c r="B1667" s="26" t="s">
        <v>13942</v>
      </c>
      <c r="C1667" s="26" t="s">
        <v>9</v>
      </c>
      <c r="D1667" s="20" t="s">
        <v>15652</v>
      </c>
      <c r="E1667" s="21" t="s">
        <v>15653</v>
      </c>
      <c r="F1667" s="27">
        <v>20.49</v>
      </c>
      <c r="G1667" s="28">
        <v>0.03</v>
      </c>
      <c r="H1667" s="34">
        <v>19.87</v>
      </c>
    </row>
    <row r="1668" spans="1:8" x14ac:dyDescent="0.25">
      <c r="A1668" s="8" t="s">
        <v>0</v>
      </c>
      <c r="B1668" s="26" t="s">
        <v>13942</v>
      </c>
      <c r="C1668" s="26" t="s">
        <v>9</v>
      </c>
      <c r="D1668" s="20" t="s">
        <v>26234</v>
      </c>
      <c r="E1668" s="21" t="s">
        <v>26235</v>
      </c>
      <c r="F1668" s="27">
        <v>23.09</v>
      </c>
      <c r="G1668" s="28">
        <v>0.03</v>
      </c>
      <c r="H1668" s="34">
        <v>22.39</v>
      </c>
    </row>
    <row r="1669" spans="1:8" x14ac:dyDescent="0.25">
      <c r="A1669" s="8" t="s">
        <v>0</v>
      </c>
      <c r="B1669" s="26" t="s">
        <v>13942</v>
      </c>
      <c r="C1669" s="26" t="s">
        <v>9</v>
      </c>
      <c r="D1669" s="20" t="s">
        <v>15654</v>
      </c>
      <c r="E1669" s="21" t="s">
        <v>15655</v>
      </c>
      <c r="F1669" s="27">
        <v>34.29</v>
      </c>
      <c r="G1669" s="28">
        <v>0.12</v>
      </c>
      <c r="H1669" s="34">
        <v>30.17</v>
      </c>
    </row>
    <row r="1670" spans="1:8" x14ac:dyDescent="0.25">
      <c r="A1670" s="8" t="s">
        <v>0</v>
      </c>
      <c r="B1670" s="26" t="s">
        <v>13942</v>
      </c>
      <c r="C1670" s="26" t="s">
        <v>9</v>
      </c>
      <c r="D1670" s="20" t="s">
        <v>15656</v>
      </c>
      <c r="E1670" s="21" t="s">
        <v>15657</v>
      </c>
      <c r="F1670" s="27">
        <v>37.6</v>
      </c>
      <c r="G1670" s="28">
        <v>0.12</v>
      </c>
      <c r="H1670" s="34">
        <v>33.08</v>
      </c>
    </row>
    <row r="1671" spans="1:8" x14ac:dyDescent="0.25">
      <c r="A1671" s="8" t="s">
        <v>0</v>
      </c>
      <c r="B1671" s="26" t="s">
        <v>13942</v>
      </c>
      <c r="C1671" s="26" t="s">
        <v>9</v>
      </c>
      <c r="D1671" s="20" t="s">
        <v>15658</v>
      </c>
      <c r="E1671" s="21" t="s">
        <v>15659</v>
      </c>
      <c r="F1671" s="27">
        <v>23.09</v>
      </c>
      <c r="G1671" s="28">
        <v>0.03</v>
      </c>
      <c r="H1671" s="34">
        <v>22.39</v>
      </c>
    </row>
    <row r="1672" spans="1:8" x14ac:dyDescent="0.25">
      <c r="A1672" s="8" t="s">
        <v>0</v>
      </c>
      <c r="B1672" s="26" t="s">
        <v>13942</v>
      </c>
      <c r="C1672" s="26" t="s">
        <v>9</v>
      </c>
      <c r="D1672" s="20" t="s">
        <v>26236</v>
      </c>
      <c r="E1672" s="21" t="s">
        <v>26237</v>
      </c>
      <c r="F1672" s="27">
        <v>23.09</v>
      </c>
      <c r="G1672" s="28">
        <v>0.03</v>
      </c>
      <c r="H1672" s="34">
        <v>22.39</v>
      </c>
    </row>
    <row r="1673" spans="1:8" x14ac:dyDescent="0.25">
      <c r="A1673" s="8" t="s">
        <v>0</v>
      </c>
      <c r="B1673" s="26" t="s">
        <v>13942</v>
      </c>
      <c r="C1673" s="26" t="s">
        <v>9</v>
      </c>
      <c r="D1673" s="20" t="s">
        <v>15660</v>
      </c>
      <c r="E1673" s="21" t="s">
        <v>15661</v>
      </c>
      <c r="F1673" s="27">
        <v>23.09</v>
      </c>
      <c r="G1673" s="28">
        <v>0.03</v>
      </c>
      <c r="H1673" s="34">
        <v>22.39</v>
      </c>
    </row>
    <row r="1674" spans="1:8" x14ac:dyDescent="0.25">
      <c r="A1674" s="8" t="s">
        <v>0</v>
      </c>
      <c r="B1674" s="26" t="s">
        <v>13942</v>
      </c>
      <c r="C1674" s="26" t="s">
        <v>9</v>
      </c>
      <c r="D1674" s="20" t="s">
        <v>15662</v>
      </c>
      <c r="E1674" s="21" t="s">
        <v>15663</v>
      </c>
      <c r="F1674" s="27">
        <v>71.190000000000012</v>
      </c>
      <c r="G1674" s="28">
        <v>0.03</v>
      </c>
      <c r="H1674" s="34">
        <v>69.05</v>
      </c>
    </row>
    <row r="1675" spans="1:8" x14ac:dyDescent="0.25">
      <c r="A1675" s="8" t="s">
        <v>0</v>
      </c>
      <c r="B1675" s="26" t="s">
        <v>13942</v>
      </c>
      <c r="C1675" s="26" t="s">
        <v>9</v>
      </c>
      <c r="D1675" s="20" t="s">
        <v>15664</v>
      </c>
      <c r="E1675" s="21" t="s">
        <v>15665</v>
      </c>
      <c r="F1675" s="27">
        <v>112</v>
      </c>
      <c r="G1675" s="28">
        <v>0.03</v>
      </c>
      <c r="H1675" s="34">
        <v>108.64</v>
      </c>
    </row>
    <row r="1676" spans="1:8" x14ac:dyDescent="0.25">
      <c r="A1676" s="8" t="s">
        <v>0</v>
      </c>
      <c r="B1676" s="26" t="s">
        <v>13942</v>
      </c>
      <c r="C1676" s="26" t="s">
        <v>9</v>
      </c>
      <c r="D1676" s="20" t="s">
        <v>15666</v>
      </c>
      <c r="E1676" s="21" t="s">
        <v>15667</v>
      </c>
      <c r="F1676" s="27">
        <v>46.9</v>
      </c>
      <c r="G1676" s="28">
        <v>0.03</v>
      </c>
      <c r="H1676" s="34">
        <v>45.49</v>
      </c>
    </row>
    <row r="1677" spans="1:8" x14ac:dyDescent="0.25">
      <c r="A1677" s="8" t="s">
        <v>0</v>
      </c>
      <c r="B1677" s="26" t="s">
        <v>13942</v>
      </c>
      <c r="C1677" s="26" t="s">
        <v>9</v>
      </c>
      <c r="D1677" s="20" t="s">
        <v>15668</v>
      </c>
      <c r="E1677" s="21" t="s">
        <v>15669</v>
      </c>
      <c r="F1677" s="27">
        <v>68.150000000000006</v>
      </c>
      <c r="G1677" s="28">
        <v>0.03</v>
      </c>
      <c r="H1677" s="34">
        <v>66.099999999999994</v>
      </c>
    </row>
    <row r="1678" spans="1:8" x14ac:dyDescent="0.25">
      <c r="A1678" s="8" t="s">
        <v>0</v>
      </c>
      <c r="B1678" s="26" t="s">
        <v>13942</v>
      </c>
      <c r="C1678" s="26" t="s">
        <v>9</v>
      </c>
      <c r="D1678" s="20" t="s">
        <v>15670</v>
      </c>
      <c r="E1678" s="21" t="s">
        <v>15671</v>
      </c>
      <c r="F1678" s="27">
        <v>16.45</v>
      </c>
      <c r="G1678" s="28">
        <v>0.03</v>
      </c>
      <c r="H1678" s="34">
        <v>15.95</v>
      </c>
    </row>
    <row r="1679" spans="1:8" x14ac:dyDescent="0.25">
      <c r="A1679" s="8" t="s">
        <v>0</v>
      </c>
      <c r="B1679" s="26" t="s">
        <v>13942</v>
      </c>
      <c r="C1679" s="26" t="s">
        <v>9</v>
      </c>
      <c r="D1679" s="20" t="s">
        <v>15672</v>
      </c>
      <c r="E1679" s="21" t="s">
        <v>15673</v>
      </c>
      <c r="F1679" s="27">
        <v>0.55000000000000004</v>
      </c>
      <c r="G1679" s="28">
        <v>0.03</v>
      </c>
      <c r="H1679" s="34">
        <v>0.53</v>
      </c>
    </row>
    <row r="1680" spans="1:8" x14ac:dyDescent="0.25">
      <c r="A1680" s="8" t="s">
        <v>0</v>
      </c>
      <c r="B1680" s="26" t="s">
        <v>13942</v>
      </c>
      <c r="C1680" s="26" t="s">
        <v>9</v>
      </c>
      <c r="D1680" s="20" t="s">
        <v>15674</v>
      </c>
      <c r="E1680" s="21" t="s">
        <v>15675</v>
      </c>
      <c r="F1680" s="27">
        <v>198</v>
      </c>
      <c r="G1680" s="28">
        <v>0.03</v>
      </c>
      <c r="H1680" s="34">
        <v>192.06</v>
      </c>
    </row>
    <row r="1681" spans="1:8" x14ac:dyDescent="0.25">
      <c r="A1681" s="8" t="s">
        <v>0</v>
      </c>
      <c r="B1681" s="26" t="s">
        <v>13942</v>
      </c>
      <c r="C1681" s="26" t="s">
        <v>9</v>
      </c>
      <c r="D1681" s="20" t="s">
        <v>15676</v>
      </c>
      <c r="E1681" s="21" t="s">
        <v>15677</v>
      </c>
      <c r="F1681" s="27">
        <v>198</v>
      </c>
      <c r="G1681" s="28">
        <v>0.03</v>
      </c>
      <c r="H1681" s="34">
        <v>192.06</v>
      </c>
    </row>
    <row r="1682" spans="1:8" x14ac:dyDescent="0.25">
      <c r="A1682" s="8" t="s">
        <v>0</v>
      </c>
      <c r="B1682" s="26" t="s">
        <v>13942</v>
      </c>
      <c r="C1682" s="26" t="s">
        <v>9</v>
      </c>
      <c r="D1682" s="20" t="s">
        <v>15678</v>
      </c>
      <c r="E1682" s="21" t="s">
        <v>15679</v>
      </c>
      <c r="F1682" s="27">
        <v>102</v>
      </c>
      <c r="G1682" s="28">
        <v>0.03</v>
      </c>
      <c r="H1682" s="34">
        <v>98.94</v>
      </c>
    </row>
    <row r="1683" spans="1:8" x14ac:dyDescent="0.25">
      <c r="A1683" s="8" t="s">
        <v>0</v>
      </c>
      <c r="B1683" s="26" t="s">
        <v>13942</v>
      </c>
      <c r="C1683" s="26" t="s">
        <v>9</v>
      </c>
      <c r="D1683" s="20" t="s">
        <v>15680</v>
      </c>
      <c r="E1683" s="21" t="s">
        <v>15681</v>
      </c>
      <c r="F1683" s="27">
        <v>412</v>
      </c>
      <c r="G1683" s="28">
        <v>0.03</v>
      </c>
      <c r="H1683" s="34">
        <v>399.64</v>
      </c>
    </row>
    <row r="1684" spans="1:8" x14ac:dyDescent="0.25">
      <c r="A1684" s="8" t="s">
        <v>0</v>
      </c>
      <c r="B1684" s="26" t="s">
        <v>13942</v>
      </c>
      <c r="C1684" s="26" t="s">
        <v>9</v>
      </c>
      <c r="D1684" s="20" t="s">
        <v>15682</v>
      </c>
      <c r="E1684" s="21" t="s">
        <v>15683</v>
      </c>
      <c r="F1684" s="27">
        <v>13.59</v>
      </c>
      <c r="G1684" s="28">
        <v>0.03</v>
      </c>
      <c r="H1684" s="34">
        <v>13.18</v>
      </c>
    </row>
    <row r="1685" spans="1:8" x14ac:dyDescent="0.25">
      <c r="A1685" s="8" t="s">
        <v>0</v>
      </c>
      <c r="B1685" s="26" t="s">
        <v>13942</v>
      </c>
      <c r="C1685" s="26" t="s">
        <v>9</v>
      </c>
      <c r="D1685" s="20" t="s">
        <v>15684</v>
      </c>
      <c r="E1685" s="21" t="s">
        <v>15685</v>
      </c>
      <c r="F1685" s="27">
        <v>3.8</v>
      </c>
      <c r="G1685" s="28">
        <v>0.03</v>
      </c>
      <c r="H1685" s="34">
        <v>3.68</v>
      </c>
    </row>
    <row r="1686" spans="1:8" x14ac:dyDescent="0.25">
      <c r="A1686" s="8" t="s">
        <v>0</v>
      </c>
      <c r="B1686" s="26" t="s">
        <v>13942</v>
      </c>
      <c r="C1686" s="26" t="s">
        <v>9</v>
      </c>
      <c r="D1686" s="20" t="s">
        <v>15686</v>
      </c>
      <c r="E1686" s="21" t="s">
        <v>15687</v>
      </c>
      <c r="F1686" s="27">
        <v>8.6499999999999986</v>
      </c>
      <c r="G1686" s="28">
        <v>0.03</v>
      </c>
      <c r="H1686" s="34">
        <v>8.39</v>
      </c>
    </row>
    <row r="1687" spans="1:8" x14ac:dyDescent="0.25">
      <c r="A1687" s="8" t="s">
        <v>0</v>
      </c>
      <c r="B1687" s="26" t="s">
        <v>13942</v>
      </c>
      <c r="C1687" s="26" t="s">
        <v>9</v>
      </c>
      <c r="D1687" s="20" t="s">
        <v>15688</v>
      </c>
      <c r="E1687" s="21" t="s">
        <v>15689</v>
      </c>
      <c r="F1687" s="27">
        <v>7.8999999999999986</v>
      </c>
      <c r="G1687" s="28">
        <v>0.03</v>
      </c>
      <c r="H1687" s="34">
        <v>7.66</v>
      </c>
    </row>
    <row r="1688" spans="1:8" x14ac:dyDescent="0.25">
      <c r="A1688" s="8" t="s">
        <v>0</v>
      </c>
      <c r="B1688" s="26" t="s">
        <v>13942</v>
      </c>
      <c r="C1688" s="26" t="s">
        <v>9</v>
      </c>
      <c r="D1688" s="20" t="s">
        <v>15690</v>
      </c>
      <c r="E1688" s="21" t="s">
        <v>15691</v>
      </c>
      <c r="F1688" s="27">
        <v>18.09</v>
      </c>
      <c r="G1688" s="28">
        <v>0.03</v>
      </c>
      <c r="H1688" s="34">
        <v>17.54</v>
      </c>
    </row>
    <row r="1689" spans="1:8" x14ac:dyDescent="0.25">
      <c r="A1689" s="8" t="s">
        <v>0</v>
      </c>
      <c r="B1689" s="26" t="s">
        <v>13942</v>
      </c>
      <c r="C1689" s="26" t="s">
        <v>9</v>
      </c>
      <c r="D1689" s="20" t="s">
        <v>15692</v>
      </c>
      <c r="E1689" s="21" t="s">
        <v>15693</v>
      </c>
      <c r="F1689" s="27">
        <v>8.6499999999999986</v>
      </c>
      <c r="G1689" s="28">
        <v>0.03</v>
      </c>
      <c r="H1689" s="34">
        <v>8.39</v>
      </c>
    </row>
    <row r="1690" spans="1:8" x14ac:dyDescent="0.25">
      <c r="A1690" s="8" t="s">
        <v>0</v>
      </c>
      <c r="B1690" s="26" t="s">
        <v>13942</v>
      </c>
      <c r="C1690" s="26" t="s">
        <v>9</v>
      </c>
      <c r="D1690" s="20" t="s">
        <v>15694</v>
      </c>
      <c r="E1690" s="21" t="s">
        <v>15695</v>
      </c>
      <c r="F1690" s="27">
        <v>18.09</v>
      </c>
      <c r="G1690" s="28">
        <v>0.03</v>
      </c>
      <c r="H1690" s="34">
        <v>17.54</v>
      </c>
    </row>
    <row r="1691" spans="1:8" x14ac:dyDescent="0.25">
      <c r="A1691" s="8" t="s">
        <v>0</v>
      </c>
      <c r="B1691" s="26" t="s">
        <v>13942</v>
      </c>
      <c r="C1691" s="26" t="s">
        <v>9</v>
      </c>
      <c r="D1691" s="20" t="s">
        <v>26238</v>
      </c>
      <c r="E1691" s="21" t="s">
        <v>26239</v>
      </c>
      <c r="F1691" s="27">
        <v>8.6499999999999986</v>
      </c>
      <c r="G1691" s="28">
        <v>0.03</v>
      </c>
      <c r="H1691" s="34">
        <v>8.39</v>
      </c>
    </row>
    <row r="1692" spans="1:8" x14ac:dyDescent="0.25">
      <c r="A1692" s="8" t="s">
        <v>0</v>
      </c>
      <c r="B1692" s="26" t="s">
        <v>13942</v>
      </c>
      <c r="C1692" s="26" t="s">
        <v>9</v>
      </c>
      <c r="D1692" s="20" t="s">
        <v>26240</v>
      </c>
      <c r="E1692" s="21" t="s">
        <v>26241</v>
      </c>
      <c r="F1692" s="27">
        <v>8.6499999999999986</v>
      </c>
      <c r="G1692" s="28">
        <v>0.03</v>
      </c>
      <c r="H1692" s="34">
        <v>8.39</v>
      </c>
    </row>
    <row r="1693" spans="1:8" x14ac:dyDescent="0.25">
      <c r="A1693" s="8" t="s">
        <v>0</v>
      </c>
      <c r="B1693" s="26" t="s">
        <v>13942</v>
      </c>
      <c r="C1693" s="26" t="s">
        <v>9</v>
      </c>
      <c r="D1693" s="20" t="s">
        <v>26242</v>
      </c>
      <c r="E1693" s="21" t="s">
        <v>26243</v>
      </c>
      <c r="F1693" s="27">
        <v>1.25</v>
      </c>
      <c r="G1693" s="28">
        <v>0.03</v>
      </c>
      <c r="H1693" s="34">
        <v>1.21</v>
      </c>
    </row>
    <row r="1694" spans="1:8" x14ac:dyDescent="0.25">
      <c r="A1694" s="8" t="s">
        <v>0</v>
      </c>
      <c r="B1694" s="26" t="s">
        <v>13942</v>
      </c>
      <c r="C1694" s="26" t="s">
        <v>9</v>
      </c>
      <c r="D1694" s="20" t="s">
        <v>26244</v>
      </c>
      <c r="E1694" s="21" t="s">
        <v>26245</v>
      </c>
      <c r="F1694" s="27">
        <v>0.45</v>
      </c>
      <c r="G1694" s="28">
        <v>0.03</v>
      </c>
      <c r="H1694" s="34">
        <v>0.43</v>
      </c>
    </row>
    <row r="1695" spans="1:8" x14ac:dyDescent="0.25">
      <c r="A1695" s="8" t="s">
        <v>0</v>
      </c>
      <c r="B1695" s="26" t="s">
        <v>13942</v>
      </c>
      <c r="C1695" s="26" t="s">
        <v>9</v>
      </c>
      <c r="D1695" s="20" t="s">
        <v>26246</v>
      </c>
      <c r="E1695" s="21" t="s">
        <v>26247</v>
      </c>
      <c r="F1695" s="27">
        <v>1.35</v>
      </c>
      <c r="G1695" s="28">
        <v>0.03</v>
      </c>
      <c r="H1695" s="34">
        <v>1.3</v>
      </c>
    </row>
    <row r="1696" spans="1:8" x14ac:dyDescent="0.25">
      <c r="A1696" s="8" t="s">
        <v>0</v>
      </c>
      <c r="B1696" s="26" t="s">
        <v>13942</v>
      </c>
      <c r="C1696" s="26" t="s">
        <v>9</v>
      </c>
      <c r="D1696" s="20" t="s">
        <v>26248</v>
      </c>
      <c r="E1696" s="21" t="s">
        <v>26249</v>
      </c>
      <c r="F1696" s="27">
        <v>1.35</v>
      </c>
      <c r="G1696" s="28">
        <v>0.03</v>
      </c>
      <c r="H1696" s="34">
        <v>1.3</v>
      </c>
    </row>
    <row r="1697" spans="1:8" x14ac:dyDescent="0.25">
      <c r="A1697" s="8" t="s">
        <v>0</v>
      </c>
      <c r="B1697" s="26" t="s">
        <v>13942</v>
      </c>
      <c r="C1697" s="26" t="s">
        <v>9</v>
      </c>
      <c r="D1697" s="20" t="s">
        <v>15696</v>
      </c>
      <c r="E1697" s="21" t="s">
        <v>15697</v>
      </c>
      <c r="F1697" s="27">
        <v>69.55</v>
      </c>
      <c r="G1697" s="28">
        <v>0.03</v>
      </c>
      <c r="H1697" s="34">
        <v>67.459999999999994</v>
      </c>
    </row>
    <row r="1698" spans="1:8" x14ac:dyDescent="0.25">
      <c r="A1698" s="8" t="s">
        <v>0</v>
      </c>
      <c r="B1698" s="26" t="s">
        <v>13942</v>
      </c>
      <c r="C1698" s="26" t="s">
        <v>9</v>
      </c>
      <c r="D1698" s="20" t="s">
        <v>26250</v>
      </c>
      <c r="E1698" s="21" t="s">
        <v>26251</v>
      </c>
      <c r="F1698" s="27">
        <v>64.59</v>
      </c>
      <c r="G1698" s="28">
        <v>0.03</v>
      </c>
      <c r="H1698" s="34">
        <v>62.65</v>
      </c>
    </row>
    <row r="1699" spans="1:8" x14ac:dyDescent="0.25">
      <c r="A1699" s="8" t="s">
        <v>0</v>
      </c>
      <c r="B1699" s="26" t="s">
        <v>13942</v>
      </c>
      <c r="C1699" s="26" t="s">
        <v>9</v>
      </c>
      <c r="D1699" s="20" t="s">
        <v>26252</v>
      </c>
      <c r="E1699" s="21" t="s">
        <v>26253</v>
      </c>
      <c r="F1699" s="27">
        <v>63.65</v>
      </c>
      <c r="G1699" s="28">
        <v>0.03</v>
      </c>
      <c r="H1699" s="34">
        <v>61.74</v>
      </c>
    </row>
    <row r="1700" spans="1:8" x14ac:dyDescent="0.25">
      <c r="A1700" s="8" t="s">
        <v>0</v>
      </c>
      <c r="B1700" s="26" t="s">
        <v>13942</v>
      </c>
      <c r="C1700" s="26" t="s">
        <v>9</v>
      </c>
      <c r="D1700" s="20" t="s">
        <v>26254</v>
      </c>
      <c r="E1700" s="21" t="s">
        <v>26255</v>
      </c>
      <c r="F1700" s="27">
        <v>10.79</v>
      </c>
      <c r="G1700" s="28">
        <v>0.03</v>
      </c>
      <c r="H1700" s="34">
        <v>10.46</v>
      </c>
    </row>
    <row r="1701" spans="1:8" x14ac:dyDescent="0.25">
      <c r="A1701" s="8" t="s">
        <v>0</v>
      </c>
      <c r="B1701" s="26" t="s">
        <v>13942</v>
      </c>
      <c r="C1701" s="26" t="s">
        <v>9</v>
      </c>
      <c r="D1701" s="20" t="s">
        <v>15698</v>
      </c>
      <c r="E1701" s="21" t="s">
        <v>15699</v>
      </c>
      <c r="F1701" s="27">
        <v>22.49</v>
      </c>
      <c r="G1701" s="28">
        <v>0.03</v>
      </c>
      <c r="H1701" s="34">
        <v>21.81</v>
      </c>
    </row>
    <row r="1702" spans="1:8" x14ac:dyDescent="0.25">
      <c r="A1702" s="8" t="s">
        <v>0</v>
      </c>
      <c r="B1702" s="26" t="s">
        <v>13942</v>
      </c>
      <c r="C1702" s="26" t="s">
        <v>9</v>
      </c>
      <c r="D1702" s="20" t="s">
        <v>26256</v>
      </c>
      <c r="E1702" s="21" t="s">
        <v>26257</v>
      </c>
      <c r="F1702" s="27">
        <v>6.19</v>
      </c>
      <c r="G1702" s="28">
        <v>0.03</v>
      </c>
      <c r="H1702" s="34">
        <v>6</v>
      </c>
    </row>
    <row r="1703" spans="1:8" x14ac:dyDescent="0.25">
      <c r="A1703" s="8" t="s">
        <v>0</v>
      </c>
      <c r="B1703" s="26" t="s">
        <v>13942</v>
      </c>
      <c r="C1703" s="26" t="s">
        <v>9</v>
      </c>
      <c r="D1703" s="20" t="s">
        <v>15700</v>
      </c>
      <c r="E1703" s="21" t="s">
        <v>15701</v>
      </c>
      <c r="F1703" s="27">
        <v>6.5</v>
      </c>
      <c r="G1703" s="28">
        <v>0.03</v>
      </c>
      <c r="H1703" s="34">
        <v>6.3</v>
      </c>
    </row>
    <row r="1704" spans="1:8" x14ac:dyDescent="0.25">
      <c r="A1704" s="8" t="s">
        <v>0</v>
      </c>
      <c r="B1704" s="26" t="s">
        <v>13942</v>
      </c>
      <c r="C1704" s="26" t="s">
        <v>9</v>
      </c>
      <c r="D1704" s="20" t="s">
        <v>30249</v>
      </c>
      <c r="E1704" s="21" t="s">
        <v>30250</v>
      </c>
      <c r="F1704" s="27">
        <v>1.0000000000000001E-5</v>
      </c>
      <c r="G1704" s="28">
        <v>0.03</v>
      </c>
      <c r="H1704" s="34">
        <v>0</v>
      </c>
    </row>
    <row r="1705" spans="1:8" x14ac:dyDescent="0.25">
      <c r="A1705" s="8" t="s">
        <v>0</v>
      </c>
      <c r="B1705" s="26" t="s">
        <v>13942</v>
      </c>
      <c r="C1705" s="26" t="s">
        <v>9</v>
      </c>
      <c r="D1705" s="20" t="s">
        <v>30251</v>
      </c>
      <c r="E1705" s="21" t="s">
        <v>30252</v>
      </c>
      <c r="F1705" s="27">
        <v>1.0000000000000001E-5</v>
      </c>
      <c r="G1705" s="28">
        <v>0.03</v>
      </c>
      <c r="H1705" s="34">
        <v>0</v>
      </c>
    </row>
    <row r="1706" spans="1:8" x14ac:dyDescent="0.25">
      <c r="A1706" s="8" t="s">
        <v>0</v>
      </c>
      <c r="B1706" s="26" t="s">
        <v>13942</v>
      </c>
      <c r="C1706" s="26" t="s">
        <v>9</v>
      </c>
      <c r="D1706" s="20" t="s">
        <v>30253</v>
      </c>
      <c r="E1706" s="21" t="s">
        <v>30254</v>
      </c>
      <c r="F1706" s="27">
        <v>1.0000000000000001E-5</v>
      </c>
      <c r="G1706" s="28">
        <v>0.03</v>
      </c>
      <c r="H1706" s="34">
        <v>0</v>
      </c>
    </row>
    <row r="1707" spans="1:8" x14ac:dyDescent="0.25">
      <c r="A1707" s="8" t="s">
        <v>0</v>
      </c>
      <c r="B1707" s="26" t="s">
        <v>13942</v>
      </c>
      <c r="C1707" s="26" t="s">
        <v>9</v>
      </c>
      <c r="D1707" s="20" t="s">
        <v>15702</v>
      </c>
      <c r="E1707" s="21" t="s">
        <v>15703</v>
      </c>
      <c r="F1707" s="27">
        <v>8.85</v>
      </c>
      <c r="G1707" s="28">
        <v>0.03</v>
      </c>
      <c r="H1707" s="34">
        <v>8.58</v>
      </c>
    </row>
    <row r="1708" spans="1:8" x14ac:dyDescent="0.25">
      <c r="A1708" s="8" t="s">
        <v>0</v>
      </c>
      <c r="B1708" s="26" t="s">
        <v>13813</v>
      </c>
      <c r="C1708" s="26" t="s">
        <v>9</v>
      </c>
      <c r="D1708" s="20" t="s">
        <v>15704</v>
      </c>
      <c r="E1708" s="21" t="s">
        <v>15705</v>
      </c>
      <c r="F1708" s="27">
        <v>55.8</v>
      </c>
      <c r="G1708" s="28">
        <v>0.03</v>
      </c>
      <c r="H1708" s="34">
        <v>54.12</v>
      </c>
    </row>
    <row r="1709" spans="1:8" x14ac:dyDescent="0.25">
      <c r="A1709" s="8" t="s">
        <v>0</v>
      </c>
      <c r="B1709" s="26" t="s">
        <v>13813</v>
      </c>
      <c r="C1709" s="26" t="s">
        <v>9</v>
      </c>
      <c r="D1709" s="20" t="s">
        <v>26258</v>
      </c>
      <c r="E1709" s="21" t="s">
        <v>26259</v>
      </c>
      <c r="F1709" s="27">
        <v>621</v>
      </c>
      <c r="G1709" s="28">
        <v>0.03</v>
      </c>
      <c r="H1709" s="34">
        <v>602.37</v>
      </c>
    </row>
    <row r="1710" spans="1:8" x14ac:dyDescent="0.25">
      <c r="A1710" s="8" t="s">
        <v>0</v>
      </c>
      <c r="B1710" s="26" t="s">
        <v>13813</v>
      </c>
      <c r="C1710" s="26" t="s">
        <v>9</v>
      </c>
      <c r="D1710" s="20" t="s">
        <v>15706</v>
      </c>
      <c r="E1710" s="21" t="s">
        <v>15707</v>
      </c>
      <c r="F1710" s="27">
        <v>632</v>
      </c>
      <c r="G1710" s="28">
        <v>0.03</v>
      </c>
      <c r="H1710" s="34">
        <v>613.04</v>
      </c>
    </row>
    <row r="1711" spans="1:8" x14ac:dyDescent="0.25">
      <c r="A1711" s="8" t="s">
        <v>0</v>
      </c>
      <c r="B1711" s="26" t="s">
        <v>13813</v>
      </c>
      <c r="C1711" s="26" t="s">
        <v>9</v>
      </c>
      <c r="D1711" s="20" t="s">
        <v>15708</v>
      </c>
      <c r="E1711" s="21" t="s">
        <v>15709</v>
      </c>
      <c r="F1711" s="27">
        <v>2350</v>
      </c>
      <c r="G1711" s="28">
        <v>0.03</v>
      </c>
      <c r="H1711" s="34">
        <v>2279.5</v>
      </c>
    </row>
    <row r="1712" spans="1:8" x14ac:dyDescent="0.25">
      <c r="A1712" s="8" t="s">
        <v>0</v>
      </c>
      <c r="B1712" s="26" t="s">
        <v>13813</v>
      </c>
      <c r="C1712" s="26" t="s">
        <v>9</v>
      </c>
      <c r="D1712" s="20" t="s">
        <v>15710</v>
      </c>
      <c r="E1712" s="21" t="s">
        <v>15711</v>
      </c>
      <c r="F1712" s="27">
        <v>1880</v>
      </c>
      <c r="G1712" s="28">
        <v>0.03</v>
      </c>
      <c r="H1712" s="34">
        <v>1823.6</v>
      </c>
    </row>
    <row r="1713" spans="1:8" x14ac:dyDescent="0.25">
      <c r="A1713" s="8" t="s">
        <v>0</v>
      </c>
      <c r="B1713" s="26" t="s">
        <v>13813</v>
      </c>
      <c r="C1713" s="26" t="s">
        <v>9</v>
      </c>
      <c r="D1713" s="20" t="s">
        <v>15712</v>
      </c>
      <c r="E1713" s="21" t="s">
        <v>15713</v>
      </c>
      <c r="F1713" s="27">
        <v>1880</v>
      </c>
      <c r="G1713" s="28">
        <v>0.03</v>
      </c>
      <c r="H1713" s="34">
        <v>1823.6</v>
      </c>
    </row>
    <row r="1714" spans="1:8" x14ac:dyDescent="0.25">
      <c r="A1714" s="8" t="s">
        <v>0</v>
      </c>
      <c r="B1714" s="26" t="s">
        <v>13813</v>
      </c>
      <c r="C1714" s="26" t="s">
        <v>9</v>
      </c>
      <c r="D1714" s="20" t="s">
        <v>15714</v>
      </c>
      <c r="E1714" s="21" t="s">
        <v>15715</v>
      </c>
      <c r="F1714" s="27">
        <v>1880</v>
      </c>
      <c r="G1714" s="28">
        <v>0.03</v>
      </c>
      <c r="H1714" s="34">
        <v>1823.6</v>
      </c>
    </row>
    <row r="1715" spans="1:8" x14ac:dyDescent="0.25">
      <c r="A1715" s="8" t="s">
        <v>0</v>
      </c>
      <c r="B1715" s="26" t="s">
        <v>13813</v>
      </c>
      <c r="C1715" s="26" t="s">
        <v>9</v>
      </c>
      <c r="D1715" s="20" t="s">
        <v>15716</v>
      </c>
      <c r="E1715" s="21" t="s">
        <v>15717</v>
      </c>
      <c r="F1715" s="27">
        <v>1880</v>
      </c>
      <c r="G1715" s="28">
        <v>0.03</v>
      </c>
      <c r="H1715" s="34">
        <v>1823.6</v>
      </c>
    </row>
    <row r="1716" spans="1:8" x14ac:dyDescent="0.25">
      <c r="A1716" s="8" t="s">
        <v>0</v>
      </c>
      <c r="B1716" s="26" t="s">
        <v>13813</v>
      </c>
      <c r="C1716" s="26" t="s">
        <v>9</v>
      </c>
      <c r="D1716" s="20" t="s">
        <v>15718</v>
      </c>
      <c r="E1716" s="21" t="s">
        <v>15719</v>
      </c>
      <c r="F1716" s="27">
        <v>1880</v>
      </c>
      <c r="G1716" s="28">
        <v>0.03</v>
      </c>
      <c r="H1716" s="34">
        <v>1823.6</v>
      </c>
    </row>
    <row r="1717" spans="1:8" x14ac:dyDescent="0.25">
      <c r="A1717" s="8" t="s">
        <v>0</v>
      </c>
      <c r="B1717" s="26" t="s">
        <v>13813</v>
      </c>
      <c r="C1717" s="26" t="s">
        <v>9</v>
      </c>
      <c r="D1717" s="20" t="s">
        <v>26260</v>
      </c>
      <c r="E1717" s="21" t="s">
        <v>26261</v>
      </c>
      <c r="F1717" s="27">
        <v>4168</v>
      </c>
      <c r="G1717" s="28">
        <v>0.03</v>
      </c>
      <c r="H1717" s="34">
        <v>4042.96</v>
      </c>
    </row>
    <row r="1718" spans="1:8" x14ac:dyDescent="0.25">
      <c r="A1718" s="8" t="s">
        <v>0</v>
      </c>
      <c r="B1718" s="26" t="s">
        <v>13813</v>
      </c>
      <c r="C1718" s="26" t="s">
        <v>9</v>
      </c>
      <c r="D1718" s="20" t="s">
        <v>26262</v>
      </c>
      <c r="E1718" s="21" t="s">
        <v>26263</v>
      </c>
      <c r="F1718" s="27">
        <v>3614</v>
      </c>
      <c r="G1718" s="28">
        <v>0.03</v>
      </c>
      <c r="H1718" s="34">
        <v>3505.58</v>
      </c>
    </row>
    <row r="1719" spans="1:8" x14ac:dyDescent="0.25">
      <c r="A1719" s="8" t="s">
        <v>0</v>
      </c>
      <c r="B1719" s="26" t="s">
        <v>13813</v>
      </c>
      <c r="C1719" s="26" t="s">
        <v>9</v>
      </c>
      <c r="D1719" s="20" t="s">
        <v>15722</v>
      </c>
      <c r="E1719" s="21" t="s">
        <v>15723</v>
      </c>
      <c r="F1719" s="27">
        <v>327</v>
      </c>
      <c r="G1719" s="28">
        <v>0.03</v>
      </c>
      <c r="H1719" s="34">
        <v>317.19</v>
      </c>
    </row>
    <row r="1720" spans="1:8" x14ac:dyDescent="0.25">
      <c r="A1720" s="8" t="s">
        <v>0</v>
      </c>
      <c r="B1720" s="26" t="s">
        <v>13813</v>
      </c>
      <c r="C1720" s="26" t="s">
        <v>9</v>
      </c>
      <c r="D1720" s="20" t="s">
        <v>15724</v>
      </c>
      <c r="E1720" s="21" t="s">
        <v>15725</v>
      </c>
      <c r="F1720" s="27">
        <v>311</v>
      </c>
      <c r="G1720" s="28">
        <v>0.03</v>
      </c>
      <c r="H1720" s="34">
        <v>301.67</v>
      </c>
    </row>
    <row r="1721" spans="1:8" x14ac:dyDescent="0.25">
      <c r="A1721" s="8" t="s">
        <v>0</v>
      </c>
      <c r="B1721" s="26" t="s">
        <v>13813</v>
      </c>
      <c r="C1721" s="26" t="s">
        <v>9</v>
      </c>
      <c r="D1721" s="20" t="s">
        <v>15726</v>
      </c>
      <c r="E1721" s="21" t="s">
        <v>15727</v>
      </c>
      <c r="F1721" s="27">
        <v>390</v>
      </c>
      <c r="G1721" s="28">
        <v>0.03</v>
      </c>
      <c r="H1721" s="34">
        <v>378.3</v>
      </c>
    </row>
    <row r="1722" spans="1:8" x14ac:dyDescent="0.25">
      <c r="A1722" s="8" t="s">
        <v>0</v>
      </c>
      <c r="B1722" s="26" t="s">
        <v>13813</v>
      </c>
      <c r="C1722" s="26" t="s">
        <v>9</v>
      </c>
      <c r="D1722" s="20" t="s">
        <v>15728</v>
      </c>
      <c r="E1722" s="21" t="s">
        <v>15729</v>
      </c>
      <c r="F1722" s="27">
        <v>390</v>
      </c>
      <c r="G1722" s="28">
        <v>0.03</v>
      </c>
      <c r="H1722" s="34">
        <v>378.3</v>
      </c>
    </row>
    <row r="1723" spans="1:8" x14ac:dyDescent="0.25">
      <c r="A1723" s="8" t="s">
        <v>0</v>
      </c>
      <c r="B1723" s="26" t="s">
        <v>13813</v>
      </c>
      <c r="C1723" s="26" t="s">
        <v>9</v>
      </c>
      <c r="D1723" s="20" t="s">
        <v>15730</v>
      </c>
      <c r="E1723" s="21" t="s">
        <v>15731</v>
      </c>
      <c r="F1723" s="27">
        <v>334</v>
      </c>
      <c r="G1723" s="28">
        <v>0.03</v>
      </c>
      <c r="H1723" s="34">
        <v>323.98</v>
      </c>
    </row>
    <row r="1724" spans="1:8" x14ac:dyDescent="0.25">
      <c r="A1724" s="8" t="s">
        <v>0</v>
      </c>
      <c r="B1724" s="26" t="s">
        <v>13813</v>
      </c>
      <c r="C1724" s="26" t="s">
        <v>9</v>
      </c>
      <c r="D1724" s="20" t="s">
        <v>15732</v>
      </c>
      <c r="E1724" s="21" t="s">
        <v>15733</v>
      </c>
      <c r="F1724" s="27">
        <v>407</v>
      </c>
      <c r="G1724" s="28">
        <v>0.03</v>
      </c>
      <c r="H1724" s="34">
        <v>394.79</v>
      </c>
    </row>
    <row r="1725" spans="1:8" x14ac:dyDescent="0.25">
      <c r="A1725" s="8" t="s">
        <v>0</v>
      </c>
      <c r="B1725" s="26" t="s">
        <v>13813</v>
      </c>
      <c r="C1725" s="26" t="s">
        <v>9</v>
      </c>
      <c r="D1725" s="20" t="s">
        <v>26264</v>
      </c>
      <c r="E1725" s="21" t="s">
        <v>21309</v>
      </c>
      <c r="F1725" s="27">
        <v>227</v>
      </c>
      <c r="G1725" s="28">
        <v>0.03</v>
      </c>
      <c r="H1725" s="34">
        <v>220.19</v>
      </c>
    </row>
    <row r="1726" spans="1:8" x14ac:dyDescent="0.25">
      <c r="A1726" s="8" t="s">
        <v>0</v>
      </c>
      <c r="B1726" s="26" t="s">
        <v>13813</v>
      </c>
      <c r="C1726" s="26" t="s">
        <v>9</v>
      </c>
      <c r="D1726" s="20" t="s">
        <v>26265</v>
      </c>
      <c r="E1726" s="21" t="s">
        <v>26266</v>
      </c>
      <c r="F1726" s="27">
        <v>55.849999999999987</v>
      </c>
      <c r="G1726" s="28">
        <v>0.03</v>
      </c>
      <c r="H1726" s="34">
        <v>54.17</v>
      </c>
    </row>
    <row r="1727" spans="1:8" x14ac:dyDescent="0.25">
      <c r="A1727" s="8" t="s">
        <v>0</v>
      </c>
      <c r="B1727" s="26" t="s">
        <v>13813</v>
      </c>
      <c r="C1727" s="26" t="s">
        <v>9</v>
      </c>
      <c r="D1727" s="20" t="s">
        <v>15720</v>
      </c>
      <c r="E1727" s="21" t="s">
        <v>15721</v>
      </c>
      <c r="F1727" s="27">
        <v>35.69</v>
      </c>
      <c r="G1727" s="28">
        <v>0.03</v>
      </c>
      <c r="H1727" s="34">
        <v>34.61</v>
      </c>
    </row>
    <row r="1728" spans="1:8" x14ac:dyDescent="0.25">
      <c r="A1728" s="8" t="s">
        <v>0</v>
      </c>
      <c r="B1728" s="26" t="s">
        <v>13942</v>
      </c>
      <c r="C1728" s="26" t="s">
        <v>9</v>
      </c>
      <c r="D1728" s="20" t="s">
        <v>26267</v>
      </c>
      <c r="E1728" s="21" t="s">
        <v>26268</v>
      </c>
      <c r="F1728" s="27">
        <v>9.59</v>
      </c>
      <c r="G1728" s="28">
        <v>0.03</v>
      </c>
      <c r="H1728" s="34">
        <v>9.3000000000000007</v>
      </c>
    </row>
    <row r="1729" spans="1:8" x14ac:dyDescent="0.25">
      <c r="A1729" s="8" t="s">
        <v>0</v>
      </c>
      <c r="B1729" s="26" t="s">
        <v>13813</v>
      </c>
      <c r="C1729" s="26" t="s">
        <v>9</v>
      </c>
      <c r="D1729" s="20" t="s">
        <v>15734</v>
      </c>
      <c r="E1729" s="21" t="s">
        <v>15735</v>
      </c>
      <c r="F1729" s="27">
        <v>121</v>
      </c>
      <c r="G1729" s="28">
        <v>0.03</v>
      </c>
      <c r="H1729" s="34">
        <v>117.37</v>
      </c>
    </row>
    <row r="1730" spans="1:8" x14ac:dyDescent="0.25">
      <c r="A1730" s="8" t="s">
        <v>0</v>
      </c>
      <c r="B1730" s="26" t="s">
        <v>13813</v>
      </c>
      <c r="C1730" s="26" t="s">
        <v>9</v>
      </c>
      <c r="D1730" s="20" t="s">
        <v>30255</v>
      </c>
      <c r="E1730" s="21" t="s">
        <v>30256</v>
      </c>
      <c r="F1730" s="27">
        <v>9.19</v>
      </c>
      <c r="G1730" s="28">
        <v>0.03</v>
      </c>
      <c r="H1730" s="34">
        <v>8.91</v>
      </c>
    </row>
    <row r="1731" spans="1:8" x14ac:dyDescent="0.25">
      <c r="A1731" s="8" t="s">
        <v>0</v>
      </c>
      <c r="B1731" s="26" t="s">
        <v>13813</v>
      </c>
      <c r="C1731" s="26" t="s">
        <v>9</v>
      </c>
      <c r="D1731" s="20" t="s">
        <v>15736</v>
      </c>
      <c r="E1731" s="21" t="s">
        <v>15737</v>
      </c>
      <c r="F1731" s="27">
        <v>1222</v>
      </c>
      <c r="G1731" s="28">
        <v>0.03</v>
      </c>
      <c r="H1731" s="34">
        <v>1185.3399999999999</v>
      </c>
    </row>
    <row r="1732" spans="1:8" x14ac:dyDescent="0.25">
      <c r="A1732" s="8" t="s">
        <v>0</v>
      </c>
      <c r="B1732" s="26" t="s">
        <v>13813</v>
      </c>
      <c r="C1732" s="26" t="s">
        <v>9</v>
      </c>
      <c r="D1732" s="20" t="s">
        <v>26269</v>
      </c>
      <c r="E1732" s="21" t="s">
        <v>26270</v>
      </c>
      <c r="F1732" s="27">
        <v>1.1000000000000001</v>
      </c>
      <c r="G1732" s="28">
        <v>0.03</v>
      </c>
      <c r="H1732" s="34">
        <v>1.06</v>
      </c>
    </row>
    <row r="1733" spans="1:8" x14ac:dyDescent="0.25">
      <c r="A1733" s="8" t="s">
        <v>0</v>
      </c>
      <c r="B1733" s="26" t="s">
        <v>13813</v>
      </c>
      <c r="C1733" s="26" t="s">
        <v>9</v>
      </c>
      <c r="D1733" s="20" t="s">
        <v>15738</v>
      </c>
      <c r="E1733" s="21" t="s">
        <v>15739</v>
      </c>
      <c r="F1733" s="27">
        <v>1.1000000000000001</v>
      </c>
      <c r="G1733" s="28">
        <v>0.03</v>
      </c>
      <c r="H1733" s="34">
        <v>1.06</v>
      </c>
    </row>
    <row r="1734" spans="1:8" x14ac:dyDescent="0.25">
      <c r="A1734" s="8" t="s">
        <v>0</v>
      </c>
      <c r="B1734" s="26" t="s">
        <v>13813</v>
      </c>
      <c r="C1734" s="26" t="s">
        <v>9</v>
      </c>
      <c r="D1734" s="20" t="s">
        <v>26271</v>
      </c>
      <c r="E1734" s="21" t="s">
        <v>26272</v>
      </c>
      <c r="F1734" s="27">
        <v>42.25</v>
      </c>
      <c r="G1734" s="28">
        <v>0.03</v>
      </c>
      <c r="H1734" s="34">
        <v>40.98</v>
      </c>
    </row>
    <row r="1735" spans="1:8" x14ac:dyDescent="0.25">
      <c r="A1735" s="8" t="s">
        <v>0</v>
      </c>
      <c r="B1735" s="26" t="s">
        <v>13813</v>
      </c>
      <c r="C1735" s="26" t="s">
        <v>9</v>
      </c>
      <c r="D1735" s="20" t="s">
        <v>30257</v>
      </c>
      <c r="E1735" s="21" t="s">
        <v>30258</v>
      </c>
      <c r="F1735" s="27">
        <v>25.29</v>
      </c>
      <c r="G1735" s="28">
        <v>0.03</v>
      </c>
      <c r="H1735" s="34">
        <v>24.53</v>
      </c>
    </row>
    <row r="1736" spans="1:8" x14ac:dyDescent="0.25">
      <c r="A1736" s="8" t="s">
        <v>0</v>
      </c>
      <c r="B1736" s="26" t="s">
        <v>13813</v>
      </c>
      <c r="C1736" s="26" t="s">
        <v>9</v>
      </c>
      <c r="D1736" s="20" t="s">
        <v>15740</v>
      </c>
      <c r="E1736" s="21" t="s">
        <v>15741</v>
      </c>
      <c r="F1736" s="27">
        <v>167</v>
      </c>
      <c r="G1736" s="28">
        <v>0.03</v>
      </c>
      <c r="H1736" s="34">
        <v>161.99</v>
      </c>
    </row>
    <row r="1737" spans="1:8" x14ac:dyDescent="0.25">
      <c r="A1737" s="8" t="s">
        <v>0</v>
      </c>
      <c r="B1737" s="26" t="s">
        <v>13813</v>
      </c>
      <c r="C1737" s="26" t="s">
        <v>9</v>
      </c>
      <c r="D1737" s="20" t="s">
        <v>15742</v>
      </c>
      <c r="E1737" s="21" t="s">
        <v>15743</v>
      </c>
      <c r="F1737" s="27">
        <v>167</v>
      </c>
      <c r="G1737" s="28">
        <v>0.03</v>
      </c>
      <c r="H1737" s="34">
        <v>161.99</v>
      </c>
    </row>
    <row r="1738" spans="1:8" x14ac:dyDescent="0.25">
      <c r="A1738" s="8" t="s">
        <v>0</v>
      </c>
      <c r="B1738" s="26" t="s">
        <v>13813</v>
      </c>
      <c r="C1738" s="26" t="s">
        <v>9</v>
      </c>
      <c r="D1738" s="20" t="s">
        <v>15744</v>
      </c>
      <c r="E1738" s="21" t="s">
        <v>15745</v>
      </c>
      <c r="F1738" s="27">
        <v>172</v>
      </c>
      <c r="G1738" s="28">
        <v>0.03</v>
      </c>
      <c r="H1738" s="34">
        <v>166.84</v>
      </c>
    </row>
    <row r="1739" spans="1:8" x14ac:dyDescent="0.25">
      <c r="A1739" s="8" t="s">
        <v>0</v>
      </c>
      <c r="B1739" s="26" t="s">
        <v>13813</v>
      </c>
      <c r="C1739" s="26" t="s">
        <v>9</v>
      </c>
      <c r="D1739" s="20" t="s">
        <v>15746</v>
      </c>
      <c r="E1739" s="21" t="s">
        <v>15747</v>
      </c>
      <c r="F1739" s="27">
        <v>173</v>
      </c>
      <c r="G1739" s="28">
        <v>0.03</v>
      </c>
      <c r="H1739" s="34">
        <v>167.81</v>
      </c>
    </row>
    <row r="1740" spans="1:8" x14ac:dyDescent="0.25">
      <c r="A1740" s="8" t="s">
        <v>0</v>
      </c>
      <c r="B1740" s="26" t="s">
        <v>13813</v>
      </c>
      <c r="C1740" s="26" t="s">
        <v>9</v>
      </c>
      <c r="D1740" s="20" t="s">
        <v>15748</v>
      </c>
      <c r="E1740" s="21" t="s">
        <v>15749</v>
      </c>
      <c r="F1740" s="27">
        <v>40.65</v>
      </c>
      <c r="G1740" s="28">
        <v>0.03</v>
      </c>
      <c r="H1740" s="34">
        <v>39.43</v>
      </c>
    </row>
    <row r="1741" spans="1:8" x14ac:dyDescent="0.25">
      <c r="A1741" s="8" t="s">
        <v>0</v>
      </c>
      <c r="B1741" s="26" t="s">
        <v>13813</v>
      </c>
      <c r="C1741" s="26" t="s">
        <v>9</v>
      </c>
      <c r="D1741" s="20" t="s">
        <v>26273</v>
      </c>
      <c r="E1741" s="21" t="s">
        <v>26274</v>
      </c>
      <c r="F1741" s="27">
        <v>48.69</v>
      </c>
      <c r="G1741" s="28">
        <v>0.03</v>
      </c>
      <c r="H1741" s="34">
        <v>47.22</v>
      </c>
    </row>
    <row r="1742" spans="1:8" x14ac:dyDescent="0.25">
      <c r="A1742" s="8" t="s">
        <v>0</v>
      </c>
      <c r="B1742" s="26" t="s">
        <v>13813</v>
      </c>
      <c r="C1742" s="26" t="s">
        <v>9</v>
      </c>
      <c r="D1742" s="20" t="s">
        <v>15750</v>
      </c>
      <c r="E1742" s="21" t="s">
        <v>26275</v>
      </c>
      <c r="F1742" s="27">
        <v>44.59</v>
      </c>
      <c r="G1742" s="28">
        <v>0.03</v>
      </c>
      <c r="H1742" s="34">
        <v>43.25</v>
      </c>
    </row>
    <row r="1743" spans="1:8" x14ac:dyDescent="0.25">
      <c r="A1743" s="8" t="s">
        <v>0</v>
      </c>
      <c r="B1743" s="26" t="s">
        <v>13813</v>
      </c>
      <c r="C1743" s="26" t="s">
        <v>9</v>
      </c>
      <c r="D1743" s="20" t="s">
        <v>15751</v>
      </c>
      <c r="E1743" s="21" t="s">
        <v>26276</v>
      </c>
      <c r="F1743" s="27">
        <v>44.79</v>
      </c>
      <c r="G1743" s="28">
        <v>0.03</v>
      </c>
      <c r="H1743" s="34">
        <v>43.44</v>
      </c>
    </row>
    <row r="1744" spans="1:8" x14ac:dyDescent="0.25">
      <c r="A1744" s="8" t="s">
        <v>0</v>
      </c>
      <c r="B1744" s="26" t="s">
        <v>13813</v>
      </c>
      <c r="C1744" s="26" t="s">
        <v>9</v>
      </c>
      <c r="D1744" s="20" t="s">
        <v>15752</v>
      </c>
      <c r="E1744" s="21" t="s">
        <v>26277</v>
      </c>
      <c r="F1744" s="27">
        <v>63.35</v>
      </c>
      <c r="G1744" s="28">
        <v>0.03</v>
      </c>
      <c r="H1744" s="34">
        <v>61.44</v>
      </c>
    </row>
    <row r="1745" spans="1:8" x14ac:dyDescent="0.25">
      <c r="A1745" s="8" t="s">
        <v>0</v>
      </c>
      <c r="B1745" s="26" t="s">
        <v>13813</v>
      </c>
      <c r="C1745" s="26" t="s">
        <v>9</v>
      </c>
      <c r="D1745" s="20" t="s">
        <v>30259</v>
      </c>
      <c r="E1745" s="21" t="s">
        <v>30260</v>
      </c>
      <c r="F1745" s="27">
        <v>36.4</v>
      </c>
      <c r="G1745" s="28">
        <v>0.03</v>
      </c>
      <c r="H1745" s="34">
        <v>35.299999999999997</v>
      </c>
    </row>
    <row r="1746" spans="1:8" x14ac:dyDescent="0.25">
      <c r="A1746" s="8" t="s">
        <v>0</v>
      </c>
      <c r="B1746" s="26" t="s">
        <v>13813</v>
      </c>
      <c r="C1746" s="26" t="s">
        <v>9</v>
      </c>
      <c r="D1746" s="20" t="s">
        <v>15753</v>
      </c>
      <c r="E1746" s="21" t="s">
        <v>15754</v>
      </c>
      <c r="F1746" s="27">
        <v>253</v>
      </c>
      <c r="G1746" s="28">
        <v>0.03</v>
      </c>
      <c r="H1746" s="34">
        <v>245.41</v>
      </c>
    </row>
    <row r="1747" spans="1:8" x14ac:dyDescent="0.25">
      <c r="A1747" s="8" t="s">
        <v>0</v>
      </c>
      <c r="B1747" s="26" t="s">
        <v>13813</v>
      </c>
      <c r="C1747" s="26" t="s">
        <v>9</v>
      </c>
      <c r="D1747" s="20" t="s">
        <v>15755</v>
      </c>
      <c r="E1747" s="21" t="s">
        <v>15756</v>
      </c>
      <c r="F1747" s="27">
        <v>305</v>
      </c>
      <c r="G1747" s="28">
        <v>0.03</v>
      </c>
      <c r="H1747" s="34">
        <v>295.85000000000002</v>
      </c>
    </row>
    <row r="1748" spans="1:8" x14ac:dyDescent="0.25">
      <c r="A1748" s="8" t="s">
        <v>0</v>
      </c>
      <c r="B1748" s="26" t="s">
        <v>13813</v>
      </c>
      <c r="C1748" s="26" t="s">
        <v>9</v>
      </c>
      <c r="D1748" s="20" t="s">
        <v>15757</v>
      </c>
      <c r="E1748" s="21" t="s">
        <v>15758</v>
      </c>
      <c r="F1748" s="27">
        <v>48.19</v>
      </c>
      <c r="G1748" s="28">
        <v>0.03</v>
      </c>
      <c r="H1748" s="34">
        <v>46.74</v>
      </c>
    </row>
    <row r="1749" spans="1:8" x14ac:dyDescent="0.25">
      <c r="A1749" s="8" t="s">
        <v>0</v>
      </c>
      <c r="B1749" s="26" t="s">
        <v>13813</v>
      </c>
      <c r="C1749" s="26" t="s">
        <v>9</v>
      </c>
      <c r="D1749" s="20" t="s">
        <v>15759</v>
      </c>
      <c r="E1749" s="21" t="s">
        <v>15760</v>
      </c>
      <c r="F1749" s="27">
        <v>107</v>
      </c>
      <c r="G1749" s="28">
        <v>0.03</v>
      </c>
      <c r="H1749" s="34">
        <v>103.79</v>
      </c>
    </row>
    <row r="1750" spans="1:8" x14ac:dyDescent="0.25">
      <c r="A1750" s="8" t="s">
        <v>0</v>
      </c>
      <c r="B1750" s="26" t="s">
        <v>13813</v>
      </c>
      <c r="C1750" s="26" t="s">
        <v>9</v>
      </c>
      <c r="D1750" s="20" t="s">
        <v>15761</v>
      </c>
      <c r="E1750" s="21" t="s">
        <v>15762</v>
      </c>
      <c r="F1750" s="27">
        <v>21.95</v>
      </c>
      <c r="G1750" s="28">
        <v>0.03</v>
      </c>
      <c r="H1750" s="34">
        <v>21.29</v>
      </c>
    </row>
    <row r="1751" spans="1:8" x14ac:dyDescent="0.25">
      <c r="A1751" s="8" t="s">
        <v>0</v>
      </c>
      <c r="B1751" s="26" t="s">
        <v>13813</v>
      </c>
      <c r="C1751" s="26" t="s">
        <v>9</v>
      </c>
      <c r="D1751" s="20" t="s">
        <v>15763</v>
      </c>
      <c r="E1751" s="21" t="s">
        <v>15764</v>
      </c>
      <c r="F1751" s="27">
        <v>65.990000000000009</v>
      </c>
      <c r="G1751" s="28">
        <v>0.03</v>
      </c>
      <c r="H1751" s="34">
        <v>64.010000000000005</v>
      </c>
    </row>
    <row r="1752" spans="1:8" x14ac:dyDescent="0.25">
      <c r="A1752" s="8" t="s">
        <v>0</v>
      </c>
      <c r="B1752" s="26" t="s">
        <v>13942</v>
      </c>
      <c r="C1752" s="26" t="s">
        <v>9</v>
      </c>
      <c r="D1752" s="20" t="s">
        <v>30261</v>
      </c>
      <c r="E1752" s="21" t="s">
        <v>30262</v>
      </c>
      <c r="F1752" s="27">
        <v>1.0000000000000001E-5</v>
      </c>
      <c r="G1752" s="28">
        <v>0.03</v>
      </c>
      <c r="H1752" s="34">
        <v>0</v>
      </c>
    </row>
    <row r="1753" spans="1:8" x14ac:dyDescent="0.25">
      <c r="A1753" s="8" t="s">
        <v>0</v>
      </c>
      <c r="B1753" s="26" t="s">
        <v>13813</v>
      </c>
      <c r="C1753" s="26" t="s">
        <v>9</v>
      </c>
      <c r="D1753" s="20" t="s">
        <v>15765</v>
      </c>
      <c r="E1753" s="21" t="s">
        <v>26278</v>
      </c>
      <c r="F1753" s="27">
        <v>141</v>
      </c>
      <c r="G1753" s="28">
        <v>0.03</v>
      </c>
      <c r="H1753" s="34">
        <v>136.77000000000001</v>
      </c>
    </row>
    <row r="1754" spans="1:8" x14ac:dyDescent="0.25">
      <c r="A1754" s="8" t="s">
        <v>0</v>
      </c>
      <c r="B1754" s="26" t="s">
        <v>13813</v>
      </c>
      <c r="C1754" s="26" t="s">
        <v>9</v>
      </c>
      <c r="D1754" s="20" t="s">
        <v>15766</v>
      </c>
      <c r="E1754" s="21" t="s">
        <v>15767</v>
      </c>
      <c r="F1754" s="27">
        <v>439</v>
      </c>
      <c r="G1754" s="28">
        <v>0.03</v>
      </c>
      <c r="H1754" s="34">
        <v>425.83</v>
      </c>
    </row>
    <row r="1755" spans="1:8" x14ac:dyDescent="0.25">
      <c r="A1755" s="8" t="s">
        <v>0</v>
      </c>
      <c r="B1755" s="26" t="s">
        <v>13813</v>
      </c>
      <c r="C1755" s="26" t="s">
        <v>9</v>
      </c>
      <c r="D1755" s="20" t="s">
        <v>15768</v>
      </c>
      <c r="E1755" s="21" t="s">
        <v>15769</v>
      </c>
      <c r="F1755" s="27">
        <v>33.950000000000003</v>
      </c>
      <c r="G1755" s="28">
        <v>0.03</v>
      </c>
      <c r="H1755" s="34">
        <v>32.93</v>
      </c>
    </row>
    <row r="1756" spans="1:8" x14ac:dyDescent="0.25">
      <c r="A1756" s="8" t="s">
        <v>0</v>
      </c>
      <c r="B1756" s="26" t="s">
        <v>13813</v>
      </c>
      <c r="C1756" s="26" t="s">
        <v>9</v>
      </c>
      <c r="D1756" s="20" t="s">
        <v>15770</v>
      </c>
      <c r="E1756" s="21" t="s">
        <v>15771</v>
      </c>
      <c r="F1756" s="27">
        <v>33.950000000000003</v>
      </c>
      <c r="G1756" s="28">
        <v>0.03</v>
      </c>
      <c r="H1756" s="34">
        <v>32.93</v>
      </c>
    </row>
    <row r="1757" spans="1:8" x14ac:dyDescent="0.25">
      <c r="A1757" s="8" t="s">
        <v>0</v>
      </c>
      <c r="B1757" s="26" t="s">
        <v>13813</v>
      </c>
      <c r="C1757" s="26" t="s">
        <v>9</v>
      </c>
      <c r="D1757" s="20" t="s">
        <v>26279</v>
      </c>
      <c r="E1757" s="21" t="s">
        <v>26280</v>
      </c>
      <c r="F1757" s="27">
        <v>865</v>
      </c>
      <c r="G1757" s="28">
        <v>0.03</v>
      </c>
      <c r="H1757" s="34">
        <v>839.05</v>
      </c>
    </row>
    <row r="1758" spans="1:8" x14ac:dyDescent="0.25">
      <c r="A1758" s="8" t="s">
        <v>0</v>
      </c>
      <c r="B1758" s="26" t="s">
        <v>13813</v>
      </c>
      <c r="C1758" s="26" t="s">
        <v>9</v>
      </c>
      <c r="D1758" s="20" t="s">
        <v>15772</v>
      </c>
      <c r="E1758" s="21" t="s">
        <v>15773</v>
      </c>
      <c r="F1758" s="27">
        <v>800</v>
      </c>
      <c r="G1758" s="28">
        <v>0.03</v>
      </c>
      <c r="H1758" s="34">
        <v>776</v>
      </c>
    </row>
    <row r="1759" spans="1:8" x14ac:dyDescent="0.25">
      <c r="A1759" s="8" t="s">
        <v>0</v>
      </c>
      <c r="B1759" s="26" t="s">
        <v>13813</v>
      </c>
      <c r="C1759" s="26" t="s">
        <v>9</v>
      </c>
      <c r="D1759" s="20" t="s">
        <v>15774</v>
      </c>
      <c r="E1759" s="21" t="s">
        <v>15775</v>
      </c>
      <c r="F1759" s="27">
        <v>856</v>
      </c>
      <c r="G1759" s="28">
        <v>0.03</v>
      </c>
      <c r="H1759" s="34">
        <v>830.32</v>
      </c>
    </row>
    <row r="1760" spans="1:8" x14ac:dyDescent="0.25">
      <c r="A1760" s="8" t="s">
        <v>0</v>
      </c>
      <c r="B1760" s="26" t="s">
        <v>13813</v>
      </c>
      <c r="C1760" s="26" t="s">
        <v>9</v>
      </c>
      <c r="D1760" s="20" t="s">
        <v>15776</v>
      </c>
      <c r="E1760" s="21" t="s">
        <v>15777</v>
      </c>
      <c r="F1760" s="27">
        <v>1081</v>
      </c>
      <c r="G1760" s="28">
        <v>0.03</v>
      </c>
      <c r="H1760" s="34">
        <v>1048.57</v>
      </c>
    </row>
    <row r="1761" spans="1:8" x14ac:dyDescent="0.25">
      <c r="A1761" s="8" t="s">
        <v>0</v>
      </c>
      <c r="B1761" s="26" t="s">
        <v>13813</v>
      </c>
      <c r="C1761" s="26" t="s">
        <v>9</v>
      </c>
      <c r="D1761" s="20" t="s">
        <v>15778</v>
      </c>
      <c r="E1761" s="21" t="s">
        <v>15779</v>
      </c>
      <c r="F1761" s="27">
        <v>875</v>
      </c>
      <c r="G1761" s="28">
        <v>0.03</v>
      </c>
      <c r="H1761" s="34">
        <v>848.75</v>
      </c>
    </row>
    <row r="1762" spans="1:8" x14ac:dyDescent="0.25">
      <c r="A1762" s="8" t="s">
        <v>0</v>
      </c>
      <c r="B1762" s="26" t="s">
        <v>13813</v>
      </c>
      <c r="C1762" s="26" t="s">
        <v>9</v>
      </c>
      <c r="D1762" s="20" t="s">
        <v>15780</v>
      </c>
      <c r="E1762" s="21" t="s">
        <v>15781</v>
      </c>
      <c r="F1762" s="27">
        <v>962</v>
      </c>
      <c r="G1762" s="28">
        <v>0.03</v>
      </c>
      <c r="H1762" s="34">
        <v>933.14</v>
      </c>
    </row>
    <row r="1763" spans="1:8" x14ac:dyDescent="0.25">
      <c r="A1763" s="8" t="s">
        <v>0</v>
      </c>
      <c r="B1763" s="26" t="s">
        <v>13813</v>
      </c>
      <c r="C1763" s="26" t="s">
        <v>9</v>
      </c>
      <c r="D1763" s="20" t="s">
        <v>15782</v>
      </c>
      <c r="E1763" s="21" t="s">
        <v>15783</v>
      </c>
      <c r="F1763" s="27">
        <v>1435</v>
      </c>
      <c r="G1763" s="28">
        <v>0.03</v>
      </c>
      <c r="H1763" s="34">
        <v>1391.95</v>
      </c>
    </row>
    <row r="1764" spans="1:8" x14ac:dyDescent="0.25">
      <c r="A1764" s="8" t="s">
        <v>0</v>
      </c>
      <c r="B1764" s="26" t="s">
        <v>13813</v>
      </c>
      <c r="C1764" s="26" t="s">
        <v>9</v>
      </c>
      <c r="D1764" s="20" t="s">
        <v>15784</v>
      </c>
      <c r="E1764" s="21" t="s">
        <v>15785</v>
      </c>
      <c r="F1764" s="27">
        <v>2874</v>
      </c>
      <c r="G1764" s="28">
        <v>0.03</v>
      </c>
      <c r="H1764" s="34">
        <v>2787.78</v>
      </c>
    </row>
    <row r="1765" spans="1:8" x14ac:dyDescent="0.25">
      <c r="A1765" s="8" t="s">
        <v>0</v>
      </c>
      <c r="B1765" s="26" t="s">
        <v>13813</v>
      </c>
      <c r="C1765" s="26" t="s">
        <v>9</v>
      </c>
      <c r="D1765" s="20" t="s">
        <v>15786</v>
      </c>
      <c r="E1765" s="21" t="s">
        <v>15787</v>
      </c>
      <c r="F1765" s="27">
        <v>2874</v>
      </c>
      <c r="G1765" s="28">
        <v>0.03</v>
      </c>
      <c r="H1765" s="34">
        <v>2787.78</v>
      </c>
    </row>
    <row r="1766" spans="1:8" x14ac:dyDescent="0.25">
      <c r="A1766" s="8" t="s">
        <v>0</v>
      </c>
      <c r="B1766" s="26" t="s">
        <v>13813</v>
      </c>
      <c r="C1766" s="26" t="s">
        <v>9</v>
      </c>
      <c r="D1766" s="20" t="s">
        <v>15788</v>
      </c>
      <c r="E1766" s="21" t="s">
        <v>15789</v>
      </c>
      <c r="F1766" s="27">
        <v>905</v>
      </c>
      <c r="G1766" s="28">
        <v>0.03</v>
      </c>
      <c r="H1766" s="34">
        <v>877.85</v>
      </c>
    </row>
    <row r="1767" spans="1:8" ht="26.25" x14ac:dyDescent="0.25">
      <c r="A1767" s="8" t="s">
        <v>0</v>
      </c>
      <c r="B1767" s="26" t="s">
        <v>13813</v>
      </c>
      <c r="C1767" s="26" t="s">
        <v>9</v>
      </c>
      <c r="D1767" s="20" t="s">
        <v>15790</v>
      </c>
      <c r="E1767" s="21" t="s">
        <v>15791</v>
      </c>
      <c r="F1767" s="27">
        <v>998</v>
      </c>
      <c r="G1767" s="28">
        <v>0.03</v>
      </c>
      <c r="H1767" s="34">
        <v>968.06</v>
      </c>
    </row>
    <row r="1768" spans="1:8" x14ac:dyDescent="0.25">
      <c r="A1768" s="8" t="s">
        <v>0</v>
      </c>
      <c r="B1768" s="26" t="s">
        <v>13813</v>
      </c>
      <c r="C1768" s="26" t="s">
        <v>9</v>
      </c>
      <c r="D1768" s="20" t="s">
        <v>15792</v>
      </c>
      <c r="E1768" s="21" t="s">
        <v>26281</v>
      </c>
      <c r="F1768" s="27">
        <v>1252</v>
      </c>
      <c r="G1768" s="28">
        <v>0.03</v>
      </c>
      <c r="H1768" s="34">
        <v>1214.44</v>
      </c>
    </row>
    <row r="1769" spans="1:8" x14ac:dyDescent="0.25">
      <c r="A1769" s="8" t="s">
        <v>0</v>
      </c>
      <c r="B1769" s="26" t="s">
        <v>13813</v>
      </c>
      <c r="C1769" s="26" t="s">
        <v>9</v>
      </c>
      <c r="D1769" s="20" t="s">
        <v>15793</v>
      </c>
      <c r="E1769" s="21" t="s">
        <v>26282</v>
      </c>
      <c r="F1769" s="27">
        <v>270</v>
      </c>
      <c r="G1769" s="28">
        <v>0.03</v>
      </c>
      <c r="H1769" s="34">
        <v>261.89999999999998</v>
      </c>
    </row>
    <row r="1770" spans="1:8" x14ac:dyDescent="0.25">
      <c r="A1770" s="8" t="s">
        <v>0</v>
      </c>
      <c r="B1770" s="26" t="s">
        <v>13813</v>
      </c>
      <c r="C1770" s="26" t="s">
        <v>9</v>
      </c>
      <c r="D1770" s="20" t="s">
        <v>26283</v>
      </c>
      <c r="E1770" s="21" t="s">
        <v>26284</v>
      </c>
      <c r="F1770" s="27">
        <v>974</v>
      </c>
      <c r="G1770" s="28">
        <v>0.03</v>
      </c>
      <c r="H1770" s="34">
        <v>944.78</v>
      </c>
    </row>
    <row r="1771" spans="1:8" x14ac:dyDescent="0.25">
      <c r="A1771" s="8" t="s">
        <v>0</v>
      </c>
      <c r="B1771" s="26" t="s">
        <v>13813</v>
      </c>
      <c r="C1771" s="26" t="s">
        <v>9</v>
      </c>
      <c r="D1771" s="20" t="s">
        <v>15794</v>
      </c>
      <c r="E1771" s="21" t="s">
        <v>15795</v>
      </c>
      <c r="F1771" s="27">
        <v>1256</v>
      </c>
      <c r="G1771" s="28">
        <v>0.03</v>
      </c>
      <c r="H1771" s="34">
        <v>1218.32</v>
      </c>
    </row>
    <row r="1772" spans="1:8" x14ac:dyDescent="0.25">
      <c r="A1772" s="8" t="s">
        <v>0</v>
      </c>
      <c r="B1772" s="26" t="s">
        <v>13813</v>
      </c>
      <c r="C1772" s="26" t="s">
        <v>9</v>
      </c>
      <c r="D1772" s="20" t="s">
        <v>15796</v>
      </c>
      <c r="E1772" s="21" t="s">
        <v>15797</v>
      </c>
      <c r="F1772" s="27">
        <v>1242</v>
      </c>
      <c r="G1772" s="28">
        <v>0.03</v>
      </c>
      <c r="H1772" s="34">
        <v>1204.74</v>
      </c>
    </row>
    <row r="1773" spans="1:8" x14ac:dyDescent="0.25">
      <c r="A1773" s="8" t="s">
        <v>0</v>
      </c>
      <c r="B1773" s="26" t="s">
        <v>13813</v>
      </c>
      <c r="C1773" s="26" t="s">
        <v>9</v>
      </c>
      <c r="D1773" s="20" t="s">
        <v>15798</v>
      </c>
      <c r="E1773" s="21" t="s">
        <v>15799</v>
      </c>
      <c r="F1773" s="27">
        <v>3394</v>
      </c>
      <c r="G1773" s="28">
        <v>0.03</v>
      </c>
      <c r="H1773" s="34">
        <v>3292.18</v>
      </c>
    </row>
    <row r="1774" spans="1:8" x14ac:dyDescent="0.25">
      <c r="A1774" s="8" t="s">
        <v>0</v>
      </c>
      <c r="B1774" s="26" t="s">
        <v>13813</v>
      </c>
      <c r="C1774" s="26" t="s">
        <v>9</v>
      </c>
      <c r="D1774" s="20" t="s">
        <v>26285</v>
      </c>
      <c r="E1774" s="21" t="s">
        <v>26286</v>
      </c>
      <c r="F1774" s="27">
        <v>1370</v>
      </c>
      <c r="G1774" s="28">
        <v>0.03</v>
      </c>
      <c r="H1774" s="34">
        <v>1328.9</v>
      </c>
    </row>
    <row r="1775" spans="1:8" x14ac:dyDescent="0.25">
      <c r="A1775" s="8" t="s">
        <v>0</v>
      </c>
      <c r="B1775" s="26" t="s">
        <v>13813</v>
      </c>
      <c r="C1775" s="26" t="s">
        <v>9</v>
      </c>
      <c r="D1775" s="20" t="s">
        <v>15800</v>
      </c>
      <c r="E1775" s="21" t="s">
        <v>15801</v>
      </c>
      <c r="F1775" s="27">
        <v>879</v>
      </c>
      <c r="G1775" s="28">
        <v>0.03</v>
      </c>
      <c r="H1775" s="34">
        <v>852.63</v>
      </c>
    </row>
    <row r="1776" spans="1:8" x14ac:dyDescent="0.25">
      <c r="A1776" s="8" t="s">
        <v>0</v>
      </c>
      <c r="B1776" s="26" t="s">
        <v>13813</v>
      </c>
      <c r="C1776" s="26" t="s">
        <v>9</v>
      </c>
      <c r="D1776" s="20" t="s">
        <v>15802</v>
      </c>
      <c r="E1776" s="21" t="s">
        <v>15803</v>
      </c>
      <c r="F1776" s="27">
        <v>499</v>
      </c>
      <c r="G1776" s="28">
        <v>0.03</v>
      </c>
      <c r="H1776" s="34">
        <v>484.03</v>
      </c>
    </row>
    <row r="1777" spans="1:8" x14ac:dyDescent="0.25">
      <c r="A1777" s="8" t="s">
        <v>0</v>
      </c>
      <c r="B1777" s="26" t="s">
        <v>13813</v>
      </c>
      <c r="C1777" s="26" t="s">
        <v>9</v>
      </c>
      <c r="D1777" s="20" t="s">
        <v>15804</v>
      </c>
      <c r="E1777" s="21" t="s">
        <v>15805</v>
      </c>
      <c r="F1777" s="27">
        <v>223</v>
      </c>
      <c r="G1777" s="28">
        <v>0.03</v>
      </c>
      <c r="H1777" s="34">
        <v>216.31</v>
      </c>
    </row>
    <row r="1778" spans="1:8" ht="26.25" x14ac:dyDescent="0.25">
      <c r="A1778" s="8" t="s">
        <v>0</v>
      </c>
      <c r="B1778" s="26" t="s">
        <v>13813</v>
      </c>
      <c r="C1778" s="26" t="s">
        <v>9</v>
      </c>
      <c r="D1778" s="20" t="s">
        <v>15806</v>
      </c>
      <c r="E1778" s="21" t="s">
        <v>15807</v>
      </c>
      <c r="F1778" s="27">
        <v>516</v>
      </c>
      <c r="G1778" s="28">
        <v>0.03</v>
      </c>
      <c r="H1778" s="34">
        <v>500.52</v>
      </c>
    </row>
    <row r="1779" spans="1:8" x14ac:dyDescent="0.25">
      <c r="A1779" s="8" t="s">
        <v>0</v>
      </c>
      <c r="B1779" s="26" t="s">
        <v>13813</v>
      </c>
      <c r="C1779" s="26" t="s">
        <v>9</v>
      </c>
      <c r="D1779" s="20" t="s">
        <v>15808</v>
      </c>
      <c r="E1779" s="21" t="s">
        <v>15809</v>
      </c>
      <c r="F1779" s="27">
        <v>594</v>
      </c>
      <c r="G1779" s="28">
        <v>0.03</v>
      </c>
      <c r="H1779" s="34">
        <v>576.17999999999995</v>
      </c>
    </row>
    <row r="1780" spans="1:8" x14ac:dyDescent="0.25">
      <c r="A1780" s="8" t="s">
        <v>0</v>
      </c>
      <c r="B1780" s="26" t="s">
        <v>13813</v>
      </c>
      <c r="C1780" s="26" t="s">
        <v>9</v>
      </c>
      <c r="D1780" s="20" t="s">
        <v>15810</v>
      </c>
      <c r="E1780" s="21" t="s">
        <v>15811</v>
      </c>
      <c r="F1780" s="27">
        <v>56.89</v>
      </c>
      <c r="G1780" s="28">
        <v>0.03</v>
      </c>
      <c r="H1780" s="34">
        <v>55.18</v>
      </c>
    </row>
    <row r="1781" spans="1:8" x14ac:dyDescent="0.25">
      <c r="A1781" s="8" t="s">
        <v>0</v>
      </c>
      <c r="B1781" s="26" t="s">
        <v>13813</v>
      </c>
      <c r="C1781" s="26" t="s">
        <v>9</v>
      </c>
      <c r="D1781" s="20" t="s">
        <v>15812</v>
      </c>
      <c r="E1781" s="21" t="s">
        <v>15813</v>
      </c>
      <c r="F1781" s="27">
        <v>1297</v>
      </c>
      <c r="G1781" s="28">
        <v>0.03</v>
      </c>
      <c r="H1781" s="34">
        <v>1258.0899999999999</v>
      </c>
    </row>
    <row r="1782" spans="1:8" x14ac:dyDescent="0.25">
      <c r="A1782" s="8" t="s">
        <v>0</v>
      </c>
      <c r="B1782" s="26" t="s">
        <v>13813</v>
      </c>
      <c r="C1782" s="26" t="s">
        <v>9</v>
      </c>
      <c r="D1782" s="20" t="s">
        <v>26287</v>
      </c>
      <c r="E1782" s="21" t="s">
        <v>26288</v>
      </c>
      <c r="F1782" s="27">
        <v>5121</v>
      </c>
      <c r="G1782" s="28">
        <v>0.03</v>
      </c>
      <c r="H1782" s="34">
        <v>4967.37</v>
      </c>
    </row>
    <row r="1783" spans="1:8" x14ac:dyDescent="0.25">
      <c r="A1783" s="8" t="s">
        <v>0</v>
      </c>
      <c r="B1783" s="26" t="s">
        <v>13813</v>
      </c>
      <c r="C1783" s="26" t="s">
        <v>9</v>
      </c>
      <c r="D1783" s="20" t="s">
        <v>26289</v>
      </c>
      <c r="E1783" s="21" t="s">
        <v>26290</v>
      </c>
      <c r="F1783" s="27">
        <v>255</v>
      </c>
      <c r="G1783" s="28">
        <v>0.03</v>
      </c>
      <c r="H1783" s="34">
        <v>247.35</v>
      </c>
    </row>
    <row r="1784" spans="1:8" x14ac:dyDescent="0.25">
      <c r="A1784" s="8" t="s">
        <v>0</v>
      </c>
      <c r="B1784" s="26" t="s">
        <v>13813</v>
      </c>
      <c r="C1784" s="26" t="s">
        <v>9</v>
      </c>
      <c r="D1784" s="20" t="s">
        <v>15814</v>
      </c>
      <c r="E1784" s="21" t="s">
        <v>15815</v>
      </c>
      <c r="F1784" s="27">
        <v>175</v>
      </c>
      <c r="G1784" s="28">
        <v>0.03</v>
      </c>
      <c r="H1784" s="34">
        <v>169.75</v>
      </c>
    </row>
    <row r="1785" spans="1:8" x14ac:dyDescent="0.25">
      <c r="A1785" s="8" t="s">
        <v>0</v>
      </c>
      <c r="B1785" s="26" t="s">
        <v>13813</v>
      </c>
      <c r="C1785" s="26" t="s">
        <v>9</v>
      </c>
      <c r="D1785" s="20" t="s">
        <v>15816</v>
      </c>
      <c r="E1785" s="21" t="s">
        <v>15817</v>
      </c>
      <c r="F1785" s="27">
        <v>215</v>
      </c>
      <c r="G1785" s="28">
        <v>0.03</v>
      </c>
      <c r="H1785" s="34">
        <v>208.55</v>
      </c>
    </row>
    <row r="1786" spans="1:8" x14ac:dyDescent="0.25">
      <c r="A1786" s="8" t="s">
        <v>0</v>
      </c>
      <c r="B1786" s="26" t="s">
        <v>13813</v>
      </c>
      <c r="C1786" s="26" t="s">
        <v>9</v>
      </c>
      <c r="D1786" s="20" t="s">
        <v>15818</v>
      </c>
      <c r="E1786" s="21" t="s">
        <v>15819</v>
      </c>
      <c r="F1786" s="27">
        <v>322</v>
      </c>
      <c r="G1786" s="28">
        <v>0.03</v>
      </c>
      <c r="H1786" s="34">
        <v>312.33999999999997</v>
      </c>
    </row>
    <row r="1787" spans="1:8" x14ac:dyDescent="0.25">
      <c r="A1787" s="8" t="s">
        <v>0</v>
      </c>
      <c r="B1787" s="26" t="s">
        <v>13813</v>
      </c>
      <c r="C1787" s="26" t="s">
        <v>9</v>
      </c>
      <c r="D1787" s="20" t="s">
        <v>15820</v>
      </c>
      <c r="E1787" s="21" t="s">
        <v>15821</v>
      </c>
      <c r="F1787" s="27">
        <v>771</v>
      </c>
      <c r="G1787" s="28">
        <v>0.03</v>
      </c>
      <c r="H1787" s="34">
        <v>747.87</v>
      </c>
    </row>
    <row r="1788" spans="1:8" x14ac:dyDescent="0.25">
      <c r="A1788" s="8" t="s">
        <v>0</v>
      </c>
      <c r="B1788" s="26" t="s">
        <v>13813</v>
      </c>
      <c r="C1788" s="26" t="s">
        <v>9</v>
      </c>
      <c r="D1788" s="20" t="s">
        <v>15822</v>
      </c>
      <c r="E1788" s="21" t="s">
        <v>15823</v>
      </c>
      <c r="F1788" s="27">
        <v>811</v>
      </c>
      <c r="G1788" s="28">
        <v>0.03</v>
      </c>
      <c r="H1788" s="34">
        <v>786.67</v>
      </c>
    </row>
    <row r="1789" spans="1:8" x14ac:dyDescent="0.25">
      <c r="A1789" s="8" t="s">
        <v>0</v>
      </c>
      <c r="B1789" s="26" t="s">
        <v>13813</v>
      </c>
      <c r="C1789" s="26" t="s">
        <v>9</v>
      </c>
      <c r="D1789" s="20" t="s">
        <v>15824</v>
      </c>
      <c r="E1789" s="21" t="s">
        <v>15825</v>
      </c>
      <c r="F1789" s="27">
        <v>917</v>
      </c>
      <c r="G1789" s="28">
        <v>0.03</v>
      </c>
      <c r="H1789" s="34">
        <v>889.49</v>
      </c>
    </row>
    <row r="1790" spans="1:8" x14ac:dyDescent="0.25">
      <c r="A1790" s="8" t="s">
        <v>0</v>
      </c>
      <c r="B1790" s="26" t="s">
        <v>13813</v>
      </c>
      <c r="C1790" s="26" t="s">
        <v>9</v>
      </c>
      <c r="D1790" s="20" t="s">
        <v>15826</v>
      </c>
      <c r="E1790" s="21" t="s">
        <v>15827</v>
      </c>
      <c r="F1790" s="27">
        <v>883</v>
      </c>
      <c r="G1790" s="28">
        <v>0.03</v>
      </c>
      <c r="H1790" s="34">
        <v>856.51</v>
      </c>
    </row>
    <row r="1791" spans="1:8" x14ac:dyDescent="0.25">
      <c r="A1791" s="8" t="s">
        <v>0</v>
      </c>
      <c r="B1791" s="26" t="s">
        <v>13813</v>
      </c>
      <c r="C1791" s="26" t="s">
        <v>9</v>
      </c>
      <c r="D1791" s="20" t="s">
        <v>15828</v>
      </c>
      <c r="E1791" s="21" t="s">
        <v>15829</v>
      </c>
      <c r="F1791" s="27">
        <v>1420</v>
      </c>
      <c r="G1791" s="28">
        <v>0.03</v>
      </c>
      <c r="H1791" s="34">
        <v>1377.4</v>
      </c>
    </row>
    <row r="1792" spans="1:8" x14ac:dyDescent="0.25">
      <c r="A1792" s="8" t="s">
        <v>0</v>
      </c>
      <c r="B1792" s="26" t="s">
        <v>13813</v>
      </c>
      <c r="C1792" s="26" t="s">
        <v>9</v>
      </c>
      <c r="D1792" s="20" t="s">
        <v>30263</v>
      </c>
      <c r="E1792" s="21" t="s">
        <v>30264</v>
      </c>
      <c r="F1792" s="27">
        <v>20.39</v>
      </c>
      <c r="G1792" s="28">
        <v>0.03</v>
      </c>
      <c r="H1792" s="34">
        <v>19.77</v>
      </c>
    </row>
    <row r="1793" spans="1:8" x14ac:dyDescent="0.25">
      <c r="A1793" s="8" t="s">
        <v>0</v>
      </c>
      <c r="B1793" s="26" t="s">
        <v>13813</v>
      </c>
      <c r="C1793" s="26" t="s">
        <v>9</v>
      </c>
      <c r="D1793" s="20" t="s">
        <v>30265</v>
      </c>
      <c r="E1793" s="21" t="s">
        <v>30266</v>
      </c>
      <c r="F1793" s="27">
        <v>12.89</v>
      </c>
      <c r="G1793" s="28">
        <v>0.03</v>
      </c>
      <c r="H1793" s="34">
        <v>12.5</v>
      </c>
    </row>
    <row r="1794" spans="1:8" x14ac:dyDescent="0.25">
      <c r="A1794" s="8" t="s">
        <v>0</v>
      </c>
      <c r="B1794" s="26" t="s">
        <v>13813</v>
      </c>
      <c r="C1794" s="26" t="s">
        <v>9</v>
      </c>
      <c r="D1794" s="20" t="s">
        <v>30267</v>
      </c>
      <c r="E1794" s="21" t="s">
        <v>30268</v>
      </c>
      <c r="F1794" s="27">
        <v>66.45</v>
      </c>
      <c r="G1794" s="28">
        <v>0.03</v>
      </c>
      <c r="H1794" s="34">
        <v>64.45</v>
      </c>
    </row>
    <row r="1795" spans="1:8" x14ac:dyDescent="0.25">
      <c r="A1795" s="8" t="s">
        <v>0</v>
      </c>
      <c r="B1795" s="26" t="s">
        <v>13813</v>
      </c>
      <c r="C1795" s="26" t="s">
        <v>9</v>
      </c>
      <c r="D1795" s="20" t="s">
        <v>30269</v>
      </c>
      <c r="E1795" s="21" t="s">
        <v>30270</v>
      </c>
      <c r="F1795" s="27">
        <v>26.79</v>
      </c>
      <c r="G1795" s="28">
        <v>0.03</v>
      </c>
      <c r="H1795" s="34">
        <v>25.98</v>
      </c>
    </row>
    <row r="1796" spans="1:8" x14ac:dyDescent="0.25">
      <c r="A1796" s="8" t="s">
        <v>0</v>
      </c>
      <c r="B1796" s="26" t="s">
        <v>13813</v>
      </c>
      <c r="C1796" s="26" t="s">
        <v>9</v>
      </c>
      <c r="D1796" s="20" t="s">
        <v>30271</v>
      </c>
      <c r="E1796" s="21" t="s">
        <v>30272</v>
      </c>
      <c r="F1796" s="27">
        <v>35.35</v>
      </c>
      <c r="G1796" s="28">
        <v>0.03</v>
      </c>
      <c r="H1796" s="34">
        <v>34.28</v>
      </c>
    </row>
    <row r="1797" spans="1:8" x14ac:dyDescent="0.25">
      <c r="A1797" s="8" t="s">
        <v>0</v>
      </c>
      <c r="B1797" s="26" t="s">
        <v>13813</v>
      </c>
      <c r="C1797" s="26" t="s">
        <v>9</v>
      </c>
      <c r="D1797" s="20" t="s">
        <v>30273</v>
      </c>
      <c r="E1797" s="21" t="s">
        <v>30274</v>
      </c>
      <c r="F1797" s="27">
        <v>648</v>
      </c>
      <c r="G1797" s="28">
        <v>0.03</v>
      </c>
      <c r="H1797" s="34">
        <v>628.55999999999995</v>
      </c>
    </row>
    <row r="1798" spans="1:8" x14ac:dyDescent="0.25">
      <c r="A1798" s="8" t="s">
        <v>0</v>
      </c>
      <c r="B1798" s="26" t="s">
        <v>13813</v>
      </c>
      <c r="C1798" s="26" t="s">
        <v>9</v>
      </c>
      <c r="D1798" s="20" t="s">
        <v>30275</v>
      </c>
      <c r="E1798" s="21" t="s">
        <v>30276</v>
      </c>
      <c r="F1798" s="27">
        <v>1347</v>
      </c>
      <c r="G1798" s="28">
        <v>0.03</v>
      </c>
      <c r="H1798" s="34">
        <v>1306.5899999999999</v>
      </c>
    </row>
    <row r="1799" spans="1:8" x14ac:dyDescent="0.25">
      <c r="A1799" s="8" t="s">
        <v>0</v>
      </c>
      <c r="B1799" s="26" t="s">
        <v>13813</v>
      </c>
      <c r="C1799" s="26" t="s">
        <v>9</v>
      </c>
      <c r="D1799" s="20" t="s">
        <v>30277</v>
      </c>
      <c r="E1799" s="21" t="s">
        <v>30278</v>
      </c>
      <c r="F1799" s="27">
        <v>868</v>
      </c>
      <c r="G1799" s="28">
        <v>0.03</v>
      </c>
      <c r="H1799" s="34">
        <v>841.96</v>
      </c>
    </row>
    <row r="1800" spans="1:8" x14ac:dyDescent="0.25">
      <c r="A1800" s="8" t="s">
        <v>0</v>
      </c>
      <c r="B1800" s="26" t="s">
        <v>13813</v>
      </c>
      <c r="C1800" s="26" t="s">
        <v>9</v>
      </c>
      <c r="D1800" s="20" t="s">
        <v>30279</v>
      </c>
      <c r="E1800" s="21" t="s">
        <v>30280</v>
      </c>
      <c r="F1800" s="27">
        <v>1605</v>
      </c>
      <c r="G1800" s="28">
        <v>0.03</v>
      </c>
      <c r="H1800" s="34">
        <v>1556.85</v>
      </c>
    </row>
    <row r="1801" spans="1:8" x14ac:dyDescent="0.25">
      <c r="A1801" s="8" t="s">
        <v>0</v>
      </c>
      <c r="B1801" s="26" t="s">
        <v>13813</v>
      </c>
      <c r="C1801" s="26" t="s">
        <v>9</v>
      </c>
      <c r="D1801" s="20" t="s">
        <v>30281</v>
      </c>
      <c r="E1801" s="21" t="s">
        <v>30282</v>
      </c>
      <c r="F1801" s="27">
        <v>1127</v>
      </c>
      <c r="G1801" s="28">
        <v>0.03</v>
      </c>
      <c r="H1801" s="34">
        <v>1093.19</v>
      </c>
    </row>
    <row r="1802" spans="1:8" x14ac:dyDescent="0.25">
      <c r="A1802" s="8" t="s">
        <v>0</v>
      </c>
      <c r="B1802" s="26" t="s">
        <v>13813</v>
      </c>
      <c r="C1802" s="26" t="s">
        <v>9</v>
      </c>
      <c r="D1802" s="20" t="s">
        <v>30283</v>
      </c>
      <c r="E1802" s="21" t="s">
        <v>30284</v>
      </c>
      <c r="F1802" s="27">
        <v>4.3499999999999996</v>
      </c>
      <c r="G1802" s="28">
        <v>0.03</v>
      </c>
      <c r="H1802" s="34">
        <v>4.21</v>
      </c>
    </row>
    <row r="1803" spans="1:8" x14ac:dyDescent="0.25">
      <c r="A1803" s="8" t="s">
        <v>0</v>
      </c>
      <c r="B1803" s="26" t="s">
        <v>13813</v>
      </c>
      <c r="C1803" s="26" t="s">
        <v>9</v>
      </c>
      <c r="D1803" s="20" t="s">
        <v>30285</v>
      </c>
      <c r="E1803" s="21" t="s">
        <v>30286</v>
      </c>
      <c r="F1803" s="27">
        <v>107</v>
      </c>
      <c r="G1803" s="28">
        <v>0.03</v>
      </c>
      <c r="H1803" s="34">
        <v>103.79</v>
      </c>
    </row>
    <row r="1804" spans="1:8" x14ac:dyDescent="0.25">
      <c r="A1804" s="8" t="s">
        <v>0</v>
      </c>
      <c r="B1804" s="26" t="s">
        <v>13813</v>
      </c>
      <c r="C1804" s="26" t="s">
        <v>9</v>
      </c>
      <c r="D1804" s="20" t="s">
        <v>30287</v>
      </c>
      <c r="E1804" s="21" t="s">
        <v>30288</v>
      </c>
      <c r="F1804" s="27">
        <v>36.49</v>
      </c>
      <c r="G1804" s="28">
        <v>0.03</v>
      </c>
      <c r="H1804" s="34">
        <v>35.39</v>
      </c>
    </row>
    <row r="1805" spans="1:8" x14ac:dyDescent="0.25">
      <c r="A1805" s="8" t="s">
        <v>0</v>
      </c>
      <c r="B1805" s="26" t="s">
        <v>13813</v>
      </c>
      <c r="C1805" s="26" t="s">
        <v>9</v>
      </c>
      <c r="D1805" s="20" t="s">
        <v>30289</v>
      </c>
      <c r="E1805" s="21" t="s">
        <v>30290</v>
      </c>
      <c r="F1805" s="27">
        <v>74.990000000000009</v>
      </c>
      <c r="G1805" s="28">
        <v>0.03</v>
      </c>
      <c r="H1805" s="34">
        <v>72.739999999999995</v>
      </c>
    </row>
    <row r="1806" spans="1:8" x14ac:dyDescent="0.25">
      <c r="A1806" s="8" t="s">
        <v>0</v>
      </c>
      <c r="B1806" s="26" t="s">
        <v>13813</v>
      </c>
      <c r="C1806" s="26" t="s">
        <v>9</v>
      </c>
      <c r="D1806" s="20" t="s">
        <v>30291</v>
      </c>
      <c r="E1806" s="21" t="s">
        <v>30292</v>
      </c>
      <c r="F1806" s="27">
        <v>7.55</v>
      </c>
      <c r="G1806" s="28">
        <v>0.03</v>
      </c>
      <c r="H1806" s="34">
        <v>7.32</v>
      </c>
    </row>
    <row r="1807" spans="1:8" x14ac:dyDescent="0.25">
      <c r="A1807" s="8" t="s">
        <v>0</v>
      </c>
      <c r="B1807" s="26" t="s">
        <v>13813</v>
      </c>
      <c r="C1807" s="26" t="s">
        <v>9</v>
      </c>
      <c r="D1807" s="20" t="s">
        <v>30293</v>
      </c>
      <c r="E1807" s="21" t="s">
        <v>30294</v>
      </c>
      <c r="F1807" s="27">
        <v>13.95</v>
      </c>
      <c r="G1807" s="28">
        <v>0.03</v>
      </c>
      <c r="H1807" s="34">
        <v>13.53</v>
      </c>
    </row>
    <row r="1808" spans="1:8" x14ac:dyDescent="0.25">
      <c r="A1808" s="8" t="s">
        <v>0</v>
      </c>
      <c r="B1808" s="26" t="s">
        <v>13813</v>
      </c>
      <c r="C1808" s="26" t="s">
        <v>9</v>
      </c>
      <c r="D1808" s="20" t="s">
        <v>30295</v>
      </c>
      <c r="E1808" s="21" t="s">
        <v>30296</v>
      </c>
      <c r="F1808" s="27">
        <v>113</v>
      </c>
      <c r="G1808" s="28">
        <v>0.03</v>
      </c>
      <c r="H1808" s="34">
        <v>109.61</v>
      </c>
    </row>
    <row r="1809" spans="1:8" x14ac:dyDescent="0.25">
      <c r="A1809" s="8" t="s">
        <v>0</v>
      </c>
      <c r="B1809" s="26" t="s">
        <v>13813</v>
      </c>
      <c r="C1809" s="26" t="s">
        <v>9</v>
      </c>
      <c r="D1809" s="20" t="s">
        <v>30297</v>
      </c>
      <c r="E1809" s="21" t="s">
        <v>30298</v>
      </c>
      <c r="F1809" s="27">
        <v>99.65</v>
      </c>
      <c r="G1809" s="28">
        <v>0.03</v>
      </c>
      <c r="H1809" s="34">
        <v>96.66</v>
      </c>
    </row>
    <row r="1810" spans="1:8" x14ac:dyDescent="0.25">
      <c r="A1810" s="8" t="s">
        <v>0</v>
      </c>
      <c r="B1810" s="26" t="s">
        <v>13813</v>
      </c>
      <c r="C1810" s="26" t="s">
        <v>9</v>
      </c>
      <c r="D1810" s="20" t="s">
        <v>30299</v>
      </c>
      <c r="E1810" s="21" t="s">
        <v>30300</v>
      </c>
      <c r="F1810" s="27">
        <v>13.95</v>
      </c>
      <c r="G1810" s="28">
        <v>0.03</v>
      </c>
      <c r="H1810" s="34">
        <v>13.53</v>
      </c>
    </row>
    <row r="1811" spans="1:8" x14ac:dyDescent="0.25">
      <c r="A1811" s="8" t="s">
        <v>0</v>
      </c>
      <c r="B1811" s="26" t="s">
        <v>13813</v>
      </c>
      <c r="C1811" s="26" t="s">
        <v>9</v>
      </c>
      <c r="D1811" s="20" t="s">
        <v>30301</v>
      </c>
      <c r="E1811" s="21" t="s">
        <v>30302</v>
      </c>
      <c r="F1811" s="27">
        <v>28.99</v>
      </c>
      <c r="G1811" s="28">
        <v>0.03</v>
      </c>
      <c r="H1811" s="34">
        <v>28.12</v>
      </c>
    </row>
    <row r="1812" spans="1:8" x14ac:dyDescent="0.25">
      <c r="A1812" s="8" t="s">
        <v>0</v>
      </c>
      <c r="B1812" s="26" t="s">
        <v>13813</v>
      </c>
      <c r="C1812" s="26" t="s">
        <v>9</v>
      </c>
      <c r="D1812" s="20" t="s">
        <v>30303</v>
      </c>
      <c r="E1812" s="21" t="s">
        <v>30304</v>
      </c>
      <c r="F1812" s="27">
        <v>97.5</v>
      </c>
      <c r="G1812" s="28">
        <v>0.03</v>
      </c>
      <c r="H1812" s="34">
        <v>94.57</v>
      </c>
    </row>
    <row r="1813" spans="1:8" x14ac:dyDescent="0.25">
      <c r="A1813" s="8" t="s">
        <v>0</v>
      </c>
      <c r="B1813" s="26" t="s">
        <v>13813</v>
      </c>
      <c r="C1813" s="26" t="s">
        <v>9</v>
      </c>
      <c r="D1813" s="20" t="s">
        <v>30305</v>
      </c>
      <c r="E1813" s="21" t="s">
        <v>30306</v>
      </c>
      <c r="F1813" s="27">
        <v>28.99</v>
      </c>
      <c r="G1813" s="28">
        <v>0.03</v>
      </c>
      <c r="H1813" s="34">
        <v>28.12</v>
      </c>
    </row>
    <row r="1814" spans="1:8" x14ac:dyDescent="0.25">
      <c r="A1814" s="8" t="s">
        <v>0</v>
      </c>
      <c r="B1814" s="26" t="s">
        <v>13813</v>
      </c>
      <c r="C1814" s="26" t="s">
        <v>9</v>
      </c>
      <c r="D1814" s="20" t="s">
        <v>30307</v>
      </c>
      <c r="E1814" s="21" t="s">
        <v>30308</v>
      </c>
      <c r="F1814" s="27">
        <v>49.29</v>
      </c>
      <c r="G1814" s="28">
        <v>0.03</v>
      </c>
      <c r="H1814" s="34">
        <v>47.81</v>
      </c>
    </row>
    <row r="1815" spans="1:8" x14ac:dyDescent="0.25">
      <c r="A1815" s="8" t="s">
        <v>0</v>
      </c>
      <c r="B1815" s="26" t="s">
        <v>13813</v>
      </c>
      <c r="C1815" s="26" t="s">
        <v>9</v>
      </c>
      <c r="D1815" s="20" t="s">
        <v>30309</v>
      </c>
      <c r="E1815" s="21" t="s">
        <v>30310</v>
      </c>
      <c r="F1815" s="27">
        <v>7.55</v>
      </c>
      <c r="G1815" s="28">
        <v>0.03</v>
      </c>
      <c r="H1815" s="34">
        <v>7.32</v>
      </c>
    </row>
    <row r="1816" spans="1:8" x14ac:dyDescent="0.25">
      <c r="A1816" s="8" t="s">
        <v>0</v>
      </c>
      <c r="B1816" s="26" t="s">
        <v>13813</v>
      </c>
      <c r="C1816" s="26" t="s">
        <v>9</v>
      </c>
      <c r="D1816" s="20" t="s">
        <v>30311</v>
      </c>
      <c r="E1816" s="21" t="s">
        <v>30312</v>
      </c>
      <c r="F1816" s="27">
        <v>53.59</v>
      </c>
      <c r="G1816" s="28">
        <v>0.03</v>
      </c>
      <c r="H1816" s="34">
        <v>51.98</v>
      </c>
    </row>
    <row r="1817" spans="1:8" x14ac:dyDescent="0.25">
      <c r="A1817" s="8" t="s">
        <v>0</v>
      </c>
      <c r="B1817" s="26" t="s">
        <v>13813</v>
      </c>
      <c r="C1817" s="26" t="s">
        <v>9</v>
      </c>
      <c r="D1817" s="20" t="s">
        <v>30313</v>
      </c>
      <c r="E1817" s="21" t="s">
        <v>30314</v>
      </c>
      <c r="F1817" s="27">
        <v>1269</v>
      </c>
      <c r="G1817" s="28">
        <v>0.03</v>
      </c>
      <c r="H1817" s="34">
        <v>1230.93</v>
      </c>
    </row>
    <row r="1818" spans="1:8" x14ac:dyDescent="0.25">
      <c r="A1818" s="8" t="s">
        <v>0</v>
      </c>
      <c r="B1818" s="26" t="s">
        <v>13813</v>
      </c>
      <c r="C1818" s="26" t="s">
        <v>9</v>
      </c>
      <c r="D1818" s="20" t="s">
        <v>15830</v>
      </c>
      <c r="E1818" s="21" t="s">
        <v>15831</v>
      </c>
      <c r="F1818" s="27">
        <v>852</v>
      </c>
      <c r="G1818" s="28">
        <v>0.03</v>
      </c>
      <c r="H1818" s="34">
        <v>826.44</v>
      </c>
    </row>
    <row r="1819" spans="1:8" ht="26.25" x14ac:dyDescent="0.25">
      <c r="A1819" s="8" t="s">
        <v>0</v>
      </c>
      <c r="B1819" s="26" t="s">
        <v>13813</v>
      </c>
      <c r="C1819" s="26" t="s">
        <v>9</v>
      </c>
      <c r="D1819" s="20" t="s">
        <v>26291</v>
      </c>
      <c r="E1819" s="21" t="s">
        <v>26292</v>
      </c>
      <c r="F1819" s="27">
        <v>2214</v>
      </c>
      <c r="G1819" s="28">
        <v>0.03</v>
      </c>
      <c r="H1819" s="34">
        <v>2147.58</v>
      </c>
    </row>
    <row r="1820" spans="1:8" x14ac:dyDescent="0.25">
      <c r="A1820" s="8" t="s">
        <v>0</v>
      </c>
      <c r="B1820" s="26" t="s">
        <v>13813</v>
      </c>
      <c r="C1820" s="26" t="s">
        <v>9</v>
      </c>
      <c r="D1820" s="20" t="s">
        <v>15832</v>
      </c>
      <c r="E1820" s="21" t="s">
        <v>26293</v>
      </c>
      <c r="F1820" s="27">
        <v>721</v>
      </c>
      <c r="G1820" s="28">
        <v>0.03</v>
      </c>
      <c r="H1820" s="34">
        <v>699.37</v>
      </c>
    </row>
    <row r="1821" spans="1:8" x14ac:dyDescent="0.25">
      <c r="A1821" s="8" t="s">
        <v>0</v>
      </c>
      <c r="B1821" s="26" t="s">
        <v>13813</v>
      </c>
      <c r="C1821" s="26" t="s">
        <v>9</v>
      </c>
      <c r="D1821" s="20" t="s">
        <v>15833</v>
      </c>
      <c r="E1821" s="21" t="s">
        <v>26294</v>
      </c>
      <c r="F1821" s="27">
        <v>1130</v>
      </c>
      <c r="G1821" s="28">
        <v>0.03</v>
      </c>
      <c r="H1821" s="34">
        <v>1096.0999999999999</v>
      </c>
    </row>
    <row r="1822" spans="1:8" x14ac:dyDescent="0.25">
      <c r="A1822" s="8" t="s">
        <v>0</v>
      </c>
      <c r="B1822" s="26" t="s">
        <v>13813</v>
      </c>
      <c r="C1822" s="26" t="s">
        <v>9</v>
      </c>
      <c r="D1822" s="20" t="s">
        <v>15834</v>
      </c>
      <c r="E1822" s="21" t="s">
        <v>15835</v>
      </c>
      <c r="F1822" s="27">
        <v>255</v>
      </c>
      <c r="G1822" s="28">
        <v>0.03</v>
      </c>
      <c r="H1822" s="34">
        <v>247.35</v>
      </c>
    </row>
    <row r="1823" spans="1:8" x14ac:dyDescent="0.25">
      <c r="A1823" s="8" t="s">
        <v>0</v>
      </c>
      <c r="B1823" s="26" t="s">
        <v>13813</v>
      </c>
      <c r="C1823" s="26" t="s">
        <v>9</v>
      </c>
      <c r="D1823" s="20" t="s">
        <v>15836</v>
      </c>
      <c r="E1823" s="21" t="s">
        <v>15837</v>
      </c>
      <c r="F1823" s="27">
        <v>505</v>
      </c>
      <c r="G1823" s="28">
        <v>0.03</v>
      </c>
      <c r="H1823" s="34">
        <v>489.85</v>
      </c>
    </row>
    <row r="1824" spans="1:8" x14ac:dyDescent="0.25">
      <c r="A1824" s="8" t="s">
        <v>0</v>
      </c>
      <c r="B1824" s="26" t="s">
        <v>13813</v>
      </c>
      <c r="C1824" s="26" t="s">
        <v>9</v>
      </c>
      <c r="D1824" s="20" t="s">
        <v>15838</v>
      </c>
      <c r="E1824" s="21" t="s">
        <v>15839</v>
      </c>
      <c r="F1824" s="27">
        <v>762</v>
      </c>
      <c r="G1824" s="28">
        <v>0.03</v>
      </c>
      <c r="H1824" s="34">
        <v>739.14</v>
      </c>
    </row>
    <row r="1825" spans="1:8" x14ac:dyDescent="0.25">
      <c r="A1825" s="8" t="s">
        <v>0</v>
      </c>
      <c r="B1825" s="26" t="s">
        <v>13813</v>
      </c>
      <c r="C1825" s="26" t="s">
        <v>9</v>
      </c>
      <c r="D1825" s="20" t="s">
        <v>15840</v>
      </c>
      <c r="E1825" s="21" t="s">
        <v>15841</v>
      </c>
      <c r="F1825" s="27">
        <v>1130</v>
      </c>
      <c r="G1825" s="28">
        <v>0.03</v>
      </c>
      <c r="H1825" s="34">
        <v>1096.0999999999999</v>
      </c>
    </row>
    <row r="1826" spans="1:8" x14ac:dyDescent="0.25">
      <c r="A1826" s="8" t="s">
        <v>0</v>
      </c>
      <c r="B1826" s="26" t="s">
        <v>13813</v>
      </c>
      <c r="C1826" s="26" t="s">
        <v>9</v>
      </c>
      <c r="D1826" s="20" t="s">
        <v>15842</v>
      </c>
      <c r="E1826" s="21" t="s">
        <v>15843</v>
      </c>
      <c r="F1826" s="27">
        <v>300</v>
      </c>
      <c r="G1826" s="28">
        <v>0.03</v>
      </c>
      <c r="H1826" s="34">
        <v>291</v>
      </c>
    </row>
    <row r="1827" spans="1:8" x14ac:dyDescent="0.25">
      <c r="A1827" s="8" t="s">
        <v>0</v>
      </c>
      <c r="B1827" s="26" t="s">
        <v>13813</v>
      </c>
      <c r="C1827" s="26" t="s">
        <v>9</v>
      </c>
      <c r="D1827" s="20" t="s">
        <v>15844</v>
      </c>
      <c r="E1827" s="21" t="s">
        <v>15845</v>
      </c>
      <c r="F1827" s="27">
        <v>195</v>
      </c>
      <c r="G1827" s="28">
        <v>0.03</v>
      </c>
      <c r="H1827" s="34">
        <v>189.15</v>
      </c>
    </row>
    <row r="1828" spans="1:8" x14ac:dyDescent="0.25">
      <c r="A1828" s="8" t="s">
        <v>0</v>
      </c>
      <c r="B1828" s="26" t="s">
        <v>13813</v>
      </c>
      <c r="C1828" s="26" t="s">
        <v>9</v>
      </c>
      <c r="D1828" s="20" t="s">
        <v>15846</v>
      </c>
      <c r="E1828" s="21" t="s">
        <v>15847</v>
      </c>
      <c r="F1828" s="27">
        <v>363</v>
      </c>
      <c r="G1828" s="28">
        <v>0.03</v>
      </c>
      <c r="H1828" s="34">
        <v>352.11</v>
      </c>
    </row>
    <row r="1829" spans="1:8" x14ac:dyDescent="0.25">
      <c r="A1829" s="8" t="s">
        <v>0</v>
      </c>
      <c r="B1829" s="26" t="s">
        <v>13813</v>
      </c>
      <c r="C1829" s="26" t="s">
        <v>9</v>
      </c>
      <c r="D1829" s="20" t="s">
        <v>15848</v>
      </c>
      <c r="E1829" s="21" t="s">
        <v>15849</v>
      </c>
      <c r="F1829" s="27">
        <v>307</v>
      </c>
      <c r="G1829" s="28">
        <v>0.03</v>
      </c>
      <c r="H1829" s="34">
        <v>297.79000000000002</v>
      </c>
    </row>
    <row r="1830" spans="1:8" x14ac:dyDescent="0.25">
      <c r="A1830" s="8" t="s">
        <v>0</v>
      </c>
      <c r="B1830" s="26" t="s">
        <v>13813</v>
      </c>
      <c r="C1830" s="26" t="s">
        <v>9</v>
      </c>
      <c r="D1830" s="20" t="s">
        <v>15850</v>
      </c>
      <c r="E1830" s="21" t="s">
        <v>15851</v>
      </c>
      <c r="F1830" s="27">
        <v>363</v>
      </c>
      <c r="G1830" s="28">
        <v>0.03</v>
      </c>
      <c r="H1830" s="34">
        <v>352.11</v>
      </c>
    </row>
    <row r="1831" spans="1:8" x14ac:dyDescent="0.25">
      <c r="A1831" s="8" t="s">
        <v>0</v>
      </c>
      <c r="B1831" s="26" t="s">
        <v>13813</v>
      </c>
      <c r="C1831" s="26" t="s">
        <v>9</v>
      </c>
      <c r="D1831" s="20" t="s">
        <v>15852</v>
      </c>
      <c r="E1831" s="21" t="s">
        <v>15853</v>
      </c>
      <c r="F1831" s="27">
        <v>334</v>
      </c>
      <c r="G1831" s="28">
        <v>0.03</v>
      </c>
      <c r="H1831" s="34">
        <v>323.98</v>
      </c>
    </row>
    <row r="1832" spans="1:8" x14ac:dyDescent="0.25">
      <c r="A1832" s="8" t="s">
        <v>0</v>
      </c>
      <c r="B1832" s="26" t="s">
        <v>13813</v>
      </c>
      <c r="C1832" s="26" t="s">
        <v>9</v>
      </c>
      <c r="D1832" s="20" t="s">
        <v>15854</v>
      </c>
      <c r="E1832" s="21" t="s">
        <v>15855</v>
      </c>
      <c r="F1832" s="27">
        <v>11.25</v>
      </c>
      <c r="G1832" s="28">
        <v>0.03</v>
      </c>
      <c r="H1832" s="34">
        <v>10.91</v>
      </c>
    </row>
    <row r="1833" spans="1:8" x14ac:dyDescent="0.25">
      <c r="A1833" s="8" t="s">
        <v>0</v>
      </c>
      <c r="B1833" s="26" t="s">
        <v>13813</v>
      </c>
      <c r="C1833" s="26" t="s">
        <v>9</v>
      </c>
      <c r="D1833" s="20" t="s">
        <v>15856</v>
      </c>
      <c r="E1833" s="21" t="s">
        <v>15857</v>
      </c>
      <c r="F1833" s="27">
        <v>53.15</v>
      </c>
      <c r="G1833" s="28">
        <v>0.03</v>
      </c>
      <c r="H1833" s="34">
        <v>51.55</v>
      </c>
    </row>
    <row r="1834" spans="1:8" x14ac:dyDescent="0.25">
      <c r="A1834" s="8" t="s">
        <v>0</v>
      </c>
      <c r="B1834" s="26" t="s">
        <v>13813</v>
      </c>
      <c r="C1834" s="26" t="s">
        <v>9</v>
      </c>
      <c r="D1834" s="20" t="s">
        <v>15858</v>
      </c>
      <c r="E1834" s="21" t="s">
        <v>15859</v>
      </c>
      <c r="F1834" s="27">
        <v>150</v>
      </c>
      <c r="G1834" s="28">
        <v>0.03</v>
      </c>
      <c r="H1834" s="34">
        <v>145.5</v>
      </c>
    </row>
    <row r="1835" spans="1:8" x14ac:dyDescent="0.25">
      <c r="A1835" s="8" t="s">
        <v>0</v>
      </c>
      <c r="B1835" s="26" t="s">
        <v>13813</v>
      </c>
      <c r="C1835" s="26" t="s">
        <v>9</v>
      </c>
      <c r="D1835" s="20" t="s">
        <v>15860</v>
      </c>
      <c r="E1835" s="21" t="s">
        <v>15861</v>
      </c>
      <c r="F1835" s="27">
        <v>154</v>
      </c>
      <c r="G1835" s="28">
        <v>0.03</v>
      </c>
      <c r="H1835" s="34">
        <v>149.38</v>
      </c>
    </row>
    <row r="1836" spans="1:8" x14ac:dyDescent="0.25">
      <c r="A1836" s="8" t="s">
        <v>0</v>
      </c>
      <c r="B1836" s="26" t="s">
        <v>13813</v>
      </c>
      <c r="C1836" s="26" t="s">
        <v>9</v>
      </c>
      <c r="D1836" s="20" t="s">
        <v>15862</v>
      </c>
      <c r="E1836" s="21" t="s">
        <v>15863</v>
      </c>
      <c r="F1836" s="27">
        <v>705</v>
      </c>
      <c r="G1836" s="28">
        <v>0.03</v>
      </c>
      <c r="H1836" s="34">
        <v>683.85</v>
      </c>
    </row>
    <row r="1837" spans="1:8" x14ac:dyDescent="0.25">
      <c r="A1837" s="8" t="s">
        <v>0</v>
      </c>
      <c r="B1837" s="26" t="s">
        <v>13813</v>
      </c>
      <c r="C1837" s="26" t="s">
        <v>9</v>
      </c>
      <c r="D1837" s="20" t="s">
        <v>15864</v>
      </c>
      <c r="E1837" s="21" t="s">
        <v>15865</v>
      </c>
      <c r="F1837" s="27">
        <v>359</v>
      </c>
      <c r="G1837" s="28">
        <v>0.03</v>
      </c>
      <c r="H1837" s="34">
        <v>348.23</v>
      </c>
    </row>
    <row r="1838" spans="1:8" x14ac:dyDescent="0.25">
      <c r="A1838" s="8" t="s">
        <v>0</v>
      </c>
      <c r="B1838" s="26" t="s">
        <v>13813</v>
      </c>
      <c r="C1838" s="26" t="s">
        <v>9</v>
      </c>
      <c r="D1838" s="20" t="s">
        <v>15866</v>
      </c>
      <c r="E1838" s="21" t="s">
        <v>15867</v>
      </c>
      <c r="F1838" s="27">
        <v>1142</v>
      </c>
      <c r="G1838" s="28">
        <v>0.03</v>
      </c>
      <c r="H1838" s="34">
        <v>1107.74</v>
      </c>
    </row>
    <row r="1839" spans="1:8" x14ac:dyDescent="0.25">
      <c r="A1839" s="8" t="s">
        <v>0</v>
      </c>
      <c r="B1839" s="26" t="s">
        <v>13813</v>
      </c>
      <c r="C1839" s="26" t="s">
        <v>9</v>
      </c>
      <c r="D1839" s="20" t="s">
        <v>15868</v>
      </c>
      <c r="E1839" s="21" t="s">
        <v>15869</v>
      </c>
      <c r="F1839" s="27">
        <v>2.19</v>
      </c>
      <c r="G1839" s="28">
        <v>0.03</v>
      </c>
      <c r="H1839" s="34">
        <v>2.12</v>
      </c>
    </row>
    <row r="1840" spans="1:8" x14ac:dyDescent="0.25">
      <c r="A1840" s="8" t="s">
        <v>0</v>
      </c>
      <c r="B1840" s="26" t="s">
        <v>13813</v>
      </c>
      <c r="C1840" s="26" t="s">
        <v>9</v>
      </c>
      <c r="D1840" s="20" t="s">
        <v>15870</v>
      </c>
      <c r="E1840" s="21" t="s">
        <v>15871</v>
      </c>
      <c r="F1840" s="27">
        <v>307</v>
      </c>
      <c r="G1840" s="28">
        <v>0.03</v>
      </c>
      <c r="H1840" s="34">
        <v>297.79000000000002</v>
      </c>
    </row>
    <row r="1841" spans="1:8" x14ac:dyDescent="0.25">
      <c r="A1841" s="8" t="s">
        <v>0</v>
      </c>
      <c r="B1841" s="26" t="s">
        <v>13813</v>
      </c>
      <c r="C1841" s="26" t="s">
        <v>9</v>
      </c>
      <c r="D1841" s="20" t="s">
        <v>15872</v>
      </c>
      <c r="E1841" s="21" t="s">
        <v>15873</v>
      </c>
      <c r="F1841" s="27">
        <v>237</v>
      </c>
      <c r="G1841" s="28">
        <v>0.03</v>
      </c>
      <c r="H1841" s="34">
        <v>229.89</v>
      </c>
    </row>
    <row r="1842" spans="1:8" x14ac:dyDescent="0.25">
      <c r="A1842" s="8" t="s">
        <v>0</v>
      </c>
      <c r="B1842" s="26" t="s">
        <v>13813</v>
      </c>
      <c r="C1842" s="26" t="s">
        <v>9</v>
      </c>
      <c r="D1842" s="20" t="s">
        <v>15874</v>
      </c>
      <c r="E1842" s="21" t="s">
        <v>26295</v>
      </c>
      <c r="F1842" s="27">
        <v>60.35</v>
      </c>
      <c r="G1842" s="28">
        <v>0.03</v>
      </c>
      <c r="H1842" s="34">
        <v>58.53</v>
      </c>
    </row>
    <row r="1843" spans="1:8" x14ac:dyDescent="0.25">
      <c r="A1843" s="8" t="s">
        <v>0</v>
      </c>
      <c r="B1843" s="26" t="s">
        <v>13813</v>
      </c>
      <c r="C1843" s="26" t="s">
        <v>9</v>
      </c>
      <c r="D1843" s="20" t="s">
        <v>15875</v>
      </c>
      <c r="E1843" s="21" t="s">
        <v>15876</v>
      </c>
      <c r="F1843" s="27">
        <v>42.15</v>
      </c>
      <c r="G1843" s="28">
        <v>0.03</v>
      </c>
      <c r="H1843" s="34">
        <v>40.880000000000003</v>
      </c>
    </row>
    <row r="1844" spans="1:8" x14ac:dyDescent="0.25">
      <c r="A1844" s="8" t="s">
        <v>0</v>
      </c>
      <c r="B1844" s="26" t="s">
        <v>13813</v>
      </c>
      <c r="C1844" s="26" t="s">
        <v>9</v>
      </c>
      <c r="D1844" s="20" t="s">
        <v>15877</v>
      </c>
      <c r="E1844" s="21" t="s">
        <v>15878</v>
      </c>
      <c r="F1844" s="27">
        <v>582</v>
      </c>
      <c r="G1844" s="28">
        <v>0.03</v>
      </c>
      <c r="H1844" s="34">
        <v>564.54</v>
      </c>
    </row>
    <row r="1845" spans="1:8" x14ac:dyDescent="0.25">
      <c r="A1845" s="8" t="s">
        <v>0</v>
      </c>
      <c r="B1845" s="26" t="s">
        <v>13813</v>
      </c>
      <c r="C1845" s="26" t="s">
        <v>9</v>
      </c>
      <c r="D1845" s="20" t="s">
        <v>15879</v>
      </c>
      <c r="E1845" s="21" t="s">
        <v>15880</v>
      </c>
      <c r="F1845" s="27">
        <v>24.45</v>
      </c>
      <c r="G1845" s="28">
        <v>0.03</v>
      </c>
      <c r="H1845" s="34">
        <v>23.71</v>
      </c>
    </row>
    <row r="1846" spans="1:8" x14ac:dyDescent="0.25">
      <c r="A1846" s="8" t="s">
        <v>0</v>
      </c>
      <c r="B1846" s="26" t="s">
        <v>13813</v>
      </c>
      <c r="C1846" s="26" t="s">
        <v>9</v>
      </c>
      <c r="D1846" s="20" t="s">
        <v>15881</v>
      </c>
      <c r="E1846" s="21" t="s">
        <v>15882</v>
      </c>
      <c r="F1846" s="27">
        <v>32.15</v>
      </c>
      <c r="G1846" s="28">
        <v>0.03</v>
      </c>
      <c r="H1846" s="34">
        <v>31.18</v>
      </c>
    </row>
    <row r="1847" spans="1:8" x14ac:dyDescent="0.25">
      <c r="A1847" s="8" t="s">
        <v>0</v>
      </c>
      <c r="B1847" s="26" t="s">
        <v>13813</v>
      </c>
      <c r="C1847" s="26" t="s">
        <v>9</v>
      </c>
      <c r="D1847" s="20" t="s">
        <v>15883</v>
      </c>
      <c r="E1847" s="21" t="s">
        <v>15884</v>
      </c>
      <c r="F1847" s="27">
        <v>26.15</v>
      </c>
      <c r="G1847" s="28">
        <v>0.03</v>
      </c>
      <c r="H1847" s="34">
        <v>25.36</v>
      </c>
    </row>
    <row r="1848" spans="1:8" x14ac:dyDescent="0.25">
      <c r="A1848" s="8" t="s">
        <v>0</v>
      </c>
      <c r="B1848" s="26" t="s">
        <v>13813</v>
      </c>
      <c r="C1848" s="26" t="s">
        <v>9</v>
      </c>
      <c r="D1848" s="20" t="s">
        <v>15885</v>
      </c>
      <c r="E1848" s="21" t="s">
        <v>15886</v>
      </c>
      <c r="F1848" s="27">
        <v>34.49</v>
      </c>
      <c r="G1848" s="28">
        <v>0.03</v>
      </c>
      <c r="H1848" s="34">
        <v>33.450000000000003</v>
      </c>
    </row>
    <row r="1849" spans="1:8" x14ac:dyDescent="0.25">
      <c r="A1849" s="8" t="s">
        <v>0</v>
      </c>
      <c r="B1849" s="26" t="s">
        <v>13813</v>
      </c>
      <c r="C1849" s="26" t="s">
        <v>9</v>
      </c>
      <c r="D1849" s="20" t="s">
        <v>15887</v>
      </c>
      <c r="E1849" s="21" t="s">
        <v>15888</v>
      </c>
      <c r="F1849" s="27">
        <v>25.85</v>
      </c>
      <c r="G1849" s="28">
        <v>0.03</v>
      </c>
      <c r="H1849" s="34">
        <v>25.07</v>
      </c>
    </row>
    <row r="1850" spans="1:8" x14ac:dyDescent="0.25">
      <c r="A1850" s="8" t="s">
        <v>0</v>
      </c>
      <c r="B1850" s="26" t="s">
        <v>13813</v>
      </c>
      <c r="C1850" s="26" t="s">
        <v>9</v>
      </c>
      <c r="D1850" s="20" t="s">
        <v>15889</v>
      </c>
      <c r="E1850" s="21" t="s">
        <v>15890</v>
      </c>
      <c r="F1850" s="27">
        <v>255</v>
      </c>
      <c r="G1850" s="28">
        <v>0.03</v>
      </c>
      <c r="H1850" s="34">
        <v>247.35</v>
      </c>
    </row>
    <row r="1851" spans="1:8" x14ac:dyDescent="0.25">
      <c r="A1851" s="8" t="s">
        <v>0</v>
      </c>
      <c r="B1851" s="26" t="s">
        <v>13813</v>
      </c>
      <c r="C1851" s="26" t="s">
        <v>9</v>
      </c>
      <c r="D1851" s="20" t="s">
        <v>15891</v>
      </c>
      <c r="E1851" s="21" t="s">
        <v>15892</v>
      </c>
      <c r="F1851" s="27">
        <v>408</v>
      </c>
      <c r="G1851" s="28">
        <v>0.03</v>
      </c>
      <c r="H1851" s="34">
        <v>395.76</v>
      </c>
    </row>
    <row r="1852" spans="1:8" x14ac:dyDescent="0.25">
      <c r="A1852" s="8" t="s">
        <v>0</v>
      </c>
      <c r="B1852" s="26" t="s">
        <v>13813</v>
      </c>
      <c r="C1852" s="26" t="s">
        <v>9</v>
      </c>
      <c r="D1852" s="20" t="s">
        <v>15893</v>
      </c>
      <c r="E1852" s="21" t="s">
        <v>15894</v>
      </c>
      <c r="F1852" s="27">
        <v>8.0500000000000007</v>
      </c>
      <c r="G1852" s="28">
        <v>0.03</v>
      </c>
      <c r="H1852" s="34">
        <v>7.8</v>
      </c>
    </row>
    <row r="1853" spans="1:8" x14ac:dyDescent="0.25">
      <c r="A1853" s="8" t="s">
        <v>0</v>
      </c>
      <c r="B1853" s="26" t="s">
        <v>13813</v>
      </c>
      <c r="C1853" s="26" t="s">
        <v>9</v>
      </c>
      <c r="D1853" s="20" t="s">
        <v>15895</v>
      </c>
      <c r="E1853" s="21" t="s">
        <v>15896</v>
      </c>
      <c r="F1853" s="27">
        <v>806</v>
      </c>
      <c r="G1853" s="28">
        <v>0.03</v>
      </c>
      <c r="H1853" s="34">
        <v>781.82</v>
      </c>
    </row>
    <row r="1854" spans="1:8" x14ac:dyDescent="0.25">
      <c r="A1854" s="8" t="s">
        <v>0</v>
      </c>
      <c r="B1854" s="26" t="s">
        <v>13813</v>
      </c>
      <c r="C1854" s="26" t="s">
        <v>9</v>
      </c>
      <c r="D1854" s="20" t="s">
        <v>15897</v>
      </c>
      <c r="E1854" s="21" t="s">
        <v>15898</v>
      </c>
      <c r="F1854" s="27">
        <v>753</v>
      </c>
      <c r="G1854" s="28">
        <v>0.03</v>
      </c>
      <c r="H1854" s="34">
        <v>730.41</v>
      </c>
    </row>
    <row r="1855" spans="1:8" x14ac:dyDescent="0.25">
      <c r="A1855" s="8" t="s">
        <v>0</v>
      </c>
      <c r="B1855" s="26" t="s">
        <v>13813</v>
      </c>
      <c r="C1855" s="26" t="s">
        <v>9</v>
      </c>
      <c r="D1855" s="20" t="s">
        <v>30315</v>
      </c>
      <c r="E1855" s="21" t="s">
        <v>26295</v>
      </c>
      <c r="F1855" s="27">
        <v>58.59</v>
      </c>
      <c r="G1855" s="28">
        <v>0.03</v>
      </c>
      <c r="H1855" s="34">
        <v>56.83</v>
      </c>
    </row>
    <row r="1856" spans="1:8" x14ac:dyDescent="0.25">
      <c r="A1856" s="8" t="s">
        <v>0</v>
      </c>
      <c r="B1856" s="26" t="s">
        <v>13813</v>
      </c>
      <c r="C1856" s="26" t="s">
        <v>9</v>
      </c>
      <c r="D1856" s="20" t="s">
        <v>30316</v>
      </c>
      <c r="E1856" s="21" t="s">
        <v>15880</v>
      </c>
      <c r="F1856" s="27">
        <v>23.69</v>
      </c>
      <c r="G1856" s="28">
        <v>0.03</v>
      </c>
      <c r="H1856" s="34">
        <v>22.97</v>
      </c>
    </row>
    <row r="1857" spans="1:8" x14ac:dyDescent="0.25">
      <c r="A1857" s="8" t="s">
        <v>0</v>
      </c>
      <c r="B1857" s="26" t="s">
        <v>13813</v>
      </c>
      <c r="C1857" s="26" t="s">
        <v>9</v>
      </c>
      <c r="D1857" s="20" t="s">
        <v>30317</v>
      </c>
      <c r="E1857" s="21" t="s">
        <v>30318</v>
      </c>
      <c r="F1857" s="27">
        <v>31.19</v>
      </c>
      <c r="G1857" s="28">
        <v>0.03</v>
      </c>
      <c r="H1857" s="34">
        <v>30.25</v>
      </c>
    </row>
    <row r="1858" spans="1:8" x14ac:dyDescent="0.25">
      <c r="A1858" s="8" t="s">
        <v>0</v>
      </c>
      <c r="B1858" s="26" t="s">
        <v>13813</v>
      </c>
      <c r="C1858" s="26" t="s">
        <v>9</v>
      </c>
      <c r="D1858" s="20" t="s">
        <v>30319</v>
      </c>
      <c r="E1858" s="21" t="s">
        <v>15884</v>
      </c>
      <c r="F1858" s="27">
        <v>25.35</v>
      </c>
      <c r="G1858" s="28">
        <v>0.03</v>
      </c>
      <c r="H1858" s="34">
        <v>24.58</v>
      </c>
    </row>
    <row r="1859" spans="1:8" x14ac:dyDescent="0.25">
      <c r="A1859" s="8" t="s">
        <v>0</v>
      </c>
      <c r="B1859" s="26" t="s">
        <v>13813</v>
      </c>
      <c r="C1859" s="26" t="s">
        <v>9</v>
      </c>
      <c r="D1859" s="20" t="s">
        <v>30320</v>
      </c>
      <c r="E1859" s="21" t="s">
        <v>15886</v>
      </c>
      <c r="F1859" s="27">
        <v>33.450000000000003</v>
      </c>
      <c r="G1859" s="28">
        <v>0.03</v>
      </c>
      <c r="H1859" s="34">
        <v>32.44</v>
      </c>
    </row>
    <row r="1860" spans="1:8" x14ac:dyDescent="0.25">
      <c r="A1860" s="8" t="s">
        <v>0</v>
      </c>
      <c r="B1860" s="26" t="s">
        <v>13813</v>
      </c>
      <c r="C1860" s="26" t="s">
        <v>9</v>
      </c>
      <c r="D1860" s="20" t="s">
        <v>30321</v>
      </c>
      <c r="E1860" s="21" t="s">
        <v>15890</v>
      </c>
      <c r="F1860" s="27">
        <v>247</v>
      </c>
      <c r="G1860" s="28">
        <v>0.03</v>
      </c>
      <c r="H1860" s="34">
        <v>239.59</v>
      </c>
    </row>
    <row r="1861" spans="1:8" x14ac:dyDescent="0.25">
      <c r="A1861" s="8" t="s">
        <v>0</v>
      </c>
      <c r="B1861" s="26" t="s">
        <v>13813</v>
      </c>
      <c r="C1861" s="26" t="s">
        <v>9</v>
      </c>
      <c r="D1861" s="20" t="s">
        <v>15899</v>
      </c>
      <c r="E1861" s="21" t="s">
        <v>15900</v>
      </c>
      <c r="F1861" s="27">
        <v>582</v>
      </c>
      <c r="G1861" s="28">
        <v>0.03</v>
      </c>
      <c r="H1861" s="34">
        <v>564.54</v>
      </c>
    </row>
    <row r="1862" spans="1:8" x14ac:dyDescent="0.25">
      <c r="A1862" s="8" t="s">
        <v>0</v>
      </c>
      <c r="B1862" s="26" t="s">
        <v>13813</v>
      </c>
      <c r="C1862" s="26" t="s">
        <v>9</v>
      </c>
      <c r="D1862" s="20" t="s">
        <v>15901</v>
      </c>
      <c r="E1862" s="21" t="s">
        <v>15902</v>
      </c>
      <c r="F1862" s="27">
        <v>582</v>
      </c>
      <c r="G1862" s="28">
        <v>0.03</v>
      </c>
      <c r="H1862" s="34">
        <v>564.54</v>
      </c>
    </row>
    <row r="1863" spans="1:8" x14ac:dyDescent="0.25">
      <c r="A1863" s="8" t="s">
        <v>0</v>
      </c>
      <c r="B1863" s="26" t="s">
        <v>13813</v>
      </c>
      <c r="C1863" s="26" t="s">
        <v>9</v>
      </c>
      <c r="D1863" s="20" t="s">
        <v>15903</v>
      </c>
      <c r="E1863" s="21" t="s">
        <v>15904</v>
      </c>
      <c r="F1863" s="27">
        <v>1177</v>
      </c>
      <c r="G1863" s="28">
        <v>0.03</v>
      </c>
      <c r="H1863" s="34">
        <v>1141.69</v>
      </c>
    </row>
    <row r="1864" spans="1:8" x14ac:dyDescent="0.25">
      <c r="A1864" s="8" t="s">
        <v>0</v>
      </c>
      <c r="B1864" s="26" t="s">
        <v>13813</v>
      </c>
      <c r="C1864" s="26" t="s">
        <v>9</v>
      </c>
      <c r="D1864" s="20" t="s">
        <v>15905</v>
      </c>
      <c r="E1864" s="21" t="s">
        <v>15906</v>
      </c>
      <c r="F1864" s="27">
        <v>1177</v>
      </c>
      <c r="G1864" s="28">
        <v>0.03</v>
      </c>
      <c r="H1864" s="34">
        <v>1141.69</v>
      </c>
    </row>
    <row r="1865" spans="1:8" x14ac:dyDescent="0.25">
      <c r="A1865" s="8" t="s">
        <v>0</v>
      </c>
      <c r="B1865" s="26" t="s">
        <v>13813</v>
      </c>
      <c r="C1865" s="26" t="s">
        <v>9</v>
      </c>
      <c r="D1865" s="20" t="s">
        <v>15907</v>
      </c>
      <c r="E1865" s="21" t="s">
        <v>15908</v>
      </c>
      <c r="F1865" s="27">
        <v>1067</v>
      </c>
      <c r="G1865" s="28">
        <v>0.03</v>
      </c>
      <c r="H1865" s="34">
        <v>1034.99</v>
      </c>
    </row>
    <row r="1866" spans="1:8" x14ac:dyDescent="0.25">
      <c r="A1866" s="8" t="s">
        <v>0</v>
      </c>
      <c r="B1866" s="26" t="s">
        <v>13813</v>
      </c>
      <c r="C1866" s="26" t="s">
        <v>9</v>
      </c>
      <c r="D1866" s="20" t="s">
        <v>15909</v>
      </c>
      <c r="E1866" s="21" t="s">
        <v>15910</v>
      </c>
      <c r="F1866" s="27">
        <v>1062</v>
      </c>
      <c r="G1866" s="28">
        <v>0.03</v>
      </c>
      <c r="H1866" s="34">
        <v>1030.1400000000001</v>
      </c>
    </row>
    <row r="1867" spans="1:8" x14ac:dyDescent="0.25">
      <c r="A1867" s="8" t="s">
        <v>0</v>
      </c>
      <c r="B1867" s="26" t="s">
        <v>13813</v>
      </c>
      <c r="C1867" s="26" t="s">
        <v>9</v>
      </c>
      <c r="D1867" s="20" t="s">
        <v>15911</v>
      </c>
      <c r="E1867" s="21" t="s">
        <v>15912</v>
      </c>
      <c r="F1867" s="27">
        <v>145</v>
      </c>
      <c r="G1867" s="28">
        <v>0.03</v>
      </c>
      <c r="H1867" s="34">
        <v>140.65</v>
      </c>
    </row>
    <row r="1868" spans="1:8" x14ac:dyDescent="0.25">
      <c r="A1868" s="8" t="s">
        <v>0</v>
      </c>
      <c r="B1868" s="26" t="s">
        <v>13813</v>
      </c>
      <c r="C1868" s="26" t="s">
        <v>9</v>
      </c>
      <c r="D1868" s="20" t="s">
        <v>15913</v>
      </c>
      <c r="E1868" s="21" t="s">
        <v>26296</v>
      </c>
      <c r="F1868" s="27">
        <v>753</v>
      </c>
      <c r="G1868" s="28">
        <v>0.03</v>
      </c>
      <c r="H1868" s="34">
        <v>730.41</v>
      </c>
    </row>
    <row r="1869" spans="1:8" x14ac:dyDescent="0.25">
      <c r="A1869" s="8" t="s">
        <v>0</v>
      </c>
      <c r="B1869" s="26" t="s">
        <v>13813</v>
      </c>
      <c r="C1869" s="26" t="s">
        <v>9</v>
      </c>
      <c r="D1869" s="20" t="s">
        <v>15914</v>
      </c>
      <c r="E1869" s="21" t="s">
        <v>15915</v>
      </c>
      <c r="F1869" s="27">
        <v>468</v>
      </c>
      <c r="G1869" s="28">
        <v>0.03</v>
      </c>
      <c r="H1869" s="34">
        <v>453.96</v>
      </c>
    </row>
    <row r="1870" spans="1:8" x14ac:dyDescent="0.25">
      <c r="A1870" s="8" t="s">
        <v>0</v>
      </c>
      <c r="B1870" s="26" t="s">
        <v>13813</v>
      </c>
      <c r="C1870" s="26" t="s">
        <v>9</v>
      </c>
      <c r="D1870" s="20" t="s">
        <v>30322</v>
      </c>
      <c r="E1870" s="21" t="s">
        <v>30323</v>
      </c>
      <c r="F1870" s="27">
        <v>1035</v>
      </c>
      <c r="G1870" s="28">
        <v>0.03</v>
      </c>
      <c r="H1870" s="34">
        <v>1003.95</v>
      </c>
    </row>
    <row r="1871" spans="1:8" x14ac:dyDescent="0.25">
      <c r="A1871" s="8" t="s">
        <v>0</v>
      </c>
      <c r="B1871" s="26" t="s">
        <v>13813</v>
      </c>
      <c r="C1871" s="26" t="s">
        <v>9</v>
      </c>
      <c r="D1871" s="20" t="s">
        <v>30324</v>
      </c>
      <c r="E1871" s="21" t="s">
        <v>30325</v>
      </c>
      <c r="F1871" s="27">
        <v>1031</v>
      </c>
      <c r="G1871" s="28">
        <v>0.03</v>
      </c>
      <c r="H1871" s="34">
        <v>1000.07</v>
      </c>
    </row>
    <row r="1872" spans="1:8" x14ac:dyDescent="0.25">
      <c r="A1872" s="8" t="s">
        <v>0</v>
      </c>
      <c r="B1872" s="26" t="s">
        <v>13813</v>
      </c>
      <c r="C1872" s="26" t="s">
        <v>9</v>
      </c>
      <c r="D1872" s="20" t="s">
        <v>30326</v>
      </c>
      <c r="E1872" s="21" t="s">
        <v>30327</v>
      </c>
      <c r="F1872" s="27">
        <v>140</v>
      </c>
      <c r="G1872" s="28">
        <v>0.03</v>
      </c>
      <c r="H1872" s="34">
        <v>135.80000000000001</v>
      </c>
    </row>
    <row r="1873" spans="1:8" x14ac:dyDescent="0.25">
      <c r="A1873" s="8" t="s">
        <v>0</v>
      </c>
      <c r="B1873" s="26" t="s">
        <v>13813</v>
      </c>
      <c r="C1873" s="26" t="s">
        <v>9</v>
      </c>
      <c r="D1873" s="20" t="s">
        <v>15916</v>
      </c>
      <c r="E1873" s="21" t="s">
        <v>15917</v>
      </c>
      <c r="F1873" s="27">
        <v>224</v>
      </c>
      <c r="G1873" s="28">
        <v>0.03</v>
      </c>
      <c r="H1873" s="34">
        <v>217.28</v>
      </c>
    </row>
    <row r="1874" spans="1:8" x14ac:dyDescent="0.25">
      <c r="A1874" s="8" t="s">
        <v>0</v>
      </c>
      <c r="B1874" s="26" t="s">
        <v>13813</v>
      </c>
      <c r="C1874" s="26" t="s">
        <v>9</v>
      </c>
      <c r="D1874" s="20" t="s">
        <v>26297</v>
      </c>
      <c r="E1874" s="21" t="s">
        <v>26298</v>
      </c>
      <c r="F1874" s="27">
        <v>671</v>
      </c>
      <c r="G1874" s="28">
        <v>0.03</v>
      </c>
      <c r="H1874" s="34">
        <v>650.87</v>
      </c>
    </row>
    <row r="1875" spans="1:8" x14ac:dyDescent="0.25">
      <c r="A1875" s="8" t="s">
        <v>0</v>
      </c>
      <c r="B1875" s="26" t="s">
        <v>13813</v>
      </c>
      <c r="C1875" s="26" t="s">
        <v>9</v>
      </c>
      <c r="D1875" s="20" t="s">
        <v>26299</v>
      </c>
      <c r="E1875" s="21" t="s">
        <v>26300</v>
      </c>
      <c r="F1875" s="27">
        <v>671</v>
      </c>
      <c r="G1875" s="28">
        <v>0.03</v>
      </c>
      <c r="H1875" s="34">
        <v>650.87</v>
      </c>
    </row>
    <row r="1876" spans="1:8" x14ac:dyDescent="0.25">
      <c r="A1876" s="8" t="s">
        <v>0</v>
      </c>
      <c r="B1876" s="26" t="s">
        <v>13813</v>
      </c>
      <c r="C1876" s="26" t="s">
        <v>9</v>
      </c>
      <c r="D1876" s="20" t="s">
        <v>26301</v>
      </c>
      <c r="E1876" s="21" t="s">
        <v>26302</v>
      </c>
      <c r="F1876" s="27">
        <v>548</v>
      </c>
      <c r="G1876" s="28">
        <v>0.03</v>
      </c>
      <c r="H1876" s="34">
        <v>531.55999999999995</v>
      </c>
    </row>
    <row r="1877" spans="1:8" x14ac:dyDescent="0.25">
      <c r="A1877" s="8" t="s">
        <v>0</v>
      </c>
      <c r="B1877" s="26" t="s">
        <v>13813</v>
      </c>
      <c r="C1877" s="26" t="s">
        <v>9</v>
      </c>
      <c r="D1877" s="20" t="s">
        <v>26303</v>
      </c>
      <c r="E1877" s="21" t="s">
        <v>26304</v>
      </c>
      <c r="F1877" s="27">
        <v>548</v>
      </c>
      <c r="G1877" s="28">
        <v>0.03</v>
      </c>
      <c r="H1877" s="34">
        <v>531.55999999999995</v>
      </c>
    </row>
    <row r="1878" spans="1:8" x14ac:dyDescent="0.25">
      <c r="A1878" s="8" t="s">
        <v>0</v>
      </c>
      <c r="B1878" s="26" t="s">
        <v>13813</v>
      </c>
      <c r="C1878" s="26" t="s">
        <v>9</v>
      </c>
      <c r="D1878" s="20" t="s">
        <v>26305</v>
      </c>
      <c r="E1878" s="21" t="s">
        <v>26306</v>
      </c>
      <c r="F1878" s="27">
        <v>891</v>
      </c>
      <c r="G1878" s="28">
        <v>0.03</v>
      </c>
      <c r="H1878" s="34">
        <v>864.27</v>
      </c>
    </row>
    <row r="1879" spans="1:8" x14ac:dyDescent="0.25">
      <c r="A1879" s="8" t="s">
        <v>0</v>
      </c>
      <c r="B1879" s="26" t="s">
        <v>13813</v>
      </c>
      <c r="C1879" s="26" t="s">
        <v>9</v>
      </c>
      <c r="D1879" s="20" t="s">
        <v>26307</v>
      </c>
      <c r="E1879" s="21" t="s">
        <v>26308</v>
      </c>
      <c r="F1879" s="27">
        <v>2884</v>
      </c>
      <c r="G1879" s="28">
        <v>0.03</v>
      </c>
      <c r="H1879" s="34">
        <v>2797.48</v>
      </c>
    </row>
    <row r="1880" spans="1:8" x14ac:dyDescent="0.25">
      <c r="A1880" s="8" t="s">
        <v>0</v>
      </c>
      <c r="B1880" s="26" t="s">
        <v>13813</v>
      </c>
      <c r="C1880" s="26" t="s">
        <v>9</v>
      </c>
      <c r="D1880" s="20" t="s">
        <v>30328</v>
      </c>
      <c r="E1880" s="21" t="s">
        <v>30329</v>
      </c>
      <c r="F1880" s="27">
        <v>280</v>
      </c>
      <c r="G1880" s="28">
        <v>0.03</v>
      </c>
      <c r="H1880" s="34">
        <v>271.60000000000002</v>
      </c>
    </row>
    <row r="1881" spans="1:8" x14ac:dyDescent="0.25">
      <c r="A1881" s="8" t="s">
        <v>0</v>
      </c>
      <c r="B1881" s="26" t="s">
        <v>13813</v>
      </c>
      <c r="C1881" s="26" t="s">
        <v>9</v>
      </c>
      <c r="D1881" s="20" t="s">
        <v>30330</v>
      </c>
      <c r="E1881" s="21" t="s">
        <v>30331</v>
      </c>
      <c r="F1881" s="27">
        <v>217</v>
      </c>
      <c r="G1881" s="28">
        <v>0.03</v>
      </c>
      <c r="H1881" s="34">
        <v>210.49</v>
      </c>
    </row>
    <row r="1882" spans="1:8" x14ac:dyDescent="0.25">
      <c r="A1882" s="8" t="s">
        <v>0</v>
      </c>
      <c r="B1882" s="26" t="s">
        <v>13813</v>
      </c>
      <c r="C1882" s="26" t="s">
        <v>9</v>
      </c>
      <c r="D1882" s="20" t="s">
        <v>30332</v>
      </c>
      <c r="E1882" s="21" t="s">
        <v>30333</v>
      </c>
      <c r="F1882" s="27">
        <v>651</v>
      </c>
      <c r="G1882" s="28">
        <v>0.03</v>
      </c>
      <c r="H1882" s="34">
        <v>631.47</v>
      </c>
    </row>
    <row r="1883" spans="1:8" x14ac:dyDescent="0.25">
      <c r="A1883" s="8" t="s">
        <v>0</v>
      </c>
      <c r="B1883" s="26" t="s">
        <v>13813</v>
      </c>
      <c r="C1883" s="26" t="s">
        <v>9</v>
      </c>
      <c r="D1883" s="20" t="s">
        <v>30334</v>
      </c>
      <c r="E1883" s="21" t="s">
        <v>30335</v>
      </c>
      <c r="F1883" s="27">
        <v>651</v>
      </c>
      <c r="G1883" s="28">
        <v>0.03</v>
      </c>
      <c r="H1883" s="34">
        <v>631.47</v>
      </c>
    </row>
    <row r="1884" spans="1:8" x14ac:dyDescent="0.25">
      <c r="A1884" s="8" t="s">
        <v>0</v>
      </c>
      <c r="B1884" s="26" t="s">
        <v>13813</v>
      </c>
      <c r="C1884" s="26" t="s">
        <v>9</v>
      </c>
      <c r="D1884" s="20" t="s">
        <v>30336</v>
      </c>
      <c r="E1884" s="21" t="s">
        <v>26302</v>
      </c>
      <c r="F1884" s="27">
        <v>532</v>
      </c>
      <c r="G1884" s="28">
        <v>0.03</v>
      </c>
      <c r="H1884" s="34">
        <v>516.04</v>
      </c>
    </row>
    <row r="1885" spans="1:8" x14ac:dyDescent="0.25">
      <c r="A1885" s="8" t="s">
        <v>0</v>
      </c>
      <c r="B1885" s="26" t="s">
        <v>13813</v>
      </c>
      <c r="C1885" s="26" t="s">
        <v>9</v>
      </c>
      <c r="D1885" s="20" t="s">
        <v>30337</v>
      </c>
      <c r="E1885" s="21" t="s">
        <v>26304</v>
      </c>
      <c r="F1885" s="27">
        <v>532</v>
      </c>
      <c r="G1885" s="28">
        <v>0.03</v>
      </c>
      <c r="H1885" s="34">
        <v>516.04</v>
      </c>
    </row>
    <row r="1886" spans="1:8" x14ac:dyDescent="0.25">
      <c r="A1886" s="8" t="s">
        <v>0</v>
      </c>
      <c r="B1886" s="26" t="s">
        <v>13813</v>
      </c>
      <c r="C1886" s="26" t="s">
        <v>9</v>
      </c>
      <c r="D1886" s="20" t="s">
        <v>30338</v>
      </c>
      <c r="E1886" s="21" t="s">
        <v>30339</v>
      </c>
      <c r="F1886" s="27">
        <v>865</v>
      </c>
      <c r="G1886" s="28">
        <v>0.03</v>
      </c>
      <c r="H1886" s="34">
        <v>839.05</v>
      </c>
    </row>
    <row r="1887" spans="1:8" x14ac:dyDescent="0.25">
      <c r="A1887" s="8" t="s">
        <v>0</v>
      </c>
      <c r="B1887" s="26" t="s">
        <v>13813</v>
      </c>
      <c r="C1887" s="26" t="s">
        <v>9</v>
      </c>
      <c r="D1887" s="20" t="s">
        <v>30340</v>
      </c>
      <c r="E1887" s="21" t="s">
        <v>30341</v>
      </c>
      <c r="F1887" s="27">
        <v>280</v>
      </c>
      <c r="G1887" s="28">
        <v>0.03</v>
      </c>
      <c r="H1887" s="34">
        <v>271.60000000000002</v>
      </c>
    </row>
    <row r="1888" spans="1:8" x14ac:dyDescent="0.25">
      <c r="A1888" s="8" t="s">
        <v>0</v>
      </c>
      <c r="B1888" s="26" t="s">
        <v>13813</v>
      </c>
      <c r="C1888" s="26" t="s">
        <v>9</v>
      </c>
      <c r="D1888" s="20" t="s">
        <v>15918</v>
      </c>
      <c r="E1888" s="21" t="s">
        <v>15919</v>
      </c>
      <c r="F1888" s="27">
        <v>143</v>
      </c>
      <c r="G1888" s="28">
        <v>0.03</v>
      </c>
      <c r="H1888" s="34">
        <v>138.71</v>
      </c>
    </row>
    <row r="1889" spans="1:8" x14ac:dyDescent="0.25">
      <c r="A1889" s="8" t="s">
        <v>0</v>
      </c>
      <c r="B1889" s="26" t="s">
        <v>13813</v>
      </c>
      <c r="C1889" s="26" t="s">
        <v>9</v>
      </c>
      <c r="D1889" s="20" t="s">
        <v>15920</v>
      </c>
      <c r="E1889" s="21" t="s">
        <v>15921</v>
      </c>
      <c r="F1889" s="27">
        <v>229</v>
      </c>
      <c r="G1889" s="28">
        <v>0.03</v>
      </c>
      <c r="H1889" s="34">
        <v>222.13</v>
      </c>
    </row>
    <row r="1890" spans="1:8" x14ac:dyDescent="0.25">
      <c r="A1890" s="8" t="s">
        <v>0</v>
      </c>
      <c r="B1890" s="26" t="s">
        <v>13813</v>
      </c>
      <c r="C1890" s="26" t="s">
        <v>9</v>
      </c>
      <c r="D1890" s="20" t="s">
        <v>15922</v>
      </c>
      <c r="E1890" s="21" t="s">
        <v>15923</v>
      </c>
      <c r="F1890" s="27">
        <v>244</v>
      </c>
      <c r="G1890" s="28">
        <v>0.03</v>
      </c>
      <c r="H1890" s="34">
        <v>236.68</v>
      </c>
    </row>
    <row r="1891" spans="1:8" x14ac:dyDescent="0.25">
      <c r="A1891" s="8" t="s">
        <v>0</v>
      </c>
      <c r="B1891" s="26" t="s">
        <v>13813</v>
      </c>
      <c r="C1891" s="26" t="s">
        <v>9</v>
      </c>
      <c r="D1891" s="20" t="s">
        <v>15924</v>
      </c>
      <c r="E1891" s="21" t="s">
        <v>15925</v>
      </c>
      <c r="F1891" s="27">
        <v>246</v>
      </c>
      <c r="G1891" s="28">
        <v>0.03</v>
      </c>
      <c r="H1891" s="34">
        <v>238.62</v>
      </c>
    </row>
    <row r="1892" spans="1:8" x14ac:dyDescent="0.25">
      <c r="A1892" s="8" t="s">
        <v>0</v>
      </c>
      <c r="B1892" s="26" t="s">
        <v>13813</v>
      </c>
      <c r="C1892" s="26" t="s">
        <v>9</v>
      </c>
      <c r="D1892" s="20" t="s">
        <v>15926</v>
      </c>
      <c r="E1892" s="21" t="s">
        <v>15927</v>
      </c>
      <c r="F1892" s="27">
        <v>694</v>
      </c>
      <c r="G1892" s="28">
        <v>0.03</v>
      </c>
      <c r="H1892" s="34">
        <v>673.18</v>
      </c>
    </row>
    <row r="1893" spans="1:8" x14ac:dyDescent="0.25">
      <c r="A1893" s="8" t="s">
        <v>0</v>
      </c>
      <c r="B1893" s="26" t="s">
        <v>13813</v>
      </c>
      <c r="C1893" s="26" t="s">
        <v>9</v>
      </c>
      <c r="D1893" s="20" t="s">
        <v>15928</v>
      </c>
      <c r="E1893" s="21" t="s">
        <v>15929</v>
      </c>
      <c r="F1893" s="27">
        <v>4.29</v>
      </c>
      <c r="G1893" s="28">
        <v>0.03</v>
      </c>
      <c r="H1893" s="34">
        <v>4.16</v>
      </c>
    </row>
    <row r="1894" spans="1:8" x14ac:dyDescent="0.25">
      <c r="A1894" s="8" t="s">
        <v>0</v>
      </c>
      <c r="B1894" s="26" t="s">
        <v>13813</v>
      </c>
      <c r="C1894" s="26" t="s">
        <v>9</v>
      </c>
      <c r="D1894" s="20" t="s">
        <v>15930</v>
      </c>
      <c r="E1894" s="21" t="s">
        <v>15931</v>
      </c>
      <c r="F1894" s="27">
        <v>4.29</v>
      </c>
      <c r="G1894" s="28">
        <v>0.03</v>
      </c>
      <c r="H1894" s="34">
        <v>4.16</v>
      </c>
    </row>
    <row r="1895" spans="1:8" x14ac:dyDescent="0.25">
      <c r="A1895" s="8" t="s">
        <v>0</v>
      </c>
      <c r="B1895" s="26" t="s">
        <v>13813</v>
      </c>
      <c r="C1895" s="26" t="s">
        <v>9</v>
      </c>
      <c r="D1895" s="20" t="s">
        <v>15932</v>
      </c>
      <c r="E1895" s="21" t="s">
        <v>15933</v>
      </c>
      <c r="F1895" s="27">
        <v>4.29</v>
      </c>
      <c r="G1895" s="28">
        <v>0.03</v>
      </c>
      <c r="H1895" s="34">
        <v>4.16</v>
      </c>
    </row>
    <row r="1896" spans="1:8" x14ac:dyDescent="0.25">
      <c r="A1896" s="8" t="s">
        <v>0</v>
      </c>
      <c r="B1896" s="26" t="s">
        <v>13813</v>
      </c>
      <c r="C1896" s="26" t="s">
        <v>9</v>
      </c>
      <c r="D1896" s="20" t="s">
        <v>15934</v>
      </c>
      <c r="E1896" s="21" t="s">
        <v>15935</v>
      </c>
      <c r="F1896" s="27">
        <v>4.29</v>
      </c>
      <c r="G1896" s="28">
        <v>0.03</v>
      </c>
      <c r="H1896" s="34">
        <v>4.16</v>
      </c>
    </row>
    <row r="1897" spans="1:8" x14ac:dyDescent="0.25">
      <c r="A1897" s="8" t="s">
        <v>0</v>
      </c>
      <c r="B1897" s="26" t="s">
        <v>13813</v>
      </c>
      <c r="C1897" s="26" t="s">
        <v>9</v>
      </c>
      <c r="D1897" s="20" t="s">
        <v>15936</v>
      </c>
      <c r="E1897" s="21" t="s">
        <v>15937</v>
      </c>
      <c r="F1897" s="27">
        <v>17.489999999999998</v>
      </c>
      <c r="G1897" s="28">
        <v>0.03</v>
      </c>
      <c r="H1897" s="34">
        <v>16.96</v>
      </c>
    </row>
    <row r="1898" spans="1:8" x14ac:dyDescent="0.25">
      <c r="A1898" s="8" t="s">
        <v>0</v>
      </c>
      <c r="B1898" s="26" t="s">
        <v>13813</v>
      </c>
      <c r="C1898" s="26" t="s">
        <v>9</v>
      </c>
      <c r="D1898" s="20" t="s">
        <v>15938</v>
      </c>
      <c r="E1898" s="21" t="s">
        <v>15939</v>
      </c>
      <c r="F1898" s="27">
        <v>19.5</v>
      </c>
      <c r="G1898" s="28">
        <v>0.03</v>
      </c>
      <c r="H1898" s="34">
        <v>18.91</v>
      </c>
    </row>
    <row r="1899" spans="1:8" x14ac:dyDescent="0.25">
      <c r="A1899" s="8" t="s">
        <v>0</v>
      </c>
      <c r="B1899" s="26" t="s">
        <v>13813</v>
      </c>
      <c r="C1899" s="26" t="s">
        <v>9</v>
      </c>
      <c r="D1899" s="20" t="s">
        <v>15940</v>
      </c>
      <c r="E1899" s="21" t="s">
        <v>15941</v>
      </c>
      <c r="F1899" s="27">
        <v>153</v>
      </c>
      <c r="G1899" s="28">
        <v>0.03</v>
      </c>
      <c r="H1899" s="34">
        <v>148.41</v>
      </c>
    </row>
    <row r="1900" spans="1:8" x14ac:dyDescent="0.25">
      <c r="A1900" s="8" t="s">
        <v>0</v>
      </c>
      <c r="B1900" s="26" t="s">
        <v>13813</v>
      </c>
      <c r="C1900" s="26" t="s">
        <v>9</v>
      </c>
      <c r="D1900" s="20" t="s">
        <v>15942</v>
      </c>
      <c r="E1900" s="21" t="s">
        <v>15943</v>
      </c>
      <c r="F1900" s="27">
        <v>110</v>
      </c>
      <c r="G1900" s="28">
        <v>0.03</v>
      </c>
      <c r="H1900" s="34">
        <v>106.7</v>
      </c>
    </row>
    <row r="1901" spans="1:8" x14ac:dyDescent="0.25">
      <c r="A1901" s="8" t="s">
        <v>0</v>
      </c>
      <c r="B1901" s="26" t="s">
        <v>13813</v>
      </c>
      <c r="C1901" s="26" t="s">
        <v>9</v>
      </c>
      <c r="D1901" s="20" t="s">
        <v>15944</v>
      </c>
      <c r="E1901" s="21" t="s">
        <v>15943</v>
      </c>
      <c r="F1901" s="27">
        <v>139</v>
      </c>
      <c r="G1901" s="28">
        <v>0.03</v>
      </c>
      <c r="H1901" s="34">
        <v>134.83000000000001</v>
      </c>
    </row>
    <row r="1902" spans="1:8" x14ac:dyDescent="0.25">
      <c r="A1902" s="8" t="s">
        <v>0</v>
      </c>
      <c r="B1902" s="26" t="s">
        <v>13813</v>
      </c>
      <c r="C1902" s="26" t="s">
        <v>9</v>
      </c>
      <c r="D1902" s="20" t="s">
        <v>15945</v>
      </c>
      <c r="E1902" s="21" t="s">
        <v>15946</v>
      </c>
      <c r="F1902" s="27">
        <v>73.290000000000006</v>
      </c>
      <c r="G1902" s="28">
        <v>0.03</v>
      </c>
      <c r="H1902" s="34">
        <v>71.09</v>
      </c>
    </row>
    <row r="1903" spans="1:8" x14ac:dyDescent="0.25">
      <c r="A1903" s="8" t="s">
        <v>0</v>
      </c>
      <c r="B1903" s="26" t="s">
        <v>13813</v>
      </c>
      <c r="C1903" s="26" t="s">
        <v>9</v>
      </c>
      <c r="D1903" s="20" t="s">
        <v>15947</v>
      </c>
      <c r="E1903" s="21" t="s">
        <v>15948</v>
      </c>
      <c r="F1903" s="27">
        <v>73.290000000000006</v>
      </c>
      <c r="G1903" s="28">
        <v>0.03</v>
      </c>
      <c r="H1903" s="34">
        <v>71.09</v>
      </c>
    </row>
    <row r="1904" spans="1:8" x14ac:dyDescent="0.25">
      <c r="A1904" s="8" t="s">
        <v>0</v>
      </c>
      <c r="B1904" s="26" t="s">
        <v>13813</v>
      </c>
      <c r="C1904" s="26" t="s">
        <v>9</v>
      </c>
      <c r="D1904" s="20" t="s">
        <v>15949</v>
      </c>
      <c r="E1904" s="21" t="s">
        <v>15950</v>
      </c>
      <c r="F1904" s="27">
        <v>44.19</v>
      </c>
      <c r="G1904" s="28">
        <v>0.03</v>
      </c>
      <c r="H1904" s="34">
        <v>42.86</v>
      </c>
    </row>
    <row r="1905" spans="1:8" x14ac:dyDescent="0.25">
      <c r="A1905" s="8" t="s">
        <v>0</v>
      </c>
      <c r="B1905" s="26" t="s">
        <v>13813</v>
      </c>
      <c r="C1905" s="26" t="s">
        <v>9</v>
      </c>
      <c r="D1905" s="20" t="s">
        <v>15951</v>
      </c>
      <c r="E1905" s="21" t="s">
        <v>15952</v>
      </c>
      <c r="F1905" s="27">
        <v>42.25</v>
      </c>
      <c r="G1905" s="28">
        <v>0.03</v>
      </c>
      <c r="H1905" s="34">
        <v>40.98</v>
      </c>
    </row>
    <row r="1906" spans="1:8" x14ac:dyDescent="0.25">
      <c r="A1906" s="8" t="s">
        <v>0</v>
      </c>
      <c r="B1906" s="26" t="s">
        <v>13813</v>
      </c>
      <c r="C1906" s="26" t="s">
        <v>9</v>
      </c>
      <c r="D1906" s="20" t="s">
        <v>15953</v>
      </c>
      <c r="E1906" s="21" t="s">
        <v>15954</v>
      </c>
      <c r="F1906" s="27">
        <v>56.95</v>
      </c>
      <c r="G1906" s="28">
        <v>0.03</v>
      </c>
      <c r="H1906" s="34">
        <v>55.24</v>
      </c>
    </row>
    <row r="1907" spans="1:8" x14ac:dyDescent="0.25">
      <c r="A1907" s="8" t="s">
        <v>0</v>
      </c>
      <c r="B1907" s="26" t="s">
        <v>13813</v>
      </c>
      <c r="C1907" s="26" t="s">
        <v>9</v>
      </c>
      <c r="D1907" s="20" t="s">
        <v>15955</v>
      </c>
      <c r="E1907" s="21" t="s">
        <v>15956</v>
      </c>
      <c r="F1907" s="27">
        <v>25.19</v>
      </c>
      <c r="G1907" s="28">
        <v>0.03</v>
      </c>
      <c r="H1907" s="34">
        <v>24.43</v>
      </c>
    </row>
    <row r="1908" spans="1:8" x14ac:dyDescent="0.25">
      <c r="A1908" s="8" t="s">
        <v>0</v>
      </c>
      <c r="B1908" s="26" t="s">
        <v>13813</v>
      </c>
      <c r="C1908" s="26" t="s">
        <v>9</v>
      </c>
      <c r="D1908" s="20" t="s">
        <v>15957</v>
      </c>
      <c r="E1908" s="21" t="s">
        <v>15958</v>
      </c>
      <c r="F1908" s="27">
        <v>4.29</v>
      </c>
      <c r="G1908" s="28">
        <v>0.03</v>
      </c>
      <c r="H1908" s="34">
        <v>4.16</v>
      </c>
    </row>
    <row r="1909" spans="1:8" x14ac:dyDescent="0.25">
      <c r="A1909" s="8" t="s">
        <v>0</v>
      </c>
      <c r="B1909" s="26" t="s">
        <v>13813</v>
      </c>
      <c r="C1909" s="26" t="s">
        <v>9</v>
      </c>
      <c r="D1909" s="20" t="s">
        <v>15959</v>
      </c>
      <c r="E1909" s="21" t="s">
        <v>15960</v>
      </c>
      <c r="F1909" s="27">
        <v>17.489999999999998</v>
      </c>
      <c r="G1909" s="28">
        <v>0.03</v>
      </c>
      <c r="H1909" s="34">
        <v>16.96</v>
      </c>
    </row>
    <row r="1910" spans="1:8" x14ac:dyDescent="0.25">
      <c r="A1910" s="8" t="s">
        <v>0</v>
      </c>
      <c r="B1910" s="26" t="s">
        <v>13813</v>
      </c>
      <c r="C1910" s="26" t="s">
        <v>9</v>
      </c>
      <c r="D1910" s="20" t="s">
        <v>15961</v>
      </c>
      <c r="E1910" s="21" t="s">
        <v>15962</v>
      </c>
      <c r="F1910" s="27">
        <v>15.59</v>
      </c>
      <c r="G1910" s="28">
        <v>0.03</v>
      </c>
      <c r="H1910" s="34">
        <v>15.12</v>
      </c>
    </row>
    <row r="1911" spans="1:8" x14ac:dyDescent="0.25">
      <c r="A1911" s="8" t="s">
        <v>0</v>
      </c>
      <c r="B1911" s="26" t="s">
        <v>13813</v>
      </c>
      <c r="C1911" s="26" t="s">
        <v>9</v>
      </c>
      <c r="D1911" s="20" t="s">
        <v>15963</v>
      </c>
      <c r="E1911" s="21" t="s">
        <v>15964</v>
      </c>
      <c r="F1911" s="27">
        <v>73.75</v>
      </c>
      <c r="G1911" s="28">
        <v>0.03</v>
      </c>
      <c r="H1911" s="34">
        <v>71.53</v>
      </c>
    </row>
    <row r="1912" spans="1:8" x14ac:dyDescent="0.25">
      <c r="A1912" s="8" t="s">
        <v>0</v>
      </c>
      <c r="B1912" s="26" t="s">
        <v>13813</v>
      </c>
      <c r="C1912" s="26" t="s">
        <v>9</v>
      </c>
      <c r="D1912" s="20" t="s">
        <v>15965</v>
      </c>
      <c r="E1912" s="21" t="s">
        <v>15966</v>
      </c>
      <c r="F1912" s="27">
        <v>15.29</v>
      </c>
      <c r="G1912" s="28">
        <v>0.03</v>
      </c>
      <c r="H1912" s="34">
        <v>14.83</v>
      </c>
    </row>
    <row r="1913" spans="1:8" x14ac:dyDescent="0.25">
      <c r="A1913" s="8" t="s">
        <v>0</v>
      </c>
      <c r="B1913" s="26" t="s">
        <v>13813</v>
      </c>
      <c r="C1913" s="26" t="s">
        <v>9</v>
      </c>
      <c r="D1913" s="20" t="s">
        <v>15967</v>
      </c>
      <c r="E1913" s="21" t="s">
        <v>15968</v>
      </c>
      <c r="F1913" s="27">
        <v>237</v>
      </c>
      <c r="G1913" s="28">
        <v>0.03</v>
      </c>
      <c r="H1913" s="34">
        <v>229.89</v>
      </c>
    </row>
    <row r="1914" spans="1:8" x14ac:dyDescent="0.25">
      <c r="A1914" s="8" t="s">
        <v>0</v>
      </c>
      <c r="B1914" s="26" t="s">
        <v>13813</v>
      </c>
      <c r="C1914" s="26" t="s">
        <v>9</v>
      </c>
      <c r="D1914" s="20" t="s">
        <v>15969</v>
      </c>
      <c r="E1914" s="21" t="s">
        <v>15970</v>
      </c>
      <c r="F1914" s="27">
        <v>237</v>
      </c>
      <c r="G1914" s="28">
        <v>0.03</v>
      </c>
      <c r="H1914" s="34">
        <v>229.89</v>
      </c>
    </row>
    <row r="1915" spans="1:8" x14ac:dyDescent="0.25">
      <c r="A1915" s="8" t="s">
        <v>0</v>
      </c>
      <c r="B1915" s="26" t="s">
        <v>13813</v>
      </c>
      <c r="C1915" s="26" t="s">
        <v>9</v>
      </c>
      <c r="D1915" s="20" t="s">
        <v>15971</v>
      </c>
      <c r="E1915" s="21" t="s">
        <v>15972</v>
      </c>
      <c r="F1915" s="27">
        <v>126</v>
      </c>
      <c r="G1915" s="28">
        <v>0.03</v>
      </c>
      <c r="H1915" s="34">
        <v>122.22</v>
      </c>
    </row>
    <row r="1916" spans="1:8" x14ac:dyDescent="0.25">
      <c r="A1916" s="8" t="s">
        <v>0</v>
      </c>
      <c r="B1916" s="26" t="s">
        <v>13813</v>
      </c>
      <c r="C1916" s="26" t="s">
        <v>9</v>
      </c>
      <c r="D1916" s="20" t="s">
        <v>15973</v>
      </c>
      <c r="E1916" s="21" t="s">
        <v>15974</v>
      </c>
      <c r="F1916" s="27">
        <v>2201</v>
      </c>
      <c r="G1916" s="28">
        <v>0.03</v>
      </c>
      <c r="H1916" s="34">
        <v>2134.9699999999998</v>
      </c>
    </row>
    <row r="1917" spans="1:8" x14ac:dyDescent="0.25">
      <c r="A1917" s="8" t="s">
        <v>0</v>
      </c>
      <c r="B1917" s="26" t="s">
        <v>13813</v>
      </c>
      <c r="C1917" s="26" t="s">
        <v>9</v>
      </c>
      <c r="D1917" s="20" t="s">
        <v>15975</v>
      </c>
      <c r="E1917" s="21" t="s">
        <v>15976</v>
      </c>
      <c r="F1917" s="27">
        <v>178</v>
      </c>
      <c r="G1917" s="28">
        <v>0.03</v>
      </c>
      <c r="H1917" s="34">
        <v>172.66</v>
      </c>
    </row>
    <row r="1918" spans="1:8" x14ac:dyDescent="0.25">
      <c r="A1918" s="8" t="s">
        <v>0</v>
      </c>
      <c r="B1918" s="26" t="s">
        <v>13813</v>
      </c>
      <c r="C1918" s="26" t="s">
        <v>9</v>
      </c>
      <c r="D1918" s="20" t="s">
        <v>15977</v>
      </c>
      <c r="E1918" s="21" t="s">
        <v>15978</v>
      </c>
      <c r="F1918" s="27">
        <v>126</v>
      </c>
      <c r="G1918" s="28">
        <v>0.03</v>
      </c>
      <c r="H1918" s="34">
        <v>122.22</v>
      </c>
    </row>
    <row r="1919" spans="1:8" x14ac:dyDescent="0.25">
      <c r="A1919" s="8" t="s">
        <v>0</v>
      </c>
      <c r="B1919" s="26" t="s">
        <v>13813</v>
      </c>
      <c r="C1919" s="26" t="s">
        <v>9</v>
      </c>
      <c r="D1919" s="20" t="s">
        <v>15979</v>
      </c>
      <c r="E1919" s="21" t="s">
        <v>15980</v>
      </c>
      <c r="F1919" s="27">
        <v>177</v>
      </c>
      <c r="G1919" s="28">
        <v>0.03</v>
      </c>
      <c r="H1919" s="34">
        <v>171.69</v>
      </c>
    </row>
    <row r="1920" spans="1:8" x14ac:dyDescent="0.25">
      <c r="A1920" s="8" t="s">
        <v>0</v>
      </c>
      <c r="B1920" s="26" t="s">
        <v>13813</v>
      </c>
      <c r="C1920" s="26" t="s">
        <v>9</v>
      </c>
      <c r="D1920" s="20" t="s">
        <v>15981</v>
      </c>
      <c r="E1920" s="21" t="s">
        <v>15982</v>
      </c>
      <c r="F1920" s="27">
        <v>126</v>
      </c>
      <c r="G1920" s="28">
        <v>0.03</v>
      </c>
      <c r="H1920" s="34">
        <v>122.22</v>
      </c>
    </row>
    <row r="1921" spans="1:8" x14ac:dyDescent="0.25">
      <c r="A1921" s="8" t="s">
        <v>0</v>
      </c>
      <c r="B1921" s="26" t="s">
        <v>13813</v>
      </c>
      <c r="C1921" s="26" t="s">
        <v>9</v>
      </c>
      <c r="D1921" s="20" t="s">
        <v>15983</v>
      </c>
      <c r="E1921" s="21" t="s">
        <v>15984</v>
      </c>
      <c r="F1921" s="27">
        <v>126</v>
      </c>
      <c r="G1921" s="28">
        <v>0.03</v>
      </c>
      <c r="H1921" s="34">
        <v>122.22</v>
      </c>
    </row>
    <row r="1922" spans="1:8" x14ac:dyDescent="0.25">
      <c r="A1922" s="8" t="s">
        <v>0</v>
      </c>
      <c r="B1922" s="26" t="s">
        <v>13813</v>
      </c>
      <c r="C1922" s="26" t="s">
        <v>9</v>
      </c>
      <c r="D1922" s="20" t="s">
        <v>15985</v>
      </c>
      <c r="E1922" s="21" t="s">
        <v>15986</v>
      </c>
      <c r="F1922" s="27">
        <v>126</v>
      </c>
      <c r="G1922" s="28">
        <v>0.03</v>
      </c>
      <c r="H1922" s="34">
        <v>122.22</v>
      </c>
    </row>
    <row r="1923" spans="1:8" x14ac:dyDescent="0.25">
      <c r="A1923" s="8" t="s">
        <v>0</v>
      </c>
      <c r="B1923" s="26" t="s">
        <v>13813</v>
      </c>
      <c r="C1923" s="26" t="s">
        <v>9</v>
      </c>
      <c r="D1923" s="20" t="s">
        <v>15987</v>
      </c>
      <c r="E1923" s="21" t="s">
        <v>15988</v>
      </c>
      <c r="F1923" s="27">
        <v>26.69</v>
      </c>
      <c r="G1923" s="28">
        <v>0.03</v>
      </c>
      <c r="H1923" s="34">
        <v>25.88</v>
      </c>
    </row>
    <row r="1924" spans="1:8" x14ac:dyDescent="0.25">
      <c r="A1924" s="8" t="s">
        <v>0</v>
      </c>
      <c r="B1924" s="26" t="s">
        <v>13813</v>
      </c>
      <c r="C1924" s="26" t="s">
        <v>9</v>
      </c>
      <c r="D1924" s="20" t="s">
        <v>15989</v>
      </c>
      <c r="E1924" s="21" t="s">
        <v>15990</v>
      </c>
      <c r="F1924" s="27">
        <v>525</v>
      </c>
      <c r="G1924" s="28">
        <v>0.03</v>
      </c>
      <c r="H1924" s="34">
        <v>509.25</v>
      </c>
    </row>
    <row r="1925" spans="1:8" x14ac:dyDescent="0.25">
      <c r="A1925" s="8" t="s">
        <v>0</v>
      </c>
      <c r="B1925" s="26" t="s">
        <v>13813</v>
      </c>
      <c r="C1925" s="26" t="s">
        <v>9</v>
      </c>
      <c r="D1925" s="20" t="s">
        <v>15991</v>
      </c>
      <c r="E1925" s="21" t="s">
        <v>15992</v>
      </c>
      <c r="F1925" s="27">
        <v>467</v>
      </c>
      <c r="G1925" s="28">
        <v>0.03</v>
      </c>
      <c r="H1925" s="34">
        <v>452.99</v>
      </c>
    </row>
    <row r="1926" spans="1:8" x14ac:dyDescent="0.25">
      <c r="A1926" s="8" t="s">
        <v>0</v>
      </c>
      <c r="B1926" s="26" t="s">
        <v>13813</v>
      </c>
      <c r="C1926" s="26" t="s">
        <v>9</v>
      </c>
      <c r="D1926" s="20" t="s">
        <v>15993</v>
      </c>
      <c r="E1926" s="21" t="s">
        <v>15994</v>
      </c>
      <c r="F1926" s="27">
        <v>978</v>
      </c>
      <c r="G1926" s="28">
        <v>0.03</v>
      </c>
      <c r="H1926" s="34">
        <v>948.66</v>
      </c>
    </row>
    <row r="1927" spans="1:8" x14ac:dyDescent="0.25">
      <c r="A1927" s="8" t="s">
        <v>0</v>
      </c>
      <c r="B1927" s="26" t="s">
        <v>13813</v>
      </c>
      <c r="C1927" s="26" t="s">
        <v>9</v>
      </c>
      <c r="D1927" s="20" t="s">
        <v>15995</v>
      </c>
      <c r="E1927" s="21" t="s">
        <v>15996</v>
      </c>
      <c r="F1927" s="27">
        <v>637</v>
      </c>
      <c r="G1927" s="28">
        <v>0.03</v>
      </c>
      <c r="H1927" s="34">
        <v>617.89</v>
      </c>
    </row>
    <row r="1928" spans="1:8" x14ac:dyDescent="0.25">
      <c r="A1928" s="8" t="s">
        <v>0</v>
      </c>
      <c r="B1928" s="26" t="s">
        <v>13813</v>
      </c>
      <c r="C1928" s="26" t="s">
        <v>9</v>
      </c>
      <c r="D1928" s="20" t="s">
        <v>15997</v>
      </c>
      <c r="E1928" s="21" t="s">
        <v>15998</v>
      </c>
      <c r="F1928" s="27">
        <v>5.49</v>
      </c>
      <c r="G1928" s="28">
        <v>0.03</v>
      </c>
      <c r="H1928" s="34">
        <v>5.32</v>
      </c>
    </row>
    <row r="1929" spans="1:8" x14ac:dyDescent="0.25">
      <c r="A1929" s="8" t="s">
        <v>0</v>
      </c>
      <c r="B1929" s="26" t="s">
        <v>13813</v>
      </c>
      <c r="C1929" s="26" t="s">
        <v>9</v>
      </c>
      <c r="D1929" s="20" t="s">
        <v>15999</v>
      </c>
      <c r="E1929" s="21" t="s">
        <v>16000</v>
      </c>
      <c r="F1929" s="27">
        <v>837</v>
      </c>
      <c r="G1929" s="28">
        <v>0.03</v>
      </c>
      <c r="H1929" s="34">
        <v>811.89</v>
      </c>
    </row>
    <row r="1930" spans="1:8" x14ac:dyDescent="0.25">
      <c r="A1930" s="8" t="s">
        <v>0</v>
      </c>
      <c r="B1930" s="26" t="s">
        <v>13813</v>
      </c>
      <c r="C1930" s="26" t="s">
        <v>9</v>
      </c>
      <c r="D1930" s="20" t="s">
        <v>16001</v>
      </c>
      <c r="E1930" s="21" t="s">
        <v>16002</v>
      </c>
      <c r="F1930" s="27">
        <v>504</v>
      </c>
      <c r="G1930" s="28">
        <v>0.03</v>
      </c>
      <c r="H1930" s="34">
        <v>488.88</v>
      </c>
    </row>
    <row r="1931" spans="1:8" x14ac:dyDescent="0.25">
      <c r="A1931" s="8" t="s">
        <v>0</v>
      </c>
      <c r="B1931" s="26" t="s">
        <v>13813</v>
      </c>
      <c r="C1931" s="26" t="s">
        <v>9</v>
      </c>
      <c r="D1931" s="20" t="s">
        <v>16003</v>
      </c>
      <c r="E1931" s="21" t="s">
        <v>16004</v>
      </c>
      <c r="F1931" s="27">
        <v>98.79</v>
      </c>
      <c r="G1931" s="28">
        <v>0.03</v>
      </c>
      <c r="H1931" s="34">
        <v>95.82</v>
      </c>
    </row>
    <row r="1932" spans="1:8" x14ac:dyDescent="0.25">
      <c r="A1932" s="8" t="s">
        <v>0</v>
      </c>
      <c r="B1932" s="26" t="s">
        <v>13813</v>
      </c>
      <c r="C1932" s="26" t="s">
        <v>9</v>
      </c>
      <c r="D1932" s="20" t="s">
        <v>16005</v>
      </c>
      <c r="E1932" s="21" t="s">
        <v>16006</v>
      </c>
      <c r="F1932" s="27">
        <v>60.749999999999993</v>
      </c>
      <c r="G1932" s="28">
        <v>0.03</v>
      </c>
      <c r="H1932" s="34">
        <v>58.92</v>
      </c>
    </row>
    <row r="1933" spans="1:8" x14ac:dyDescent="0.25">
      <c r="A1933" s="8" t="s">
        <v>0</v>
      </c>
      <c r="B1933" s="26" t="s">
        <v>13813</v>
      </c>
      <c r="C1933" s="26" t="s">
        <v>9</v>
      </c>
      <c r="D1933" s="20" t="s">
        <v>16007</v>
      </c>
      <c r="E1933" s="21" t="s">
        <v>16008</v>
      </c>
      <c r="F1933" s="27">
        <v>156</v>
      </c>
      <c r="G1933" s="28">
        <v>0.03</v>
      </c>
      <c r="H1933" s="34">
        <v>151.32</v>
      </c>
    </row>
    <row r="1934" spans="1:8" x14ac:dyDescent="0.25">
      <c r="A1934" s="8" t="s">
        <v>0</v>
      </c>
      <c r="B1934" s="26" t="s">
        <v>13813</v>
      </c>
      <c r="C1934" s="26" t="s">
        <v>9</v>
      </c>
      <c r="D1934" s="20" t="s">
        <v>16009</v>
      </c>
      <c r="E1934" s="21" t="s">
        <v>16010</v>
      </c>
      <c r="F1934" s="27">
        <v>60.749999999999993</v>
      </c>
      <c r="G1934" s="28">
        <v>0.03</v>
      </c>
      <c r="H1934" s="34">
        <v>58.92</v>
      </c>
    </row>
    <row r="1935" spans="1:8" x14ac:dyDescent="0.25">
      <c r="A1935" s="8" t="s">
        <v>0</v>
      </c>
      <c r="B1935" s="26" t="s">
        <v>13813</v>
      </c>
      <c r="C1935" s="26" t="s">
        <v>9</v>
      </c>
      <c r="D1935" s="20" t="s">
        <v>16011</v>
      </c>
      <c r="E1935" s="21" t="s">
        <v>16012</v>
      </c>
      <c r="F1935" s="27">
        <v>15.59</v>
      </c>
      <c r="G1935" s="28">
        <v>0.03</v>
      </c>
      <c r="H1935" s="34">
        <v>15.12</v>
      </c>
    </row>
    <row r="1936" spans="1:8" x14ac:dyDescent="0.25">
      <c r="A1936" s="8" t="s">
        <v>0</v>
      </c>
      <c r="B1936" s="26" t="s">
        <v>13813</v>
      </c>
      <c r="C1936" s="26" t="s">
        <v>9</v>
      </c>
      <c r="D1936" s="20" t="s">
        <v>16013</v>
      </c>
      <c r="E1936" s="21" t="s">
        <v>16014</v>
      </c>
      <c r="F1936" s="27">
        <v>15.59</v>
      </c>
      <c r="G1936" s="28">
        <v>0.03</v>
      </c>
      <c r="H1936" s="34">
        <v>15.12</v>
      </c>
    </row>
    <row r="1937" spans="1:8" x14ac:dyDescent="0.25">
      <c r="A1937" s="8" t="s">
        <v>0</v>
      </c>
      <c r="B1937" s="26" t="s">
        <v>13813</v>
      </c>
      <c r="C1937" s="26" t="s">
        <v>9</v>
      </c>
      <c r="D1937" s="20" t="s">
        <v>16015</v>
      </c>
      <c r="E1937" s="21" t="s">
        <v>16016</v>
      </c>
      <c r="F1937" s="27">
        <v>38.85</v>
      </c>
      <c r="G1937" s="28">
        <v>0.03</v>
      </c>
      <c r="H1937" s="34">
        <v>37.68</v>
      </c>
    </row>
    <row r="1938" spans="1:8" x14ac:dyDescent="0.25">
      <c r="A1938" s="8" t="s">
        <v>0</v>
      </c>
      <c r="B1938" s="26" t="s">
        <v>13813</v>
      </c>
      <c r="C1938" s="26" t="s">
        <v>9</v>
      </c>
      <c r="D1938" s="20" t="s">
        <v>16017</v>
      </c>
      <c r="E1938" s="21" t="s">
        <v>16018</v>
      </c>
      <c r="F1938" s="27">
        <v>11.75</v>
      </c>
      <c r="G1938" s="28">
        <v>0.03</v>
      </c>
      <c r="H1938" s="34">
        <v>11.39</v>
      </c>
    </row>
    <row r="1939" spans="1:8" x14ac:dyDescent="0.25">
      <c r="A1939" s="8" t="s">
        <v>0</v>
      </c>
      <c r="B1939" s="26" t="s">
        <v>13813</v>
      </c>
      <c r="C1939" s="26" t="s">
        <v>9</v>
      </c>
      <c r="D1939" s="20" t="s">
        <v>16019</v>
      </c>
      <c r="E1939" s="21" t="s">
        <v>16020</v>
      </c>
      <c r="F1939" s="27">
        <v>42.489999999999988</v>
      </c>
      <c r="G1939" s="28">
        <v>0.03</v>
      </c>
      <c r="H1939" s="34">
        <v>41.21</v>
      </c>
    </row>
    <row r="1940" spans="1:8" x14ac:dyDescent="0.25">
      <c r="A1940" s="8" t="s">
        <v>0</v>
      </c>
      <c r="B1940" s="26" t="s">
        <v>13813</v>
      </c>
      <c r="C1940" s="26" t="s">
        <v>9</v>
      </c>
      <c r="D1940" s="20" t="s">
        <v>16021</v>
      </c>
      <c r="E1940" s="21" t="s">
        <v>16022</v>
      </c>
      <c r="F1940" s="27">
        <v>621</v>
      </c>
      <c r="G1940" s="28">
        <v>0.03</v>
      </c>
      <c r="H1940" s="34">
        <v>602.37</v>
      </c>
    </row>
    <row r="1941" spans="1:8" x14ac:dyDescent="0.25">
      <c r="A1941" s="8" t="s">
        <v>0</v>
      </c>
      <c r="B1941" s="26" t="s">
        <v>13813</v>
      </c>
      <c r="C1941" s="26" t="s">
        <v>9</v>
      </c>
      <c r="D1941" s="20" t="s">
        <v>16023</v>
      </c>
      <c r="E1941" s="21" t="s">
        <v>16024</v>
      </c>
      <c r="F1941" s="27">
        <v>292</v>
      </c>
      <c r="G1941" s="28">
        <v>0.03</v>
      </c>
      <c r="H1941" s="34">
        <v>283.24</v>
      </c>
    </row>
    <row r="1942" spans="1:8" x14ac:dyDescent="0.25">
      <c r="A1942" s="8" t="s">
        <v>0</v>
      </c>
      <c r="B1942" s="26" t="s">
        <v>13813</v>
      </c>
      <c r="C1942" s="26" t="s">
        <v>9</v>
      </c>
      <c r="D1942" s="20" t="s">
        <v>16025</v>
      </c>
      <c r="E1942" s="21" t="s">
        <v>16026</v>
      </c>
      <c r="F1942" s="27">
        <v>233</v>
      </c>
      <c r="G1942" s="28">
        <v>0.03</v>
      </c>
      <c r="H1942" s="34">
        <v>226.01</v>
      </c>
    </row>
    <row r="1943" spans="1:8" x14ac:dyDescent="0.25">
      <c r="A1943" s="8" t="s">
        <v>0</v>
      </c>
      <c r="B1943" s="26" t="s">
        <v>13813</v>
      </c>
      <c r="C1943" s="26" t="s">
        <v>9</v>
      </c>
      <c r="D1943" s="20" t="s">
        <v>16027</v>
      </c>
      <c r="E1943" s="21" t="s">
        <v>16028</v>
      </c>
      <c r="F1943" s="27">
        <v>598</v>
      </c>
      <c r="G1943" s="28">
        <v>0.03</v>
      </c>
      <c r="H1943" s="34">
        <v>580.05999999999995</v>
      </c>
    </row>
    <row r="1944" spans="1:8" x14ac:dyDescent="0.25">
      <c r="A1944" s="8" t="s">
        <v>0</v>
      </c>
      <c r="B1944" s="26" t="s">
        <v>13813</v>
      </c>
      <c r="C1944" s="26" t="s">
        <v>9</v>
      </c>
      <c r="D1944" s="20" t="s">
        <v>16029</v>
      </c>
      <c r="E1944" s="21" t="s">
        <v>16030</v>
      </c>
      <c r="F1944" s="27">
        <v>511</v>
      </c>
      <c r="G1944" s="28">
        <v>0.03</v>
      </c>
      <c r="H1944" s="34">
        <v>495.67</v>
      </c>
    </row>
    <row r="1945" spans="1:8" x14ac:dyDescent="0.25">
      <c r="A1945" s="8" t="s">
        <v>0</v>
      </c>
      <c r="B1945" s="26" t="s">
        <v>13813</v>
      </c>
      <c r="C1945" s="26" t="s">
        <v>9</v>
      </c>
      <c r="D1945" s="20" t="s">
        <v>16031</v>
      </c>
      <c r="E1945" s="21" t="s">
        <v>16032</v>
      </c>
      <c r="F1945" s="27">
        <v>280</v>
      </c>
      <c r="G1945" s="28">
        <v>0.03</v>
      </c>
      <c r="H1945" s="34">
        <v>271.60000000000002</v>
      </c>
    </row>
    <row r="1946" spans="1:8" x14ac:dyDescent="0.25">
      <c r="A1946" s="8" t="s">
        <v>0</v>
      </c>
      <c r="B1946" s="26" t="s">
        <v>13813</v>
      </c>
      <c r="C1946" s="26" t="s">
        <v>9</v>
      </c>
      <c r="D1946" s="20" t="s">
        <v>16033</v>
      </c>
      <c r="E1946" s="21" t="s">
        <v>16034</v>
      </c>
      <c r="F1946" s="27">
        <v>191</v>
      </c>
      <c r="G1946" s="28">
        <v>0.03</v>
      </c>
      <c r="H1946" s="34">
        <v>185.27</v>
      </c>
    </row>
    <row r="1947" spans="1:8" x14ac:dyDescent="0.25">
      <c r="A1947" s="8" t="s">
        <v>0</v>
      </c>
      <c r="B1947" s="26" t="s">
        <v>13813</v>
      </c>
      <c r="C1947" s="26" t="s">
        <v>9</v>
      </c>
      <c r="D1947" s="20" t="s">
        <v>16035</v>
      </c>
      <c r="E1947" s="21" t="s">
        <v>16036</v>
      </c>
      <c r="F1947" s="27">
        <v>315</v>
      </c>
      <c r="G1947" s="28">
        <v>0.03</v>
      </c>
      <c r="H1947" s="34">
        <v>305.55</v>
      </c>
    </row>
    <row r="1948" spans="1:8" x14ac:dyDescent="0.25">
      <c r="A1948" s="8" t="s">
        <v>0</v>
      </c>
      <c r="B1948" s="26" t="s">
        <v>13813</v>
      </c>
      <c r="C1948" s="26" t="s">
        <v>9</v>
      </c>
      <c r="D1948" s="20" t="s">
        <v>16037</v>
      </c>
      <c r="E1948" s="21" t="s">
        <v>16038</v>
      </c>
      <c r="F1948" s="27">
        <v>68.25</v>
      </c>
      <c r="G1948" s="28">
        <v>0.03</v>
      </c>
      <c r="H1948" s="34">
        <v>66.2</v>
      </c>
    </row>
    <row r="1949" spans="1:8" x14ac:dyDescent="0.25">
      <c r="A1949" s="8" t="s">
        <v>0</v>
      </c>
      <c r="B1949" s="26" t="s">
        <v>13813</v>
      </c>
      <c r="C1949" s="26" t="s">
        <v>9</v>
      </c>
      <c r="D1949" s="20" t="s">
        <v>16039</v>
      </c>
      <c r="E1949" s="21" t="s">
        <v>16040</v>
      </c>
      <c r="F1949" s="27">
        <v>762</v>
      </c>
      <c r="G1949" s="28">
        <v>0.03</v>
      </c>
      <c r="H1949" s="34">
        <v>739.14</v>
      </c>
    </row>
    <row r="1950" spans="1:8" x14ac:dyDescent="0.25">
      <c r="A1950" s="8" t="s">
        <v>0</v>
      </c>
      <c r="B1950" s="26" t="s">
        <v>13813</v>
      </c>
      <c r="C1950" s="26" t="s">
        <v>9</v>
      </c>
      <c r="D1950" s="20" t="s">
        <v>16041</v>
      </c>
      <c r="E1950" s="21" t="s">
        <v>16042</v>
      </c>
      <c r="F1950" s="27">
        <v>508</v>
      </c>
      <c r="G1950" s="28">
        <v>0.03</v>
      </c>
      <c r="H1950" s="34">
        <v>492.76</v>
      </c>
    </row>
    <row r="1951" spans="1:8" x14ac:dyDescent="0.25">
      <c r="A1951" s="8" t="s">
        <v>0</v>
      </c>
      <c r="B1951" s="26" t="s">
        <v>13813</v>
      </c>
      <c r="C1951" s="26" t="s">
        <v>9</v>
      </c>
      <c r="D1951" s="20" t="s">
        <v>16043</v>
      </c>
      <c r="E1951" s="21" t="s">
        <v>16044</v>
      </c>
      <c r="F1951" s="27">
        <v>321</v>
      </c>
      <c r="G1951" s="28">
        <v>0.03</v>
      </c>
      <c r="H1951" s="34">
        <v>311.37</v>
      </c>
    </row>
    <row r="1952" spans="1:8" x14ac:dyDescent="0.25">
      <c r="A1952" s="8" t="s">
        <v>0</v>
      </c>
      <c r="B1952" s="26" t="s">
        <v>13813</v>
      </c>
      <c r="C1952" s="26" t="s">
        <v>9</v>
      </c>
      <c r="D1952" s="20" t="s">
        <v>16045</v>
      </c>
      <c r="E1952" s="21" t="s">
        <v>16046</v>
      </c>
      <c r="F1952" s="27">
        <v>319</v>
      </c>
      <c r="G1952" s="28">
        <v>0.03</v>
      </c>
      <c r="H1952" s="34">
        <v>309.43</v>
      </c>
    </row>
    <row r="1953" spans="1:8" x14ac:dyDescent="0.25">
      <c r="A1953" s="8" t="s">
        <v>0</v>
      </c>
      <c r="B1953" s="26" t="s">
        <v>13813</v>
      </c>
      <c r="C1953" s="26" t="s">
        <v>9</v>
      </c>
      <c r="D1953" s="20" t="s">
        <v>16047</v>
      </c>
      <c r="E1953" s="21" t="s">
        <v>16048</v>
      </c>
      <c r="F1953" s="27">
        <v>643</v>
      </c>
      <c r="G1953" s="28">
        <v>0.03</v>
      </c>
      <c r="H1953" s="34">
        <v>623.71</v>
      </c>
    </row>
    <row r="1954" spans="1:8" x14ac:dyDescent="0.25">
      <c r="A1954" s="8" t="s">
        <v>0</v>
      </c>
      <c r="B1954" s="26" t="s">
        <v>13813</v>
      </c>
      <c r="C1954" s="26" t="s">
        <v>9</v>
      </c>
      <c r="D1954" s="20" t="s">
        <v>16049</v>
      </c>
      <c r="E1954" s="21" t="s">
        <v>16050</v>
      </c>
      <c r="F1954" s="27">
        <v>563</v>
      </c>
      <c r="G1954" s="28">
        <v>0.03</v>
      </c>
      <c r="H1954" s="34">
        <v>546.11</v>
      </c>
    </row>
    <row r="1955" spans="1:8" x14ac:dyDescent="0.25">
      <c r="A1955" s="8" t="s">
        <v>0</v>
      </c>
      <c r="B1955" s="26" t="s">
        <v>13813</v>
      </c>
      <c r="C1955" s="26" t="s">
        <v>9</v>
      </c>
      <c r="D1955" s="20" t="s">
        <v>16051</v>
      </c>
      <c r="E1955" s="21" t="s">
        <v>16052</v>
      </c>
      <c r="F1955" s="27">
        <v>580</v>
      </c>
      <c r="G1955" s="28">
        <v>0.03</v>
      </c>
      <c r="H1955" s="34">
        <v>562.6</v>
      </c>
    </row>
    <row r="1956" spans="1:8" x14ac:dyDescent="0.25">
      <c r="A1956" s="8" t="s">
        <v>0</v>
      </c>
      <c r="B1956" s="26" t="s">
        <v>13813</v>
      </c>
      <c r="C1956" s="26" t="s">
        <v>9</v>
      </c>
      <c r="D1956" s="20" t="s">
        <v>16053</v>
      </c>
      <c r="E1956" s="21" t="s">
        <v>16054</v>
      </c>
      <c r="F1956" s="27">
        <v>891</v>
      </c>
      <c r="G1956" s="28">
        <v>0.03</v>
      </c>
      <c r="H1956" s="34">
        <v>864.27</v>
      </c>
    </row>
    <row r="1957" spans="1:8" x14ac:dyDescent="0.25">
      <c r="A1957" s="8" t="s">
        <v>0</v>
      </c>
      <c r="B1957" s="26" t="s">
        <v>13813</v>
      </c>
      <c r="C1957" s="26" t="s">
        <v>9</v>
      </c>
      <c r="D1957" s="20" t="s">
        <v>16055</v>
      </c>
      <c r="E1957" s="21" t="s">
        <v>16056</v>
      </c>
      <c r="F1957" s="27">
        <v>256</v>
      </c>
      <c r="G1957" s="28">
        <v>0.03</v>
      </c>
      <c r="H1957" s="34">
        <v>248.32</v>
      </c>
    </row>
    <row r="1958" spans="1:8" x14ac:dyDescent="0.25">
      <c r="A1958" s="8" t="s">
        <v>0</v>
      </c>
      <c r="B1958" s="26" t="s">
        <v>13813</v>
      </c>
      <c r="C1958" s="26" t="s">
        <v>9</v>
      </c>
      <c r="D1958" s="20" t="s">
        <v>16057</v>
      </c>
      <c r="E1958" s="21" t="s">
        <v>16058</v>
      </c>
      <c r="F1958" s="27">
        <v>90.9</v>
      </c>
      <c r="G1958" s="28">
        <v>0.03</v>
      </c>
      <c r="H1958" s="34">
        <v>88.17</v>
      </c>
    </row>
    <row r="1959" spans="1:8" x14ac:dyDescent="0.25">
      <c r="A1959" s="8" t="s">
        <v>0</v>
      </c>
      <c r="B1959" s="26" t="s">
        <v>13813</v>
      </c>
      <c r="C1959" s="26" t="s">
        <v>9</v>
      </c>
      <c r="D1959" s="20" t="s">
        <v>16059</v>
      </c>
      <c r="E1959" s="21" t="s">
        <v>16060</v>
      </c>
      <c r="F1959" s="27">
        <v>159</v>
      </c>
      <c r="G1959" s="28">
        <v>0.03</v>
      </c>
      <c r="H1959" s="34">
        <v>154.22999999999999</v>
      </c>
    </row>
    <row r="1960" spans="1:8" x14ac:dyDescent="0.25">
      <c r="A1960" s="8" t="s">
        <v>0</v>
      </c>
      <c r="B1960" s="26" t="s">
        <v>13813</v>
      </c>
      <c r="C1960" s="26" t="s">
        <v>9</v>
      </c>
      <c r="D1960" s="20" t="s">
        <v>30342</v>
      </c>
      <c r="E1960" s="21" t="s">
        <v>30343</v>
      </c>
      <c r="F1960" s="27">
        <v>62.49</v>
      </c>
      <c r="G1960" s="28">
        <v>0.03</v>
      </c>
      <c r="H1960" s="34">
        <v>60.61</v>
      </c>
    </row>
    <row r="1961" spans="1:8" x14ac:dyDescent="0.25">
      <c r="A1961" s="8" t="s">
        <v>0</v>
      </c>
      <c r="B1961" s="26" t="s">
        <v>13813</v>
      </c>
      <c r="C1961" s="26" t="s">
        <v>9</v>
      </c>
      <c r="D1961" s="20" t="s">
        <v>16061</v>
      </c>
      <c r="E1961" s="21" t="s">
        <v>16062</v>
      </c>
      <c r="F1961" s="27">
        <v>1204</v>
      </c>
      <c r="G1961" s="28">
        <v>0.03</v>
      </c>
      <c r="H1961" s="34">
        <v>1167.8800000000001</v>
      </c>
    </row>
    <row r="1962" spans="1:8" x14ac:dyDescent="0.25">
      <c r="A1962" s="8" t="s">
        <v>0</v>
      </c>
      <c r="B1962" s="26" t="s">
        <v>13813</v>
      </c>
      <c r="C1962" s="26" t="s">
        <v>9</v>
      </c>
      <c r="D1962" s="20" t="s">
        <v>16063</v>
      </c>
      <c r="E1962" s="21" t="s">
        <v>16064</v>
      </c>
      <c r="F1962" s="27">
        <v>85.450000000000017</v>
      </c>
      <c r="G1962" s="28">
        <v>0.03</v>
      </c>
      <c r="H1962" s="34">
        <v>82.88</v>
      </c>
    </row>
    <row r="1963" spans="1:8" x14ac:dyDescent="0.25">
      <c r="A1963" s="8" t="s">
        <v>0</v>
      </c>
      <c r="B1963" s="26" t="s">
        <v>13813</v>
      </c>
      <c r="C1963" s="26" t="s">
        <v>9</v>
      </c>
      <c r="D1963" s="20" t="s">
        <v>16065</v>
      </c>
      <c r="E1963" s="21" t="s">
        <v>16066</v>
      </c>
      <c r="F1963" s="27">
        <v>33.450000000000003</v>
      </c>
      <c r="G1963" s="28">
        <v>0.03</v>
      </c>
      <c r="H1963" s="34">
        <v>32.44</v>
      </c>
    </row>
    <row r="1964" spans="1:8" x14ac:dyDescent="0.25">
      <c r="A1964" s="8" t="s">
        <v>0</v>
      </c>
      <c r="B1964" s="26" t="s">
        <v>13813</v>
      </c>
      <c r="C1964" s="26" t="s">
        <v>9</v>
      </c>
      <c r="D1964" s="20" t="s">
        <v>16067</v>
      </c>
      <c r="E1964" s="21" t="s">
        <v>16068</v>
      </c>
      <c r="F1964" s="27">
        <v>63.09</v>
      </c>
      <c r="G1964" s="28">
        <v>0.03</v>
      </c>
      <c r="H1964" s="34">
        <v>61.19</v>
      </c>
    </row>
    <row r="1965" spans="1:8" x14ac:dyDescent="0.25">
      <c r="A1965" s="8" t="s">
        <v>0</v>
      </c>
      <c r="B1965" s="26" t="s">
        <v>13813</v>
      </c>
      <c r="C1965" s="26" t="s">
        <v>9</v>
      </c>
      <c r="D1965" s="20" t="s">
        <v>16069</v>
      </c>
      <c r="E1965" s="21" t="s">
        <v>16070</v>
      </c>
      <c r="F1965" s="27">
        <v>63.09</v>
      </c>
      <c r="G1965" s="28">
        <v>0.03</v>
      </c>
      <c r="H1965" s="34">
        <v>61.19</v>
      </c>
    </row>
    <row r="1966" spans="1:8" x14ac:dyDescent="0.25">
      <c r="A1966" s="8" t="s">
        <v>0</v>
      </c>
      <c r="B1966" s="26" t="s">
        <v>13813</v>
      </c>
      <c r="C1966" s="26" t="s">
        <v>9</v>
      </c>
      <c r="D1966" s="20" t="s">
        <v>16071</v>
      </c>
      <c r="E1966" s="21" t="s">
        <v>16072</v>
      </c>
      <c r="F1966" s="27">
        <v>63.09</v>
      </c>
      <c r="G1966" s="28">
        <v>0.03</v>
      </c>
      <c r="H1966" s="34">
        <v>61.19</v>
      </c>
    </row>
    <row r="1967" spans="1:8" x14ac:dyDescent="0.25">
      <c r="A1967" s="8" t="s">
        <v>0</v>
      </c>
      <c r="B1967" s="26" t="s">
        <v>13813</v>
      </c>
      <c r="C1967" s="26" t="s">
        <v>9</v>
      </c>
      <c r="D1967" s="20" t="s">
        <v>16073</v>
      </c>
      <c r="E1967" s="21" t="s">
        <v>16074</v>
      </c>
      <c r="F1967" s="27">
        <v>63.09</v>
      </c>
      <c r="G1967" s="28">
        <v>0.03</v>
      </c>
      <c r="H1967" s="34">
        <v>61.19</v>
      </c>
    </row>
    <row r="1968" spans="1:8" x14ac:dyDescent="0.25">
      <c r="A1968" s="8" t="s">
        <v>0</v>
      </c>
      <c r="B1968" s="26" t="s">
        <v>13813</v>
      </c>
      <c r="C1968" s="26" t="s">
        <v>9</v>
      </c>
      <c r="D1968" s="20" t="s">
        <v>16075</v>
      </c>
      <c r="E1968" s="21" t="s">
        <v>16076</v>
      </c>
      <c r="F1968" s="27">
        <v>63.09</v>
      </c>
      <c r="G1968" s="28">
        <v>0.03</v>
      </c>
      <c r="H1968" s="34">
        <v>61.19</v>
      </c>
    </row>
    <row r="1969" spans="1:8" x14ac:dyDescent="0.25">
      <c r="A1969" s="8" t="s">
        <v>0</v>
      </c>
      <c r="B1969" s="26" t="s">
        <v>13813</v>
      </c>
      <c r="C1969" s="26" t="s">
        <v>9</v>
      </c>
      <c r="D1969" s="20" t="s">
        <v>16077</v>
      </c>
      <c r="E1969" s="21" t="s">
        <v>16078</v>
      </c>
      <c r="F1969" s="27">
        <v>95.15</v>
      </c>
      <c r="G1969" s="28">
        <v>0.03</v>
      </c>
      <c r="H1969" s="34">
        <v>92.29</v>
      </c>
    </row>
    <row r="1970" spans="1:8" x14ac:dyDescent="0.25">
      <c r="A1970" s="8" t="s">
        <v>0</v>
      </c>
      <c r="B1970" s="26" t="s">
        <v>13813</v>
      </c>
      <c r="C1970" s="26" t="s">
        <v>9</v>
      </c>
      <c r="D1970" s="20" t="s">
        <v>16079</v>
      </c>
      <c r="E1970" s="21" t="s">
        <v>16080</v>
      </c>
      <c r="F1970" s="27">
        <v>346</v>
      </c>
      <c r="G1970" s="28">
        <v>0.03</v>
      </c>
      <c r="H1970" s="34">
        <v>335.62</v>
      </c>
    </row>
    <row r="1971" spans="1:8" x14ac:dyDescent="0.25">
      <c r="A1971" s="8" t="s">
        <v>0</v>
      </c>
      <c r="B1971" s="26" t="s">
        <v>13813</v>
      </c>
      <c r="C1971" s="26" t="s">
        <v>9</v>
      </c>
      <c r="D1971" s="20" t="s">
        <v>16081</v>
      </c>
      <c r="E1971" s="21" t="s">
        <v>16080</v>
      </c>
      <c r="F1971" s="27">
        <v>371</v>
      </c>
      <c r="G1971" s="28">
        <v>0.03</v>
      </c>
      <c r="H1971" s="34">
        <v>359.87</v>
      </c>
    </row>
    <row r="1972" spans="1:8" x14ac:dyDescent="0.25">
      <c r="A1972" s="8" t="s">
        <v>0</v>
      </c>
      <c r="B1972" s="26" t="s">
        <v>13813</v>
      </c>
      <c r="C1972" s="26" t="s">
        <v>9</v>
      </c>
      <c r="D1972" s="20" t="s">
        <v>16082</v>
      </c>
      <c r="E1972" s="21" t="s">
        <v>16083</v>
      </c>
      <c r="F1972" s="27">
        <v>346</v>
      </c>
      <c r="G1972" s="28">
        <v>0.03</v>
      </c>
      <c r="H1972" s="34">
        <v>335.62</v>
      </c>
    </row>
    <row r="1973" spans="1:8" x14ac:dyDescent="0.25">
      <c r="A1973" s="8" t="s">
        <v>0</v>
      </c>
      <c r="B1973" s="26" t="s">
        <v>13813</v>
      </c>
      <c r="C1973" s="26" t="s">
        <v>9</v>
      </c>
      <c r="D1973" s="20" t="s">
        <v>16084</v>
      </c>
      <c r="E1973" s="21" t="s">
        <v>16085</v>
      </c>
      <c r="F1973" s="27">
        <v>185</v>
      </c>
      <c r="G1973" s="28">
        <v>0.03</v>
      </c>
      <c r="H1973" s="34">
        <v>179.45</v>
      </c>
    </row>
    <row r="1974" spans="1:8" x14ac:dyDescent="0.25">
      <c r="A1974" s="8" t="s">
        <v>0</v>
      </c>
      <c r="B1974" s="26" t="s">
        <v>13813</v>
      </c>
      <c r="C1974" s="26" t="s">
        <v>9</v>
      </c>
      <c r="D1974" s="20" t="s">
        <v>16086</v>
      </c>
      <c r="E1974" s="21" t="s">
        <v>16087</v>
      </c>
      <c r="F1974" s="27">
        <v>48.349999999999987</v>
      </c>
      <c r="G1974" s="28">
        <v>0.03</v>
      </c>
      <c r="H1974" s="34">
        <v>46.89</v>
      </c>
    </row>
    <row r="1975" spans="1:8" x14ac:dyDescent="0.25">
      <c r="A1975" s="8" t="s">
        <v>0</v>
      </c>
      <c r="B1975" s="26" t="s">
        <v>13813</v>
      </c>
      <c r="C1975" s="26" t="s">
        <v>9</v>
      </c>
      <c r="D1975" s="20" t="s">
        <v>16088</v>
      </c>
      <c r="E1975" s="21" t="s">
        <v>16089</v>
      </c>
      <c r="F1975" s="27">
        <v>146</v>
      </c>
      <c r="G1975" s="28">
        <v>0.03</v>
      </c>
      <c r="H1975" s="34">
        <v>141.62</v>
      </c>
    </row>
    <row r="1976" spans="1:8" x14ac:dyDescent="0.25">
      <c r="A1976" s="8" t="s">
        <v>0</v>
      </c>
      <c r="B1976" s="26" t="s">
        <v>13813</v>
      </c>
      <c r="C1976" s="26" t="s">
        <v>9</v>
      </c>
      <c r="D1976" s="20" t="s">
        <v>16090</v>
      </c>
      <c r="E1976" s="21" t="s">
        <v>16091</v>
      </c>
      <c r="F1976" s="27">
        <v>140</v>
      </c>
      <c r="G1976" s="28">
        <v>0.03</v>
      </c>
      <c r="H1976" s="34">
        <v>135.80000000000001</v>
      </c>
    </row>
    <row r="1977" spans="1:8" x14ac:dyDescent="0.25">
      <c r="A1977" s="8" t="s">
        <v>0</v>
      </c>
      <c r="B1977" s="26" t="s">
        <v>13813</v>
      </c>
      <c r="C1977" s="26" t="s">
        <v>9</v>
      </c>
      <c r="D1977" s="20" t="s">
        <v>16092</v>
      </c>
      <c r="E1977" s="21" t="s">
        <v>16093</v>
      </c>
      <c r="F1977" s="27">
        <v>44.19</v>
      </c>
      <c r="G1977" s="28">
        <v>0.03</v>
      </c>
      <c r="H1977" s="34">
        <v>42.86</v>
      </c>
    </row>
    <row r="1978" spans="1:8" x14ac:dyDescent="0.25">
      <c r="A1978" s="8" t="s">
        <v>0</v>
      </c>
      <c r="B1978" s="26" t="s">
        <v>13813</v>
      </c>
      <c r="C1978" s="26" t="s">
        <v>9</v>
      </c>
      <c r="D1978" s="20" t="s">
        <v>16094</v>
      </c>
      <c r="E1978" s="21" t="s">
        <v>16095</v>
      </c>
      <c r="F1978" s="27">
        <v>28.35</v>
      </c>
      <c r="G1978" s="28">
        <v>0.03</v>
      </c>
      <c r="H1978" s="34">
        <v>27.49</v>
      </c>
    </row>
    <row r="1979" spans="1:8" x14ac:dyDescent="0.25">
      <c r="A1979" s="8" t="s">
        <v>0</v>
      </c>
      <c r="B1979" s="26" t="s">
        <v>13813</v>
      </c>
      <c r="C1979" s="26" t="s">
        <v>9</v>
      </c>
      <c r="D1979" s="20" t="s">
        <v>16096</v>
      </c>
      <c r="E1979" s="21" t="s">
        <v>16097</v>
      </c>
      <c r="F1979" s="27">
        <v>296</v>
      </c>
      <c r="G1979" s="28">
        <v>0.03</v>
      </c>
      <c r="H1979" s="34">
        <v>287.12</v>
      </c>
    </row>
    <row r="1980" spans="1:8" x14ac:dyDescent="0.25">
      <c r="A1980" s="8" t="s">
        <v>0</v>
      </c>
      <c r="B1980" s="26" t="s">
        <v>13813</v>
      </c>
      <c r="C1980" s="26" t="s">
        <v>9</v>
      </c>
      <c r="D1980" s="20" t="s">
        <v>16098</v>
      </c>
      <c r="E1980" s="21" t="s">
        <v>16099</v>
      </c>
      <c r="F1980" s="27">
        <v>176</v>
      </c>
      <c r="G1980" s="28">
        <v>0.03</v>
      </c>
      <c r="H1980" s="34">
        <v>170.72</v>
      </c>
    </row>
    <row r="1981" spans="1:8" x14ac:dyDescent="0.25">
      <c r="A1981" s="8" t="s">
        <v>0</v>
      </c>
      <c r="B1981" s="26" t="s">
        <v>13813</v>
      </c>
      <c r="C1981" s="26" t="s">
        <v>9</v>
      </c>
      <c r="D1981" s="20" t="s">
        <v>16100</v>
      </c>
      <c r="E1981" s="21" t="s">
        <v>16101</v>
      </c>
      <c r="F1981" s="27">
        <v>203</v>
      </c>
      <c r="G1981" s="28">
        <v>0.03</v>
      </c>
      <c r="H1981" s="34">
        <v>196.91</v>
      </c>
    </row>
    <row r="1982" spans="1:8" x14ac:dyDescent="0.25">
      <c r="A1982" s="8" t="s">
        <v>0</v>
      </c>
      <c r="B1982" s="26" t="s">
        <v>13813</v>
      </c>
      <c r="C1982" s="26" t="s">
        <v>9</v>
      </c>
      <c r="D1982" s="20" t="s">
        <v>16102</v>
      </c>
      <c r="E1982" s="21" t="s">
        <v>16103</v>
      </c>
      <c r="F1982" s="27">
        <v>271</v>
      </c>
      <c r="G1982" s="28">
        <v>0.03</v>
      </c>
      <c r="H1982" s="34">
        <v>262.87</v>
      </c>
    </row>
    <row r="1983" spans="1:8" x14ac:dyDescent="0.25">
      <c r="A1983" s="8" t="s">
        <v>0</v>
      </c>
      <c r="B1983" s="26" t="s">
        <v>13813</v>
      </c>
      <c r="C1983" s="26" t="s">
        <v>9</v>
      </c>
      <c r="D1983" s="20" t="s">
        <v>16104</v>
      </c>
      <c r="E1983" s="21" t="s">
        <v>16105</v>
      </c>
      <c r="F1983" s="27">
        <v>327</v>
      </c>
      <c r="G1983" s="28">
        <v>0.03</v>
      </c>
      <c r="H1983" s="34">
        <v>317.19</v>
      </c>
    </row>
    <row r="1984" spans="1:8" x14ac:dyDescent="0.25">
      <c r="A1984" s="8" t="s">
        <v>0</v>
      </c>
      <c r="B1984" s="26" t="s">
        <v>13813</v>
      </c>
      <c r="C1984" s="26" t="s">
        <v>9</v>
      </c>
      <c r="D1984" s="20" t="s">
        <v>16106</v>
      </c>
      <c r="E1984" s="21" t="s">
        <v>16107</v>
      </c>
      <c r="F1984" s="27">
        <v>346</v>
      </c>
      <c r="G1984" s="28">
        <v>0.03</v>
      </c>
      <c r="H1984" s="34">
        <v>335.62</v>
      </c>
    </row>
    <row r="1985" spans="1:8" x14ac:dyDescent="0.25">
      <c r="A1985" s="8" t="s">
        <v>0</v>
      </c>
      <c r="B1985" s="26" t="s">
        <v>13813</v>
      </c>
      <c r="C1985" s="26" t="s">
        <v>9</v>
      </c>
      <c r="D1985" s="20" t="s">
        <v>16108</v>
      </c>
      <c r="E1985" s="21" t="s">
        <v>16109</v>
      </c>
      <c r="F1985" s="27">
        <v>405</v>
      </c>
      <c r="G1985" s="28">
        <v>0.03</v>
      </c>
      <c r="H1985" s="34">
        <v>392.85</v>
      </c>
    </row>
    <row r="1986" spans="1:8" x14ac:dyDescent="0.25">
      <c r="A1986" s="8" t="s">
        <v>0</v>
      </c>
      <c r="B1986" s="26" t="s">
        <v>13813</v>
      </c>
      <c r="C1986" s="26" t="s">
        <v>9</v>
      </c>
      <c r="D1986" s="20" t="s">
        <v>16110</v>
      </c>
      <c r="E1986" s="21" t="s">
        <v>16111</v>
      </c>
      <c r="F1986" s="27">
        <v>113</v>
      </c>
      <c r="G1986" s="28">
        <v>0.03</v>
      </c>
      <c r="H1986" s="34">
        <v>109.61</v>
      </c>
    </row>
    <row r="1987" spans="1:8" x14ac:dyDescent="0.25">
      <c r="A1987" s="8" t="s">
        <v>0</v>
      </c>
      <c r="B1987" s="26" t="s">
        <v>13813</v>
      </c>
      <c r="C1987" s="26" t="s">
        <v>9</v>
      </c>
      <c r="D1987" s="20" t="s">
        <v>16112</v>
      </c>
      <c r="E1987" s="21" t="s">
        <v>16113</v>
      </c>
      <c r="F1987" s="27">
        <v>440</v>
      </c>
      <c r="G1987" s="28">
        <v>0.03</v>
      </c>
      <c r="H1987" s="34">
        <v>426.8</v>
      </c>
    </row>
    <row r="1988" spans="1:8" x14ac:dyDescent="0.25">
      <c r="A1988" s="8" t="s">
        <v>0</v>
      </c>
      <c r="B1988" s="26" t="s">
        <v>13813</v>
      </c>
      <c r="C1988" s="26" t="s">
        <v>9</v>
      </c>
      <c r="D1988" s="20" t="s">
        <v>16114</v>
      </c>
      <c r="E1988" s="21" t="s">
        <v>16115</v>
      </c>
      <c r="F1988" s="27">
        <v>308</v>
      </c>
      <c r="G1988" s="28">
        <v>0.03</v>
      </c>
      <c r="H1988" s="34">
        <v>298.76</v>
      </c>
    </row>
    <row r="1989" spans="1:8" x14ac:dyDescent="0.25">
      <c r="A1989" s="8" t="s">
        <v>0</v>
      </c>
      <c r="B1989" s="26" t="s">
        <v>13813</v>
      </c>
      <c r="C1989" s="26" t="s">
        <v>9</v>
      </c>
      <c r="D1989" s="20" t="s">
        <v>16116</v>
      </c>
      <c r="E1989" s="21" t="s">
        <v>16117</v>
      </c>
      <c r="F1989" s="27">
        <v>318</v>
      </c>
      <c r="G1989" s="28">
        <v>0.03</v>
      </c>
      <c r="H1989" s="34">
        <v>308.45999999999998</v>
      </c>
    </row>
    <row r="1990" spans="1:8" x14ac:dyDescent="0.25">
      <c r="A1990" s="8" t="s">
        <v>0</v>
      </c>
      <c r="B1990" s="26" t="s">
        <v>13813</v>
      </c>
      <c r="C1990" s="26" t="s">
        <v>9</v>
      </c>
      <c r="D1990" s="20" t="s">
        <v>16118</v>
      </c>
      <c r="E1990" s="21" t="s">
        <v>16119</v>
      </c>
      <c r="F1990" s="27">
        <v>360</v>
      </c>
      <c r="G1990" s="28">
        <v>0.03</v>
      </c>
      <c r="H1990" s="34">
        <v>349.2</v>
      </c>
    </row>
    <row r="1991" spans="1:8" x14ac:dyDescent="0.25">
      <c r="A1991" s="8" t="s">
        <v>0</v>
      </c>
      <c r="B1991" s="26" t="s">
        <v>13813</v>
      </c>
      <c r="C1991" s="26" t="s">
        <v>9</v>
      </c>
      <c r="D1991" s="20" t="s">
        <v>16120</v>
      </c>
      <c r="E1991" s="21" t="s">
        <v>16121</v>
      </c>
      <c r="F1991" s="27">
        <v>381</v>
      </c>
      <c r="G1991" s="28">
        <v>0.03</v>
      </c>
      <c r="H1991" s="34">
        <v>369.57</v>
      </c>
    </row>
    <row r="1992" spans="1:8" x14ac:dyDescent="0.25">
      <c r="A1992" s="8" t="s">
        <v>0</v>
      </c>
      <c r="B1992" s="26" t="s">
        <v>13813</v>
      </c>
      <c r="C1992" s="26" t="s">
        <v>9</v>
      </c>
      <c r="D1992" s="20" t="s">
        <v>16122</v>
      </c>
      <c r="E1992" s="21" t="s">
        <v>16123</v>
      </c>
      <c r="F1992" s="27">
        <v>883</v>
      </c>
      <c r="G1992" s="28">
        <v>0.03</v>
      </c>
      <c r="H1992" s="34">
        <v>856.51</v>
      </c>
    </row>
    <row r="1993" spans="1:8" x14ac:dyDescent="0.25">
      <c r="A1993" s="8" t="s">
        <v>0</v>
      </c>
      <c r="B1993" s="26" t="s">
        <v>13813</v>
      </c>
      <c r="C1993" s="26" t="s">
        <v>9</v>
      </c>
      <c r="D1993" s="20" t="s">
        <v>16124</v>
      </c>
      <c r="E1993" s="21" t="s">
        <v>16125</v>
      </c>
      <c r="F1993" s="27">
        <v>1065</v>
      </c>
      <c r="G1993" s="28">
        <v>0.03</v>
      </c>
      <c r="H1993" s="34">
        <v>1033.05</v>
      </c>
    </row>
    <row r="1994" spans="1:8" x14ac:dyDescent="0.25">
      <c r="A1994" s="8" t="s">
        <v>0</v>
      </c>
      <c r="B1994" s="26" t="s">
        <v>13813</v>
      </c>
      <c r="C1994" s="26" t="s">
        <v>9</v>
      </c>
      <c r="D1994" s="20" t="s">
        <v>16126</v>
      </c>
      <c r="E1994" s="21" t="s">
        <v>16127</v>
      </c>
      <c r="F1994" s="27">
        <v>24.95</v>
      </c>
      <c r="G1994" s="28">
        <v>0.03</v>
      </c>
      <c r="H1994" s="34">
        <v>24.2</v>
      </c>
    </row>
    <row r="1995" spans="1:8" x14ac:dyDescent="0.25">
      <c r="A1995" s="8" t="s">
        <v>0</v>
      </c>
      <c r="B1995" s="26" t="s">
        <v>13813</v>
      </c>
      <c r="C1995" s="26" t="s">
        <v>9</v>
      </c>
      <c r="D1995" s="20" t="s">
        <v>16128</v>
      </c>
      <c r="E1995" s="21" t="s">
        <v>16129</v>
      </c>
      <c r="F1995" s="27">
        <v>852</v>
      </c>
      <c r="G1995" s="28">
        <v>0.03</v>
      </c>
      <c r="H1995" s="34">
        <v>826.44</v>
      </c>
    </row>
    <row r="1996" spans="1:8" x14ac:dyDescent="0.25">
      <c r="A1996" s="8" t="s">
        <v>0</v>
      </c>
      <c r="B1996" s="26" t="s">
        <v>13813</v>
      </c>
      <c r="C1996" s="26" t="s">
        <v>9</v>
      </c>
      <c r="D1996" s="20" t="s">
        <v>16130</v>
      </c>
      <c r="E1996" s="21" t="s">
        <v>16131</v>
      </c>
      <c r="F1996" s="27">
        <v>1007</v>
      </c>
      <c r="G1996" s="28">
        <v>0.03</v>
      </c>
      <c r="H1996" s="34">
        <v>976.79</v>
      </c>
    </row>
    <row r="1997" spans="1:8" x14ac:dyDescent="0.25">
      <c r="A1997" s="8" t="s">
        <v>0</v>
      </c>
      <c r="B1997" s="26" t="s">
        <v>13813</v>
      </c>
      <c r="C1997" s="26" t="s">
        <v>9</v>
      </c>
      <c r="D1997" s="20" t="s">
        <v>16132</v>
      </c>
      <c r="E1997" s="21" t="s">
        <v>16133</v>
      </c>
      <c r="F1997" s="27">
        <v>1437</v>
      </c>
      <c r="G1997" s="28">
        <v>0.03</v>
      </c>
      <c r="H1997" s="34">
        <v>1393.89</v>
      </c>
    </row>
    <row r="1998" spans="1:8" x14ac:dyDescent="0.25">
      <c r="A1998" s="8" t="s">
        <v>0</v>
      </c>
      <c r="B1998" s="26" t="s">
        <v>13813</v>
      </c>
      <c r="C1998" s="26" t="s">
        <v>9</v>
      </c>
      <c r="D1998" s="20" t="s">
        <v>16134</v>
      </c>
      <c r="E1998" s="21" t="s">
        <v>16135</v>
      </c>
      <c r="F1998" s="27">
        <v>216</v>
      </c>
      <c r="G1998" s="28">
        <v>0.03</v>
      </c>
      <c r="H1998" s="34">
        <v>209.52</v>
      </c>
    </row>
    <row r="1999" spans="1:8" x14ac:dyDescent="0.25">
      <c r="A1999" s="8" t="s">
        <v>0</v>
      </c>
      <c r="B1999" s="26" t="s">
        <v>13813</v>
      </c>
      <c r="C1999" s="26" t="s">
        <v>9</v>
      </c>
      <c r="D1999" s="20" t="s">
        <v>16136</v>
      </c>
      <c r="E1999" s="21" t="s">
        <v>16135</v>
      </c>
      <c r="F1999" s="27">
        <v>237</v>
      </c>
      <c r="G1999" s="28">
        <v>0.03</v>
      </c>
      <c r="H1999" s="34">
        <v>229.89</v>
      </c>
    </row>
    <row r="2000" spans="1:8" x14ac:dyDescent="0.25">
      <c r="A2000" s="8" t="s">
        <v>0</v>
      </c>
      <c r="B2000" s="26" t="s">
        <v>13813</v>
      </c>
      <c r="C2000" s="26" t="s">
        <v>9</v>
      </c>
      <c r="D2000" s="20" t="s">
        <v>16137</v>
      </c>
      <c r="E2000" s="21" t="s">
        <v>16138</v>
      </c>
      <c r="F2000" s="27">
        <v>311</v>
      </c>
      <c r="G2000" s="28">
        <v>0.03</v>
      </c>
      <c r="H2000" s="34">
        <v>301.67</v>
      </c>
    </row>
    <row r="2001" spans="1:8" x14ac:dyDescent="0.25">
      <c r="A2001" s="8" t="s">
        <v>0</v>
      </c>
      <c r="B2001" s="26" t="s">
        <v>13813</v>
      </c>
      <c r="C2001" s="26" t="s">
        <v>9</v>
      </c>
      <c r="D2001" s="20" t="s">
        <v>16139</v>
      </c>
      <c r="E2001" s="21" t="s">
        <v>16135</v>
      </c>
      <c r="F2001" s="27">
        <v>353</v>
      </c>
      <c r="G2001" s="28">
        <v>0.03</v>
      </c>
      <c r="H2001" s="34">
        <v>342.41</v>
      </c>
    </row>
    <row r="2002" spans="1:8" x14ac:dyDescent="0.25">
      <c r="A2002" s="8" t="s">
        <v>0</v>
      </c>
      <c r="B2002" s="26" t="s">
        <v>13813</v>
      </c>
      <c r="C2002" s="26" t="s">
        <v>9</v>
      </c>
      <c r="D2002" s="20" t="s">
        <v>16140</v>
      </c>
      <c r="E2002" s="21" t="s">
        <v>16141</v>
      </c>
      <c r="F2002" s="27">
        <v>113</v>
      </c>
      <c r="G2002" s="28">
        <v>0.03</v>
      </c>
      <c r="H2002" s="34">
        <v>109.61</v>
      </c>
    </row>
    <row r="2003" spans="1:8" x14ac:dyDescent="0.25">
      <c r="A2003" s="8" t="s">
        <v>0</v>
      </c>
      <c r="B2003" s="26" t="s">
        <v>13813</v>
      </c>
      <c r="C2003" s="26" t="s">
        <v>9</v>
      </c>
      <c r="D2003" s="20" t="s">
        <v>16142</v>
      </c>
      <c r="E2003" s="21" t="s">
        <v>16143</v>
      </c>
      <c r="F2003" s="27">
        <v>170</v>
      </c>
      <c r="G2003" s="28">
        <v>0.03</v>
      </c>
      <c r="H2003" s="34">
        <v>164.9</v>
      </c>
    </row>
    <row r="2004" spans="1:8" x14ac:dyDescent="0.25">
      <c r="A2004" s="8" t="s">
        <v>0</v>
      </c>
      <c r="B2004" s="26" t="s">
        <v>13813</v>
      </c>
      <c r="C2004" s="26" t="s">
        <v>9</v>
      </c>
      <c r="D2004" s="20" t="s">
        <v>16144</v>
      </c>
      <c r="E2004" s="21" t="s">
        <v>16145</v>
      </c>
      <c r="F2004" s="27">
        <v>24.95</v>
      </c>
      <c r="G2004" s="28">
        <v>0.03</v>
      </c>
      <c r="H2004" s="34">
        <v>24.2</v>
      </c>
    </row>
    <row r="2005" spans="1:8" x14ac:dyDescent="0.25">
      <c r="A2005" s="8" t="s">
        <v>0</v>
      </c>
      <c r="B2005" s="26" t="s">
        <v>13813</v>
      </c>
      <c r="C2005" s="26" t="s">
        <v>9</v>
      </c>
      <c r="D2005" s="20" t="s">
        <v>16146</v>
      </c>
      <c r="E2005" s="21" t="s">
        <v>16135</v>
      </c>
      <c r="F2005" s="27">
        <v>378</v>
      </c>
      <c r="G2005" s="28">
        <v>0.03</v>
      </c>
      <c r="H2005" s="34">
        <v>366.66</v>
      </c>
    </row>
    <row r="2006" spans="1:8" x14ac:dyDescent="0.25">
      <c r="A2006" s="8" t="s">
        <v>0</v>
      </c>
      <c r="B2006" s="26" t="s">
        <v>13813</v>
      </c>
      <c r="C2006" s="26" t="s">
        <v>9</v>
      </c>
      <c r="D2006" s="20" t="s">
        <v>16147</v>
      </c>
      <c r="E2006" s="21" t="s">
        <v>16148</v>
      </c>
      <c r="F2006" s="27">
        <v>271</v>
      </c>
      <c r="G2006" s="28">
        <v>0.03</v>
      </c>
      <c r="H2006" s="34">
        <v>262.87</v>
      </c>
    </row>
    <row r="2007" spans="1:8" x14ac:dyDescent="0.25">
      <c r="A2007" s="8" t="s">
        <v>0</v>
      </c>
      <c r="B2007" s="26" t="s">
        <v>13813</v>
      </c>
      <c r="C2007" s="26" t="s">
        <v>9</v>
      </c>
      <c r="D2007" s="20" t="s">
        <v>16149</v>
      </c>
      <c r="E2007" s="21" t="s">
        <v>16150</v>
      </c>
      <c r="F2007" s="27">
        <v>304</v>
      </c>
      <c r="G2007" s="28">
        <v>0.03</v>
      </c>
      <c r="H2007" s="34">
        <v>294.88</v>
      </c>
    </row>
    <row r="2008" spans="1:8" x14ac:dyDescent="0.25">
      <c r="A2008" s="8" t="s">
        <v>0</v>
      </c>
      <c r="B2008" s="26" t="s">
        <v>13813</v>
      </c>
      <c r="C2008" s="26" t="s">
        <v>9</v>
      </c>
      <c r="D2008" s="20" t="s">
        <v>16151</v>
      </c>
      <c r="E2008" s="21" t="s">
        <v>16152</v>
      </c>
      <c r="F2008" s="27">
        <v>362</v>
      </c>
      <c r="G2008" s="28">
        <v>0.03</v>
      </c>
      <c r="H2008" s="34">
        <v>351.14</v>
      </c>
    </row>
    <row r="2009" spans="1:8" x14ac:dyDescent="0.25">
      <c r="A2009" s="8" t="s">
        <v>0</v>
      </c>
      <c r="B2009" s="26" t="s">
        <v>13813</v>
      </c>
      <c r="C2009" s="26" t="s">
        <v>9</v>
      </c>
      <c r="D2009" s="20" t="s">
        <v>16153</v>
      </c>
      <c r="E2009" s="21" t="s">
        <v>16154</v>
      </c>
      <c r="F2009" s="27">
        <v>382</v>
      </c>
      <c r="G2009" s="28">
        <v>0.03</v>
      </c>
      <c r="H2009" s="34">
        <v>370.54</v>
      </c>
    </row>
    <row r="2010" spans="1:8" x14ac:dyDescent="0.25">
      <c r="A2010" s="8" t="s">
        <v>0</v>
      </c>
      <c r="B2010" s="26" t="s">
        <v>13813</v>
      </c>
      <c r="C2010" s="26" t="s">
        <v>9</v>
      </c>
      <c r="D2010" s="20" t="s">
        <v>16155</v>
      </c>
      <c r="E2010" s="21" t="s">
        <v>16156</v>
      </c>
      <c r="F2010" s="27">
        <v>27.85</v>
      </c>
      <c r="G2010" s="28">
        <v>0.03</v>
      </c>
      <c r="H2010" s="34">
        <v>27.01</v>
      </c>
    </row>
    <row r="2011" spans="1:8" x14ac:dyDescent="0.25">
      <c r="A2011" s="8" t="s">
        <v>0</v>
      </c>
      <c r="B2011" s="26" t="s">
        <v>13813</v>
      </c>
      <c r="C2011" s="26" t="s">
        <v>9</v>
      </c>
      <c r="D2011" s="20" t="s">
        <v>16157</v>
      </c>
      <c r="E2011" s="21" t="s">
        <v>16158</v>
      </c>
      <c r="F2011" s="27">
        <v>113</v>
      </c>
      <c r="G2011" s="28">
        <v>0.03</v>
      </c>
      <c r="H2011" s="34">
        <v>109.61</v>
      </c>
    </row>
    <row r="2012" spans="1:8" x14ac:dyDescent="0.25">
      <c r="A2012" s="8" t="s">
        <v>0</v>
      </c>
      <c r="B2012" s="26" t="s">
        <v>13813</v>
      </c>
      <c r="C2012" s="26" t="s">
        <v>9</v>
      </c>
      <c r="D2012" s="20" t="s">
        <v>16159</v>
      </c>
      <c r="E2012" s="21" t="s">
        <v>16160</v>
      </c>
      <c r="F2012" s="27">
        <v>187</v>
      </c>
      <c r="G2012" s="28">
        <v>0.03</v>
      </c>
      <c r="H2012" s="34">
        <v>181.39</v>
      </c>
    </row>
    <row r="2013" spans="1:8" x14ac:dyDescent="0.25">
      <c r="A2013" s="8" t="s">
        <v>0</v>
      </c>
      <c r="B2013" s="26" t="s">
        <v>13813</v>
      </c>
      <c r="C2013" s="26" t="s">
        <v>9</v>
      </c>
      <c r="D2013" s="20" t="s">
        <v>16161</v>
      </c>
      <c r="E2013" s="21" t="s">
        <v>16162</v>
      </c>
      <c r="F2013" s="27">
        <v>83.29</v>
      </c>
      <c r="G2013" s="28">
        <v>0.03</v>
      </c>
      <c r="H2013" s="34">
        <v>80.790000000000006</v>
      </c>
    </row>
    <row r="2014" spans="1:8" x14ac:dyDescent="0.25">
      <c r="A2014" s="8" t="s">
        <v>0</v>
      </c>
      <c r="B2014" s="26" t="s">
        <v>13813</v>
      </c>
      <c r="C2014" s="26" t="s">
        <v>9</v>
      </c>
      <c r="D2014" s="20" t="s">
        <v>30344</v>
      </c>
      <c r="E2014" s="21" t="s">
        <v>30345</v>
      </c>
      <c r="F2014" s="27">
        <v>385</v>
      </c>
      <c r="G2014" s="28">
        <v>0.03</v>
      </c>
      <c r="H2014" s="34">
        <v>373.45</v>
      </c>
    </row>
    <row r="2015" spans="1:8" x14ac:dyDescent="0.25">
      <c r="A2015" s="8" t="s">
        <v>0</v>
      </c>
      <c r="B2015" s="26" t="s">
        <v>13813</v>
      </c>
      <c r="C2015" s="26" t="s">
        <v>9</v>
      </c>
      <c r="D2015" s="20" t="s">
        <v>16163</v>
      </c>
      <c r="E2015" s="21" t="s">
        <v>16164</v>
      </c>
      <c r="F2015" s="27">
        <v>1002</v>
      </c>
      <c r="G2015" s="28">
        <v>0.03</v>
      </c>
      <c r="H2015" s="34">
        <v>971.94</v>
      </c>
    </row>
    <row r="2016" spans="1:8" x14ac:dyDescent="0.25">
      <c r="A2016" s="8" t="s">
        <v>0</v>
      </c>
      <c r="B2016" s="26" t="s">
        <v>13813</v>
      </c>
      <c r="C2016" s="26" t="s">
        <v>9</v>
      </c>
      <c r="D2016" s="20" t="s">
        <v>30346</v>
      </c>
      <c r="E2016" s="21" t="s">
        <v>30347</v>
      </c>
      <c r="F2016" s="27">
        <v>236</v>
      </c>
      <c r="G2016" s="28">
        <v>0.03</v>
      </c>
      <c r="H2016" s="34">
        <v>228.92</v>
      </c>
    </row>
    <row r="2017" spans="1:8" x14ac:dyDescent="0.25">
      <c r="A2017" s="8" t="s">
        <v>0</v>
      </c>
      <c r="B2017" s="26" t="s">
        <v>13813</v>
      </c>
      <c r="C2017" s="26" t="s">
        <v>9</v>
      </c>
      <c r="D2017" s="20" t="s">
        <v>16165</v>
      </c>
      <c r="E2017" s="21" t="s">
        <v>16166</v>
      </c>
      <c r="F2017" s="27">
        <v>143</v>
      </c>
      <c r="G2017" s="28">
        <v>0.03</v>
      </c>
      <c r="H2017" s="34">
        <v>138.71</v>
      </c>
    </row>
    <row r="2018" spans="1:8" x14ac:dyDescent="0.25">
      <c r="A2018" s="8" t="s">
        <v>0</v>
      </c>
      <c r="B2018" s="26" t="s">
        <v>13813</v>
      </c>
      <c r="C2018" s="26" t="s">
        <v>9</v>
      </c>
      <c r="D2018" s="20" t="s">
        <v>16167</v>
      </c>
      <c r="E2018" s="21" t="s">
        <v>16168</v>
      </c>
      <c r="F2018" s="27">
        <v>1703</v>
      </c>
      <c r="G2018" s="28">
        <v>0.03</v>
      </c>
      <c r="H2018" s="34">
        <v>1651.91</v>
      </c>
    </row>
    <row r="2019" spans="1:8" x14ac:dyDescent="0.25">
      <c r="A2019" s="8" t="s">
        <v>0</v>
      </c>
      <c r="B2019" s="26" t="s">
        <v>13813</v>
      </c>
      <c r="C2019" s="26" t="s">
        <v>9</v>
      </c>
      <c r="D2019" s="20" t="s">
        <v>16169</v>
      </c>
      <c r="E2019" s="21" t="s">
        <v>16170</v>
      </c>
      <c r="F2019" s="27">
        <v>1365</v>
      </c>
      <c r="G2019" s="28">
        <v>0.03</v>
      </c>
      <c r="H2019" s="34">
        <v>1324.05</v>
      </c>
    </row>
    <row r="2020" spans="1:8" x14ac:dyDescent="0.25">
      <c r="A2020" s="8" t="s">
        <v>0</v>
      </c>
      <c r="B2020" s="26" t="s">
        <v>13813</v>
      </c>
      <c r="C2020" s="26" t="s">
        <v>9</v>
      </c>
      <c r="D2020" s="20" t="s">
        <v>16171</v>
      </c>
      <c r="E2020" s="21" t="s">
        <v>16172</v>
      </c>
      <c r="F2020" s="27">
        <v>351</v>
      </c>
      <c r="G2020" s="28">
        <v>0.03</v>
      </c>
      <c r="H2020" s="34">
        <v>340.47</v>
      </c>
    </row>
    <row r="2021" spans="1:8" x14ac:dyDescent="0.25">
      <c r="A2021" s="8" t="s">
        <v>0</v>
      </c>
      <c r="B2021" s="26" t="s">
        <v>13813</v>
      </c>
      <c r="C2021" s="26" t="s">
        <v>9</v>
      </c>
      <c r="D2021" s="20" t="s">
        <v>16173</v>
      </c>
      <c r="E2021" s="21" t="s">
        <v>16174</v>
      </c>
      <c r="F2021" s="27">
        <v>441</v>
      </c>
      <c r="G2021" s="28">
        <v>0.03</v>
      </c>
      <c r="H2021" s="34">
        <v>427.77</v>
      </c>
    </row>
    <row r="2022" spans="1:8" x14ac:dyDescent="0.25">
      <c r="A2022" s="8" t="s">
        <v>0</v>
      </c>
      <c r="B2022" s="26" t="s">
        <v>13813</v>
      </c>
      <c r="C2022" s="26" t="s">
        <v>9</v>
      </c>
      <c r="D2022" s="20" t="s">
        <v>16175</v>
      </c>
      <c r="E2022" s="21" t="s">
        <v>16176</v>
      </c>
      <c r="F2022" s="27">
        <v>89.950000000000017</v>
      </c>
      <c r="G2022" s="28">
        <v>0.03</v>
      </c>
      <c r="H2022" s="34">
        <v>87.25</v>
      </c>
    </row>
    <row r="2023" spans="1:8" x14ac:dyDescent="0.25">
      <c r="A2023" s="8" t="s">
        <v>0</v>
      </c>
      <c r="B2023" s="26" t="s">
        <v>13813</v>
      </c>
      <c r="C2023" s="26" t="s">
        <v>9</v>
      </c>
      <c r="D2023" s="20" t="s">
        <v>16177</v>
      </c>
      <c r="E2023" s="21" t="s">
        <v>16178</v>
      </c>
      <c r="F2023" s="27">
        <v>353</v>
      </c>
      <c r="G2023" s="28">
        <v>0.03</v>
      </c>
      <c r="H2023" s="34">
        <v>342.41</v>
      </c>
    </row>
    <row r="2024" spans="1:8" x14ac:dyDescent="0.25">
      <c r="A2024" s="8" t="s">
        <v>0</v>
      </c>
      <c r="B2024" s="26" t="s">
        <v>13813</v>
      </c>
      <c r="C2024" s="26" t="s">
        <v>9</v>
      </c>
      <c r="D2024" s="20" t="s">
        <v>16179</v>
      </c>
      <c r="E2024" s="21" t="s">
        <v>16180</v>
      </c>
      <c r="F2024" s="27">
        <v>149</v>
      </c>
      <c r="G2024" s="28">
        <v>0.03</v>
      </c>
      <c r="H2024" s="34">
        <v>144.53</v>
      </c>
    </row>
    <row r="2025" spans="1:8" x14ac:dyDescent="0.25">
      <c r="A2025" s="8" t="s">
        <v>0</v>
      </c>
      <c r="B2025" s="26" t="s">
        <v>13813</v>
      </c>
      <c r="C2025" s="26" t="s">
        <v>9</v>
      </c>
      <c r="D2025" s="20" t="s">
        <v>16181</v>
      </c>
      <c r="E2025" s="21" t="s">
        <v>16182</v>
      </c>
      <c r="F2025" s="27">
        <v>146</v>
      </c>
      <c r="G2025" s="28">
        <v>0.03</v>
      </c>
      <c r="H2025" s="34">
        <v>141.62</v>
      </c>
    </row>
    <row r="2026" spans="1:8" x14ac:dyDescent="0.25">
      <c r="A2026" s="8" t="s">
        <v>0</v>
      </c>
      <c r="B2026" s="26" t="s">
        <v>13813</v>
      </c>
      <c r="C2026" s="26" t="s">
        <v>9</v>
      </c>
      <c r="D2026" s="20" t="s">
        <v>16183</v>
      </c>
      <c r="E2026" s="21" t="s">
        <v>16184</v>
      </c>
      <c r="F2026" s="27">
        <v>246</v>
      </c>
      <c r="G2026" s="28">
        <v>0.03</v>
      </c>
      <c r="H2026" s="34">
        <v>238.62</v>
      </c>
    </row>
    <row r="2027" spans="1:8" x14ac:dyDescent="0.25">
      <c r="A2027" s="8" t="s">
        <v>0</v>
      </c>
      <c r="B2027" s="26" t="s">
        <v>13813</v>
      </c>
      <c r="C2027" s="26" t="s">
        <v>9</v>
      </c>
      <c r="D2027" s="20" t="s">
        <v>16185</v>
      </c>
      <c r="E2027" s="21" t="s">
        <v>16186</v>
      </c>
      <c r="F2027" s="27">
        <v>626</v>
      </c>
      <c r="G2027" s="28">
        <v>0.03</v>
      </c>
      <c r="H2027" s="34">
        <v>607.22</v>
      </c>
    </row>
    <row r="2028" spans="1:8" x14ac:dyDescent="0.25">
      <c r="A2028" s="8" t="s">
        <v>0</v>
      </c>
      <c r="B2028" s="26" t="s">
        <v>13813</v>
      </c>
      <c r="C2028" s="26" t="s">
        <v>9</v>
      </c>
      <c r="D2028" s="20" t="s">
        <v>16187</v>
      </c>
      <c r="E2028" s="21" t="s">
        <v>16188</v>
      </c>
      <c r="F2028" s="27">
        <v>71.300000000000011</v>
      </c>
      <c r="G2028" s="28">
        <v>0.03</v>
      </c>
      <c r="H2028" s="34">
        <v>69.16</v>
      </c>
    </row>
    <row r="2029" spans="1:8" x14ac:dyDescent="0.25">
      <c r="A2029" s="8" t="s">
        <v>0</v>
      </c>
      <c r="B2029" s="26" t="s">
        <v>13813</v>
      </c>
      <c r="C2029" s="26" t="s">
        <v>9</v>
      </c>
      <c r="D2029" s="20" t="s">
        <v>16189</v>
      </c>
      <c r="E2029" s="21" t="s">
        <v>16190</v>
      </c>
      <c r="F2029" s="27">
        <v>41.59</v>
      </c>
      <c r="G2029" s="28">
        <v>0.03</v>
      </c>
      <c r="H2029" s="34">
        <v>40.340000000000003</v>
      </c>
    </row>
    <row r="2030" spans="1:8" x14ac:dyDescent="0.25">
      <c r="A2030" s="8" t="s">
        <v>0</v>
      </c>
      <c r="B2030" s="26" t="s">
        <v>13813</v>
      </c>
      <c r="C2030" s="26" t="s">
        <v>9</v>
      </c>
      <c r="D2030" s="20" t="s">
        <v>16191</v>
      </c>
      <c r="E2030" s="21" t="s">
        <v>16192</v>
      </c>
      <c r="F2030" s="27">
        <v>342</v>
      </c>
      <c r="G2030" s="28">
        <v>0.03</v>
      </c>
      <c r="H2030" s="34">
        <v>331.74</v>
      </c>
    </row>
    <row r="2031" spans="1:8" x14ac:dyDescent="0.25">
      <c r="A2031" s="8" t="s">
        <v>0</v>
      </c>
      <c r="B2031" s="26" t="s">
        <v>13813</v>
      </c>
      <c r="C2031" s="26" t="s">
        <v>9</v>
      </c>
      <c r="D2031" s="20" t="s">
        <v>16193</v>
      </c>
      <c r="E2031" s="21" t="s">
        <v>16194</v>
      </c>
      <c r="F2031" s="27">
        <v>48.349999999999987</v>
      </c>
      <c r="G2031" s="28">
        <v>0.03</v>
      </c>
      <c r="H2031" s="34">
        <v>46.89</v>
      </c>
    </row>
    <row r="2032" spans="1:8" x14ac:dyDescent="0.25">
      <c r="A2032" s="8" t="s">
        <v>0</v>
      </c>
      <c r="B2032" s="26" t="s">
        <v>13813</v>
      </c>
      <c r="C2032" s="26" t="s">
        <v>9</v>
      </c>
      <c r="D2032" s="20" t="s">
        <v>16195</v>
      </c>
      <c r="E2032" s="21" t="s">
        <v>16196</v>
      </c>
      <c r="F2032" s="27">
        <v>90.39</v>
      </c>
      <c r="G2032" s="28">
        <v>0.03</v>
      </c>
      <c r="H2032" s="34">
        <v>87.67</v>
      </c>
    </row>
    <row r="2033" spans="1:8" x14ac:dyDescent="0.25">
      <c r="A2033" s="8" t="s">
        <v>0</v>
      </c>
      <c r="B2033" s="26" t="s">
        <v>13813</v>
      </c>
      <c r="C2033" s="26" t="s">
        <v>9</v>
      </c>
      <c r="D2033" s="20" t="s">
        <v>16197</v>
      </c>
      <c r="E2033" s="21" t="s">
        <v>16198</v>
      </c>
      <c r="F2033" s="27">
        <v>84.550000000000011</v>
      </c>
      <c r="G2033" s="28">
        <v>0.03</v>
      </c>
      <c r="H2033" s="34">
        <v>82.01</v>
      </c>
    </row>
    <row r="2034" spans="1:8" x14ac:dyDescent="0.25">
      <c r="A2034" s="8" t="s">
        <v>0</v>
      </c>
      <c r="B2034" s="26" t="s">
        <v>13813</v>
      </c>
      <c r="C2034" s="26" t="s">
        <v>9</v>
      </c>
      <c r="D2034" s="20" t="s">
        <v>16199</v>
      </c>
      <c r="E2034" s="21" t="s">
        <v>16200</v>
      </c>
      <c r="F2034" s="27">
        <v>40.299999999999997</v>
      </c>
      <c r="G2034" s="28">
        <v>0.03</v>
      </c>
      <c r="H2034" s="34">
        <v>39.090000000000003</v>
      </c>
    </row>
    <row r="2035" spans="1:8" x14ac:dyDescent="0.25">
      <c r="A2035" s="8" t="s">
        <v>0</v>
      </c>
      <c r="B2035" s="26" t="s">
        <v>13813</v>
      </c>
      <c r="C2035" s="26" t="s">
        <v>9</v>
      </c>
      <c r="D2035" s="20" t="s">
        <v>16201</v>
      </c>
      <c r="E2035" s="21" t="s">
        <v>16202</v>
      </c>
      <c r="F2035" s="27">
        <v>164</v>
      </c>
      <c r="G2035" s="28">
        <v>0.03</v>
      </c>
      <c r="H2035" s="34">
        <v>159.08000000000001</v>
      </c>
    </row>
    <row r="2036" spans="1:8" x14ac:dyDescent="0.25">
      <c r="A2036" s="8" t="s">
        <v>0</v>
      </c>
      <c r="B2036" s="26" t="s">
        <v>13813</v>
      </c>
      <c r="C2036" s="26" t="s">
        <v>9</v>
      </c>
      <c r="D2036" s="20" t="s">
        <v>16203</v>
      </c>
      <c r="E2036" s="21" t="s">
        <v>16204</v>
      </c>
      <c r="F2036" s="27">
        <v>107</v>
      </c>
      <c r="G2036" s="28">
        <v>0.03</v>
      </c>
      <c r="H2036" s="34">
        <v>103.79</v>
      </c>
    </row>
    <row r="2037" spans="1:8" x14ac:dyDescent="0.25">
      <c r="A2037" s="8" t="s">
        <v>0</v>
      </c>
      <c r="B2037" s="26" t="s">
        <v>13813</v>
      </c>
      <c r="C2037" s="26" t="s">
        <v>9</v>
      </c>
      <c r="D2037" s="20" t="s">
        <v>16205</v>
      </c>
      <c r="E2037" s="21" t="s">
        <v>16206</v>
      </c>
      <c r="F2037" s="27">
        <v>77.25</v>
      </c>
      <c r="G2037" s="28">
        <v>0.03</v>
      </c>
      <c r="H2037" s="34">
        <v>74.930000000000007</v>
      </c>
    </row>
    <row r="2038" spans="1:8" x14ac:dyDescent="0.25">
      <c r="A2038" s="8" t="s">
        <v>0</v>
      </c>
      <c r="B2038" s="26" t="s">
        <v>13813</v>
      </c>
      <c r="C2038" s="26" t="s">
        <v>9</v>
      </c>
      <c r="D2038" s="20" t="s">
        <v>16207</v>
      </c>
      <c r="E2038" s="21" t="s">
        <v>16208</v>
      </c>
      <c r="F2038" s="27">
        <v>959</v>
      </c>
      <c r="G2038" s="28">
        <v>0.03</v>
      </c>
      <c r="H2038" s="34">
        <v>930.23</v>
      </c>
    </row>
    <row r="2039" spans="1:8" x14ac:dyDescent="0.25">
      <c r="A2039" s="8" t="s">
        <v>0</v>
      </c>
      <c r="B2039" s="26" t="s">
        <v>13813</v>
      </c>
      <c r="C2039" s="26" t="s">
        <v>9</v>
      </c>
      <c r="D2039" s="20" t="s">
        <v>16209</v>
      </c>
      <c r="E2039" s="21" t="s">
        <v>16210</v>
      </c>
      <c r="F2039" s="27">
        <v>486</v>
      </c>
      <c r="G2039" s="28">
        <v>0.03</v>
      </c>
      <c r="H2039" s="34">
        <v>471.42</v>
      </c>
    </row>
    <row r="2040" spans="1:8" x14ac:dyDescent="0.25">
      <c r="A2040" s="8" t="s">
        <v>0</v>
      </c>
      <c r="B2040" s="26" t="s">
        <v>13813</v>
      </c>
      <c r="C2040" s="26" t="s">
        <v>9</v>
      </c>
      <c r="D2040" s="20" t="s">
        <v>16211</v>
      </c>
      <c r="E2040" s="21" t="s">
        <v>16212</v>
      </c>
      <c r="F2040" s="27">
        <v>627</v>
      </c>
      <c r="G2040" s="28">
        <v>0.03</v>
      </c>
      <c r="H2040" s="34">
        <v>608.19000000000005</v>
      </c>
    </row>
    <row r="2041" spans="1:8" x14ac:dyDescent="0.25">
      <c r="A2041" s="8" t="s">
        <v>0</v>
      </c>
      <c r="B2041" s="26" t="s">
        <v>13813</v>
      </c>
      <c r="C2041" s="26" t="s">
        <v>9</v>
      </c>
      <c r="D2041" s="20" t="s">
        <v>16213</v>
      </c>
      <c r="E2041" s="21" t="s">
        <v>16214</v>
      </c>
      <c r="F2041" s="27">
        <v>607</v>
      </c>
      <c r="G2041" s="28">
        <v>0.03</v>
      </c>
      <c r="H2041" s="34">
        <v>588.79</v>
      </c>
    </row>
    <row r="2042" spans="1:8" x14ac:dyDescent="0.25">
      <c r="A2042" s="8" t="s">
        <v>0</v>
      </c>
      <c r="B2042" s="26" t="s">
        <v>13813</v>
      </c>
      <c r="C2042" s="26" t="s">
        <v>9</v>
      </c>
      <c r="D2042" s="20" t="s">
        <v>16215</v>
      </c>
      <c r="E2042" s="21" t="s">
        <v>16216</v>
      </c>
      <c r="F2042" s="27">
        <v>601</v>
      </c>
      <c r="G2042" s="28">
        <v>0.03</v>
      </c>
      <c r="H2042" s="34">
        <v>582.97</v>
      </c>
    </row>
    <row r="2043" spans="1:8" x14ac:dyDescent="0.25">
      <c r="A2043" s="8" t="s">
        <v>0</v>
      </c>
      <c r="B2043" s="26" t="s">
        <v>13813</v>
      </c>
      <c r="C2043" s="26" t="s">
        <v>9</v>
      </c>
      <c r="D2043" s="20" t="s">
        <v>16217</v>
      </c>
      <c r="E2043" s="21" t="s">
        <v>16218</v>
      </c>
      <c r="F2043" s="27">
        <v>546</v>
      </c>
      <c r="G2043" s="28">
        <v>0.03</v>
      </c>
      <c r="H2043" s="34">
        <v>529.62</v>
      </c>
    </row>
    <row r="2044" spans="1:8" x14ac:dyDescent="0.25">
      <c r="A2044" s="8" t="s">
        <v>0</v>
      </c>
      <c r="B2044" s="26" t="s">
        <v>13813</v>
      </c>
      <c r="C2044" s="26" t="s">
        <v>9</v>
      </c>
      <c r="D2044" s="20" t="s">
        <v>16219</v>
      </c>
      <c r="E2044" s="21" t="s">
        <v>16220</v>
      </c>
      <c r="F2044" s="27">
        <v>21.55</v>
      </c>
      <c r="G2044" s="28">
        <v>0.03</v>
      </c>
      <c r="H2044" s="34">
        <v>20.9</v>
      </c>
    </row>
    <row r="2045" spans="1:8" x14ac:dyDescent="0.25">
      <c r="A2045" s="8" t="s">
        <v>0</v>
      </c>
      <c r="B2045" s="26" t="s">
        <v>13813</v>
      </c>
      <c r="C2045" s="26" t="s">
        <v>9</v>
      </c>
      <c r="D2045" s="20" t="s">
        <v>30348</v>
      </c>
      <c r="E2045" s="21" t="s">
        <v>30349</v>
      </c>
      <c r="F2045" s="27">
        <v>6.95</v>
      </c>
      <c r="G2045" s="28">
        <v>0.03</v>
      </c>
      <c r="H2045" s="34">
        <v>6.74</v>
      </c>
    </row>
    <row r="2046" spans="1:8" x14ac:dyDescent="0.25">
      <c r="A2046" s="8" t="s">
        <v>0</v>
      </c>
      <c r="B2046" s="26" t="s">
        <v>13813</v>
      </c>
      <c r="C2046" s="26" t="s">
        <v>9</v>
      </c>
      <c r="D2046" s="20" t="s">
        <v>16221</v>
      </c>
      <c r="E2046" s="21" t="s">
        <v>16222</v>
      </c>
      <c r="F2046" s="27">
        <v>90.9</v>
      </c>
      <c r="G2046" s="28">
        <v>0.03</v>
      </c>
      <c r="H2046" s="34">
        <v>88.17</v>
      </c>
    </row>
    <row r="2047" spans="1:8" x14ac:dyDescent="0.25">
      <c r="A2047" s="8" t="s">
        <v>0</v>
      </c>
      <c r="B2047" s="26" t="s">
        <v>13813</v>
      </c>
      <c r="C2047" s="26" t="s">
        <v>9</v>
      </c>
      <c r="D2047" s="20" t="s">
        <v>16223</v>
      </c>
      <c r="E2047" s="21" t="s">
        <v>16224</v>
      </c>
      <c r="F2047" s="27">
        <v>47.349999999999987</v>
      </c>
      <c r="G2047" s="28">
        <v>0.03</v>
      </c>
      <c r="H2047" s="34">
        <v>45.92</v>
      </c>
    </row>
    <row r="2048" spans="1:8" x14ac:dyDescent="0.25">
      <c r="A2048" s="8" t="s">
        <v>0</v>
      </c>
      <c r="B2048" s="26" t="s">
        <v>13813</v>
      </c>
      <c r="C2048" s="26" t="s">
        <v>9</v>
      </c>
      <c r="D2048" s="20" t="s">
        <v>16225</v>
      </c>
      <c r="E2048" s="21" t="s">
        <v>16226</v>
      </c>
      <c r="F2048" s="27">
        <v>54.39</v>
      </c>
      <c r="G2048" s="28">
        <v>0.03</v>
      </c>
      <c r="H2048" s="34">
        <v>52.75</v>
      </c>
    </row>
    <row r="2049" spans="1:8" x14ac:dyDescent="0.25">
      <c r="A2049" s="8" t="s">
        <v>0</v>
      </c>
      <c r="B2049" s="26" t="s">
        <v>13813</v>
      </c>
      <c r="C2049" s="26" t="s">
        <v>9</v>
      </c>
      <c r="D2049" s="20" t="s">
        <v>16227</v>
      </c>
      <c r="E2049" s="21" t="s">
        <v>16228</v>
      </c>
      <c r="F2049" s="27">
        <v>71.690000000000012</v>
      </c>
      <c r="G2049" s="28">
        <v>0.03</v>
      </c>
      <c r="H2049" s="34">
        <v>69.53</v>
      </c>
    </row>
    <row r="2050" spans="1:8" x14ac:dyDescent="0.25">
      <c r="A2050" s="8" t="s">
        <v>0</v>
      </c>
      <c r="B2050" s="26" t="s">
        <v>13813</v>
      </c>
      <c r="C2050" s="26" t="s">
        <v>9</v>
      </c>
      <c r="D2050" s="20" t="s">
        <v>16229</v>
      </c>
      <c r="E2050" s="21" t="s">
        <v>16230</v>
      </c>
      <c r="F2050" s="27">
        <v>9.1</v>
      </c>
      <c r="G2050" s="28">
        <v>0.03</v>
      </c>
      <c r="H2050" s="34">
        <v>8.82</v>
      </c>
    </row>
    <row r="2051" spans="1:8" x14ac:dyDescent="0.25">
      <c r="A2051" s="8" t="s">
        <v>0</v>
      </c>
      <c r="B2051" s="26" t="s">
        <v>13813</v>
      </c>
      <c r="C2051" s="26" t="s">
        <v>9</v>
      </c>
      <c r="D2051" s="20" t="s">
        <v>16231</v>
      </c>
      <c r="E2051" s="21" t="s">
        <v>16232</v>
      </c>
      <c r="F2051" s="27">
        <v>425</v>
      </c>
      <c r="G2051" s="28">
        <v>0.03</v>
      </c>
      <c r="H2051" s="34">
        <v>412.25</v>
      </c>
    </row>
    <row r="2052" spans="1:8" x14ac:dyDescent="0.25">
      <c r="A2052" s="8" t="s">
        <v>0</v>
      </c>
      <c r="B2052" s="26" t="s">
        <v>13813</v>
      </c>
      <c r="C2052" s="26" t="s">
        <v>9</v>
      </c>
      <c r="D2052" s="20" t="s">
        <v>16233</v>
      </c>
      <c r="E2052" s="21" t="s">
        <v>16234</v>
      </c>
      <c r="F2052" s="27">
        <v>146</v>
      </c>
      <c r="G2052" s="28">
        <v>0.03</v>
      </c>
      <c r="H2052" s="34">
        <v>141.62</v>
      </c>
    </row>
    <row r="2053" spans="1:8" x14ac:dyDescent="0.25">
      <c r="A2053" s="8" t="s">
        <v>0</v>
      </c>
      <c r="B2053" s="26" t="s">
        <v>13813</v>
      </c>
      <c r="C2053" s="26" t="s">
        <v>9</v>
      </c>
      <c r="D2053" s="20" t="s">
        <v>16235</v>
      </c>
      <c r="E2053" s="21" t="s">
        <v>16236</v>
      </c>
      <c r="F2053" s="27">
        <v>20.69</v>
      </c>
      <c r="G2053" s="28">
        <v>0.03</v>
      </c>
      <c r="H2053" s="34">
        <v>20.059999999999999</v>
      </c>
    </row>
    <row r="2054" spans="1:8" x14ac:dyDescent="0.25">
      <c r="A2054" s="8" t="s">
        <v>0</v>
      </c>
      <c r="B2054" s="26" t="s">
        <v>13813</v>
      </c>
      <c r="C2054" s="26" t="s">
        <v>9</v>
      </c>
      <c r="D2054" s="20" t="s">
        <v>16237</v>
      </c>
      <c r="E2054" s="21" t="s">
        <v>16238</v>
      </c>
      <c r="F2054" s="27">
        <v>23.49</v>
      </c>
      <c r="G2054" s="28">
        <v>0.03</v>
      </c>
      <c r="H2054" s="34">
        <v>22.78</v>
      </c>
    </row>
    <row r="2055" spans="1:8" x14ac:dyDescent="0.25">
      <c r="A2055" s="8" t="s">
        <v>0</v>
      </c>
      <c r="B2055" s="26" t="s">
        <v>13813</v>
      </c>
      <c r="C2055" s="26" t="s">
        <v>9</v>
      </c>
      <c r="D2055" s="20" t="s">
        <v>16239</v>
      </c>
      <c r="E2055" s="21" t="s">
        <v>16240</v>
      </c>
      <c r="F2055" s="27">
        <v>20.59</v>
      </c>
      <c r="G2055" s="28">
        <v>0.03</v>
      </c>
      <c r="H2055" s="34">
        <v>19.97</v>
      </c>
    </row>
    <row r="2056" spans="1:8" x14ac:dyDescent="0.25">
      <c r="A2056" s="8" t="s">
        <v>0</v>
      </c>
      <c r="B2056" s="26" t="s">
        <v>13813</v>
      </c>
      <c r="C2056" s="26" t="s">
        <v>9</v>
      </c>
      <c r="D2056" s="20" t="s">
        <v>30350</v>
      </c>
      <c r="E2056" s="21" t="s">
        <v>30351</v>
      </c>
      <c r="F2056" s="27">
        <v>10.19</v>
      </c>
      <c r="G2056" s="28">
        <v>0.03</v>
      </c>
      <c r="H2056" s="34">
        <v>9.8800000000000008</v>
      </c>
    </row>
    <row r="2057" spans="1:8" x14ac:dyDescent="0.25">
      <c r="A2057" s="8" t="s">
        <v>0</v>
      </c>
      <c r="B2057" s="26" t="s">
        <v>13813</v>
      </c>
      <c r="C2057" s="26" t="s">
        <v>9</v>
      </c>
      <c r="D2057" s="20" t="s">
        <v>16241</v>
      </c>
      <c r="E2057" s="21" t="s">
        <v>16242</v>
      </c>
      <c r="F2057" s="27">
        <v>9.9499999999999993</v>
      </c>
      <c r="G2057" s="28">
        <v>0.03</v>
      </c>
      <c r="H2057" s="34">
        <v>9.65</v>
      </c>
    </row>
    <row r="2058" spans="1:8" x14ac:dyDescent="0.25">
      <c r="A2058" s="8" t="s">
        <v>0</v>
      </c>
      <c r="B2058" s="26" t="s">
        <v>13813</v>
      </c>
      <c r="C2058" s="26" t="s">
        <v>9</v>
      </c>
      <c r="D2058" s="20" t="s">
        <v>16243</v>
      </c>
      <c r="E2058" s="21" t="s">
        <v>16244</v>
      </c>
      <c r="F2058" s="27">
        <v>9.1</v>
      </c>
      <c r="G2058" s="28">
        <v>0.03</v>
      </c>
      <c r="H2058" s="34">
        <v>8.82</v>
      </c>
    </row>
    <row r="2059" spans="1:8" x14ac:dyDescent="0.25">
      <c r="A2059" s="8" t="s">
        <v>0</v>
      </c>
      <c r="B2059" s="26" t="s">
        <v>13813</v>
      </c>
      <c r="C2059" s="26" t="s">
        <v>9</v>
      </c>
      <c r="D2059" s="20" t="s">
        <v>16245</v>
      </c>
      <c r="E2059" s="21" t="s">
        <v>16246</v>
      </c>
      <c r="F2059" s="27">
        <v>51.65</v>
      </c>
      <c r="G2059" s="28">
        <v>0.03</v>
      </c>
      <c r="H2059" s="34">
        <v>50.1</v>
      </c>
    </row>
    <row r="2060" spans="1:8" x14ac:dyDescent="0.25">
      <c r="A2060" s="8" t="s">
        <v>0</v>
      </c>
      <c r="B2060" s="26" t="s">
        <v>13813</v>
      </c>
      <c r="C2060" s="26" t="s">
        <v>9</v>
      </c>
      <c r="D2060" s="20" t="s">
        <v>30352</v>
      </c>
      <c r="E2060" s="21" t="s">
        <v>30353</v>
      </c>
      <c r="F2060" s="27">
        <v>28.89</v>
      </c>
      <c r="G2060" s="28">
        <v>0.03</v>
      </c>
      <c r="H2060" s="34">
        <v>28.02</v>
      </c>
    </row>
    <row r="2061" spans="1:8" x14ac:dyDescent="0.25">
      <c r="A2061" s="8" t="s">
        <v>0</v>
      </c>
      <c r="B2061" s="26" t="s">
        <v>13813</v>
      </c>
      <c r="C2061" s="26" t="s">
        <v>9</v>
      </c>
      <c r="D2061" s="20" t="s">
        <v>16247</v>
      </c>
      <c r="E2061" s="21" t="s">
        <v>16248</v>
      </c>
      <c r="F2061" s="27">
        <v>319</v>
      </c>
      <c r="G2061" s="28">
        <v>0.03</v>
      </c>
      <c r="H2061" s="34">
        <v>309.43</v>
      </c>
    </row>
    <row r="2062" spans="1:8" x14ac:dyDescent="0.25">
      <c r="A2062" s="8" t="s">
        <v>0</v>
      </c>
      <c r="B2062" s="26" t="s">
        <v>13813</v>
      </c>
      <c r="C2062" s="26" t="s">
        <v>9</v>
      </c>
      <c r="D2062" s="20" t="s">
        <v>16249</v>
      </c>
      <c r="E2062" s="21" t="s">
        <v>16250</v>
      </c>
      <c r="F2062" s="27">
        <v>75.950000000000017</v>
      </c>
      <c r="G2062" s="28">
        <v>0.03</v>
      </c>
      <c r="H2062" s="34">
        <v>73.67</v>
      </c>
    </row>
    <row r="2063" spans="1:8" x14ac:dyDescent="0.25">
      <c r="A2063" s="8" t="s">
        <v>0</v>
      </c>
      <c r="B2063" s="26" t="s">
        <v>13813</v>
      </c>
      <c r="C2063" s="26" t="s">
        <v>9</v>
      </c>
      <c r="D2063" s="20" t="s">
        <v>16251</v>
      </c>
      <c r="E2063" s="21" t="s">
        <v>16252</v>
      </c>
      <c r="F2063" s="27">
        <v>30.65</v>
      </c>
      <c r="G2063" s="28">
        <v>0.03</v>
      </c>
      <c r="H2063" s="34">
        <v>29.73</v>
      </c>
    </row>
    <row r="2064" spans="1:8" x14ac:dyDescent="0.25">
      <c r="A2064" s="8" t="s">
        <v>0</v>
      </c>
      <c r="B2064" s="26" t="s">
        <v>13813</v>
      </c>
      <c r="C2064" s="26" t="s">
        <v>9</v>
      </c>
      <c r="D2064" s="20" t="s">
        <v>16253</v>
      </c>
      <c r="E2064" s="21" t="s">
        <v>16254</v>
      </c>
      <c r="F2064" s="27">
        <v>25.89</v>
      </c>
      <c r="G2064" s="28">
        <v>0.03</v>
      </c>
      <c r="H2064" s="34">
        <v>25.11</v>
      </c>
    </row>
    <row r="2065" spans="1:8" x14ac:dyDescent="0.25">
      <c r="A2065" s="8" t="s">
        <v>0</v>
      </c>
      <c r="B2065" s="26" t="s">
        <v>13813</v>
      </c>
      <c r="C2065" s="26" t="s">
        <v>9</v>
      </c>
      <c r="D2065" s="20" t="s">
        <v>16255</v>
      </c>
      <c r="E2065" s="21" t="s">
        <v>16256</v>
      </c>
      <c r="F2065" s="27">
        <v>295</v>
      </c>
      <c r="G2065" s="28">
        <v>0.03</v>
      </c>
      <c r="H2065" s="34">
        <v>286.14999999999998</v>
      </c>
    </row>
    <row r="2066" spans="1:8" x14ac:dyDescent="0.25">
      <c r="A2066" s="8" t="s">
        <v>0</v>
      </c>
      <c r="B2066" s="26" t="s">
        <v>13813</v>
      </c>
      <c r="C2066" s="26" t="s">
        <v>9</v>
      </c>
      <c r="D2066" s="20" t="s">
        <v>16257</v>
      </c>
      <c r="E2066" s="21" t="s">
        <v>16258</v>
      </c>
      <c r="F2066" s="27">
        <v>180</v>
      </c>
      <c r="G2066" s="28">
        <v>0.03</v>
      </c>
      <c r="H2066" s="34">
        <v>174.6</v>
      </c>
    </row>
    <row r="2067" spans="1:8" x14ac:dyDescent="0.25">
      <c r="A2067" s="8" t="s">
        <v>0</v>
      </c>
      <c r="B2067" s="26" t="s">
        <v>13813</v>
      </c>
      <c r="C2067" s="26" t="s">
        <v>9</v>
      </c>
      <c r="D2067" s="20" t="s">
        <v>16259</v>
      </c>
      <c r="E2067" s="21" t="s">
        <v>16260</v>
      </c>
      <c r="F2067" s="27">
        <v>857</v>
      </c>
      <c r="G2067" s="28">
        <v>0.03</v>
      </c>
      <c r="H2067" s="34">
        <v>831.29</v>
      </c>
    </row>
    <row r="2068" spans="1:8" x14ac:dyDescent="0.25">
      <c r="A2068" s="8" t="s">
        <v>0</v>
      </c>
      <c r="B2068" s="26" t="s">
        <v>13813</v>
      </c>
      <c r="C2068" s="26" t="s">
        <v>9</v>
      </c>
      <c r="D2068" s="20" t="s">
        <v>16261</v>
      </c>
      <c r="E2068" s="21" t="s">
        <v>16262</v>
      </c>
      <c r="F2068" s="27">
        <v>187</v>
      </c>
      <c r="G2068" s="28">
        <v>0.03</v>
      </c>
      <c r="H2068" s="34">
        <v>181.39</v>
      </c>
    </row>
    <row r="2069" spans="1:8" x14ac:dyDescent="0.25">
      <c r="A2069" s="8" t="s">
        <v>0</v>
      </c>
      <c r="B2069" s="26" t="s">
        <v>13813</v>
      </c>
      <c r="C2069" s="26" t="s">
        <v>9</v>
      </c>
      <c r="D2069" s="20" t="s">
        <v>16263</v>
      </c>
      <c r="E2069" s="21" t="s">
        <v>16264</v>
      </c>
      <c r="F2069" s="27">
        <v>330</v>
      </c>
      <c r="G2069" s="28">
        <v>0.03</v>
      </c>
      <c r="H2069" s="34">
        <v>320.10000000000002</v>
      </c>
    </row>
    <row r="2070" spans="1:8" x14ac:dyDescent="0.25">
      <c r="A2070" s="8" t="s">
        <v>0</v>
      </c>
      <c r="B2070" s="26" t="s">
        <v>13813</v>
      </c>
      <c r="C2070" s="26" t="s">
        <v>9</v>
      </c>
      <c r="D2070" s="20" t="s">
        <v>16265</v>
      </c>
      <c r="E2070" s="21" t="s">
        <v>16266</v>
      </c>
      <c r="F2070" s="27">
        <v>249</v>
      </c>
      <c r="G2070" s="28">
        <v>0.03</v>
      </c>
      <c r="H2070" s="34">
        <v>241.53</v>
      </c>
    </row>
    <row r="2071" spans="1:8" x14ac:dyDescent="0.25">
      <c r="A2071" s="8" t="s">
        <v>0</v>
      </c>
      <c r="B2071" s="26" t="s">
        <v>13813</v>
      </c>
      <c r="C2071" s="26" t="s">
        <v>9</v>
      </c>
      <c r="D2071" s="20" t="s">
        <v>16267</v>
      </c>
      <c r="E2071" s="21" t="s">
        <v>16268</v>
      </c>
      <c r="F2071" s="27">
        <v>351</v>
      </c>
      <c r="G2071" s="28">
        <v>0.03</v>
      </c>
      <c r="H2071" s="34">
        <v>340.47</v>
      </c>
    </row>
    <row r="2072" spans="1:8" x14ac:dyDescent="0.25">
      <c r="A2072" s="8" t="s">
        <v>0</v>
      </c>
      <c r="B2072" s="26" t="s">
        <v>13813</v>
      </c>
      <c r="C2072" s="26" t="s">
        <v>9</v>
      </c>
      <c r="D2072" s="20" t="s">
        <v>16269</v>
      </c>
      <c r="E2072" s="21" t="s">
        <v>16270</v>
      </c>
      <c r="F2072" s="27">
        <v>428</v>
      </c>
      <c r="G2072" s="28">
        <v>0.03</v>
      </c>
      <c r="H2072" s="34">
        <v>415.16</v>
      </c>
    </row>
    <row r="2073" spans="1:8" x14ac:dyDescent="0.25">
      <c r="A2073" s="8" t="s">
        <v>0</v>
      </c>
      <c r="B2073" s="26" t="s">
        <v>13813</v>
      </c>
      <c r="C2073" s="26" t="s">
        <v>9</v>
      </c>
      <c r="D2073" s="20" t="s">
        <v>16271</v>
      </c>
      <c r="E2073" s="21" t="s">
        <v>16272</v>
      </c>
      <c r="F2073" s="27">
        <v>519</v>
      </c>
      <c r="G2073" s="28">
        <v>0.03</v>
      </c>
      <c r="H2073" s="34">
        <v>503.43</v>
      </c>
    </row>
    <row r="2074" spans="1:8" x14ac:dyDescent="0.25">
      <c r="A2074" s="8" t="s">
        <v>0</v>
      </c>
      <c r="B2074" s="26" t="s">
        <v>13813</v>
      </c>
      <c r="C2074" s="26" t="s">
        <v>9</v>
      </c>
      <c r="D2074" s="20" t="s">
        <v>16273</v>
      </c>
      <c r="E2074" s="21" t="s">
        <v>16274</v>
      </c>
      <c r="F2074" s="27">
        <v>700</v>
      </c>
      <c r="G2074" s="28">
        <v>0.03</v>
      </c>
      <c r="H2074" s="34">
        <v>679</v>
      </c>
    </row>
    <row r="2075" spans="1:8" x14ac:dyDescent="0.25">
      <c r="A2075" s="8" t="s">
        <v>0</v>
      </c>
      <c r="B2075" s="26" t="s">
        <v>13813</v>
      </c>
      <c r="C2075" s="26" t="s">
        <v>9</v>
      </c>
      <c r="D2075" s="20" t="s">
        <v>30354</v>
      </c>
      <c r="E2075" s="21" t="s">
        <v>30355</v>
      </c>
      <c r="F2075" s="27">
        <v>276</v>
      </c>
      <c r="G2075" s="28">
        <v>0.03</v>
      </c>
      <c r="H2075" s="34">
        <v>267.72000000000003</v>
      </c>
    </row>
    <row r="2076" spans="1:8" x14ac:dyDescent="0.25">
      <c r="A2076" s="8" t="s">
        <v>0</v>
      </c>
      <c r="B2076" s="26" t="s">
        <v>13813</v>
      </c>
      <c r="C2076" s="26" t="s">
        <v>9</v>
      </c>
      <c r="D2076" s="20" t="s">
        <v>30356</v>
      </c>
      <c r="E2076" s="21" t="s">
        <v>30357</v>
      </c>
      <c r="F2076" s="27">
        <v>142</v>
      </c>
      <c r="G2076" s="28">
        <v>0.03</v>
      </c>
      <c r="H2076" s="34">
        <v>137.74</v>
      </c>
    </row>
    <row r="2077" spans="1:8" x14ac:dyDescent="0.25">
      <c r="A2077" s="8" t="s">
        <v>0</v>
      </c>
      <c r="B2077" s="26" t="s">
        <v>13813</v>
      </c>
      <c r="C2077" s="26" t="s">
        <v>9</v>
      </c>
      <c r="D2077" s="20" t="s">
        <v>16275</v>
      </c>
      <c r="E2077" s="21" t="s">
        <v>16276</v>
      </c>
      <c r="F2077" s="27">
        <v>70.750000000000014</v>
      </c>
      <c r="G2077" s="28">
        <v>0.03</v>
      </c>
      <c r="H2077" s="34">
        <v>68.62</v>
      </c>
    </row>
    <row r="2078" spans="1:8" x14ac:dyDescent="0.25">
      <c r="A2078" s="8" t="s">
        <v>0</v>
      </c>
      <c r="B2078" s="26" t="s">
        <v>13813</v>
      </c>
      <c r="C2078" s="26" t="s">
        <v>9</v>
      </c>
      <c r="D2078" s="20" t="s">
        <v>16277</v>
      </c>
      <c r="E2078" s="21" t="s">
        <v>16278</v>
      </c>
      <c r="F2078" s="27">
        <v>362</v>
      </c>
      <c r="G2078" s="28">
        <v>0.03</v>
      </c>
      <c r="H2078" s="34">
        <v>351.14</v>
      </c>
    </row>
    <row r="2079" spans="1:8" x14ac:dyDescent="0.25">
      <c r="A2079" s="8" t="s">
        <v>0</v>
      </c>
      <c r="B2079" s="26" t="s">
        <v>13813</v>
      </c>
      <c r="C2079" s="26" t="s">
        <v>9</v>
      </c>
      <c r="D2079" s="20" t="s">
        <v>16279</v>
      </c>
      <c r="E2079" s="21" t="s">
        <v>16280</v>
      </c>
      <c r="F2079" s="27">
        <v>95.79</v>
      </c>
      <c r="G2079" s="28">
        <v>0.03</v>
      </c>
      <c r="H2079" s="34">
        <v>92.91</v>
      </c>
    </row>
    <row r="2080" spans="1:8" x14ac:dyDescent="0.25">
      <c r="A2080" s="8" t="s">
        <v>0</v>
      </c>
      <c r="B2080" s="26" t="s">
        <v>13813</v>
      </c>
      <c r="C2080" s="26" t="s">
        <v>9</v>
      </c>
      <c r="D2080" s="20" t="s">
        <v>16281</v>
      </c>
      <c r="E2080" s="21" t="s">
        <v>16282</v>
      </c>
      <c r="F2080" s="27">
        <v>530</v>
      </c>
      <c r="G2080" s="28">
        <v>0.03</v>
      </c>
      <c r="H2080" s="34">
        <v>514.1</v>
      </c>
    </row>
    <row r="2081" spans="1:8" x14ac:dyDescent="0.25">
      <c r="A2081" s="8" t="s">
        <v>0</v>
      </c>
      <c r="B2081" s="26" t="s">
        <v>13813</v>
      </c>
      <c r="C2081" s="26" t="s">
        <v>9</v>
      </c>
      <c r="D2081" s="20" t="s">
        <v>16283</v>
      </c>
      <c r="E2081" s="21" t="s">
        <v>16284</v>
      </c>
      <c r="F2081" s="27">
        <v>770</v>
      </c>
      <c r="G2081" s="28">
        <v>0.03</v>
      </c>
      <c r="H2081" s="34">
        <v>746.9</v>
      </c>
    </row>
    <row r="2082" spans="1:8" x14ac:dyDescent="0.25">
      <c r="A2082" s="8" t="s">
        <v>0</v>
      </c>
      <c r="B2082" s="26" t="s">
        <v>13813</v>
      </c>
      <c r="C2082" s="26" t="s">
        <v>9</v>
      </c>
      <c r="D2082" s="20" t="s">
        <v>16285</v>
      </c>
      <c r="E2082" s="21" t="s">
        <v>16286</v>
      </c>
      <c r="F2082" s="27">
        <v>631</v>
      </c>
      <c r="G2082" s="28">
        <v>0.03</v>
      </c>
      <c r="H2082" s="34">
        <v>612.07000000000005</v>
      </c>
    </row>
    <row r="2083" spans="1:8" x14ac:dyDescent="0.25">
      <c r="A2083" s="8" t="s">
        <v>0</v>
      </c>
      <c r="B2083" s="26" t="s">
        <v>13813</v>
      </c>
      <c r="C2083" s="26" t="s">
        <v>9</v>
      </c>
      <c r="D2083" s="20" t="s">
        <v>16287</v>
      </c>
      <c r="E2083" s="21" t="s">
        <v>16288</v>
      </c>
      <c r="F2083" s="27">
        <v>25.85</v>
      </c>
      <c r="G2083" s="28">
        <v>0.03</v>
      </c>
      <c r="H2083" s="34">
        <v>25.07</v>
      </c>
    </row>
    <row r="2084" spans="1:8" x14ac:dyDescent="0.25">
      <c r="A2084" s="8" t="s">
        <v>0</v>
      </c>
      <c r="B2084" s="26" t="s">
        <v>13813</v>
      </c>
      <c r="C2084" s="26" t="s">
        <v>9</v>
      </c>
      <c r="D2084" s="20" t="s">
        <v>16289</v>
      </c>
      <c r="E2084" s="21" t="s">
        <v>16290</v>
      </c>
      <c r="F2084" s="27">
        <v>15.95</v>
      </c>
      <c r="G2084" s="28">
        <v>0.03</v>
      </c>
      <c r="H2084" s="34">
        <v>15.47</v>
      </c>
    </row>
    <row r="2085" spans="1:8" x14ac:dyDescent="0.25">
      <c r="A2085" s="8" t="s">
        <v>0</v>
      </c>
      <c r="B2085" s="26" t="s">
        <v>13813</v>
      </c>
      <c r="C2085" s="26" t="s">
        <v>9</v>
      </c>
      <c r="D2085" s="20" t="s">
        <v>16291</v>
      </c>
      <c r="E2085" s="21" t="s">
        <v>16292</v>
      </c>
      <c r="F2085" s="27">
        <v>30.55</v>
      </c>
      <c r="G2085" s="28">
        <v>0.03</v>
      </c>
      <c r="H2085" s="34">
        <v>29.63</v>
      </c>
    </row>
    <row r="2086" spans="1:8" x14ac:dyDescent="0.25">
      <c r="A2086" s="8" t="s">
        <v>0</v>
      </c>
      <c r="B2086" s="26" t="s">
        <v>13813</v>
      </c>
      <c r="C2086" s="26" t="s">
        <v>9</v>
      </c>
      <c r="D2086" s="20" t="s">
        <v>16293</v>
      </c>
      <c r="E2086" s="21" t="s">
        <v>16294</v>
      </c>
      <c r="F2086" s="27">
        <v>220</v>
      </c>
      <c r="G2086" s="28">
        <v>0.03</v>
      </c>
      <c r="H2086" s="34">
        <v>213.4</v>
      </c>
    </row>
    <row r="2087" spans="1:8" x14ac:dyDescent="0.25">
      <c r="A2087" s="8" t="s">
        <v>0</v>
      </c>
      <c r="B2087" s="26" t="s">
        <v>13813</v>
      </c>
      <c r="C2087" s="26" t="s">
        <v>9</v>
      </c>
      <c r="D2087" s="20" t="s">
        <v>16295</v>
      </c>
      <c r="E2087" s="21" t="s">
        <v>16296</v>
      </c>
      <c r="F2087" s="27">
        <v>170</v>
      </c>
      <c r="G2087" s="28">
        <v>0.03</v>
      </c>
      <c r="H2087" s="34">
        <v>164.9</v>
      </c>
    </row>
    <row r="2088" spans="1:8" x14ac:dyDescent="0.25">
      <c r="A2088" s="8" t="s">
        <v>0</v>
      </c>
      <c r="B2088" s="26" t="s">
        <v>13813</v>
      </c>
      <c r="C2088" s="26" t="s">
        <v>9</v>
      </c>
      <c r="D2088" s="20" t="s">
        <v>16297</v>
      </c>
      <c r="E2088" s="21" t="s">
        <v>16298</v>
      </c>
      <c r="F2088" s="27">
        <v>152</v>
      </c>
      <c r="G2088" s="28">
        <v>0.03</v>
      </c>
      <c r="H2088" s="34">
        <v>147.44</v>
      </c>
    </row>
    <row r="2089" spans="1:8" x14ac:dyDescent="0.25">
      <c r="A2089" s="8" t="s">
        <v>0</v>
      </c>
      <c r="B2089" s="26" t="s">
        <v>13813</v>
      </c>
      <c r="C2089" s="26" t="s">
        <v>9</v>
      </c>
      <c r="D2089" s="20" t="s">
        <v>16299</v>
      </c>
      <c r="E2089" s="21" t="s">
        <v>16300</v>
      </c>
      <c r="F2089" s="27">
        <v>37.700000000000003</v>
      </c>
      <c r="G2089" s="28">
        <v>0.03</v>
      </c>
      <c r="H2089" s="34">
        <v>36.56</v>
      </c>
    </row>
    <row r="2090" spans="1:8" x14ac:dyDescent="0.25">
      <c r="A2090" s="8" t="s">
        <v>0</v>
      </c>
      <c r="B2090" s="26" t="s">
        <v>13813</v>
      </c>
      <c r="C2090" s="26" t="s">
        <v>9</v>
      </c>
      <c r="D2090" s="20" t="s">
        <v>16301</v>
      </c>
      <c r="E2090" s="21" t="s">
        <v>16302</v>
      </c>
      <c r="F2090" s="27">
        <v>89.95</v>
      </c>
      <c r="G2090" s="28">
        <v>0.03</v>
      </c>
      <c r="H2090" s="34">
        <v>87.25</v>
      </c>
    </row>
    <row r="2091" spans="1:8" x14ac:dyDescent="0.25">
      <c r="A2091" s="8" t="s">
        <v>0</v>
      </c>
      <c r="B2091" s="26" t="s">
        <v>13813</v>
      </c>
      <c r="C2091" s="26" t="s">
        <v>9</v>
      </c>
      <c r="D2091" s="20" t="s">
        <v>16303</v>
      </c>
      <c r="E2091" s="21" t="s">
        <v>16304</v>
      </c>
      <c r="F2091" s="27">
        <v>18.55</v>
      </c>
      <c r="G2091" s="28">
        <v>0.03</v>
      </c>
      <c r="H2091" s="34">
        <v>17.989999999999998</v>
      </c>
    </row>
    <row r="2092" spans="1:8" x14ac:dyDescent="0.25">
      <c r="A2092" s="8" t="s">
        <v>0</v>
      </c>
      <c r="B2092" s="26" t="s">
        <v>13813</v>
      </c>
      <c r="C2092" s="26" t="s">
        <v>9</v>
      </c>
      <c r="D2092" s="20" t="s">
        <v>16305</v>
      </c>
      <c r="E2092" s="21" t="s">
        <v>16306</v>
      </c>
      <c r="F2092" s="27">
        <v>169</v>
      </c>
      <c r="G2092" s="28">
        <v>0.03</v>
      </c>
      <c r="H2092" s="34">
        <v>163.93</v>
      </c>
    </row>
    <row r="2093" spans="1:8" x14ac:dyDescent="0.25">
      <c r="A2093" s="8" t="s">
        <v>0</v>
      </c>
      <c r="B2093" s="26" t="s">
        <v>13813</v>
      </c>
      <c r="C2093" s="26" t="s">
        <v>9</v>
      </c>
      <c r="D2093" s="20" t="s">
        <v>16307</v>
      </c>
      <c r="E2093" s="21" t="s">
        <v>16308</v>
      </c>
      <c r="F2093" s="27">
        <v>5382</v>
      </c>
      <c r="G2093" s="28">
        <v>0.03</v>
      </c>
      <c r="H2093" s="34">
        <v>5220.54</v>
      </c>
    </row>
    <row r="2094" spans="1:8" x14ac:dyDescent="0.25">
      <c r="A2094" s="8" t="s">
        <v>0</v>
      </c>
      <c r="B2094" s="26" t="s">
        <v>13813</v>
      </c>
      <c r="C2094" s="26" t="s">
        <v>9</v>
      </c>
      <c r="D2094" s="20" t="s">
        <v>16309</v>
      </c>
      <c r="E2094" s="21" t="s">
        <v>16310</v>
      </c>
      <c r="F2094" s="27">
        <v>2235</v>
      </c>
      <c r="G2094" s="28">
        <v>0.03</v>
      </c>
      <c r="H2094" s="34">
        <v>2167.9499999999998</v>
      </c>
    </row>
    <row r="2095" spans="1:8" x14ac:dyDescent="0.25">
      <c r="A2095" s="8" t="s">
        <v>0</v>
      </c>
      <c r="B2095" s="26" t="s">
        <v>13813</v>
      </c>
      <c r="C2095" s="26" t="s">
        <v>9</v>
      </c>
      <c r="D2095" s="20" t="s">
        <v>30358</v>
      </c>
      <c r="E2095" s="21" t="s">
        <v>30359</v>
      </c>
      <c r="F2095" s="27">
        <v>30.65</v>
      </c>
      <c r="G2095" s="28">
        <v>0.03</v>
      </c>
      <c r="H2095" s="34">
        <v>29.73</v>
      </c>
    </row>
    <row r="2096" spans="1:8" x14ac:dyDescent="0.25">
      <c r="A2096" s="8" t="s">
        <v>0</v>
      </c>
      <c r="B2096" s="26" t="s">
        <v>13813</v>
      </c>
      <c r="C2096" s="26" t="s">
        <v>9</v>
      </c>
      <c r="D2096" s="20" t="s">
        <v>30360</v>
      </c>
      <c r="E2096" s="21" t="s">
        <v>30361</v>
      </c>
      <c r="F2096" s="27">
        <v>24.39</v>
      </c>
      <c r="G2096" s="28">
        <v>0.03</v>
      </c>
      <c r="H2096" s="34">
        <v>23.65</v>
      </c>
    </row>
    <row r="2097" spans="1:8" x14ac:dyDescent="0.25">
      <c r="A2097" s="8" t="s">
        <v>0</v>
      </c>
      <c r="B2097" s="26" t="s">
        <v>13813</v>
      </c>
      <c r="C2097" s="26" t="s">
        <v>9</v>
      </c>
      <c r="D2097" s="20" t="s">
        <v>16311</v>
      </c>
      <c r="E2097" s="21" t="s">
        <v>16312</v>
      </c>
      <c r="F2097" s="27">
        <v>23.2</v>
      </c>
      <c r="G2097" s="28">
        <v>0.03</v>
      </c>
      <c r="H2097" s="34">
        <v>22.5</v>
      </c>
    </row>
    <row r="2098" spans="1:8" x14ac:dyDescent="0.25">
      <c r="A2098" s="8" t="s">
        <v>0</v>
      </c>
      <c r="B2098" s="26" t="s">
        <v>13813</v>
      </c>
      <c r="C2098" s="26" t="s">
        <v>9</v>
      </c>
      <c r="D2098" s="20" t="s">
        <v>16313</v>
      </c>
      <c r="E2098" s="21" t="s">
        <v>16314</v>
      </c>
      <c r="F2098" s="27">
        <v>45.5</v>
      </c>
      <c r="G2098" s="28">
        <v>0.03</v>
      </c>
      <c r="H2098" s="34">
        <v>44.13</v>
      </c>
    </row>
    <row r="2099" spans="1:8" x14ac:dyDescent="0.25">
      <c r="A2099" s="8" t="s">
        <v>0</v>
      </c>
      <c r="B2099" s="26" t="s">
        <v>13813</v>
      </c>
      <c r="C2099" s="26" t="s">
        <v>9</v>
      </c>
      <c r="D2099" s="20" t="s">
        <v>16315</v>
      </c>
      <c r="E2099" s="21" t="s">
        <v>16316</v>
      </c>
      <c r="F2099" s="27">
        <v>123</v>
      </c>
      <c r="G2099" s="28">
        <v>0.03</v>
      </c>
      <c r="H2099" s="34">
        <v>119.31</v>
      </c>
    </row>
    <row r="2100" spans="1:8" x14ac:dyDescent="0.25">
      <c r="A2100" s="8" t="s">
        <v>0</v>
      </c>
      <c r="B2100" s="26" t="s">
        <v>13813</v>
      </c>
      <c r="C2100" s="26" t="s">
        <v>9</v>
      </c>
      <c r="D2100" s="20" t="s">
        <v>16317</v>
      </c>
      <c r="E2100" s="21" t="s">
        <v>16318</v>
      </c>
      <c r="F2100" s="27">
        <v>45.5</v>
      </c>
      <c r="G2100" s="28">
        <v>0.03</v>
      </c>
      <c r="H2100" s="34">
        <v>44.13</v>
      </c>
    </row>
    <row r="2101" spans="1:8" x14ac:dyDescent="0.25">
      <c r="A2101" s="8" t="s">
        <v>0</v>
      </c>
      <c r="B2101" s="26" t="s">
        <v>13813</v>
      </c>
      <c r="C2101" s="26" t="s">
        <v>9</v>
      </c>
      <c r="D2101" s="20" t="s">
        <v>16319</v>
      </c>
      <c r="E2101" s="21" t="s">
        <v>16320</v>
      </c>
      <c r="F2101" s="27">
        <v>170</v>
      </c>
      <c r="G2101" s="28">
        <v>0.03</v>
      </c>
      <c r="H2101" s="34">
        <v>164.9</v>
      </c>
    </row>
    <row r="2102" spans="1:8" x14ac:dyDescent="0.25">
      <c r="A2102" s="8" t="s">
        <v>0</v>
      </c>
      <c r="B2102" s="26" t="s">
        <v>13813</v>
      </c>
      <c r="C2102" s="26" t="s">
        <v>9</v>
      </c>
      <c r="D2102" s="20" t="s">
        <v>16321</v>
      </c>
      <c r="E2102" s="21" t="s">
        <v>26309</v>
      </c>
      <c r="F2102" s="27">
        <v>813</v>
      </c>
      <c r="G2102" s="28">
        <v>0.03</v>
      </c>
      <c r="H2102" s="34">
        <v>788.61</v>
      </c>
    </row>
    <row r="2103" spans="1:8" x14ac:dyDescent="0.25">
      <c r="A2103" s="8" t="s">
        <v>0</v>
      </c>
      <c r="B2103" s="26" t="s">
        <v>13813</v>
      </c>
      <c r="C2103" s="26" t="s">
        <v>9</v>
      </c>
      <c r="D2103" s="20" t="s">
        <v>16322</v>
      </c>
      <c r="E2103" s="21" t="s">
        <v>26310</v>
      </c>
      <c r="F2103" s="27">
        <v>1443</v>
      </c>
      <c r="G2103" s="28">
        <v>0.03</v>
      </c>
      <c r="H2103" s="34">
        <v>1399.71</v>
      </c>
    </row>
    <row r="2104" spans="1:8" x14ac:dyDescent="0.25">
      <c r="A2104" s="8" t="s">
        <v>0</v>
      </c>
      <c r="B2104" s="26" t="s">
        <v>13813</v>
      </c>
      <c r="C2104" s="26" t="s">
        <v>9</v>
      </c>
      <c r="D2104" s="20" t="s">
        <v>30362</v>
      </c>
      <c r="E2104" s="21" t="s">
        <v>30363</v>
      </c>
      <c r="F2104" s="27">
        <v>568</v>
      </c>
      <c r="G2104" s="28">
        <v>0.03</v>
      </c>
      <c r="H2104" s="34">
        <v>550.96</v>
      </c>
    </row>
    <row r="2105" spans="1:8" x14ac:dyDescent="0.25">
      <c r="A2105" s="8" t="s">
        <v>0</v>
      </c>
      <c r="B2105" s="26" t="s">
        <v>13813</v>
      </c>
      <c r="C2105" s="26" t="s">
        <v>9</v>
      </c>
      <c r="D2105" s="20" t="s">
        <v>30364</v>
      </c>
      <c r="E2105" s="21" t="s">
        <v>30365</v>
      </c>
      <c r="F2105" s="27">
        <v>1136</v>
      </c>
      <c r="G2105" s="28">
        <v>0.03</v>
      </c>
      <c r="H2105" s="34">
        <v>1101.92</v>
      </c>
    </row>
    <row r="2106" spans="1:8" x14ac:dyDescent="0.25">
      <c r="A2106" s="8" t="s">
        <v>0</v>
      </c>
      <c r="B2106" s="26" t="s">
        <v>13813</v>
      </c>
      <c r="C2106" s="26" t="s">
        <v>9</v>
      </c>
      <c r="D2106" s="20" t="s">
        <v>16323</v>
      </c>
      <c r="E2106" s="21" t="s">
        <v>16324</v>
      </c>
      <c r="F2106" s="27">
        <v>392</v>
      </c>
      <c r="G2106" s="28">
        <v>0.03</v>
      </c>
      <c r="H2106" s="34">
        <v>380.24</v>
      </c>
    </row>
    <row r="2107" spans="1:8" x14ac:dyDescent="0.25">
      <c r="A2107" s="8" t="s">
        <v>0</v>
      </c>
      <c r="B2107" s="26" t="s">
        <v>13813</v>
      </c>
      <c r="C2107" s="26" t="s">
        <v>9</v>
      </c>
      <c r="D2107" s="20" t="s">
        <v>30366</v>
      </c>
      <c r="E2107" s="21" t="s">
        <v>30367</v>
      </c>
      <c r="F2107" s="27">
        <v>1026</v>
      </c>
      <c r="G2107" s="28">
        <v>0.03</v>
      </c>
      <c r="H2107" s="34">
        <v>995.22</v>
      </c>
    </row>
    <row r="2108" spans="1:8" x14ac:dyDescent="0.25">
      <c r="A2108" s="8" t="s">
        <v>0</v>
      </c>
      <c r="B2108" s="26" t="s">
        <v>13813</v>
      </c>
      <c r="C2108" s="26" t="s">
        <v>9</v>
      </c>
      <c r="D2108" s="20" t="s">
        <v>16325</v>
      </c>
      <c r="E2108" s="21" t="s">
        <v>16326</v>
      </c>
      <c r="F2108" s="27">
        <v>739</v>
      </c>
      <c r="G2108" s="28">
        <v>0.03</v>
      </c>
      <c r="H2108" s="34">
        <v>716.83</v>
      </c>
    </row>
    <row r="2109" spans="1:8" x14ac:dyDescent="0.25">
      <c r="A2109" s="8" t="s">
        <v>0</v>
      </c>
      <c r="B2109" s="26" t="s">
        <v>13813</v>
      </c>
      <c r="C2109" s="26" t="s">
        <v>9</v>
      </c>
      <c r="D2109" s="20" t="s">
        <v>16327</v>
      </c>
      <c r="E2109" s="21" t="s">
        <v>16328</v>
      </c>
      <c r="F2109" s="27">
        <v>335</v>
      </c>
      <c r="G2109" s="28">
        <v>0.03</v>
      </c>
      <c r="H2109" s="34">
        <v>324.95</v>
      </c>
    </row>
    <row r="2110" spans="1:8" x14ac:dyDescent="0.25">
      <c r="A2110" s="8" t="s">
        <v>0</v>
      </c>
      <c r="B2110" s="26" t="s">
        <v>13813</v>
      </c>
      <c r="C2110" s="26" t="s">
        <v>9</v>
      </c>
      <c r="D2110" s="20" t="s">
        <v>16329</v>
      </c>
      <c r="E2110" s="21" t="s">
        <v>16330</v>
      </c>
      <c r="F2110" s="27">
        <v>201</v>
      </c>
      <c r="G2110" s="28">
        <v>0.03</v>
      </c>
      <c r="H2110" s="34">
        <v>194.97</v>
      </c>
    </row>
    <row r="2111" spans="1:8" x14ac:dyDescent="0.25">
      <c r="A2111" s="8" t="s">
        <v>0</v>
      </c>
      <c r="B2111" s="26" t="s">
        <v>13813</v>
      </c>
      <c r="C2111" s="26" t="s">
        <v>9</v>
      </c>
      <c r="D2111" s="20" t="s">
        <v>30368</v>
      </c>
      <c r="E2111" s="21" t="s">
        <v>30369</v>
      </c>
      <c r="F2111" s="27">
        <v>6.89</v>
      </c>
      <c r="G2111" s="28">
        <v>0.03</v>
      </c>
      <c r="H2111" s="34">
        <v>6.68</v>
      </c>
    </row>
    <row r="2112" spans="1:8" x14ac:dyDescent="0.25">
      <c r="A2112" s="8" t="s">
        <v>0</v>
      </c>
      <c r="B2112" s="26" t="s">
        <v>13813</v>
      </c>
      <c r="C2112" s="26" t="s">
        <v>9</v>
      </c>
      <c r="D2112" s="20" t="s">
        <v>16331</v>
      </c>
      <c r="E2112" s="21" t="s">
        <v>16332</v>
      </c>
      <c r="F2112" s="27">
        <v>109</v>
      </c>
      <c r="G2112" s="28">
        <v>0.03</v>
      </c>
      <c r="H2112" s="34">
        <v>105.73</v>
      </c>
    </row>
    <row r="2113" spans="1:8" x14ac:dyDescent="0.25">
      <c r="A2113" s="8" t="s">
        <v>0</v>
      </c>
      <c r="B2113" s="26" t="s">
        <v>13813</v>
      </c>
      <c r="C2113" s="26" t="s">
        <v>9</v>
      </c>
      <c r="D2113" s="20" t="s">
        <v>16333</v>
      </c>
      <c r="E2113" s="21" t="s">
        <v>16334</v>
      </c>
      <c r="F2113" s="27">
        <v>3.85</v>
      </c>
      <c r="G2113" s="28">
        <v>0.03</v>
      </c>
      <c r="H2113" s="34">
        <v>3.73</v>
      </c>
    </row>
    <row r="2114" spans="1:8" x14ac:dyDescent="0.25">
      <c r="A2114" s="8" t="s">
        <v>0</v>
      </c>
      <c r="B2114" s="26" t="s">
        <v>13813</v>
      </c>
      <c r="C2114" s="26" t="s">
        <v>9</v>
      </c>
      <c r="D2114" s="20" t="s">
        <v>16335</v>
      </c>
      <c r="E2114" s="21" t="s">
        <v>16336</v>
      </c>
      <c r="F2114" s="27">
        <v>7.75</v>
      </c>
      <c r="G2114" s="28">
        <v>0.03</v>
      </c>
      <c r="H2114" s="34">
        <v>7.51</v>
      </c>
    </row>
    <row r="2115" spans="1:8" x14ac:dyDescent="0.25">
      <c r="A2115" s="8" t="s">
        <v>0</v>
      </c>
      <c r="B2115" s="26" t="s">
        <v>13813</v>
      </c>
      <c r="C2115" s="26" t="s">
        <v>9</v>
      </c>
      <c r="D2115" s="20" t="s">
        <v>16337</v>
      </c>
      <c r="E2115" s="21" t="s">
        <v>16338</v>
      </c>
      <c r="F2115" s="27">
        <v>78.190000000000012</v>
      </c>
      <c r="G2115" s="28">
        <v>0.03</v>
      </c>
      <c r="H2115" s="34">
        <v>75.84</v>
      </c>
    </row>
    <row r="2116" spans="1:8" x14ac:dyDescent="0.25">
      <c r="A2116" s="8" t="s">
        <v>0</v>
      </c>
      <c r="B2116" s="26" t="s">
        <v>13813</v>
      </c>
      <c r="C2116" s="26" t="s">
        <v>9</v>
      </c>
      <c r="D2116" s="20" t="s">
        <v>16339</v>
      </c>
      <c r="E2116" s="21" t="s">
        <v>16340</v>
      </c>
      <c r="F2116" s="27">
        <v>71.300000000000011</v>
      </c>
      <c r="G2116" s="28">
        <v>0.03</v>
      </c>
      <c r="H2116" s="34">
        <v>69.16</v>
      </c>
    </row>
    <row r="2117" spans="1:8" x14ac:dyDescent="0.25">
      <c r="A2117" s="8" t="s">
        <v>0</v>
      </c>
      <c r="B2117" s="26" t="s">
        <v>13813</v>
      </c>
      <c r="C2117" s="26" t="s">
        <v>9</v>
      </c>
      <c r="D2117" s="20" t="s">
        <v>16341</v>
      </c>
      <c r="E2117" s="21" t="s">
        <v>16342</v>
      </c>
      <c r="F2117" s="27">
        <v>136</v>
      </c>
      <c r="G2117" s="28">
        <v>0.03</v>
      </c>
      <c r="H2117" s="34">
        <v>131.91999999999999</v>
      </c>
    </row>
    <row r="2118" spans="1:8" x14ac:dyDescent="0.25">
      <c r="A2118" s="8" t="s">
        <v>0</v>
      </c>
      <c r="B2118" s="26" t="s">
        <v>13813</v>
      </c>
      <c r="C2118" s="26" t="s">
        <v>9</v>
      </c>
      <c r="D2118" s="20" t="s">
        <v>30370</v>
      </c>
      <c r="E2118" s="21" t="s">
        <v>30371</v>
      </c>
      <c r="F2118" s="27">
        <v>13.45</v>
      </c>
      <c r="G2118" s="28">
        <v>0.03</v>
      </c>
      <c r="H2118" s="34">
        <v>13.04</v>
      </c>
    </row>
    <row r="2119" spans="1:8" x14ac:dyDescent="0.25">
      <c r="A2119" s="8" t="s">
        <v>0</v>
      </c>
      <c r="B2119" s="26" t="s">
        <v>13813</v>
      </c>
      <c r="C2119" s="26" t="s">
        <v>9</v>
      </c>
      <c r="D2119" s="20" t="s">
        <v>16343</v>
      </c>
      <c r="E2119" s="21" t="s">
        <v>16344</v>
      </c>
      <c r="F2119" s="27">
        <v>1640</v>
      </c>
      <c r="G2119" s="28">
        <v>0.03</v>
      </c>
      <c r="H2119" s="34">
        <v>1590.8</v>
      </c>
    </row>
    <row r="2120" spans="1:8" x14ac:dyDescent="0.25">
      <c r="A2120" s="8" t="s">
        <v>0</v>
      </c>
      <c r="B2120" s="26" t="s">
        <v>13813</v>
      </c>
      <c r="C2120" s="26" t="s">
        <v>9</v>
      </c>
      <c r="D2120" s="20" t="s">
        <v>16345</v>
      </c>
      <c r="E2120" s="21" t="s">
        <v>16346</v>
      </c>
      <c r="F2120" s="27">
        <v>282</v>
      </c>
      <c r="G2120" s="28">
        <v>0.03</v>
      </c>
      <c r="H2120" s="34">
        <v>273.54000000000002</v>
      </c>
    </row>
    <row r="2121" spans="1:8" x14ac:dyDescent="0.25">
      <c r="A2121" s="8" t="s">
        <v>0</v>
      </c>
      <c r="B2121" s="26" t="s">
        <v>13813</v>
      </c>
      <c r="C2121" s="26" t="s">
        <v>9</v>
      </c>
      <c r="D2121" s="20" t="s">
        <v>16347</v>
      </c>
      <c r="E2121" s="21" t="s">
        <v>16348</v>
      </c>
      <c r="F2121" s="27">
        <v>217</v>
      </c>
      <c r="G2121" s="28">
        <v>0.03</v>
      </c>
      <c r="H2121" s="34">
        <v>210.49</v>
      </c>
    </row>
    <row r="2122" spans="1:8" x14ac:dyDescent="0.25">
      <c r="A2122" s="8" t="s">
        <v>0</v>
      </c>
      <c r="B2122" s="26" t="s">
        <v>13813</v>
      </c>
      <c r="C2122" s="26" t="s">
        <v>9</v>
      </c>
      <c r="D2122" s="20" t="s">
        <v>16349</v>
      </c>
      <c r="E2122" s="21" t="s">
        <v>16350</v>
      </c>
      <c r="F2122" s="27">
        <v>359</v>
      </c>
      <c r="G2122" s="28">
        <v>0.03</v>
      </c>
      <c r="H2122" s="34">
        <v>348.23</v>
      </c>
    </row>
    <row r="2123" spans="1:8" x14ac:dyDescent="0.25">
      <c r="A2123" s="8" t="s">
        <v>0</v>
      </c>
      <c r="B2123" s="26" t="s">
        <v>13813</v>
      </c>
      <c r="C2123" s="26" t="s">
        <v>9</v>
      </c>
      <c r="D2123" s="20" t="s">
        <v>16351</v>
      </c>
      <c r="E2123" s="21" t="s">
        <v>16352</v>
      </c>
      <c r="F2123" s="27">
        <v>2303</v>
      </c>
      <c r="G2123" s="28">
        <v>0.03</v>
      </c>
      <c r="H2123" s="34">
        <v>2233.91</v>
      </c>
    </row>
    <row r="2124" spans="1:8" x14ac:dyDescent="0.25">
      <c r="A2124" s="8" t="s">
        <v>0</v>
      </c>
      <c r="B2124" s="26" t="s">
        <v>13813</v>
      </c>
      <c r="C2124" s="26" t="s">
        <v>9</v>
      </c>
      <c r="D2124" s="20" t="s">
        <v>16353</v>
      </c>
      <c r="E2124" s="21" t="s">
        <v>16354</v>
      </c>
      <c r="F2124" s="27">
        <v>2303</v>
      </c>
      <c r="G2124" s="28">
        <v>0.03</v>
      </c>
      <c r="H2124" s="34">
        <v>2233.91</v>
      </c>
    </row>
    <row r="2125" spans="1:8" x14ac:dyDescent="0.25">
      <c r="A2125" s="8" t="s">
        <v>0</v>
      </c>
      <c r="B2125" s="26" t="s">
        <v>13813</v>
      </c>
      <c r="C2125" s="26" t="s">
        <v>9</v>
      </c>
      <c r="D2125" s="20" t="s">
        <v>30372</v>
      </c>
      <c r="E2125" s="21" t="s">
        <v>30373</v>
      </c>
      <c r="F2125" s="27">
        <v>10239</v>
      </c>
      <c r="G2125" s="28">
        <v>0.03</v>
      </c>
      <c r="H2125" s="34">
        <v>9931.83</v>
      </c>
    </row>
    <row r="2126" spans="1:8" x14ac:dyDescent="0.25">
      <c r="A2126" s="8" t="s">
        <v>0</v>
      </c>
      <c r="B2126" s="26" t="s">
        <v>13813</v>
      </c>
      <c r="C2126" s="26" t="s">
        <v>9</v>
      </c>
      <c r="D2126" s="20" t="s">
        <v>30374</v>
      </c>
      <c r="E2126" s="21" t="s">
        <v>30375</v>
      </c>
      <c r="F2126" s="27">
        <v>27.45</v>
      </c>
      <c r="G2126" s="28">
        <v>0.03</v>
      </c>
      <c r="H2126" s="34">
        <v>26.62</v>
      </c>
    </row>
    <row r="2127" spans="1:8" x14ac:dyDescent="0.25">
      <c r="A2127" s="8" t="s">
        <v>0</v>
      </c>
      <c r="B2127" s="26" t="s">
        <v>13813</v>
      </c>
      <c r="C2127" s="26" t="s">
        <v>9</v>
      </c>
      <c r="D2127" s="20" t="s">
        <v>16355</v>
      </c>
      <c r="E2127" s="21" t="s">
        <v>16356</v>
      </c>
      <c r="F2127" s="27">
        <v>621</v>
      </c>
      <c r="G2127" s="28">
        <v>0.03</v>
      </c>
      <c r="H2127" s="34">
        <v>602.37</v>
      </c>
    </row>
    <row r="2128" spans="1:8" x14ac:dyDescent="0.25">
      <c r="A2128" s="8" t="s">
        <v>0</v>
      </c>
      <c r="B2128" s="26" t="s">
        <v>13813</v>
      </c>
      <c r="C2128" s="26" t="s">
        <v>9</v>
      </c>
      <c r="D2128" s="20" t="s">
        <v>16357</v>
      </c>
      <c r="E2128" s="21" t="s">
        <v>16358</v>
      </c>
      <c r="F2128" s="27">
        <v>6.89</v>
      </c>
      <c r="G2128" s="28">
        <v>0.03</v>
      </c>
      <c r="H2128" s="34">
        <v>6.68</v>
      </c>
    </row>
    <row r="2129" spans="1:8" x14ac:dyDescent="0.25">
      <c r="A2129" s="8" t="s">
        <v>0</v>
      </c>
      <c r="B2129" s="26" t="s">
        <v>13813</v>
      </c>
      <c r="C2129" s="26" t="s">
        <v>9</v>
      </c>
      <c r="D2129" s="20" t="s">
        <v>16359</v>
      </c>
      <c r="E2129" s="21" t="s">
        <v>16360</v>
      </c>
      <c r="F2129" s="27">
        <v>5.69</v>
      </c>
      <c r="G2129" s="28">
        <v>0.03</v>
      </c>
      <c r="H2129" s="34">
        <v>5.51</v>
      </c>
    </row>
    <row r="2130" spans="1:8" x14ac:dyDescent="0.25">
      <c r="A2130" s="8" t="s">
        <v>0</v>
      </c>
      <c r="B2130" s="26" t="s">
        <v>13813</v>
      </c>
      <c r="C2130" s="26" t="s">
        <v>9</v>
      </c>
      <c r="D2130" s="20" t="s">
        <v>16361</v>
      </c>
      <c r="E2130" s="21" t="s">
        <v>16362</v>
      </c>
      <c r="F2130" s="27">
        <v>314</v>
      </c>
      <c r="G2130" s="28">
        <v>0.03</v>
      </c>
      <c r="H2130" s="34">
        <v>304.58</v>
      </c>
    </row>
    <row r="2131" spans="1:8" x14ac:dyDescent="0.25">
      <c r="A2131" s="8" t="s">
        <v>0</v>
      </c>
      <c r="B2131" s="26" t="s">
        <v>13813</v>
      </c>
      <c r="C2131" s="26" t="s">
        <v>9</v>
      </c>
      <c r="D2131" s="20" t="s">
        <v>16363</v>
      </c>
      <c r="E2131" s="21" t="s">
        <v>16364</v>
      </c>
      <c r="F2131" s="27">
        <v>509</v>
      </c>
      <c r="G2131" s="28">
        <v>0.03</v>
      </c>
      <c r="H2131" s="34">
        <v>493.73</v>
      </c>
    </row>
    <row r="2132" spans="1:8" x14ac:dyDescent="0.25">
      <c r="A2132" s="8" t="s">
        <v>0</v>
      </c>
      <c r="B2132" s="26" t="s">
        <v>13813</v>
      </c>
      <c r="C2132" s="26" t="s">
        <v>9</v>
      </c>
      <c r="D2132" s="20" t="s">
        <v>16365</v>
      </c>
      <c r="E2132" s="21" t="s">
        <v>16366</v>
      </c>
      <c r="F2132" s="27">
        <v>270</v>
      </c>
      <c r="G2132" s="28">
        <v>0.03</v>
      </c>
      <c r="H2132" s="34">
        <v>261.89999999999998</v>
      </c>
    </row>
    <row r="2133" spans="1:8" x14ac:dyDescent="0.25">
      <c r="A2133" s="8" t="s">
        <v>0</v>
      </c>
      <c r="B2133" s="26" t="s">
        <v>13813</v>
      </c>
      <c r="C2133" s="26" t="s">
        <v>9</v>
      </c>
      <c r="D2133" s="20" t="s">
        <v>16367</v>
      </c>
      <c r="E2133" s="21" t="s">
        <v>16368</v>
      </c>
      <c r="F2133" s="27">
        <v>276</v>
      </c>
      <c r="G2133" s="28">
        <v>0.03</v>
      </c>
      <c r="H2133" s="34">
        <v>267.72000000000003</v>
      </c>
    </row>
    <row r="2134" spans="1:8" x14ac:dyDescent="0.25">
      <c r="A2134" s="8" t="s">
        <v>0</v>
      </c>
      <c r="B2134" s="26" t="s">
        <v>13813</v>
      </c>
      <c r="C2134" s="26" t="s">
        <v>9</v>
      </c>
      <c r="D2134" s="20" t="s">
        <v>16369</v>
      </c>
      <c r="E2134" s="21" t="s">
        <v>16370</v>
      </c>
      <c r="F2134" s="27">
        <v>78.850000000000009</v>
      </c>
      <c r="G2134" s="28">
        <v>0.03</v>
      </c>
      <c r="H2134" s="34">
        <v>76.48</v>
      </c>
    </row>
    <row r="2135" spans="1:8" x14ac:dyDescent="0.25">
      <c r="A2135" s="8" t="s">
        <v>0</v>
      </c>
      <c r="B2135" s="26" t="s">
        <v>13813</v>
      </c>
      <c r="C2135" s="26" t="s">
        <v>9</v>
      </c>
      <c r="D2135" s="20" t="s">
        <v>16371</v>
      </c>
      <c r="E2135" s="21" t="s">
        <v>16372</v>
      </c>
      <c r="F2135" s="27">
        <v>31.79</v>
      </c>
      <c r="G2135" s="28">
        <v>0.03</v>
      </c>
      <c r="H2135" s="34">
        <v>30.83</v>
      </c>
    </row>
    <row r="2136" spans="1:8" x14ac:dyDescent="0.25">
      <c r="A2136" s="8" t="s">
        <v>0</v>
      </c>
      <c r="B2136" s="26" t="s">
        <v>13813</v>
      </c>
      <c r="C2136" s="26" t="s">
        <v>9</v>
      </c>
      <c r="D2136" s="20" t="s">
        <v>16373</v>
      </c>
      <c r="E2136" s="21" t="s">
        <v>16374</v>
      </c>
      <c r="F2136" s="27">
        <v>245</v>
      </c>
      <c r="G2136" s="28">
        <v>0.03</v>
      </c>
      <c r="H2136" s="34">
        <v>237.65</v>
      </c>
    </row>
    <row r="2137" spans="1:8" x14ac:dyDescent="0.25">
      <c r="A2137" s="8" t="s">
        <v>0</v>
      </c>
      <c r="B2137" s="26" t="s">
        <v>13813</v>
      </c>
      <c r="C2137" s="26" t="s">
        <v>9</v>
      </c>
      <c r="D2137" s="20" t="s">
        <v>30376</v>
      </c>
      <c r="E2137" s="21" t="s">
        <v>30377</v>
      </c>
      <c r="F2137" s="27">
        <v>341</v>
      </c>
      <c r="G2137" s="28">
        <v>0.03</v>
      </c>
      <c r="H2137" s="34">
        <v>330.77</v>
      </c>
    </row>
    <row r="2138" spans="1:8" x14ac:dyDescent="0.25">
      <c r="A2138" s="8" t="s">
        <v>0</v>
      </c>
      <c r="B2138" s="26" t="s">
        <v>13813</v>
      </c>
      <c r="C2138" s="26" t="s">
        <v>9</v>
      </c>
      <c r="D2138" s="20" t="s">
        <v>30378</v>
      </c>
      <c r="E2138" s="21" t="s">
        <v>30379</v>
      </c>
      <c r="F2138" s="27">
        <v>434</v>
      </c>
      <c r="G2138" s="28">
        <v>0.03</v>
      </c>
      <c r="H2138" s="34">
        <v>420.98</v>
      </c>
    </row>
    <row r="2139" spans="1:8" x14ac:dyDescent="0.25">
      <c r="A2139" s="8" t="s">
        <v>0</v>
      </c>
      <c r="B2139" s="26" t="s">
        <v>13813</v>
      </c>
      <c r="C2139" s="26" t="s">
        <v>9</v>
      </c>
      <c r="D2139" s="20" t="s">
        <v>30380</v>
      </c>
      <c r="E2139" s="21" t="s">
        <v>30381</v>
      </c>
      <c r="F2139" s="27">
        <v>7.1499999999999986</v>
      </c>
      <c r="G2139" s="28">
        <v>0.03</v>
      </c>
      <c r="H2139" s="34">
        <v>6.93</v>
      </c>
    </row>
    <row r="2140" spans="1:8" x14ac:dyDescent="0.25">
      <c r="A2140" s="8" t="s">
        <v>0</v>
      </c>
      <c r="B2140" s="26" t="s">
        <v>13813</v>
      </c>
      <c r="C2140" s="26" t="s">
        <v>9</v>
      </c>
      <c r="D2140" s="20" t="s">
        <v>16377</v>
      </c>
      <c r="E2140" s="21" t="s">
        <v>16378</v>
      </c>
      <c r="F2140" s="27">
        <v>535</v>
      </c>
      <c r="G2140" s="28">
        <v>0.03</v>
      </c>
      <c r="H2140" s="34">
        <v>518.95000000000005</v>
      </c>
    </row>
    <row r="2141" spans="1:8" x14ac:dyDescent="0.25">
      <c r="A2141" s="8" t="s">
        <v>0</v>
      </c>
      <c r="B2141" s="26" t="s">
        <v>13813</v>
      </c>
      <c r="C2141" s="26" t="s">
        <v>9</v>
      </c>
      <c r="D2141" s="20" t="s">
        <v>16379</v>
      </c>
      <c r="E2141" s="21" t="s">
        <v>16380</v>
      </c>
      <c r="F2141" s="27">
        <v>10503</v>
      </c>
      <c r="G2141" s="28">
        <v>0.03</v>
      </c>
      <c r="H2141" s="34">
        <v>10187.91</v>
      </c>
    </row>
    <row r="2142" spans="1:8" x14ac:dyDescent="0.25">
      <c r="A2142" s="8" t="s">
        <v>0</v>
      </c>
      <c r="B2142" s="26" t="s">
        <v>13813</v>
      </c>
      <c r="C2142" s="26" t="s">
        <v>9</v>
      </c>
      <c r="D2142" s="20" t="s">
        <v>16381</v>
      </c>
      <c r="E2142" s="21" t="s">
        <v>16382</v>
      </c>
      <c r="F2142" s="27">
        <v>1223</v>
      </c>
      <c r="G2142" s="28">
        <v>0.03</v>
      </c>
      <c r="H2142" s="34">
        <v>1186.31</v>
      </c>
    </row>
    <row r="2143" spans="1:8" x14ac:dyDescent="0.25">
      <c r="A2143" s="8" t="s">
        <v>0</v>
      </c>
      <c r="B2143" s="26" t="s">
        <v>13813</v>
      </c>
      <c r="C2143" s="26" t="s">
        <v>9</v>
      </c>
      <c r="D2143" s="20" t="s">
        <v>16383</v>
      </c>
      <c r="E2143" s="21" t="s">
        <v>16384</v>
      </c>
      <c r="F2143" s="27">
        <v>238</v>
      </c>
      <c r="G2143" s="28">
        <v>0.03</v>
      </c>
      <c r="H2143" s="34">
        <v>230.86</v>
      </c>
    </row>
    <row r="2144" spans="1:8" x14ac:dyDescent="0.25">
      <c r="A2144" s="8" t="s">
        <v>0</v>
      </c>
      <c r="B2144" s="26" t="s">
        <v>13813</v>
      </c>
      <c r="C2144" s="26" t="s">
        <v>9</v>
      </c>
      <c r="D2144" s="20" t="s">
        <v>16385</v>
      </c>
      <c r="E2144" s="21" t="s">
        <v>16386</v>
      </c>
      <c r="F2144" s="27">
        <v>1042</v>
      </c>
      <c r="G2144" s="28">
        <v>0.03</v>
      </c>
      <c r="H2144" s="34">
        <v>1010.74</v>
      </c>
    </row>
    <row r="2145" spans="1:8" x14ac:dyDescent="0.25">
      <c r="A2145" s="8" t="s">
        <v>0</v>
      </c>
      <c r="B2145" s="26" t="s">
        <v>13813</v>
      </c>
      <c r="C2145" s="26" t="s">
        <v>9</v>
      </c>
      <c r="D2145" s="20" t="s">
        <v>16387</v>
      </c>
      <c r="E2145" s="21" t="s">
        <v>16388</v>
      </c>
      <c r="F2145" s="27">
        <v>3144</v>
      </c>
      <c r="G2145" s="28">
        <v>0.03</v>
      </c>
      <c r="H2145" s="34">
        <v>3049.68</v>
      </c>
    </row>
    <row r="2146" spans="1:8" x14ac:dyDescent="0.25">
      <c r="A2146" s="8" t="s">
        <v>0</v>
      </c>
      <c r="B2146" s="26" t="s">
        <v>13813</v>
      </c>
      <c r="C2146" s="26" t="s">
        <v>9</v>
      </c>
      <c r="D2146" s="20" t="s">
        <v>16389</v>
      </c>
      <c r="E2146" s="21" t="s">
        <v>16390</v>
      </c>
      <c r="F2146" s="27">
        <v>1480</v>
      </c>
      <c r="G2146" s="28">
        <v>0.03</v>
      </c>
      <c r="H2146" s="34">
        <v>1435.6</v>
      </c>
    </row>
    <row r="2147" spans="1:8" x14ac:dyDescent="0.25">
      <c r="A2147" s="8" t="s">
        <v>0</v>
      </c>
      <c r="B2147" s="26" t="s">
        <v>13813</v>
      </c>
      <c r="C2147" s="26" t="s">
        <v>9</v>
      </c>
      <c r="D2147" s="20" t="s">
        <v>16391</v>
      </c>
      <c r="E2147" s="21" t="s">
        <v>16392</v>
      </c>
      <c r="F2147" s="27">
        <v>437</v>
      </c>
      <c r="G2147" s="28">
        <v>0.03</v>
      </c>
      <c r="H2147" s="34">
        <v>423.89</v>
      </c>
    </row>
    <row r="2148" spans="1:8" x14ac:dyDescent="0.25">
      <c r="A2148" s="8" t="s">
        <v>0</v>
      </c>
      <c r="B2148" s="26" t="s">
        <v>13813</v>
      </c>
      <c r="C2148" s="26" t="s">
        <v>9</v>
      </c>
      <c r="D2148" s="20" t="s">
        <v>16395</v>
      </c>
      <c r="E2148" s="21" t="s">
        <v>16396</v>
      </c>
      <c r="F2148" s="27">
        <v>278</v>
      </c>
      <c r="G2148" s="28">
        <v>0.03</v>
      </c>
      <c r="H2148" s="34">
        <v>269.66000000000003</v>
      </c>
    </row>
    <row r="2149" spans="1:8" x14ac:dyDescent="0.25">
      <c r="A2149" s="8" t="s">
        <v>0</v>
      </c>
      <c r="B2149" s="26" t="s">
        <v>13813</v>
      </c>
      <c r="C2149" s="26" t="s">
        <v>9</v>
      </c>
      <c r="D2149" s="20" t="s">
        <v>16397</v>
      </c>
      <c r="E2149" s="21" t="s">
        <v>26157</v>
      </c>
      <c r="F2149" s="27">
        <v>58.25</v>
      </c>
      <c r="G2149" s="28">
        <v>0.03</v>
      </c>
      <c r="H2149" s="34">
        <v>56.5</v>
      </c>
    </row>
    <row r="2150" spans="1:8" x14ac:dyDescent="0.25">
      <c r="A2150" s="8" t="s">
        <v>0</v>
      </c>
      <c r="B2150" s="26" t="s">
        <v>13813</v>
      </c>
      <c r="C2150" s="26" t="s">
        <v>9</v>
      </c>
      <c r="D2150" s="20" t="s">
        <v>16398</v>
      </c>
      <c r="E2150" s="21" t="s">
        <v>16399</v>
      </c>
      <c r="F2150" s="27">
        <v>16.8</v>
      </c>
      <c r="G2150" s="28">
        <v>0.03</v>
      </c>
      <c r="H2150" s="34">
        <v>16.29</v>
      </c>
    </row>
    <row r="2151" spans="1:8" x14ac:dyDescent="0.25">
      <c r="A2151" s="8" t="s">
        <v>0</v>
      </c>
      <c r="B2151" s="26" t="s">
        <v>13813</v>
      </c>
      <c r="C2151" s="26" t="s">
        <v>9</v>
      </c>
      <c r="D2151" s="20" t="s">
        <v>16400</v>
      </c>
      <c r="E2151" s="21" t="s">
        <v>16401</v>
      </c>
      <c r="F2151" s="27">
        <v>45.95</v>
      </c>
      <c r="G2151" s="28">
        <v>0.03</v>
      </c>
      <c r="H2151" s="34">
        <v>44.57</v>
      </c>
    </row>
    <row r="2152" spans="1:8" x14ac:dyDescent="0.25">
      <c r="A2152" s="8" t="s">
        <v>0</v>
      </c>
      <c r="B2152" s="26" t="s">
        <v>13813</v>
      </c>
      <c r="C2152" s="26" t="s">
        <v>9</v>
      </c>
      <c r="D2152" s="20" t="s">
        <v>16402</v>
      </c>
      <c r="E2152" s="21" t="s">
        <v>16403</v>
      </c>
      <c r="F2152" s="27">
        <v>27.3</v>
      </c>
      <c r="G2152" s="28">
        <v>0.03</v>
      </c>
      <c r="H2152" s="34">
        <v>26.48</v>
      </c>
    </row>
    <row r="2153" spans="1:8" x14ac:dyDescent="0.25">
      <c r="A2153" s="8" t="s">
        <v>0</v>
      </c>
      <c r="B2153" s="26" t="s">
        <v>13813</v>
      </c>
      <c r="C2153" s="26" t="s">
        <v>9</v>
      </c>
      <c r="D2153" s="20" t="s">
        <v>16404</v>
      </c>
      <c r="E2153" s="21" t="s">
        <v>16405</v>
      </c>
      <c r="F2153" s="27">
        <v>62.69</v>
      </c>
      <c r="G2153" s="28">
        <v>0.03</v>
      </c>
      <c r="H2153" s="34">
        <v>60.8</v>
      </c>
    </row>
    <row r="2154" spans="1:8" x14ac:dyDescent="0.25">
      <c r="A2154" s="8" t="s">
        <v>0</v>
      </c>
      <c r="B2154" s="26" t="s">
        <v>13813</v>
      </c>
      <c r="C2154" s="26" t="s">
        <v>9</v>
      </c>
      <c r="D2154" s="20" t="s">
        <v>16406</v>
      </c>
      <c r="E2154" s="21" t="s">
        <v>16407</v>
      </c>
      <c r="F2154" s="27">
        <v>26.59</v>
      </c>
      <c r="G2154" s="28">
        <v>0.03</v>
      </c>
      <c r="H2154" s="34">
        <v>25.79</v>
      </c>
    </row>
    <row r="2155" spans="1:8" x14ac:dyDescent="0.25">
      <c r="A2155" s="8" t="s">
        <v>0</v>
      </c>
      <c r="B2155" s="26" t="s">
        <v>13813</v>
      </c>
      <c r="C2155" s="26" t="s">
        <v>9</v>
      </c>
      <c r="D2155" s="20" t="s">
        <v>16408</v>
      </c>
      <c r="E2155" s="21" t="s">
        <v>16409</v>
      </c>
      <c r="F2155" s="27">
        <v>35.349999999999987</v>
      </c>
      <c r="G2155" s="28">
        <v>0.03</v>
      </c>
      <c r="H2155" s="34">
        <v>34.28</v>
      </c>
    </row>
    <row r="2156" spans="1:8" x14ac:dyDescent="0.25">
      <c r="A2156" s="8" t="s">
        <v>0</v>
      </c>
      <c r="B2156" s="26" t="s">
        <v>13813</v>
      </c>
      <c r="C2156" s="26" t="s">
        <v>9</v>
      </c>
      <c r="D2156" s="20" t="s">
        <v>16410</v>
      </c>
      <c r="E2156" s="21" t="s">
        <v>16411</v>
      </c>
      <c r="F2156" s="27">
        <v>35.349999999999987</v>
      </c>
      <c r="G2156" s="28">
        <v>0.03</v>
      </c>
      <c r="H2156" s="34">
        <v>34.28</v>
      </c>
    </row>
    <row r="2157" spans="1:8" x14ac:dyDescent="0.25">
      <c r="A2157" s="8" t="s">
        <v>0</v>
      </c>
      <c r="B2157" s="26" t="s">
        <v>13813</v>
      </c>
      <c r="C2157" s="26" t="s">
        <v>9</v>
      </c>
      <c r="D2157" s="20" t="s">
        <v>16412</v>
      </c>
      <c r="E2157" s="21" t="s">
        <v>16413</v>
      </c>
      <c r="F2157" s="27">
        <v>17.59</v>
      </c>
      <c r="G2157" s="28">
        <v>0.03</v>
      </c>
      <c r="H2157" s="34">
        <v>17.059999999999999</v>
      </c>
    </row>
    <row r="2158" spans="1:8" x14ac:dyDescent="0.25">
      <c r="A2158" s="8" t="s">
        <v>0</v>
      </c>
      <c r="B2158" s="26" t="s">
        <v>13813</v>
      </c>
      <c r="C2158" s="26" t="s">
        <v>9</v>
      </c>
      <c r="D2158" s="20" t="s">
        <v>30382</v>
      </c>
      <c r="E2158" s="21" t="s">
        <v>30383</v>
      </c>
      <c r="F2158" s="27">
        <v>1939</v>
      </c>
      <c r="G2158" s="28">
        <v>0.03</v>
      </c>
      <c r="H2158" s="34">
        <v>1880.83</v>
      </c>
    </row>
    <row r="2159" spans="1:8" x14ac:dyDescent="0.25">
      <c r="A2159" s="8" t="s">
        <v>0</v>
      </c>
      <c r="B2159" s="26" t="s">
        <v>13813</v>
      </c>
      <c r="C2159" s="26" t="s">
        <v>9</v>
      </c>
      <c r="D2159" s="20" t="s">
        <v>30384</v>
      </c>
      <c r="E2159" s="21" t="s">
        <v>30385</v>
      </c>
      <c r="F2159" s="27">
        <v>1939</v>
      </c>
      <c r="G2159" s="28">
        <v>0.03</v>
      </c>
      <c r="H2159" s="34">
        <v>1880.83</v>
      </c>
    </row>
    <row r="2160" spans="1:8" x14ac:dyDescent="0.25">
      <c r="A2160" s="8" t="s">
        <v>0</v>
      </c>
      <c r="B2160" s="26" t="s">
        <v>13813</v>
      </c>
      <c r="C2160" s="26" t="s">
        <v>9</v>
      </c>
      <c r="D2160" s="20" t="s">
        <v>30386</v>
      </c>
      <c r="E2160" s="21" t="s">
        <v>30387</v>
      </c>
      <c r="F2160" s="27">
        <v>1939</v>
      </c>
      <c r="G2160" s="28">
        <v>0.03</v>
      </c>
      <c r="H2160" s="34">
        <v>1880.83</v>
      </c>
    </row>
    <row r="2161" spans="1:8" x14ac:dyDescent="0.25">
      <c r="A2161" s="8" t="s">
        <v>0</v>
      </c>
      <c r="B2161" s="26" t="s">
        <v>13813</v>
      </c>
      <c r="C2161" s="26" t="s">
        <v>9</v>
      </c>
      <c r="D2161" s="20" t="s">
        <v>30388</v>
      </c>
      <c r="E2161" s="21" t="s">
        <v>30389</v>
      </c>
      <c r="F2161" s="27">
        <v>1939</v>
      </c>
      <c r="G2161" s="28">
        <v>0.03</v>
      </c>
      <c r="H2161" s="34">
        <v>1880.83</v>
      </c>
    </row>
    <row r="2162" spans="1:8" x14ac:dyDescent="0.25">
      <c r="A2162" s="8" t="s">
        <v>0</v>
      </c>
      <c r="B2162" s="26" t="s">
        <v>13813</v>
      </c>
      <c r="C2162" s="26" t="s">
        <v>9</v>
      </c>
      <c r="D2162" s="20" t="s">
        <v>30390</v>
      </c>
      <c r="E2162" s="21" t="s">
        <v>30391</v>
      </c>
      <c r="F2162" s="27">
        <v>1939</v>
      </c>
      <c r="G2162" s="28">
        <v>0.03</v>
      </c>
      <c r="H2162" s="34">
        <v>1880.83</v>
      </c>
    </row>
    <row r="2163" spans="1:8" x14ac:dyDescent="0.25">
      <c r="A2163" s="8" t="s">
        <v>0</v>
      </c>
      <c r="B2163" s="26" t="s">
        <v>13813</v>
      </c>
      <c r="C2163" s="26" t="s">
        <v>9</v>
      </c>
      <c r="D2163" s="20" t="s">
        <v>16414</v>
      </c>
      <c r="E2163" s="21" t="s">
        <v>16415</v>
      </c>
      <c r="F2163" s="27">
        <v>1939</v>
      </c>
      <c r="G2163" s="28">
        <v>0.03</v>
      </c>
      <c r="H2163" s="34">
        <v>1880.83</v>
      </c>
    </row>
    <row r="2164" spans="1:8" x14ac:dyDescent="0.25">
      <c r="A2164" s="8" t="s">
        <v>0</v>
      </c>
      <c r="B2164" s="26" t="s">
        <v>13813</v>
      </c>
      <c r="C2164" s="26" t="s">
        <v>9</v>
      </c>
      <c r="D2164" s="20" t="s">
        <v>16416</v>
      </c>
      <c r="E2164" s="21" t="s">
        <v>16417</v>
      </c>
      <c r="F2164" s="27">
        <v>1939</v>
      </c>
      <c r="G2164" s="28">
        <v>0.03</v>
      </c>
      <c r="H2164" s="34">
        <v>1880.83</v>
      </c>
    </row>
    <row r="2165" spans="1:8" x14ac:dyDescent="0.25">
      <c r="A2165" s="8" t="s">
        <v>0</v>
      </c>
      <c r="B2165" s="26" t="s">
        <v>13813</v>
      </c>
      <c r="C2165" s="26" t="s">
        <v>9</v>
      </c>
      <c r="D2165" s="20" t="s">
        <v>30392</v>
      </c>
      <c r="E2165" s="21" t="s">
        <v>30393</v>
      </c>
      <c r="F2165" s="27">
        <v>328</v>
      </c>
      <c r="G2165" s="28">
        <v>0.03</v>
      </c>
      <c r="H2165" s="34">
        <v>318.16000000000003</v>
      </c>
    </row>
    <row r="2166" spans="1:8" x14ac:dyDescent="0.25">
      <c r="A2166" s="8" t="s">
        <v>0</v>
      </c>
      <c r="B2166" s="26" t="s">
        <v>13813</v>
      </c>
      <c r="C2166" s="26" t="s">
        <v>9</v>
      </c>
      <c r="D2166" s="20" t="s">
        <v>16418</v>
      </c>
      <c r="E2166" s="21" t="s">
        <v>16419</v>
      </c>
      <c r="F2166" s="27">
        <v>33.489999999999988</v>
      </c>
      <c r="G2166" s="28">
        <v>0.03</v>
      </c>
      <c r="H2166" s="34">
        <v>32.479999999999997</v>
      </c>
    </row>
    <row r="2167" spans="1:8" x14ac:dyDescent="0.25">
      <c r="A2167" s="8" t="s">
        <v>0</v>
      </c>
      <c r="B2167" s="26" t="s">
        <v>13813</v>
      </c>
      <c r="C2167" s="26" t="s">
        <v>9</v>
      </c>
      <c r="D2167" s="20" t="s">
        <v>16420</v>
      </c>
      <c r="E2167" s="21" t="s">
        <v>16421</v>
      </c>
      <c r="F2167" s="27">
        <v>35.349999999999987</v>
      </c>
      <c r="G2167" s="28">
        <v>0.03</v>
      </c>
      <c r="H2167" s="34">
        <v>34.28</v>
      </c>
    </row>
    <row r="2168" spans="1:8" x14ac:dyDescent="0.25">
      <c r="A2168" s="8" t="s">
        <v>0</v>
      </c>
      <c r="B2168" s="26" t="s">
        <v>13813</v>
      </c>
      <c r="C2168" s="26" t="s">
        <v>9</v>
      </c>
      <c r="D2168" s="20" t="s">
        <v>16422</v>
      </c>
      <c r="E2168" s="21" t="s">
        <v>16423</v>
      </c>
      <c r="F2168" s="27">
        <v>61.65</v>
      </c>
      <c r="G2168" s="28">
        <v>0.03</v>
      </c>
      <c r="H2168" s="34">
        <v>59.8</v>
      </c>
    </row>
    <row r="2169" spans="1:8" x14ac:dyDescent="0.25">
      <c r="A2169" s="8" t="s">
        <v>0</v>
      </c>
      <c r="B2169" s="26" t="s">
        <v>13813</v>
      </c>
      <c r="C2169" s="26" t="s">
        <v>9</v>
      </c>
      <c r="D2169" s="20" t="s">
        <v>16424</v>
      </c>
      <c r="E2169" s="21" t="s">
        <v>16425</v>
      </c>
      <c r="F2169" s="27">
        <v>26.59</v>
      </c>
      <c r="G2169" s="28">
        <v>0.03</v>
      </c>
      <c r="H2169" s="34">
        <v>25.79</v>
      </c>
    </row>
    <row r="2170" spans="1:8" x14ac:dyDescent="0.25">
      <c r="A2170" s="8" t="s">
        <v>0</v>
      </c>
      <c r="B2170" s="26" t="s">
        <v>13813</v>
      </c>
      <c r="C2170" s="26" t="s">
        <v>9</v>
      </c>
      <c r="D2170" s="20" t="s">
        <v>16426</v>
      </c>
      <c r="E2170" s="21" t="s">
        <v>16427</v>
      </c>
      <c r="F2170" s="27">
        <v>26.59</v>
      </c>
      <c r="G2170" s="28">
        <v>0.03</v>
      </c>
      <c r="H2170" s="34">
        <v>25.79</v>
      </c>
    </row>
    <row r="2171" spans="1:8" x14ac:dyDescent="0.25">
      <c r="A2171" s="8" t="s">
        <v>0</v>
      </c>
      <c r="B2171" s="26" t="s">
        <v>13813</v>
      </c>
      <c r="C2171" s="26" t="s">
        <v>9</v>
      </c>
      <c r="D2171" s="20" t="s">
        <v>16428</v>
      </c>
      <c r="E2171" s="21" t="s">
        <v>16429</v>
      </c>
      <c r="F2171" s="27">
        <v>123</v>
      </c>
      <c r="G2171" s="28">
        <v>0.03</v>
      </c>
      <c r="H2171" s="34">
        <v>119.31</v>
      </c>
    </row>
    <row r="2172" spans="1:8" x14ac:dyDescent="0.25">
      <c r="A2172" s="8" t="s">
        <v>0</v>
      </c>
      <c r="B2172" s="26" t="s">
        <v>13813</v>
      </c>
      <c r="C2172" s="26" t="s">
        <v>9</v>
      </c>
      <c r="D2172" s="20" t="s">
        <v>16430</v>
      </c>
      <c r="E2172" s="21" t="s">
        <v>16431</v>
      </c>
      <c r="F2172" s="27">
        <v>26.59</v>
      </c>
      <c r="G2172" s="28">
        <v>0.03</v>
      </c>
      <c r="H2172" s="34">
        <v>25.79</v>
      </c>
    </row>
    <row r="2173" spans="1:8" x14ac:dyDescent="0.25">
      <c r="A2173" s="8" t="s">
        <v>0</v>
      </c>
      <c r="B2173" s="26" t="s">
        <v>13813</v>
      </c>
      <c r="C2173" s="26" t="s">
        <v>9</v>
      </c>
      <c r="D2173" s="20" t="s">
        <v>16432</v>
      </c>
      <c r="E2173" s="21" t="s">
        <v>16433</v>
      </c>
      <c r="F2173" s="27">
        <v>51.15</v>
      </c>
      <c r="G2173" s="28">
        <v>0.03</v>
      </c>
      <c r="H2173" s="34">
        <v>49.61</v>
      </c>
    </row>
    <row r="2174" spans="1:8" x14ac:dyDescent="0.25">
      <c r="A2174" s="8" t="s">
        <v>0</v>
      </c>
      <c r="B2174" s="26" t="s">
        <v>13813</v>
      </c>
      <c r="C2174" s="26" t="s">
        <v>9</v>
      </c>
      <c r="D2174" s="20" t="s">
        <v>16434</v>
      </c>
      <c r="E2174" s="21" t="s">
        <v>16435</v>
      </c>
      <c r="F2174" s="27">
        <v>879</v>
      </c>
      <c r="G2174" s="28">
        <v>0.03</v>
      </c>
      <c r="H2174" s="34">
        <v>852.63</v>
      </c>
    </row>
    <row r="2175" spans="1:8" x14ac:dyDescent="0.25">
      <c r="A2175" s="8" t="s">
        <v>0</v>
      </c>
      <c r="B2175" s="26" t="s">
        <v>13813</v>
      </c>
      <c r="C2175" s="26" t="s">
        <v>9</v>
      </c>
      <c r="D2175" s="20" t="s">
        <v>16436</v>
      </c>
      <c r="E2175" s="21" t="s">
        <v>16437</v>
      </c>
      <c r="F2175" s="27">
        <v>118</v>
      </c>
      <c r="G2175" s="28">
        <v>0.03</v>
      </c>
      <c r="H2175" s="34">
        <v>114.46</v>
      </c>
    </row>
    <row r="2176" spans="1:8" x14ac:dyDescent="0.25">
      <c r="A2176" s="8" t="s">
        <v>0</v>
      </c>
      <c r="B2176" s="26" t="s">
        <v>13813</v>
      </c>
      <c r="C2176" s="26" t="s">
        <v>9</v>
      </c>
      <c r="D2176" s="20" t="s">
        <v>16438</v>
      </c>
      <c r="E2176" s="21" t="s">
        <v>16439</v>
      </c>
      <c r="F2176" s="27">
        <v>330</v>
      </c>
      <c r="G2176" s="28">
        <v>0.03</v>
      </c>
      <c r="H2176" s="34">
        <v>320.10000000000002</v>
      </c>
    </row>
    <row r="2177" spans="1:8" x14ac:dyDescent="0.25">
      <c r="A2177" s="8" t="s">
        <v>0</v>
      </c>
      <c r="B2177" s="26" t="s">
        <v>13813</v>
      </c>
      <c r="C2177" s="26" t="s">
        <v>9</v>
      </c>
      <c r="D2177" s="20" t="s">
        <v>16442</v>
      </c>
      <c r="E2177" s="21" t="s">
        <v>16443</v>
      </c>
      <c r="F2177" s="27">
        <v>694</v>
      </c>
      <c r="G2177" s="28">
        <v>0.03</v>
      </c>
      <c r="H2177" s="34">
        <v>673.18</v>
      </c>
    </row>
    <row r="2178" spans="1:8" x14ac:dyDescent="0.25">
      <c r="A2178" s="8" t="s">
        <v>0</v>
      </c>
      <c r="B2178" s="26" t="s">
        <v>13813</v>
      </c>
      <c r="C2178" s="26" t="s">
        <v>9</v>
      </c>
      <c r="D2178" s="20" t="s">
        <v>16444</v>
      </c>
      <c r="E2178" s="21" t="s">
        <v>16445</v>
      </c>
      <c r="F2178" s="27">
        <v>653</v>
      </c>
      <c r="G2178" s="28">
        <v>0.03</v>
      </c>
      <c r="H2178" s="34">
        <v>633.41</v>
      </c>
    </row>
    <row r="2179" spans="1:8" x14ac:dyDescent="0.25">
      <c r="A2179" s="8" t="s">
        <v>0</v>
      </c>
      <c r="B2179" s="26" t="s">
        <v>13942</v>
      </c>
      <c r="C2179" s="26" t="s">
        <v>9</v>
      </c>
      <c r="D2179" s="20" t="s">
        <v>16446</v>
      </c>
      <c r="E2179" s="21" t="s">
        <v>16447</v>
      </c>
      <c r="F2179" s="27">
        <v>55.05</v>
      </c>
      <c r="G2179" s="28">
        <v>0.03</v>
      </c>
      <c r="H2179" s="34">
        <v>53.39</v>
      </c>
    </row>
    <row r="2180" spans="1:8" x14ac:dyDescent="0.25">
      <c r="A2180" s="8" t="s">
        <v>0</v>
      </c>
      <c r="B2180" s="26" t="s">
        <v>13942</v>
      </c>
      <c r="C2180" s="26" t="s">
        <v>9</v>
      </c>
      <c r="D2180" s="20" t="s">
        <v>16448</v>
      </c>
      <c r="E2180" s="21" t="s">
        <v>16447</v>
      </c>
      <c r="F2180" s="27">
        <v>55.05</v>
      </c>
      <c r="G2180" s="28">
        <v>0.03</v>
      </c>
      <c r="H2180" s="34">
        <v>53.39</v>
      </c>
    </row>
    <row r="2181" spans="1:8" x14ac:dyDescent="0.25">
      <c r="A2181" s="8" t="s">
        <v>0</v>
      </c>
      <c r="B2181" s="26" t="s">
        <v>13942</v>
      </c>
      <c r="C2181" s="26" t="s">
        <v>9</v>
      </c>
      <c r="D2181" s="20" t="s">
        <v>16449</v>
      </c>
      <c r="E2181" s="21" t="s">
        <v>16450</v>
      </c>
      <c r="F2181" s="27">
        <v>87.89</v>
      </c>
      <c r="G2181" s="28">
        <v>0.03</v>
      </c>
      <c r="H2181" s="34">
        <v>85.25</v>
      </c>
    </row>
    <row r="2182" spans="1:8" x14ac:dyDescent="0.25">
      <c r="A2182" s="8" t="s">
        <v>0</v>
      </c>
      <c r="B2182" s="26" t="s">
        <v>13813</v>
      </c>
      <c r="C2182" s="26" t="s">
        <v>9</v>
      </c>
      <c r="D2182" s="20" t="s">
        <v>16451</v>
      </c>
      <c r="E2182" s="21" t="s">
        <v>16452</v>
      </c>
      <c r="F2182" s="27">
        <v>934</v>
      </c>
      <c r="G2182" s="28">
        <v>0.03</v>
      </c>
      <c r="H2182" s="34">
        <v>905.98</v>
      </c>
    </row>
    <row r="2183" spans="1:8" x14ac:dyDescent="0.25">
      <c r="A2183" s="8" t="s">
        <v>0</v>
      </c>
      <c r="B2183" s="26" t="s">
        <v>13813</v>
      </c>
      <c r="C2183" s="26" t="s">
        <v>9</v>
      </c>
      <c r="D2183" s="20" t="s">
        <v>16453</v>
      </c>
      <c r="E2183" s="21" t="s">
        <v>16454</v>
      </c>
      <c r="F2183" s="27">
        <v>1008</v>
      </c>
      <c r="G2183" s="28">
        <v>0.03</v>
      </c>
      <c r="H2183" s="34">
        <v>977.76</v>
      </c>
    </row>
    <row r="2184" spans="1:8" x14ac:dyDescent="0.25">
      <c r="A2184" s="8" t="s">
        <v>0</v>
      </c>
      <c r="B2184" s="26" t="s">
        <v>13813</v>
      </c>
      <c r="C2184" s="26" t="s">
        <v>9</v>
      </c>
      <c r="D2184" s="20" t="s">
        <v>16455</v>
      </c>
      <c r="E2184" s="21" t="s">
        <v>16456</v>
      </c>
      <c r="F2184" s="27">
        <v>1008</v>
      </c>
      <c r="G2184" s="28">
        <v>0.03</v>
      </c>
      <c r="H2184" s="34">
        <v>977.76</v>
      </c>
    </row>
    <row r="2185" spans="1:8" x14ac:dyDescent="0.25">
      <c r="A2185" s="8" t="s">
        <v>0</v>
      </c>
      <c r="B2185" s="26" t="s">
        <v>13813</v>
      </c>
      <c r="C2185" s="26" t="s">
        <v>9</v>
      </c>
      <c r="D2185" s="20" t="s">
        <v>16457</v>
      </c>
      <c r="E2185" s="21" t="s">
        <v>16458</v>
      </c>
      <c r="F2185" s="27">
        <v>980</v>
      </c>
      <c r="G2185" s="28">
        <v>0.03</v>
      </c>
      <c r="H2185" s="34">
        <v>950.6</v>
      </c>
    </row>
    <row r="2186" spans="1:8" x14ac:dyDescent="0.25">
      <c r="A2186" s="8" t="s">
        <v>0</v>
      </c>
      <c r="B2186" s="26" t="s">
        <v>13813</v>
      </c>
      <c r="C2186" s="26" t="s">
        <v>9</v>
      </c>
      <c r="D2186" s="20" t="s">
        <v>16459</v>
      </c>
      <c r="E2186" s="21" t="s">
        <v>16460</v>
      </c>
      <c r="F2186" s="27">
        <v>998</v>
      </c>
      <c r="G2186" s="28">
        <v>0.03</v>
      </c>
      <c r="H2186" s="34">
        <v>968.06</v>
      </c>
    </row>
    <row r="2187" spans="1:8" x14ac:dyDescent="0.25">
      <c r="A2187" s="8" t="s">
        <v>0</v>
      </c>
      <c r="B2187" s="26" t="s">
        <v>13813</v>
      </c>
      <c r="C2187" s="26" t="s">
        <v>9</v>
      </c>
      <c r="D2187" s="20" t="s">
        <v>16461</v>
      </c>
      <c r="E2187" s="21" t="s">
        <v>16462</v>
      </c>
      <c r="F2187" s="27">
        <v>1008</v>
      </c>
      <c r="G2187" s="28">
        <v>0.03</v>
      </c>
      <c r="H2187" s="34">
        <v>977.76</v>
      </c>
    </row>
    <row r="2188" spans="1:8" x14ac:dyDescent="0.25">
      <c r="A2188" s="8" t="s">
        <v>0</v>
      </c>
      <c r="B2188" s="26" t="s">
        <v>13813</v>
      </c>
      <c r="C2188" s="26" t="s">
        <v>9</v>
      </c>
      <c r="D2188" s="20" t="s">
        <v>16463</v>
      </c>
      <c r="E2188" s="21" t="s">
        <v>16464</v>
      </c>
      <c r="F2188" s="27">
        <v>1008</v>
      </c>
      <c r="G2188" s="28">
        <v>0.03</v>
      </c>
      <c r="H2188" s="34">
        <v>977.76</v>
      </c>
    </row>
    <row r="2189" spans="1:8" x14ac:dyDescent="0.25">
      <c r="A2189" s="8" t="s">
        <v>0</v>
      </c>
      <c r="B2189" s="26" t="s">
        <v>13813</v>
      </c>
      <c r="C2189" s="26" t="s">
        <v>9</v>
      </c>
      <c r="D2189" s="20" t="s">
        <v>16465</v>
      </c>
      <c r="E2189" s="21" t="s">
        <v>16466</v>
      </c>
      <c r="F2189" s="27">
        <v>971</v>
      </c>
      <c r="G2189" s="28">
        <v>0.03</v>
      </c>
      <c r="H2189" s="34">
        <v>941.87</v>
      </c>
    </row>
    <row r="2190" spans="1:8" x14ac:dyDescent="0.25">
      <c r="A2190" s="8" t="s">
        <v>0</v>
      </c>
      <c r="B2190" s="26" t="s">
        <v>13813</v>
      </c>
      <c r="C2190" s="26" t="s">
        <v>9</v>
      </c>
      <c r="D2190" s="20" t="s">
        <v>16467</v>
      </c>
      <c r="E2190" s="21" t="s">
        <v>16468</v>
      </c>
      <c r="F2190" s="27">
        <v>975</v>
      </c>
      <c r="G2190" s="28">
        <v>0.03</v>
      </c>
      <c r="H2190" s="34">
        <v>945.75</v>
      </c>
    </row>
    <row r="2191" spans="1:8" x14ac:dyDescent="0.25">
      <c r="A2191" s="8" t="s">
        <v>0</v>
      </c>
      <c r="B2191" s="26" t="s">
        <v>13942</v>
      </c>
      <c r="C2191" s="26" t="s">
        <v>9</v>
      </c>
      <c r="D2191" s="20" t="s">
        <v>16469</v>
      </c>
      <c r="E2191" s="21" t="s">
        <v>16470</v>
      </c>
      <c r="F2191" s="27">
        <v>906</v>
      </c>
      <c r="G2191" s="28">
        <v>0.03</v>
      </c>
      <c r="H2191" s="34">
        <v>878.82</v>
      </c>
    </row>
    <row r="2192" spans="1:8" x14ac:dyDescent="0.25">
      <c r="A2192" s="8" t="s">
        <v>0</v>
      </c>
      <c r="B2192" s="26" t="s">
        <v>13942</v>
      </c>
      <c r="C2192" s="26" t="s">
        <v>9</v>
      </c>
      <c r="D2192" s="20" t="s">
        <v>30394</v>
      </c>
      <c r="E2192" s="21" t="s">
        <v>30395</v>
      </c>
      <c r="F2192" s="27">
        <v>906</v>
      </c>
      <c r="G2192" s="28">
        <v>0.03</v>
      </c>
      <c r="H2192" s="34">
        <v>878.82</v>
      </c>
    </row>
    <row r="2193" spans="1:8" x14ac:dyDescent="0.25">
      <c r="A2193" s="8" t="s">
        <v>0</v>
      </c>
      <c r="B2193" s="26" t="s">
        <v>13813</v>
      </c>
      <c r="C2193" s="26" t="s">
        <v>9</v>
      </c>
      <c r="D2193" s="20" t="s">
        <v>16471</v>
      </c>
      <c r="E2193" s="21" t="s">
        <v>16472</v>
      </c>
      <c r="F2193" s="27">
        <v>840</v>
      </c>
      <c r="G2193" s="28">
        <v>0.03</v>
      </c>
      <c r="H2193" s="34">
        <v>814.8</v>
      </c>
    </row>
    <row r="2194" spans="1:8" x14ac:dyDescent="0.25">
      <c r="A2194" s="8" t="s">
        <v>0</v>
      </c>
      <c r="B2194" s="26" t="s">
        <v>13813</v>
      </c>
      <c r="C2194" s="26" t="s">
        <v>9</v>
      </c>
      <c r="D2194" s="20" t="s">
        <v>16473</v>
      </c>
      <c r="E2194" s="21" t="s">
        <v>16474</v>
      </c>
      <c r="F2194" s="27">
        <v>980</v>
      </c>
      <c r="G2194" s="28">
        <v>0.03</v>
      </c>
      <c r="H2194" s="34">
        <v>950.6</v>
      </c>
    </row>
    <row r="2195" spans="1:8" x14ac:dyDescent="0.25">
      <c r="A2195" s="8" t="s">
        <v>0</v>
      </c>
      <c r="B2195" s="26" t="s">
        <v>13813</v>
      </c>
      <c r="C2195" s="26" t="s">
        <v>9</v>
      </c>
      <c r="D2195" s="20" t="s">
        <v>16475</v>
      </c>
      <c r="E2195" s="21" t="s">
        <v>16476</v>
      </c>
      <c r="F2195" s="27">
        <v>980</v>
      </c>
      <c r="G2195" s="28">
        <v>0.03</v>
      </c>
      <c r="H2195" s="34">
        <v>950.6</v>
      </c>
    </row>
    <row r="2196" spans="1:8" x14ac:dyDescent="0.25">
      <c r="A2196" s="8" t="s">
        <v>0</v>
      </c>
      <c r="B2196" s="26" t="s">
        <v>13813</v>
      </c>
      <c r="C2196" s="26" t="s">
        <v>9</v>
      </c>
      <c r="D2196" s="20" t="s">
        <v>16477</v>
      </c>
      <c r="E2196" s="21" t="s">
        <v>16478</v>
      </c>
      <c r="F2196" s="27">
        <v>998</v>
      </c>
      <c r="G2196" s="28">
        <v>0.03</v>
      </c>
      <c r="H2196" s="34">
        <v>968.06</v>
      </c>
    </row>
    <row r="2197" spans="1:8" x14ac:dyDescent="0.25">
      <c r="A2197" s="8" t="s">
        <v>0</v>
      </c>
      <c r="B2197" s="26" t="s">
        <v>13813</v>
      </c>
      <c r="C2197" s="26" t="s">
        <v>9</v>
      </c>
      <c r="D2197" s="20" t="s">
        <v>16479</v>
      </c>
      <c r="E2197" s="21" t="s">
        <v>16480</v>
      </c>
      <c r="F2197" s="27">
        <v>1008</v>
      </c>
      <c r="G2197" s="28">
        <v>0.03</v>
      </c>
      <c r="H2197" s="34">
        <v>977.76</v>
      </c>
    </row>
    <row r="2198" spans="1:8" x14ac:dyDescent="0.25">
      <c r="A2198" s="8" t="s">
        <v>0</v>
      </c>
      <c r="B2198" s="26" t="s">
        <v>13813</v>
      </c>
      <c r="C2198" s="26" t="s">
        <v>9</v>
      </c>
      <c r="D2198" s="20" t="s">
        <v>16481</v>
      </c>
      <c r="E2198" s="21" t="s">
        <v>16482</v>
      </c>
      <c r="F2198" s="27">
        <v>1008</v>
      </c>
      <c r="G2198" s="28">
        <v>0.03</v>
      </c>
      <c r="H2198" s="34">
        <v>977.76</v>
      </c>
    </row>
    <row r="2199" spans="1:8" x14ac:dyDescent="0.25">
      <c r="A2199" s="8" t="s">
        <v>0</v>
      </c>
      <c r="B2199" s="26" t="s">
        <v>13813</v>
      </c>
      <c r="C2199" s="26" t="s">
        <v>9</v>
      </c>
      <c r="D2199" s="20" t="s">
        <v>16483</v>
      </c>
      <c r="E2199" s="21" t="s">
        <v>16484</v>
      </c>
      <c r="F2199" s="27">
        <v>1008</v>
      </c>
      <c r="G2199" s="28">
        <v>0.03</v>
      </c>
      <c r="H2199" s="34">
        <v>977.76</v>
      </c>
    </row>
    <row r="2200" spans="1:8" x14ac:dyDescent="0.25">
      <c r="A2200" s="8" t="s">
        <v>0</v>
      </c>
      <c r="B2200" s="26" t="s">
        <v>13813</v>
      </c>
      <c r="C2200" s="26" t="s">
        <v>9</v>
      </c>
      <c r="D2200" s="20" t="s">
        <v>16485</v>
      </c>
      <c r="E2200" s="21" t="s">
        <v>16486</v>
      </c>
      <c r="F2200" s="27">
        <v>971</v>
      </c>
      <c r="G2200" s="28">
        <v>0.03</v>
      </c>
      <c r="H2200" s="34">
        <v>941.87</v>
      </c>
    </row>
    <row r="2201" spans="1:8" x14ac:dyDescent="0.25">
      <c r="A2201" s="8" t="s">
        <v>0</v>
      </c>
      <c r="B2201" s="26" t="s">
        <v>13813</v>
      </c>
      <c r="C2201" s="26" t="s">
        <v>9</v>
      </c>
      <c r="D2201" s="20" t="s">
        <v>16487</v>
      </c>
      <c r="E2201" s="21" t="s">
        <v>16488</v>
      </c>
      <c r="F2201" s="27">
        <v>975</v>
      </c>
      <c r="G2201" s="28">
        <v>0.03</v>
      </c>
      <c r="H2201" s="34">
        <v>945.75</v>
      </c>
    </row>
    <row r="2202" spans="1:8" x14ac:dyDescent="0.25">
      <c r="A2202" s="8" t="s">
        <v>0</v>
      </c>
      <c r="B2202" s="26" t="s">
        <v>13942</v>
      </c>
      <c r="C2202" s="26" t="s">
        <v>9</v>
      </c>
      <c r="D2202" s="20" t="s">
        <v>16489</v>
      </c>
      <c r="E2202" s="21" t="s">
        <v>16490</v>
      </c>
      <c r="F2202" s="27">
        <v>906</v>
      </c>
      <c r="G2202" s="28">
        <v>0.03</v>
      </c>
      <c r="H2202" s="34">
        <v>878.82</v>
      </c>
    </row>
    <row r="2203" spans="1:8" x14ac:dyDescent="0.25">
      <c r="A2203" s="8" t="s">
        <v>0</v>
      </c>
      <c r="B2203" s="26" t="s">
        <v>13942</v>
      </c>
      <c r="C2203" s="26" t="s">
        <v>9</v>
      </c>
      <c r="D2203" s="20" t="s">
        <v>30396</v>
      </c>
      <c r="E2203" s="21" t="s">
        <v>30397</v>
      </c>
      <c r="F2203" s="27">
        <v>906</v>
      </c>
      <c r="G2203" s="28">
        <v>0.03</v>
      </c>
      <c r="H2203" s="34">
        <v>878.82</v>
      </c>
    </row>
    <row r="2204" spans="1:8" x14ac:dyDescent="0.25">
      <c r="A2204" s="8" t="s">
        <v>0</v>
      </c>
      <c r="B2204" s="26" t="s">
        <v>13813</v>
      </c>
      <c r="C2204" s="26" t="s">
        <v>9</v>
      </c>
      <c r="D2204" s="20" t="s">
        <v>16491</v>
      </c>
      <c r="E2204" s="21" t="s">
        <v>16492</v>
      </c>
      <c r="F2204" s="27">
        <v>840</v>
      </c>
      <c r="G2204" s="28">
        <v>0.03</v>
      </c>
      <c r="H2204" s="34">
        <v>814.8</v>
      </c>
    </row>
    <row r="2205" spans="1:8" x14ac:dyDescent="0.25">
      <c r="A2205" s="8" t="s">
        <v>0</v>
      </c>
      <c r="B2205" s="26" t="s">
        <v>13813</v>
      </c>
      <c r="C2205" s="26" t="s">
        <v>9</v>
      </c>
      <c r="D2205" s="20" t="s">
        <v>16493</v>
      </c>
      <c r="E2205" s="21" t="s">
        <v>16494</v>
      </c>
      <c r="F2205" s="27">
        <v>980</v>
      </c>
      <c r="G2205" s="28">
        <v>0.03</v>
      </c>
      <c r="H2205" s="34">
        <v>950.6</v>
      </c>
    </row>
    <row r="2206" spans="1:8" x14ac:dyDescent="0.25">
      <c r="A2206" s="8" t="s">
        <v>0</v>
      </c>
      <c r="B2206" s="26" t="s">
        <v>13813</v>
      </c>
      <c r="C2206" s="26" t="s">
        <v>9</v>
      </c>
      <c r="D2206" s="20" t="s">
        <v>16495</v>
      </c>
      <c r="E2206" s="21" t="s">
        <v>16496</v>
      </c>
      <c r="F2206" s="27">
        <v>1008</v>
      </c>
      <c r="G2206" s="28">
        <v>0.03</v>
      </c>
      <c r="H2206" s="34">
        <v>977.76</v>
      </c>
    </row>
    <row r="2207" spans="1:8" x14ac:dyDescent="0.25">
      <c r="A2207" s="8" t="s">
        <v>0</v>
      </c>
      <c r="B2207" s="26" t="s">
        <v>13813</v>
      </c>
      <c r="C2207" s="26" t="s">
        <v>9</v>
      </c>
      <c r="D2207" s="20" t="s">
        <v>16497</v>
      </c>
      <c r="E2207" s="21" t="s">
        <v>16498</v>
      </c>
      <c r="F2207" s="27">
        <v>975</v>
      </c>
      <c r="G2207" s="28">
        <v>0.03</v>
      </c>
      <c r="H2207" s="34">
        <v>945.75</v>
      </c>
    </row>
    <row r="2208" spans="1:8" x14ac:dyDescent="0.25">
      <c r="A2208" s="8" t="s">
        <v>0</v>
      </c>
      <c r="B2208" s="26" t="s">
        <v>13813</v>
      </c>
      <c r="C2208" s="26" t="s">
        <v>9</v>
      </c>
      <c r="D2208" s="20" t="s">
        <v>16499</v>
      </c>
      <c r="E2208" s="21" t="s">
        <v>16500</v>
      </c>
      <c r="F2208" s="27">
        <v>980</v>
      </c>
      <c r="G2208" s="28">
        <v>0.03</v>
      </c>
      <c r="H2208" s="34">
        <v>950.6</v>
      </c>
    </row>
    <row r="2209" spans="1:8" x14ac:dyDescent="0.25">
      <c r="A2209" s="8" t="s">
        <v>0</v>
      </c>
      <c r="B2209" s="26" t="s">
        <v>13813</v>
      </c>
      <c r="C2209" s="26" t="s">
        <v>9</v>
      </c>
      <c r="D2209" s="20" t="s">
        <v>16501</v>
      </c>
      <c r="E2209" s="21" t="s">
        <v>16502</v>
      </c>
      <c r="F2209" s="27">
        <v>1008</v>
      </c>
      <c r="G2209" s="28">
        <v>0.03</v>
      </c>
      <c r="H2209" s="34">
        <v>977.76</v>
      </c>
    </row>
    <row r="2210" spans="1:8" x14ac:dyDescent="0.25">
      <c r="A2210" s="8" t="s">
        <v>0</v>
      </c>
      <c r="B2210" s="26" t="s">
        <v>13813</v>
      </c>
      <c r="C2210" s="26" t="s">
        <v>9</v>
      </c>
      <c r="D2210" s="20" t="s">
        <v>16503</v>
      </c>
      <c r="E2210" s="21" t="s">
        <v>16504</v>
      </c>
      <c r="F2210" s="27">
        <v>975</v>
      </c>
      <c r="G2210" s="28">
        <v>0.03</v>
      </c>
      <c r="H2210" s="34">
        <v>945.75</v>
      </c>
    </row>
    <row r="2211" spans="1:8" x14ac:dyDescent="0.25">
      <c r="A2211" s="8" t="s">
        <v>0</v>
      </c>
      <c r="B2211" s="26" t="s">
        <v>13813</v>
      </c>
      <c r="C2211" s="26" t="s">
        <v>9</v>
      </c>
      <c r="D2211" s="20" t="s">
        <v>16505</v>
      </c>
      <c r="E2211" s="21" t="s">
        <v>16506</v>
      </c>
      <c r="F2211" s="27">
        <v>828</v>
      </c>
      <c r="G2211" s="28">
        <v>0.03</v>
      </c>
      <c r="H2211" s="34">
        <v>803.16</v>
      </c>
    </row>
    <row r="2212" spans="1:8" x14ac:dyDescent="0.25">
      <c r="A2212" s="8" t="s">
        <v>0</v>
      </c>
      <c r="B2212" s="26" t="s">
        <v>13813</v>
      </c>
      <c r="C2212" s="26" t="s">
        <v>9</v>
      </c>
      <c r="D2212" s="20" t="s">
        <v>16507</v>
      </c>
      <c r="E2212" s="21" t="s">
        <v>16508</v>
      </c>
      <c r="F2212" s="27">
        <v>1026</v>
      </c>
      <c r="G2212" s="28">
        <v>0.03</v>
      </c>
      <c r="H2212" s="34">
        <v>995.22</v>
      </c>
    </row>
    <row r="2213" spans="1:8" x14ac:dyDescent="0.25">
      <c r="A2213" s="8" t="s">
        <v>0</v>
      </c>
      <c r="B2213" s="26" t="s">
        <v>13813</v>
      </c>
      <c r="C2213" s="26" t="s">
        <v>9</v>
      </c>
      <c r="D2213" s="20" t="s">
        <v>16509</v>
      </c>
      <c r="E2213" s="21" t="s">
        <v>16510</v>
      </c>
      <c r="F2213" s="27">
        <v>1164</v>
      </c>
      <c r="G2213" s="28">
        <v>0.03</v>
      </c>
      <c r="H2213" s="34">
        <v>1129.08</v>
      </c>
    </row>
    <row r="2214" spans="1:8" x14ac:dyDescent="0.25">
      <c r="A2214" s="8" t="s">
        <v>0</v>
      </c>
      <c r="B2214" s="26" t="s">
        <v>13813</v>
      </c>
      <c r="C2214" s="26" t="s">
        <v>9</v>
      </c>
      <c r="D2214" s="20" t="s">
        <v>16511</v>
      </c>
      <c r="E2214" s="21" t="s">
        <v>16512</v>
      </c>
      <c r="F2214" s="27">
        <v>1191</v>
      </c>
      <c r="G2214" s="28">
        <v>0.03</v>
      </c>
      <c r="H2214" s="34">
        <v>1155.27</v>
      </c>
    </row>
    <row r="2215" spans="1:8" x14ac:dyDescent="0.25">
      <c r="A2215" s="8" t="s">
        <v>0</v>
      </c>
      <c r="B2215" s="26" t="s">
        <v>13813</v>
      </c>
      <c r="C2215" s="26" t="s">
        <v>9</v>
      </c>
      <c r="D2215" s="20" t="s">
        <v>16513</v>
      </c>
      <c r="E2215" s="21" t="s">
        <v>16514</v>
      </c>
      <c r="F2215" s="27">
        <v>6389</v>
      </c>
      <c r="G2215" s="28">
        <v>0.03</v>
      </c>
      <c r="H2215" s="34">
        <v>6197.33</v>
      </c>
    </row>
    <row r="2216" spans="1:8" x14ac:dyDescent="0.25">
      <c r="A2216" s="8" t="s">
        <v>0</v>
      </c>
      <c r="B2216" s="26" t="s">
        <v>13813</v>
      </c>
      <c r="C2216" s="26" t="s">
        <v>9</v>
      </c>
      <c r="D2216" s="20" t="s">
        <v>16515</v>
      </c>
      <c r="E2216" s="21" t="s">
        <v>16516</v>
      </c>
      <c r="F2216" s="27">
        <v>1323</v>
      </c>
      <c r="G2216" s="28">
        <v>0.03</v>
      </c>
      <c r="H2216" s="34">
        <v>1283.31</v>
      </c>
    </row>
    <row r="2217" spans="1:8" x14ac:dyDescent="0.25">
      <c r="A2217" s="8" t="s">
        <v>0</v>
      </c>
      <c r="B2217" s="26" t="s">
        <v>13813</v>
      </c>
      <c r="C2217" s="26" t="s">
        <v>9</v>
      </c>
      <c r="D2217" s="20" t="s">
        <v>16517</v>
      </c>
      <c r="E2217" s="21" t="s">
        <v>16518</v>
      </c>
      <c r="F2217" s="27">
        <v>1551</v>
      </c>
      <c r="G2217" s="28">
        <v>0.03</v>
      </c>
      <c r="H2217" s="34">
        <v>1504.47</v>
      </c>
    </row>
    <row r="2218" spans="1:8" x14ac:dyDescent="0.25">
      <c r="A2218" s="8" t="s">
        <v>0</v>
      </c>
      <c r="B2218" s="26" t="s">
        <v>13813</v>
      </c>
      <c r="C2218" s="26" t="s">
        <v>9</v>
      </c>
      <c r="D2218" s="20" t="s">
        <v>16519</v>
      </c>
      <c r="E2218" s="21" t="s">
        <v>16520</v>
      </c>
      <c r="F2218" s="27">
        <v>990</v>
      </c>
      <c r="G2218" s="28">
        <v>0.03</v>
      </c>
      <c r="H2218" s="34">
        <v>960.3</v>
      </c>
    </row>
    <row r="2219" spans="1:8" x14ac:dyDescent="0.25">
      <c r="A2219" s="8" t="s">
        <v>0</v>
      </c>
      <c r="B2219" s="26" t="s">
        <v>13813</v>
      </c>
      <c r="C2219" s="26" t="s">
        <v>9</v>
      </c>
      <c r="D2219" s="20" t="s">
        <v>16521</v>
      </c>
      <c r="E2219" s="21" t="s">
        <v>16522</v>
      </c>
      <c r="F2219" s="27">
        <v>1150</v>
      </c>
      <c r="G2219" s="28">
        <v>0.03</v>
      </c>
      <c r="H2219" s="34">
        <v>1115.5</v>
      </c>
    </row>
    <row r="2220" spans="1:8" x14ac:dyDescent="0.25">
      <c r="A2220" s="8" t="s">
        <v>0</v>
      </c>
      <c r="B2220" s="26" t="s">
        <v>13813</v>
      </c>
      <c r="C2220" s="26" t="s">
        <v>9</v>
      </c>
      <c r="D2220" s="20" t="s">
        <v>16523</v>
      </c>
      <c r="E2220" s="21" t="s">
        <v>16524</v>
      </c>
      <c r="F2220" s="27">
        <v>482</v>
      </c>
      <c r="G2220" s="28">
        <v>0.03</v>
      </c>
      <c r="H2220" s="34">
        <v>467.54</v>
      </c>
    </row>
    <row r="2221" spans="1:8" x14ac:dyDescent="0.25">
      <c r="A2221" s="8" t="s">
        <v>0</v>
      </c>
      <c r="B2221" s="26" t="s">
        <v>13813</v>
      </c>
      <c r="C2221" s="26" t="s">
        <v>9</v>
      </c>
      <c r="D2221" s="20" t="s">
        <v>16525</v>
      </c>
      <c r="E2221" s="21" t="s">
        <v>16526</v>
      </c>
      <c r="F2221" s="27">
        <v>297</v>
      </c>
      <c r="G2221" s="28">
        <v>0.03</v>
      </c>
      <c r="H2221" s="34">
        <v>288.08999999999997</v>
      </c>
    </row>
    <row r="2222" spans="1:8" x14ac:dyDescent="0.25">
      <c r="A2222" s="8" t="s">
        <v>0</v>
      </c>
      <c r="B2222" s="26" t="s">
        <v>13813</v>
      </c>
      <c r="C2222" s="26" t="s">
        <v>9</v>
      </c>
      <c r="D2222" s="20" t="s">
        <v>16527</v>
      </c>
      <c r="E2222" s="21" t="s">
        <v>16528</v>
      </c>
      <c r="F2222" s="27">
        <v>740</v>
      </c>
      <c r="G2222" s="28">
        <v>0.03</v>
      </c>
      <c r="H2222" s="34">
        <v>717.8</v>
      </c>
    </row>
    <row r="2223" spans="1:8" x14ac:dyDescent="0.25">
      <c r="A2223" s="8" t="s">
        <v>0</v>
      </c>
      <c r="B2223" s="26" t="s">
        <v>13813</v>
      </c>
      <c r="C2223" s="26" t="s">
        <v>9</v>
      </c>
      <c r="D2223" s="20" t="s">
        <v>16529</v>
      </c>
      <c r="E2223" s="21" t="s">
        <v>16530</v>
      </c>
      <c r="F2223" s="27">
        <v>482</v>
      </c>
      <c r="G2223" s="28">
        <v>0.03</v>
      </c>
      <c r="H2223" s="34">
        <v>467.54</v>
      </c>
    </row>
    <row r="2224" spans="1:8" x14ac:dyDescent="0.25">
      <c r="A2224" s="8" t="s">
        <v>0</v>
      </c>
      <c r="B2224" s="26" t="s">
        <v>13813</v>
      </c>
      <c r="C2224" s="26" t="s">
        <v>9</v>
      </c>
      <c r="D2224" s="20" t="s">
        <v>16531</v>
      </c>
      <c r="E2224" s="21" t="s">
        <v>10339</v>
      </c>
      <c r="F2224" s="27">
        <v>1013</v>
      </c>
      <c r="G2224" s="28">
        <v>0.03</v>
      </c>
      <c r="H2224" s="34">
        <v>982.61</v>
      </c>
    </row>
    <row r="2225" spans="1:8" x14ac:dyDescent="0.25">
      <c r="A2225" s="8" t="s">
        <v>0</v>
      </c>
      <c r="B2225" s="26" t="s">
        <v>13813</v>
      </c>
      <c r="C2225" s="26" t="s">
        <v>9</v>
      </c>
      <c r="D2225" s="20" t="s">
        <v>16532</v>
      </c>
      <c r="E2225" s="21" t="s">
        <v>16533</v>
      </c>
      <c r="F2225" s="27">
        <v>940</v>
      </c>
      <c r="G2225" s="28">
        <v>0.03</v>
      </c>
      <c r="H2225" s="34">
        <v>911.8</v>
      </c>
    </row>
    <row r="2226" spans="1:8" x14ac:dyDescent="0.25">
      <c r="A2226" s="8" t="s">
        <v>0</v>
      </c>
      <c r="B2226" s="26" t="s">
        <v>13813</v>
      </c>
      <c r="C2226" s="26" t="s">
        <v>9</v>
      </c>
      <c r="D2226" s="20" t="s">
        <v>16534</v>
      </c>
      <c r="E2226" s="21" t="s">
        <v>16535</v>
      </c>
      <c r="F2226" s="27">
        <v>1205</v>
      </c>
      <c r="G2226" s="28">
        <v>0.03</v>
      </c>
      <c r="H2226" s="34">
        <v>1168.8499999999999</v>
      </c>
    </row>
    <row r="2227" spans="1:8" x14ac:dyDescent="0.25">
      <c r="A2227" s="8" t="s">
        <v>0</v>
      </c>
      <c r="B2227" s="26" t="s">
        <v>13813</v>
      </c>
      <c r="C2227" s="26" t="s">
        <v>9</v>
      </c>
      <c r="D2227" s="20" t="s">
        <v>16536</v>
      </c>
      <c r="E2227" s="21" t="s">
        <v>16537</v>
      </c>
      <c r="F2227" s="27">
        <v>1534</v>
      </c>
      <c r="G2227" s="28">
        <v>0.03</v>
      </c>
      <c r="H2227" s="34">
        <v>1487.98</v>
      </c>
    </row>
    <row r="2228" spans="1:8" x14ac:dyDescent="0.25">
      <c r="A2228" s="8" t="s">
        <v>0</v>
      </c>
      <c r="B2228" s="26" t="s">
        <v>13813</v>
      </c>
      <c r="C2228" s="26" t="s">
        <v>9</v>
      </c>
      <c r="D2228" s="20" t="s">
        <v>16538</v>
      </c>
      <c r="E2228" s="21" t="s">
        <v>16539</v>
      </c>
      <c r="F2228" s="27">
        <v>317</v>
      </c>
      <c r="G2228" s="28">
        <v>0.03</v>
      </c>
      <c r="H2228" s="34">
        <v>307.49</v>
      </c>
    </row>
    <row r="2229" spans="1:8" x14ac:dyDescent="0.25">
      <c r="A2229" s="8" t="s">
        <v>0</v>
      </c>
      <c r="B2229" s="26" t="s">
        <v>13813</v>
      </c>
      <c r="C2229" s="26" t="s">
        <v>9</v>
      </c>
      <c r="D2229" s="20" t="s">
        <v>16540</v>
      </c>
      <c r="E2229" s="21" t="s">
        <v>16526</v>
      </c>
      <c r="F2229" s="27">
        <v>415</v>
      </c>
      <c r="G2229" s="28">
        <v>0.03</v>
      </c>
      <c r="H2229" s="34">
        <v>402.55</v>
      </c>
    </row>
    <row r="2230" spans="1:8" x14ac:dyDescent="0.25">
      <c r="A2230" s="8" t="s">
        <v>0</v>
      </c>
      <c r="B2230" s="26" t="s">
        <v>13813</v>
      </c>
      <c r="C2230" s="26" t="s">
        <v>9</v>
      </c>
      <c r="D2230" s="20" t="s">
        <v>16541</v>
      </c>
      <c r="E2230" s="21" t="s">
        <v>16537</v>
      </c>
      <c r="F2230" s="27">
        <v>413</v>
      </c>
      <c r="G2230" s="28">
        <v>0.03</v>
      </c>
      <c r="H2230" s="34">
        <v>400.61</v>
      </c>
    </row>
    <row r="2231" spans="1:8" x14ac:dyDescent="0.25">
      <c r="A2231" s="8" t="s">
        <v>0</v>
      </c>
      <c r="B2231" s="26" t="s">
        <v>13813</v>
      </c>
      <c r="C2231" s="26" t="s">
        <v>9</v>
      </c>
      <c r="D2231" s="20" t="s">
        <v>16542</v>
      </c>
      <c r="E2231" s="21" t="s">
        <v>16543</v>
      </c>
      <c r="F2231" s="27">
        <v>1310</v>
      </c>
      <c r="G2231" s="28">
        <v>0.03</v>
      </c>
      <c r="H2231" s="34">
        <v>1270.7</v>
      </c>
    </row>
    <row r="2232" spans="1:8" x14ac:dyDescent="0.25">
      <c r="A2232" s="8" t="s">
        <v>0</v>
      </c>
      <c r="B2232" s="26" t="s">
        <v>13813</v>
      </c>
      <c r="C2232" s="26" t="s">
        <v>9</v>
      </c>
      <c r="D2232" s="20" t="s">
        <v>16544</v>
      </c>
      <c r="E2232" s="21" t="s">
        <v>16545</v>
      </c>
      <c r="F2232" s="27">
        <v>337</v>
      </c>
      <c r="G2232" s="28">
        <v>0.03</v>
      </c>
      <c r="H2232" s="34">
        <v>326.89</v>
      </c>
    </row>
    <row r="2233" spans="1:8" x14ac:dyDescent="0.25">
      <c r="A2233" s="8" t="s">
        <v>0</v>
      </c>
      <c r="B2233" s="26" t="s">
        <v>13813</v>
      </c>
      <c r="C2233" s="26" t="s">
        <v>9</v>
      </c>
      <c r="D2233" s="20" t="s">
        <v>16546</v>
      </c>
      <c r="E2233" s="21" t="s">
        <v>16547</v>
      </c>
      <c r="F2233" s="27">
        <v>1661</v>
      </c>
      <c r="G2233" s="28">
        <v>0.03</v>
      </c>
      <c r="H2233" s="34">
        <v>1611.17</v>
      </c>
    </row>
    <row r="2234" spans="1:8" x14ac:dyDescent="0.25">
      <c r="A2234" s="8" t="s">
        <v>0</v>
      </c>
      <c r="B2234" s="26" t="s">
        <v>13813</v>
      </c>
      <c r="C2234" s="26" t="s">
        <v>9</v>
      </c>
      <c r="D2234" s="20" t="s">
        <v>16548</v>
      </c>
      <c r="E2234" s="21" t="s">
        <v>16549</v>
      </c>
      <c r="F2234" s="27">
        <v>77.650000000000006</v>
      </c>
      <c r="G2234" s="28">
        <v>0.03</v>
      </c>
      <c r="H2234" s="34">
        <v>75.319999999999993</v>
      </c>
    </row>
    <row r="2235" spans="1:8" x14ac:dyDescent="0.25">
      <c r="A2235" s="8" t="s">
        <v>0</v>
      </c>
      <c r="B2235" s="26" t="s">
        <v>13813</v>
      </c>
      <c r="C2235" s="26" t="s">
        <v>9</v>
      </c>
      <c r="D2235" s="20" t="s">
        <v>16550</v>
      </c>
      <c r="E2235" s="21" t="s">
        <v>16551</v>
      </c>
      <c r="F2235" s="27">
        <v>253</v>
      </c>
      <c r="G2235" s="28">
        <v>0.03</v>
      </c>
      <c r="H2235" s="34">
        <v>245.41</v>
      </c>
    </row>
    <row r="2236" spans="1:8" x14ac:dyDescent="0.25">
      <c r="A2236" s="8" t="s">
        <v>0</v>
      </c>
      <c r="B2236" s="26" t="s">
        <v>13813</v>
      </c>
      <c r="C2236" s="26" t="s">
        <v>9</v>
      </c>
      <c r="D2236" s="20" t="s">
        <v>16440</v>
      </c>
      <c r="E2236" s="21" t="s">
        <v>16441</v>
      </c>
      <c r="F2236" s="27">
        <v>23.85</v>
      </c>
      <c r="G2236" s="28">
        <v>0.03</v>
      </c>
      <c r="H2236" s="34">
        <v>23.13</v>
      </c>
    </row>
    <row r="2237" spans="1:8" x14ac:dyDescent="0.25">
      <c r="A2237" s="8" t="s">
        <v>0</v>
      </c>
      <c r="B2237" s="26" t="s">
        <v>13813</v>
      </c>
      <c r="C2237" s="26" t="s">
        <v>9</v>
      </c>
      <c r="D2237" s="20" t="s">
        <v>16552</v>
      </c>
      <c r="E2237" s="21" t="s">
        <v>16553</v>
      </c>
      <c r="F2237" s="27">
        <v>14.1</v>
      </c>
      <c r="G2237" s="28">
        <v>0.03</v>
      </c>
      <c r="H2237" s="34">
        <v>13.67</v>
      </c>
    </row>
    <row r="2238" spans="1:8" x14ac:dyDescent="0.25">
      <c r="A2238" s="8" t="s">
        <v>0</v>
      </c>
      <c r="B2238" s="26" t="s">
        <v>13813</v>
      </c>
      <c r="C2238" s="26" t="s">
        <v>9</v>
      </c>
      <c r="D2238" s="20" t="s">
        <v>16554</v>
      </c>
      <c r="E2238" s="21" t="s">
        <v>16555</v>
      </c>
      <c r="F2238" s="27">
        <v>422</v>
      </c>
      <c r="G2238" s="28">
        <v>0.12</v>
      </c>
      <c r="H2238" s="34">
        <v>371.36</v>
      </c>
    </row>
    <row r="2239" spans="1:8" x14ac:dyDescent="0.25">
      <c r="A2239" s="8" t="s">
        <v>0</v>
      </c>
      <c r="B2239" s="26" t="s">
        <v>13813</v>
      </c>
      <c r="C2239" s="26" t="s">
        <v>9</v>
      </c>
      <c r="D2239" s="20" t="s">
        <v>16556</v>
      </c>
      <c r="E2239" s="21" t="s">
        <v>16557</v>
      </c>
      <c r="F2239" s="27">
        <v>402</v>
      </c>
      <c r="G2239" s="28">
        <v>0.12</v>
      </c>
      <c r="H2239" s="34">
        <v>353.76</v>
      </c>
    </row>
    <row r="2240" spans="1:8" x14ac:dyDescent="0.25">
      <c r="A2240" s="8" t="s">
        <v>0</v>
      </c>
      <c r="B2240" s="26" t="s">
        <v>13813</v>
      </c>
      <c r="C2240" s="26" t="s">
        <v>9</v>
      </c>
      <c r="D2240" s="20" t="s">
        <v>16558</v>
      </c>
      <c r="E2240" s="21" t="s">
        <v>16559</v>
      </c>
      <c r="F2240" s="27">
        <v>965</v>
      </c>
      <c r="G2240" s="28">
        <v>0.12</v>
      </c>
      <c r="H2240" s="34">
        <v>849.2</v>
      </c>
    </row>
    <row r="2241" spans="1:8" x14ac:dyDescent="0.25">
      <c r="A2241" s="8" t="s">
        <v>0</v>
      </c>
      <c r="B2241" s="26" t="s">
        <v>13813</v>
      </c>
      <c r="C2241" s="26" t="s">
        <v>9</v>
      </c>
      <c r="D2241" s="20" t="s">
        <v>16560</v>
      </c>
      <c r="E2241" s="21" t="s">
        <v>16561</v>
      </c>
      <c r="F2241" s="27">
        <v>422</v>
      </c>
      <c r="G2241" s="28">
        <v>0.12</v>
      </c>
      <c r="H2241" s="34">
        <v>371.36</v>
      </c>
    </row>
    <row r="2242" spans="1:8" x14ac:dyDescent="0.25">
      <c r="A2242" s="8" t="s">
        <v>0</v>
      </c>
      <c r="B2242" s="26" t="s">
        <v>13813</v>
      </c>
      <c r="C2242" s="26" t="s">
        <v>9</v>
      </c>
      <c r="D2242" s="20" t="s">
        <v>16562</v>
      </c>
      <c r="E2242" s="21" t="s">
        <v>16563</v>
      </c>
      <c r="F2242" s="27">
        <v>402</v>
      </c>
      <c r="G2242" s="28">
        <v>0.12</v>
      </c>
      <c r="H2242" s="34">
        <v>353.76</v>
      </c>
    </row>
    <row r="2243" spans="1:8" x14ac:dyDescent="0.25">
      <c r="A2243" s="8" t="s">
        <v>0</v>
      </c>
      <c r="B2243" s="26" t="s">
        <v>13813</v>
      </c>
      <c r="C2243" s="26" t="s">
        <v>9</v>
      </c>
      <c r="D2243" s="20" t="s">
        <v>16564</v>
      </c>
      <c r="E2243" s="21" t="s">
        <v>16565</v>
      </c>
      <c r="F2243" s="27">
        <v>481</v>
      </c>
      <c r="G2243" s="28">
        <v>0.12</v>
      </c>
      <c r="H2243" s="34">
        <v>423.28</v>
      </c>
    </row>
    <row r="2244" spans="1:8" x14ac:dyDescent="0.25">
      <c r="A2244" s="8" t="s">
        <v>0</v>
      </c>
      <c r="B2244" s="26" t="s">
        <v>13813</v>
      </c>
      <c r="C2244" s="26" t="s">
        <v>9</v>
      </c>
      <c r="D2244" s="20" t="s">
        <v>16566</v>
      </c>
      <c r="E2244" s="21" t="s">
        <v>16567</v>
      </c>
      <c r="F2244" s="27">
        <v>1516</v>
      </c>
      <c r="G2244" s="28">
        <v>0.12</v>
      </c>
      <c r="H2244" s="34">
        <v>1334.08</v>
      </c>
    </row>
    <row r="2245" spans="1:8" x14ac:dyDescent="0.25">
      <c r="A2245" s="8" t="s">
        <v>0</v>
      </c>
      <c r="B2245" s="26" t="s">
        <v>13813</v>
      </c>
      <c r="C2245" s="26" t="s">
        <v>9</v>
      </c>
      <c r="D2245" s="20" t="s">
        <v>16568</v>
      </c>
      <c r="E2245" s="21" t="s">
        <v>16569</v>
      </c>
      <c r="F2245" s="27">
        <v>1302</v>
      </c>
      <c r="G2245" s="28">
        <v>0.12</v>
      </c>
      <c r="H2245" s="34">
        <v>1145.76</v>
      </c>
    </row>
    <row r="2246" spans="1:8" x14ac:dyDescent="0.25">
      <c r="A2246" s="8" t="s">
        <v>0</v>
      </c>
      <c r="B2246" s="26" t="s">
        <v>13813</v>
      </c>
      <c r="C2246" s="26" t="s">
        <v>9</v>
      </c>
      <c r="D2246" s="20" t="s">
        <v>30398</v>
      </c>
      <c r="E2246" s="21" t="s">
        <v>30399</v>
      </c>
      <c r="F2246" s="27">
        <v>1300</v>
      </c>
      <c r="G2246" s="28">
        <v>0.03</v>
      </c>
      <c r="H2246" s="34">
        <v>1261</v>
      </c>
    </row>
    <row r="2247" spans="1:8" x14ac:dyDescent="0.25">
      <c r="A2247" s="8" t="s">
        <v>0</v>
      </c>
      <c r="B2247" s="26" t="s">
        <v>13813</v>
      </c>
      <c r="C2247" s="26" t="s">
        <v>9</v>
      </c>
      <c r="D2247" s="20" t="s">
        <v>30400</v>
      </c>
      <c r="E2247" s="21" t="s">
        <v>30401</v>
      </c>
      <c r="F2247" s="27">
        <v>1.0000000000000001E-5</v>
      </c>
      <c r="G2247" s="28">
        <v>0.03</v>
      </c>
      <c r="H2247" s="34">
        <v>0</v>
      </c>
    </row>
    <row r="2248" spans="1:8" x14ac:dyDescent="0.25">
      <c r="A2248" s="8" t="s">
        <v>0</v>
      </c>
      <c r="B2248" s="26" t="s">
        <v>13813</v>
      </c>
      <c r="C2248" s="26" t="s">
        <v>9</v>
      </c>
      <c r="D2248" s="20" t="s">
        <v>30402</v>
      </c>
      <c r="E2248" s="21" t="s">
        <v>30403</v>
      </c>
      <c r="F2248" s="27">
        <v>1.0000000000000001E-5</v>
      </c>
      <c r="G2248" s="28">
        <v>0.03</v>
      </c>
      <c r="H2248" s="34">
        <v>0</v>
      </c>
    </row>
    <row r="2249" spans="1:8" x14ac:dyDescent="0.25">
      <c r="A2249" s="8" t="s">
        <v>0</v>
      </c>
      <c r="B2249" s="26" t="s">
        <v>13813</v>
      </c>
      <c r="C2249" s="26" t="s">
        <v>9</v>
      </c>
      <c r="D2249" s="20" t="s">
        <v>16570</v>
      </c>
      <c r="E2249" s="21" t="s">
        <v>16571</v>
      </c>
      <c r="F2249" s="27">
        <v>422</v>
      </c>
      <c r="G2249" s="28">
        <v>0.12</v>
      </c>
      <c r="H2249" s="34">
        <v>371.36</v>
      </c>
    </row>
    <row r="2250" spans="1:8" x14ac:dyDescent="0.25">
      <c r="A2250" s="8" t="s">
        <v>0</v>
      </c>
      <c r="B2250" s="26" t="s">
        <v>13813</v>
      </c>
      <c r="C2250" s="26" t="s">
        <v>9</v>
      </c>
      <c r="D2250" s="20" t="s">
        <v>16572</v>
      </c>
      <c r="E2250" s="21" t="s">
        <v>16573</v>
      </c>
      <c r="F2250" s="27">
        <v>402</v>
      </c>
      <c r="G2250" s="28">
        <v>0.12</v>
      </c>
      <c r="H2250" s="34">
        <v>353.76</v>
      </c>
    </row>
    <row r="2251" spans="1:8" x14ac:dyDescent="0.25">
      <c r="A2251" s="8" t="s">
        <v>0</v>
      </c>
      <c r="B2251" s="26" t="s">
        <v>13813</v>
      </c>
      <c r="C2251" s="26" t="s">
        <v>9</v>
      </c>
      <c r="D2251" s="20" t="s">
        <v>16574</v>
      </c>
      <c r="E2251" s="21" t="s">
        <v>16575</v>
      </c>
      <c r="F2251" s="27">
        <v>574</v>
      </c>
      <c r="G2251" s="28">
        <v>0.12</v>
      </c>
      <c r="H2251" s="34">
        <v>505.12</v>
      </c>
    </row>
    <row r="2252" spans="1:8" x14ac:dyDescent="0.25">
      <c r="A2252" s="8" t="s">
        <v>0</v>
      </c>
      <c r="B2252" s="26" t="s">
        <v>13813</v>
      </c>
      <c r="C2252" s="26" t="s">
        <v>9</v>
      </c>
      <c r="D2252" s="20" t="s">
        <v>16576</v>
      </c>
      <c r="E2252" s="21" t="s">
        <v>16577</v>
      </c>
      <c r="F2252" s="27">
        <v>1112</v>
      </c>
      <c r="G2252" s="28">
        <v>0.12</v>
      </c>
      <c r="H2252" s="34">
        <v>978.56</v>
      </c>
    </row>
    <row r="2253" spans="1:8" x14ac:dyDescent="0.25">
      <c r="A2253" s="8" t="s">
        <v>0</v>
      </c>
      <c r="B2253" s="26" t="s">
        <v>13813</v>
      </c>
      <c r="C2253" s="26" t="s">
        <v>9</v>
      </c>
      <c r="D2253" s="20" t="s">
        <v>16578</v>
      </c>
      <c r="E2253" s="21" t="s">
        <v>16579</v>
      </c>
      <c r="F2253" s="27">
        <v>1411</v>
      </c>
      <c r="G2253" s="28">
        <v>0.12</v>
      </c>
      <c r="H2253" s="34">
        <v>1241.68</v>
      </c>
    </row>
    <row r="2254" spans="1:8" x14ac:dyDescent="0.25">
      <c r="A2254" s="8" t="s">
        <v>0</v>
      </c>
      <c r="B2254" s="26" t="s">
        <v>13813</v>
      </c>
      <c r="C2254" s="26" t="s">
        <v>9</v>
      </c>
      <c r="D2254" s="20" t="s">
        <v>16580</v>
      </c>
      <c r="E2254" s="21" t="s">
        <v>16581</v>
      </c>
      <c r="F2254" s="27">
        <v>1516</v>
      </c>
      <c r="G2254" s="28">
        <v>0.12</v>
      </c>
      <c r="H2254" s="34">
        <v>1334.08</v>
      </c>
    </row>
    <row r="2255" spans="1:8" x14ac:dyDescent="0.25">
      <c r="A2255" s="8" t="s">
        <v>0</v>
      </c>
      <c r="B2255" s="26" t="s">
        <v>13813</v>
      </c>
      <c r="C2255" s="26" t="s">
        <v>9</v>
      </c>
      <c r="D2255" s="20" t="s">
        <v>16582</v>
      </c>
      <c r="E2255" s="21" t="s">
        <v>16583</v>
      </c>
      <c r="F2255" s="27">
        <v>1302</v>
      </c>
      <c r="G2255" s="28">
        <v>0.12</v>
      </c>
      <c r="H2255" s="34">
        <v>1145.76</v>
      </c>
    </row>
    <row r="2256" spans="1:8" x14ac:dyDescent="0.25">
      <c r="A2256" s="8" t="s">
        <v>0</v>
      </c>
      <c r="B2256" s="26" t="s">
        <v>13813</v>
      </c>
      <c r="C2256" s="26" t="s">
        <v>9</v>
      </c>
      <c r="D2256" s="20" t="s">
        <v>16584</v>
      </c>
      <c r="E2256" s="21" t="s">
        <v>16585</v>
      </c>
      <c r="F2256" s="27">
        <v>38.49</v>
      </c>
      <c r="G2256" s="28">
        <v>0.03</v>
      </c>
      <c r="H2256" s="34">
        <v>37.33</v>
      </c>
    </row>
    <row r="2257" spans="1:8" x14ac:dyDescent="0.25">
      <c r="A2257" s="8" t="s">
        <v>0</v>
      </c>
      <c r="B2257" s="26" t="s">
        <v>13813</v>
      </c>
      <c r="C2257" s="26" t="s">
        <v>9</v>
      </c>
      <c r="D2257" s="20" t="s">
        <v>16586</v>
      </c>
      <c r="E2257" s="21" t="s">
        <v>16587</v>
      </c>
      <c r="F2257" s="27">
        <v>197</v>
      </c>
      <c r="G2257" s="28">
        <v>0.03</v>
      </c>
      <c r="H2257" s="34">
        <v>191.09</v>
      </c>
    </row>
    <row r="2258" spans="1:8" x14ac:dyDescent="0.25">
      <c r="A2258" s="8" t="s">
        <v>0</v>
      </c>
      <c r="B2258" s="26" t="s">
        <v>13813</v>
      </c>
      <c r="C2258" s="26" t="s">
        <v>9</v>
      </c>
      <c r="D2258" s="20" t="s">
        <v>16588</v>
      </c>
      <c r="E2258" s="21" t="s">
        <v>16589</v>
      </c>
      <c r="F2258" s="27">
        <v>519</v>
      </c>
      <c r="G2258" s="28">
        <v>0.03</v>
      </c>
      <c r="H2258" s="34">
        <v>503.43</v>
      </c>
    </row>
    <row r="2259" spans="1:8" x14ac:dyDescent="0.25">
      <c r="A2259" s="8" t="s">
        <v>0</v>
      </c>
      <c r="B2259" s="26" t="s">
        <v>13813</v>
      </c>
      <c r="C2259" s="26" t="s">
        <v>9</v>
      </c>
      <c r="D2259" s="20" t="s">
        <v>16590</v>
      </c>
      <c r="E2259" s="21" t="s">
        <v>16591</v>
      </c>
      <c r="F2259" s="27">
        <v>7.59</v>
      </c>
      <c r="G2259" s="28">
        <v>0.12</v>
      </c>
      <c r="H2259" s="34">
        <v>6.67</v>
      </c>
    </row>
    <row r="2260" spans="1:8" x14ac:dyDescent="0.25">
      <c r="A2260" s="8" t="s">
        <v>0</v>
      </c>
      <c r="B2260" s="26" t="s">
        <v>13813</v>
      </c>
      <c r="C2260" s="26" t="s">
        <v>9</v>
      </c>
      <c r="D2260" s="20" t="s">
        <v>16592</v>
      </c>
      <c r="E2260" s="21" t="s">
        <v>16593</v>
      </c>
      <c r="F2260" s="27">
        <v>6.4499999999999993</v>
      </c>
      <c r="G2260" s="28">
        <v>0.12</v>
      </c>
      <c r="H2260" s="34">
        <v>5.67</v>
      </c>
    </row>
    <row r="2261" spans="1:8" x14ac:dyDescent="0.25">
      <c r="A2261" s="8" t="s">
        <v>0</v>
      </c>
      <c r="B2261" s="26" t="s">
        <v>13813</v>
      </c>
      <c r="C2261" s="26" t="s">
        <v>9</v>
      </c>
      <c r="D2261" s="20" t="s">
        <v>16594</v>
      </c>
      <c r="E2261" s="21" t="s">
        <v>16595</v>
      </c>
      <c r="F2261" s="27">
        <v>7.29</v>
      </c>
      <c r="G2261" s="28">
        <v>0.12</v>
      </c>
      <c r="H2261" s="34">
        <v>6.41</v>
      </c>
    </row>
    <row r="2262" spans="1:8" x14ac:dyDescent="0.25">
      <c r="A2262" s="8" t="s">
        <v>0</v>
      </c>
      <c r="B2262" s="26" t="s">
        <v>13813</v>
      </c>
      <c r="C2262" s="26" t="s">
        <v>9</v>
      </c>
      <c r="D2262" s="20" t="s">
        <v>16596</v>
      </c>
      <c r="E2262" s="21" t="s">
        <v>16597</v>
      </c>
      <c r="F2262" s="27">
        <v>9.5499999999999989</v>
      </c>
      <c r="G2262" s="28">
        <v>0.12</v>
      </c>
      <c r="H2262" s="34">
        <v>8.4</v>
      </c>
    </row>
    <row r="2263" spans="1:8" x14ac:dyDescent="0.25">
      <c r="A2263" s="8" t="s">
        <v>0</v>
      </c>
      <c r="B2263" s="26" t="s">
        <v>13813</v>
      </c>
      <c r="C2263" s="26" t="s">
        <v>9</v>
      </c>
      <c r="D2263" s="20" t="s">
        <v>30404</v>
      </c>
      <c r="E2263" s="21" t="s">
        <v>30405</v>
      </c>
      <c r="F2263" s="27">
        <v>1528</v>
      </c>
      <c r="G2263" s="28">
        <v>0.03</v>
      </c>
      <c r="H2263" s="34">
        <v>1482.16</v>
      </c>
    </row>
    <row r="2264" spans="1:8" x14ac:dyDescent="0.25">
      <c r="A2264" s="8" t="s">
        <v>0</v>
      </c>
      <c r="B2264" s="26" t="s">
        <v>13813</v>
      </c>
      <c r="C2264" s="26" t="s">
        <v>9</v>
      </c>
      <c r="D2264" s="20" t="s">
        <v>30406</v>
      </c>
      <c r="E2264" s="21" t="s">
        <v>30407</v>
      </c>
      <c r="F2264" s="27">
        <v>1202</v>
      </c>
      <c r="G2264" s="28">
        <v>0.03</v>
      </c>
      <c r="H2264" s="34">
        <v>1165.94</v>
      </c>
    </row>
    <row r="2265" spans="1:8" x14ac:dyDescent="0.25">
      <c r="A2265" s="8" t="s">
        <v>0</v>
      </c>
      <c r="B2265" s="26" t="s">
        <v>13942</v>
      </c>
      <c r="C2265" s="26" t="s">
        <v>9</v>
      </c>
      <c r="D2265" s="20" t="s">
        <v>30408</v>
      </c>
      <c r="E2265" s="21" t="s">
        <v>30409</v>
      </c>
      <c r="F2265" s="27">
        <v>5167</v>
      </c>
      <c r="G2265" s="28">
        <v>0.03</v>
      </c>
      <c r="H2265" s="34">
        <v>5011.99</v>
      </c>
    </row>
    <row r="2266" spans="1:8" x14ac:dyDescent="0.25">
      <c r="A2266" s="8" t="s">
        <v>0</v>
      </c>
      <c r="B2266" s="26" t="s">
        <v>13813</v>
      </c>
      <c r="C2266" s="26" t="s">
        <v>9</v>
      </c>
      <c r="D2266" s="20" t="s">
        <v>16598</v>
      </c>
      <c r="E2266" s="21" t="s">
        <v>16599</v>
      </c>
      <c r="F2266" s="27">
        <v>2988</v>
      </c>
      <c r="G2266" s="28">
        <v>0.03</v>
      </c>
      <c r="H2266" s="34">
        <v>2898.36</v>
      </c>
    </row>
    <row r="2267" spans="1:8" x14ac:dyDescent="0.25">
      <c r="A2267" s="8" t="s">
        <v>0</v>
      </c>
      <c r="B2267" s="26" t="s">
        <v>13813</v>
      </c>
      <c r="C2267" s="26" t="s">
        <v>9</v>
      </c>
      <c r="D2267" s="20" t="s">
        <v>16600</v>
      </c>
      <c r="E2267" s="21" t="s">
        <v>16601</v>
      </c>
      <c r="F2267" s="27">
        <v>56.849999999999987</v>
      </c>
      <c r="G2267" s="28">
        <v>0.03</v>
      </c>
      <c r="H2267" s="34">
        <v>55.14</v>
      </c>
    </row>
    <row r="2268" spans="1:8" x14ac:dyDescent="0.25">
      <c r="A2268" s="8" t="s">
        <v>0</v>
      </c>
      <c r="B2268" s="26" t="s">
        <v>13813</v>
      </c>
      <c r="C2268" s="26" t="s">
        <v>9</v>
      </c>
      <c r="D2268" s="20" t="s">
        <v>16602</v>
      </c>
      <c r="E2268" s="21" t="s">
        <v>16603</v>
      </c>
      <c r="F2268" s="27">
        <v>268</v>
      </c>
      <c r="G2268" s="28">
        <v>0.03</v>
      </c>
      <c r="H2268" s="34">
        <v>259.95999999999998</v>
      </c>
    </row>
    <row r="2269" spans="1:8" ht="26.25" x14ac:dyDescent="0.25">
      <c r="A2269" s="8" t="s">
        <v>0</v>
      </c>
      <c r="B2269" s="26" t="s">
        <v>13813</v>
      </c>
      <c r="C2269" s="26" t="s">
        <v>9</v>
      </c>
      <c r="D2269" s="20" t="s">
        <v>30410</v>
      </c>
      <c r="E2269" s="21" t="s">
        <v>30411</v>
      </c>
      <c r="F2269" s="27">
        <v>94.59</v>
      </c>
      <c r="G2269" s="28">
        <v>0.03</v>
      </c>
      <c r="H2269" s="34">
        <v>91.75</v>
      </c>
    </row>
    <row r="2270" spans="1:8" x14ac:dyDescent="0.25">
      <c r="A2270" s="8" t="s">
        <v>0</v>
      </c>
      <c r="B2270" s="26" t="s">
        <v>13813</v>
      </c>
      <c r="C2270" s="26" t="s">
        <v>9</v>
      </c>
      <c r="D2270" s="20" t="s">
        <v>30412</v>
      </c>
      <c r="E2270" s="21" t="s">
        <v>30413</v>
      </c>
      <c r="F2270" s="27">
        <v>50.35</v>
      </c>
      <c r="G2270" s="28">
        <v>0.03</v>
      </c>
      <c r="H2270" s="34">
        <v>48.83</v>
      </c>
    </row>
    <row r="2271" spans="1:8" x14ac:dyDescent="0.25">
      <c r="A2271" s="8" t="s">
        <v>0</v>
      </c>
      <c r="B2271" s="26" t="s">
        <v>13813</v>
      </c>
      <c r="C2271" s="26" t="s">
        <v>9</v>
      </c>
      <c r="D2271" s="20" t="s">
        <v>30414</v>
      </c>
      <c r="E2271" s="21" t="s">
        <v>30415</v>
      </c>
      <c r="F2271" s="27">
        <v>25.59</v>
      </c>
      <c r="G2271" s="28">
        <v>0.03</v>
      </c>
      <c r="H2271" s="34">
        <v>24.82</v>
      </c>
    </row>
    <row r="2272" spans="1:8" x14ac:dyDescent="0.25">
      <c r="A2272" s="8" t="s">
        <v>0</v>
      </c>
      <c r="B2272" s="26" t="s">
        <v>13813</v>
      </c>
      <c r="C2272" s="26" t="s">
        <v>9</v>
      </c>
      <c r="D2272" s="20" t="s">
        <v>30416</v>
      </c>
      <c r="E2272" s="21" t="s">
        <v>30417</v>
      </c>
      <c r="F2272" s="27">
        <v>73.290000000000006</v>
      </c>
      <c r="G2272" s="28">
        <v>0.03</v>
      </c>
      <c r="H2272" s="34">
        <v>71.09</v>
      </c>
    </row>
    <row r="2273" spans="1:8" x14ac:dyDescent="0.25">
      <c r="A2273" s="8" t="s">
        <v>0</v>
      </c>
      <c r="B2273" s="26" t="s">
        <v>13813</v>
      </c>
      <c r="C2273" s="26" t="s">
        <v>9</v>
      </c>
      <c r="D2273" s="20" t="s">
        <v>30418</v>
      </c>
      <c r="E2273" s="21" t="s">
        <v>30419</v>
      </c>
      <c r="F2273" s="27">
        <v>55.95</v>
      </c>
      <c r="G2273" s="28">
        <v>0.03</v>
      </c>
      <c r="H2273" s="34">
        <v>54.27</v>
      </c>
    </row>
    <row r="2274" spans="1:8" x14ac:dyDescent="0.25">
      <c r="A2274" s="8" t="s">
        <v>0</v>
      </c>
      <c r="B2274" s="26" t="s">
        <v>13813</v>
      </c>
      <c r="C2274" s="26" t="s">
        <v>9</v>
      </c>
      <c r="D2274" s="20" t="s">
        <v>30420</v>
      </c>
      <c r="E2274" s="21" t="s">
        <v>30421</v>
      </c>
      <c r="F2274" s="27">
        <v>101</v>
      </c>
      <c r="G2274" s="28">
        <v>0.03</v>
      </c>
      <c r="H2274" s="34">
        <v>97.97</v>
      </c>
    </row>
    <row r="2275" spans="1:8" x14ac:dyDescent="0.25">
      <c r="A2275" s="8" t="s">
        <v>0</v>
      </c>
      <c r="B2275" s="26" t="s">
        <v>13813</v>
      </c>
      <c r="C2275" s="26" t="s">
        <v>9</v>
      </c>
      <c r="D2275" s="20" t="s">
        <v>16604</v>
      </c>
      <c r="E2275" s="21" t="s">
        <v>16605</v>
      </c>
      <c r="F2275" s="27">
        <v>13.09</v>
      </c>
      <c r="G2275" s="28">
        <v>0.03</v>
      </c>
      <c r="H2275" s="34">
        <v>12.69</v>
      </c>
    </row>
    <row r="2276" spans="1:8" x14ac:dyDescent="0.25">
      <c r="A2276" s="8" t="s">
        <v>0</v>
      </c>
      <c r="B2276" s="26" t="s">
        <v>13813</v>
      </c>
      <c r="C2276" s="26" t="s">
        <v>9</v>
      </c>
      <c r="D2276" s="20" t="s">
        <v>16606</v>
      </c>
      <c r="E2276" s="21" t="s">
        <v>26311</v>
      </c>
      <c r="F2276" s="27">
        <v>20.89</v>
      </c>
      <c r="G2276" s="28">
        <v>0.03</v>
      </c>
      <c r="H2276" s="34">
        <v>20.260000000000002</v>
      </c>
    </row>
    <row r="2277" spans="1:8" x14ac:dyDescent="0.25">
      <c r="A2277" s="8" t="s">
        <v>0</v>
      </c>
      <c r="B2277" s="26" t="s">
        <v>13813</v>
      </c>
      <c r="C2277" s="26" t="s">
        <v>9</v>
      </c>
      <c r="D2277" s="20" t="s">
        <v>16607</v>
      </c>
      <c r="E2277" s="21" t="s">
        <v>16608</v>
      </c>
      <c r="F2277" s="27">
        <v>10.95</v>
      </c>
      <c r="G2277" s="28">
        <v>0.03</v>
      </c>
      <c r="H2277" s="34">
        <v>10.62</v>
      </c>
    </row>
    <row r="2278" spans="1:8" x14ac:dyDescent="0.25">
      <c r="A2278" s="8" t="s">
        <v>0</v>
      </c>
      <c r="B2278" s="26" t="s">
        <v>13813</v>
      </c>
      <c r="C2278" s="26" t="s">
        <v>9</v>
      </c>
      <c r="D2278" s="20" t="s">
        <v>16609</v>
      </c>
      <c r="E2278" s="21" t="s">
        <v>16610</v>
      </c>
      <c r="F2278" s="27">
        <v>6.6499999999999986</v>
      </c>
      <c r="G2278" s="28">
        <v>0.03</v>
      </c>
      <c r="H2278" s="34">
        <v>6.45</v>
      </c>
    </row>
    <row r="2279" spans="1:8" x14ac:dyDescent="0.25">
      <c r="A2279" s="8" t="s">
        <v>0</v>
      </c>
      <c r="B2279" s="26" t="s">
        <v>13813</v>
      </c>
      <c r="C2279" s="26" t="s">
        <v>9</v>
      </c>
      <c r="D2279" s="20" t="s">
        <v>16611</v>
      </c>
      <c r="E2279" s="21" t="s">
        <v>16612</v>
      </c>
      <c r="F2279" s="27">
        <v>778</v>
      </c>
      <c r="G2279" s="28">
        <v>0.03</v>
      </c>
      <c r="H2279" s="34">
        <v>754.66</v>
      </c>
    </row>
    <row r="2280" spans="1:8" x14ac:dyDescent="0.25">
      <c r="A2280" s="8" t="s">
        <v>0</v>
      </c>
      <c r="B2280" s="26" t="s">
        <v>13813</v>
      </c>
      <c r="C2280" s="26" t="s">
        <v>9</v>
      </c>
      <c r="D2280" s="20" t="s">
        <v>16613</v>
      </c>
      <c r="E2280" s="21" t="s">
        <v>16614</v>
      </c>
      <c r="F2280" s="27">
        <v>4008</v>
      </c>
      <c r="G2280" s="28">
        <v>0.03</v>
      </c>
      <c r="H2280" s="34">
        <v>3887.76</v>
      </c>
    </row>
    <row r="2281" spans="1:8" x14ac:dyDescent="0.25">
      <c r="A2281" s="8" t="s">
        <v>0</v>
      </c>
      <c r="B2281" s="26" t="s">
        <v>13813</v>
      </c>
      <c r="C2281" s="26" t="s">
        <v>9</v>
      </c>
      <c r="D2281" s="20" t="s">
        <v>30422</v>
      </c>
      <c r="E2281" s="21" t="s">
        <v>30423</v>
      </c>
      <c r="F2281" s="27">
        <v>38.389999999999993</v>
      </c>
      <c r="G2281" s="28">
        <v>0.03</v>
      </c>
      <c r="H2281" s="34">
        <v>37.229999999999997</v>
      </c>
    </row>
    <row r="2282" spans="1:8" x14ac:dyDescent="0.25">
      <c r="A2282" s="8" t="s">
        <v>0</v>
      </c>
      <c r="B2282" s="26" t="s">
        <v>13813</v>
      </c>
      <c r="C2282" s="26" t="s">
        <v>9</v>
      </c>
      <c r="D2282" s="20" t="s">
        <v>16615</v>
      </c>
      <c r="E2282" s="21" t="s">
        <v>16616</v>
      </c>
      <c r="F2282" s="27">
        <v>208</v>
      </c>
      <c r="G2282" s="28">
        <v>0.03</v>
      </c>
      <c r="H2282" s="34">
        <v>201.76</v>
      </c>
    </row>
    <row r="2283" spans="1:8" x14ac:dyDescent="0.25">
      <c r="A2283" s="8" t="s">
        <v>0</v>
      </c>
      <c r="B2283" s="26" t="s">
        <v>13813</v>
      </c>
      <c r="C2283" s="26" t="s">
        <v>9</v>
      </c>
      <c r="D2283" s="20" t="s">
        <v>16617</v>
      </c>
      <c r="E2283" s="21" t="s">
        <v>16618</v>
      </c>
      <c r="F2283" s="27">
        <v>1692</v>
      </c>
      <c r="G2283" s="28">
        <v>0.03</v>
      </c>
      <c r="H2283" s="34">
        <v>1641.24</v>
      </c>
    </row>
    <row r="2284" spans="1:8" x14ac:dyDescent="0.25">
      <c r="A2284" s="8" t="s">
        <v>0</v>
      </c>
      <c r="B2284" s="26" t="s">
        <v>13813</v>
      </c>
      <c r="C2284" s="26" t="s">
        <v>9</v>
      </c>
      <c r="D2284" s="20" t="s">
        <v>16619</v>
      </c>
      <c r="E2284" s="21" t="s">
        <v>16620</v>
      </c>
      <c r="F2284" s="27">
        <v>1286</v>
      </c>
      <c r="G2284" s="28">
        <v>0.03</v>
      </c>
      <c r="H2284" s="34">
        <v>1247.42</v>
      </c>
    </row>
    <row r="2285" spans="1:8" x14ac:dyDescent="0.25">
      <c r="A2285" s="8" t="s">
        <v>0</v>
      </c>
      <c r="B2285" s="26" t="s">
        <v>13813</v>
      </c>
      <c r="C2285" s="26" t="s">
        <v>9</v>
      </c>
      <c r="D2285" s="20" t="s">
        <v>16621</v>
      </c>
      <c r="E2285" s="21" t="s">
        <v>16622</v>
      </c>
      <c r="F2285" s="27">
        <v>792</v>
      </c>
      <c r="G2285" s="28">
        <v>0.03</v>
      </c>
      <c r="H2285" s="34">
        <v>768.24</v>
      </c>
    </row>
    <row r="2286" spans="1:8" x14ac:dyDescent="0.25">
      <c r="A2286" s="8" t="s">
        <v>0</v>
      </c>
      <c r="B2286" s="26" t="s">
        <v>13813</v>
      </c>
      <c r="C2286" s="26" t="s">
        <v>9</v>
      </c>
      <c r="D2286" s="20" t="s">
        <v>16623</v>
      </c>
      <c r="E2286" s="21" t="s">
        <v>16624</v>
      </c>
      <c r="F2286" s="27">
        <v>1319</v>
      </c>
      <c r="G2286" s="28">
        <v>0.03</v>
      </c>
      <c r="H2286" s="34">
        <v>1279.43</v>
      </c>
    </row>
    <row r="2287" spans="1:8" x14ac:dyDescent="0.25">
      <c r="A2287" s="8" t="s">
        <v>0</v>
      </c>
      <c r="B2287" s="26" t="s">
        <v>13813</v>
      </c>
      <c r="C2287" s="26" t="s">
        <v>9</v>
      </c>
      <c r="D2287" s="20" t="s">
        <v>16625</v>
      </c>
      <c r="E2287" s="21" t="s">
        <v>16626</v>
      </c>
      <c r="F2287" s="27">
        <v>645</v>
      </c>
      <c r="G2287" s="28">
        <v>0.03</v>
      </c>
      <c r="H2287" s="34">
        <v>625.65</v>
      </c>
    </row>
    <row r="2288" spans="1:8" x14ac:dyDescent="0.25">
      <c r="A2288" s="8" t="s">
        <v>0</v>
      </c>
      <c r="B2288" s="26" t="s">
        <v>13813</v>
      </c>
      <c r="C2288" s="26" t="s">
        <v>9</v>
      </c>
      <c r="D2288" s="20" t="s">
        <v>16627</v>
      </c>
      <c r="E2288" s="21" t="s">
        <v>16628</v>
      </c>
      <c r="F2288" s="27">
        <v>108</v>
      </c>
      <c r="G2288" s="28">
        <v>0.03</v>
      </c>
      <c r="H2288" s="34">
        <v>104.76</v>
      </c>
    </row>
    <row r="2289" spans="1:9" x14ac:dyDescent="0.25">
      <c r="A2289" s="8" t="s">
        <v>0</v>
      </c>
      <c r="B2289" s="26" t="s">
        <v>13813</v>
      </c>
      <c r="C2289" s="26" t="s">
        <v>9</v>
      </c>
      <c r="D2289" s="20" t="s">
        <v>16629</v>
      </c>
      <c r="E2289" s="21" t="s">
        <v>16630</v>
      </c>
      <c r="F2289" s="27">
        <v>825</v>
      </c>
      <c r="G2289" s="28">
        <v>0.03</v>
      </c>
      <c r="H2289" s="34">
        <v>800.25</v>
      </c>
    </row>
    <row r="2290" spans="1:9" x14ac:dyDescent="0.25">
      <c r="A2290" s="8" t="s">
        <v>0</v>
      </c>
      <c r="B2290" s="26" t="s">
        <v>13813</v>
      </c>
      <c r="C2290" s="26" t="s">
        <v>9</v>
      </c>
      <c r="D2290" s="20" t="s">
        <v>16631</v>
      </c>
      <c r="E2290" s="21" t="s">
        <v>16632</v>
      </c>
      <c r="F2290" s="27">
        <v>1670</v>
      </c>
      <c r="G2290" s="28">
        <v>0.03</v>
      </c>
      <c r="H2290" s="34">
        <v>1619.9</v>
      </c>
    </row>
    <row r="2291" spans="1:9" x14ac:dyDescent="0.25">
      <c r="A2291" s="8" t="s">
        <v>0</v>
      </c>
      <c r="B2291" s="26" t="s">
        <v>13813</v>
      </c>
      <c r="C2291" s="26" t="s">
        <v>9</v>
      </c>
      <c r="D2291" s="20" t="s">
        <v>10532</v>
      </c>
      <c r="E2291" s="21" t="s">
        <v>10533</v>
      </c>
      <c r="F2291" s="27">
        <v>1836</v>
      </c>
      <c r="G2291" s="28">
        <v>0.03</v>
      </c>
      <c r="H2291" s="34">
        <v>1780.92</v>
      </c>
    </row>
    <row r="2292" spans="1:9" x14ac:dyDescent="0.25">
      <c r="A2292" s="8" t="s">
        <v>0</v>
      </c>
      <c r="B2292" s="26" t="s">
        <v>13813</v>
      </c>
      <c r="C2292" s="26" t="s">
        <v>9</v>
      </c>
      <c r="D2292" s="20" t="s">
        <v>16633</v>
      </c>
      <c r="E2292" s="21" t="s">
        <v>16634</v>
      </c>
      <c r="F2292" s="27">
        <v>165</v>
      </c>
      <c r="G2292" s="28">
        <v>0.03</v>
      </c>
      <c r="H2292" s="34">
        <v>160.05000000000001</v>
      </c>
    </row>
    <row r="2293" spans="1:9" x14ac:dyDescent="0.25">
      <c r="A2293" s="8" t="s">
        <v>0</v>
      </c>
      <c r="B2293" s="26" t="s">
        <v>13813</v>
      </c>
      <c r="C2293" s="26" t="s">
        <v>9</v>
      </c>
      <c r="D2293" s="20" t="s">
        <v>16635</v>
      </c>
      <c r="E2293" s="21" t="s">
        <v>16636</v>
      </c>
      <c r="F2293" s="27">
        <v>2366</v>
      </c>
      <c r="G2293" s="28">
        <v>0.03</v>
      </c>
      <c r="H2293" s="34">
        <v>2295.02</v>
      </c>
    </row>
    <row r="2294" spans="1:9" x14ac:dyDescent="0.25">
      <c r="A2294" s="8" t="s">
        <v>0</v>
      </c>
      <c r="B2294" s="26" t="s">
        <v>13813</v>
      </c>
      <c r="C2294" s="26" t="s">
        <v>9</v>
      </c>
      <c r="D2294" s="20" t="s">
        <v>16637</v>
      </c>
      <c r="E2294" s="21" t="s">
        <v>16638</v>
      </c>
      <c r="F2294" s="27">
        <v>4426</v>
      </c>
      <c r="G2294" s="28">
        <v>0.03</v>
      </c>
      <c r="H2294" s="34">
        <v>4293.22</v>
      </c>
    </row>
    <row r="2295" spans="1:9" x14ac:dyDescent="0.25">
      <c r="A2295" s="8" t="s">
        <v>0</v>
      </c>
      <c r="B2295" s="26" t="s">
        <v>32</v>
      </c>
      <c r="C2295" s="26" t="s">
        <v>9</v>
      </c>
      <c r="D2295" s="20" t="s">
        <v>16375</v>
      </c>
      <c r="E2295" s="21" t="s">
        <v>16376</v>
      </c>
      <c r="F2295" s="27">
        <v>360</v>
      </c>
      <c r="G2295" s="28">
        <v>0.03</v>
      </c>
      <c r="H2295" s="34">
        <v>349.2</v>
      </c>
    </row>
    <row r="2296" spans="1:9" x14ac:dyDescent="0.25">
      <c r="A2296" s="8" t="s">
        <v>0</v>
      </c>
      <c r="B2296" s="26" t="s">
        <v>32</v>
      </c>
      <c r="C2296" s="26" t="s">
        <v>9</v>
      </c>
      <c r="D2296" s="20" t="s">
        <v>16393</v>
      </c>
      <c r="E2296" s="21" t="s">
        <v>16394</v>
      </c>
      <c r="F2296" s="27">
        <v>175</v>
      </c>
      <c r="G2296" s="28">
        <v>0.03</v>
      </c>
      <c r="H2296" s="34">
        <v>169.75</v>
      </c>
    </row>
    <row r="2297" spans="1:9" ht="12.75" x14ac:dyDescent="0.2">
      <c r="A2297" s="8" t="s">
        <v>0</v>
      </c>
      <c r="B2297" s="26" t="s">
        <v>16645</v>
      </c>
      <c r="C2297" s="26" t="s">
        <v>9</v>
      </c>
      <c r="D2297" s="20" t="s">
        <v>13850</v>
      </c>
      <c r="E2297" s="21" t="s">
        <v>13851</v>
      </c>
      <c r="F2297" s="27">
        <v>959</v>
      </c>
      <c r="G2297" s="28">
        <v>0.03</v>
      </c>
      <c r="H2297" s="34">
        <v>930.23</v>
      </c>
      <c r="I2297" s="1"/>
    </row>
    <row r="2298" spans="1:9" ht="12.75" x14ac:dyDescent="0.2">
      <c r="A2298" s="8" t="s">
        <v>0</v>
      </c>
      <c r="B2298" s="26" t="s">
        <v>16645</v>
      </c>
      <c r="C2298" s="26" t="s">
        <v>9</v>
      </c>
      <c r="D2298" s="20" t="s">
        <v>14866</v>
      </c>
      <c r="E2298" s="21" t="s">
        <v>14867</v>
      </c>
      <c r="F2298" s="27">
        <v>249</v>
      </c>
      <c r="G2298" s="28">
        <v>0.03</v>
      </c>
      <c r="H2298" s="34">
        <v>241.53</v>
      </c>
      <c r="I2298" s="1"/>
    </row>
    <row r="2299" spans="1:9" ht="12.75" x14ac:dyDescent="0.2">
      <c r="A2299" s="8" t="s">
        <v>0</v>
      </c>
      <c r="B2299" s="26" t="s">
        <v>16645</v>
      </c>
      <c r="C2299" s="26" t="s">
        <v>9</v>
      </c>
      <c r="D2299" s="20" t="s">
        <v>14868</v>
      </c>
      <c r="E2299" s="21" t="s">
        <v>14869</v>
      </c>
      <c r="F2299" s="27">
        <v>390</v>
      </c>
      <c r="G2299" s="28">
        <v>0.03</v>
      </c>
      <c r="H2299" s="34">
        <v>378.3</v>
      </c>
      <c r="I2299" s="1"/>
    </row>
    <row r="2300" spans="1:9" ht="12.75" x14ac:dyDescent="0.2">
      <c r="A2300" s="8" t="s">
        <v>0</v>
      </c>
      <c r="B2300" s="26" t="s">
        <v>16645</v>
      </c>
      <c r="C2300" s="26" t="s">
        <v>9</v>
      </c>
      <c r="D2300" s="20" t="s">
        <v>14882</v>
      </c>
      <c r="E2300" s="21" t="s">
        <v>14883</v>
      </c>
      <c r="F2300" s="27">
        <v>176</v>
      </c>
      <c r="G2300" s="28">
        <v>0.03</v>
      </c>
      <c r="H2300" s="34">
        <v>170.72</v>
      </c>
      <c r="I2300" s="1"/>
    </row>
  </sheetData>
  <sheetProtection sort="0" autoFilter="0"/>
  <autoFilter ref="A4:H4" xr:uid="{62DAE824-E092-4389-BF56-EB98C9527128}"/>
  <mergeCells count="1">
    <mergeCell ref="A2:C2"/>
  </mergeCells>
  <dataValidations count="2">
    <dataValidation type="list" allowBlank="1" showInputMessage="1" showErrorMessage="1" sqref="C5:C2300" xr:uid="{0F0C9572-3B1B-4B12-8EF9-8C58989EEF5D}">
      <formula1>"Yes, No"</formula1>
    </dataValidation>
    <dataValidation type="decimal" operator="greaterThan" allowBlank="1" showInputMessage="1" showErrorMessage="1" error="Discount should be greater than zero (0.00) percent." sqref="G4:G2300" xr:uid="{9EBACA36-F271-48ED-A7CB-CCE9A1BB0FE4}">
      <formula1>0</formula1>
    </dataValidation>
  </dataValidations>
  <printOptions horizontalCentered="1"/>
  <pageMargins left="0.7" right="0.7" top="0.75" bottom="0.75" header="0.3" footer="0.3"/>
  <pageSetup scale="72" fitToHeight="0" orientation="landscape" r:id="rId1"/>
  <headerFooter>
    <oddHeader>&amp;LGroup 38700 Award 23313 Advanced Scientific Equipment and Instruments (Statewide)&amp;R&amp;P of &amp;N</oddHeader>
    <oddFooter>&amp;L&amp;F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8154-1E75-4F26-A8B3-AF651AFBC8EB}">
  <sheetPr>
    <pageSetUpPr fitToPage="1"/>
  </sheetPr>
  <dimension ref="A1:H8595"/>
  <sheetViews>
    <sheetView workbookViewId="0">
      <selection activeCell="J8411" sqref="J8411"/>
    </sheetView>
  </sheetViews>
  <sheetFormatPr defaultColWidth="9.140625" defaultRowHeight="12.75" x14ac:dyDescent="0.2"/>
  <cols>
    <col min="1" max="1" width="14" style="1" bestFit="1" customWidth="1"/>
    <col min="2" max="2" width="33.5703125" style="1" bestFit="1" customWidth="1"/>
    <col min="3" max="3" width="10" style="1" bestFit="1" customWidth="1"/>
    <col min="4" max="4" width="40.5703125" style="2" bestFit="1" customWidth="1"/>
    <col min="5" max="5" width="44.140625" style="9" customWidth="1"/>
    <col min="6" max="6" width="12.85546875" style="5" bestFit="1" customWidth="1"/>
    <col min="7" max="7" width="15" style="10" bestFit="1" customWidth="1"/>
    <col min="8" max="8" width="15.5703125" style="5" bestFit="1" customWidth="1"/>
    <col min="9" max="16384" width="9.140625" style="1"/>
  </cols>
  <sheetData>
    <row r="1" spans="1:8" ht="14.25" x14ac:dyDescent="0.2">
      <c r="A1" s="36" t="s">
        <v>0</v>
      </c>
      <c r="B1" s="36"/>
      <c r="C1" s="13"/>
      <c r="D1" s="15"/>
      <c r="E1" s="24"/>
      <c r="F1" s="14"/>
      <c r="G1" s="3"/>
      <c r="H1" s="4"/>
    </row>
    <row r="2" spans="1:8" ht="14.25" x14ac:dyDescent="0.2">
      <c r="A2" s="37" t="s">
        <v>23745</v>
      </c>
      <c r="B2" s="37"/>
      <c r="C2" s="30"/>
      <c r="D2" s="16"/>
      <c r="E2" s="25"/>
      <c r="G2" s="3"/>
      <c r="H2" s="18">
        <v>46094</v>
      </c>
    </row>
    <row r="3" spans="1:8" ht="14.25" x14ac:dyDescent="0.2">
      <c r="B3" s="15"/>
      <c r="C3" s="15"/>
      <c r="D3" s="16"/>
      <c r="E3" s="25"/>
      <c r="F3" s="14"/>
      <c r="G3" s="3"/>
      <c r="H3" s="4"/>
    </row>
    <row r="4" spans="1:8" x14ac:dyDescent="0.2">
      <c r="A4" s="6" t="s">
        <v>23746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</row>
    <row r="5" spans="1:8" x14ac:dyDescent="0.2">
      <c r="A5" s="8" t="s">
        <v>0</v>
      </c>
      <c r="B5" s="26" t="s">
        <v>22736</v>
      </c>
      <c r="C5" s="26" t="s">
        <v>9</v>
      </c>
      <c r="D5" s="20">
        <v>50</v>
      </c>
      <c r="E5" s="21" t="s">
        <v>30424</v>
      </c>
      <c r="F5" s="22">
        <v>1.0000000000000001E-5</v>
      </c>
      <c r="G5" s="23">
        <v>0.03</v>
      </c>
      <c r="H5" s="33">
        <v>0</v>
      </c>
    </row>
    <row r="6" spans="1:8" x14ac:dyDescent="0.2">
      <c r="A6" s="8" t="s">
        <v>0</v>
      </c>
      <c r="B6" s="26" t="s">
        <v>16645</v>
      </c>
      <c r="C6" s="26" t="s">
        <v>9</v>
      </c>
      <c r="D6" s="20">
        <v>614</v>
      </c>
      <c r="E6" s="21" t="s">
        <v>19095</v>
      </c>
      <c r="F6" s="22">
        <v>325</v>
      </c>
      <c r="G6" s="23">
        <v>0.12</v>
      </c>
      <c r="H6" s="33">
        <v>286</v>
      </c>
    </row>
    <row r="7" spans="1:8" x14ac:dyDescent="0.2">
      <c r="A7" s="8" t="s">
        <v>0</v>
      </c>
      <c r="B7" s="26" t="s">
        <v>16645</v>
      </c>
      <c r="C7" s="26" t="s">
        <v>9</v>
      </c>
      <c r="D7" s="20">
        <v>646</v>
      </c>
      <c r="E7" s="21" t="s">
        <v>19136</v>
      </c>
      <c r="F7" s="22">
        <v>200</v>
      </c>
      <c r="G7" s="23">
        <v>0.12</v>
      </c>
      <c r="H7" s="33">
        <v>176</v>
      </c>
    </row>
    <row r="8" spans="1:8" x14ac:dyDescent="0.2">
      <c r="A8" s="8" t="s">
        <v>0</v>
      </c>
      <c r="B8" s="26" t="s">
        <v>16645</v>
      </c>
      <c r="C8" s="26" t="s">
        <v>9</v>
      </c>
      <c r="D8" s="20">
        <v>656</v>
      </c>
      <c r="E8" s="21" t="s">
        <v>19143</v>
      </c>
      <c r="F8" s="22">
        <v>13.99</v>
      </c>
      <c r="G8" s="23">
        <v>0.12</v>
      </c>
      <c r="H8" s="33">
        <v>12.31</v>
      </c>
    </row>
    <row r="9" spans="1:8" x14ac:dyDescent="0.2">
      <c r="A9" s="8" t="s">
        <v>0</v>
      </c>
      <c r="B9" s="26" t="s">
        <v>16645</v>
      </c>
      <c r="C9" s="26" t="s">
        <v>9</v>
      </c>
      <c r="D9" s="20">
        <v>661</v>
      </c>
      <c r="E9" s="21" t="s">
        <v>19147</v>
      </c>
      <c r="F9" s="22">
        <v>282</v>
      </c>
      <c r="G9" s="23">
        <v>0.12</v>
      </c>
      <c r="H9" s="33">
        <v>248.16</v>
      </c>
    </row>
    <row r="10" spans="1:8" x14ac:dyDescent="0.2">
      <c r="A10" s="8" t="s">
        <v>0</v>
      </c>
      <c r="B10" s="26" t="s">
        <v>16645</v>
      </c>
      <c r="C10" s="26" t="s">
        <v>9</v>
      </c>
      <c r="D10" s="20">
        <v>681</v>
      </c>
      <c r="E10" s="21" t="s">
        <v>19283</v>
      </c>
      <c r="F10" s="22">
        <v>13.25</v>
      </c>
      <c r="G10" s="23">
        <v>0.12</v>
      </c>
      <c r="H10" s="33">
        <v>11.66</v>
      </c>
    </row>
    <row r="11" spans="1:8" x14ac:dyDescent="0.2">
      <c r="A11" s="8" t="s">
        <v>0</v>
      </c>
      <c r="B11" s="26" t="s">
        <v>16645</v>
      </c>
      <c r="C11" s="26" t="s">
        <v>9</v>
      </c>
      <c r="D11" s="20">
        <v>703</v>
      </c>
      <c r="E11" s="21" t="s">
        <v>19334</v>
      </c>
      <c r="F11" s="22">
        <v>425</v>
      </c>
      <c r="G11" s="23">
        <v>0.12</v>
      </c>
      <c r="H11" s="33">
        <v>374</v>
      </c>
    </row>
    <row r="12" spans="1:8" x14ac:dyDescent="0.2">
      <c r="A12" s="8" t="s">
        <v>0</v>
      </c>
      <c r="B12" s="26" t="s">
        <v>16645</v>
      </c>
      <c r="C12" s="26" t="s">
        <v>9</v>
      </c>
      <c r="D12" s="20">
        <v>713</v>
      </c>
      <c r="E12" s="21" t="s">
        <v>19357</v>
      </c>
      <c r="F12" s="22">
        <v>26.05</v>
      </c>
      <c r="G12" s="23">
        <v>0.12</v>
      </c>
      <c r="H12" s="33">
        <v>22.92</v>
      </c>
    </row>
    <row r="13" spans="1:8" x14ac:dyDescent="0.2">
      <c r="A13" s="8" t="s">
        <v>0</v>
      </c>
      <c r="B13" s="26" t="s">
        <v>16645</v>
      </c>
      <c r="C13" s="26" t="s">
        <v>9</v>
      </c>
      <c r="D13" s="20">
        <v>715</v>
      </c>
      <c r="E13" s="21" t="s">
        <v>30425</v>
      </c>
      <c r="F13" s="22">
        <v>134</v>
      </c>
      <c r="G13" s="23">
        <v>0.12</v>
      </c>
      <c r="H13" s="33">
        <v>117.92</v>
      </c>
    </row>
    <row r="14" spans="1:8" x14ac:dyDescent="0.2">
      <c r="A14" s="8" t="s">
        <v>0</v>
      </c>
      <c r="B14" s="26" t="s">
        <v>16645</v>
      </c>
      <c r="C14" s="26" t="s">
        <v>9</v>
      </c>
      <c r="D14" s="20">
        <v>725</v>
      </c>
      <c r="E14" s="21" t="s">
        <v>30426</v>
      </c>
      <c r="F14" s="22">
        <v>66.650000000000006</v>
      </c>
      <c r="G14" s="23">
        <v>0.12</v>
      </c>
      <c r="H14" s="33">
        <v>58.65</v>
      </c>
    </row>
    <row r="15" spans="1:8" x14ac:dyDescent="0.2">
      <c r="A15" s="8" t="s">
        <v>0</v>
      </c>
      <c r="B15" s="26" t="s">
        <v>16645</v>
      </c>
      <c r="C15" s="26" t="s">
        <v>9</v>
      </c>
      <c r="D15" s="20">
        <v>726</v>
      </c>
      <c r="E15" s="21" t="s">
        <v>30427</v>
      </c>
      <c r="F15" s="22">
        <v>393</v>
      </c>
      <c r="G15" s="23">
        <v>0.12</v>
      </c>
      <c r="H15" s="33">
        <v>345.84</v>
      </c>
    </row>
    <row r="16" spans="1:8" x14ac:dyDescent="0.2">
      <c r="A16" s="8" t="s">
        <v>0</v>
      </c>
      <c r="B16" s="26" t="s">
        <v>16645</v>
      </c>
      <c r="C16" s="26" t="s">
        <v>9</v>
      </c>
      <c r="D16" s="20">
        <v>745</v>
      </c>
      <c r="E16" s="21" t="s">
        <v>19374</v>
      </c>
      <c r="F16" s="22">
        <v>84.050000000000011</v>
      </c>
      <c r="G16" s="23">
        <v>0.12</v>
      </c>
      <c r="H16" s="33">
        <v>73.959999999999994</v>
      </c>
    </row>
    <row r="17" spans="1:8" x14ac:dyDescent="0.2">
      <c r="A17" s="8" t="s">
        <v>0</v>
      </c>
      <c r="B17" s="26" t="s">
        <v>16645</v>
      </c>
      <c r="C17" s="26" t="s">
        <v>9</v>
      </c>
      <c r="D17" s="20">
        <v>754</v>
      </c>
      <c r="E17" s="21" t="s">
        <v>19376</v>
      </c>
      <c r="F17" s="22">
        <v>71.800000000000011</v>
      </c>
      <c r="G17" s="23">
        <v>0.12</v>
      </c>
      <c r="H17" s="33">
        <v>63.18</v>
      </c>
    </row>
    <row r="18" spans="1:8" x14ac:dyDescent="0.2">
      <c r="A18" s="8" t="s">
        <v>0</v>
      </c>
      <c r="B18" s="26" t="s">
        <v>16645</v>
      </c>
      <c r="C18" s="26" t="s">
        <v>9</v>
      </c>
      <c r="D18" s="20">
        <v>772</v>
      </c>
      <c r="E18" s="21" t="s">
        <v>30428</v>
      </c>
      <c r="F18" s="22">
        <v>122</v>
      </c>
      <c r="G18" s="23">
        <v>0.12</v>
      </c>
      <c r="H18" s="33">
        <v>107.36</v>
      </c>
    </row>
    <row r="19" spans="1:8" x14ac:dyDescent="0.2">
      <c r="A19" s="8" t="s">
        <v>0</v>
      </c>
      <c r="B19" s="26" t="s">
        <v>16645</v>
      </c>
      <c r="C19" s="26" t="s">
        <v>9</v>
      </c>
      <c r="D19" s="20">
        <v>775</v>
      </c>
      <c r="E19" s="21" t="s">
        <v>30429</v>
      </c>
      <c r="F19" s="22">
        <v>73.45</v>
      </c>
      <c r="G19" s="23">
        <v>0.12</v>
      </c>
      <c r="H19" s="33">
        <v>64.63</v>
      </c>
    </row>
    <row r="20" spans="1:8" x14ac:dyDescent="0.2">
      <c r="A20" s="8" t="s">
        <v>0</v>
      </c>
      <c r="B20" s="26" t="s">
        <v>16645</v>
      </c>
      <c r="C20" s="26" t="s">
        <v>9</v>
      </c>
      <c r="D20" s="20">
        <v>779</v>
      </c>
      <c r="E20" s="21" t="s">
        <v>30430</v>
      </c>
      <c r="F20" s="22">
        <v>29.79</v>
      </c>
      <c r="G20" s="23">
        <v>0.12</v>
      </c>
      <c r="H20" s="33">
        <v>26.21</v>
      </c>
    </row>
    <row r="21" spans="1:8" x14ac:dyDescent="0.2">
      <c r="A21" s="8" t="s">
        <v>0</v>
      </c>
      <c r="B21" s="26" t="s">
        <v>16645</v>
      </c>
      <c r="C21" s="26" t="s">
        <v>9</v>
      </c>
      <c r="D21" s="20">
        <v>813</v>
      </c>
      <c r="E21" s="21" t="s">
        <v>19392</v>
      </c>
      <c r="F21" s="22">
        <v>20.350000000000001</v>
      </c>
      <c r="G21" s="23">
        <v>0.12</v>
      </c>
      <c r="H21" s="33">
        <v>17.899999999999999</v>
      </c>
    </row>
    <row r="22" spans="1:8" x14ac:dyDescent="0.2">
      <c r="A22" s="8" t="s">
        <v>0</v>
      </c>
      <c r="B22" s="26" t="s">
        <v>16645</v>
      </c>
      <c r="C22" s="26" t="s">
        <v>9</v>
      </c>
      <c r="D22" s="20">
        <v>820</v>
      </c>
      <c r="E22" s="21" t="s">
        <v>30431</v>
      </c>
      <c r="F22" s="22">
        <v>268</v>
      </c>
      <c r="G22" s="23">
        <v>0.12</v>
      </c>
      <c r="H22" s="33">
        <v>235.84</v>
      </c>
    </row>
    <row r="23" spans="1:8" x14ac:dyDescent="0.2">
      <c r="A23" s="8" t="s">
        <v>0</v>
      </c>
      <c r="B23" s="26" t="s">
        <v>16645</v>
      </c>
      <c r="C23" s="26" t="s">
        <v>9</v>
      </c>
      <c r="D23" s="20">
        <v>836</v>
      </c>
      <c r="E23" s="21" t="s">
        <v>19428</v>
      </c>
      <c r="F23" s="22">
        <v>25.45</v>
      </c>
      <c r="G23" s="23">
        <v>0.12</v>
      </c>
      <c r="H23" s="33">
        <v>22.39</v>
      </c>
    </row>
    <row r="24" spans="1:8" x14ac:dyDescent="0.2">
      <c r="A24" s="8" t="s">
        <v>0</v>
      </c>
      <c r="B24" s="26" t="s">
        <v>16639</v>
      </c>
      <c r="C24" s="26" t="s">
        <v>9</v>
      </c>
      <c r="D24" s="20">
        <v>842</v>
      </c>
      <c r="E24" s="21" t="s">
        <v>19514</v>
      </c>
      <c r="F24" s="22">
        <v>34.25</v>
      </c>
      <c r="G24" s="23">
        <v>0.12</v>
      </c>
      <c r="H24" s="33">
        <v>30.14</v>
      </c>
    </row>
    <row r="25" spans="1:8" x14ac:dyDescent="0.2">
      <c r="A25" s="8" t="s">
        <v>0</v>
      </c>
      <c r="B25" s="26" t="s">
        <v>16645</v>
      </c>
      <c r="C25" s="26" t="s">
        <v>9</v>
      </c>
      <c r="D25" s="20">
        <v>854</v>
      </c>
      <c r="E25" s="21" t="s">
        <v>30432</v>
      </c>
      <c r="F25" s="22">
        <v>299</v>
      </c>
      <c r="G25" s="23">
        <v>0.12</v>
      </c>
      <c r="H25" s="33">
        <v>263.12</v>
      </c>
    </row>
    <row r="26" spans="1:8" x14ac:dyDescent="0.2">
      <c r="A26" s="8" t="s">
        <v>0</v>
      </c>
      <c r="B26" s="26" t="s">
        <v>16645</v>
      </c>
      <c r="C26" s="26" t="s">
        <v>9</v>
      </c>
      <c r="D26" s="20">
        <v>857</v>
      </c>
      <c r="E26" s="21" t="s">
        <v>30433</v>
      </c>
      <c r="F26" s="22">
        <v>30.2</v>
      </c>
      <c r="G26" s="23">
        <v>0.12</v>
      </c>
      <c r="H26" s="33">
        <v>26.57</v>
      </c>
    </row>
    <row r="27" spans="1:8" x14ac:dyDescent="0.2">
      <c r="A27" s="8" t="s">
        <v>0</v>
      </c>
      <c r="B27" s="26" t="s">
        <v>16645</v>
      </c>
      <c r="C27" s="26" t="s">
        <v>9</v>
      </c>
      <c r="D27" s="20">
        <v>872</v>
      </c>
      <c r="E27" s="21" t="s">
        <v>19595</v>
      </c>
      <c r="F27" s="22">
        <v>56.389999999999993</v>
      </c>
      <c r="G27" s="23">
        <v>0.12</v>
      </c>
      <c r="H27" s="33">
        <v>49.62</v>
      </c>
    </row>
    <row r="28" spans="1:8" x14ac:dyDescent="0.2">
      <c r="A28" s="8" t="s">
        <v>0</v>
      </c>
      <c r="B28" s="26" t="s">
        <v>16645</v>
      </c>
      <c r="C28" s="26" t="s">
        <v>9</v>
      </c>
      <c r="D28" s="20">
        <v>873</v>
      </c>
      <c r="E28" s="21" t="s">
        <v>19598</v>
      </c>
      <c r="F28" s="22">
        <v>56.389999999999993</v>
      </c>
      <c r="G28" s="23">
        <v>0.12</v>
      </c>
      <c r="H28" s="33">
        <v>49.62</v>
      </c>
    </row>
    <row r="29" spans="1:8" x14ac:dyDescent="0.2">
      <c r="A29" s="8" t="s">
        <v>0</v>
      </c>
      <c r="B29" s="26" t="s">
        <v>16645</v>
      </c>
      <c r="C29" s="26" t="s">
        <v>9</v>
      </c>
      <c r="D29" s="20">
        <v>886</v>
      </c>
      <c r="E29" s="21" t="s">
        <v>19644</v>
      </c>
      <c r="F29" s="22">
        <v>90.190000000000012</v>
      </c>
      <c r="G29" s="23">
        <v>0.12</v>
      </c>
      <c r="H29" s="33">
        <v>79.36</v>
      </c>
    </row>
    <row r="30" spans="1:8" x14ac:dyDescent="0.2">
      <c r="A30" s="8" t="s">
        <v>0</v>
      </c>
      <c r="B30" s="26" t="s">
        <v>16645</v>
      </c>
      <c r="C30" s="26" t="s">
        <v>9</v>
      </c>
      <c r="D30" s="20">
        <v>887</v>
      </c>
      <c r="E30" s="21" t="s">
        <v>19645</v>
      </c>
      <c r="F30" s="22">
        <v>152</v>
      </c>
      <c r="G30" s="23">
        <v>0.12</v>
      </c>
      <c r="H30" s="33">
        <v>133.76</v>
      </c>
    </row>
    <row r="31" spans="1:8" x14ac:dyDescent="0.2">
      <c r="A31" s="8" t="s">
        <v>0</v>
      </c>
      <c r="B31" s="26" t="s">
        <v>16645</v>
      </c>
      <c r="C31" s="26" t="s">
        <v>9</v>
      </c>
      <c r="D31" s="20">
        <v>890</v>
      </c>
      <c r="E31" s="21" t="s">
        <v>19647</v>
      </c>
      <c r="F31" s="22">
        <v>1217</v>
      </c>
      <c r="G31" s="23">
        <v>0.12</v>
      </c>
      <c r="H31" s="33">
        <v>1070.96</v>
      </c>
    </row>
    <row r="32" spans="1:8" x14ac:dyDescent="0.2">
      <c r="A32" s="8" t="s">
        <v>0</v>
      </c>
      <c r="B32" s="26" t="s">
        <v>16645</v>
      </c>
      <c r="C32" s="26" t="s">
        <v>9</v>
      </c>
      <c r="D32" s="20">
        <v>954</v>
      </c>
      <c r="E32" s="21" t="s">
        <v>19933</v>
      </c>
      <c r="F32" s="22">
        <v>118</v>
      </c>
      <c r="G32" s="23">
        <v>0.12</v>
      </c>
      <c r="H32" s="33">
        <v>103.84</v>
      </c>
    </row>
    <row r="33" spans="1:8" x14ac:dyDescent="0.2">
      <c r="A33" s="8" t="s">
        <v>0</v>
      </c>
      <c r="B33" s="26" t="s">
        <v>16645</v>
      </c>
      <c r="C33" s="26" t="s">
        <v>9</v>
      </c>
      <c r="D33" s="20">
        <v>982</v>
      </c>
      <c r="E33" s="21" t="s">
        <v>20084</v>
      </c>
      <c r="F33" s="22">
        <v>162</v>
      </c>
      <c r="G33" s="23">
        <v>0.12</v>
      </c>
      <c r="H33" s="33">
        <v>142.56</v>
      </c>
    </row>
    <row r="34" spans="1:8" x14ac:dyDescent="0.2">
      <c r="A34" s="8" t="s">
        <v>0</v>
      </c>
      <c r="B34" s="26" t="s">
        <v>16645</v>
      </c>
      <c r="C34" s="26" t="s">
        <v>9</v>
      </c>
      <c r="D34" s="20">
        <v>983</v>
      </c>
      <c r="E34" s="21" t="s">
        <v>20085</v>
      </c>
      <c r="F34" s="22">
        <v>136</v>
      </c>
      <c r="G34" s="23">
        <v>0.12</v>
      </c>
      <c r="H34" s="33">
        <v>119.68</v>
      </c>
    </row>
    <row r="35" spans="1:8" x14ac:dyDescent="0.2">
      <c r="A35" s="8" t="s">
        <v>0</v>
      </c>
      <c r="B35" s="26" t="s">
        <v>16645</v>
      </c>
      <c r="C35" s="26" t="s">
        <v>9</v>
      </c>
      <c r="D35" s="20">
        <v>984</v>
      </c>
      <c r="E35" s="21" t="s">
        <v>20088</v>
      </c>
      <c r="F35" s="22">
        <v>45.59</v>
      </c>
      <c r="G35" s="23">
        <v>0.12</v>
      </c>
      <c r="H35" s="33">
        <v>40.11</v>
      </c>
    </row>
    <row r="36" spans="1:8" x14ac:dyDescent="0.2">
      <c r="A36" s="8" t="s">
        <v>0</v>
      </c>
      <c r="B36" s="26" t="s">
        <v>16645</v>
      </c>
      <c r="C36" s="26" t="s">
        <v>9</v>
      </c>
      <c r="D36" s="20">
        <v>985</v>
      </c>
      <c r="E36" s="21" t="s">
        <v>20089</v>
      </c>
      <c r="F36" s="22">
        <v>46.79</v>
      </c>
      <c r="G36" s="23">
        <v>0.12</v>
      </c>
      <c r="H36" s="33">
        <v>41.17</v>
      </c>
    </row>
    <row r="37" spans="1:8" x14ac:dyDescent="0.2">
      <c r="A37" s="8" t="s">
        <v>0</v>
      </c>
      <c r="B37" s="26" t="s">
        <v>16645</v>
      </c>
      <c r="C37" s="26" t="s">
        <v>9</v>
      </c>
      <c r="D37" s="20">
        <v>991</v>
      </c>
      <c r="E37" s="21" t="s">
        <v>30434</v>
      </c>
      <c r="F37" s="22">
        <v>95.190000000000012</v>
      </c>
      <c r="G37" s="23">
        <v>0.12</v>
      </c>
      <c r="H37" s="33">
        <v>83.76</v>
      </c>
    </row>
    <row r="38" spans="1:8" x14ac:dyDescent="0.2">
      <c r="A38" s="8" t="s">
        <v>0</v>
      </c>
      <c r="B38" s="26" t="s">
        <v>16645</v>
      </c>
      <c r="C38" s="26" t="s">
        <v>9</v>
      </c>
      <c r="D38" s="20">
        <v>1007</v>
      </c>
      <c r="E38" s="21" t="s">
        <v>16811</v>
      </c>
      <c r="F38" s="22">
        <v>9.4899999999999984</v>
      </c>
      <c r="G38" s="23">
        <v>0.12</v>
      </c>
      <c r="H38" s="33">
        <v>8.35</v>
      </c>
    </row>
    <row r="39" spans="1:8" x14ac:dyDescent="0.2">
      <c r="A39" s="8" t="s">
        <v>0</v>
      </c>
      <c r="B39" s="26" t="s">
        <v>16645</v>
      </c>
      <c r="C39" s="26" t="s">
        <v>9</v>
      </c>
      <c r="D39" s="20">
        <v>1009</v>
      </c>
      <c r="E39" s="21" t="s">
        <v>16812</v>
      </c>
      <c r="F39" s="22">
        <v>234</v>
      </c>
      <c r="G39" s="23">
        <v>0.12</v>
      </c>
      <c r="H39" s="33">
        <v>205.92</v>
      </c>
    </row>
    <row r="40" spans="1:8" x14ac:dyDescent="0.2">
      <c r="A40" s="8" t="s">
        <v>0</v>
      </c>
      <c r="B40" s="26" t="s">
        <v>16645</v>
      </c>
      <c r="C40" s="26" t="s">
        <v>9</v>
      </c>
      <c r="D40" s="20">
        <v>1010</v>
      </c>
      <c r="E40" s="21" t="s">
        <v>16813</v>
      </c>
      <c r="F40" s="22">
        <v>325</v>
      </c>
      <c r="G40" s="23">
        <v>0.12</v>
      </c>
      <c r="H40" s="33">
        <v>286</v>
      </c>
    </row>
    <row r="41" spans="1:8" x14ac:dyDescent="0.2">
      <c r="A41" s="8" t="s">
        <v>0</v>
      </c>
      <c r="B41" s="26" t="s">
        <v>16645</v>
      </c>
      <c r="C41" s="26" t="s">
        <v>9</v>
      </c>
      <c r="D41" s="20">
        <v>1019</v>
      </c>
      <c r="E41" s="21" t="s">
        <v>16814</v>
      </c>
      <c r="F41" s="22">
        <v>13.99</v>
      </c>
      <c r="G41" s="23">
        <v>0.12</v>
      </c>
      <c r="H41" s="33">
        <v>12.31</v>
      </c>
    </row>
    <row r="42" spans="1:8" x14ac:dyDescent="0.2">
      <c r="A42" s="8" t="s">
        <v>0</v>
      </c>
      <c r="B42" s="26" t="s">
        <v>16645</v>
      </c>
      <c r="C42" s="26" t="s">
        <v>9</v>
      </c>
      <c r="D42" s="20">
        <v>1025</v>
      </c>
      <c r="E42" s="21" t="s">
        <v>16816</v>
      </c>
      <c r="F42" s="22">
        <v>50.95</v>
      </c>
      <c r="G42" s="23">
        <v>0.12</v>
      </c>
      <c r="H42" s="33">
        <v>44.83</v>
      </c>
    </row>
    <row r="43" spans="1:8" x14ac:dyDescent="0.2">
      <c r="A43" s="8" t="s">
        <v>0</v>
      </c>
      <c r="B43" s="26" t="s">
        <v>16645</v>
      </c>
      <c r="C43" s="26" t="s">
        <v>9</v>
      </c>
      <c r="D43" s="20">
        <v>1026</v>
      </c>
      <c r="E43" s="21" t="s">
        <v>16817</v>
      </c>
      <c r="F43" s="22">
        <v>25.45</v>
      </c>
      <c r="G43" s="23">
        <v>0.12</v>
      </c>
      <c r="H43" s="33">
        <v>22.39</v>
      </c>
    </row>
    <row r="44" spans="1:8" x14ac:dyDescent="0.2">
      <c r="A44" s="8" t="s">
        <v>0</v>
      </c>
      <c r="B44" s="26" t="s">
        <v>16645</v>
      </c>
      <c r="C44" s="26" t="s">
        <v>9</v>
      </c>
      <c r="D44" s="20">
        <v>1046</v>
      </c>
      <c r="E44" s="21" t="s">
        <v>16822</v>
      </c>
      <c r="F44" s="22">
        <v>62.349999999999987</v>
      </c>
      <c r="G44" s="23">
        <v>0.12</v>
      </c>
      <c r="H44" s="33">
        <v>54.86</v>
      </c>
    </row>
    <row r="45" spans="1:8" x14ac:dyDescent="0.2">
      <c r="A45" s="8" t="s">
        <v>0</v>
      </c>
      <c r="B45" s="26" t="s">
        <v>16645</v>
      </c>
      <c r="C45" s="26" t="s">
        <v>9</v>
      </c>
      <c r="D45" s="20">
        <v>1060</v>
      </c>
      <c r="E45" s="21" t="s">
        <v>16825</v>
      </c>
      <c r="F45" s="22">
        <v>21.65</v>
      </c>
      <c r="G45" s="23">
        <v>0.12</v>
      </c>
      <c r="H45" s="33">
        <v>19.05</v>
      </c>
    </row>
    <row r="46" spans="1:8" x14ac:dyDescent="0.2">
      <c r="A46" s="8" t="s">
        <v>0</v>
      </c>
      <c r="B46" s="26" t="s">
        <v>16645</v>
      </c>
      <c r="C46" s="26" t="s">
        <v>9</v>
      </c>
      <c r="D46" s="20">
        <v>1064</v>
      </c>
      <c r="E46" s="21" t="s">
        <v>16831</v>
      </c>
      <c r="F46" s="22">
        <v>25.45</v>
      </c>
      <c r="G46" s="23">
        <v>0.12</v>
      </c>
      <c r="H46" s="33">
        <v>22.39</v>
      </c>
    </row>
    <row r="47" spans="1:8" x14ac:dyDescent="0.2">
      <c r="A47" s="8" t="s">
        <v>0</v>
      </c>
      <c r="B47" s="26" t="s">
        <v>16645</v>
      </c>
      <c r="C47" s="26" t="s">
        <v>9</v>
      </c>
      <c r="D47" s="20">
        <v>1069</v>
      </c>
      <c r="E47" s="21" t="s">
        <v>30435</v>
      </c>
      <c r="F47" s="22">
        <v>4.8</v>
      </c>
      <c r="G47" s="23">
        <v>0.03</v>
      </c>
      <c r="H47" s="33">
        <v>4.6500000000000004</v>
      </c>
    </row>
    <row r="48" spans="1:8" x14ac:dyDescent="0.2">
      <c r="A48" s="8" t="s">
        <v>0</v>
      </c>
      <c r="B48" s="26" t="s">
        <v>16645</v>
      </c>
      <c r="C48" s="26" t="s">
        <v>9</v>
      </c>
      <c r="D48" s="20">
        <v>1074</v>
      </c>
      <c r="E48" s="21" t="s">
        <v>16835</v>
      </c>
      <c r="F48" s="22">
        <v>252</v>
      </c>
      <c r="G48" s="23">
        <v>0.12</v>
      </c>
      <c r="H48" s="33">
        <v>221.76</v>
      </c>
    </row>
    <row r="49" spans="1:8" x14ac:dyDescent="0.2">
      <c r="A49" s="8" t="s">
        <v>0</v>
      </c>
      <c r="B49" s="26" t="s">
        <v>16645</v>
      </c>
      <c r="C49" s="26" t="s">
        <v>9</v>
      </c>
      <c r="D49" s="20">
        <v>1076</v>
      </c>
      <c r="E49" s="21" t="s">
        <v>30436</v>
      </c>
      <c r="F49" s="22">
        <v>552</v>
      </c>
      <c r="G49" s="23">
        <v>0.12</v>
      </c>
      <c r="H49" s="33">
        <v>485.76</v>
      </c>
    </row>
    <row r="50" spans="1:8" x14ac:dyDescent="0.2">
      <c r="A50" s="8" t="s">
        <v>0</v>
      </c>
      <c r="B50" s="26" t="s">
        <v>16645</v>
      </c>
      <c r="C50" s="26" t="s">
        <v>9</v>
      </c>
      <c r="D50" s="20">
        <v>1077</v>
      </c>
      <c r="E50" s="21" t="s">
        <v>16837</v>
      </c>
      <c r="F50" s="22">
        <v>552</v>
      </c>
      <c r="G50" s="23">
        <v>0.12</v>
      </c>
      <c r="H50" s="33">
        <v>485.76</v>
      </c>
    </row>
    <row r="51" spans="1:8" x14ac:dyDescent="0.2">
      <c r="A51" s="8" t="s">
        <v>0</v>
      </c>
      <c r="B51" s="26" t="s">
        <v>16645</v>
      </c>
      <c r="C51" s="26" t="s">
        <v>9</v>
      </c>
      <c r="D51" s="20">
        <v>1078</v>
      </c>
      <c r="E51" s="21" t="s">
        <v>16838</v>
      </c>
      <c r="F51" s="22">
        <v>5.95</v>
      </c>
      <c r="G51" s="23">
        <v>0.12</v>
      </c>
      <c r="H51" s="33">
        <v>5.23</v>
      </c>
    </row>
    <row r="52" spans="1:8" x14ac:dyDescent="0.2">
      <c r="A52" s="8" t="s">
        <v>0</v>
      </c>
      <c r="B52" s="26" t="s">
        <v>16645</v>
      </c>
      <c r="C52" s="26" t="s">
        <v>9</v>
      </c>
      <c r="D52" s="20">
        <v>1083</v>
      </c>
      <c r="E52" s="21" t="s">
        <v>16839</v>
      </c>
      <c r="F52" s="22">
        <v>552</v>
      </c>
      <c r="G52" s="23">
        <v>0.12</v>
      </c>
      <c r="H52" s="33">
        <v>485.76</v>
      </c>
    </row>
    <row r="53" spans="1:8" x14ac:dyDescent="0.2">
      <c r="A53" s="8" t="s">
        <v>0</v>
      </c>
      <c r="B53" s="26" t="s">
        <v>16645</v>
      </c>
      <c r="C53" s="26" t="s">
        <v>9</v>
      </c>
      <c r="D53" s="20">
        <v>1093</v>
      </c>
      <c r="E53" s="21" t="s">
        <v>16840</v>
      </c>
      <c r="F53" s="22">
        <v>9.4899999999999984</v>
      </c>
      <c r="G53" s="23">
        <v>0.12</v>
      </c>
      <c r="H53" s="33">
        <v>8.35</v>
      </c>
    </row>
    <row r="54" spans="1:8" x14ac:dyDescent="0.2">
      <c r="A54" s="8" t="s">
        <v>0</v>
      </c>
      <c r="B54" s="26" t="s">
        <v>16645</v>
      </c>
      <c r="C54" s="26" t="s">
        <v>9</v>
      </c>
      <c r="D54" s="20">
        <v>1106</v>
      </c>
      <c r="E54" s="21" t="s">
        <v>17255</v>
      </c>
      <c r="F54" s="22">
        <v>29.79</v>
      </c>
      <c r="G54" s="23">
        <v>0.12</v>
      </c>
      <c r="H54" s="33">
        <v>26.21</v>
      </c>
    </row>
    <row r="55" spans="1:8" x14ac:dyDescent="0.2">
      <c r="A55" s="8" t="s">
        <v>0</v>
      </c>
      <c r="B55" s="26" t="s">
        <v>16645</v>
      </c>
      <c r="C55" s="26" t="s">
        <v>9</v>
      </c>
      <c r="D55" s="20">
        <v>1107</v>
      </c>
      <c r="E55" s="21" t="s">
        <v>17258</v>
      </c>
      <c r="F55" s="22">
        <v>13.25</v>
      </c>
      <c r="G55" s="23">
        <v>0.12</v>
      </c>
      <c r="H55" s="33">
        <v>11.66</v>
      </c>
    </row>
    <row r="56" spans="1:8" x14ac:dyDescent="0.2">
      <c r="A56" s="8" t="s">
        <v>0</v>
      </c>
      <c r="B56" s="26" t="s">
        <v>16645</v>
      </c>
      <c r="C56" s="26" t="s">
        <v>9</v>
      </c>
      <c r="D56" s="20">
        <v>1109</v>
      </c>
      <c r="E56" s="21" t="s">
        <v>17259</v>
      </c>
      <c r="F56" s="22">
        <v>1457</v>
      </c>
      <c r="G56" s="23">
        <v>0.03</v>
      </c>
      <c r="H56" s="33">
        <v>1413.29</v>
      </c>
    </row>
    <row r="57" spans="1:8" x14ac:dyDescent="0.2">
      <c r="A57" s="8" t="s">
        <v>0</v>
      </c>
      <c r="B57" s="26" t="s">
        <v>16645</v>
      </c>
      <c r="C57" s="26" t="s">
        <v>9</v>
      </c>
      <c r="D57" s="20">
        <v>1111</v>
      </c>
      <c r="E57" s="21" t="s">
        <v>30437</v>
      </c>
      <c r="F57" s="22">
        <v>3248</v>
      </c>
      <c r="G57" s="23">
        <v>0.03</v>
      </c>
      <c r="H57" s="33">
        <v>3150.56</v>
      </c>
    </row>
    <row r="58" spans="1:8" x14ac:dyDescent="0.2">
      <c r="A58" s="8" t="s">
        <v>0</v>
      </c>
      <c r="B58" s="26" t="s">
        <v>16645</v>
      </c>
      <c r="C58" s="26" t="s">
        <v>9</v>
      </c>
      <c r="D58" s="20">
        <v>1111.001</v>
      </c>
      <c r="E58" s="21" t="s">
        <v>30438</v>
      </c>
      <c r="F58" s="22">
        <v>1986</v>
      </c>
      <c r="G58" s="23">
        <v>0.03</v>
      </c>
      <c r="H58" s="33">
        <v>1926.42</v>
      </c>
    </row>
    <row r="59" spans="1:8" x14ac:dyDescent="0.2">
      <c r="A59" s="8" t="s">
        <v>0</v>
      </c>
      <c r="B59" s="26" t="s">
        <v>16645</v>
      </c>
      <c r="C59" s="26" t="s">
        <v>9</v>
      </c>
      <c r="D59" s="20">
        <v>1113.002</v>
      </c>
      <c r="E59" s="21" t="s">
        <v>30439</v>
      </c>
      <c r="F59" s="22">
        <v>4629</v>
      </c>
      <c r="G59" s="23">
        <v>0.03</v>
      </c>
      <c r="H59" s="33">
        <v>4490.13</v>
      </c>
    </row>
    <row r="60" spans="1:8" x14ac:dyDescent="0.2">
      <c r="A60" s="8" t="s">
        <v>0</v>
      </c>
      <c r="B60" s="26" t="s">
        <v>16645</v>
      </c>
      <c r="C60" s="26" t="s">
        <v>9</v>
      </c>
      <c r="D60" s="20">
        <v>1131</v>
      </c>
      <c r="E60" s="21" t="s">
        <v>30440</v>
      </c>
      <c r="F60" s="22">
        <v>2343</v>
      </c>
      <c r="G60" s="23">
        <v>0.03</v>
      </c>
      <c r="H60" s="33">
        <v>2272.71</v>
      </c>
    </row>
    <row r="61" spans="1:8" x14ac:dyDescent="0.2">
      <c r="A61" s="8" t="s">
        <v>0</v>
      </c>
      <c r="B61" s="26" t="s">
        <v>16639</v>
      </c>
      <c r="C61" s="26" t="s">
        <v>9</v>
      </c>
      <c r="D61" s="20">
        <v>1136</v>
      </c>
      <c r="E61" s="21" t="s">
        <v>17266</v>
      </c>
      <c r="F61" s="22">
        <v>42.45</v>
      </c>
      <c r="G61" s="23">
        <v>0.12</v>
      </c>
      <c r="H61" s="33">
        <v>37.35</v>
      </c>
    </row>
    <row r="62" spans="1:8" x14ac:dyDescent="0.2">
      <c r="A62" s="8" t="s">
        <v>0</v>
      </c>
      <c r="B62" s="26" t="s">
        <v>16645</v>
      </c>
      <c r="C62" s="26" t="s">
        <v>9</v>
      </c>
      <c r="D62" s="20">
        <v>1139</v>
      </c>
      <c r="E62" s="21" t="s">
        <v>17267</v>
      </c>
      <c r="F62" s="22">
        <v>22.05</v>
      </c>
      <c r="G62" s="23">
        <v>0.12</v>
      </c>
      <c r="H62" s="33">
        <v>19.399999999999999</v>
      </c>
    </row>
    <row r="63" spans="1:8" x14ac:dyDescent="0.2">
      <c r="A63" s="8" t="s">
        <v>0</v>
      </c>
      <c r="B63" s="26" t="s">
        <v>16645</v>
      </c>
      <c r="C63" s="26" t="s">
        <v>9</v>
      </c>
      <c r="D63" s="20">
        <v>1144</v>
      </c>
      <c r="E63" s="21" t="s">
        <v>30441</v>
      </c>
      <c r="F63" s="22">
        <v>9.1999999999999993</v>
      </c>
      <c r="G63" s="23">
        <v>0.12</v>
      </c>
      <c r="H63" s="33">
        <v>8.09</v>
      </c>
    </row>
    <row r="64" spans="1:8" x14ac:dyDescent="0.2">
      <c r="A64" s="8" t="s">
        <v>0</v>
      </c>
      <c r="B64" s="26" t="s">
        <v>16645</v>
      </c>
      <c r="C64" s="26" t="s">
        <v>9</v>
      </c>
      <c r="D64" s="20">
        <v>1145</v>
      </c>
      <c r="E64" s="21" t="s">
        <v>17270</v>
      </c>
      <c r="F64" s="22">
        <v>5.85</v>
      </c>
      <c r="G64" s="23">
        <v>0.12</v>
      </c>
      <c r="H64" s="33">
        <v>5.14</v>
      </c>
    </row>
    <row r="65" spans="1:8" x14ac:dyDescent="0.2">
      <c r="A65" s="8" t="s">
        <v>0</v>
      </c>
      <c r="B65" s="26" t="s">
        <v>16645</v>
      </c>
      <c r="C65" s="26" t="s">
        <v>9</v>
      </c>
      <c r="D65" s="20">
        <v>1151</v>
      </c>
      <c r="E65" s="21" t="s">
        <v>17272</v>
      </c>
      <c r="F65" s="22">
        <v>34.25</v>
      </c>
      <c r="G65" s="23">
        <v>0.12</v>
      </c>
      <c r="H65" s="33">
        <v>30.14</v>
      </c>
    </row>
    <row r="66" spans="1:8" x14ac:dyDescent="0.2">
      <c r="A66" s="8" t="s">
        <v>0</v>
      </c>
      <c r="B66" s="26" t="s">
        <v>16645</v>
      </c>
      <c r="C66" s="26" t="s">
        <v>9</v>
      </c>
      <c r="D66" s="20">
        <v>1159</v>
      </c>
      <c r="E66" s="21" t="s">
        <v>17279</v>
      </c>
      <c r="F66" s="22">
        <v>467</v>
      </c>
      <c r="G66" s="23">
        <v>0.12</v>
      </c>
      <c r="H66" s="33">
        <v>410.96</v>
      </c>
    </row>
    <row r="67" spans="1:8" x14ac:dyDescent="0.2">
      <c r="A67" s="8" t="s">
        <v>0</v>
      </c>
      <c r="B67" s="26" t="s">
        <v>16645</v>
      </c>
      <c r="C67" s="26" t="s">
        <v>9</v>
      </c>
      <c r="D67" s="20">
        <v>1160</v>
      </c>
      <c r="E67" s="21" t="s">
        <v>17282</v>
      </c>
      <c r="F67" s="22">
        <v>45.59</v>
      </c>
      <c r="G67" s="23">
        <v>0.12</v>
      </c>
      <c r="H67" s="33">
        <v>40.11</v>
      </c>
    </row>
    <row r="68" spans="1:8" x14ac:dyDescent="0.2">
      <c r="A68" s="8" t="s">
        <v>0</v>
      </c>
      <c r="B68" s="26" t="s">
        <v>16645</v>
      </c>
      <c r="C68" s="26" t="s">
        <v>9</v>
      </c>
      <c r="D68" s="20">
        <v>1162</v>
      </c>
      <c r="E68" s="21" t="s">
        <v>17283</v>
      </c>
      <c r="F68" s="22">
        <v>8.19</v>
      </c>
      <c r="G68" s="23">
        <v>0.12</v>
      </c>
      <c r="H68" s="33">
        <v>7.2</v>
      </c>
    </row>
    <row r="69" spans="1:8" x14ac:dyDescent="0.2">
      <c r="A69" s="8" t="s">
        <v>0</v>
      </c>
      <c r="B69" s="26" t="s">
        <v>16645</v>
      </c>
      <c r="C69" s="26" t="s">
        <v>9</v>
      </c>
      <c r="D69" s="20">
        <v>1194</v>
      </c>
      <c r="E69" s="21" t="s">
        <v>30442</v>
      </c>
      <c r="F69" s="22">
        <v>13.25</v>
      </c>
      <c r="G69" s="23">
        <v>0.12</v>
      </c>
      <c r="H69" s="33">
        <v>11.66</v>
      </c>
    </row>
    <row r="70" spans="1:8" x14ac:dyDescent="0.2">
      <c r="A70" s="8" t="s">
        <v>0</v>
      </c>
      <c r="B70" s="26" t="s">
        <v>16645</v>
      </c>
      <c r="C70" s="26" t="s">
        <v>9</v>
      </c>
      <c r="D70" s="20">
        <v>1266</v>
      </c>
      <c r="E70" s="21" t="s">
        <v>30443</v>
      </c>
      <c r="F70" s="22">
        <v>197</v>
      </c>
      <c r="G70" s="23">
        <v>0.12</v>
      </c>
      <c r="H70" s="33">
        <v>173.36</v>
      </c>
    </row>
    <row r="71" spans="1:8" x14ac:dyDescent="0.2">
      <c r="A71" s="8" t="s">
        <v>0</v>
      </c>
      <c r="B71" s="26" t="s">
        <v>16645</v>
      </c>
      <c r="C71" s="26" t="s">
        <v>9</v>
      </c>
      <c r="D71" s="20">
        <v>1267</v>
      </c>
      <c r="E71" s="21" t="s">
        <v>30444</v>
      </c>
      <c r="F71" s="22">
        <v>808</v>
      </c>
      <c r="G71" s="23">
        <v>0.12</v>
      </c>
      <c r="H71" s="33">
        <v>711.04</v>
      </c>
    </row>
    <row r="72" spans="1:8" x14ac:dyDescent="0.2">
      <c r="A72" s="8" t="s">
        <v>0</v>
      </c>
      <c r="B72" s="26" t="s">
        <v>16645</v>
      </c>
      <c r="C72" s="26" t="s">
        <v>9</v>
      </c>
      <c r="D72" s="20">
        <v>1268</v>
      </c>
      <c r="E72" s="21" t="s">
        <v>30445</v>
      </c>
      <c r="F72" s="22">
        <v>197</v>
      </c>
      <c r="G72" s="23">
        <v>0.12</v>
      </c>
      <c r="H72" s="33">
        <v>173.36</v>
      </c>
    </row>
    <row r="73" spans="1:8" x14ac:dyDescent="0.2">
      <c r="A73" s="8" t="s">
        <v>0</v>
      </c>
      <c r="B73" s="26" t="s">
        <v>16645</v>
      </c>
      <c r="C73" s="26" t="s">
        <v>9</v>
      </c>
      <c r="D73" s="20">
        <v>1269</v>
      </c>
      <c r="E73" s="21" t="s">
        <v>30446</v>
      </c>
      <c r="F73" s="22">
        <v>467</v>
      </c>
      <c r="G73" s="23">
        <v>0.12</v>
      </c>
      <c r="H73" s="33">
        <v>410.96</v>
      </c>
    </row>
    <row r="74" spans="1:8" x14ac:dyDescent="0.2">
      <c r="A74" s="8" t="s">
        <v>0</v>
      </c>
      <c r="B74" s="26" t="s">
        <v>16645</v>
      </c>
      <c r="C74" s="26" t="s">
        <v>9</v>
      </c>
      <c r="D74" s="20">
        <v>1272</v>
      </c>
      <c r="E74" s="21" t="s">
        <v>30447</v>
      </c>
      <c r="F74" s="22">
        <v>822</v>
      </c>
      <c r="G74" s="23">
        <v>0.12</v>
      </c>
      <c r="H74" s="33">
        <v>723.36</v>
      </c>
    </row>
    <row r="75" spans="1:8" x14ac:dyDescent="0.2">
      <c r="A75" s="8" t="s">
        <v>0</v>
      </c>
      <c r="B75" s="26" t="s">
        <v>16645</v>
      </c>
      <c r="C75" s="26" t="s">
        <v>9</v>
      </c>
      <c r="D75" s="20">
        <v>1273</v>
      </c>
      <c r="E75" s="21" t="s">
        <v>30448</v>
      </c>
      <c r="F75" s="22">
        <v>197</v>
      </c>
      <c r="G75" s="23">
        <v>0.12</v>
      </c>
      <c r="H75" s="33">
        <v>173.36</v>
      </c>
    </row>
    <row r="76" spans="1:8" x14ac:dyDescent="0.2">
      <c r="A76" s="8" t="s">
        <v>0</v>
      </c>
      <c r="B76" s="26" t="s">
        <v>16645</v>
      </c>
      <c r="C76" s="26" t="s">
        <v>9</v>
      </c>
      <c r="D76" s="20">
        <v>1274</v>
      </c>
      <c r="E76" s="21" t="s">
        <v>30449</v>
      </c>
      <c r="F76" s="22">
        <v>467</v>
      </c>
      <c r="G76" s="23">
        <v>0.12</v>
      </c>
      <c r="H76" s="33">
        <v>410.96</v>
      </c>
    </row>
    <row r="77" spans="1:8" x14ac:dyDescent="0.2">
      <c r="A77" s="8" t="s">
        <v>0</v>
      </c>
      <c r="B77" s="26" t="s">
        <v>16645</v>
      </c>
      <c r="C77" s="26" t="s">
        <v>9</v>
      </c>
      <c r="D77" s="20">
        <v>1276</v>
      </c>
      <c r="E77" s="21" t="s">
        <v>30450</v>
      </c>
      <c r="F77" s="22">
        <v>253</v>
      </c>
      <c r="G77" s="23">
        <v>0.12</v>
      </c>
      <c r="H77" s="33">
        <v>222.64</v>
      </c>
    </row>
    <row r="78" spans="1:8" x14ac:dyDescent="0.2">
      <c r="A78" s="8" t="s">
        <v>0</v>
      </c>
      <c r="B78" s="26" t="s">
        <v>16645</v>
      </c>
      <c r="C78" s="26" t="s">
        <v>9</v>
      </c>
      <c r="D78" s="20">
        <v>1277</v>
      </c>
      <c r="E78" s="21" t="s">
        <v>30451</v>
      </c>
      <c r="F78" s="22">
        <v>197</v>
      </c>
      <c r="G78" s="23">
        <v>0.12</v>
      </c>
      <c r="H78" s="33">
        <v>173.36</v>
      </c>
    </row>
    <row r="79" spans="1:8" x14ac:dyDescent="0.2">
      <c r="A79" s="8" t="s">
        <v>0</v>
      </c>
      <c r="B79" s="26" t="s">
        <v>16645</v>
      </c>
      <c r="C79" s="26" t="s">
        <v>9</v>
      </c>
      <c r="D79" s="20">
        <v>1278</v>
      </c>
      <c r="E79" s="21" t="s">
        <v>30452</v>
      </c>
      <c r="F79" s="22">
        <v>467</v>
      </c>
      <c r="G79" s="23">
        <v>0.12</v>
      </c>
      <c r="H79" s="33">
        <v>410.96</v>
      </c>
    </row>
    <row r="80" spans="1:8" x14ac:dyDescent="0.2">
      <c r="A80" s="8" t="s">
        <v>0</v>
      </c>
      <c r="B80" s="26" t="s">
        <v>16645</v>
      </c>
      <c r="C80" s="26" t="s">
        <v>9</v>
      </c>
      <c r="D80" s="20">
        <v>1279</v>
      </c>
      <c r="E80" s="21" t="s">
        <v>30453</v>
      </c>
      <c r="F80" s="22">
        <v>197</v>
      </c>
      <c r="G80" s="23">
        <v>0.12</v>
      </c>
      <c r="H80" s="33">
        <v>173.36</v>
      </c>
    </row>
    <row r="81" spans="1:8" x14ac:dyDescent="0.2">
      <c r="A81" s="8" t="s">
        <v>0</v>
      </c>
      <c r="B81" s="26" t="s">
        <v>16645</v>
      </c>
      <c r="C81" s="26" t="s">
        <v>9</v>
      </c>
      <c r="D81" s="20">
        <v>1280</v>
      </c>
      <c r="E81" s="21" t="s">
        <v>30454</v>
      </c>
      <c r="F81" s="22">
        <v>467</v>
      </c>
      <c r="G81" s="23">
        <v>0.12</v>
      </c>
      <c r="H81" s="33">
        <v>410.96</v>
      </c>
    </row>
    <row r="82" spans="1:8" x14ac:dyDescent="0.2">
      <c r="A82" s="8" t="s">
        <v>0</v>
      </c>
      <c r="B82" s="26" t="s">
        <v>16645</v>
      </c>
      <c r="C82" s="26" t="s">
        <v>9</v>
      </c>
      <c r="D82" s="20">
        <v>1281</v>
      </c>
      <c r="E82" s="21" t="s">
        <v>30455</v>
      </c>
      <c r="F82" s="22">
        <v>197</v>
      </c>
      <c r="G82" s="23">
        <v>0.12</v>
      </c>
      <c r="H82" s="33">
        <v>173.36</v>
      </c>
    </row>
    <row r="83" spans="1:8" x14ac:dyDescent="0.2">
      <c r="A83" s="8" t="s">
        <v>0</v>
      </c>
      <c r="B83" s="26" t="s">
        <v>16645</v>
      </c>
      <c r="C83" s="26" t="s">
        <v>9</v>
      </c>
      <c r="D83" s="20">
        <v>1282</v>
      </c>
      <c r="E83" s="21" t="s">
        <v>30456</v>
      </c>
      <c r="F83" s="22">
        <v>467</v>
      </c>
      <c r="G83" s="23">
        <v>0.12</v>
      </c>
      <c r="H83" s="33">
        <v>410.96</v>
      </c>
    </row>
    <row r="84" spans="1:8" x14ac:dyDescent="0.2">
      <c r="A84" s="8" t="s">
        <v>0</v>
      </c>
      <c r="B84" s="26" t="s">
        <v>16645</v>
      </c>
      <c r="C84" s="26" t="s">
        <v>9</v>
      </c>
      <c r="D84" s="20">
        <v>1283</v>
      </c>
      <c r="E84" s="21" t="s">
        <v>30457</v>
      </c>
      <c r="F84" s="22">
        <v>197</v>
      </c>
      <c r="G84" s="23">
        <v>0.12</v>
      </c>
      <c r="H84" s="33">
        <v>173.36</v>
      </c>
    </row>
    <row r="85" spans="1:8" x14ac:dyDescent="0.2">
      <c r="A85" s="8" t="s">
        <v>0</v>
      </c>
      <c r="B85" s="26" t="s">
        <v>16645</v>
      </c>
      <c r="C85" s="26" t="s">
        <v>9</v>
      </c>
      <c r="D85" s="20">
        <v>1284</v>
      </c>
      <c r="E85" s="21" t="s">
        <v>30458</v>
      </c>
      <c r="F85" s="22">
        <v>467</v>
      </c>
      <c r="G85" s="23">
        <v>0.12</v>
      </c>
      <c r="H85" s="33">
        <v>410.96</v>
      </c>
    </row>
    <row r="86" spans="1:8" x14ac:dyDescent="0.2">
      <c r="A86" s="8" t="s">
        <v>0</v>
      </c>
      <c r="B86" s="26" t="s">
        <v>16645</v>
      </c>
      <c r="C86" s="26" t="s">
        <v>9</v>
      </c>
      <c r="D86" s="20">
        <v>1285</v>
      </c>
      <c r="E86" s="21" t="s">
        <v>30459</v>
      </c>
      <c r="F86" s="22">
        <v>197</v>
      </c>
      <c r="G86" s="23">
        <v>0.12</v>
      </c>
      <c r="H86" s="33">
        <v>173.36</v>
      </c>
    </row>
    <row r="87" spans="1:8" x14ac:dyDescent="0.2">
      <c r="A87" s="8" t="s">
        <v>0</v>
      </c>
      <c r="B87" s="26" t="s">
        <v>16645</v>
      </c>
      <c r="C87" s="26" t="s">
        <v>9</v>
      </c>
      <c r="D87" s="20">
        <v>1286</v>
      </c>
      <c r="E87" s="21" t="s">
        <v>30460</v>
      </c>
      <c r="F87" s="22">
        <v>467</v>
      </c>
      <c r="G87" s="23">
        <v>0.12</v>
      </c>
      <c r="H87" s="33">
        <v>410.96</v>
      </c>
    </row>
    <row r="88" spans="1:8" x14ac:dyDescent="0.2">
      <c r="A88" s="8" t="s">
        <v>0</v>
      </c>
      <c r="B88" s="26" t="s">
        <v>16645</v>
      </c>
      <c r="C88" s="26" t="s">
        <v>9</v>
      </c>
      <c r="D88" s="20">
        <v>1287</v>
      </c>
      <c r="E88" s="21" t="s">
        <v>30461</v>
      </c>
      <c r="F88" s="22">
        <v>190</v>
      </c>
      <c r="G88" s="23">
        <v>0.12</v>
      </c>
      <c r="H88" s="33">
        <v>167.2</v>
      </c>
    </row>
    <row r="89" spans="1:8" x14ac:dyDescent="0.2">
      <c r="A89" s="8" t="s">
        <v>0</v>
      </c>
      <c r="B89" s="26" t="s">
        <v>16645</v>
      </c>
      <c r="C89" s="26" t="s">
        <v>9</v>
      </c>
      <c r="D89" s="20">
        <v>1288</v>
      </c>
      <c r="E89" s="21" t="s">
        <v>30462</v>
      </c>
      <c r="F89" s="22">
        <v>467</v>
      </c>
      <c r="G89" s="23">
        <v>0.12</v>
      </c>
      <c r="H89" s="33">
        <v>410.96</v>
      </c>
    </row>
    <row r="90" spans="1:8" x14ac:dyDescent="0.2">
      <c r="A90" s="8" t="s">
        <v>0</v>
      </c>
      <c r="B90" s="26" t="s">
        <v>16645</v>
      </c>
      <c r="C90" s="26" t="s">
        <v>9</v>
      </c>
      <c r="D90" s="20">
        <v>1289</v>
      </c>
      <c r="E90" s="21" t="s">
        <v>30463</v>
      </c>
      <c r="F90" s="22">
        <v>197</v>
      </c>
      <c r="G90" s="23">
        <v>0.12</v>
      </c>
      <c r="H90" s="33">
        <v>173.36</v>
      </c>
    </row>
    <row r="91" spans="1:8" x14ac:dyDescent="0.2">
      <c r="A91" s="8" t="s">
        <v>0</v>
      </c>
      <c r="B91" s="26" t="s">
        <v>16645</v>
      </c>
      <c r="C91" s="26" t="s">
        <v>9</v>
      </c>
      <c r="D91" s="20">
        <v>1290</v>
      </c>
      <c r="E91" s="21" t="s">
        <v>30464</v>
      </c>
      <c r="F91" s="22">
        <v>467</v>
      </c>
      <c r="G91" s="23">
        <v>0.12</v>
      </c>
      <c r="H91" s="33">
        <v>410.96</v>
      </c>
    </row>
    <row r="92" spans="1:8" x14ac:dyDescent="0.2">
      <c r="A92" s="8" t="s">
        <v>0</v>
      </c>
      <c r="B92" s="26" t="s">
        <v>16645</v>
      </c>
      <c r="C92" s="26" t="s">
        <v>9</v>
      </c>
      <c r="D92" s="20">
        <v>1291</v>
      </c>
      <c r="E92" s="21" t="s">
        <v>30465</v>
      </c>
      <c r="F92" s="22">
        <v>197</v>
      </c>
      <c r="G92" s="23">
        <v>0.12</v>
      </c>
      <c r="H92" s="33">
        <v>173.36</v>
      </c>
    </row>
    <row r="93" spans="1:8" x14ac:dyDescent="0.2">
      <c r="A93" s="8" t="s">
        <v>0</v>
      </c>
      <c r="B93" s="26" t="s">
        <v>16645</v>
      </c>
      <c r="C93" s="26" t="s">
        <v>9</v>
      </c>
      <c r="D93" s="20">
        <v>1292</v>
      </c>
      <c r="E93" s="21" t="s">
        <v>30466</v>
      </c>
      <c r="F93" s="22">
        <v>467</v>
      </c>
      <c r="G93" s="23">
        <v>0.12</v>
      </c>
      <c r="H93" s="33">
        <v>410.96</v>
      </c>
    </row>
    <row r="94" spans="1:8" x14ac:dyDescent="0.2">
      <c r="A94" s="8" t="s">
        <v>0</v>
      </c>
      <c r="B94" s="26" t="s">
        <v>16645</v>
      </c>
      <c r="C94" s="26" t="s">
        <v>9</v>
      </c>
      <c r="D94" s="20">
        <v>1295</v>
      </c>
      <c r="E94" s="21" t="s">
        <v>30467</v>
      </c>
      <c r="F94" s="22">
        <v>537</v>
      </c>
      <c r="G94" s="23">
        <v>0.12</v>
      </c>
      <c r="H94" s="33">
        <v>472.56</v>
      </c>
    </row>
    <row r="95" spans="1:8" x14ac:dyDescent="0.2">
      <c r="A95" s="8" t="s">
        <v>0</v>
      </c>
      <c r="B95" s="26" t="s">
        <v>16645</v>
      </c>
      <c r="C95" s="26" t="s">
        <v>9</v>
      </c>
      <c r="D95" s="20">
        <v>1296</v>
      </c>
      <c r="E95" s="21" t="s">
        <v>30468</v>
      </c>
      <c r="F95" s="22">
        <v>537</v>
      </c>
      <c r="G95" s="23">
        <v>0.12</v>
      </c>
      <c r="H95" s="33">
        <v>472.56</v>
      </c>
    </row>
    <row r="96" spans="1:8" x14ac:dyDescent="0.2">
      <c r="A96" s="8" t="s">
        <v>0</v>
      </c>
      <c r="B96" s="26" t="s">
        <v>16645</v>
      </c>
      <c r="C96" s="26" t="s">
        <v>9</v>
      </c>
      <c r="D96" s="20">
        <v>1297</v>
      </c>
      <c r="E96" s="21" t="s">
        <v>30469</v>
      </c>
      <c r="F96" s="22">
        <v>11.15</v>
      </c>
      <c r="G96" s="23">
        <v>0.12</v>
      </c>
      <c r="H96" s="33">
        <v>9.81</v>
      </c>
    </row>
    <row r="97" spans="1:8" x14ac:dyDescent="0.2">
      <c r="A97" s="8" t="s">
        <v>0</v>
      </c>
      <c r="B97" s="26" t="s">
        <v>16645</v>
      </c>
      <c r="C97" s="26" t="s">
        <v>9</v>
      </c>
      <c r="D97" s="20">
        <v>1300</v>
      </c>
      <c r="E97" s="21" t="s">
        <v>17387</v>
      </c>
      <c r="F97" s="22">
        <v>102</v>
      </c>
      <c r="G97" s="23">
        <v>0.12</v>
      </c>
      <c r="H97" s="33">
        <v>89.76</v>
      </c>
    </row>
    <row r="98" spans="1:8" x14ac:dyDescent="0.2">
      <c r="A98" s="8" t="s">
        <v>0</v>
      </c>
      <c r="B98" s="26" t="s">
        <v>16645</v>
      </c>
      <c r="C98" s="26" t="s">
        <v>9</v>
      </c>
      <c r="D98" s="20">
        <v>1303</v>
      </c>
      <c r="E98" s="21" t="s">
        <v>17388</v>
      </c>
      <c r="F98" s="22">
        <v>13.69</v>
      </c>
      <c r="G98" s="23">
        <v>0.12</v>
      </c>
      <c r="H98" s="33">
        <v>12.04</v>
      </c>
    </row>
    <row r="99" spans="1:8" x14ac:dyDescent="0.2">
      <c r="A99" s="8" t="s">
        <v>0</v>
      </c>
      <c r="B99" s="26" t="s">
        <v>16645</v>
      </c>
      <c r="C99" s="26" t="s">
        <v>9</v>
      </c>
      <c r="D99" s="20">
        <v>1305</v>
      </c>
      <c r="E99" s="21" t="s">
        <v>30470</v>
      </c>
      <c r="F99" s="22">
        <v>38.69</v>
      </c>
      <c r="G99" s="23">
        <v>0.12</v>
      </c>
      <c r="H99" s="33">
        <v>34.04</v>
      </c>
    </row>
    <row r="100" spans="1:8" x14ac:dyDescent="0.2">
      <c r="A100" s="8" t="s">
        <v>0</v>
      </c>
      <c r="B100" s="26" t="s">
        <v>16645</v>
      </c>
      <c r="C100" s="26" t="s">
        <v>9</v>
      </c>
      <c r="D100" s="20">
        <v>1315</v>
      </c>
      <c r="E100" s="21" t="s">
        <v>30471</v>
      </c>
      <c r="F100" s="22">
        <v>41.79</v>
      </c>
      <c r="G100" s="23">
        <v>0.12</v>
      </c>
      <c r="H100" s="33">
        <v>36.770000000000003</v>
      </c>
    </row>
    <row r="101" spans="1:8" x14ac:dyDescent="0.2">
      <c r="A101" s="8" t="s">
        <v>0</v>
      </c>
      <c r="B101" s="26" t="s">
        <v>16645</v>
      </c>
      <c r="C101" s="26" t="s">
        <v>9</v>
      </c>
      <c r="D101" s="20">
        <v>1319</v>
      </c>
      <c r="E101" s="21" t="s">
        <v>17390</v>
      </c>
      <c r="F101" s="22">
        <v>50.95</v>
      </c>
      <c r="G101" s="23">
        <v>0.12</v>
      </c>
      <c r="H101" s="33">
        <v>44.83</v>
      </c>
    </row>
    <row r="102" spans="1:8" x14ac:dyDescent="0.2">
      <c r="A102" s="8" t="s">
        <v>0</v>
      </c>
      <c r="B102" s="26" t="s">
        <v>16645</v>
      </c>
      <c r="C102" s="26" t="s">
        <v>9</v>
      </c>
      <c r="D102" s="20">
        <v>1320</v>
      </c>
      <c r="E102" s="21" t="s">
        <v>17391</v>
      </c>
      <c r="F102" s="22">
        <v>698</v>
      </c>
      <c r="G102" s="23">
        <v>0.12</v>
      </c>
      <c r="H102" s="33">
        <v>614.24</v>
      </c>
    </row>
    <row r="103" spans="1:8" x14ac:dyDescent="0.2">
      <c r="A103" s="8" t="s">
        <v>0</v>
      </c>
      <c r="B103" s="26" t="s">
        <v>16645</v>
      </c>
      <c r="C103" s="26" t="s">
        <v>9</v>
      </c>
      <c r="D103" s="20">
        <v>1321</v>
      </c>
      <c r="E103" s="21" t="s">
        <v>17392</v>
      </c>
      <c r="F103" s="22">
        <v>1139</v>
      </c>
      <c r="G103" s="23">
        <v>0.12</v>
      </c>
      <c r="H103" s="33">
        <v>1002.32</v>
      </c>
    </row>
    <row r="104" spans="1:8" x14ac:dyDescent="0.2">
      <c r="A104" s="8" t="s">
        <v>0</v>
      </c>
      <c r="B104" s="26" t="s">
        <v>16645</v>
      </c>
      <c r="C104" s="26" t="s">
        <v>9</v>
      </c>
      <c r="D104" s="20">
        <v>1329</v>
      </c>
      <c r="E104" s="21" t="s">
        <v>17393</v>
      </c>
      <c r="F104" s="22">
        <v>105</v>
      </c>
      <c r="G104" s="23">
        <v>0.12</v>
      </c>
      <c r="H104" s="33">
        <v>92.4</v>
      </c>
    </row>
    <row r="105" spans="1:8" x14ac:dyDescent="0.2">
      <c r="A105" s="8" t="s">
        <v>0</v>
      </c>
      <c r="B105" s="26" t="s">
        <v>16645</v>
      </c>
      <c r="C105" s="26" t="s">
        <v>9</v>
      </c>
      <c r="D105" s="20">
        <v>1330</v>
      </c>
      <c r="E105" s="21" t="s">
        <v>17394</v>
      </c>
      <c r="F105" s="22">
        <v>20.89</v>
      </c>
      <c r="G105" s="23">
        <v>0.12</v>
      </c>
      <c r="H105" s="33">
        <v>18.38</v>
      </c>
    </row>
    <row r="106" spans="1:8" x14ac:dyDescent="0.2">
      <c r="A106" s="8" t="s">
        <v>0</v>
      </c>
      <c r="B106" s="26" t="s">
        <v>16645</v>
      </c>
      <c r="C106" s="26" t="s">
        <v>9</v>
      </c>
      <c r="D106" s="20">
        <v>1334</v>
      </c>
      <c r="E106" s="21" t="s">
        <v>30472</v>
      </c>
      <c r="F106" s="22">
        <v>290</v>
      </c>
      <c r="G106" s="23">
        <v>0.12</v>
      </c>
      <c r="H106" s="33">
        <v>255.2</v>
      </c>
    </row>
    <row r="107" spans="1:8" x14ac:dyDescent="0.2">
      <c r="A107" s="8" t="s">
        <v>0</v>
      </c>
      <c r="B107" s="26" t="s">
        <v>16645</v>
      </c>
      <c r="C107" s="26" t="s">
        <v>9</v>
      </c>
      <c r="D107" s="20">
        <v>1342</v>
      </c>
      <c r="E107" s="21" t="s">
        <v>17395</v>
      </c>
      <c r="F107" s="22">
        <v>58.19</v>
      </c>
      <c r="G107" s="23">
        <v>0.12</v>
      </c>
      <c r="H107" s="33">
        <v>51.2</v>
      </c>
    </row>
    <row r="108" spans="1:8" x14ac:dyDescent="0.2">
      <c r="A108" s="8" t="s">
        <v>0</v>
      </c>
      <c r="B108" s="26" t="s">
        <v>16645</v>
      </c>
      <c r="C108" s="26" t="s">
        <v>9</v>
      </c>
      <c r="D108" s="20">
        <v>1371</v>
      </c>
      <c r="E108" s="21" t="s">
        <v>30473</v>
      </c>
      <c r="F108" s="22">
        <v>227</v>
      </c>
      <c r="G108" s="23">
        <v>0.12</v>
      </c>
      <c r="H108" s="33">
        <v>199.76</v>
      </c>
    </row>
    <row r="109" spans="1:8" x14ac:dyDescent="0.2">
      <c r="A109" s="8" t="s">
        <v>0</v>
      </c>
      <c r="B109" s="26" t="s">
        <v>16645</v>
      </c>
      <c r="C109" s="26" t="s">
        <v>9</v>
      </c>
      <c r="D109" s="20">
        <v>1390</v>
      </c>
      <c r="E109" s="21" t="s">
        <v>17396</v>
      </c>
      <c r="F109" s="22">
        <v>81.890000000000015</v>
      </c>
      <c r="G109" s="23">
        <v>0.12</v>
      </c>
      <c r="H109" s="33">
        <v>72.06</v>
      </c>
    </row>
    <row r="110" spans="1:8" x14ac:dyDescent="0.2">
      <c r="A110" s="8" t="s">
        <v>0</v>
      </c>
      <c r="B110" s="26" t="s">
        <v>16645</v>
      </c>
      <c r="C110" s="26" t="s">
        <v>9</v>
      </c>
      <c r="D110" s="20">
        <v>1392</v>
      </c>
      <c r="E110" s="21" t="s">
        <v>17397</v>
      </c>
      <c r="F110" s="22">
        <v>13.25</v>
      </c>
      <c r="G110" s="23">
        <v>0.12</v>
      </c>
      <c r="H110" s="33">
        <v>11.66</v>
      </c>
    </row>
    <row r="111" spans="1:8" x14ac:dyDescent="0.2">
      <c r="A111" s="8" t="s">
        <v>0</v>
      </c>
      <c r="B111" s="26" t="s">
        <v>16645</v>
      </c>
      <c r="C111" s="26" t="s">
        <v>9</v>
      </c>
      <c r="D111" s="20">
        <v>1398</v>
      </c>
      <c r="E111" s="21" t="s">
        <v>30474</v>
      </c>
      <c r="F111" s="22">
        <v>12.85</v>
      </c>
      <c r="G111" s="23">
        <v>0.12</v>
      </c>
      <c r="H111" s="33">
        <v>11.3</v>
      </c>
    </row>
    <row r="112" spans="1:8" x14ac:dyDescent="0.2">
      <c r="A112" s="8" t="s">
        <v>0</v>
      </c>
      <c r="B112" s="26" t="s">
        <v>16639</v>
      </c>
      <c r="C112" s="26" t="s">
        <v>9</v>
      </c>
      <c r="D112" s="20">
        <v>1400</v>
      </c>
      <c r="E112" s="21" t="s">
        <v>17398</v>
      </c>
      <c r="F112" s="22">
        <v>871</v>
      </c>
      <c r="G112" s="23">
        <v>0.12</v>
      </c>
      <c r="H112" s="33">
        <v>766.48</v>
      </c>
    </row>
    <row r="113" spans="1:8" x14ac:dyDescent="0.2">
      <c r="A113" s="8" t="s">
        <v>0</v>
      </c>
      <c r="B113" s="26" t="s">
        <v>16645</v>
      </c>
      <c r="C113" s="26" t="s">
        <v>9</v>
      </c>
      <c r="D113" s="20">
        <v>1418</v>
      </c>
      <c r="E113" s="21" t="s">
        <v>30475</v>
      </c>
      <c r="F113" s="22">
        <v>253</v>
      </c>
      <c r="G113" s="23">
        <v>0.12</v>
      </c>
      <c r="H113" s="33">
        <v>222.64</v>
      </c>
    </row>
    <row r="114" spans="1:8" x14ac:dyDescent="0.2">
      <c r="A114" s="8" t="s">
        <v>0</v>
      </c>
      <c r="B114" s="26" t="s">
        <v>16645</v>
      </c>
      <c r="C114" s="26" t="s">
        <v>9</v>
      </c>
      <c r="D114" s="20">
        <v>1426</v>
      </c>
      <c r="E114" s="21" t="s">
        <v>30476</v>
      </c>
      <c r="F114" s="22">
        <v>316</v>
      </c>
      <c r="G114" s="23">
        <v>0.12</v>
      </c>
      <c r="H114" s="33">
        <v>278.08</v>
      </c>
    </row>
    <row r="115" spans="1:8" x14ac:dyDescent="0.2">
      <c r="A115" s="8" t="s">
        <v>0</v>
      </c>
      <c r="B115" s="26" t="s">
        <v>16645</v>
      </c>
      <c r="C115" s="26" t="s">
        <v>9</v>
      </c>
      <c r="D115" s="20">
        <v>1431</v>
      </c>
      <c r="E115" s="21" t="s">
        <v>17399</v>
      </c>
      <c r="F115" s="22">
        <v>47.99</v>
      </c>
      <c r="G115" s="23">
        <v>0.12</v>
      </c>
      <c r="H115" s="33">
        <v>42.23</v>
      </c>
    </row>
    <row r="116" spans="1:8" x14ac:dyDescent="0.2">
      <c r="A116" s="8" t="s">
        <v>0</v>
      </c>
      <c r="B116" s="26" t="s">
        <v>16645</v>
      </c>
      <c r="C116" s="26" t="s">
        <v>9</v>
      </c>
      <c r="D116" s="20">
        <v>1432</v>
      </c>
      <c r="E116" s="21" t="s">
        <v>17400</v>
      </c>
      <c r="F116" s="22">
        <v>17.149999999999999</v>
      </c>
      <c r="G116" s="23">
        <v>0.12</v>
      </c>
      <c r="H116" s="33">
        <v>15.09</v>
      </c>
    </row>
    <row r="117" spans="1:8" x14ac:dyDescent="0.2">
      <c r="A117" s="8" t="s">
        <v>0</v>
      </c>
      <c r="B117" s="26" t="s">
        <v>16645</v>
      </c>
      <c r="C117" s="26" t="s">
        <v>9</v>
      </c>
      <c r="D117" s="20">
        <v>1433</v>
      </c>
      <c r="E117" s="21" t="s">
        <v>17401</v>
      </c>
      <c r="F117" s="22">
        <v>17.149999999999999</v>
      </c>
      <c r="G117" s="23">
        <v>0.12</v>
      </c>
      <c r="H117" s="33">
        <v>15.09</v>
      </c>
    </row>
    <row r="118" spans="1:8" x14ac:dyDescent="0.2">
      <c r="A118" s="8" t="s">
        <v>0</v>
      </c>
      <c r="B118" s="26" t="s">
        <v>16645</v>
      </c>
      <c r="C118" s="26" t="s">
        <v>9</v>
      </c>
      <c r="D118" s="20">
        <v>1436</v>
      </c>
      <c r="E118" s="21" t="s">
        <v>17402</v>
      </c>
      <c r="F118" s="22">
        <v>26.35</v>
      </c>
      <c r="G118" s="23">
        <v>0.12</v>
      </c>
      <c r="H118" s="33">
        <v>23.18</v>
      </c>
    </row>
    <row r="119" spans="1:8" x14ac:dyDescent="0.2">
      <c r="A119" s="8" t="s">
        <v>0</v>
      </c>
      <c r="B119" s="26" t="s">
        <v>16645</v>
      </c>
      <c r="C119" s="26" t="s">
        <v>9</v>
      </c>
      <c r="D119" s="20">
        <v>1437</v>
      </c>
      <c r="E119" s="21" t="s">
        <v>17403</v>
      </c>
      <c r="F119" s="22">
        <v>252</v>
      </c>
      <c r="G119" s="23">
        <v>0.12</v>
      </c>
      <c r="H119" s="33">
        <v>221.76</v>
      </c>
    </row>
    <row r="120" spans="1:8" x14ac:dyDescent="0.2">
      <c r="A120" s="8" t="s">
        <v>0</v>
      </c>
      <c r="B120" s="26" t="s">
        <v>16645</v>
      </c>
      <c r="C120" s="26" t="s">
        <v>9</v>
      </c>
      <c r="D120" s="20">
        <v>1469</v>
      </c>
      <c r="E120" s="21" t="s">
        <v>17404</v>
      </c>
      <c r="F120" s="22">
        <v>62.349999999999987</v>
      </c>
      <c r="G120" s="23">
        <v>0.12</v>
      </c>
      <c r="H120" s="33">
        <v>54.86</v>
      </c>
    </row>
    <row r="121" spans="1:8" x14ac:dyDescent="0.2">
      <c r="A121" s="8" t="s">
        <v>0</v>
      </c>
      <c r="B121" s="26" t="s">
        <v>16645</v>
      </c>
      <c r="C121" s="26" t="s">
        <v>9</v>
      </c>
      <c r="D121" s="20">
        <v>1472</v>
      </c>
      <c r="E121" s="21" t="s">
        <v>17405</v>
      </c>
      <c r="F121" s="22">
        <v>142</v>
      </c>
      <c r="G121" s="23">
        <v>0.12</v>
      </c>
      <c r="H121" s="33">
        <v>124.96</v>
      </c>
    </row>
    <row r="122" spans="1:8" x14ac:dyDescent="0.2">
      <c r="A122" s="8" t="s">
        <v>0</v>
      </c>
      <c r="B122" s="26" t="s">
        <v>16645</v>
      </c>
      <c r="C122" s="26" t="s">
        <v>9</v>
      </c>
      <c r="D122" s="20">
        <v>1478</v>
      </c>
      <c r="E122" s="21" t="s">
        <v>30477</v>
      </c>
      <c r="F122" s="22">
        <v>398</v>
      </c>
      <c r="G122" s="23">
        <v>0.12</v>
      </c>
      <c r="H122" s="33">
        <v>350.24</v>
      </c>
    </row>
    <row r="123" spans="1:8" x14ac:dyDescent="0.2">
      <c r="A123" s="8" t="s">
        <v>0</v>
      </c>
      <c r="B123" s="26" t="s">
        <v>16645</v>
      </c>
      <c r="C123" s="26" t="s">
        <v>9</v>
      </c>
      <c r="D123" s="20">
        <v>1483</v>
      </c>
      <c r="E123" s="21" t="s">
        <v>17406</v>
      </c>
      <c r="F123" s="22">
        <v>64.850000000000009</v>
      </c>
      <c r="G123" s="23">
        <v>0.12</v>
      </c>
      <c r="H123" s="33">
        <v>57.06</v>
      </c>
    </row>
    <row r="124" spans="1:8" x14ac:dyDescent="0.2">
      <c r="A124" s="8" t="s">
        <v>0</v>
      </c>
      <c r="B124" s="26" t="s">
        <v>16645</v>
      </c>
      <c r="C124" s="26" t="s">
        <v>9</v>
      </c>
      <c r="D124" s="20">
        <v>1484</v>
      </c>
      <c r="E124" s="21" t="s">
        <v>17407</v>
      </c>
      <c r="F124" s="22">
        <v>676</v>
      </c>
      <c r="G124" s="23">
        <v>0.12</v>
      </c>
      <c r="H124" s="33">
        <v>594.88</v>
      </c>
    </row>
    <row r="125" spans="1:8" x14ac:dyDescent="0.2">
      <c r="A125" s="8" t="s">
        <v>0</v>
      </c>
      <c r="B125" s="26" t="s">
        <v>16645</v>
      </c>
      <c r="C125" s="26" t="s">
        <v>9</v>
      </c>
      <c r="D125" s="20">
        <v>1487</v>
      </c>
      <c r="E125" s="21" t="s">
        <v>30478</v>
      </c>
      <c r="F125" s="22">
        <v>240</v>
      </c>
      <c r="G125" s="23">
        <v>0.12</v>
      </c>
      <c r="H125" s="33">
        <v>211.2</v>
      </c>
    </row>
    <row r="126" spans="1:8" x14ac:dyDescent="0.2">
      <c r="A126" s="8" t="s">
        <v>0</v>
      </c>
      <c r="B126" s="26" t="s">
        <v>16645</v>
      </c>
      <c r="C126" s="26" t="s">
        <v>9</v>
      </c>
      <c r="D126" s="20">
        <v>1495</v>
      </c>
      <c r="E126" s="21" t="s">
        <v>17408</v>
      </c>
      <c r="F126" s="22">
        <v>64.850000000000009</v>
      </c>
      <c r="G126" s="23">
        <v>0.12</v>
      </c>
      <c r="H126" s="33">
        <v>57.06</v>
      </c>
    </row>
    <row r="127" spans="1:8" x14ac:dyDescent="0.2">
      <c r="A127" s="8" t="s">
        <v>0</v>
      </c>
      <c r="B127" s="26" t="s">
        <v>16645</v>
      </c>
      <c r="C127" s="26" t="s">
        <v>9</v>
      </c>
      <c r="D127" s="20">
        <v>1498</v>
      </c>
      <c r="E127" s="21" t="s">
        <v>30479</v>
      </c>
      <c r="F127" s="22">
        <v>43.79</v>
      </c>
      <c r="G127" s="23">
        <v>0.12</v>
      </c>
      <c r="H127" s="33">
        <v>38.53</v>
      </c>
    </row>
    <row r="128" spans="1:8" x14ac:dyDescent="0.2">
      <c r="A128" s="8" t="s">
        <v>0</v>
      </c>
      <c r="B128" s="26" t="s">
        <v>16645</v>
      </c>
      <c r="C128" s="26" t="s">
        <v>9</v>
      </c>
      <c r="D128" s="20">
        <v>1501</v>
      </c>
      <c r="E128" s="21" t="s">
        <v>17411</v>
      </c>
      <c r="F128" s="22">
        <v>208</v>
      </c>
      <c r="G128" s="23">
        <v>0.12</v>
      </c>
      <c r="H128" s="33">
        <v>183.04</v>
      </c>
    </row>
    <row r="129" spans="1:8" x14ac:dyDescent="0.2">
      <c r="A129" s="8" t="s">
        <v>0</v>
      </c>
      <c r="B129" s="26" t="s">
        <v>16639</v>
      </c>
      <c r="C129" s="26" t="s">
        <v>9</v>
      </c>
      <c r="D129" s="20">
        <v>1512</v>
      </c>
      <c r="E129" s="21" t="s">
        <v>17412</v>
      </c>
      <c r="F129" s="22">
        <v>253</v>
      </c>
      <c r="G129" s="23">
        <v>0.12</v>
      </c>
      <c r="H129" s="33">
        <v>222.64</v>
      </c>
    </row>
    <row r="130" spans="1:8" x14ac:dyDescent="0.2">
      <c r="A130" s="8" t="s">
        <v>0</v>
      </c>
      <c r="B130" s="26" t="s">
        <v>16645</v>
      </c>
      <c r="C130" s="26" t="s">
        <v>9</v>
      </c>
      <c r="D130" s="20">
        <v>1519</v>
      </c>
      <c r="E130" s="21" t="s">
        <v>30480</v>
      </c>
      <c r="F130" s="22">
        <v>79.250000000000014</v>
      </c>
      <c r="G130" s="23">
        <v>0.12</v>
      </c>
      <c r="H130" s="33">
        <v>69.739999999999995</v>
      </c>
    </row>
    <row r="131" spans="1:8" x14ac:dyDescent="0.2">
      <c r="A131" s="8" t="s">
        <v>0</v>
      </c>
      <c r="B131" s="26" t="s">
        <v>16645</v>
      </c>
      <c r="C131" s="26" t="s">
        <v>9</v>
      </c>
      <c r="D131" s="20">
        <v>1522</v>
      </c>
      <c r="E131" s="21" t="s">
        <v>30481</v>
      </c>
      <c r="F131" s="22">
        <v>11.15</v>
      </c>
      <c r="G131" s="23">
        <v>0.12</v>
      </c>
      <c r="H131" s="33">
        <v>9.81</v>
      </c>
    </row>
    <row r="132" spans="1:8" x14ac:dyDescent="0.2">
      <c r="A132" s="8" t="s">
        <v>0</v>
      </c>
      <c r="B132" s="26" t="s">
        <v>16645</v>
      </c>
      <c r="C132" s="26" t="s">
        <v>9</v>
      </c>
      <c r="D132" s="20">
        <v>1523</v>
      </c>
      <c r="E132" s="21" t="s">
        <v>17416</v>
      </c>
      <c r="F132" s="22">
        <v>27.25</v>
      </c>
      <c r="G132" s="23">
        <v>0.12</v>
      </c>
      <c r="H132" s="33">
        <v>23.98</v>
      </c>
    </row>
    <row r="133" spans="1:8" x14ac:dyDescent="0.2">
      <c r="A133" s="8" t="s">
        <v>0</v>
      </c>
      <c r="B133" s="26" t="s">
        <v>16645</v>
      </c>
      <c r="C133" s="26" t="s">
        <v>9</v>
      </c>
      <c r="D133" s="20">
        <v>1549</v>
      </c>
      <c r="E133" s="21" t="s">
        <v>30482</v>
      </c>
      <c r="F133" s="22">
        <v>521</v>
      </c>
      <c r="G133" s="23">
        <v>0.12</v>
      </c>
      <c r="H133" s="33">
        <v>458.48</v>
      </c>
    </row>
    <row r="134" spans="1:8" x14ac:dyDescent="0.2">
      <c r="A134" s="8" t="s">
        <v>0</v>
      </c>
      <c r="B134" s="26" t="s">
        <v>16645</v>
      </c>
      <c r="C134" s="26" t="s">
        <v>9</v>
      </c>
      <c r="D134" s="20">
        <v>1550</v>
      </c>
      <c r="E134" s="21" t="s">
        <v>30483</v>
      </c>
      <c r="F134" s="22">
        <v>528</v>
      </c>
      <c r="G134" s="23">
        <v>0.12</v>
      </c>
      <c r="H134" s="33">
        <v>464.64</v>
      </c>
    </row>
    <row r="135" spans="1:8" x14ac:dyDescent="0.2">
      <c r="A135" s="8" t="s">
        <v>0</v>
      </c>
      <c r="B135" s="26" t="s">
        <v>16645</v>
      </c>
      <c r="C135" s="26" t="s">
        <v>9</v>
      </c>
      <c r="D135" s="20">
        <v>1551</v>
      </c>
      <c r="E135" s="21" t="s">
        <v>30484</v>
      </c>
      <c r="F135" s="22">
        <v>168</v>
      </c>
      <c r="G135" s="23">
        <v>0.12</v>
      </c>
      <c r="H135" s="33">
        <v>147.84</v>
      </c>
    </row>
    <row r="136" spans="1:8" x14ac:dyDescent="0.2">
      <c r="A136" s="8" t="s">
        <v>0</v>
      </c>
      <c r="B136" s="26" t="s">
        <v>16639</v>
      </c>
      <c r="C136" s="26" t="s">
        <v>9</v>
      </c>
      <c r="D136" s="20">
        <v>1557</v>
      </c>
      <c r="E136" s="21" t="s">
        <v>17418</v>
      </c>
      <c r="F136" s="22">
        <v>37.049999999999997</v>
      </c>
      <c r="G136" s="23">
        <v>0.12</v>
      </c>
      <c r="H136" s="33">
        <v>32.6</v>
      </c>
    </row>
    <row r="137" spans="1:8" x14ac:dyDescent="0.2">
      <c r="A137" s="8" t="s">
        <v>0</v>
      </c>
      <c r="B137" s="26" t="s">
        <v>16645</v>
      </c>
      <c r="C137" s="26" t="s">
        <v>9</v>
      </c>
      <c r="D137" s="20">
        <v>1567</v>
      </c>
      <c r="E137" s="21" t="s">
        <v>17419</v>
      </c>
      <c r="F137" s="22">
        <v>105</v>
      </c>
      <c r="G137" s="23">
        <v>0.12</v>
      </c>
      <c r="H137" s="33">
        <v>92.4</v>
      </c>
    </row>
    <row r="138" spans="1:8" x14ac:dyDescent="0.2">
      <c r="A138" s="8" t="s">
        <v>0</v>
      </c>
      <c r="B138" s="26" t="s">
        <v>16645</v>
      </c>
      <c r="C138" s="26" t="s">
        <v>9</v>
      </c>
      <c r="D138" s="20">
        <v>1572</v>
      </c>
      <c r="E138" s="21" t="s">
        <v>30485</v>
      </c>
      <c r="F138" s="22">
        <v>79.250000000000014</v>
      </c>
      <c r="G138" s="23">
        <v>0.12</v>
      </c>
      <c r="H138" s="33">
        <v>69.739999999999995</v>
      </c>
    </row>
    <row r="139" spans="1:8" x14ac:dyDescent="0.2">
      <c r="A139" s="8" t="s">
        <v>0</v>
      </c>
      <c r="B139" s="26" t="s">
        <v>16645</v>
      </c>
      <c r="C139" s="26" t="s">
        <v>9</v>
      </c>
      <c r="D139" s="20">
        <v>1573</v>
      </c>
      <c r="E139" s="21" t="s">
        <v>30486</v>
      </c>
      <c r="F139" s="22">
        <v>9.1999999999999993</v>
      </c>
      <c r="G139" s="23">
        <v>0.12</v>
      </c>
      <c r="H139" s="33">
        <v>8.09</v>
      </c>
    </row>
    <row r="140" spans="1:8" x14ac:dyDescent="0.2">
      <c r="A140" s="8" t="s">
        <v>0</v>
      </c>
      <c r="B140" s="26" t="s">
        <v>16645</v>
      </c>
      <c r="C140" s="26" t="s">
        <v>9</v>
      </c>
      <c r="D140" s="20">
        <v>1585</v>
      </c>
      <c r="E140" s="21" t="s">
        <v>30487</v>
      </c>
      <c r="F140" s="22">
        <v>17.399999999999999</v>
      </c>
      <c r="G140" s="23">
        <v>0.12</v>
      </c>
      <c r="H140" s="33">
        <v>15.31</v>
      </c>
    </row>
    <row r="141" spans="1:8" x14ac:dyDescent="0.2">
      <c r="A141" s="8" t="s">
        <v>0</v>
      </c>
      <c r="B141" s="26" t="s">
        <v>16645</v>
      </c>
      <c r="C141" s="26" t="s">
        <v>9</v>
      </c>
      <c r="D141" s="20">
        <v>1597</v>
      </c>
      <c r="E141" s="21" t="s">
        <v>30488</v>
      </c>
      <c r="F141" s="22">
        <v>134</v>
      </c>
      <c r="G141" s="23">
        <v>0.12</v>
      </c>
      <c r="H141" s="33">
        <v>117.92</v>
      </c>
    </row>
    <row r="142" spans="1:8" x14ac:dyDescent="0.2">
      <c r="A142" s="8" t="s">
        <v>0</v>
      </c>
      <c r="B142" s="26" t="s">
        <v>16645</v>
      </c>
      <c r="C142" s="26" t="s">
        <v>9</v>
      </c>
      <c r="D142" s="20">
        <v>1598</v>
      </c>
      <c r="E142" s="21" t="s">
        <v>30489</v>
      </c>
      <c r="F142" s="22">
        <v>116</v>
      </c>
      <c r="G142" s="23">
        <v>0.12</v>
      </c>
      <c r="H142" s="33">
        <v>102.08</v>
      </c>
    </row>
    <row r="143" spans="1:8" x14ac:dyDescent="0.2">
      <c r="A143" s="8" t="s">
        <v>0</v>
      </c>
      <c r="B143" s="26" t="s">
        <v>16645</v>
      </c>
      <c r="C143" s="26" t="s">
        <v>9</v>
      </c>
      <c r="D143" s="20">
        <v>1604</v>
      </c>
      <c r="E143" s="21" t="s">
        <v>17424</v>
      </c>
      <c r="F143" s="22">
        <v>693</v>
      </c>
      <c r="G143" s="23">
        <v>0.12</v>
      </c>
      <c r="H143" s="33">
        <v>609.84</v>
      </c>
    </row>
    <row r="144" spans="1:8" x14ac:dyDescent="0.2">
      <c r="A144" s="8" t="s">
        <v>0</v>
      </c>
      <c r="B144" s="26" t="s">
        <v>16645</v>
      </c>
      <c r="C144" s="26" t="s">
        <v>9</v>
      </c>
      <c r="D144" s="20">
        <v>1606</v>
      </c>
      <c r="E144" s="21" t="s">
        <v>17425</v>
      </c>
      <c r="F144" s="22">
        <v>161</v>
      </c>
      <c r="G144" s="23">
        <v>0.12</v>
      </c>
      <c r="H144" s="33">
        <v>141.68</v>
      </c>
    </row>
    <row r="145" spans="1:8" x14ac:dyDescent="0.2">
      <c r="A145" s="8" t="s">
        <v>0</v>
      </c>
      <c r="B145" s="26" t="s">
        <v>16645</v>
      </c>
      <c r="C145" s="26" t="s">
        <v>9</v>
      </c>
      <c r="D145" s="20">
        <v>1617</v>
      </c>
      <c r="E145" s="21" t="s">
        <v>17432</v>
      </c>
      <c r="F145" s="22">
        <v>624</v>
      </c>
      <c r="G145" s="23">
        <v>0.12</v>
      </c>
      <c r="H145" s="33">
        <v>549.12</v>
      </c>
    </row>
    <row r="146" spans="1:8" x14ac:dyDescent="0.2">
      <c r="A146" s="8" t="s">
        <v>0</v>
      </c>
      <c r="B146" s="26" t="s">
        <v>16645</v>
      </c>
      <c r="C146" s="26" t="s">
        <v>9</v>
      </c>
      <c r="D146" s="20">
        <v>1618</v>
      </c>
      <c r="E146" s="21" t="s">
        <v>17433</v>
      </c>
      <c r="F146" s="22">
        <v>467</v>
      </c>
      <c r="G146" s="23">
        <v>0.12</v>
      </c>
      <c r="H146" s="33">
        <v>410.96</v>
      </c>
    </row>
    <row r="147" spans="1:8" x14ac:dyDescent="0.2">
      <c r="A147" s="8" t="s">
        <v>0</v>
      </c>
      <c r="B147" s="26" t="s">
        <v>16645</v>
      </c>
      <c r="C147" s="26" t="s">
        <v>9</v>
      </c>
      <c r="D147" s="20">
        <v>1632</v>
      </c>
      <c r="E147" s="21" t="s">
        <v>30490</v>
      </c>
      <c r="F147" s="22">
        <v>150</v>
      </c>
      <c r="G147" s="23">
        <v>0.12</v>
      </c>
      <c r="H147" s="33">
        <v>132</v>
      </c>
    </row>
    <row r="148" spans="1:8" x14ac:dyDescent="0.2">
      <c r="A148" s="8" t="s">
        <v>0</v>
      </c>
      <c r="B148" s="26" t="s">
        <v>16645</v>
      </c>
      <c r="C148" s="26" t="s">
        <v>9</v>
      </c>
      <c r="D148" s="20">
        <v>1641</v>
      </c>
      <c r="E148" s="21" t="s">
        <v>17442</v>
      </c>
      <c r="F148" s="22">
        <v>173</v>
      </c>
      <c r="G148" s="23">
        <v>0.12</v>
      </c>
      <c r="H148" s="33">
        <v>152.24</v>
      </c>
    </row>
    <row r="149" spans="1:8" x14ac:dyDescent="0.2">
      <c r="A149" s="8" t="s">
        <v>0</v>
      </c>
      <c r="B149" s="26" t="s">
        <v>16645</v>
      </c>
      <c r="C149" s="26" t="s">
        <v>9</v>
      </c>
      <c r="D149" s="20">
        <v>1685</v>
      </c>
      <c r="E149" s="21" t="s">
        <v>17446</v>
      </c>
      <c r="F149" s="22">
        <v>656</v>
      </c>
      <c r="G149" s="23">
        <v>0.12</v>
      </c>
      <c r="H149" s="33">
        <v>577.28</v>
      </c>
    </row>
    <row r="150" spans="1:8" x14ac:dyDescent="0.2">
      <c r="A150" s="8" t="s">
        <v>0</v>
      </c>
      <c r="B150" s="26" t="s">
        <v>16645</v>
      </c>
      <c r="C150" s="26" t="s">
        <v>9</v>
      </c>
      <c r="D150" s="20">
        <v>1704</v>
      </c>
      <c r="E150" s="21" t="s">
        <v>17458</v>
      </c>
      <c r="F150" s="22">
        <v>347</v>
      </c>
      <c r="G150" s="23">
        <v>0.12</v>
      </c>
      <c r="H150" s="33">
        <v>305.36</v>
      </c>
    </row>
    <row r="151" spans="1:8" x14ac:dyDescent="0.2">
      <c r="A151" s="8" t="s">
        <v>0</v>
      </c>
      <c r="B151" s="26" t="s">
        <v>16645</v>
      </c>
      <c r="C151" s="26" t="s">
        <v>9</v>
      </c>
      <c r="D151" s="20">
        <v>1705</v>
      </c>
      <c r="E151" s="21" t="s">
        <v>17459</v>
      </c>
      <c r="F151" s="22">
        <v>204</v>
      </c>
      <c r="G151" s="23">
        <v>0.12</v>
      </c>
      <c r="H151" s="33">
        <v>179.52</v>
      </c>
    </row>
    <row r="152" spans="1:8" x14ac:dyDescent="0.2">
      <c r="A152" s="8" t="s">
        <v>0</v>
      </c>
      <c r="B152" s="26" t="s">
        <v>16645</v>
      </c>
      <c r="C152" s="26" t="s">
        <v>9</v>
      </c>
      <c r="D152" s="20">
        <v>1711</v>
      </c>
      <c r="E152" s="21" t="s">
        <v>17461</v>
      </c>
      <c r="F152" s="22">
        <v>18.09</v>
      </c>
      <c r="G152" s="23">
        <v>0.12</v>
      </c>
      <c r="H152" s="33">
        <v>15.91</v>
      </c>
    </row>
    <row r="153" spans="1:8" x14ac:dyDescent="0.2">
      <c r="A153" s="8" t="s">
        <v>0</v>
      </c>
      <c r="B153" s="26" t="s">
        <v>16645</v>
      </c>
      <c r="C153" s="26" t="s">
        <v>9</v>
      </c>
      <c r="D153" s="20">
        <v>1724</v>
      </c>
      <c r="E153" s="21" t="s">
        <v>17464</v>
      </c>
      <c r="F153" s="22">
        <v>62.349999999999987</v>
      </c>
      <c r="G153" s="23">
        <v>0.12</v>
      </c>
      <c r="H153" s="33">
        <v>54.86</v>
      </c>
    </row>
    <row r="154" spans="1:8" x14ac:dyDescent="0.2">
      <c r="A154" s="8" t="s">
        <v>0</v>
      </c>
      <c r="B154" s="26" t="s">
        <v>16645</v>
      </c>
      <c r="C154" s="26" t="s">
        <v>9</v>
      </c>
      <c r="D154" s="20">
        <v>1730</v>
      </c>
      <c r="E154" s="21" t="s">
        <v>17467</v>
      </c>
      <c r="F154" s="22">
        <v>37.049999999999997</v>
      </c>
      <c r="G154" s="23">
        <v>0.12</v>
      </c>
      <c r="H154" s="33">
        <v>32.6</v>
      </c>
    </row>
    <row r="155" spans="1:8" x14ac:dyDescent="0.2">
      <c r="A155" s="8" t="s">
        <v>0</v>
      </c>
      <c r="B155" s="26" t="s">
        <v>16645</v>
      </c>
      <c r="C155" s="26" t="s">
        <v>9</v>
      </c>
      <c r="D155" s="20">
        <v>1732</v>
      </c>
      <c r="E155" s="21" t="s">
        <v>17468</v>
      </c>
      <c r="F155" s="22">
        <v>47.09</v>
      </c>
      <c r="G155" s="23">
        <v>0.12</v>
      </c>
      <c r="H155" s="33">
        <v>41.43</v>
      </c>
    </row>
    <row r="156" spans="1:8" x14ac:dyDescent="0.2">
      <c r="A156" s="8" t="s">
        <v>0</v>
      </c>
      <c r="B156" s="26" t="s">
        <v>16645</v>
      </c>
      <c r="C156" s="26" t="s">
        <v>9</v>
      </c>
      <c r="D156" s="20">
        <v>1733</v>
      </c>
      <c r="E156" s="21" t="s">
        <v>17469</v>
      </c>
      <c r="F156" s="22">
        <v>34.79</v>
      </c>
      <c r="G156" s="23">
        <v>0.03</v>
      </c>
      <c r="H156" s="33">
        <v>33.74</v>
      </c>
    </row>
    <row r="157" spans="1:8" x14ac:dyDescent="0.2">
      <c r="A157" s="8" t="s">
        <v>0</v>
      </c>
      <c r="B157" s="26" t="s">
        <v>16645</v>
      </c>
      <c r="C157" s="26" t="s">
        <v>9</v>
      </c>
      <c r="D157" s="20">
        <v>1756</v>
      </c>
      <c r="E157" s="21" t="s">
        <v>17474</v>
      </c>
      <c r="F157" s="22">
        <v>25.25</v>
      </c>
      <c r="G157" s="23">
        <v>0.12</v>
      </c>
      <c r="H157" s="33">
        <v>22.22</v>
      </c>
    </row>
    <row r="158" spans="1:8" x14ac:dyDescent="0.2">
      <c r="A158" s="8" t="s">
        <v>0</v>
      </c>
      <c r="B158" s="26" t="s">
        <v>16645</v>
      </c>
      <c r="C158" s="26" t="s">
        <v>9</v>
      </c>
      <c r="D158" s="20">
        <v>1772</v>
      </c>
      <c r="E158" s="21" t="s">
        <v>30491</v>
      </c>
      <c r="F158" s="22">
        <v>111</v>
      </c>
      <c r="G158" s="23">
        <v>0.12</v>
      </c>
      <c r="H158" s="33">
        <v>97.68</v>
      </c>
    </row>
    <row r="159" spans="1:8" x14ac:dyDescent="0.2">
      <c r="A159" s="8" t="s">
        <v>0</v>
      </c>
      <c r="B159" s="26" t="s">
        <v>16645</v>
      </c>
      <c r="C159" s="26" t="s">
        <v>9</v>
      </c>
      <c r="D159" s="20">
        <v>1773</v>
      </c>
      <c r="E159" s="21" t="s">
        <v>17475</v>
      </c>
      <c r="F159" s="22">
        <v>1085</v>
      </c>
      <c r="G159" s="23">
        <v>0.12</v>
      </c>
      <c r="H159" s="33">
        <v>954.8</v>
      </c>
    </row>
    <row r="160" spans="1:8" x14ac:dyDescent="0.2">
      <c r="A160" s="8" t="s">
        <v>0</v>
      </c>
      <c r="B160" s="26" t="s">
        <v>16645</v>
      </c>
      <c r="C160" s="26" t="s">
        <v>9</v>
      </c>
      <c r="D160" s="20">
        <v>1784</v>
      </c>
      <c r="E160" s="21" t="s">
        <v>30492</v>
      </c>
      <c r="F160" s="22">
        <v>298</v>
      </c>
      <c r="G160" s="23">
        <v>0.12</v>
      </c>
      <c r="H160" s="33">
        <v>262.24</v>
      </c>
    </row>
    <row r="161" spans="1:8" x14ac:dyDescent="0.2">
      <c r="A161" s="8" t="s">
        <v>0</v>
      </c>
      <c r="B161" s="26" t="s">
        <v>16645</v>
      </c>
      <c r="C161" s="26" t="s">
        <v>9</v>
      </c>
      <c r="D161" s="20">
        <v>1791</v>
      </c>
      <c r="E161" s="21" t="s">
        <v>17477</v>
      </c>
      <c r="F161" s="22">
        <v>154</v>
      </c>
      <c r="G161" s="23">
        <v>0.12</v>
      </c>
      <c r="H161" s="33">
        <v>135.52000000000001</v>
      </c>
    </row>
    <row r="162" spans="1:8" x14ac:dyDescent="0.2">
      <c r="A162" s="8" t="s">
        <v>0</v>
      </c>
      <c r="B162" s="26" t="s">
        <v>16645</v>
      </c>
      <c r="C162" s="26" t="s">
        <v>9</v>
      </c>
      <c r="D162" s="20">
        <v>1794</v>
      </c>
      <c r="E162" s="21" t="s">
        <v>30493</v>
      </c>
      <c r="F162" s="22">
        <v>274</v>
      </c>
      <c r="G162" s="23">
        <v>0.12</v>
      </c>
      <c r="H162" s="33">
        <v>241.12</v>
      </c>
    </row>
    <row r="163" spans="1:8" x14ac:dyDescent="0.2">
      <c r="A163" s="8" t="s">
        <v>0</v>
      </c>
      <c r="B163" s="26" t="s">
        <v>16645</v>
      </c>
      <c r="C163" s="26" t="s">
        <v>9</v>
      </c>
      <c r="D163" s="20">
        <v>1800</v>
      </c>
      <c r="E163" s="21" t="s">
        <v>17480</v>
      </c>
      <c r="F163" s="22">
        <v>1298</v>
      </c>
      <c r="G163" s="23">
        <v>0.12</v>
      </c>
      <c r="H163" s="33">
        <v>1142.24</v>
      </c>
    </row>
    <row r="164" spans="1:8" x14ac:dyDescent="0.2">
      <c r="A164" s="8" t="s">
        <v>0</v>
      </c>
      <c r="B164" s="26" t="s">
        <v>16645</v>
      </c>
      <c r="C164" s="26" t="s">
        <v>9</v>
      </c>
      <c r="D164" s="20">
        <v>1801</v>
      </c>
      <c r="E164" s="21" t="s">
        <v>17482</v>
      </c>
      <c r="F164" s="22">
        <v>21.65</v>
      </c>
      <c r="G164" s="23">
        <v>0.12</v>
      </c>
      <c r="H164" s="33">
        <v>19.05</v>
      </c>
    </row>
    <row r="165" spans="1:8" x14ac:dyDescent="0.2">
      <c r="A165" s="8" t="s">
        <v>0</v>
      </c>
      <c r="B165" s="26" t="s">
        <v>16645</v>
      </c>
      <c r="C165" s="26" t="s">
        <v>9</v>
      </c>
      <c r="D165" s="20">
        <v>1806</v>
      </c>
      <c r="E165" s="21" t="s">
        <v>17484</v>
      </c>
      <c r="F165" s="22">
        <v>34.25</v>
      </c>
      <c r="G165" s="23">
        <v>0.12</v>
      </c>
      <c r="H165" s="33">
        <v>30.14</v>
      </c>
    </row>
    <row r="166" spans="1:8" x14ac:dyDescent="0.2">
      <c r="A166" s="8" t="s">
        <v>0</v>
      </c>
      <c r="B166" s="26" t="s">
        <v>16645</v>
      </c>
      <c r="C166" s="26" t="s">
        <v>9</v>
      </c>
      <c r="D166" s="20">
        <v>1818</v>
      </c>
      <c r="E166" s="21" t="s">
        <v>17487</v>
      </c>
      <c r="F166" s="22">
        <v>31.2</v>
      </c>
      <c r="G166" s="23">
        <v>0.12</v>
      </c>
      <c r="H166" s="33">
        <v>27.45</v>
      </c>
    </row>
    <row r="167" spans="1:8" x14ac:dyDescent="0.2">
      <c r="A167" s="8" t="s">
        <v>0</v>
      </c>
      <c r="B167" s="26" t="s">
        <v>16645</v>
      </c>
      <c r="C167" s="26" t="s">
        <v>9</v>
      </c>
      <c r="D167" s="20">
        <v>1820</v>
      </c>
      <c r="E167" s="21" t="s">
        <v>17488</v>
      </c>
      <c r="F167" s="22">
        <v>171</v>
      </c>
      <c r="G167" s="23">
        <v>0.12</v>
      </c>
      <c r="H167" s="33">
        <v>150.47999999999999</v>
      </c>
    </row>
    <row r="168" spans="1:8" x14ac:dyDescent="0.2">
      <c r="A168" s="8" t="s">
        <v>0</v>
      </c>
      <c r="B168" s="26" t="s">
        <v>16645</v>
      </c>
      <c r="C168" s="26" t="s">
        <v>9</v>
      </c>
      <c r="D168" s="20">
        <v>1821</v>
      </c>
      <c r="E168" s="21" t="s">
        <v>30494</v>
      </c>
      <c r="F168" s="22">
        <v>574</v>
      </c>
      <c r="G168" s="23">
        <v>0.12</v>
      </c>
      <c r="H168" s="33">
        <v>505.12</v>
      </c>
    </row>
    <row r="169" spans="1:8" x14ac:dyDescent="0.2">
      <c r="A169" s="8" t="s">
        <v>0</v>
      </c>
      <c r="B169" s="26" t="s">
        <v>16645</v>
      </c>
      <c r="C169" s="26" t="s">
        <v>9</v>
      </c>
      <c r="D169" s="20">
        <v>1824</v>
      </c>
      <c r="E169" s="21" t="s">
        <v>17489</v>
      </c>
      <c r="F169" s="22">
        <v>34.25</v>
      </c>
      <c r="G169" s="23">
        <v>0.12</v>
      </c>
      <c r="H169" s="33">
        <v>30.14</v>
      </c>
    </row>
    <row r="170" spans="1:8" x14ac:dyDescent="0.2">
      <c r="A170" s="8" t="s">
        <v>0</v>
      </c>
      <c r="B170" s="26" t="s">
        <v>16645</v>
      </c>
      <c r="C170" s="26" t="s">
        <v>9</v>
      </c>
      <c r="D170" s="20">
        <v>1828</v>
      </c>
      <c r="E170" s="21" t="s">
        <v>17490</v>
      </c>
      <c r="F170" s="22">
        <v>120</v>
      </c>
      <c r="G170" s="23">
        <v>0.12</v>
      </c>
      <c r="H170" s="33">
        <v>105.6</v>
      </c>
    </row>
    <row r="171" spans="1:8" x14ac:dyDescent="0.2">
      <c r="A171" s="8" t="s">
        <v>0</v>
      </c>
      <c r="B171" s="26" t="s">
        <v>16645</v>
      </c>
      <c r="C171" s="26" t="s">
        <v>9</v>
      </c>
      <c r="D171" s="20">
        <v>1848</v>
      </c>
      <c r="E171" s="21" t="s">
        <v>30495</v>
      </c>
      <c r="F171" s="22">
        <v>79.250000000000014</v>
      </c>
      <c r="G171" s="23">
        <v>0.12</v>
      </c>
      <c r="H171" s="33">
        <v>69.739999999999995</v>
      </c>
    </row>
    <row r="172" spans="1:8" x14ac:dyDescent="0.2">
      <c r="A172" s="8" t="s">
        <v>0</v>
      </c>
      <c r="B172" s="26" t="s">
        <v>16645</v>
      </c>
      <c r="C172" s="26" t="s">
        <v>9</v>
      </c>
      <c r="D172" s="20">
        <v>1849</v>
      </c>
      <c r="E172" s="21" t="s">
        <v>30496</v>
      </c>
      <c r="F172" s="22">
        <v>237</v>
      </c>
      <c r="G172" s="23">
        <v>0.12</v>
      </c>
      <c r="H172" s="33">
        <v>208.56</v>
      </c>
    </row>
    <row r="173" spans="1:8" x14ac:dyDescent="0.2">
      <c r="A173" s="8" t="s">
        <v>0</v>
      </c>
      <c r="B173" s="26" t="s">
        <v>16645</v>
      </c>
      <c r="C173" s="26" t="s">
        <v>9</v>
      </c>
      <c r="D173" s="20">
        <v>1855</v>
      </c>
      <c r="E173" s="21" t="s">
        <v>17496</v>
      </c>
      <c r="F173" s="22">
        <v>42.45</v>
      </c>
      <c r="G173" s="23">
        <v>0.12</v>
      </c>
      <c r="H173" s="33">
        <v>37.35</v>
      </c>
    </row>
    <row r="174" spans="1:8" x14ac:dyDescent="0.2">
      <c r="A174" s="8" t="s">
        <v>0</v>
      </c>
      <c r="B174" s="26" t="s">
        <v>16645</v>
      </c>
      <c r="C174" s="26" t="s">
        <v>9</v>
      </c>
      <c r="D174" s="20">
        <v>1857</v>
      </c>
      <c r="E174" s="21" t="s">
        <v>30497</v>
      </c>
      <c r="F174" s="22">
        <v>931</v>
      </c>
      <c r="G174" s="23">
        <v>0.12</v>
      </c>
      <c r="H174" s="33">
        <v>819.28</v>
      </c>
    </row>
    <row r="175" spans="1:8" x14ac:dyDescent="0.2">
      <c r="A175" s="8" t="s">
        <v>0</v>
      </c>
      <c r="B175" s="26" t="s">
        <v>16645</v>
      </c>
      <c r="C175" s="26" t="s">
        <v>9</v>
      </c>
      <c r="D175" s="20">
        <v>1858</v>
      </c>
      <c r="E175" s="21" t="s">
        <v>30498</v>
      </c>
      <c r="F175" s="22">
        <v>81.300000000000011</v>
      </c>
      <c r="G175" s="23">
        <v>0.12</v>
      </c>
      <c r="H175" s="33">
        <v>71.540000000000006</v>
      </c>
    </row>
    <row r="176" spans="1:8" x14ac:dyDescent="0.2">
      <c r="A176" s="8" t="s">
        <v>0</v>
      </c>
      <c r="B176" s="26" t="s">
        <v>16645</v>
      </c>
      <c r="C176" s="26" t="s">
        <v>9</v>
      </c>
      <c r="D176" s="20">
        <v>1859</v>
      </c>
      <c r="E176" s="21" t="s">
        <v>30499</v>
      </c>
      <c r="F176" s="22">
        <v>112</v>
      </c>
      <c r="G176" s="23">
        <v>0.12</v>
      </c>
      <c r="H176" s="33">
        <v>98.56</v>
      </c>
    </row>
    <row r="177" spans="1:8" x14ac:dyDescent="0.2">
      <c r="A177" s="8" t="s">
        <v>0</v>
      </c>
      <c r="B177" s="26" t="s">
        <v>16645</v>
      </c>
      <c r="C177" s="26" t="s">
        <v>9</v>
      </c>
      <c r="D177" s="20">
        <v>1883</v>
      </c>
      <c r="E177" s="21" t="s">
        <v>30500</v>
      </c>
      <c r="F177" s="22">
        <v>2.85</v>
      </c>
      <c r="G177" s="23">
        <v>0.03</v>
      </c>
      <c r="H177" s="33">
        <v>2.76</v>
      </c>
    </row>
    <row r="178" spans="1:8" x14ac:dyDescent="0.2">
      <c r="A178" s="8" t="s">
        <v>0</v>
      </c>
      <c r="B178" s="26" t="s">
        <v>16645</v>
      </c>
      <c r="C178" s="26" t="s">
        <v>9</v>
      </c>
      <c r="D178" s="20">
        <v>1886</v>
      </c>
      <c r="E178" s="21" t="s">
        <v>17499</v>
      </c>
      <c r="F178" s="22">
        <v>827</v>
      </c>
      <c r="G178" s="23">
        <v>0.12</v>
      </c>
      <c r="H178" s="33">
        <v>727.76</v>
      </c>
    </row>
    <row r="179" spans="1:8" x14ac:dyDescent="0.2">
      <c r="A179" s="8" t="s">
        <v>0</v>
      </c>
      <c r="B179" s="26" t="s">
        <v>16645</v>
      </c>
      <c r="C179" s="26" t="s">
        <v>9</v>
      </c>
      <c r="D179" s="20">
        <v>1887</v>
      </c>
      <c r="E179" s="21" t="s">
        <v>17500</v>
      </c>
      <c r="F179" s="22">
        <v>208</v>
      </c>
      <c r="G179" s="23">
        <v>0.12</v>
      </c>
      <c r="H179" s="33">
        <v>183.04</v>
      </c>
    </row>
    <row r="180" spans="1:8" x14ac:dyDescent="0.2">
      <c r="A180" s="8" t="s">
        <v>0</v>
      </c>
      <c r="B180" s="26" t="s">
        <v>16645</v>
      </c>
      <c r="C180" s="26" t="s">
        <v>9</v>
      </c>
      <c r="D180" s="20">
        <v>1894</v>
      </c>
      <c r="E180" s="21" t="s">
        <v>17503</v>
      </c>
      <c r="F180" s="22">
        <v>152</v>
      </c>
      <c r="G180" s="23">
        <v>0.12</v>
      </c>
      <c r="H180" s="33">
        <v>133.76</v>
      </c>
    </row>
    <row r="181" spans="1:8" x14ac:dyDescent="0.2">
      <c r="A181" s="8" t="s">
        <v>0</v>
      </c>
      <c r="B181" s="26" t="s">
        <v>16645</v>
      </c>
      <c r="C181" s="26" t="s">
        <v>9</v>
      </c>
      <c r="D181" s="20">
        <v>1897</v>
      </c>
      <c r="E181" s="21" t="s">
        <v>17505</v>
      </c>
      <c r="F181" s="22">
        <v>50.95</v>
      </c>
      <c r="G181" s="23">
        <v>0.12</v>
      </c>
      <c r="H181" s="33">
        <v>44.83</v>
      </c>
    </row>
    <row r="182" spans="1:8" x14ac:dyDescent="0.2">
      <c r="A182" s="8" t="s">
        <v>0</v>
      </c>
      <c r="B182" s="26" t="s">
        <v>16645</v>
      </c>
      <c r="C182" s="26" t="s">
        <v>9</v>
      </c>
      <c r="D182" s="20">
        <v>1912</v>
      </c>
      <c r="E182" s="21" t="s">
        <v>17514</v>
      </c>
      <c r="F182" s="22">
        <v>610</v>
      </c>
      <c r="G182" s="23">
        <v>0.12</v>
      </c>
      <c r="H182" s="33">
        <v>536.79999999999995</v>
      </c>
    </row>
    <row r="183" spans="1:8" x14ac:dyDescent="0.2">
      <c r="A183" s="8" t="s">
        <v>0</v>
      </c>
      <c r="B183" s="26" t="s">
        <v>16645</v>
      </c>
      <c r="C183" s="26" t="s">
        <v>9</v>
      </c>
      <c r="D183" s="20">
        <v>1919</v>
      </c>
      <c r="E183" s="21" t="s">
        <v>17517</v>
      </c>
      <c r="F183" s="22">
        <v>25.45</v>
      </c>
      <c r="G183" s="23">
        <v>0.12</v>
      </c>
      <c r="H183" s="33">
        <v>22.39</v>
      </c>
    </row>
    <row r="184" spans="1:8" x14ac:dyDescent="0.2">
      <c r="A184" s="8" t="s">
        <v>0</v>
      </c>
      <c r="B184" s="26" t="s">
        <v>16645</v>
      </c>
      <c r="C184" s="26" t="s">
        <v>9</v>
      </c>
      <c r="D184" s="20">
        <v>1921</v>
      </c>
      <c r="E184" s="21" t="s">
        <v>17518</v>
      </c>
      <c r="F184" s="22">
        <v>265</v>
      </c>
      <c r="G184" s="23">
        <v>0.12</v>
      </c>
      <c r="H184" s="33">
        <v>233.2</v>
      </c>
    </row>
    <row r="185" spans="1:8" x14ac:dyDescent="0.2">
      <c r="A185" s="8" t="s">
        <v>0</v>
      </c>
      <c r="B185" s="26" t="s">
        <v>16645</v>
      </c>
      <c r="C185" s="26" t="s">
        <v>9</v>
      </c>
      <c r="D185" s="20">
        <v>1922</v>
      </c>
      <c r="E185" s="21" t="s">
        <v>17519</v>
      </c>
      <c r="F185" s="22">
        <v>125</v>
      </c>
      <c r="G185" s="23">
        <v>0.12</v>
      </c>
      <c r="H185" s="33">
        <v>110</v>
      </c>
    </row>
    <row r="186" spans="1:8" x14ac:dyDescent="0.2">
      <c r="A186" s="8" t="s">
        <v>0</v>
      </c>
      <c r="B186" s="26" t="s">
        <v>16645</v>
      </c>
      <c r="C186" s="26" t="s">
        <v>9</v>
      </c>
      <c r="D186" s="20">
        <v>1923</v>
      </c>
      <c r="E186" s="21" t="s">
        <v>17521</v>
      </c>
      <c r="F186" s="22">
        <v>84.050000000000011</v>
      </c>
      <c r="G186" s="23">
        <v>0.12</v>
      </c>
      <c r="H186" s="33">
        <v>73.959999999999994</v>
      </c>
    </row>
    <row r="187" spans="1:8" x14ac:dyDescent="0.2">
      <c r="A187" s="8" t="s">
        <v>0</v>
      </c>
      <c r="B187" s="26" t="s">
        <v>16645</v>
      </c>
      <c r="C187" s="26" t="s">
        <v>9</v>
      </c>
      <c r="D187" s="20">
        <v>1924</v>
      </c>
      <c r="E187" s="21" t="s">
        <v>17522</v>
      </c>
      <c r="F187" s="22">
        <v>62.349999999999987</v>
      </c>
      <c r="G187" s="23">
        <v>0.12</v>
      </c>
      <c r="H187" s="33">
        <v>54.86</v>
      </c>
    </row>
    <row r="188" spans="1:8" x14ac:dyDescent="0.2">
      <c r="A188" s="8" t="s">
        <v>0</v>
      </c>
      <c r="B188" s="26" t="s">
        <v>16645</v>
      </c>
      <c r="C188" s="26" t="s">
        <v>9</v>
      </c>
      <c r="D188" s="20">
        <v>1925</v>
      </c>
      <c r="E188" s="21" t="s">
        <v>17523</v>
      </c>
      <c r="F188" s="22">
        <v>29.79</v>
      </c>
      <c r="G188" s="23">
        <v>0.12</v>
      </c>
      <c r="H188" s="33">
        <v>26.21</v>
      </c>
    </row>
    <row r="189" spans="1:8" x14ac:dyDescent="0.2">
      <c r="A189" s="8" t="s">
        <v>0</v>
      </c>
      <c r="B189" s="26" t="s">
        <v>16645</v>
      </c>
      <c r="C189" s="26" t="s">
        <v>9</v>
      </c>
      <c r="D189" s="20">
        <v>1927</v>
      </c>
      <c r="E189" s="21" t="s">
        <v>17524</v>
      </c>
      <c r="F189" s="22">
        <v>81.890000000000015</v>
      </c>
      <c r="G189" s="23">
        <v>0.12</v>
      </c>
      <c r="H189" s="33">
        <v>72.06</v>
      </c>
    </row>
    <row r="190" spans="1:8" x14ac:dyDescent="0.2">
      <c r="A190" s="8" t="s">
        <v>0</v>
      </c>
      <c r="B190" s="26" t="s">
        <v>16645</v>
      </c>
      <c r="C190" s="26" t="s">
        <v>9</v>
      </c>
      <c r="D190" s="20">
        <v>1931</v>
      </c>
      <c r="E190" s="21" t="s">
        <v>30501</v>
      </c>
      <c r="F190" s="22">
        <v>113</v>
      </c>
      <c r="G190" s="23">
        <v>0.12</v>
      </c>
      <c r="H190" s="33">
        <v>99.44</v>
      </c>
    </row>
    <row r="191" spans="1:8" x14ac:dyDescent="0.2">
      <c r="A191" s="8" t="s">
        <v>0</v>
      </c>
      <c r="B191" s="26" t="s">
        <v>16645</v>
      </c>
      <c r="C191" s="26" t="s">
        <v>9</v>
      </c>
      <c r="D191" s="20">
        <v>1939</v>
      </c>
      <c r="E191" s="21" t="s">
        <v>17526</v>
      </c>
      <c r="F191" s="22">
        <v>9.1999999999999993</v>
      </c>
      <c r="G191" s="23">
        <v>0.12</v>
      </c>
      <c r="H191" s="33">
        <v>8.09</v>
      </c>
    </row>
    <row r="192" spans="1:8" x14ac:dyDescent="0.2">
      <c r="A192" s="8" t="s">
        <v>0</v>
      </c>
      <c r="B192" s="26" t="s">
        <v>16645</v>
      </c>
      <c r="C192" s="26" t="s">
        <v>9</v>
      </c>
      <c r="D192" s="20">
        <v>1942</v>
      </c>
      <c r="E192" s="21" t="s">
        <v>17531</v>
      </c>
      <c r="F192" s="22">
        <v>334</v>
      </c>
      <c r="G192" s="23">
        <v>0.12</v>
      </c>
      <c r="H192" s="33">
        <v>293.92</v>
      </c>
    </row>
    <row r="193" spans="1:8" x14ac:dyDescent="0.2">
      <c r="A193" s="8" t="s">
        <v>0</v>
      </c>
      <c r="B193" s="26" t="s">
        <v>16645</v>
      </c>
      <c r="C193" s="26" t="s">
        <v>9</v>
      </c>
      <c r="D193" s="20">
        <v>1945</v>
      </c>
      <c r="E193" s="21" t="s">
        <v>30502</v>
      </c>
      <c r="F193" s="22">
        <v>539</v>
      </c>
      <c r="G193" s="23">
        <v>0.12</v>
      </c>
      <c r="H193" s="33">
        <v>474.32</v>
      </c>
    </row>
    <row r="194" spans="1:8" x14ac:dyDescent="0.2">
      <c r="A194" s="8" t="s">
        <v>0</v>
      </c>
      <c r="B194" s="26" t="s">
        <v>16645</v>
      </c>
      <c r="C194" s="26" t="s">
        <v>9</v>
      </c>
      <c r="D194" s="20">
        <v>1950</v>
      </c>
      <c r="E194" s="21" t="s">
        <v>17532</v>
      </c>
      <c r="F194" s="22">
        <v>199</v>
      </c>
      <c r="G194" s="23">
        <v>0.12</v>
      </c>
      <c r="H194" s="33">
        <v>175.12</v>
      </c>
    </row>
    <row r="195" spans="1:8" x14ac:dyDescent="0.2">
      <c r="A195" s="8" t="s">
        <v>0</v>
      </c>
      <c r="B195" s="26" t="s">
        <v>16645</v>
      </c>
      <c r="C195" s="26" t="s">
        <v>9</v>
      </c>
      <c r="D195" s="20">
        <v>1952</v>
      </c>
      <c r="E195" s="21" t="s">
        <v>17533</v>
      </c>
      <c r="F195" s="22">
        <v>134</v>
      </c>
      <c r="G195" s="23">
        <v>0.12</v>
      </c>
      <c r="H195" s="33">
        <v>117.92</v>
      </c>
    </row>
    <row r="196" spans="1:8" x14ac:dyDescent="0.2">
      <c r="A196" s="8" t="s">
        <v>0</v>
      </c>
      <c r="B196" s="26" t="s">
        <v>16645</v>
      </c>
      <c r="C196" s="26" t="s">
        <v>9</v>
      </c>
      <c r="D196" s="20">
        <v>1959</v>
      </c>
      <c r="E196" s="21" t="s">
        <v>17534</v>
      </c>
      <c r="F196" s="22">
        <v>236</v>
      </c>
      <c r="G196" s="23">
        <v>0.12</v>
      </c>
      <c r="H196" s="33">
        <v>207.68</v>
      </c>
    </row>
    <row r="197" spans="1:8" x14ac:dyDescent="0.2">
      <c r="A197" s="8" t="s">
        <v>0</v>
      </c>
      <c r="B197" s="26" t="s">
        <v>16645</v>
      </c>
      <c r="C197" s="26" t="s">
        <v>9</v>
      </c>
      <c r="D197" s="20">
        <v>1962</v>
      </c>
      <c r="E197" s="21" t="s">
        <v>17536</v>
      </c>
      <c r="F197" s="22">
        <v>597</v>
      </c>
      <c r="G197" s="23">
        <v>0.12</v>
      </c>
      <c r="H197" s="33">
        <v>525.36</v>
      </c>
    </row>
    <row r="198" spans="1:8" x14ac:dyDescent="0.2">
      <c r="A198" s="8" t="s">
        <v>0</v>
      </c>
      <c r="B198" s="26" t="s">
        <v>16645</v>
      </c>
      <c r="C198" s="26" t="s">
        <v>9</v>
      </c>
      <c r="D198" s="20">
        <v>2008</v>
      </c>
      <c r="E198" s="21" t="s">
        <v>30503</v>
      </c>
      <c r="F198" s="22">
        <v>300</v>
      </c>
      <c r="G198" s="23">
        <v>0.12</v>
      </c>
      <c r="H198" s="33">
        <v>264</v>
      </c>
    </row>
    <row r="199" spans="1:8" x14ac:dyDescent="0.2">
      <c r="A199" s="8" t="s">
        <v>0</v>
      </c>
      <c r="B199" s="26" t="s">
        <v>16645</v>
      </c>
      <c r="C199" s="26" t="s">
        <v>9</v>
      </c>
      <c r="D199" s="20">
        <v>2009</v>
      </c>
      <c r="E199" s="21" t="s">
        <v>30504</v>
      </c>
      <c r="F199" s="22">
        <v>24.05</v>
      </c>
      <c r="G199" s="23">
        <v>0.12</v>
      </c>
      <c r="H199" s="33">
        <v>21.16</v>
      </c>
    </row>
    <row r="200" spans="1:8" x14ac:dyDescent="0.2">
      <c r="A200" s="8" t="s">
        <v>0</v>
      </c>
      <c r="B200" s="26" t="s">
        <v>16645</v>
      </c>
      <c r="C200" s="26" t="s">
        <v>9</v>
      </c>
      <c r="D200" s="20">
        <v>2011</v>
      </c>
      <c r="E200" s="21" t="s">
        <v>30505</v>
      </c>
      <c r="F200" s="22">
        <v>63.8</v>
      </c>
      <c r="G200" s="23">
        <v>0.12</v>
      </c>
      <c r="H200" s="33">
        <v>56.14</v>
      </c>
    </row>
    <row r="201" spans="1:8" x14ac:dyDescent="0.2">
      <c r="A201" s="8" t="s">
        <v>0</v>
      </c>
      <c r="B201" s="26" t="s">
        <v>16645</v>
      </c>
      <c r="C201" s="26" t="s">
        <v>9</v>
      </c>
      <c r="D201" s="20">
        <v>2013</v>
      </c>
      <c r="E201" s="21" t="s">
        <v>17862</v>
      </c>
      <c r="F201" s="22">
        <v>7464</v>
      </c>
      <c r="G201" s="23">
        <v>0.12</v>
      </c>
      <c r="H201" s="33">
        <v>6568.32</v>
      </c>
    </row>
    <row r="202" spans="1:8" x14ac:dyDescent="0.2">
      <c r="A202" s="8" t="s">
        <v>0</v>
      </c>
      <c r="B202" s="26" t="s">
        <v>16645</v>
      </c>
      <c r="C202" s="26" t="s">
        <v>9</v>
      </c>
      <c r="D202" s="20">
        <v>2016</v>
      </c>
      <c r="E202" s="21" t="s">
        <v>17863</v>
      </c>
      <c r="F202" s="22">
        <v>278</v>
      </c>
      <c r="G202" s="23">
        <v>0.12</v>
      </c>
      <c r="H202" s="33">
        <v>244.64</v>
      </c>
    </row>
    <row r="203" spans="1:8" x14ac:dyDescent="0.2">
      <c r="A203" s="8" t="s">
        <v>0</v>
      </c>
      <c r="B203" s="26" t="s">
        <v>16645</v>
      </c>
      <c r="C203" s="26" t="s">
        <v>9</v>
      </c>
      <c r="D203" s="20">
        <v>2037</v>
      </c>
      <c r="E203" s="21" t="s">
        <v>30506</v>
      </c>
      <c r="F203" s="22">
        <v>79.250000000000014</v>
      </c>
      <c r="G203" s="23">
        <v>0.12</v>
      </c>
      <c r="H203" s="33">
        <v>69.739999999999995</v>
      </c>
    </row>
    <row r="204" spans="1:8" x14ac:dyDescent="0.2">
      <c r="A204" s="8" t="s">
        <v>0</v>
      </c>
      <c r="B204" s="26" t="s">
        <v>16645</v>
      </c>
      <c r="C204" s="26" t="s">
        <v>9</v>
      </c>
      <c r="D204" s="20">
        <v>2042</v>
      </c>
      <c r="E204" s="21" t="s">
        <v>17870</v>
      </c>
      <c r="F204" s="22">
        <v>62.349999999999987</v>
      </c>
      <c r="G204" s="23">
        <v>0.12</v>
      </c>
      <c r="H204" s="33">
        <v>54.86</v>
      </c>
    </row>
    <row r="205" spans="1:8" x14ac:dyDescent="0.2">
      <c r="A205" s="8" t="s">
        <v>0</v>
      </c>
      <c r="B205" s="26" t="s">
        <v>16645</v>
      </c>
      <c r="C205" s="26" t="s">
        <v>9</v>
      </c>
      <c r="D205" s="20">
        <v>2045</v>
      </c>
      <c r="E205" s="21" t="s">
        <v>17871</v>
      </c>
      <c r="F205" s="22">
        <v>183</v>
      </c>
      <c r="G205" s="23">
        <v>0.12</v>
      </c>
      <c r="H205" s="33">
        <v>161.04</v>
      </c>
    </row>
    <row r="206" spans="1:8" x14ac:dyDescent="0.2">
      <c r="A206" s="8" t="s">
        <v>0</v>
      </c>
      <c r="B206" s="26" t="s">
        <v>16645</v>
      </c>
      <c r="C206" s="26" t="s">
        <v>9</v>
      </c>
      <c r="D206" s="20">
        <v>2050</v>
      </c>
      <c r="E206" s="21" t="s">
        <v>30507</v>
      </c>
      <c r="F206" s="22">
        <v>53.69</v>
      </c>
      <c r="G206" s="23">
        <v>0.12</v>
      </c>
      <c r="H206" s="33">
        <v>47.24</v>
      </c>
    </row>
    <row r="207" spans="1:8" x14ac:dyDescent="0.2">
      <c r="A207" s="8" t="s">
        <v>0</v>
      </c>
      <c r="B207" s="26" t="s">
        <v>16645</v>
      </c>
      <c r="C207" s="26" t="s">
        <v>9</v>
      </c>
      <c r="D207" s="20">
        <v>2062</v>
      </c>
      <c r="E207" s="21" t="s">
        <v>30508</v>
      </c>
      <c r="F207" s="22">
        <v>21.65</v>
      </c>
      <c r="G207" s="23">
        <v>0.12</v>
      </c>
      <c r="H207" s="33">
        <v>19.05</v>
      </c>
    </row>
    <row r="208" spans="1:8" x14ac:dyDescent="0.2">
      <c r="A208" s="8" t="s">
        <v>0</v>
      </c>
      <c r="B208" s="26" t="s">
        <v>16639</v>
      </c>
      <c r="C208" s="26" t="s">
        <v>9</v>
      </c>
      <c r="D208" s="20">
        <v>2073</v>
      </c>
      <c r="E208" s="21" t="s">
        <v>17876</v>
      </c>
      <c r="F208" s="22">
        <v>304</v>
      </c>
      <c r="G208" s="23">
        <v>0.12</v>
      </c>
      <c r="H208" s="33">
        <v>267.52</v>
      </c>
    </row>
    <row r="209" spans="1:8" x14ac:dyDescent="0.2">
      <c r="A209" s="8" t="s">
        <v>0</v>
      </c>
      <c r="B209" s="26" t="s">
        <v>16645</v>
      </c>
      <c r="C209" s="26" t="s">
        <v>9</v>
      </c>
      <c r="D209" s="20">
        <v>2081</v>
      </c>
      <c r="E209" s="21" t="s">
        <v>17885</v>
      </c>
      <c r="F209" s="22">
        <v>29.79</v>
      </c>
      <c r="G209" s="23">
        <v>0.12</v>
      </c>
      <c r="H209" s="33">
        <v>26.21</v>
      </c>
    </row>
    <row r="210" spans="1:8" x14ac:dyDescent="0.2">
      <c r="A210" s="8" t="s">
        <v>0</v>
      </c>
      <c r="B210" s="26" t="s">
        <v>16645</v>
      </c>
      <c r="C210" s="26" t="s">
        <v>9</v>
      </c>
      <c r="D210" s="20">
        <v>2086</v>
      </c>
      <c r="E210" s="21" t="s">
        <v>17887</v>
      </c>
      <c r="F210" s="22">
        <v>658</v>
      </c>
      <c r="G210" s="23">
        <v>0.12</v>
      </c>
      <c r="H210" s="33">
        <v>579.04</v>
      </c>
    </row>
    <row r="211" spans="1:8" x14ac:dyDescent="0.2">
      <c r="A211" s="8" t="s">
        <v>0</v>
      </c>
      <c r="B211" s="26" t="s">
        <v>16645</v>
      </c>
      <c r="C211" s="26" t="s">
        <v>9</v>
      </c>
      <c r="D211" s="20">
        <v>2095</v>
      </c>
      <c r="E211" s="21" t="s">
        <v>17890</v>
      </c>
      <c r="F211" s="22">
        <v>50.95</v>
      </c>
      <c r="G211" s="23">
        <v>0.12</v>
      </c>
      <c r="H211" s="33">
        <v>44.83</v>
      </c>
    </row>
    <row r="212" spans="1:8" x14ac:dyDescent="0.2">
      <c r="A212" s="8" t="s">
        <v>0</v>
      </c>
      <c r="B212" s="26" t="s">
        <v>16645</v>
      </c>
      <c r="C212" s="26" t="s">
        <v>9</v>
      </c>
      <c r="D212" s="20">
        <v>2096</v>
      </c>
      <c r="E212" s="21" t="s">
        <v>30509</v>
      </c>
      <c r="F212" s="22">
        <v>537</v>
      </c>
      <c r="G212" s="23">
        <v>0.12</v>
      </c>
      <c r="H212" s="33">
        <v>472.56</v>
      </c>
    </row>
    <row r="213" spans="1:8" x14ac:dyDescent="0.2">
      <c r="A213" s="8" t="s">
        <v>0</v>
      </c>
      <c r="B213" s="26" t="s">
        <v>16645</v>
      </c>
      <c r="C213" s="26" t="s">
        <v>9</v>
      </c>
      <c r="D213" s="20">
        <v>2098</v>
      </c>
      <c r="E213" s="21" t="s">
        <v>30510</v>
      </c>
      <c r="F213" s="22">
        <v>432</v>
      </c>
      <c r="G213" s="23">
        <v>0.12</v>
      </c>
      <c r="H213" s="33">
        <v>380.16</v>
      </c>
    </row>
    <row r="214" spans="1:8" x14ac:dyDescent="0.2">
      <c r="A214" s="8" t="s">
        <v>0</v>
      </c>
      <c r="B214" s="26" t="s">
        <v>16645</v>
      </c>
      <c r="C214" s="26" t="s">
        <v>9</v>
      </c>
      <c r="D214" s="20">
        <v>2103</v>
      </c>
      <c r="E214" s="21" t="s">
        <v>17915</v>
      </c>
      <c r="F214" s="22">
        <v>67.990000000000009</v>
      </c>
      <c r="G214" s="23">
        <v>0.12</v>
      </c>
      <c r="H214" s="33">
        <v>59.83</v>
      </c>
    </row>
    <row r="215" spans="1:8" x14ac:dyDescent="0.2">
      <c r="A215" s="8" t="s">
        <v>0</v>
      </c>
      <c r="B215" s="26" t="s">
        <v>16645</v>
      </c>
      <c r="C215" s="26" t="s">
        <v>9</v>
      </c>
      <c r="D215" s="20">
        <v>2107</v>
      </c>
      <c r="E215" s="21" t="s">
        <v>30511</v>
      </c>
      <c r="F215" s="22">
        <v>55.849999999999987</v>
      </c>
      <c r="G215" s="23">
        <v>0.12</v>
      </c>
      <c r="H215" s="33">
        <v>49.14</v>
      </c>
    </row>
    <row r="216" spans="1:8" x14ac:dyDescent="0.2">
      <c r="A216" s="8" t="s">
        <v>0</v>
      </c>
      <c r="B216" s="26" t="s">
        <v>16645</v>
      </c>
      <c r="C216" s="26" t="s">
        <v>9</v>
      </c>
      <c r="D216" s="20">
        <v>2125</v>
      </c>
      <c r="E216" s="21" t="s">
        <v>17917</v>
      </c>
      <c r="F216" s="22">
        <v>81.890000000000015</v>
      </c>
      <c r="G216" s="23">
        <v>0.12</v>
      </c>
      <c r="H216" s="33">
        <v>72.06</v>
      </c>
    </row>
    <row r="217" spans="1:8" x14ac:dyDescent="0.2">
      <c r="A217" s="8" t="s">
        <v>0</v>
      </c>
      <c r="B217" s="26" t="s">
        <v>16645</v>
      </c>
      <c r="C217" s="26" t="s">
        <v>9</v>
      </c>
      <c r="D217" s="20">
        <v>2128</v>
      </c>
      <c r="E217" s="21" t="s">
        <v>30512</v>
      </c>
      <c r="F217" s="22">
        <v>41.79</v>
      </c>
      <c r="G217" s="23">
        <v>0.12</v>
      </c>
      <c r="H217" s="33">
        <v>36.770000000000003</v>
      </c>
    </row>
    <row r="218" spans="1:8" x14ac:dyDescent="0.2">
      <c r="A218" s="8" t="s">
        <v>0</v>
      </c>
      <c r="B218" s="26" t="s">
        <v>16645</v>
      </c>
      <c r="C218" s="26" t="s">
        <v>9</v>
      </c>
      <c r="D218" s="20">
        <v>2135</v>
      </c>
      <c r="E218" s="21" t="s">
        <v>30513</v>
      </c>
      <c r="F218" s="22">
        <v>357</v>
      </c>
      <c r="G218" s="23">
        <v>0.12</v>
      </c>
      <c r="H218" s="33">
        <v>314.16000000000003</v>
      </c>
    </row>
    <row r="219" spans="1:8" x14ac:dyDescent="0.2">
      <c r="A219" s="8" t="s">
        <v>0</v>
      </c>
      <c r="B219" s="26" t="s">
        <v>16645</v>
      </c>
      <c r="C219" s="26" t="s">
        <v>9</v>
      </c>
      <c r="D219" s="20">
        <v>2136</v>
      </c>
      <c r="E219" s="21" t="s">
        <v>30514</v>
      </c>
      <c r="F219" s="22">
        <v>316</v>
      </c>
      <c r="G219" s="23">
        <v>0.12</v>
      </c>
      <c r="H219" s="33">
        <v>278.08</v>
      </c>
    </row>
    <row r="220" spans="1:8" x14ac:dyDescent="0.2">
      <c r="A220" s="8" t="s">
        <v>0</v>
      </c>
      <c r="B220" s="26" t="s">
        <v>16645</v>
      </c>
      <c r="C220" s="26" t="s">
        <v>9</v>
      </c>
      <c r="D220" s="20">
        <v>2137</v>
      </c>
      <c r="E220" s="21" t="s">
        <v>30515</v>
      </c>
      <c r="F220" s="22">
        <v>31.55</v>
      </c>
      <c r="G220" s="23">
        <v>0.12</v>
      </c>
      <c r="H220" s="33">
        <v>27.76</v>
      </c>
    </row>
    <row r="221" spans="1:8" x14ac:dyDescent="0.2">
      <c r="A221" s="8" t="s">
        <v>0</v>
      </c>
      <c r="B221" s="26" t="s">
        <v>16645</v>
      </c>
      <c r="C221" s="26" t="s">
        <v>9</v>
      </c>
      <c r="D221" s="20">
        <v>2140</v>
      </c>
      <c r="E221" s="21" t="s">
        <v>17918</v>
      </c>
      <c r="F221" s="22">
        <v>34.25</v>
      </c>
      <c r="G221" s="23">
        <v>0.12</v>
      </c>
      <c r="H221" s="33">
        <v>30.14</v>
      </c>
    </row>
    <row r="222" spans="1:8" x14ac:dyDescent="0.2">
      <c r="A222" s="8" t="s">
        <v>0</v>
      </c>
      <c r="B222" s="26" t="s">
        <v>16645</v>
      </c>
      <c r="C222" s="26" t="s">
        <v>9</v>
      </c>
      <c r="D222" s="20">
        <v>2151</v>
      </c>
      <c r="E222" s="21" t="s">
        <v>17923</v>
      </c>
      <c r="F222" s="22">
        <v>594</v>
      </c>
      <c r="G222" s="23">
        <v>0.12</v>
      </c>
      <c r="H222" s="33">
        <v>522.72</v>
      </c>
    </row>
    <row r="223" spans="1:8" x14ac:dyDescent="0.2">
      <c r="A223" s="8" t="s">
        <v>0</v>
      </c>
      <c r="B223" s="26" t="s">
        <v>16645</v>
      </c>
      <c r="C223" s="26" t="s">
        <v>9</v>
      </c>
      <c r="D223" s="20">
        <v>2152</v>
      </c>
      <c r="E223" s="21" t="s">
        <v>17924</v>
      </c>
      <c r="F223" s="22">
        <v>662</v>
      </c>
      <c r="G223" s="23">
        <v>0.12</v>
      </c>
      <c r="H223" s="33">
        <v>582.55999999999995</v>
      </c>
    </row>
    <row r="224" spans="1:8" x14ac:dyDescent="0.2">
      <c r="A224" s="8" t="s">
        <v>0</v>
      </c>
      <c r="B224" s="26" t="s">
        <v>16645</v>
      </c>
      <c r="C224" s="26" t="s">
        <v>9</v>
      </c>
      <c r="D224" s="20">
        <v>2155</v>
      </c>
      <c r="E224" s="21" t="s">
        <v>17925</v>
      </c>
      <c r="F224" s="22">
        <v>190</v>
      </c>
      <c r="G224" s="23">
        <v>0.12</v>
      </c>
      <c r="H224" s="33">
        <v>167.2</v>
      </c>
    </row>
    <row r="225" spans="1:8" x14ac:dyDescent="0.2">
      <c r="A225" s="8" t="s">
        <v>0</v>
      </c>
      <c r="B225" s="26" t="s">
        <v>16645</v>
      </c>
      <c r="C225" s="26" t="s">
        <v>9</v>
      </c>
      <c r="D225" s="20">
        <v>2158</v>
      </c>
      <c r="E225" s="21" t="s">
        <v>17926</v>
      </c>
      <c r="F225" s="22">
        <v>50.95</v>
      </c>
      <c r="G225" s="23">
        <v>0.12</v>
      </c>
      <c r="H225" s="33">
        <v>44.83</v>
      </c>
    </row>
    <row r="226" spans="1:8" x14ac:dyDescent="0.2">
      <c r="A226" s="8" t="s">
        <v>0</v>
      </c>
      <c r="B226" s="26" t="s">
        <v>16645</v>
      </c>
      <c r="C226" s="26" t="s">
        <v>9</v>
      </c>
      <c r="D226" s="20">
        <v>2165</v>
      </c>
      <c r="E226" s="21" t="s">
        <v>17927</v>
      </c>
      <c r="F226" s="22">
        <v>551</v>
      </c>
      <c r="G226" s="23">
        <v>0.12</v>
      </c>
      <c r="H226" s="33">
        <v>484.88</v>
      </c>
    </row>
    <row r="227" spans="1:8" x14ac:dyDescent="0.2">
      <c r="A227" s="8" t="s">
        <v>0</v>
      </c>
      <c r="B227" s="26" t="s">
        <v>16645</v>
      </c>
      <c r="C227" s="26" t="s">
        <v>9</v>
      </c>
      <c r="D227" s="20">
        <v>2169</v>
      </c>
      <c r="E227" s="21" t="s">
        <v>17928</v>
      </c>
      <c r="F227" s="22">
        <v>312</v>
      </c>
      <c r="G227" s="23">
        <v>0.12</v>
      </c>
      <c r="H227" s="33">
        <v>274.56</v>
      </c>
    </row>
    <row r="228" spans="1:8" x14ac:dyDescent="0.2">
      <c r="A228" s="8" t="s">
        <v>0</v>
      </c>
      <c r="B228" s="26" t="s">
        <v>16645</v>
      </c>
      <c r="C228" s="26" t="s">
        <v>9</v>
      </c>
      <c r="D228" s="20">
        <v>2171</v>
      </c>
      <c r="E228" s="21" t="s">
        <v>17929</v>
      </c>
      <c r="F228" s="22">
        <v>34.25</v>
      </c>
      <c r="G228" s="23">
        <v>0.12</v>
      </c>
      <c r="H228" s="33">
        <v>30.14</v>
      </c>
    </row>
    <row r="229" spans="1:8" x14ac:dyDescent="0.2">
      <c r="A229" s="8" t="s">
        <v>0</v>
      </c>
      <c r="B229" s="26" t="s">
        <v>16645</v>
      </c>
      <c r="C229" s="26" t="s">
        <v>9</v>
      </c>
      <c r="D229" s="20">
        <v>2184</v>
      </c>
      <c r="E229" s="21" t="s">
        <v>17931</v>
      </c>
      <c r="F229" s="22">
        <v>204</v>
      </c>
      <c r="G229" s="23">
        <v>0.12</v>
      </c>
      <c r="H229" s="33">
        <v>179.52</v>
      </c>
    </row>
    <row r="230" spans="1:8" x14ac:dyDescent="0.2">
      <c r="A230" s="8" t="s">
        <v>0</v>
      </c>
      <c r="B230" s="26" t="s">
        <v>16645</v>
      </c>
      <c r="C230" s="26" t="s">
        <v>9</v>
      </c>
      <c r="D230" s="20">
        <v>2199</v>
      </c>
      <c r="E230" s="21" t="s">
        <v>30516</v>
      </c>
      <c r="F230" s="22">
        <v>204</v>
      </c>
      <c r="G230" s="23">
        <v>0.12</v>
      </c>
      <c r="H230" s="33">
        <v>179.52</v>
      </c>
    </row>
    <row r="231" spans="1:8" x14ac:dyDescent="0.2">
      <c r="A231" s="8" t="s">
        <v>0</v>
      </c>
      <c r="B231" s="26" t="s">
        <v>16645</v>
      </c>
      <c r="C231" s="26" t="s">
        <v>9</v>
      </c>
      <c r="D231" s="20">
        <v>2206</v>
      </c>
      <c r="E231" s="21" t="s">
        <v>17933</v>
      </c>
      <c r="F231" s="22">
        <v>655</v>
      </c>
      <c r="G231" s="23">
        <v>0.12</v>
      </c>
      <c r="H231" s="33">
        <v>576.4</v>
      </c>
    </row>
    <row r="232" spans="1:8" x14ac:dyDescent="0.2">
      <c r="A232" s="8" t="s">
        <v>0</v>
      </c>
      <c r="B232" s="26" t="s">
        <v>16639</v>
      </c>
      <c r="C232" s="26" t="s">
        <v>9</v>
      </c>
      <c r="D232" s="20">
        <v>2210</v>
      </c>
      <c r="E232" s="21" t="s">
        <v>17934</v>
      </c>
      <c r="F232" s="22">
        <v>180</v>
      </c>
      <c r="G232" s="23">
        <v>0.12</v>
      </c>
      <c r="H232" s="33">
        <v>158.4</v>
      </c>
    </row>
    <row r="233" spans="1:8" x14ac:dyDescent="0.2">
      <c r="A233" s="8" t="s">
        <v>0</v>
      </c>
      <c r="B233" s="26" t="s">
        <v>16645</v>
      </c>
      <c r="C233" s="26" t="s">
        <v>9</v>
      </c>
      <c r="D233" s="20">
        <v>2224</v>
      </c>
      <c r="E233" s="21" t="s">
        <v>30517</v>
      </c>
      <c r="F233" s="22">
        <v>9.15</v>
      </c>
      <c r="G233" s="23">
        <v>0.12</v>
      </c>
      <c r="H233" s="33">
        <v>8.0500000000000007</v>
      </c>
    </row>
    <row r="234" spans="1:8" x14ac:dyDescent="0.2">
      <c r="A234" s="8" t="s">
        <v>0</v>
      </c>
      <c r="B234" s="26" t="s">
        <v>16645</v>
      </c>
      <c r="C234" s="26" t="s">
        <v>9</v>
      </c>
      <c r="D234" s="20">
        <v>2226</v>
      </c>
      <c r="E234" s="21" t="s">
        <v>17935</v>
      </c>
      <c r="F234" s="22">
        <v>281</v>
      </c>
      <c r="G234" s="23">
        <v>0.12</v>
      </c>
      <c r="H234" s="33">
        <v>247.28</v>
      </c>
    </row>
    <row r="235" spans="1:8" x14ac:dyDescent="0.2">
      <c r="A235" s="8" t="s">
        <v>0</v>
      </c>
      <c r="B235" s="26" t="s">
        <v>16645</v>
      </c>
      <c r="C235" s="26" t="s">
        <v>9</v>
      </c>
      <c r="D235" s="20">
        <v>2236</v>
      </c>
      <c r="E235" s="21" t="s">
        <v>30518</v>
      </c>
      <c r="F235" s="22">
        <v>223</v>
      </c>
      <c r="G235" s="23">
        <v>0.12</v>
      </c>
      <c r="H235" s="33">
        <v>196.24</v>
      </c>
    </row>
    <row r="236" spans="1:8" x14ac:dyDescent="0.2">
      <c r="A236" s="8" t="s">
        <v>0</v>
      </c>
      <c r="B236" s="26" t="s">
        <v>16645</v>
      </c>
      <c r="C236" s="26" t="s">
        <v>9</v>
      </c>
      <c r="D236" s="20">
        <v>2237</v>
      </c>
      <c r="E236" s="21" t="s">
        <v>17936</v>
      </c>
      <c r="F236" s="22">
        <v>223</v>
      </c>
      <c r="G236" s="23">
        <v>0.12</v>
      </c>
      <c r="H236" s="33">
        <v>196.24</v>
      </c>
    </row>
    <row r="237" spans="1:8" x14ac:dyDescent="0.2">
      <c r="A237" s="8" t="s">
        <v>0</v>
      </c>
      <c r="B237" s="26" t="s">
        <v>16645</v>
      </c>
      <c r="C237" s="26" t="s">
        <v>9</v>
      </c>
      <c r="D237" s="20">
        <v>2244</v>
      </c>
      <c r="E237" s="21" t="s">
        <v>17938</v>
      </c>
      <c r="F237" s="22">
        <v>154</v>
      </c>
      <c r="G237" s="23">
        <v>0.12</v>
      </c>
      <c r="H237" s="33">
        <v>135.52000000000001</v>
      </c>
    </row>
    <row r="238" spans="1:8" x14ac:dyDescent="0.2">
      <c r="A238" s="8" t="s">
        <v>0</v>
      </c>
      <c r="B238" s="26" t="s">
        <v>16645</v>
      </c>
      <c r="C238" s="26" t="s">
        <v>9</v>
      </c>
      <c r="D238" s="20">
        <v>2245</v>
      </c>
      <c r="E238" s="21" t="s">
        <v>17939</v>
      </c>
      <c r="F238" s="22">
        <v>17.149999999999999</v>
      </c>
      <c r="G238" s="23">
        <v>0.12</v>
      </c>
      <c r="H238" s="33">
        <v>15.09</v>
      </c>
    </row>
    <row r="239" spans="1:8" x14ac:dyDescent="0.2">
      <c r="A239" s="8" t="s">
        <v>0</v>
      </c>
      <c r="B239" s="26" t="s">
        <v>16645</v>
      </c>
      <c r="C239" s="26" t="s">
        <v>9</v>
      </c>
      <c r="D239" s="20">
        <v>2249</v>
      </c>
      <c r="E239" s="21" t="s">
        <v>17940</v>
      </c>
      <c r="F239" s="22">
        <v>178</v>
      </c>
      <c r="G239" s="23">
        <v>0.12</v>
      </c>
      <c r="H239" s="33">
        <v>156.63999999999999</v>
      </c>
    </row>
    <row r="240" spans="1:8" x14ac:dyDescent="0.2">
      <c r="A240" s="8" t="s">
        <v>0</v>
      </c>
      <c r="B240" s="26" t="s">
        <v>16645</v>
      </c>
      <c r="C240" s="26" t="s">
        <v>9</v>
      </c>
      <c r="D240" s="20">
        <v>2266</v>
      </c>
      <c r="E240" s="21" t="s">
        <v>17946</v>
      </c>
      <c r="F240" s="22">
        <v>38.25</v>
      </c>
      <c r="G240" s="23">
        <v>0.12</v>
      </c>
      <c r="H240" s="33">
        <v>33.659999999999997</v>
      </c>
    </row>
    <row r="241" spans="1:8" x14ac:dyDescent="0.2">
      <c r="A241" s="8" t="s">
        <v>0</v>
      </c>
      <c r="B241" s="26" t="s">
        <v>16645</v>
      </c>
      <c r="C241" s="26" t="s">
        <v>9</v>
      </c>
      <c r="D241" s="20">
        <v>2280</v>
      </c>
      <c r="E241" s="21" t="s">
        <v>30519</v>
      </c>
      <c r="F241" s="22">
        <v>142</v>
      </c>
      <c r="G241" s="23">
        <v>0.12</v>
      </c>
      <c r="H241" s="33">
        <v>124.96</v>
      </c>
    </row>
    <row r="242" spans="1:8" x14ac:dyDescent="0.2">
      <c r="A242" s="8" t="s">
        <v>0</v>
      </c>
      <c r="B242" s="26" t="s">
        <v>16645</v>
      </c>
      <c r="C242" s="26" t="s">
        <v>9</v>
      </c>
      <c r="D242" s="20">
        <v>2285</v>
      </c>
      <c r="E242" s="21" t="s">
        <v>30520</v>
      </c>
      <c r="F242" s="22">
        <v>79.250000000000014</v>
      </c>
      <c r="G242" s="23">
        <v>0.12</v>
      </c>
      <c r="H242" s="33">
        <v>69.739999999999995</v>
      </c>
    </row>
    <row r="243" spans="1:8" x14ac:dyDescent="0.2">
      <c r="A243" s="8" t="s">
        <v>0</v>
      </c>
      <c r="B243" s="26" t="s">
        <v>16645</v>
      </c>
      <c r="C243" s="26" t="s">
        <v>9</v>
      </c>
      <c r="D243" s="20">
        <v>2286</v>
      </c>
      <c r="E243" s="21" t="s">
        <v>17952</v>
      </c>
      <c r="F243" s="22">
        <v>760</v>
      </c>
      <c r="G243" s="23">
        <v>0.12</v>
      </c>
      <c r="H243" s="33">
        <v>668.8</v>
      </c>
    </row>
    <row r="244" spans="1:8" x14ac:dyDescent="0.2">
      <c r="A244" s="8" t="s">
        <v>0</v>
      </c>
      <c r="B244" s="26" t="s">
        <v>16645</v>
      </c>
      <c r="C244" s="26" t="s">
        <v>9</v>
      </c>
      <c r="D244" s="20">
        <v>2299</v>
      </c>
      <c r="E244" s="21" t="s">
        <v>30521</v>
      </c>
      <c r="F244" s="22">
        <v>13.25</v>
      </c>
      <c r="G244" s="23">
        <v>0.12</v>
      </c>
      <c r="H244" s="33">
        <v>11.66</v>
      </c>
    </row>
    <row r="245" spans="1:8" x14ac:dyDescent="0.2">
      <c r="A245" s="8" t="s">
        <v>0</v>
      </c>
      <c r="B245" s="26" t="s">
        <v>16645</v>
      </c>
      <c r="C245" s="26" t="s">
        <v>9</v>
      </c>
      <c r="D245" s="20">
        <v>2328</v>
      </c>
      <c r="E245" s="21" t="s">
        <v>30522</v>
      </c>
      <c r="F245" s="22">
        <v>90.190000000000012</v>
      </c>
      <c r="G245" s="23">
        <v>0.12</v>
      </c>
      <c r="H245" s="33">
        <v>79.36</v>
      </c>
    </row>
    <row r="246" spans="1:8" x14ac:dyDescent="0.2">
      <c r="A246" s="8" t="s">
        <v>0</v>
      </c>
      <c r="B246" s="26" t="s">
        <v>16645</v>
      </c>
      <c r="C246" s="26" t="s">
        <v>9</v>
      </c>
      <c r="D246" s="20">
        <v>2331</v>
      </c>
      <c r="E246" s="21" t="s">
        <v>17957</v>
      </c>
      <c r="F246" s="22">
        <v>73.45</v>
      </c>
      <c r="G246" s="23">
        <v>0.12</v>
      </c>
      <c r="H246" s="33">
        <v>64.63</v>
      </c>
    </row>
    <row r="247" spans="1:8" x14ac:dyDescent="0.2">
      <c r="A247" s="8" t="s">
        <v>0</v>
      </c>
      <c r="B247" s="26" t="s">
        <v>16645</v>
      </c>
      <c r="C247" s="26" t="s">
        <v>9</v>
      </c>
      <c r="D247" s="20">
        <v>2341</v>
      </c>
      <c r="E247" s="21" t="s">
        <v>30523</v>
      </c>
      <c r="F247" s="22">
        <v>93.100000000000009</v>
      </c>
      <c r="G247" s="23">
        <v>0.12</v>
      </c>
      <c r="H247" s="33">
        <v>81.92</v>
      </c>
    </row>
    <row r="248" spans="1:8" x14ac:dyDescent="0.2">
      <c r="A248" s="8" t="s">
        <v>0</v>
      </c>
      <c r="B248" s="26" t="s">
        <v>16645</v>
      </c>
      <c r="C248" s="26" t="s">
        <v>9</v>
      </c>
      <c r="D248" s="20">
        <v>2342</v>
      </c>
      <c r="E248" s="21" t="s">
        <v>30524</v>
      </c>
      <c r="F248" s="22">
        <v>202</v>
      </c>
      <c r="G248" s="23">
        <v>0.12</v>
      </c>
      <c r="H248" s="33">
        <v>177.76</v>
      </c>
    </row>
    <row r="249" spans="1:8" x14ac:dyDescent="0.2">
      <c r="A249" s="8" t="s">
        <v>0</v>
      </c>
      <c r="B249" s="26" t="s">
        <v>16645</v>
      </c>
      <c r="C249" s="26" t="s">
        <v>9</v>
      </c>
      <c r="D249" s="20">
        <v>2351</v>
      </c>
      <c r="E249" s="21" t="s">
        <v>30525</v>
      </c>
      <c r="F249" s="22">
        <v>188</v>
      </c>
      <c r="G249" s="23">
        <v>0.12</v>
      </c>
      <c r="H249" s="33">
        <v>165.44</v>
      </c>
    </row>
    <row r="250" spans="1:8" x14ac:dyDescent="0.2">
      <c r="A250" s="8" t="s">
        <v>0</v>
      </c>
      <c r="B250" s="26" t="s">
        <v>16645</v>
      </c>
      <c r="C250" s="26" t="s">
        <v>9</v>
      </c>
      <c r="D250" s="20">
        <v>2365</v>
      </c>
      <c r="E250" s="21" t="s">
        <v>30526</v>
      </c>
      <c r="F250" s="22">
        <v>90.190000000000012</v>
      </c>
      <c r="G250" s="23">
        <v>0.12</v>
      </c>
      <c r="H250" s="33">
        <v>79.36</v>
      </c>
    </row>
    <row r="251" spans="1:8" x14ac:dyDescent="0.2">
      <c r="A251" s="8" t="s">
        <v>0</v>
      </c>
      <c r="B251" s="26" t="s">
        <v>16645</v>
      </c>
      <c r="C251" s="26" t="s">
        <v>9</v>
      </c>
      <c r="D251" s="20">
        <v>2366</v>
      </c>
      <c r="E251" s="21" t="s">
        <v>30527</v>
      </c>
      <c r="F251" s="22">
        <v>9.1999999999999993</v>
      </c>
      <c r="G251" s="23">
        <v>0.12</v>
      </c>
      <c r="H251" s="33">
        <v>8.09</v>
      </c>
    </row>
    <row r="252" spans="1:8" x14ac:dyDescent="0.2">
      <c r="A252" s="8" t="s">
        <v>0</v>
      </c>
      <c r="B252" s="26" t="s">
        <v>16645</v>
      </c>
      <c r="C252" s="26" t="s">
        <v>9</v>
      </c>
      <c r="D252" s="20">
        <v>2389</v>
      </c>
      <c r="E252" s="21" t="s">
        <v>17960</v>
      </c>
      <c r="F252" s="22">
        <v>29.79</v>
      </c>
      <c r="G252" s="23">
        <v>0.12</v>
      </c>
      <c r="H252" s="33">
        <v>26.21</v>
      </c>
    </row>
    <row r="253" spans="1:8" x14ac:dyDescent="0.2">
      <c r="A253" s="8" t="s">
        <v>0</v>
      </c>
      <c r="B253" s="26" t="s">
        <v>16645</v>
      </c>
      <c r="C253" s="26" t="s">
        <v>9</v>
      </c>
      <c r="D253" s="20">
        <v>2398</v>
      </c>
      <c r="E253" s="21" t="s">
        <v>30528</v>
      </c>
      <c r="F253" s="22">
        <v>5.15</v>
      </c>
      <c r="G253" s="23">
        <v>0.12</v>
      </c>
      <c r="H253" s="33">
        <v>4.53</v>
      </c>
    </row>
    <row r="254" spans="1:8" x14ac:dyDescent="0.2">
      <c r="A254" s="8" t="s">
        <v>0</v>
      </c>
      <c r="B254" s="26" t="s">
        <v>16645</v>
      </c>
      <c r="C254" s="26" t="s">
        <v>9</v>
      </c>
      <c r="D254" s="20">
        <v>2401</v>
      </c>
      <c r="E254" s="21" t="s">
        <v>17961</v>
      </c>
      <c r="F254" s="22">
        <v>24.15</v>
      </c>
      <c r="G254" s="23">
        <v>0.12</v>
      </c>
      <c r="H254" s="33">
        <v>21.25</v>
      </c>
    </row>
    <row r="255" spans="1:8" x14ac:dyDescent="0.2">
      <c r="A255" s="8" t="s">
        <v>0</v>
      </c>
      <c r="B255" s="26" t="s">
        <v>16645</v>
      </c>
      <c r="C255" s="26" t="s">
        <v>9</v>
      </c>
      <c r="D255" s="20">
        <v>2408</v>
      </c>
      <c r="E255" s="21" t="s">
        <v>17962</v>
      </c>
      <c r="F255" s="22">
        <v>37.049999999999997</v>
      </c>
      <c r="G255" s="23">
        <v>0.12</v>
      </c>
      <c r="H255" s="33">
        <v>32.6</v>
      </c>
    </row>
    <row r="256" spans="1:8" x14ac:dyDescent="0.2">
      <c r="A256" s="8" t="s">
        <v>0</v>
      </c>
      <c r="B256" s="26" t="s">
        <v>16645</v>
      </c>
      <c r="C256" s="26" t="s">
        <v>9</v>
      </c>
      <c r="D256" s="20">
        <v>2426</v>
      </c>
      <c r="E256" s="21" t="s">
        <v>17963</v>
      </c>
      <c r="F256" s="22">
        <v>25.45</v>
      </c>
      <c r="G256" s="23">
        <v>0.12</v>
      </c>
      <c r="H256" s="33">
        <v>22.39</v>
      </c>
    </row>
    <row r="257" spans="1:8" x14ac:dyDescent="0.2">
      <c r="A257" s="8" t="s">
        <v>0</v>
      </c>
      <c r="B257" s="26" t="s">
        <v>16645</v>
      </c>
      <c r="C257" s="26" t="s">
        <v>9</v>
      </c>
      <c r="D257" s="20">
        <v>2434</v>
      </c>
      <c r="E257" s="21" t="s">
        <v>30529</v>
      </c>
      <c r="F257" s="22">
        <v>9.4899999999999984</v>
      </c>
      <c r="G257" s="23">
        <v>0.12</v>
      </c>
      <c r="H257" s="33">
        <v>8.35</v>
      </c>
    </row>
    <row r="258" spans="1:8" x14ac:dyDescent="0.2">
      <c r="A258" s="8" t="s">
        <v>0</v>
      </c>
      <c r="B258" s="26" t="s">
        <v>16645</v>
      </c>
      <c r="C258" s="26" t="s">
        <v>9</v>
      </c>
      <c r="D258" s="20">
        <v>2435</v>
      </c>
      <c r="E258" s="21" t="s">
        <v>17964</v>
      </c>
      <c r="F258" s="22">
        <v>758</v>
      </c>
      <c r="G258" s="23">
        <v>0.12</v>
      </c>
      <c r="H258" s="33">
        <v>667.04</v>
      </c>
    </row>
    <row r="259" spans="1:8" x14ac:dyDescent="0.2">
      <c r="A259" s="8" t="s">
        <v>0</v>
      </c>
      <c r="B259" s="26" t="s">
        <v>16645</v>
      </c>
      <c r="C259" s="26" t="s">
        <v>9</v>
      </c>
      <c r="D259" s="20">
        <v>2466</v>
      </c>
      <c r="E259" s="21" t="s">
        <v>17965</v>
      </c>
      <c r="F259" s="22">
        <v>621</v>
      </c>
      <c r="G259" s="23">
        <v>0.12</v>
      </c>
      <c r="H259" s="33">
        <v>546.48</v>
      </c>
    </row>
    <row r="260" spans="1:8" x14ac:dyDescent="0.2">
      <c r="A260" s="8" t="s">
        <v>0</v>
      </c>
      <c r="B260" s="26" t="s">
        <v>16645</v>
      </c>
      <c r="C260" s="26" t="s">
        <v>9</v>
      </c>
      <c r="D260" s="20">
        <v>2467</v>
      </c>
      <c r="E260" s="21" t="s">
        <v>17966</v>
      </c>
      <c r="F260" s="22">
        <v>204</v>
      </c>
      <c r="G260" s="23">
        <v>0.12</v>
      </c>
      <c r="H260" s="33">
        <v>179.52</v>
      </c>
    </row>
    <row r="261" spans="1:8" x14ac:dyDescent="0.2">
      <c r="A261" s="8" t="s">
        <v>0</v>
      </c>
      <c r="B261" s="26" t="s">
        <v>16645</v>
      </c>
      <c r="C261" s="26" t="s">
        <v>9</v>
      </c>
      <c r="D261" s="20">
        <v>2468</v>
      </c>
      <c r="E261" s="21" t="s">
        <v>17967</v>
      </c>
      <c r="F261" s="22">
        <v>84.550000000000011</v>
      </c>
      <c r="G261" s="23">
        <v>0.12</v>
      </c>
      <c r="H261" s="33">
        <v>74.400000000000006</v>
      </c>
    </row>
    <row r="262" spans="1:8" x14ac:dyDescent="0.2">
      <c r="A262" s="8" t="s">
        <v>0</v>
      </c>
      <c r="B262" s="26" t="s">
        <v>16645</v>
      </c>
      <c r="C262" s="26" t="s">
        <v>9</v>
      </c>
      <c r="D262" s="20">
        <v>2469</v>
      </c>
      <c r="E262" s="21" t="s">
        <v>17968</v>
      </c>
      <c r="F262" s="22">
        <v>188</v>
      </c>
      <c r="G262" s="23">
        <v>0.12</v>
      </c>
      <c r="H262" s="33">
        <v>165.44</v>
      </c>
    </row>
    <row r="263" spans="1:8" x14ac:dyDescent="0.2">
      <c r="A263" s="8" t="s">
        <v>0</v>
      </c>
      <c r="B263" s="26" t="s">
        <v>16645</v>
      </c>
      <c r="C263" s="26" t="s">
        <v>9</v>
      </c>
      <c r="D263" s="20">
        <v>2470</v>
      </c>
      <c r="E263" s="21" t="s">
        <v>17969</v>
      </c>
      <c r="F263" s="22">
        <v>460</v>
      </c>
      <c r="G263" s="23">
        <v>0.12</v>
      </c>
      <c r="H263" s="33">
        <v>404.8</v>
      </c>
    </row>
    <row r="264" spans="1:8" x14ac:dyDescent="0.2">
      <c r="A264" s="8" t="s">
        <v>0</v>
      </c>
      <c r="B264" s="26" t="s">
        <v>16645</v>
      </c>
      <c r="C264" s="26" t="s">
        <v>9</v>
      </c>
      <c r="D264" s="20">
        <v>2474</v>
      </c>
      <c r="E264" s="21" t="s">
        <v>17970</v>
      </c>
      <c r="F264" s="22">
        <v>64.150000000000006</v>
      </c>
      <c r="G264" s="23">
        <v>0.12</v>
      </c>
      <c r="H264" s="33">
        <v>56.45</v>
      </c>
    </row>
    <row r="265" spans="1:8" x14ac:dyDescent="0.2">
      <c r="A265" s="8" t="s">
        <v>0</v>
      </c>
      <c r="B265" s="26" t="s">
        <v>16645</v>
      </c>
      <c r="C265" s="26" t="s">
        <v>9</v>
      </c>
      <c r="D265" s="20">
        <v>2475</v>
      </c>
      <c r="E265" s="21" t="s">
        <v>17971</v>
      </c>
      <c r="F265" s="22">
        <v>17.149999999999999</v>
      </c>
      <c r="G265" s="23">
        <v>0.12</v>
      </c>
      <c r="H265" s="33">
        <v>15.09</v>
      </c>
    </row>
    <row r="266" spans="1:8" x14ac:dyDescent="0.2">
      <c r="A266" s="8" t="s">
        <v>0</v>
      </c>
      <c r="B266" s="26" t="s">
        <v>16645</v>
      </c>
      <c r="C266" s="26" t="s">
        <v>9</v>
      </c>
      <c r="D266" s="20">
        <v>2476</v>
      </c>
      <c r="E266" s="21" t="s">
        <v>17972</v>
      </c>
      <c r="F266" s="22">
        <v>45.59</v>
      </c>
      <c r="G266" s="23">
        <v>0.12</v>
      </c>
      <c r="H266" s="33">
        <v>40.11</v>
      </c>
    </row>
    <row r="267" spans="1:8" x14ac:dyDescent="0.2">
      <c r="A267" s="8" t="s">
        <v>0</v>
      </c>
      <c r="B267" s="26" t="s">
        <v>16645</v>
      </c>
      <c r="C267" s="26" t="s">
        <v>9</v>
      </c>
      <c r="D267" s="20">
        <v>2491</v>
      </c>
      <c r="E267" s="21" t="s">
        <v>17973</v>
      </c>
      <c r="F267" s="22">
        <v>78.95</v>
      </c>
      <c r="G267" s="23">
        <v>0.12</v>
      </c>
      <c r="H267" s="33">
        <v>69.47</v>
      </c>
    </row>
    <row r="268" spans="1:8" x14ac:dyDescent="0.2">
      <c r="A268" s="8" t="s">
        <v>0</v>
      </c>
      <c r="B268" s="26" t="s">
        <v>16645</v>
      </c>
      <c r="C268" s="26" t="s">
        <v>9</v>
      </c>
      <c r="D268" s="20">
        <v>2497</v>
      </c>
      <c r="E268" s="21" t="s">
        <v>30530</v>
      </c>
      <c r="F268" s="22">
        <v>27.59</v>
      </c>
      <c r="G268" s="23">
        <v>0.12</v>
      </c>
      <c r="H268" s="33">
        <v>24.27</v>
      </c>
    </row>
    <row r="269" spans="1:8" x14ac:dyDescent="0.2">
      <c r="A269" s="8" t="s">
        <v>0</v>
      </c>
      <c r="B269" s="26" t="s">
        <v>16645</v>
      </c>
      <c r="C269" s="26" t="s">
        <v>9</v>
      </c>
      <c r="D269" s="20">
        <v>2498</v>
      </c>
      <c r="E269" s="21" t="s">
        <v>30531</v>
      </c>
      <c r="F269" s="22">
        <v>25.45</v>
      </c>
      <c r="G269" s="23">
        <v>0.12</v>
      </c>
      <c r="H269" s="33">
        <v>22.39</v>
      </c>
    </row>
    <row r="270" spans="1:8" x14ac:dyDescent="0.2">
      <c r="A270" s="8" t="s">
        <v>0</v>
      </c>
      <c r="B270" s="26" t="s">
        <v>16645</v>
      </c>
      <c r="C270" s="26" t="s">
        <v>9</v>
      </c>
      <c r="D270" s="20">
        <v>2504</v>
      </c>
      <c r="E270" s="21" t="s">
        <v>17974</v>
      </c>
      <c r="F270" s="22">
        <v>9.1999999999999993</v>
      </c>
      <c r="G270" s="23">
        <v>0.12</v>
      </c>
      <c r="H270" s="33">
        <v>8.09</v>
      </c>
    </row>
    <row r="271" spans="1:8" x14ac:dyDescent="0.2">
      <c r="A271" s="8" t="s">
        <v>0</v>
      </c>
      <c r="B271" s="26" t="s">
        <v>16645</v>
      </c>
      <c r="C271" s="26" t="s">
        <v>9</v>
      </c>
      <c r="D271" s="20">
        <v>2509</v>
      </c>
      <c r="E271" s="21" t="s">
        <v>30532</v>
      </c>
      <c r="F271" s="22">
        <v>19.39</v>
      </c>
      <c r="G271" s="23">
        <v>0.12</v>
      </c>
      <c r="H271" s="33">
        <v>17.059999999999999</v>
      </c>
    </row>
    <row r="272" spans="1:8" x14ac:dyDescent="0.2">
      <c r="A272" s="8" t="s">
        <v>0</v>
      </c>
      <c r="B272" s="26" t="s">
        <v>16645</v>
      </c>
      <c r="C272" s="26" t="s">
        <v>9</v>
      </c>
      <c r="D272" s="20">
        <v>2519</v>
      </c>
      <c r="E272" s="21" t="s">
        <v>17975</v>
      </c>
      <c r="F272" s="22">
        <v>1144</v>
      </c>
      <c r="G272" s="23">
        <v>0.12</v>
      </c>
      <c r="H272" s="33">
        <v>1006.72</v>
      </c>
    </row>
    <row r="273" spans="1:8" x14ac:dyDescent="0.2">
      <c r="A273" s="8" t="s">
        <v>0</v>
      </c>
      <c r="B273" s="26" t="s">
        <v>16645</v>
      </c>
      <c r="C273" s="26" t="s">
        <v>9</v>
      </c>
      <c r="D273" s="20">
        <v>2520</v>
      </c>
      <c r="E273" s="21" t="s">
        <v>30533</v>
      </c>
      <c r="F273" s="22">
        <v>47.75</v>
      </c>
      <c r="G273" s="23">
        <v>0.12</v>
      </c>
      <c r="H273" s="33">
        <v>42.02</v>
      </c>
    </row>
    <row r="274" spans="1:8" x14ac:dyDescent="0.2">
      <c r="A274" s="8" t="s">
        <v>0</v>
      </c>
      <c r="B274" s="26" t="s">
        <v>16645</v>
      </c>
      <c r="C274" s="26" t="s">
        <v>9</v>
      </c>
      <c r="D274" s="20">
        <v>2521</v>
      </c>
      <c r="E274" s="21" t="s">
        <v>30534</v>
      </c>
      <c r="F274" s="22">
        <v>71.489999999999995</v>
      </c>
      <c r="G274" s="23">
        <v>0.12</v>
      </c>
      <c r="H274" s="33">
        <v>62.91</v>
      </c>
    </row>
    <row r="275" spans="1:8" x14ac:dyDescent="0.2">
      <c r="A275" s="8" t="s">
        <v>0</v>
      </c>
      <c r="B275" s="26" t="s">
        <v>16645</v>
      </c>
      <c r="C275" s="26" t="s">
        <v>9</v>
      </c>
      <c r="D275" s="20">
        <v>2540</v>
      </c>
      <c r="E275" s="21" t="s">
        <v>17982</v>
      </c>
      <c r="F275" s="22">
        <v>162</v>
      </c>
      <c r="G275" s="23">
        <v>0.12</v>
      </c>
      <c r="H275" s="33">
        <v>142.56</v>
      </c>
    </row>
    <row r="276" spans="1:8" x14ac:dyDescent="0.2">
      <c r="A276" s="8" t="s">
        <v>0</v>
      </c>
      <c r="B276" s="26" t="s">
        <v>16645</v>
      </c>
      <c r="C276" s="26" t="s">
        <v>9</v>
      </c>
      <c r="D276" s="20">
        <v>2541</v>
      </c>
      <c r="E276" s="21" t="s">
        <v>17983</v>
      </c>
      <c r="F276" s="22">
        <v>9.1999999999999993</v>
      </c>
      <c r="G276" s="23">
        <v>0.12</v>
      </c>
      <c r="H276" s="33">
        <v>8.09</v>
      </c>
    </row>
    <row r="277" spans="1:8" x14ac:dyDescent="0.2">
      <c r="A277" s="8" t="s">
        <v>0</v>
      </c>
      <c r="B277" s="26" t="s">
        <v>16645</v>
      </c>
      <c r="C277" s="26" t="s">
        <v>9</v>
      </c>
      <c r="D277" s="20">
        <v>2555</v>
      </c>
      <c r="E277" s="21" t="s">
        <v>30535</v>
      </c>
      <c r="F277" s="22">
        <v>31.55</v>
      </c>
      <c r="G277" s="23">
        <v>0.12</v>
      </c>
      <c r="H277" s="33">
        <v>27.76</v>
      </c>
    </row>
    <row r="278" spans="1:8" x14ac:dyDescent="0.2">
      <c r="A278" s="8" t="s">
        <v>0</v>
      </c>
      <c r="B278" s="26" t="s">
        <v>16645</v>
      </c>
      <c r="C278" s="26" t="s">
        <v>9</v>
      </c>
      <c r="D278" s="20">
        <v>2561</v>
      </c>
      <c r="E278" s="21" t="s">
        <v>30536</v>
      </c>
      <c r="F278" s="22">
        <v>59.55</v>
      </c>
      <c r="G278" s="23">
        <v>0.12</v>
      </c>
      <c r="H278" s="33">
        <v>52.4</v>
      </c>
    </row>
    <row r="279" spans="1:8" x14ac:dyDescent="0.2">
      <c r="A279" s="8" t="s">
        <v>0</v>
      </c>
      <c r="B279" s="26" t="s">
        <v>16645</v>
      </c>
      <c r="C279" s="26" t="s">
        <v>9</v>
      </c>
      <c r="D279" s="20">
        <v>2568</v>
      </c>
      <c r="E279" s="21" t="s">
        <v>30537</v>
      </c>
      <c r="F279" s="22">
        <v>9.1999999999999993</v>
      </c>
      <c r="G279" s="23">
        <v>0.12</v>
      </c>
      <c r="H279" s="33">
        <v>8.09</v>
      </c>
    </row>
    <row r="280" spans="1:8" x14ac:dyDescent="0.2">
      <c r="A280" s="8" t="s">
        <v>0</v>
      </c>
      <c r="B280" s="26" t="s">
        <v>16645</v>
      </c>
      <c r="C280" s="26" t="s">
        <v>9</v>
      </c>
      <c r="D280" s="20">
        <v>2598</v>
      </c>
      <c r="E280" s="21" t="s">
        <v>30538</v>
      </c>
      <c r="F280" s="22">
        <v>180</v>
      </c>
      <c r="G280" s="23">
        <v>0.12</v>
      </c>
      <c r="H280" s="33">
        <v>158.4</v>
      </c>
    </row>
    <row r="281" spans="1:8" x14ac:dyDescent="0.2">
      <c r="A281" s="8" t="s">
        <v>0</v>
      </c>
      <c r="B281" s="26" t="s">
        <v>16645</v>
      </c>
      <c r="C281" s="26" t="s">
        <v>9</v>
      </c>
      <c r="D281" s="20">
        <v>2606</v>
      </c>
      <c r="E281" s="21" t="s">
        <v>17985</v>
      </c>
      <c r="F281" s="22">
        <v>78.95</v>
      </c>
      <c r="G281" s="23">
        <v>0.12</v>
      </c>
      <c r="H281" s="33">
        <v>69.47</v>
      </c>
    </row>
    <row r="282" spans="1:8" x14ac:dyDescent="0.2">
      <c r="A282" s="8" t="s">
        <v>0</v>
      </c>
      <c r="B282" s="26" t="s">
        <v>16645</v>
      </c>
      <c r="C282" s="26" t="s">
        <v>9</v>
      </c>
      <c r="D282" s="20">
        <v>2607</v>
      </c>
      <c r="E282" s="21" t="s">
        <v>30539</v>
      </c>
      <c r="F282" s="22">
        <v>621</v>
      </c>
      <c r="G282" s="23">
        <v>0.12</v>
      </c>
      <c r="H282" s="33">
        <v>546.48</v>
      </c>
    </row>
    <row r="283" spans="1:8" x14ac:dyDescent="0.2">
      <c r="A283" s="8" t="s">
        <v>0</v>
      </c>
      <c r="B283" s="26" t="s">
        <v>16645</v>
      </c>
      <c r="C283" s="26" t="s">
        <v>9</v>
      </c>
      <c r="D283" s="20">
        <v>2627</v>
      </c>
      <c r="E283" s="21" t="s">
        <v>30540</v>
      </c>
      <c r="F283" s="22">
        <v>188</v>
      </c>
      <c r="G283" s="23">
        <v>0.12</v>
      </c>
      <c r="H283" s="33">
        <v>165.44</v>
      </c>
    </row>
    <row r="284" spans="1:8" x14ac:dyDescent="0.2">
      <c r="A284" s="8" t="s">
        <v>0</v>
      </c>
      <c r="B284" s="26" t="s">
        <v>16639</v>
      </c>
      <c r="C284" s="26" t="s">
        <v>9</v>
      </c>
      <c r="D284" s="20">
        <v>2630</v>
      </c>
      <c r="E284" s="21" t="s">
        <v>17988</v>
      </c>
      <c r="F284" s="22">
        <v>1286</v>
      </c>
      <c r="G284" s="23">
        <v>0.12</v>
      </c>
      <c r="H284" s="33">
        <v>1131.68</v>
      </c>
    </row>
    <row r="285" spans="1:8" x14ac:dyDescent="0.2">
      <c r="A285" s="8" t="s">
        <v>0</v>
      </c>
      <c r="B285" s="26" t="s">
        <v>16645</v>
      </c>
      <c r="C285" s="26" t="s">
        <v>9</v>
      </c>
      <c r="D285" s="20">
        <v>2652</v>
      </c>
      <c r="E285" s="21" t="s">
        <v>30541</v>
      </c>
      <c r="F285" s="22">
        <v>3336</v>
      </c>
      <c r="G285" s="23">
        <v>0.12</v>
      </c>
      <c r="H285" s="33">
        <v>2935.68</v>
      </c>
    </row>
    <row r="286" spans="1:8" x14ac:dyDescent="0.2">
      <c r="A286" s="8" t="s">
        <v>0</v>
      </c>
      <c r="B286" s="26" t="s">
        <v>16645</v>
      </c>
      <c r="C286" s="26" t="s">
        <v>9</v>
      </c>
      <c r="D286" s="20">
        <v>2701</v>
      </c>
      <c r="E286" s="21" t="s">
        <v>30542</v>
      </c>
      <c r="F286" s="22">
        <v>37.049999999999997</v>
      </c>
      <c r="G286" s="23">
        <v>0.12</v>
      </c>
      <c r="H286" s="33">
        <v>32.6</v>
      </c>
    </row>
    <row r="287" spans="1:8" x14ac:dyDescent="0.2">
      <c r="A287" s="8" t="s">
        <v>0</v>
      </c>
      <c r="B287" s="26" t="s">
        <v>16645</v>
      </c>
      <c r="C287" s="26" t="s">
        <v>9</v>
      </c>
      <c r="D287" s="20">
        <v>2712</v>
      </c>
      <c r="E287" s="21" t="s">
        <v>30543</v>
      </c>
      <c r="F287" s="22">
        <v>13.65</v>
      </c>
      <c r="G287" s="23">
        <v>0.12</v>
      </c>
      <c r="H287" s="33">
        <v>12.01</v>
      </c>
    </row>
    <row r="288" spans="1:8" x14ac:dyDescent="0.2">
      <c r="A288" s="8" t="s">
        <v>0</v>
      </c>
      <c r="B288" s="26" t="s">
        <v>16645</v>
      </c>
      <c r="C288" s="26" t="s">
        <v>9</v>
      </c>
      <c r="D288" s="20">
        <v>2717</v>
      </c>
      <c r="E288" s="21" t="s">
        <v>30544</v>
      </c>
      <c r="F288" s="22">
        <v>243</v>
      </c>
      <c r="G288" s="23">
        <v>0.03</v>
      </c>
      <c r="H288" s="33">
        <v>235.71</v>
      </c>
    </row>
    <row r="289" spans="1:8" x14ac:dyDescent="0.2">
      <c r="A289" s="8" t="s">
        <v>0</v>
      </c>
      <c r="B289" s="26" t="s">
        <v>16645</v>
      </c>
      <c r="C289" s="26" t="s">
        <v>9</v>
      </c>
      <c r="D289" s="20">
        <v>2722</v>
      </c>
      <c r="E289" s="21" t="s">
        <v>30545</v>
      </c>
      <c r="F289" s="22">
        <v>64.850000000000009</v>
      </c>
      <c r="G289" s="23">
        <v>0.12</v>
      </c>
      <c r="H289" s="33">
        <v>57.06</v>
      </c>
    </row>
    <row r="290" spans="1:8" x14ac:dyDescent="0.2">
      <c r="A290" s="8" t="s">
        <v>0</v>
      </c>
      <c r="B290" s="26" t="s">
        <v>16645</v>
      </c>
      <c r="C290" s="26" t="s">
        <v>9</v>
      </c>
      <c r="D290" s="20">
        <v>2723</v>
      </c>
      <c r="E290" s="21" t="s">
        <v>30546</v>
      </c>
      <c r="F290" s="22">
        <v>64.850000000000009</v>
      </c>
      <c r="G290" s="23">
        <v>0.12</v>
      </c>
      <c r="H290" s="33">
        <v>57.06</v>
      </c>
    </row>
    <row r="291" spans="1:8" x14ac:dyDescent="0.2">
      <c r="A291" s="8" t="s">
        <v>0</v>
      </c>
      <c r="B291" s="26" t="s">
        <v>16645</v>
      </c>
      <c r="C291" s="26" t="s">
        <v>9</v>
      </c>
      <c r="D291" s="20">
        <v>2733</v>
      </c>
      <c r="E291" s="21" t="s">
        <v>30547</v>
      </c>
      <c r="F291" s="22">
        <v>73.45</v>
      </c>
      <c r="G291" s="23">
        <v>0.12</v>
      </c>
      <c r="H291" s="33">
        <v>64.63</v>
      </c>
    </row>
    <row r="292" spans="1:8" x14ac:dyDescent="0.2">
      <c r="A292" s="8" t="s">
        <v>0</v>
      </c>
      <c r="B292" s="26" t="s">
        <v>16645</v>
      </c>
      <c r="C292" s="26" t="s">
        <v>9</v>
      </c>
      <c r="D292" s="20">
        <v>2741</v>
      </c>
      <c r="E292" s="21" t="s">
        <v>30548</v>
      </c>
      <c r="F292" s="22">
        <v>255</v>
      </c>
      <c r="G292" s="23">
        <v>0.12</v>
      </c>
      <c r="H292" s="33">
        <v>224.4</v>
      </c>
    </row>
    <row r="293" spans="1:8" x14ac:dyDescent="0.2">
      <c r="A293" s="8" t="s">
        <v>0</v>
      </c>
      <c r="B293" s="26" t="s">
        <v>16645</v>
      </c>
      <c r="C293" s="26" t="s">
        <v>9</v>
      </c>
      <c r="D293" s="20">
        <v>2759</v>
      </c>
      <c r="E293" s="21" t="s">
        <v>30549</v>
      </c>
      <c r="F293" s="22">
        <v>218</v>
      </c>
      <c r="G293" s="23">
        <v>0.12</v>
      </c>
      <c r="H293" s="33">
        <v>191.84</v>
      </c>
    </row>
    <row r="294" spans="1:8" x14ac:dyDescent="0.2">
      <c r="A294" s="8" t="s">
        <v>0</v>
      </c>
      <c r="B294" s="26" t="s">
        <v>16645</v>
      </c>
      <c r="C294" s="26" t="s">
        <v>9</v>
      </c>
      <c r="D294" s="20">
        <v>2779</v>
      </c>
      <c r="E294" s="21" t="s">
        <v>17998</v>
      </c>
      <c r="F294" s="22">
        <v>90.190000000000012</v>
      </c>
      <c r="G294" s="23">
        <v>0.12</v>
      </c>
      <c r="H294" s="33">
        <v>79.36</v>
      </c>
    </row>
    <row r="295" spans="1:8" x14ac:dyDescent="0.2">
      <c r="A295" s="8" t="s">
        <v>0</v>
      </c>
      <c r="B295" s="26" t="s">
        <v>16645</v>
      </c>
      <c r="C295" s="26" t="s">
        <v>9</v>
      </c>
      <c r="D295" s="20">
        <v>2800</v>
      </c>
      <c r="E295" s="21" t="s">
        <v>30550</v>
      </c>
      <c r="F295" s="22">
        <v>90.850000000000009</v>
      </c>
      <c r="G295" s="23">
        <v>0.12</v>
      </c>
      <c r="H295" s="33">
        <v>79.94</v>
      </c>
    </row>
    <row r="296" spans="1:8" x14ac:dyDescent="0.2">
      <c r="A296" s="8" t="s">
        <v>0</v>
      </c>
      <c r="B296" s="26" t="s">
        <v>16645</v>
      </c>
      <c r="C296" s="26" t="s">
        <v>9</v>
      </c>
      <c r="D296" s="20">
        <v>2807</v>
      </c>
      <c r="E296" s="21" t="s">
        <v>30551</v>
      </c>
      <c r="F296" s="22">
        <v>173</v>
      </c>
      <c r="G296" s="23">
        <v>0.12</v>
      </c>
      <c r="H296" s="33">
        <v>152.24</v>
      </c>
    </row>
    <row r="297" spans="1:8" x14ac:dyDescent="0.2">
      <c r="A297" s="8" t="s">
        <v>0</v>
      </c>
      <c r="B297" s="26" t="s">
        <v>16645</v>
      </c>
      <c r="C297" s="26" t="s">
        <v>9</v>
      </c>
      <c r="D297" s="20">
        <v>2809</v>
      </c>
      <c r="E297" s="21" t="s">
        <v>18073</v>
      </c>
      <c r="F297" s="22">
        <v>895</v>
      </c>
      <c r="G297" s="23">
        <v>0.12</v>
      </c>
      <c r="H297" s="33">
        <v>787.6</v>
      </c>
    </row>
    <row r="298" spans="1:8" x14ac:dyDescent="0.2">
      <c r="A298" s="8" t="s">
        <v>0</v>
      </c>
      <c r="B298" s="26" t="s">
        <v>16639</v>
      </c>
      <c r="C298" s="26" t="s">
        <v>9</v>
      </c>
      <c r="D298" s="20">
        <v>2819</v>
      </c>
      <c r="E298" s="21" t="s">
        <v>30552</v>
      </c>
      <c r="F298" s="22">
        <v>12.75</v>
      </c>
      <c r="G298" s="23">
        <v>0.03</v>
      </c>
      <c r="H298" s="33">
        <v>12.36</v>
      </c>
    </row>
    <row r="299" spans="1:8" x14ac:dyDescent="0.2">
      <c r="A299" s="8" t="s">
        <v>0</v>
      </c>
      <c r="B299" s="26" t="s">
        <v>16645</v>
      </c>
      <c r="C299" s="26" t="s">
        <v>9</v>
      </c>
      <c r="D299" s="20">
        <v>2847</v>
      </c>
      <c r="E299" s="21" t="s">
        <v>30553</v>
      </c>
      <c r="F299" s="22">
        <v>17.149999999999999</v>
      </c>
      <c r="G299" s="23">
        <v>0.12</v>
      </c>
      <c r="H299" s="33">
        <v>15.09</v>
      </c>
    </row>
    <row r="300" spans="1:8" x14ac:dyDescent="0.2">
      <c r="A300" s="8" t="s">
        <v>0</v>
      </c>
      <c r="B300" s="26" t="s">
        <v>16645</v>
      </c>
      <c r="C300" s="26" t="s">
        <v>9</v>
      </c>
      <c r="D300" s="20">
        <v>2851</v>
      </c>
      <c r="E300" s="21" t="s">
        <v>18130</v>
      </c>
      <c r="F300" s="22">
        <v>34.25</v>
      </c>
      <c r="G300" s="23">
        <v>0.12</v>
      </c>
      <c r="H300" s="33">
        <v>30.14</v>
      </c>
    </row>
    <row r="301" spans="1:8" x14ac:dyDescent="0.2">
      <c r="A301" s="8" t="s">
        <v>0</v>
      </c>
      <c r="B301" s="26" t="s">
        <v>16645</v>
      </c>
      <c r="C301" s="26" t="s">
        <v>9</v>
      </c>
      <c r="D301" s="20">
        <v>2854</v>
      </c>
      <c r="E301" s="21" t="s">
        <v>30554</v>
      </c>
      <c r="F301" s="22">
        <v>45.59</v>
      </c>
      <c r="G301" s="23">
        <v>0.12</v>
      </c>
      <c r="H301" s="33">
        <v>40.11</v>
      </c>
    </row>
    <row r="302" spans="1:8" x14ac:dyDescent="0.2">
      <c r="A302" s="8" t="s">
        <v>0</v>
      </c>
      <c r="B302" s="26" t="s">
        <v>16645</v>
      </c>
      <c r="C302" s="26" t="s">
        <v>9</v>
      </c>
      <c r="D302" s="20">
        <v>2855</v>
      </c>
      <c r="E302" s="21" t="s">
        <v>30555</v>
      </c>
      <c r="F302" s="22">
        <v>9.1999999999999993</v>
      </c>
      <c r="G302" s="23">
        <v>0.12</v>
      </c>
      <c r="H302" s="33">
        <v>8.09</v>
      </c>
    </row>
    <row r="303" spans="1:8" x14ac:dyDescent="0.2">
      <c r="A303" s="8" t="s">
        <v>0</v>
      </c>
      <c r="B303" s="26" t="s">
        <v>16645</v>
      </c>
      <c r="C303" s="26" t="s">
        <v>9</v>
      </c>
      <c r="D303" s="20">
        <v>2875</v>
      </c>
      <c r="E303" s="21" t="s">
        <v>18142</v>
      </c>
      <c r="F303" s="22">
        <v>17.149999999999999</v>
      </c>
      <c r="G303" s="23">
        <v>0.12</v>
      </c>
      <c r="H303" s="33">
        <v>15.09</v>
      </c>
    </row>
    <row r="304" spans="1:8" x14ac:dyDescent="0.2">
      <c r="A304" s="8" t="s">
        <v>0</v>
      </c>
      <c r="B304" s="26" t="s">
        <v>16645</v>
      </c>
      <c r="C304" s="26" t="s">
        <v>9</v>
      </c>
      <c r="D304" s="20">
        <v>2885</v>
      </c>
      <c r="E304" s="21" t="s">
        <v>30556</v>
      </c>
      <c r="F304" s="22">
        <v>83.550000000000011</v>
      </c>
      <c r="G304" s="23">
        <v>0.12</v>
      </c>
      <c r="H304" s="33">
        <v>73.52</v>
      </c>
    </row>
    <row r="305" spans="1:8" x14ac:dyDescent="0.2">
      <c r="A305" s="8" t="s">
        <v>0</v>
      </c>
      <c r="B305" s="26" t="s">
        <v>16645</v>
      </c>
      <c r="C305" s="26" t="s">
        <v>9</v>
      </c>
      <c r="D305" s="20">
        <v>2914</v>
      </c>
      <c r="E305" s="21" t="s">
        <v>30557</v>
      </c>
      <c r="F305" s="22">
        <v>269</v>
      </c>
      <c r="G305" s="23">
        <v>0.12</v>
      </c>
      <c r="H305" s="33">
        <v>236.72</v>
      </c>
    </row>
    <row r="306" spans="1:8" x14ac:dyDescent="0.2">
      <c r="A306" s="8" t="s">
        <v>0</v>
      </c>
      <c r="B306" s="26" t="s">
        <v>16645</v>
      </c>
      <c r="C306" s="26" t="s">
        <v>9</v>
      </c>
      <c r="D306" s="20">
        <v>2978</v>
      </c>
      <c r="E306" s="21" t="s">
        <v>30558</v>
      </c>
      <c r="F306" s="22">
        <v>125</v>
      </c>
      <c r="G306" s="23">
        <v>0.12</v>
      </c>
      <c r="H306" s="33">
        <v>110</v>
      </c>
    </row>
    <row r="307" spans="1:8" x14ac:dyDescent="0.2">
      <c r="A307" s="8" t="s">
        <v>0</v>
      </c>
      <c r="B307" s="26" t="s">
        <v>16645</v>
      </c>
      <c r="C307" s="26" t="s">
        <v>9</v>
      </c>
      <c r="D307" s="20">
        <v>3004</v>
      </c>
      <c r="E307" s="21" t="s">
        <v>18288</v>
      </c>
      <c r="F307" s="22">
        <v>11482</v>
      </c>
      <c r="G307" s="23">
        <v>0.12</v>
      </c>
      <c r="H307" s="33">
        <v>10104.16</v>
      </c>
    </row>
    <row r="308" spans="1:8" x14ac:dyDescent="0.2">
      <c r="A308" s="8" t="s">
        <v>0</v>
      </c>
      <c r="B308" s="26" t="s">
        <v>16645</v>
      </c>
      <c r="C308" s="26" t="s">
        <v>9</v>
      </c>
      <c r="D308" s="20">
        <v>3005</v>
      </c>
      <c r="E308" s="21" t="s">
        <v>18289</v>
      </c>
      <c r="F308" s="22">
        <v>13588</v>
      </c>
      <c r="G308" s="23">
        <v>0.12</v>
      </c>
      <c r="H308" s="33">
        <v>11957.44</v>
      </c>
    </row>
    <row r="309" spans="1:8" x14ac:dyDescent="0.2">
      <c r="A309" s="8" t="s">
        <v>0</v>
      </c>
      <c r="B309" s="26" t="s">
        <v>16645</v>
      </c>
      <c r="C309" s="26" t="s">
        <v>9</v>
      </c>
      <c r="D309" s="20">
        <v>3006</v>
      </c>
      <c r="E309" s="21" t="s">
        <v>18288</v>
      </c>
      <c r="F309" s="22">
        <v>13197</v>
      </c>
      <c r="G309" s="23">
        <v>0.12</v>
      </c>
      <c r="H309" s="33">
        <v>11613.36</v>
      </c>
    </row>
    <row r="310" spans="1:8" x14ac:dyDescent="0.2">
      <c r="A310" s="8" t="s">
        <v>0</v>
      </c>
      <c r="B310" s="26" t="s">
        <v>16645</v>
      </c>
      <c r="C310" s="26" t="s">
        <v>9</v>
      </c>
      <c r="D310" s="20">
        <v>3010</v>
      </c>
      <c r="E310" s="21" t="s">
        <v>18294</v>
      </c>
      <c r="F310" s="22">
        <v>5204</v>
      </c>
      <c r="G310" s="23">
        <v>0.12</v>
      </c>
      <c r="H310" s="33">
        <v>4579.5200000000004</v>
      </c>
    </row>
    <row r="311" spans="1:8" x14ac:dyDescent="0.2">
      <c r="A311" s="8" t="s">
        <v>0</v>
      </c>
      <c r="B311" s="26" t="s">
        <v>16645</v>
      </c>
      <c r="C311" s="26" t="s">
        <v>9</v>
      </c>
      <c r="D311" s="20">
        <v>3041</v>
      </c>
      <c r="E311" s="21" t="s">
        <v>18295</v>
      </c>
      <c r="F311" s="22">
        <v>25.45</v>
      </c>
      <c r="G311" s="23">
        <v>0.12</v>
      </c>
      <c r="H311" s="33">
        <v>22.39</v>
      </c>
    </row>
    <row r="312" spans="1:8" x14ac:dyDescent="0.2">
      <c r="A312" s="8" t="s">
        <v>0</v>
      </c>
      <c r="B312" s="26" t="s">
        <v>16645</v>
      </c>
      <c r="C312" s="26" t="s">
        <v>9</v>
      </c>
      <c r="D312" s="20">
        <v>3042</v>
      </c>
      <c r="E312" s="21" t="s">
        <v>18296</v>
      </c>
      <c r="F312" s="22">
        <v>17.149999999999999</v>
      </c>
      <c r="G312" s="23">
        <v>0.12</v>
      </c>
      <c r="H312" s="33">
        <v>15.09</v>
      </c>
    </row>
    <row r="313" spans="1:8" x14ac:dyDescent="0.2">
      <c r="A313" s="8" t="s">
        <v>0</v>
      </c>
      <c r="B313" s="26" t="s">
        <v>16645</v>
      </c>
      <c r="C313" s="26" t="s">
        <v>9</v>
      </c>
      <c r="D313" s="20">
        <v>3077</v>
      </c>
      <c r="E313" s="21" t="s">
        <v>30559</v>
      </c>
      <c r="F313" s="22">
        <v>13.25</v>
      </c>
      <c r="G313" s="23">
        <v>0.12</v>
      </c>
      <c r="H313" s="33">
        <v>11.66</v>
      </c>
    </row>
    <row r="314" spans="1:8" x14ac:dyDescent="0.2">
      <c r="A314" s="8" t="s">
        <v>0</v>
      </c>
      <c r="B314" s="26" t="s">
        <v>16645</v>
      </c>
      <c r="C314" s="26" t="s">
        <v>9</v>
      </c>
      <c r="D314" s="20">
        <v>3078</v>
      </c>
      <c r="E314" s="21" t="s">
        <v>30560</v>
      </c>
      <c r="F314" s="22">
        <v>50.95</v>
      </c>
      <c r="G314" s="23">
        <v>0.12</v>
      </c>
      <c r="H314" s="33">
        <v>44.83</v>
      </c>
    </row>
    <row r="315" spans="1:8" x14ac:dyDescent="0.2">
      <c r="A315" s="8" t="s">
        <v>0</v>
      </c>
      <c r="B315" s="26" t="s">
        <v>16645</v>
      </c>
      <c r="C315" s="26" t="s">
        <v>9</v>
      </c>
      <c r="D315" s="20">
        <v>3079</v>
      </c>
      <c r="E315" s="21" t="s">
        <v>30561</v>
      </c>
      <c r="F315" s="22">
        <v>21.65</v>
      </c>
      <c r="G315" s="23">
        <v>0.12</v>
      </c>
      <c r="H315" s="33">
        <v>19.05</v>
      </c>
    </row>
    <row r="316" spans="1:8" x14ac:dyDescent="0.2">
      <c r="A316" s="8" t="s">
        <v>0</v>
      </c>
      <c r="B316" s="26" t="s">
        <v>16645</v>
      </c>
      <c r="C316" s="26" t="s">
        <v>9</v>
      </c>
      <c r="D316" s="20">
        <v>3111</v>
      </c>
      <c r="E316" s="21" t="s">
        <v>30562</v>
      </c>
      <c r="F316" s="22">
        <v>64.850000000000009</v>
      </c>
      <c r="G316" s="23">
        <v>0.12</v>
      </c>
      <c r="H316" s="33">
        <v>57.06</v>
      </c>
    </row>
    <row r="317" spans="1:8" x14ac:dyDescent="0.2">
      <c r="A317" s="8" t="s">
        <v>0</v>
      </c>
      <c r="B317" s="26" t="s">
        <v>16645</v>
      </c>
      <c r="C317" s="26" t="s">
        <v>9</v>
      </c>
      <c r="D317" s="20">
        <v>3112</v>
      </c>
      <c r="E317" s="21" t="s">
        <v>30563</v>
      </c>
      <c r="F317" s="22">
        <v>13.25</v>
      </c>
      <c r="G317" s="23">
        <v>0.12</v>
      </c>
      <c r="H317" s="33">
        <v>11.66</v>
      </c>
    </row>
    <row r="318" spans="1:8" x14ac:dyDescent="0.2">
      <c r="A318" s="8" t="s">
        <v>0</v>
      </c>
      <c r="B318" s="26" t="s">
        <v>16645</v>
      </c>
      <c r="C318" s="26" t="s">
        <v>9</v>
      </c>
      <c r="D318" s="20">
        <v>3113</v>
      </c>
      <c r="E318" s="21" t="s">
        <v>30564</v>
      </c>
      <c r="F318" s="22">
        <v>17.149999999999999</v>
      </c>
      <c r="G318" s="23">
        <v>0.12</v>
      </c>
      <c r="H318" s="33">
        <v>15.09</v>
      </c>
    </row>
    <row r="319" spans="1:8" x14ac:dyDescent="0.2">
      <c r="A319" s="8" t="s">
        <v>0</v>
      </c>
      <c r="B319" s="26" t="s">
        <v>16645</v>
      </c>
      <c r="C319" s="26" t="s">
        <v>9</v>
      </c>
      <c r="D319" s="20">
        <v>3116</v>
      </c>
      <c r="E319" s="21" t="s">
        <v>30565</v>
      </c>
      <c r="F319" s="22">
        <v>21.65</v>
      </c>
      <c r="G319" s="23">
        <v>0.12</v>
      </c>
      <c r="H319" s="33">
        <v>19.05</v>
      </c>
    </row>
    <row r="320" spans="1:8" x14ac:dyDescent="0.2">
      <c r="A320" s="8" t="s">
        <v>0</v>
      </c>
      <c r="B320" s="26" t="s">
        <v>16645</v>
      </c>
      <c r="C320" s="26" t="s">
        <v>9</v>
      </c>
      <c r="D320" s="20">
        <v>3127</v>
      </c>
      <c r="E320" s="21" t="s">
        <v>30566</v>
      </c>
      <c r="F320" s="22">
        <v>397</v>
      </c>
      <c r="G320" s="23">
        <v>0.12</v>
      </c>
      <c r="H320" s="33">
        <v>349.36</v>
      </c>
    </row>
    <row r="321" spans="1:8" x14ac:dyDescent="0.2">
      <c r="A321" s="8" t="s">
        <v>0</v>
      </c>
      <c r="B321" s="26" t="s">
        <v>16645</v>
      </c>
      <c r="C321" s="26" t="s">
        <v>9</v>
      </c>
      <c r="D321" s="20">
        <v>3128</v>
      </c>
      <c r="E321" s="21" t="s">
        <v>30567</v>
      </c>
      <c r="F321" s="22">
        <v>225</v>
      </c>
      <c r="G321" s="23">
        <v>0.12</v>
      </c>
      <c r="H321" s="33">
        <v>198</v>
      </c>
    </row>
    <row r="322" spans="1:8" x14ac:dyDescent="0.2">
      <c r="A322" s="8" t="s">
        <v>0</v>
      </c>
      <c r="B322" s="26" t="s">
        <v>16645</v>
      </c>
      <c r="C322" s="26" t="s">
        <v>9</v>
      </c>
      <c r="D322" s="20">
        <v>3146</v>
      </c>
      <c r="E322" s="21" t="s">
        <v>30568</v>
      </c>
      <c r="F322" s="22">
        <v>63.8</v>
      </c>
      <c r="G322" s="23">
        <v>0.12</v>
      </c>
      <c r="H322" s="33">
        <v>56.14</v>
      </c>
    </row>
    <row r="323" spans="1:8" x14ac:dyDescent="0.2">
      <c r="A323" s="8" t="s">
        <v>0</v>
      </c>
      <c r="B323" s="26" t="s">
        <v>16645</v>
      </c>
      <c r="C323" s="26" t="s">
        <v>9</v>
      </c>
      <c r="D323" s="20">
        <v>3158</v>
      </c>
      <c r="E323" s="21" t="s">
        <v>18315</v>
      </c>
      <c r="F323" s="22">
        <v>197</v>
      </c>
      <c r="G323" s="23">
        <v>0.12</v>
      </c>
      <c r="H323" s="33">
        <v>173.36</v>
      </c>
    </row>
    <row r="324" spans="1:8" x14ac:dyDescent="0.2">
      <c r="A324" s="8" t="s">
        <v>0</v>
      </c>
      <c r="B324" s="26" t="s">
        <v>16645</v>
      </c>
      <c r="C324" s="26" t="s">
        <v>9</v>
      </c>
      <c r="D324" s="20">
        <v>3204</v>
      </c>
      <c r="E324" s="21" t="s">
        <v>18317</v>
      </c>
      <c r="F324" s="22">
        <v>215</v>
      </c>
      <c r="G324" s="23">
        <v>0.12</v>
      </c>
      <c r="H324" s="33">
        <v>189.2</v>
      </c>
    </row>
    <row r="325" spans="1:8" x14ac:dyDescent="0.2">
      <c r="A325" s="8" t="s">
        <v>0</v>
      </c>
      <c r="B325" s="26" t="s">
        <v>16645</v>
      </c>
      <c r="C325" s="26" t="s">
        <v>9</v>
      </c>
      <c r="D325" s="20">
        <v>3205</v>
      </c>
      <c r="E325" s="21" t="s">
        <v>18318</v>
      </c>
      <c r="F325" s="22">
        <v>25.7</v>
      </c>
      <c r="G325" s="23">
        <v>0.12</v>
      </c>
      <c r="H325" s="33">
        <v>22.61</v>
      </c>
    </row>
    <row r="326" spans="1:8" x14ac:dyDescent="0.2">
      <c r="A326" s="8" t="s">
        <v>0</v>
      </c>
      <c r="B326" s="26" t="s">
        <v>16645</v>
      </c>
      <c r="C326" s="26" t="s">
        <v>9</v>
      </c>
      <c r="D326" s="20">
        <v>3210</v>
      </c>
      <c r="E326" s="21" t="s">
        <v>18322</v>
      </c>
      <c r="F326" s="22">
        <v>17.149999999999999</v>
      </c>
      <c r="G326" s="23">
        <v>0.12</v>
      </c>
      <c r="H326" s="33">
        <v>15.09</v>
      </c>
    </row>
    <row r="327" spans="1:8" x14ac:dyDescent="0.2">
      <c r="A327" s="8" t="s">
        <v>0</v>
      </c>
      <c r="B327" s="26" t="s">
        <v>16645</v>
      </c>
      <c r="C327" s="26" t="s">
        <v>9</v>
      </c>
      <c r="D327" s="20">
        <v>3214</v>
      </c>
      <c r="E327" s="21" t="s">
        <v>18330</v>
      </c>
      <c r="F327" s="22">
        <v>9.1999999999999993</v>
      </c>
      <c r="G327" s="23">
        <v>0.12</v>
      </c>
      <c r="H327" s="33">
        <v>8.09</v>
      </c>
    </row>
    <row r="328" spans="1:8" x14ac:dyDescent="0.2">
      <c r="A328" s="8" t="s">
        <v>0</v>
      </c>
      <c r="B328" s="26" t="s">
        <v>16639</v>
      </c>
      <c r="C328" s="26" t="s">
        <v>9</v>
      </c>
      <c r="D328" s="20">
        <v>3231</v>
      </c>
      <c r="E328" s="21" t="s">
        <v>18338</v>
      </c>
      <c r="F328" s="22">
        <v>45.59</v>
      </c>
      <c r="G328" s="23">
        <v>0.12</v>
      </c>
      <c r="H328" s="33">
        <v>40.11</v>
      </c>
    </row>
    <row r="329" spans="1:8" x14ac:dyDescent="0.2">
      <c r="A329" s="8" t="s">
        <v>0</v>
      </c>
      <c r="B329" s="26" t="s">
        <v>16639</v>
      </c>
      <c r="C329" s="26" t="s">
        <v>9</v>
      </c>
      <c r="D329" s="20">
        <v>3239</v>
      </c>
      <c r="E329" s="21" t="s">
        <v>18339</v>
      </c>
      <c r="F329" s="22">
        <v>13.25</v>
      </c>
      <c r="G329" s="23">
        <v>0.12</v>
      </c>
      <c r="H329" s="33">
        <v>11.66</v>
      </c>
    </row>
    <row r="330" spans="1:8" x14ac:dyDescent="0.2">
      <c r="A330" s="8" t="s">
        <v>0</v>
      </c>
      <c r="B330" s="26" t="s">
        <v>16645</v>
      </c>
      <c r="C330" s="26" t="s">
        <v>9</v>
      </c>
      <c r="D330" s="20">
        <v>3306</v>
      </c>
      <c r="E330" s="21" t="s">
        <v>18424</v>
      </c>
      <c r="F330" s="22">
        <v>173</v>
      </c>
      <c r="G330" s="23">
        <v>0.12</v>
      </c>
      <c r="H330" s="33">
        <v>152.24</v>
      </c>
    </row>
    <row r="331" spans="1:8" x14ac:dyDescent="0.2">
      <c r="A331" s="8" t="s">
        <v>0</v>
      </c>
      <c r="B331" s="26" t="s">
        <v>16645</v>
      </c>
      <c r="C331" s="26" t="s">
        <v>9</v>
      </c>
      <c r="D331" s="20">
        <v>3319</v>
      </c>
      <c r="E331" s="21" t="s">
        <v>30569</v>
      </c>
      <c r="F331" s="22">
        <v>53.69</v>
      </c>
      <c r="G331" s="23">
        <v>0.12</v>
      </c>
      <c r="H331" s="33">
        <v>47.24</v>
      </c>
    </row>
    <row r="332" spans="1:8" x14ac:dyDescent="0.2">
      <c r="A332" s="8" t="s">
        <v>0</v>
      </c>
      <c r="B332" s="26" t="s">
        <v>16645</v>
      </c>
      <c r="C332" s="26" t="s">
        <v>9</v>
      </c>
      <c r="D332" s="20">
        <v>3320</v>
      </c>
      <c r="E332" s="21" t="s">
        <v>30570</v>
      </c>
      <c r="F332" s="22">
        <v>79.250000000000014</v>
      </c>
      <c r="G332" s="23">
        <v>0.12</v>
      </c>
      <c r="H332" s="33">
        <v>69.739999999999995</v>
      </c>
    </row>
    <row r="333" spans="1:8" x14ac:dyDescent="0.2">
      <c r="A333" s="8" t="s">
        <v>0</v>
      </c>
      <c r="B333" s="26" t="s">
        <v>16645</v>
      </c>
      <c r="C333" s="26" t="s">
        <v>9</v>
      </c>
      <c r="D333" s="20">
        <v>3321</v>
      </c>
      <c r="E333" s="21" t="s">
        <v>30571</v>
      </c>
      <c r="F333" s="22">
        <v>52.05</v>
      </c>
      <c r="G333" s="23">
        <v>0.12</v>
      </c>
      <c r="H333" s="33">
        <v>45.8</v>
      </c>
    </row>
    <row r="334" spans="1:8" x14ac:dyDescent="0.2">
      <c r="A334" s="8" t="s">
        <v>0</v>
      </c>
      <c r="B334" s="26" t="s">
        <v>16645</v>
      </c>
      <c r="C334" s="26" t="s">
        <v>9</v>
      </c>
      <c r="D334" s="20">
        <v>3322</v>
      </c>
      <c r="E334" s="21" t="s">
        <v>30572</v>
      </c>
      <c r="F334" s="22">
        <v>18.600000000000001</v>
      </c>
      <c r="G334" s="23">
        <v>0.12</v>
      </c>
      <c r="H334" s="33">
        <v>16.36</v>
      </c>
    </row>
    <row r="335" spans="1:8" x14ac:dyDescent="0.2">
      <c r="A335" s="8" t="s">
        <v>0</v>
      </c>
      <c r="B335" s="26" t="s">
        <v>16645</v>
      </c>
      <c r="C335" s="26" t="s">
        <v>9</v>
      </c>
      <c r="D335" s="20">
        <v>3329</v>
      </c>
      <c r="E335" s="21" t="s">
        <v>30573</v>
      </c>
      <c r="F335" s="22">
        <v>30.2</v>
      </c>
      <c r="G335" s="23">
        <v>0.12</v>
      </c>
      <c r="H335" s="33">
        <v>26.57</v>
      </c>
    </row>
    <row r="336" spans="1:8" x14ac:dyDescent="0.2">
      <c r="A336" s="8" t="s">
        <v>0</v>
      </c>
      <c r="B336" s="26" t="s">
        <v>16645</v>
      </c>
      <c r="C336" s="26" t="s">
        <v>9</v>
      </c>
      <c r="D336" s="20">
        <v>3360</v>
      </c>
      <c r="E336" s="21" t="s">
        <v>18449</v>
      </c>
      <c r="F336" s="22">
        <v>81.890000000000015</v>
      </c>
      <c r="G336" s="23">
        <v>0.12</v>
      </c>
      <c r="H336" s="33">
        <v>72.06</v>
      </c>
    </row>
    <row r="337" spans="1:8" x14ac:dyDescent="0.2">
      <c r="A337" s="8" t="s">
        <v>0</v>
      </c>
      <c r="B337" s="26" t="s">
        <v>16645</v>
      </c>
      <c r="C337" s="26" t="s">
        <v>9</v>
      </c>
      <c r="D337" s="20">
        <v>3361</v>
      </c>
      <c r="E337" s="21" t="s">
        <v>18450</v>
      </c>
      <c r="F337" s="22">
        <v>236</v>
      </c>
      <c r="G337" s="23">
        <v>0.12</v>
      </c>
      <c r="H337" s="33">
        <v>207.68</v>
      </c>
    </row>
    <row r="338" spans="1:8" x14ac:dyDescent="0.2">
      <c r="A338" s="8" t="s">
        <v>0</v>
      </c>
      <c r="B338" s="26" t="s">
        <v>16645</v>
      </c>
      <c r="C338" s="26" t="s">
        <v>9</v>
      </c>
      <c r="D338" s="20">
        <v>3362</v>
      </c>
      <c r="E338" s="21" t="s">
        <v>18451</v>
      </c>
      <c r="F338" s="22">
        <v>19.7</v>
      </c>
      <c r="G338" s="23">
        <v>0.12</v>
      </c>
      <c r="H338" s="33">
        <v>17.329999999999998</v>
      </c>
    </row>
    <row r="339" spans="1:8" x14ac:dyDescent="0.2">
      <c r="A339" s="8" t="s">
        <v>0</v>
      </c>
      <c r="B339" s="26" t="s">
        <v>16645</v>
      </c>
      <c r="C339" s="26" t="s">
        <v>9</v>
      </c>
      <c r="D339" s="20">
        <v>3364</v>
      </c>
      <c r="E339" s="21" t="s">
        <v>18452</v>
      </c>
      <c r="F339" s="22">
        <v>102</v>
      </c>
      <c r="G339" s="23">
        <v>0.12</v>
      </c>
      <c r="H339" s="33">
        <v>89.76</v>
      </c>
    </row>
    <row r="340" spans="1:8" x14ac:dyDescent="0.2">
      <c r="A340" s="8" t="s">
        <v>0</v>
      </c>
      <c r="B340" s="26" t="s">
        <v>16645</v>
      </c>
      <c r="C340" s="26" t="s">
        <v>9</v>
      </c>
      <c r="D340" s="20">
        <v>3439</v>
      </c>
      <c r="E340" s="21" t="s">
        <v>30574</v>
      </c>
      <c r="F340" s="22">
        <v>21.65</v>
      </c>
      <c r="G340" s="23">
        <v>0.12</v>
      </c>
      <c r="H340" s="33">
        <v>19.05</v>
      </c>
    </row>
    <row r="341" spans="1:8" x14ac:dyDescent="0.2">
      <c r="A341" s="8" t="s">
        <v>0</v>
      </c>
      <c r="B341" s="26" t="s">
        <v>16645</v>
      </c>
      <c r="C341" s="26" t="s">
        <v>9</v>
      </c>
      <c r="D341" s="20">
        <v>3503</v>
      </c>
      <c r="E341" s="21" t="s">
        <v>30575</v>
      </c>
      <c r="F341" s="22">
        <v>17.149999999999999</v>
      </c>
      <c r="G341" s="23">
        <v>0.12</v>
      </c>
      <c r="H341" s="33">
        <v>15.09</v>
      </c>
    </row>
    <row r="342" spans="1:8" x14ac:dyDescent="0.2">
      <c r="A342" s="8" t="s">
        <v>0</v>
      </c>
      <c r="B342" s="26" t="s">
        <v>16645</v>
      </c>
      <c r="C342" s="26" t="s">
        <v>9</v>
      </c>
      <c r="D342" s="20">
        <v>3504</v>
      </c>
      <c r="E342" s="21" t="s">
        <v>30576</v>
      </c>
      <c r="F342" s="22">
        <v>34.25</v>
      </c>
      <c r="G342" s="23">
        <v>0.12</v>
      </c>
      <c r="H342" s="33">
        <v>30.14</v>
      </c>
    </row>
    <row r="343" spans="1:8" x14ac:dyDescent="0.2">
      <c r="A343" s="8" t="s">
        <v>0</v>
      </c>
      <c r="B343" s="26" t="s">
        <v>16645</v>
      </c>
      <c r="C343" s="26" t="s">
        <v>9</v>
      </c>
      <c r="D343" s="20">
        <v>3505</v>
      </c>
      <c r="E343" s="21" t="s">
        <v>30577</v>
      </c>
      <c r="F343" s="22">
        <v>25.45</v>
      </c>
      <c r="G343" s="23">
        <v>0.12</v>
      </c>
      <c r="H343" s="33">
        <v>22.39</v>
      </c>
    </row>
    <row r="344" spans="1:8" x14ac:dyDescent="0.2">
      <c r="A344" s="8" t="s">
        <v>0</v>
      </c>
      <c r="B344" s="26" t="s">
        <v>16645</v>
      </c>
      <c r="C344" s="26" t="s">
        <v>9</v>
      </c>
      <c r="D344" s="20">
        <v>3506</v>
      </c>
      <c r="E344" s="21" t="s">
        <v>30578</v>
      </c>
      <c r="F344" s="22">
        <v>21.65</v>
      </c>
      <c r="G344" s="23">
        <v>0.12</v>
      </c>
      <c r="H344" s="33">
        <v>19.05</v>
      </c>
    </row>
    <row r="345" spans="1:8" x14ac:dyDescent="0.2">
      <c r="A345" s="8" t="s">
        <v>0</v>
      </c>
      <c r="B345" s="26" t="s">
        <v>16645</v>
      </c>
      <c r="C345" s="26" t="s">
        <v>9</v>
      </c>
      <c r="D345" s="20">
        <v>3507</v>
      </c>
      <c r="E345" s="21" t="s">
        <v>30579</v>
      </c>
      <c r="F345" s="22">
        <v>29.79</v>
      </c>
      <c r="G345" s="23">
        <v>0.12</v>
      </c>
      <c r="H345" s="33">
        <v>26.21</v>
      </c>
    </row>
    <row r="346" spans="1:8" x14ac:dyDescent="0.2">
      <c r="A346" s="8" t="s">
        <v>0</v>
      </c>
      <c r="B346" s="26" t="s">
        <v>16645</v>
      </c>
      <c r="C346" s="26" t="s">
        <v>9</v>
      </c>
      <c r="D346" s="20">
        <v>3547</v>
      </c>
      <c r="E346" s="21" t="s">
        <v>18456</v>
      </c>
      <c r="F346" s="22">
        <v>3500</v>
      </c>
      <c r="G346" s="23">
        <v>0.12</v>
      </c>
      <c r="H346" s="33">
        <v>3080</v>
      </c>
    </row>
    <row r="347" spans="1:8" x14ac:dyDescent="0.2">
      <c r="A347" s="8" t="s">
        <v>0</v>
      </c>
      <c r="B347" s="26" t="s">
        <v>16645</v>
      </c>
      <c r="C347" s="26" t="s">
        <v>9</v>
      </c>
      <c r="D347" s="20">
        <v>3557</v>
      </c>
      <c r="E347" s="21" t="s">
        <v>30580</v>
      </c>
      <c r="F347" s="22">
        <v>90.190000000000012</v>
      </c>
      <c r="G347" s="23">
        <v>0.12</v>
      </c>
      <c r="H347" s="33">
        <v>79.36</v>
      </c>
    </row>
    <row r="348" spans="1:8" x14ac:dyDescent="0.2">
      <c r="A348" s="8" t="s">
        <v>0</v>
      </c>
      <c r="B348" s="26" t="s">
        <v>16645</v>
      </c>
      <c r="C348" s="26" t="s">
        <v>9</v>
      </c>
      <c r="D348" s="20">
        <v>3562</v>
      </c>
      <c r="E348" s="21" t="s">
        <v>18458</v>
      </c>
      <c r="F348" s="22">
        <v>29.79</v>
      </c>
      <c r="G348" s="23">
        <v>0.12</v>
      </c>
      <c r="H348" s="33">
        <v>26.21</v>
      </c>
    </row>
    <row r="349" spans="1:8" x14ac:dyDescent="0.2">
      <c r="A349" s="8" t="s">
        <v>0</v>
      </c>
      <c r="B349" s="26" t="s">
        <v>16645</v>
      </c>
      <c r="C349" s="26" t="s">
        <v>9</v>
      </c>
      <c r="D349" s="20">
        <v>3593</v>
      </c>
      <c r="E349" s="21" t="s">
        <v>18469</v>
      </c>
      <c r="F349" s="22">
        <v>9.1999999999999993</v>
      </c>
      <c r="G349" s="23">
        <v>0.12</v>
      </c>
      <c r="H349" s="33">
        <v>8.09</v>
      </c>
    </row>
    <row r="350" spans="1:8" x14ac:dyDescent="0.2">
      <c r="A350" s="8" t="s">
        <v>0</v>
      </c>
      <c r="B350" s="26" t="s">
        <v>16645</v>
      </c>
      <c r="C350" s="26" t="s">
        <v>9</v>
      </c>
      <c r="D350" s="20">
        <v>3625</v>
      </c>
      <c r="E350" s="21" t="s">
        <v>18472</v>
      </c>
      <c r="F350" s="22">
        <v>12.49</v>
      </c>
      <c r="G350" s="23">
        <v>0.03</v>
      </c>
      <c r="H350" s="33">
        <v>12.11</v>
      </c>
    </row>
    <row r="351" spans="1:8" x14ac:dyDescent="0.2">
      <c r="A351" s="8" t="s">
        <v>0</v>
      </c>
      <c r="B351" s="26" t="s">
        <v>16645</v>
      </c>
      <c r="C351" s="26" t="s">
        <v>9</v>
      </c>
      <c r="D351" s="20">
        <v>3631</v>
      </c>
      <c r="E351" s="21" t="s">
        <v>18473</v>
      </c>
      <c r="F351" s="22">
        <v>34.25</v>
      </c>
      <c r="G351" s="23">
        <v>0.12</v>
      </c>
      <c r="H351" s="33">
        <v>30.14</v>
      </c>
    </row>
    <row r="352" spans="1:8" x14ac:dyDescent="0.2">
      <c r="A352" s="8" t="s">
        <v>0</v>
      </c>
      <c r="B352" s="26" t="s">
        <v>16645</v>
      </c>
      <c r="C352" s="26" t="s">
        <v>9</v>
      </c>
      <c r="D352" s="20">
        <v>3639</v>
      </c>
      <c r="E352" s="21" t="s">
        <v>30581</v>
      </c>
      <c r="F352" s="22">
        <v>102</v>
      </c>
      <c r="G352" s="23">
        <v>0.12</v>
      </c>
      <c r="H352" s="33">
        <v>89.76</v>
      </c>
    </row>
    <row r="353" spans="1:8" x14ac:dyDescent="0.2">
      <c r="A353" s="8" t="s">
        <v>0</v>
      </c>
      <c r="B353" s="26" t="s">
        <v>16645</v>
      </c>
      <c r="C353" s="26" t="s">
        <v>9</v>
      </c>
      <c r="D353" s="20">
        <v>3653</v>
      </c>
      <c r="E353" s="21" t="s">
        <v>18476</v>
      </c>
      <c r="F353" s="22">
        <v>215</v>
      </c>
      <c r="G353" s="23">
        <v>0.12</v>
      </c>
      <c r="H353" s="33">
        <v>189.2</v>
      </c>
    </row>
    <row r="354" spans="1:8" x14ac:dyDescent="0.2">
      <c r="A354" s="8" t="s">
        <v>0</v>
      </c>
      <c r="B354" s="26" t="s">
        <v>16645</v>
      </c>
      <c r="C354" s="26" t="s">
        <v>9</v>
      </c>
      <c r="D354" s="20">
        <v>3660</v>
      </c>
      <c r="E354" s="21" t="s">
        <v>30582</v>
      </c>
      <c r="F354" s="22">
        <v>5.15</v>
      </c>
      <c r="G354" s="23">
        <v>0.12</v>
      </c>
      <c r="H354" s="33">
        <v>4.53</v>
      </c>
    </row>
    <row r="355" spans="1:8" x14ac:dyDescent="0.2">
      <c r="A355" s="8" t="s">
        <v>0</v>
      </c>
      <c r="B355" s="26" t="s">
        <v>16645</v>
      </c>
      <c r="C355" s="26" t="s">
        <v>9</v>
      </c>
      <c r="D355" s="20">
        <v>3666</v>
      </c>
      <c r="E355" s="21" t="s">
        <v>30583</v>
      </c>
      <c r="F355" s="22">
        <v>318</v>
      </c>
      <c r="G355" s="23">
        <v>0.12</v>
      </c>
      <c r="H355" s="33">
        <v>279.83999999999997</v>
      </c>
    </row>
    <row r="356" spans="1:8" x14ac:dyDescent="0.2">
      <c r="A356" s="8" t="s">
        <v>0</v>
      </c>
      <c r="B356" s="26" t="s">
        <v>16645</v>
      </c>
      <c r="C356" s="26" t="s">
        <v>9</v>
      </c>
      <c r="D356" s="20">
        <v>3695</v>
      </c>
      <c r="E356" s="21" t="s">
        <v>18479</v>
      </c>
      <c r="F356" s="22">
        <v>9.1999999999999993</v>
      </c>
      <c r="G356" s="23">
        <v>0.12</v>
      </c>
      <c r="H356" s="33">
        <v>8.09</v>
      </c>
    </row>
    <row r="357" spans="1:8" x14ac:dyDescent="0.2">
      <c r="A357" s="8" t="s">
        <v>0</v>
      </c>
      <c r="B357" s="26" t="s">
        <v>16645</v>
      </c>
      <c r="C357" s="26" t="s">
        <v>9</v>
      </c>
      <c r="D357" s="20">
        <v>3699</v>
      </c>
      <c r="E357" s="21" t="s">
        <v>18480</v>
      </c>
      <c r="F357" s="22">
        <v>268</v>
      </c>
      <c r="G357" s="23">
        <v>0.12</v>
      </c>
      <c r="H357" s="33">
        <v>235.84</v>
      </c>
    </row>
    <row r="358" spans="1:8" x14ac:dyDescent="0.2">
      <c r="A358" s="8" t="s">
        <v>0</v>
      </c>
      <c r="B358" s="26" t="s">
        <v>16645</v>
      </c>
      <c r="C358" s="26" t="s">
        <v>9</v>
      </c>
      <c r="D358" s="20">
        <v>3701</v>
      </c>
      <c r="E358" s="21" t="s">
        <v>18483</v>
      </c>
      <c r="F358" s="22">
        <v>9.85</v>
      </c>
      <c r="G358" s="23">
        <v>0.12</v>
      </c>
      <c r="H358" s="33">
        <v>8.66</v>
      </c>
    </row>
    <row r="359" spans="1:8" x14ac:dyDescent="0.2">
      <c r="A359" s="8" t="s">
        <v>0</v>
      </c>
      <c r="B359" s="26" t="s">
        <v>16645</v>
      </c>
      <c r="C359" s="26" t="s">
        <v>9</v>
      </c>
      <c r="D359" s="20">
        <v>3810</v>
      </c>
      <c r="E359" s="21" t="s">
        <v>30584</v>
      </c>
      <c r="F359" s="22">
        <v>3.95</v>
      </c>
      <c r="G359" s="23">
        <v>0.12</v>
      </c>
      <c r="H359" s="33">
        <v>3.47</v>
      </c>
    </row>
    <row r="360" spans="1:8" x14ac:dyDescent="0.2">
      <c r="A360" s="8" t="s">
        <v>0</v>
      </c>
      <c r="B360" s="26" t="s">
        <v>16645</v>
      </c>
      <c r="C360" s="26" t="s">
        <v>9</v>
      </c>
      <c r="D360" s="20">
        <v>3824</v>
      </c>
      <c r="E360" s="21" t="s">
        <v>30585</v>
      </c>
      <c r="F360" s="22">
        <v>3.35</v>
      </c>
      <c r="G360" s="23">
        <v>0.12</v>
      </c>
      <c r="H360" s="33">
        <v>2.94</v>
      </c>
    </row>
    <row r="361" spans="1:8" x14ac:dyDescent="0.2">
      <c r="A361" s="8" t="s">
        <v>0</v>
      </c>
      <c r="B361" s="26" t="s">
        <v>16645</v>
      </c>
      <c r="C361" s="26" t="s">
        <v>9</v>
      </c>
      <c r="D361" s="20">
        <v>3826</v>
      </c>
      <c r="E361" s="21" t="s">
        <v>30586</v>
      </c>
      <c r="F361" s="22">
        <v>1.25</v>
      </c>
      <c r="G361" s="23">
        <v>0.12</v>
      </c>
      <c r="H361" s="33">
        <v>1.1000000000000001</v>
      </c>
    </row>
    <row r="362" spans="1:8" x14ac:dyDescent="0.2">
      <c r="A362" s="8" t="s">
        <v>0</v>
      </c>
      <c r="B362" s="26" t="s">
        <v>16639</v>
      </c>
      <c r="C362" s="26" t="s">
        <v>9</v>
      </c>
      <c r="D362" s="20">
        <v>3867</v>
      </c>
      <c r="E362" s="21" t="s">
        <v>18484</v>
      </c>
      <c r="F362" s="22">
        <v>57.15</v>
      </c>
      <c r="G362" s="23">
        <v>0.12</v>
      </c>
      <c r="H362" s="33">
        <v>50.29</v>
      </c>
    </row>
    <row r="363" spans="1:8" x14ac:dyDescent="0.2">
      <c r="A363" s="8" t="s">
        <v>0</v>
      </c>
      <c r="B363" s="26" t="s">
        <v>16645</v>
      </c>
      <c r="C363" s="26" t="s">
        <v>9</v>
      </c>
      <c r="D363" s="20">
        <v>3896</v>
      </c>
      <c r="E363" s="21" t="s">
        <v>30587</v>
      </c>
      <c r="F363" s="22">
        <v>90.850000000000009</v>
      </c>
      <c r="G363" s="23">
        <v>0.12</v>
      </c>
      <c r="H363" s="33">
        <v>79.94</v>
      </c>
    </row>
    <row r="364" spans="1:8" x14ac:dyDescent="0.2">
      <c r="A364" s="8" t="s">
        <v>0</v>
      </c>
      <c r="B364" s="26" t="s">
        <v>16645</v>
      </c>
      <c r="C364" s="26" t="s">
        <v>9</v>
      </c>
      <c r="D364" s="20">
        <v>3899</v>
      </c>
      <c r="E364" s="21" t="s">
        <v>30588</v>
      </c>
      <c r="F364" s="22">
        <v>253</v>
      </c>
      <c r="G364" s="23">
        <v>0.12</v>
      </c>
      <c r="H364" s="33">
        <v>222.64</v>
      </c>
    </row>
    <row r="365" spans="1:8" x14ac:dyDescent="0.2">
      <c r="A365" s="8" t="s">
        <v>0</v>
      </c>
      <c r="B365" s="26" t="s">
        <v>16645</v>
      </c>
      <c r="C365" s="26" t="s">
        <v>9</v>
      </c>
      <c r="D365" s="20">
        <v>3925</v>
      </c>
      <c r="E365" s="21" t="s">
        <v>18485</v>
      </c>
      <c r="F365" s="22">
        <v>50.95</v>
      </c>
      <c r="G365" s="23">
        <v>0.12</v>
      </c>
      <c r="H365" s="33">
        <v>44.83</v>
      </c>
    </row>
    <row r="366" spans="1:8" x14ac:dyDescent="0.2">
      <c r="A366" s="8" t="s">
        <v>0</v>
      </c>
      <c r="B366" s="26" t="s">
        <v>16645</v>
      </c>
      <c r="C366" s="26" t="s">
        <v>9</v>
      </c>
      <c r="D366" s="20">
        <v>3946</v>
      </c>
      <c r="E366" s="21" t="s">
        <v>30589</v>
      </c>
      <c r="F366" s="22">
        <v>282</v>
      </c>
      <c r="G366" s="23">
        <v>0.12</v>
      </c>
      <c r="H366" s="33">
        <v>248.16</v>
      </c>
    </row>
    <row r="367" spans="1:8" x14ac:dyDescent="0.2">
      <c r="A367" s="8" t="s">
        <v>0</v>
      </c>
      <c r="B367" s="26" t="s">
        <v>16645</v>
      </c>
      <c r="C367" s="26" t="s">
        <v>9</v>
      </c>
      <c r="D367" s="20">
        <v>3948</v>
      </c>
      <c r="E367" s="21" t="s">
        <v>30590</v>
      </c>
      <c r="F367" s="22">
        <v>5.15</v>
      </c>
      <c r="G367" s="23">
        <v>0.12</v>
      </c>
      <c r="H367" s="33">
        <v>4.53</v>
      </c>
    </row>
    <row r="368" spans="1:8" x14ac:dyDescent="0.2">
      <c r="A368" s="8" t="s">
        <v>0</v>
      </c>
      <c r="B368" s="26" t="s">
        <v>16645</v>
      </c>
      <c r="C368" s="26" t="s">
        <v>9</v>
      </c>
      <c r="D368" s="20">
        <v>3981</v>
      </c>
      <c r="E368" s="21" t="s">
        <v>30591</v>
      </c>
      <c r="F368" s="22">
        <v>13.25</v>
      </c>
      <c r="G368" s="23">
        <v>0.12</v>
      </c>
      <c r="H368" s="33">
        <v>11.66</v>
      </c>
    </row>
    <row r="369" spans="1:8" x14ac:dyDescent="0.2">
      <c r="A369" s="8" t="s">
        <v>0</v>
      </c>
      <c r="B369" s="26" t="s">
        <v>16645</v>
      </c>
      <c r="C369" s="26" t="s">
        <v>9</v>
      </c>
      <c r="D369" s="20">
        <v>3990</v>
      </c>
      <c r="E369" s="21" t="s">
        <v>30592</v>
      </c>
      <c r="F369" s="22">
        <v>19.350000000000001</v>
      </c>
      <c r="G369" s="23">
        <v>0.12</v>
      </c>
      <c r="H369" s="33">
        <v>17.02</v>
      </c>
    </row>
    <row r="370" spans="1:8" x14ac:dyDescent="0.2">
      <c r="A370" s="8" t="s">
        <v>0</v>
      </c>
      <c r="B370" s="26" t="s">
        <v>16645</v>
      </c>
      <c r="C370" s="26" t="s">
        <v>9</v>
      </c>
      <c r="D370" s="20">
        <v>4040</v>
      </c>
      <c r="E370" s="21" t="s">
        <v>18538</v>
      </c>
      <c r="F370" s="22">
        <v>204</v>
      </c>
      <c r="G370" s="23">
        <v>0.12</v>
      </c>
      <c r="H370" s="33">
        <v>179.52</v>
      </c>
    </row>
    <row r="371" spans="1:8" x14ac:dyDescent="0.2">
      <c r="A371" s="8" t="s">
        <v>0</v>
      </c>
      <c r="B371" s="26" t="s">
        <v>16645</v>
      </c>
      <c r="C371" s="26" t="s">
        <v>9</v>
      </c>
      <c r="D371" s="20">
        <v>4054</v>
      </c>
      <c r="E371" s="21" t="s">
        <v>30593</v>
      </c>
      <c r="F371" s="22">
        <v>26.85</v>
      </c>
      <c r="G371" s="23">
        <v>0.03</v>
      </c>
      <c r="H371" s="33">
        <v>26.04</v>
      </c>
    </row>
    <row r="372" spans="1:8" x14ac:dyDescent="0.2">
      <c r="A372" s="8" t="s">
        <v>0</v>
      </c>
      <c r="B372" s="26" t="s">
        <v>16645</v>
      </c>
      <c r="C372" s="26" t="s">
        <v>9</v>
      </c>
      <c r="D372" s="20">
        <v>4064</v>
      </c>
      <c r="E372" s="21" t="s">
        <v>30594</v>
      </c>
      <c r="F372" s="22">
        <v>13.25</v>
      </c>
      <c r="G372" s="23">
        <v>0.12</v>
      </c>
      <c r="H372" s="33">
        <v>11.66</v>
      </c>
    </row>
    <row r="373" spans="1:8" x14ac:dyDescent="0.2">
      <c r="A373" s="8" t="s">
        <v>0</v>
      </c>
      <c r="B373" s="26" t="s">
        <v>16645</v>
      </c>
      <c r="C373" s="26" t="s">
        <v>9</v>
      </c>
      <c r="D373" s="20">
        <v>4094</v>
      </c>
      <c r="E373" s="21" t="s">
        <v>30595</v>
      </c>
      <c r="F373" s="22">
        <v>17.149999999999999</v>
      </c>
      <c r="G373" s="23">
        <v>0.12</v>
      </c>
      <c r="H373" s="33">
        <v>15.09</v>
      </c>
    </row>
    <row r="374" spans="1:8" x14ac:dyDescent="0.2">
      <c r="A374" s="8" t="s">
        <v>0</v>
      </c>
      <c r="B374" s="26" t="s">
        <v>16645</v>
      </c>
      <c r="C374" s="26" t="s">
        <v>9</v>
      </c>
      <c r="D374" s="20">
        <v>4097</v>
      </c>
      <c r="E374" s="21" t="s">
        <v>18551</v>
      </c>
      <c r="F374" s="22">
        <v>9.1999999999999993</v>
      </c>
      <c r="G374" s="23">
        <v>0.12</v>
      </c>
      <c r="H374" s="33">
        <v>8.09</v>
      </c>
    </row>
    <row r="375" spans="1:8" x14ac:dyDescent="0.2">
      <c r="A375" s="8" t="s">
        <v>0</v>
      </c>
      <c r="B375" s="26" t="s">
        <v>16645</v>
      </c>
      <c r="C375" s="26" t="s">
        <v>9</v>
      </c>
      <c r="D375" s="20">
        <v>4109</v>
      </c>
      <c r="E375" s="21" t="s">
        <v>30596</v>
      </c>
      <c r="F375" s="22">
        <v>18.190000000000001</v>
      </c>
      <c r="G375" s="23">
        <v>0.03</v>
      </c>
      <c r="H375" s="33">
        <v>17.64</v>
      </c>
    </row>
    <row r="376" spans="1:8" x14ac:dyDescent="0.2">
      <c r="A376" s="8" t="s">
        <v>0</v>
      </c>
      <c r="B376" s="26" t="s">
        <v>16645</v>
      </c>
      <c r="C376" s="26" t="s">
        <v>9</v>
      </c>
      <c r="D376" s="20">
        <v>4184</v>
      </c>
      <c r="E376" s="21" t="s">
        <v>30597</v>
      </c>
      <c r="F376" s="22">
        <v>1.25</v>
      </c>
      <c r="G376" s="23">
        <v>0.12</v>
      </c>
      <c r="H376" s="33">
        <v>1.1000000000000001</v>
      </c>
    </row>
    <row r="377" spans="1:8" x14ac:dyDescent="0.2">
      <c r="A377" s="8" t="s">
        <v>0</v>
      </c>
      <c r="B377" s="26" t="s">
        <v>16645</v>
      </c>
      <c r="C377" s="26" t="s">
        <v>9</v>
      </c>
      <c r="D377" s="20">
        <v>4247</v>
      </c>
      <c r="E377" s="21" t="s">
        <v>18575</v>
      </c>
      <c r="F377" s="22">
        <v>179</v>
      </c>
      <c r="G377" s="23">
        <v>0.12</v>
      </c>
      <c r="H377" s="33">
        <v>157.52000000000001</v>
      </c>
    </row>
    <row r="378" spans="1:8" x14ac:dyDescent="0.2">
      <c r="A378" s="8" t="s">
        <v>0</v>
      </c>
      <c r="B378" s="26" t="s">
        <v>16645</v>
      </c>
      <c r="C378" s="26" t="s">
        <v>9</v>
      </c>
      <c r="D378" s="20">
        <v>4311</v>
      </c>
      <c r="E378" s="21" t="s">
        <v>18594</v>
      </c>
      <c r="F378" s="22">
        <v>37.049999999999997</v>
      </c>
      <c r="G378" s="23">
        <v>0.12</v>
      </c>
      <c r="H378" s="33">
        <v>32.6</v>
      </c>
    </row>
    <row r="379" spans="1:8" x14ac:dyDescent="0.2">
      <c r="A379" s="8" t="s">
        <v>0</v>
      </c>
      <c r="B379" s="26" t="s">
        <v>16645</v>
      </c>
      <c r="C379" s="26" t="s">
        <v>9</v>
      </c>
      <c r="D379" s="20">
        <v>4481</v>
      </c>
      <c r="E379" s="21" t="s">
        <v>30598</v>
      </c>
      <c r="F379" s="22">
        <v>37.049999999999997</v>
      </c>
      <c r="G379" s="23">
        <v>0.12</v>
      </c>
      <c r="H379" s="33">
        <v>32.6</v>
      </c>
    </row>
    <row r="380" spans="1:8" x14ac:dyDescent="0.2">
      <c r="A380" s="8" t="s">
        <v>0</v>
      </c>
      <c r="B380" s="26" t="s">
        <v>16645</v>
      </c>
      <c r="C380" s="26" t="s">
        <v>9</v>
      </c>
      <c r="D380" s="20">
        <v>4482</v>
      </c>
      <c r="E380" s="21" t="s">
        <v>30599</v>
      </c>
      <c r="F380" s="22">
        <v>13.25</v>
      </c>
      <c r="G380" s="23">
        <v>0.12</v>
      </c>
      <c r="H380" s="33">
        <v>11.66</v>
      </c>
    </row>
    <row r="381" spans="1:8" x14ac:dyDescent="0.2">
      <c r="A381" s="8" t="s">
        <v>0</v>
      </c>
      <c r="B381" s="26" t="s">
        <v>16645</v>
      </c>
      <c r="C381" s="26" t="s">
        <v>9</v>
      </c>
      <c r="D381" s="20">
        <v>4484</v>
      </c>
      <c r="E381" s="21" t="s">
        <v>30600</v>
      </c>
      <c r="F381" s="22">
        <v>17.149999999999999</v>
      </c>
      <c r="G381" s="23">
        <v>0.12</v>
      </c>
      <c r="H381" s="33">
        <v>15.09</v>
      </c>
    </row>
    <row r="382" spans="1:8" x14ac:dyDescent="0.2">
      <c r="A382" s="8" t="s">
        <v>0</v>
      </c>
      <c r="B382" s="26" t="s">
        <v>16645</v>
      </c>
      <c r="C382" s="26" t="s">
        <v>9</v>
      </c>
      <c r="D382" s="20">
        <v>4485</v>
      </c>
      <c r="E382" s="21" t="s">
        <v>30601</v>
      </c>
      <c r="F382" s="22">
        <v>62.349999999999987</v>
      </c>
      <c r="G382" s="23">
        <v>0.12</v>
      </c>
      <c r="H382" s="33">
        <v>54.86</v>
      </c>
    </row>
    <row r="383" spans="1:8" x14ac:dyDescent="0.2">
      <c r="A383" s="8" t="s">
        <v>0</v>
      </c>
      <c r="B383" s="26" t="s">
        <v>16645</v>
      </c>
      <c r="C383" s="26" t="s">
        <v>9</v>
      </c>
      <c r="D383" s="20">
        <v>4486</v>
      </c>
      <c r="E383" s="21" t="s">
        <v>30602</v>
      </c>
      <c r="F383" s="22">
        <v>21.65</v>
      </c>
      <c r="G383" s="23">
        <v>0.12</v>
      </c>
      <c r="H383" s="33">
        <v>19.05</v>
      </c>
    </row>
    <row r="384" spans="1:8" x14ac:dyDescent="0.2">
      <c r="A384" s="8" t="s">
        <v>0</v>
      </c>
      <c r="B384" s="26" t="s">
        <v>16645</v>
      </c>
      <c r="C384" s="26" t="s">
        <v>9</v>
      </c>
      <c r="D384" s="20">
        <v>4550</v>
      </c>
      <c r="E384" s="21" t="s">
        <v>30603</v>
      </c>
      <c r="F384" s="22">
        <v>1897</v>
      </c>
      <c r="G384" s="23">
        <v>0.12</v>
      </c>
      <c r="H384" s="33">
        <v>1669.36</v>
      </c>
    </row>
    <row r="385" spans="1:8" x14ac:dyDescent="0.2">
      <c r="A385" s="8" t="s">
        <v>0</v>
      </c>
      <c r="B385" s="26" t="s">
        <v>16645</v>
      </c>
      <c r="C385" s="26" t="s">
        <v>9</v>
      </c>
      <c r="D385" s="20">
        <v>4551</v>
      </c>
      <c r="E385" s="21" t="s">
        <v>30604</v>
      </c>
      <c r="F385" s="22">
        <v>25.45</v>
      </c>
      <c r="G385" s="23">
        <v>0.12</v>
      </c>
      <c r="H385" s="33">
        <v>22.39</v>
      </c>
    </row>
    <row r="386" spans="1:8" x14ac:dyDescent="0.2">
      <c r="A386" s="8" t="s">
        <v>0</v>
      </c>
      <c r="B386" s="26" t="s">
        <v>16645</v>
      </c>
      <c r="C386" s="26" t="s">
        <v>9</v>
      </c>
      <c r="D386" s="20">
        <v>4552</v>
      </c>
      <c r="E386" s="21" t="s">
        <v>18643</v>
      </c>
      <c r="F386" s="22">
        <v>1701</v>
      </c>
      <c r="G386" s="23">
        <v>0.12</v>
      </c>
      <c r="H386" s="33">
        <v>1496.88</v>
      </c>
    </row>
    <row r="387" spans="1:8" x14ac:dyDescent="0.2">
      <c r="A387" s="8" t="s">
        <v>0</v>
      </c>
      <c r="B387" s="26" t="s">
        <v>16645</v>
      </c>
      <c r="C387" s="26" t="s">
        <v>9</v>
      </c>
      <c r="D387" s="20">
        <v>4553</v>
      </c>
      <c r="E387" s="21" t="s">
        <v>18647</v>
      </c>
      <c r="F387" s="22">
        <v>73.45</v>
      </c>
      <c r="G387" s="23">
        <v>0.12</v>
      </c>
      <c r="H387" s="33">
        <v>64.63</v>
      </c>
    </row>
    <row r="388" spans="1:8" x14ac:dyDescent="0.2">
      <c r="A388" s="8" t="s">
        <v>0</v>
      </c>
      <c r="B388" s="26" t="s">
        <v>16645</v>
      </c>
      <c r="C388" s="26" t="s">
        <v>9</v>
      </c>
      <c r="D388" s="20">
        <v>4555</v>
      </c>
      <c r="E388" s="21" t="s">
        <v>30605</v>
      </c>
      <c r="F388" s="22">
        <v>5.15</v>
      </c>
      <c r="G388" s="23">
        <v>0.12</v>
      </c>
      <c r="H388" s="33">
        <v>4.53</v>
      </c>
    </row>
    <row r="389" spans="1:8" x14ac:dyDescent="0.2">
      <c r="A389" s="8" t="s">
        <v>0</v>
      </c>
      <c r="B389" s="26" t="s">
        <v>16645</v>
      </c>
      <c r="C389" s="26" t="s">
        <v>9</v>
      </c>
      <c r="D389" s="20">
        <v>4563</v>
      </c>
      <c r="E389" s="21" t="s">
        <v>30606</v>
      </c>
      <c r="F389" s="22">
        <v>9.1999999999999993</v>
      </c>
      <c r="G389" s="23">
        <v>0.12</v>
      </c>
      <c r="H389" s="33">
        <v>8.09</v>
      </c>
    </row>
    <row r="390" spans="1:8" x14ac:dyDescent="0.2">
      <c r="A390" s="8" t="s">
        <v>0</v>
      </c>
      <c r="B390" s="26" t="s">
        <v>16645</v>
      </c>
      <c r="C390" s="26" t="s">
        <v>9</v>
      </c>
      <c r="D390" s="20">
        <v>4566</v>
      </c>
      <c r="E390" s="21" t="s">
        <v>30607</v>
      </c>
      <c r="F390" s="22">
        <v>9.1999999999999993</v>
      </c>
      <c r="G390" s="23">
        <v>0.12</v>
      </c>
      <c r="H390" s="33">
        <v>8.09</v>
      </c>
    </row>
    <row r="391" spans="1:8" x14ac:dyDescent="0.2">
      <c r="A391" s="8" t="s">
        <v>0</v>
      </c>
      <c r="B391" s="26" t="s">
        <v>16645</v>
      </c>
      <c r="C391" s="26" t="s">
        <v>9</v>
      </c>
      <c r="D391" s="20">
        <v>4574</v>
      </c>
      <c r="E391" s="21" t="s">
        <v>30608</v>
      </c>
      <c r="F391" s="22">
        <v>25.45</v>
      </c>
      <c r="G391" s="23">
        <v>0.12</v>
      </c>
      <c r="H391" s="33">
        <v>22.39</v>
      </c>
    </row>
    <row r="392" spans="1:8" x14ac:dyDescent="0.2">
      <c r="A392" s="8" t="s">
        <v>0</v>
      </c>
      <c r="B392" s="26" t="s">
        <v>16645</v>
      </c>
      <c r="C392" s="26" t="s">
        <v>9</v>
      </c>
      <c r="D392" s="20">
        <v>4602</v>
      </c>
      <c r="E392" s="21" t="s">
        <v>30609</v>
      </c>
      <c r="F392" s="22">
        <v>5.15</v>
      </c>
      <c r="G392" s="23">
        <v>0.12</v>
      </c>
      <c r="H392" s="33">
        <v>4.53</v>
      </c>
    </row>
    <row r="393" spans="1:8" x14ac:dyDescent="0.2">
      <c r="A393" s="8" t="s">
        <v>0</v>
      </c>
      <c r="B393" s="26" t="s">
        <v>16645</v>
      </c>
      <c r="C393" s="26" t="s">
        <v>9</v>
      </c>
      <c r="D393" s="20">
        <v>4607</v>
      </c>
      <c r="E393" s="21" t="s">
        <v>30610</v>
      </c>
      <c r="F393" s="22">
        <v>98.550000000000011</v>
      </c>
      <c r="G393" s="23">
        <v>0.12</v>
      </c>
      <c r="H393" s="33">
        <v>86.72</v>
      </c>
    </row>
    <row r="394" spans="1:8" x14ac:dyDescent="0.2">
      <c r="A394" s="8" t="s">
        <v>0</v>
      </c>
      <c r="B394" s="26" t="s">
        <v>16639</v>
      </c>
      <c r="C394" s="26" t="s">
        <v>9</v>
      </c>
      <c r="D394" s="20">
        <v>4615</v>
      </c>
      <c r="E394" s="21" t="s">
        <v>18665</v>
      </c>
      <c r="F394" s="22">
        <v>721</v>
      </c>
      <c r="G394" s="23">
        <v>0.12</v>
      </c>
      <c r="H394" s="33">
        <v>634.48</v>
      </c>
    </row>
    <row r="395" spans="1:8" x14ac:dyDescent="0.2">
      <c r="A395" s="8" t="s">
        <v>0</v>
      </c>
      <c r="B395" s="26" t="s">
        <v>16645</v>
      </c>
      <c r="C395" s="26" t="s">
        <v>9</v>
      </c>
      <c r="D395" s="20">
        <v>4642</v>
      </c>
      <c r="E395" s="21" t="s">
        <v>18668</v>
      </c>
      <c r="F395" s="22">
        <v>314</v>
      </c>
      <c r="G395" s="23">
        <v>0.12</v>
      </c>
      <c r="H395" s="33">
        <v>276.32</v>
      </c>
    </row>
    <row r="396" spans="1:8" x14ac:dyDescent="0.2">
      <c r="A396" s="8" t="s">
        <v>0</v>
      </c>
      <c r="B396" s="26" t="s">
        <v>16645</v>
      </c>
      <c r="C396" s="26" t="s">
        <v>9</v>
      </c>
      <c r="D396" s="20">
        <v>4643</v>
      </c>
      <c r="E396" s="21" t="s">
        <v>30611</v>
      </c>
      <c r="F396" s="22">
        <v>29.79</v>
      </c>
      <c r="G396" s="23">
        <v>0.12</v>
      </c>
      <c r="H396" s="33">
        <v>26.21</v>
      </c>
    </row>
    <row r="397" spans="1:8" x14ac:dyDescent="0.2">
      <c r="A397" s="8" t="s">
        <v>0</v>
      </c>
      <c r="B397" s="26" t="s">
        <v>16645</v>
      </c>
      <c r="C397" s="26" t="s">
        <v>9</v>
      </c>
      <c r="D397" s="20">
        <v>4646</v>
      </c>
      <c r="E397" s="21" t="s">
        <v>30612</v>
      </c>
      <c r="F397" s="22">
        <v>25.45</v>
      </c>
      <c r="G397" s="23">
        <v>0.12</v>
      </c>
      <c r="H397" s="33">
        <v>22.39</v>
      </c>
    </row>
    <row r="398" spans="1:8" x14ac:dyDescent="0.2">
      <c r="A398" s="8" t="s">
        <v>0</v>
      </c>
      <c r="B398" s="26" t="s">
        <v>16645</v>
      </c>
      <c r="C398" s="26" t="s">
        <v>9</v>
      </c>
      <c r="D398" s="20">
        <v>4656</v>
      </c>
      <c r="E398" s="21" t="s">
        <v>18682</v>
      </c>
      <c r="F398" s="22">
        <v>9.1999999999999993</v>
      </c>
      <c r="G398" s="23">
        <v>0.12</v>
      </c>
      <c r="H398" s="33">
        <v>8.09</v>
      </c>
    </row>
    <row r="399" spans="1:8" x14ac:dyDescent="0.2">
      <c r="A399" s="8" t="s">
        <v>0</v>
      </c>
      <c r="B399" s="26" t="s">
        <v>16645</v>
      </c>
      <c r="C399" s="26" t="s">
        <v>9</v>
      </c>
      <c r="D399" s="20">
        <v>4666</v>
      </c>
      <c r="E399" s="21" t="s">
        <v>30613</v>
      </c>
      <c r="F399" s="22">
        <v>17.149999999999999</v>
      </c>
      <c r="G399" s="23">
        <v>0.12</v>
      </c>
      <c r="H399" s="33">
        <v>15.09</v>
      </c>
    </row>
    <row r="400" spans="1:8" x14ac:dyDescent="0.2">
      <c r="A400" s="8" t="s">
        <v>0</v>
      </c>
      <c r="B400" s="26" t="s">
        <v>16645</v>
      </c>
      <c r="C400" s="26" t="s">
        <v>9</v>
      </c>
      <c r="D400" s="20">
        <v>4668</v>
      </c>
      <c r="E400" s="21" t="s">
        <v>18686</v>
      </c>
      <c r="F400" s="22">
        <v>7.7499999999999991</v>
      </c>
      <c r="G400" s="23">
        <v>0.12</v>
      </c>
      <c r="H400" s="33">
        <v>6.82</v>
      </c>
    </row>
    <row r="401" spans="1:8" x14ac:dyDescent="0.2">
      <c r="A401" s="8" t="s">
        <v>0</v>
      </c>
      <c r="B401" s="26" t="s">
        <v>16645</v>
      </c>
      <c r="C401" s="26" t="s">
        <v>9</v>
      </c>
      <c r="D401" s="20">
        <v>4678</v>
      </c>
      <c r="E401" s="21" t="s">
        <v>18691</v>
      </c>
      <c r="F401" s="22">
        <v>268</v>
      </c>
      <c r="G401" s="23">
        <v>0.12</v>
      </c>
      <c r="H401" s="33">
        <v>235.84</v>
      </c>
    </row>
    <row r="402" spans="1:8" x14ac:dyDescent="0.2">
      <c r="A402" s="8" t="s">
        <v>0</v>
      </c>
      <c r="B402" s="26" t="s">
        <v>16645</v>
      </c>
      <c r="C402" s="26" t="s">
        <v>9</v>
      </c>
      <c r="D402" s="20">
        <v>4694</v>
      </c>
      <c r="E402" s="21" t="s">
        <v>18698</v>
      </c>
      <c r="F402" s="22">
        <v>13.25</v>
      </c>
      <c r="G402" s="23">
        <v>0.12</v>
      </c>
      <c r="H402" s="33">
        <v>11.66</v>
      </c>
    </row>
    <row r="403" spans="1:8" x14ac:dyDescent="0.2">
      <c r="A403" s="8" t="s">
        <v>0</v>
      </c>
      <c r="B403" s="26" t="s">
        <v>16645</v>
      </c>
      <c r="C403" s="26" t="s">
        <v>9</v>
      </c>
      <c r="D403" s="20">
        <v>4749</v>
      </c>
      <c r="E403" s="21" t="s">
        <v>18716</v>
      </c>
      <c r="F403" s="22">
        <v>1639</v>
      </c>
      <c r="G403" s="23">
        <v>0.12</v>
      </c>
      <c r="H403" s="33">
        <v>1442.32</v>
      </c>
    </row>
    <row r="404" spans="1:8" x14ac:dyDescent="0.2">
      <c r="A404" s="8" t="s">
        <v>0</v>
      </c>
      <c r="B404" s="26" t="s">
        <v>16645</v>
      </c>
      <c r="C404" s="26" t="s">
        <v>9</v>
      </c>
      <c r="D404" s="20">
        <v>4755</v>
      </c>
      <c r="E404" s="21" t="s">
        <v>30614</v>
      </c>
      <c r="F404" s="22">
        <v>25.45</v>
      </c>
      <c r="G404" s="23">
        <v>0.12</v>
      </c>
      <c r="H404" s="33">
        <v>22.39</v>
      </c>
    </row>
    <row r="405" spans="1:8" x14ac:dyDescent="0.2">
      <c r="A405" s="8" t="s">
        <v>0</v>
      </c>
      <c r="B405" s="26" t="s">
        <v>16645</v>
      </c>
      <c r="C405" s="26" t="s">
        <v>9</v>
      </c>
      <c r="D405" s="20">
        <v>4767</v>
      </c>
      <c r="E405" s="21" t="s">
        <v>18719</v>
      </c>
      <c r="F405" s="22">
        <v>180</v>
      </c>
      <c r="G405" s="23">
        <v>0.12</v>
      </c>
      <c r="H405" s="33">
        <v>158.4</v>
      </c>
    </row>
    <row r="406" spans="1:8" x14ac:dyDescent="0.2">
      <c r="A406" s="8" t="s">
        <v>0</v>
      </c>
      <c r="B406" s="26" t="s">
        <v>16645</v>
      </c>
      <c r="C406" s="26" t="s">
        <v>9</v>
      </c>
      <c r="D406" s="20">
        <v>4790</v>
      </c>
      <c r="E406" s="21" t="s">
        <v>18724</v>
      </c>
      <c r="F406" s="22">
        <v>413</v>
      </c>
      <c r="G406" s="23">
        <v>0.12</v>
      </c>
      <c r="H406" s="33">
        <v>363.44</v>
      </c>
    </row>
    <row r="407" spans="1:8" x14ac:dyDescent="0.2">
      <c r="A407" s="8" t="s">
        <v>0</v>
      </c>
      <c r="B407" s="26" t="s">
        <v>16645</v>
      </c>
      <c r="C407" s="26" t="s">
        <v>9</v>
      </c>
      <c r="D407" s="20">
        <v>4847</v>
      </c>
      <c r="E407" s="21" t="s">
        <v>18728</v>
      </c>
      <c r="F407" s="22">
        <v>37.049999999999997</v>
      </c>
      <c r="G407" s="23">
        <v>0.12</v>
      </c>
      <c r="H407" s="33">
        <v>32.6</v>
      </c>
    </row>
    <row r="408" spans="1:8" x14ac:dyDescent="0.2">
      <c r="A408" s="8" t="s">
        <v>0</v>
      </c>
      <c r="B408" s="26" t="s">
        <v>16645</v>
      </c>
      <c r="C408" s="26" t="s">
        <v>9</v>
      </c>
      <c r="D408" s="20">
        <v>4862</v>
      </c>
      <c r="E408" s="21" t="s">
        <v>18730</v>
      </c>
      <c r="F408" s="22">
        <v>37.049999999999997</v>
      </c>
      <c r="G408" s="23">
        <v>0.12</v>
      </c>
      <c r="H408" s="33">
        <v>32.6</v>
      </c>
    </row>
    <row r="409" spans="1:8" x14ac:dyDescent="0.2">
      <c r="A409" s="8" t="s">
        <v>0</v>
      </c>
      <c r="B409" s="26" t="s">
        <v>16645</v>
      </c>
      <c r="C409" s="26" t="s">
        <v>9</v>
      </c>
      <c r="D409" s="20">
        <v>4994</v>
      </c>
      <c r="E409" s="21" t="s">
        <v>18736</v>
      </c>
      <c r="F409" s="22">
        <v>8.69</v>
      </c>
      <c r="G409" s="23">
        <v>0.03</v>
      </c>
      <c r="H409" s="33">
        <v>8.42</v>
      </c>
    </row>
    <row r="410" spans="1:8" x14ac:dyDescent="0.2">
      <c r="A410" s="8" t="s">
        <v>0</v>
      </c>
      <c r="B410" s="26" t="s">
        <v>16645</v>
      </c>
      <c r="C410" s="26" t="s">
        <v>9</v>
      </c>
      <c r="D410" s="20">
        <v>5040</v>
      </c>
      <c r="E410" s="21" t="s">
        <v>18779</v>
      </c>
      <c r="F410" s="22">
        <v>57.35</v>
      </c>
      <c r="G410" s="23">
        <v>0.12</v>
      </c>
      <c r="H410" s="33">
        <v>50.46</v>
      </c>
    </row>
    <row r="411" spans="1:8" x14ac:dyDescent="0.2">
      <c r="A411" s="8" t="s">
        <v>0</v>
      </c>
      <c r="B411" s="26" t="s">
        <v>16645</v>
      </c>
      <c r="C411" s="26" t="s">
        <v>9</v>
      </c>
      <c r="D411" s="20">
        <v>5057</v>
      </c>
      <c r="E411" s="21" t="s">
        <v>18784</v>
      </c>
      <c r="F411" s="22">
        <v>17.989999999999998</v>
      </c>
      <c r="G411" s="23">
        <v>0.03</v>
      </c>
      <c r="H411" s="33">
        <v>17.45</v>
      </c>
    </row>
    <row r="412" spans="1:8" x14ac:dyDescent="0.2">
      <c r="A412" s="8" t="s">
        <v>0</v>
      </c>
      <c r="B412" s="26" t="s">
        <v>16645</v>
      </c>
      <c r="C412" s="26" t="s">
        <v>9</v>
      </c>
      <c r="D412" s="20">
        <v>5213</v>
      </c>
      <c r="E412" s="21" t="s">
        <v>30615</v>
      </c>
      <c r="F412" s="22">
        <v>1141</v>
      </c>
      <c r="G412" s="23">
        <v>0.12</v>
      </c>
      <c r="H412" s="33">
        <v>1004.08</v>
      </c>
    </row>
    <row r="413" spans="1:8" x14ac:dyDescent="0.2">
      <c r="A413" s="8" t="s">
        <v>0</v>
      </c>
      <c r="B413" s="26" t="s">
        <v>16645</v>
      </c>
      <c r="C413" s="26" t="s">
        <v>9</v>
      </c>
      <c r="D413" s="20">
        <v>5253</v>
      </c>
      <c r="E413" s="21" t="s">
        <v>18813</v>
      </c>
      <c r="F413" s="22">
        <v>19.7</v>
      </c>
      <c r="G413" s="23">
        <v>0.12</v>
      </c>
      <c r="H413" s="33">
        <v>17.329999999999998</v>
      </c>
    </row>
    <row r="414" spans="1:8" x14ac:dyDescent="0.2">
      <c r="A414" s="8" t="s">
        <v>0</v>
      </c>
      <c r="B414" s="26" t="s">
        <v>16645</v>
      </c>
      <c r="C414" s="26" t="s">
        <v>9</v>
      </c>
      <c r="D414" s="20">
        <v>5309</v>
      </c>
      <c r="E414" s="21" t="s">
        <v>18820</v>
      </c>
      <c r="F414" s="22">
        <v>10.09</v>
      </c>
      <c r="G414" s="23">
        <v>0.03</v>
      </c>
      <c r="H414" s="33">
        <v>9.7799999999999994</v>
      </c>
    </row>
    <row r="415" spans="1:8" x14ac:dyDescent="0.2">
      <c r="A415" s="8" t="s">
        <v>0</v>
      </c>
      <c r="B415" s="26" t="s">
        <v>16645</v>
      </c>
      <c r="C415" s="26" t="s">
        <v>9</v>
      </c>
      <c r="D415" s="20">
        <v>5349</v>
      </c>
      <c r="E415" s="21" t="s">
        <v>30616</v>
      </c>
      <c r="F415" s="22">
        <v>197</v>
      </c>
      <c r="G415" s="23">
        <v>0.12</v>
      </c>
      <c r="H415" s="33">
        <v>173.36</v>
      </c>
    </row>
    <row r="416" spans="1:8" x14ac:dyDescent="0.2">
      <c r="A416" s="8" t="s">
        <v>0</v>
      </c>
      <c r="B416" s="26" t="s">
        <v>16645</v>
      </c>
      <c r="C416" s="26" t="s">
        <v>9</v>
      </c>
      <c r="D416" s="20">
        <v>5386</v>
      </c>
      <c r="E416" s="21" t="s">
        <v>30617</v>
      </c>
      <c r="F416" s="22">
        <v>1128</v>
      </c>
      <c r="G416" s="23">
        <v>0.12</v>
      </c>
      <c r="H416" s="33">
        <v>992.64</v>
      </c>
    </row>
    <row r="417" spans="1:8" x14ac:dyDescent="0.2">
      <c r="A417" s="8" t="s">
        <v>0</v>
      </c>
      <c r="B417" s="26" t="s">
        <v>16645</v>
      </c>
      <c r="C417" s="26" t="s">
        <v>9</v>
      </c>
      <c r="D417" s="20">
        <v>6087</v>
      </c>
      <c r="E417" s="21" t="s">
        <v>19051</v>
      </c>
      <c r="F417" s="22">
        <v>13.25</v>
      </c>
      <c r="G417" s="23">
        <v>0.12</v>
      </c>
      <c r="H417" s="33">
        <v>11.66</v>
      </c>
    </row>
    <row r="418" spans="1:8" x14ac:dyDescent="0.2">
      <c r="A418" s="8" t="s">
        <v>0</v>
      </c>
      <c r="B418" s="26" t="s">
        <v>16645</v>
      </c>
      <c r="C418" s="26" t="s">
        <v>9</v>
      </c>
      <c r="D418" s="20">
        <v>6119</v>
      </c>
      <c r="E418" s="21" t="s">
        <v>19081</v>
      </c>
      <c r="F418" s="22">
        <v>50.95</v>
      </c>
      <c r="G418" s="23">
        <v>0.12</v>
      </c>
      <c r="H418" s="33">
        <v>44.83</v>
      </c>
    </row>
    <row r="419" spans="1:8" x14ac:dyDescent="0.2">
      <c r="A419" s="8" t="s">
        <v>0</v>
      </c>
      <c r="B419" s="26" t="s">
        <v>16645</v>
      </c>
      <c r="C419" s="26" t="s">
        <v>9</v>
      </c>
      <c r="D419" s="20">
        <v>6210</v>
      </c>
      <c r="E419" s="21" t="s">
        <v>19106</v>
      </c>
      <c r="F419" s="22">
        <v>509</v>
      </c>
      <c r="G419" s="23">
        <v>0.12</v>
      </c>
      <c r="H419" s="33">
        <v>447.92</v>
      </c>
    </row>
    <row r="420" spans="1:8" x14ac:dyDescent="0.2">
      <c r="A420" s="8" t="s">
        <v>0</v>
      </c>
      <c r="B420" s="26" t="s">
        <v>16645</v>
      </c>
      <c r="C420" s="26" t="s">
        <v>9</v>
      </c>
      <c r="D420" s="20">
        <v>6218</v>
      </c>
      <c r="E420" s="21" t="s">
        <v>19107</v>
      </c>
      <c r="F420" s="22">
        <v>347</v>
      </c>
      <c r="G420" s="23">
        <v>0.12</v>
      </c>
      <c r="H420" s="33">
        <v>305.36</v>
      </c>
    </row>
    <row r="421" spans="1:8" x14ac:dyDescent="0.2">
      <c r="A421" s="8" t="s">
        <v>0</v>
      </c>
      <c r="B421" s="26" t="s">
        <v>16645</v>
      </c>
      <c r="C421" s="26" t="s">
        <v>9</v>
      </c>
      <c r="D421" s="20">
        <v>6223</v>
      </c>
      <c r="E421" s="21" t="s">
        <v>30618</v>
      </c>
      <c r="F421" s="22">
        <v>25.45</v>
      </c>
      <c r="G421" s="23">
        <v>0.12</v>
      </c>
      <c r="H421" s="33">
        <v>22.39</v>
      </c>
    </row>
    <row r="422" spans="1:8" x14ac:dyDescent="0.2">
      <c r="A422" s="8" t="s">
        <v>0</v>
      </c>
      <c r="B422" s="26" t="s">
        <v>16645</v>
      </c>
      <c r="C422" s="26" t="s">
        <v>9</v>
      </c>
      <c r="D422" s="20">
        <v>6232</v>
      </c>
      <c r="E422" s="21" t="s">
        <v>19108</v>
      </c>
      <c r="F422" s="22">
        <v>13.25</v>
      </c>
      <c r="G422" s="23">
        <v>0.12</v>
      </c>
      <c r="H422" s="33">
        <v>11.66</v>
      </c>
    </row>
    <row r="423" spans="1:8" x14ac:dyDescent="0.2">
      <c r="A423" s="8" t="s">
        <v>0</v>
      </c>
      <c r="B423" s="26" t="s">
        <v>16645</v>
      </c>
      <c r="C423" s="26" t="s">
        <v>9</v>
      </c>
      <c r="D423" s="20">
        <v>6239</v>
      </c>
      <c r="E423" s="21" t="s">
        <v>19109</v>
      </c>
      <c r="F423" s="22">
        <v>9.1999999999999993</v>
      </c>
      <c r="G423" s="23">
        <v>0.12</v>
      </c>
      <c r="H423" s="33">
        <v>8.09</v>
      </c>
    </row>
    <row r="424" spans="1:8" x14ac:dyDescent="0.2">
      <c r="A424" s="8" t="s">
        <v>0</v>
      </c>
      <c r="B424" s="26" t="s">
        <v>16645</v>
      </c>
      <c r="C424" s="26" t="s">
        <v>9</v>
      </c>
      <c r="D424" s="20">
        <v>6244</v>
      </c>
      <c r="E424" s="21" t="s">
        <v>19110</v>
      </c>
      <c r="F424" s="22">
        <v>21.65</v>
      </c>
      <c r="G424" s="23">
        <v>0.12</v>
      </c>
      <c r="H424" s="33">
        <v>19.05</v>
      </c>
    </row>
    <row r="425" spans="1:8" x14ac:dyDescent="0.2">
      <c r="A425" s="8" t="s">
        <v>0</v>
      </c>
      <c r="B425" s="26" t="s">
        <v>16645</v>
      </c>
      <c r="C425" s="26" t="s">
        <v>9</v>
      </c>
      <c r="D425" s="20">
        <v>6251</v>
      </c>
      <c r="E425" s="21" t="s">
        <v>30619</v>
      </c>
      <c r="F425" s="22">
        <v>50.95</v>
      </c>
      <c r="G425" s="23">
        <v>0.12</v>
      </c>
      <c r="H425" s="33">
        <v>44.83</v>
      </c>
    </row>
    <row r="426" spans="1:8" x14ac:dyDescent="0.2">
      <c r="A426" s="8" t="s">
        <v>0</v>
      </c>
      <c r="B426" s="26" t="s">
        <v>16645</v>
      </c>
      <c r="C426" s="26" t="s">
        <v>9</v>
      </c>
      <c r="D426" s="20">
        <v>6274</v>
      </c>
      <c r="E426" s="21" t="s">
        <v>19112</v>
      </c>
      <c r="F426" s="22">
        <v>50.95</v>
      </c>
      <c r="G426" s="23">
        <v>0.12</v>
      </c>
      <c r="H426" s="33">
        <v>44.83</v>
      </c>
    </row>
    <row r="427" spans="1:8" x14ac:dyDescent="0.2">
      <c r="A427" s="8" t="s">
        <v>0</v>
      </c>
      <c r="B427" s="26" t="s">
        <v>16645</v>
      </c>
      <c r="C427" s="26" t="s">
        <v>9</v>
      </c>
      <c r="D427" s="20">
        <v>6275</v>
      </c>
      <c r="E427" s="21" t="s">
        <v>19113</v>
      </c>
      <c r="F427" s="22">
        <v>108</v>
      </c>
      <c r="G427" s="23">
        <v>0.12</v>
      </c>
      <c r="H427" s="33">
        <v>95.04</v>
      </c>
    </row>
    <row r="428" spans="1:8" x14ac:dyDescent="0.2">
      <c r="A428" s="8" t="s">
        <v>0</v>
      </c>
      <c r="B428" s="26" t="s">
        <v>16645</v>
      </c>
      <c r="C428" s="26" t="s">
        <v>9</v>
      </c>
      <c r="D428" s="20">
        <v>6279</v>
      </c>
      <c r="E428" s="21" t="s">
        <v>19114</v>
      </c>
      <c r="F428" s="22">
        <v>355</v>
      </c>
      <c r="G428" s="23">
        <v>0.12</v>
      </c>
      <c r="H428" s="33">
        <v>312.39999999999998</v>
      </c>
    </row>
    <row r="429" spans="1:8" x14ac:dyDescent="0.2">
      <c r="A429" s="8" t="s">
        <v>0</v>
      </c>
      <c r="B429" s="26" t="s">
        <v>16645</v>
      </c>
      <c r="C429" s="26" t="s">
        <v>9</v>
      </c>
      <c r="D429" s="20">
        <v>6286</v>
      </c>
      <c r="E429" s="21" t="s">
        <v>19115</v>
      </c>
      <c r="F429" s="22">
        <v>34.25</v>
      </c>
      <c r="G429" s="23">
        <v>0.12</v>
      </c>
      <c r="H429" s="33">
        <v>30.14</v>
      </c>
    </row>
    <row r="430" spans="1:8" x14ac:dyDescent="0.2">
      <c r="A430" s="8" t="s">
        <v>0</v>
      </c>
      <c r="B430" s="26" t="s">
        <v>16645</v>
      </c>
      <c r="C430" s="26" t="s">
        <v>9</v>
      </c>
      <c r="D430" s="20">
        <v>6308</v>
      </c>
      <c r="E430" s="21" t="s">
        <v>19116</v>
      </c>
      <c r="F430" s="22">
        <v>37.049999999999997</v>
      </c>
      <c r="G430" s="23">
        <v>0.12</v>
      </c>
      <c r="H430" s="33">
        <v>32.6</v>
      </c>
    </row>
    <row r="431" spans="1:8" x14ac:dyDescent="0.2">
      <c r="A431" s="8" t="s">
        <v>0</v>
      </c>
      <c r="B431" s="26" t="s">
        <v>16645</v>
      </c>
      <c r="C431" s="26" t="s">
        <v>9</v>
      </c>
      <c r="D431" s="20">
        <v>6309</v>
      </c>
      <c r="E431" s="21" t="s">
        <v>19117</v>
      </c>
      <c r="F431" s="22">
        <v>50.95</v>
      </c>
      <c r="G431" s="23">
        <v>0.12</v>
      </c>
      <c r="H431" s="33">
        <v>44.83</v>
      </c>
    </row>
    <row r="432" spans="1:8" x14ac:dyDescent="0.2">
      <c r="A432" s="8" t="s">
        <v>0</v>
      </c>
      <c r="B432" s="26" t="s">
        <v>16645</v>
      </c>
      <c r="C432" s="26" t="s">
        <v>9</v>
      </c>
      <c r="D432" s="20">
        <v>6310</v>
      </c>
      <c r="E432" s="21" t="s">
        <v>19118</v>
      </c>
      <c r="F432" s="22">
        <v>425</v>
      </c>
      <c r="G432" s="23">
        <v>0.12</v>
      </c>
      <c r="H432" s="33">
        <v>374</v>
      </c>
    </row>
    <row r="433" spans="1:8" x14ac:dyDescent="0.2">
      <c r="A433" s="8" t="s">
        <v>0</v>
      </c>
      <c r="B433" s="26" t="s">
        <v>16645</v>
      </c>
      <c r="C433" s="26" t="s">
        <v>9</v>
      </c>
      <c r="D433" s="20">
        <v>6311</v>
      </c>
      <c r="E433" s="21" t="s">
        <v>19119</v>
      </c>
      <c r="F433" s="22">
        <v>45.59</v>
      </c>
      <c r="G433" s="23">
        <v>0.12</v>
      </c>
      <c r="H433" s="33">
        <v>40.11</v>
      </c>
    </row>
    <row r="434" spans="1:8" x14ac:dyDescent="0.2">
      <c r="A434" s="8" t="s">
        <v>0</v>
      </c>
      <c r="B434" s="26" t="s">
        <v>16645</v>
      </c>
      <c r="C434" s="26" t="s">
        <v>9</v>
      </c>
      <c r="D434" s="20">
        <v>6313</v>
      </c>
      <c r="E434" s="21" t="s">
        <v>19120</v>
      </c>
      <c r="F434" s="22">
        <v>69.790000000000006</v>
      </c>
      <c r="G434" s="23">
        <v>0.12</v>
      </c>
      <c r="H434" s="33">
        <v>61.41</v>
      </c>
    </row>
    <row r="435" spans="1:8" x14ac:dyDescent="0.2">
      <c r="A435" s="8" t="s">
        <v>0</v>
      </c>
      <c r="B435" s="26" t="s">
        <v>16645</v>
      </c>
      <c r="C435" s="26" t="s">
        <v>9</v>
      </c>
      <c r="D435" s="20">
        <v>6325</v>
      </c>
      <c r="E435" s="21" t="s">
        <v>19122</v>
      </c>
      <c r="F435" s="22">
        <v>181</v>
      </c>
      <c r="G435" s="23">
        <v>0.12</v>
      </c>
      <c r="H435" s="33">
        <v>159.28</v>
      </c>
    </row>
    <row r="436" spans="1:8" x14ac:dyDescent="0.2">
      <c r="A436" s="8" t="s">
        <v>0</v>
      </c>
      <c r="B436" s="26" t="s">
        <v>16645</v>
      </c>
      <c r="C436" s="26" t="s">
        <v>9</v>
      </c>
      <c r="D436" s="20">
        <v>6327</v>
      </c>
      <c r="E436" s="21" t="s">
        <v>19123</v>
      </c>
      <c r="F436" s="22">
        <v>129</v>
      </c>
      <c r="G436" s="23">
        <v>0.12</v>
      </c>
      <c r="H436" s="33">
        <v>113.52</v>
      </c>
    </row>
    <row r="437" spans="1:8" x14ac:dyDescent="0.2">
      <c r="A437" s="8" t="s">
        <v>0</v>
      </c>
      <c r="B437" s="26" t="s">
        <v>16645</v>
      </c>
      <c r="C437" s="26" t="s">
        <v>9</v>
      </c>
      <c r="D437" s="20">
        <v>6329</v>
      </c>
      <c r="E437" s="21" t="s">
        <v>19124</v>
      </c>
      <c r="F437" s="22">
        <v>16.25</v>
      </c>
      <c r="G437" s="23">
        <v>0.12</v>
      </c>
      <c r="H437" s="33">
        <v>14.3</v>
      </c>
    </row>
    <row r="438" spans="1:8" x14ac:dyDescent="0.2">
      <c r="A438" s="8" t="s">
        <v>0</v>
      </c>
      <c r="B438" s="26" t="s">
        <v>16645</v>
      </c>
      <c r="C438" s="26" t="s">
        <v>9</v>
      </c>
      <c r="D438" s="20">
        <v>6331</v>
      </c>
      <c r="E438" s="21" t="s">
        <v>19125</v>
      </c>
      <c r="F438" s="22">
        <v>35.389999999999993</v>
      </c>
      <c r="G438" s="23">
        <v>0.12</v>
      </c>
      <c r="H438" s="33">
        <v>31.14</v>
      </c>
    </row>
    <row r="439" spans="1:8" x14ac:dyDescent="0.2">
      <c r="A439" s="8" t="s">
        <v>0</v>
      </c>
      <c r="B439" s="26" t="s">
        <v>16645</v>
      </c>
      <c r="C439" s="26" t="s">
        <v>9</v>
      </c>
      <c r="D439" s="20">
        <v>6334</v>
      </c>
      <c r="E439" s="21" t="s">
        <v>19126</v>
      </c>
      <c r="F439" s="22">
        <v>21.65</v>
      </c>
      <c r="G439" s="23">
        <v>0.12</v>
      </c>
      <c r="H439" s="33">
        <v>19.05</v>
      </c>
    </row>
    <row r="440" spans="1:8" x14ac:dyDescent="0.2">
      <c r="A440" s="8" t="s">
        <v>0</v>
      </c>
      <c r="B440" s="26" t="s">
        <v>16645</v>
      </c>
      <c r="C440" s="26" t="s">
        <v>9</v>
      </c>
      <c r="D440" s="20">
        <v>6344</v>
      </c>
      <c r="E440" s="21" t="s">
        <v>19127</v>
      </c>
      <c r="F440" s="22">
        <v>21.65</v>
      </c>
      <c r="G440" s="23">
        <v>0.12</v>
      </c>
      <c r="H440" s="33">
        <v>19.05</v>
      </c>
    </row>
    <row r="441" spans="1:8" x14ac:dyDescent="0.2">
      <c r="A441" s="8" t="s">
        <v>0</v>
      </c>
      <c r="B441" s="26" t="s">
        <v>16645</v>
      </c>
      <c r="C441" s="26" t="s">
        <v>9</v>
      </c>
      <c r="D441" s="20">
        <v>6346</v>
      </c>
      <c r="E441" s="21" t="s">
        <v>19128</v>
      </c>
      <c r="F441" s="22">
        <v>37.049999999999997</v>
      </c>
      <c r="G441" s="23">
        <v>0.12</v>
      </c>
      <c r="H441" s="33">
        <v>32.6</v>
      </c>
    </row>
    <row r="442" spans="1:8" x14ac:dyDescent="0.2">
      <c r="A442" s="8" t="s">
        <v>0</v>
      </c>
      <c r="B442" s="26" t="s">
        <v>16645</v>
      </c>
      <c r="C442" s="26" t="s">
        <v>9</v>
      </c>
      <c r="D442" s="20">
        <v>6352</v>
      </c>
      <c r="E442" s="21" t="s">
        <v>19129</v>
      </c>
      <c r="F442" s="22">
        <v>13.25</v>
      </c>
      <c r="G442" s="23">
        <v>0.12</v>
      </c>
      <c r="H442" s="33">
        <v>11.66</v>
      </c>
    </row>
    <row r="443" spans="1:8" x14ac:dyDescent="0.2">
      <c r="A443" s="8" t="s">
        <v>0</v>
      </c>
      <c r="B443" s="26" t="s">
        <v>16645</v>
      </c>
      <c r="C443" s="26" t="s">
        <v>9</v>
      </c>
      <c r="D443" s="20">
        <v>6354</v>
      </c>
      <c r="E443" s="21" t="s">
        <v>19130</v>
      </c>
      <c r="F443" s="22">
        <v>17.149999999999999</v>
      </c>
      <c r="G443" s="23">
        <v>0.12</v>
      </c>
      <c r="H443" s="33">
        <v>15.09</v>
      </c>
    </row>
    <row r="444" spans="1:8" x14ac:dyDescent="0.2">
      <c r="A444" s="8" t="s">
        <v>0</v>
      </c>
      <c r="B444" s="26" t="s">
        <v>16645</v>
      </c>
      <c r="C444" s="26" t="s">
        <v>9</v>
      </c>
      <c r="D444" s="20">
        <v>6355</v>
      </c>
      <c r="E444" s="21" t="s">
        <v>19131</v>
      </c>
      <c r="F444" s="22">
        <v>47.09</v>
      </c>
      <c r="G444" s="23">
        <v>0.12</v>
      </c>
      <c r="H444" s="33">
        <v>41.43</v>
      </c>
    </row>
    <row r="445" spans="1:8" x14ac:dyDescent="0.2">
      <c r="A445" s="8" t="s">
        <v>0</v>
      </c>
      <c r="B445" s="26" t="s">
        <v>16645</v>
      </c>
      <c r="C445" s="26" t="s">
        <v>9</v>
      </c>
      <c r="D445" s="20">
        <v>6372</v>
      </c>
      <c r="E445" s="21" t="s">
        <v>19132</v>
      </c>
      <c r="F445" s="22">
        <v>21.65</v>
      </c>
      <c r="G445" s="23">
        <v>0.12</v>
      </c>
      <c r="H445" s="33">
        <v>19.05</v>
      </c>
    </row>
    <row r="446" spans="1:8" x14ac:dyDescent="0.2">
      <c r="A446" s="8" t="s">
        <v>0</v>
      </c>
      <c r="B446" s="26" t="s">
        <v>16645</v>
      </c>
      <c r="C446" s="26" t="s">
        <v>9</v>
      </c>
      <c r="D446" s="20">
        <v>6383</v>
      </c>
      <c r="E446" s="21" t="s">
        <v>19133</v>
      </c>
      <c r="F446" s="22">
        <v>90.190000000000012</v>
      </c>
      <c r="G446" s="23">
        <v>0.12</v>
      </c>
      <c r="H446" s="33">
        <v>79.36</v>
      </c>
    </row>
    <row r="447" spans="1:8" x14ac:dyDescent="0.2">
      <c r="A447" s="8" t="s">
        <v>0</v>
      </c>
      <c r="B447" s="26" t="s">
        <v>16645</v>
      </c>
      <c r="C447" s="26" t="s">
        <v>9</v>
      </c>
      <c r="D447" s="20">
        <v>6460</v>
      </c>
      <c r="E447" s="21" t="s">
        <v>19137</v>
      </c>
      <c r="F447" s="22">
        <v>397</v>
      </c>
      <c r="G447" s="23">
        <v>0.12</v>
      </c>
      <c r="H447" s="33">
        <v>349.36</v>
      </c>
    </row>
    <row r="448" spans="1:8" x14ac:dyDescent="0.2">
      <c r="A448" s="8" t="s">
        <v>0</v>
      </c>
      <c r="B448" s="26" t="s">
        <v>16645</v>
      </c>
      <c r="C448" s="26" t="s">
        <v>9</v>
      </c>
      <c r="D448" s="20">
        <v>6481</v>
      </c>
      <c r="E448" s="21" t="s">
        <v>19138</v>
      </c>
      <c r="F448" s="22">
        <v>215</v>
      </c>
      <c r="G448" s="23">
        <v>0.12</v>
      </c>
      <c r="H448" s="33">
        <v>189.2</v>
      </c>
    </row>
    <row r="449" spans="1:8" x14ac:dyDescent="0.2">
      <c r="A449" s="8" t="s">
        <v>0</v>
      </c>
      <c r="B449" s="26" t="s">
        <v>16645</v>
      </c>
      <c r="C449" s="26" t="s">
        <v>9</v>
      </c>
      <c r="D449" s="20">
        <v>6484</v>
      </c>
      <c r="E449" s="21" t="s">
        <v>19139</v>
      </c>
      <c r="F449" s="22">
        <v>157</v>
      </c>
      <c r="G449" s="23">
        <v>0.12</v>
      </c>
      <c r="H449" s="33">
        <v>138.16</v>
      </c>
    </row>
    <row r="450" spans="1:8" x14ac:dyDescent="0.2">
      <c r="A450" s="8" t="s">
        <v>0</v>
      </c>
      <c r="B450" s="26" t="s">
        <v>16645</v>
      </c>
      <c r="C450" s="26" t="s">
        <v>9</v>
      </c>
      <c r="D450" s="20">
        <v>6487</v>
      </c>
      <c r="E450" s="21" t="s">
        <v>19140</v>
      </c>
      <c r="F450" s="22">
        <v>190</v>
      </c>
      <c r="G450" s="23">
        <v>0.12</v>
      </c>
      <c r="H450" s="33">
        <v>167.2</v>
      </c>
    </row>
    <row r="451" spans="1:8" x14ac:dyDescent="0.2">
      <c r="A451" s="8" t="s">
        <v>0</v>
      </c>
      <c r="B451" s="26" t="s">
        <v>16645</v>
      </c>
      <c r="C451" s="26" t="s">
        <v>9</v>
      </c>
      <c r="D451" s="20">
        <v>6488</v>
      </c>
      <c r="E451" s="21" t="s">
        <v>19141</v>
      </c>
      <c r="F451" s="22">
        <v>45.59</v>
      </c>
      <c r="G451" s="23">
        <v>0.12</v>
      </c>
      <c r="H451" s="33">
        <v>40.11</v>
      </c>
    </row>
    <row r="452" spans="1:8" x14ac:dyDescent="0.2">
      <c r="A452" s="8" t="s">
        <v>0</v>
      </c>
      <c r="B452" s="26" t="s">
        <v>16645</v>
      </c>
      <c r="C452" s="26" t="s">
        <v>9</v>
      </c>
      <c r="D452" s="20">
        <v>6555</v>
      </c>
      <c r="E452" s="21" t="s">
        <v>30620</v>
      </c>
      <c r="F452" s="22">
        <v>597</v>
      </c>
      <c r="G452" s="23">
        <v>0.12</v>
      </c>
      <c r="H452" s="33">
        <v>525.36</v>
      </c>
    </row>
    <row r="453" spans="1:8" x14ac:dyDescent="0.2">
      <c r="A453" s="8" t="s">
        <v>0</v>
      </c>
      <c r="B453" s="26" t="s">
        <v>16645</v>
      </c>
      <c r="C453" s="26" t="s">
        <v>9</v>
      </c>
      <c r="D453" s="20">
        <v>6636</v>
      </c>
      <c r="E453" s="21" t="s">
        <v>19151</v>
      </c>
      <c r="F453" s="22">
        <v>215</v>
      </c>
      <c r="G453" s="23">
        <v>0.12</v>
      </c>
      <c r="H453" s="33">
        <v>189.2</v>
      </c>
    </row>
    <row r="454" spans="1:8" x14ac:dyDescent="0.2">
      <c r="A454" s="8" t="s">
        <v>0</v>
      </c>
      <c r="B454" s="26" t="s">
        <v>16645</v>
      </c>
      <c r="C454" s="26" t="s">
        <v>9</v>
      </c>
      <c r="D454" s="20">
        <v>6643</v>
      </c>
      <c r="E454" s="21" t="s">
        <v>19152</v>
      </c>
      <c r="F454" s="22">
        <v>42.45</v>
      </c>
      <c r="G454" s="23">
        <v>0.12</v>
      </c>
      <c r="H454" s="33">
        <v>37.35</v>
      </c>
    </row>
    <row r="455" spans="1:8" x14ac:dyDescent="0.2">
      <c r="A455" s="8" t="s">
        <v>0</v>
      </c>
      <c r="B455" s="26" t="s">
        <v>16645</v>
      </c>
      <c r="C455" s="26" t="s">
        <v>9</v>
      </c>
      <c r="D455" s="20">
        <v>6671</v>
      </c>
      <c r="E455" s="21" t="s">
        <v>19153</v>
      </c>
      <c r="F455" s="22">
        <v>13.25</v>
      </c>
      <c r="G455" s="23">
        <v>0.12</v>
      </c>
      <c r="H455" s="33">
        <v>11.66</v>
      </c>
    </row>
    <row r="456" spans="1:8" x14ac:dyDescent="0.2">
      <c r="A456" s="8" t="s">
        <v>0</v>
      </c>
      <c r="B456" s="26" t="s">
        <v>16645</v>
      </c>
      <c r="C456" s="26" t="s">
        <v>9</v>
      </c>
      <c r="D456" s="20">
        <v>6700</v>
      </c>
      <c r="E456" s="21" t="s">
        <v>19154</v>
      </c>
      <c r="F456" s="22">
        <v>958</v>
      </c>
      <c r="G456" s="23">
        <v>0.12</v>
      </c>
      <c r="H456" s="33">
        <v>843.04</v>
      </c>
    </row>
    <row r="457" spans="1:8" x14ac:dyDescent="0.2">
      <c r="A457" s="8" t="s">
        <v>0</v>
      </c>
      <c r="B457" s="26" t="s">
        <v>16645</v>
      </c>
      <c r="C457" s="26" t="s">
        <v>9</v>
      </c>
      <c r="D457" s="20">
        <v>6705</v>
      </c>
      <c r="E457" s="21" t="s">
        <v>19155</v>
      </c>
      <c r="F457" s="22">
        <v>47.99</v>
      </c>
      <c r="G457" s="23">
        <v>0.12</v>
      </c>
      <c r="H457" s="33">
        <v>42.23</v>
      </c>
    </row>
    <row r="458" spans="1:8" x14ac:dyDescent="0.2">
      <c r="A458" s="8" t="s">
        <v>0</v>
      </c>
      <c r="B458" s="26" t="s">
        <v>16645</v>
      </c>
      <c r="C458" s="26" t="s">
        <v>9</v>
      </c>
      <c r="D458" s="20">
        <v>6728</v>
      </c>
      <c r="E458" s="21" t="s">
        <v>19156</v>
      </c>
      <c r="F458" s="22">
        <v>239</v>
      </c>
      <c r="G458" s="23">
        <v>0.12</v>
      </c>
      <c r="H458" s="33">
        <v>210.32</v>
      </c>
    </row>
    <row r="459" spans="1:8" x14ac:dyDescent="0.2">
      <c r="A459" s="8" t="s">
        <v>0</v>
      </c>
      <c r="B459" s="26" t="s">
        <v>16645</v>
      </c>
      <c r="C459" s="26" t="s">
        <v>9</v>
      </c>
      <c r="D459" s="20">
        <v>6812</v>
      </c>
      <c r="E459" s="21" t="s">
        <v>19284</v>
      </c>
      <c r="F459" s="22">
        <v>509</v>
      </c>
      <c r="G459" s="23">
        <v>0.12</v>
      </c>
      <c r="H459" s="33">
        <v>447.92</v>
      </c>
    </row>
    <row r="460" spans="1:8" x14ac:dyDescent="0.2">
      <c r="A460" s="8" t="s">
        <v>0</v>
      </c>
      <c r="B460" s="26" t="s">
        <v>16645</v>
      </c>
      <c r="C460" s="26" t="s">
        <v>9</v>
      </c>
      <c r="D460" s="20">
        <v>6831</v>
      </c>
      <c r="E460" s="21" t="s">
        <v>19285</v>
      </c>
      <c r="F460" s="22">
        <v>9.4899999999999984</v>
      </c>
      <c r="G460" s="23">
        <v>0.12</v>
      </c>
      <c r="H460" s="33">
        <v>8.35</v>
      </c>
    </row>
    <row r="461" spans="1:8" x14ac:dyDescent="0.2">
      <c r="A461" s="8" t="s">
        <v>0</v>
      </c>
      <c r="B461" s="26" t="s">
        <v>16645</v>
      </c>
      <c r="C461" s="26" t="s">
        <v>9</v>
      </c>
      <c r="D461" s="20">
        <v>6879</v>
      </c>
      <c r="E461" s="21" t="s">
        <v>19296</v>
      </c>
      <c r="F461" s="22">
        <v>87.65</v>
      </c>
      <c r="G461" s="23">
        <v>0.12</v>
      </c>
      <c r="H461" s="33">
        <v>77.13</v>
      </c>
    </row>
    <row r="462" spans="1:8" x14ac:dyDescent="0.2">
      <c r="A462" s="8" t="s">
        <v>0</v>
      </c>
      <c r="B462" s="26" t="s">
        <v>16645</v>
      </c>
      <c r="C462" s="26" t="s">
        <v>9</v>
      </c>
      <c r="D462" s="20">
        <v>6887</v>
      </c>
      <c r="E462" s="21" t="s">
        <v>19297</v>
      </c>
      <c r="F462" s="22">
        <v>355</v>
      </c>
      <c r="G462" s="23">
        <v>0.12</v>
      </c>
      <c r="H462" s="33">
        <v>312.39999999999998</v>
      </c>
    </row>
    <row r="463" spans="1:8" x14ac:dyDescent="0.2">
      <c r="A463" s="8" t="s">
        <v>0</v>
      </c>
      <c r="B463" s="26" t="s">
        <v>16645</v>
      </c>
      <c r="C463" s="26" t="s">
        <v>9</v>
      </c>
      <c r="D463" s="20">
        <v>6909</v>
      </c>
      <c r="E463" s="21" t="s">
        <v>19303</v>
      </c>
      <c r="F463" s="22">
        <v>64.850000000000009</v>
      </c>
      <c r="G463" s="23">
        <v>0.12</v>
      </c>
      <c r="H463" s="33">
        <v>57.06</v>
      </c>
    </row>
    <row r="464" spans="1:8" x14ac:dyDescent="0.2">
      <c r="A464" s="8" t="s">
        <v>0</v>
      </c>
      <c r="B464" s="26" t="s">
        <v>16645</v>
      </c>
      <c r="C464" s="26" t="s">
        <v>9</v>
      </c>
      <c r="D464" s="20">
        <v>6918</v>
      </c>
      <c r="E464" s="21" t="s">
        <v>19304</v>
      </c>
      <c r="F464" s="22">
        <v>50.95</v>
      </c>
      <c r="G464" s="23">
        <v>0.12</v>
      </c>
      <c r="H464" s="33">
        <v>44.83</v>
      </c>
    </row>
    <row r="465" spans="1:8" x14ac:dyDescent="0.2">
      <c r="A465" s="8" t="s">
        <v>0</v>
      </c>
      <c r="B465" s="26" t="s">
        <v>16645</v>
      </c>
      <c r="C465" s="26" t="s">
        <v>9</v>
      </c>
      <c r="D465" s="20">
        <v>6919</v>
      </c>
      <c r="E465" s="21" t="s">
        <v>19305</v>
      </c>
      <c r="F465" s="22">
        <v>304</v>
      </c>
      <c r="G465" s="23">
        <v>0.12</v>
      </c>
      <c r="H465" s="33">
        <v>267.52</v>
      </c>
    </row>
    <row r="466" spans="1:8" x14ac:dyDescent="0.2">
      <c r="A466" s="8" t="s">
        <v>0</v>
      </c>
      <c r="B466" s="26" t="s">
        <v>16645</v>
      </c>
      <c r="C466" s="26" t="s">
        <v>9</v>
      </c>
      <c r="D466" s="20">
        <v>6932</v>
      </c>
      <c r="E466" s="21" t="s">
        <v>19307</v>
      </c>
      <c r="F466" s="22">
        <v>30.39</v>
      </c>
      <c r="G466" s="23">
        <v>0.12</v>
      </c>
      <c r="H466" s="33">
        <v>26.74</v>
      </c>
    </row>
    <row r="467" spans="1:8" x14ac:dyDescent="0.2">
      <c r="A467" s="8" t="s">
        <v>0</v>
      </c>
      <c r="B467" s="26" t="s">
        <v>16645</v>
      </c>
      <c r="C467" s="26" t="s">
        <v>9</v>
      </c>
      <c r="D467" s="20">
        <v>6944</v>
      </c>
      <c r="E467" s="21" t="s">
        <v>19308</v>
      </c>
      <c r="F467" s="22">
        <v>62.349999999999987</v>
      </c>
      <c r="G467" s="23">
        <v>0.12</v>
      </c>
      <c r="H467" s="33">
        <v>54.86</v>
      </c>
    </row>
    <row r="468" spans="1:8" x14ac:dyDescent="0.2">
      <c r="A468" s="8" t="s">
        <v>0</v>
      </c>
      <c r="B468" s="26" t="s">
        <v>16645</v>
      </c>
      <c r="C468" s="26" t="s">
        <v>9</v>
      </c>
      <c r="D468" s="20">
        <v>7105</v>
      </c>
      <c r="E468" s="21" t="s">
        <v>19352</v>
      </c>
      <c r="F468" s="22">
        <v>131</v>
      </c>
      <c r="G468" s="23">
        <v>0.12</v>
      </c>
      <c r="H468" s="33">
        <v>115.28</v>
      </c>
    </row>
    <row r="469" spans="1:8" x14ac:dyDescent="0.2">
      <c r="A469" s="8" t="s">
        <v>0</v>
      </c>
      <c r="B469" s="26" t="s">
        <v>16645</v>
      </c>
      <c r="C469" s="26" t="s">
        <v>9</v>
      </c>
      <c r="D469" s="20">
        <v>7109</v>
      </c>
      <c r="E469" s="21" t="s">
        <v>19353</v>
      </c>
      <c r="F469" s="22">
        <v>222</v>
      </c>
      <c r="G469" s="23">
        <v>0.12</v>
      </c>
      <c r="H469" s="33">
        <v>195.36</v>
      </c>
    </row>
    <row r="470" spans="1:8" x14ac:dyDescent="0.2">
      <c r="A470" s="8" t="s">
        <v>0</v>
      </c>
      <c r="B470" s="26" t="s">
        <v>16645</v>
      </c>
      <c r="C470" s="26" t="s">
        <v>9</v>
      </c>
      <c r="D470" s="20">
        <v>7112</v>
      </c>
      <c r="E470" s="21" t="s">
        <v>19354</v>
      </c>
      <c r="F470" s="22">
        <v>21.65</v>
      </c>
      <c r="G470" s="23">
        <v>0.12</v>
      </c>
      <c r="H470" s="33">
        <v>19.05</v>
      </c>
    </row>
    <row r="471" spans="1:8" x14ac:dyDescent="0.2">
      <c r="A471" s="8" t="s">
        <v>0</v>
      </c>
      <c r="B471" s="26" t="s">
        <v>16645</v>
      </c>
      <c r="C471" s="26" t="s">
        <v>9</v>
      </c>
      <c r="D471" s="20">
        <v>7119</v>
      </c>
      <c r="E471" s="21" t="s">
        <v>19355</v>
      </c>
      <c r="F471" s="22">
        <v>98.550000000000011</v>
      </c>
      <c r="G471" s="23">
        <v>0.12</v>
      </c>
      <c r="H471" s="33">
        <v>86.72</v>
      </c>
    </row>
    <row r="472" spans="1:8" x14ac:dyDescent="0.2">
      <c r="A472" s="8" t="s">
        <v>0</v>
      </c>
      <c r="B472" s="26" t="s">
        <v>16645</v>
      </c>
      <c r="C472" s="26" t="s">
        <v>9</v>
      </c>
      <c r="D472" s="20">
        <v>7130</v>
      </c>
      <c r="E472" s="21" t="s">
        <v>19358</v>
      </c>
      <c r="F472" s="22">
        <v>90.190000000000012</v>
      </c>
      <c r="G472" s="23">
        <v>0.12</v>
      </c>
      <c r="H472" s="33">
        <v>79.36</v>
      </c>
    </row>
    <row r="473" spans="1:8" x14ac:dyDescent="0.2">
      <c r="A473" s="8" t="s">
        <v>0</v>
      </c>
      <c r="B473" s="26" t="s">
        <v>16645</v>
      </c>
      <c r="C473" s="26" t="s">
        <v>9</v>
      </c>
      <c r="D473" s="20">
        <v>7141</v>
      </c>
      <c r="E473" s="21" t="s">
        <v>19361</v>
      </c>
      <c r="F473" s="22">
        <v>199</v>
      </c>
      <c r="G473" s="23">
        <v>0.12</v>
      </c>
      <c r="H473" s="33">
        <v>175.12</v>
      </c>
    </row>
    <row r="474" spans="1:8" x14ac:dyDescent="0.2">
      <c r="A474" s="8" t="s">
        <v>0</v>
      </c>
      <c r="B474" s="26" t="s">
        <v>16645</v>
      </c>
      <c r="C474" s="26" t="s">
        <v>9</v>
      </c>
      <c r="D474" s="20">
        <v>7142</v>
      </c>
      <c r="E474" s="21" t="s">
        <v>19362</v>
      </c>
      <c r="F474" s="22">
        <v>81.890000000000015</v>
      </c>
      <c r="G474" s="23">
        <v>0.12</v>
      </c>
      <c r="H474" s="33">
        <v>72.06</v>
      </c>
    </row>
    <row r="475" spans="1:8" x14ac:dyDescent="0.2">
      <c r="A475" s="8" t="s">
        <v>0</v>
      </c>
      <c r="B475" s="26" t="s">
        <v>16639</v>
      </c>
      <c r="C475" s="26" t="s">
        <v>9</v>
      </c>
      <c r="D475" s="20">
        <v>7178</v>
      </c>
      <c r="E475" s="21" t="s">
        <v>19365</v>
      </c>
      <c r="F475" s="22">
        <v>9.1999999999999993</v>
      </c>
      <c r="G475" s="23">
        <v>0.12</v>
      </c>
      <c r="H475" s="33">
        <v>8.09</v>
      </c>
    </row>
    <row r="476" spans="1:8" x14ac:dyDescent="0.2">
      <c r="A476" s="8" t="s">
        <v>0</v>
      </c>
      <c r="B476" s="26" t="s">
        <v>16645</v>
      </c>
      <c r="C476" s="26" t="s">
        <v>9</v>
      </c>
      <c r="D476" s="20">
        <v>7179</v>
      </c>
      <c r="E476" s="21" t="s">
        <v>16646</v>
      </c>
      <c r="F476" s="22">
        <v>208</v>
      </c>
      <c r="G476" s="23">
        <v>0.03</v>
      </c>
      <c r="H476" s="33">
        <v>201.76</v>
      </c>
    </row>
    <row r="477" spans="1:8" x14ac:dyDescent="0.2">
      <c r="A477" s="8" t="s">
        <v>0</v>
      </c>
      <c r="B477" s="26" t="s">
        <v>16645</v>
      </c>
      <c r="C477" s="26" t="s">
        <v>9</v>
      </c>
      <c r="D477" s="20">
        <v>7190</v>
      </c>
      <c r="E477" s="21" t="s">
        <v>19366</v>
      </c>
      <c r="F477" s="22">
        <v>56.389999999999993</v>
      </c>
      <c r="G477" s="23">
        <v>0.12</v>
      </c>
      <c r="H477" s="33">
        <v>49.62</v>
      </c>
    </row>
    <row r="478" spans="1:8" x14ac:dyDescent="0.2">
      <c r="A478" s="8" t="s">
        <v>0</v>
      </c>
      <c r="B478" s="26" t="s">
        <v>16645</v>
      </c>
      <c r="C478" s="26" t="s">
        <v>9</v>
      </c>
      <c r="D478" s="20">
        <v>7191</v>
      </c>
      <c r="E478" s="21" t="s">
        <v>19367</v>
      </c>
      <c r="F478" s="22">
        <v>47.99</v>
      </c>
      <c r="G478" s="23">
        <v>0.12</v>
      </c>
      <c r="H478" s="33">
        <v>42.23</v>
      </c>
    </row>
    <row r="479" spans="1:8" x14ac:dyDescent="0.2">
      <c r="A479" s="8" t="s">
        <v>0</v>
      </c>
      <c r="B479" s="26" t="s">
        <v>16645</v>
      </c>
      <c r="C479" s="26" t="s">
        <v>9</v>
      </c>
      <c r="D479" s="20">
        <v>7192</v>
      </c>
      <c r="E479" s="21" t="s">
        <v>16647</v>
      </c>
      <c r="F479" s="22">
        <v>204</v>
      </c>
      <c r="G479" s="23">
        <v>0.03</v>
      </c>
      <c r="H479" s="33">
        <v>197.88</v>
      </c>
    </row>
    <row r="480" spans="1:8" x14ac:dyDescent="0.2">
      <c r="A480" s="8" t="s">
        <v>0</v>
      </c>
      <c r="B480" s="26" t="s">
        <v>16645</v>
      </c>
      <c r="C480" s="26" t="s">
        <v>9</v>
      </c>
      <c r="D480" s="20">
        <v>7193</v>
      </c>
      <c r="E480" s="21" t="s">
        <v>16648</v>
      </c>
      <c r="F480" s="22">
        <v>222</v>
      </c>
      <c r="G480" s="23">
        <v>0.03</v>
      </c>
      <c r="H480" s="33">
        <v>215.34</v>
      </c>
    </row>
    <row r="481" spans="1:8" x14ac:dyDescent="0.2">
      <c r="A481" s="8" t="s">
        <v>0</v>
      </c>
      <c r="B481" s="26" t="s">
        <v>16645</v>
      </c>
      <c r="C481" s="26" t="s">
        <v>9</v>
      </c>
      <c r="D481" s="20">
        <v>7194</v>
      </c>
      <c r="E481" s="21" t="s">
        <v>16649</v>
      </c>
      <c r="F481" s="22">
        <v>222</v>
      </c>
      <c r="G481" s="23">
        <v>0.03</v>
      </c>
      <c r="H481" s="33">
        <v>215.34</v>
      </c>
    </row>
    <row r="482" spans="1:8" x14ac:dyDescent="0.2">
      <c r="A482" s="8" t="s">
        <v>0</v>
      </c>
      <c r="B482" s="26" t="s">
        <v>16645</v>
      </c>
      <c r="C482" s="26" t="s">
        <v>9</v>
      </c>
      <c r="D482" s="20">
        <v>7219</v>
      </c>
      <c r="E482" s="21" t="s">
        <v>17446</v>
      </c>
      <c r="F482" s="22">
        <v>204</v>
      </c>
      <c r="G482" s="23">
        <v>0.12</v>
      </c>
      <c r="H482" s="33">
        <v>179.52</v>
      </c>
    </row>
    <row r="483" spans="1:8" x14ac:dyDescent="0.2">
      <c r="A483" s="8" t="s">
        <v>0</v>
      </c>
      <c r="B483" s="26" t="s">
        <v>16645</v>
      </c>
      <c r="C483" s="26" t="s">
        <v>9</v>
      </c>
      <c r="D483" s="20">
        <v>7236</v>
      </c>
      <c r="E483" s="21" t="s">
        <v>30621</v>
      </c>
      <c r="F483" s="22">
        <v>37.049999999999997</v>
      </c>
      <c r="G483" s="23">
        <v>0.12</v>
      </c>
      <c r="H483" s="33">
        <v>32.6</v>
      </c>
    </row>
    <row r="484" spans="1:8" x14ac:dyDescent="0.2">
      <c r="A484" s="8" t="s">
        <v>0</v>
      </c>
      <c r="B484" s="26" t="s">
        <v>16645</v>
      </c>
      <c r="C484" s="26" t="s">
        <v>9</v>
      </c>
      <c r="D484" s="20">
        <v>7289</v>
      </c>
      <c r="E484" s="21" t="s">
        <v>19368</v>
      </c>
      <c r="F484" s="22">
        <v>9.4899999999999984</v>
      </c>
      <c r="G484" s="23">
        <v>0.12</v>
      </c>
      <c r="H484" s="33">
        <v>8.35</v>
      </c>
    </row>
    <row r="485" spans="1:8" x14ac:dyDescent="0.2">
      <c r="A485" s="8" t="s">
        <v>0</v>
      </c>
      <c r="B485" s="26" t="s">
        <v>16645</v>
      </c>
      <c r="C485" s="26" t="s">
        <v>9</v>
      </c>
      <c r="D485" s="20">
        <v>7308</v>
      </c>
      <c r="E485" s="21" t="s">
        <v>19372</v>
      </c>
      <c r="F485" s="22">
        <v>50.95</v>
      </c>
      <c r="G485" s="23">
        <v>0.12</v>
      </c>
      <c r="H485" s="33">
        <v>44.83</v>
      </c>
    </row>
    <row r="486" spans="1:8" x14ac:dyDescent="0.2">
      <c r="A486" s="8" t="s">
        <v>0</v>
      </c>
      <c r="B486" s="26" t="s">
        <v>16645</v>
      </c>
      <c r="C486" s="26" t="s">
        <v>9</v>
      </c>
      <c r="D486" s="20">
        <v>7432</v>
      </c>
      <c r="E486" s="21" t="s">
        <v>19373</v>
      </c>
      <c r="F486" s="22">
        <v>50.95</v>
      </c>
      <c r="G486" s="23">
        <v>0.12</v>
      </c>
      <c r="H486" s="33">
        <v>44.83</v>
      </c>
    </row>
    <row r="487" spans="1:8" x14ac:dyDescent="0.2">
      <c r="A487" s="8" t="s">
        <v>0</v>
      </c>
      <c r="B487" s="26" t="s">
        <v>16639</v>
      </c>
      <c r="C487" s="26" t="s">
        <v>9</v>
      </c>
      <c r="D487" s="20">
        <v>7633</v>
      </c>
      <c r="E487" s="21" t="s">
        <v>19377</v>
      </c>
      <c r="F487" s="22">
        <v>13.25</v>
      </c>
      <c r="G487" s="23">
        <v>0.12</v>
      </c>
      <c r="H487" s="33">
        <v>11.66</v>
      </c>
    </row>
    <row r="488" spans="1:8" x14ac:dyDescent="0.2">
      <c r="A488" s="8" t="s">
        <v>0</v>
      </c>
      <c r="B488" s="26" t="s">
        <v>16645</v>
      </c>
      <c r="C488" s="26" t="s">
        <v>9</v>
      </c>
      <c r="D488" s="20">
        <v>7685</v>
      </c>
      <c r="E488" s="21" t="s">
        <v>19379</v>
      </c>
      <c r="F488" s="22">
        <v>2591</v>
      </c>
      <c r="G488" s="23">
        <v>0.12</v>
      </c>
      <c r="H488" s="33">
        <v>2280.08</v>
      </c>
    </row>
    <row r="489" spans="1:8" x14ac:dyDescent="0.2">
      <c r="A489" s="8" t="s">
        <v>0</v>
      </c>
      <c r="B489" s="26" t="s">
        <v>16645</v>
      </c>
      <c r="C489" s="26" t="s">
        <v>9</v>
      </c>
      <c r="D489" s="20">
        <v>7686</v>
      </c>
      <c r="E489" s="21" t="s">
        <v>30622</v>
      </c>
      <c r="F489" s="22">
        <v>4933</v>
      </c>
      <c r="G489" s="23">
        <v>0.12</v>
      </c>
      <c r="H489" s="33">
        <v>4341.04</v>
      </c>
    </row>
    <row r="490" spans="1:8" x14ac:dyDescent="0.2">
      <c r="A490" s="8" t="s">
        <v>0</v>
      </c>
      <c r="B490" s="26" t="s">
        <v>16645</v>
      </c>
      <c r="C490" s="26" t="s">
        <v>9</v>
      </c>
      <c r="D490" s="20">
        <v>8060</v>
      </c>
      <c r="E490" s="21" t="s">
        <v>30623</v>
      </c>
      <c r="F490" s="22">
        <v>20.89</v>
      </c>
      <c r="G490" s="23">
        <v>0.12</v>
      </c>
      <c r="H490" s="33">
        <v>18.38</v>
      </c>
    </row>
    <row r="491" spans="1:8" x14ac:dyDescent="0.2">
      <c r="A491" s="8" t="s">
        <v>0</v>
      </c>
      <c r="B491" s="26" t="s">
        <v>16645</v>
      </c>
      <c r="C491" s="26" t="s">
        <v>9</v>
      </c>
      <c r="D491" s="20">
        <v>8097</v>
      </c>
      <c r="E491" s="21" t="s">
        <v>19391</v>
      </c>
      <c r="F491" s="22">
        <v>38.25</v>
      </c>
      <c r="G491" s="23">
        <v>0.12</v>
      </c>
      <c r="H491" s="33">
        <v>33.659999999999997</v>
      </c>
    </row>
    <row r="492" spans="1:8" x14ac:dyDescent="0.2">
      <c r="A492" s="8" t="s">
        <v>0</v>
      </c>
      <c r="B492" s="26" t="s">
        <v>16645</v>
      </c>
      <c r="C492" s="26" t="s">
        <v>9</v>
      </c>
      <c r="D492" s="20">
        <v>8110</v>
      </c>
      <c r="E492" s="21" t="s">
        <v>30624</v>
      </c>
      <c r="F492" s="22">
        <v>25.45</v>
      </c>
      <c r="G492" s="23">
        <v>0.12</v>
      </c>
      <c r="H492" s="33">
        <v>22.39</v>
      </c>
    </row>
    <row r="493" spans="1:8" x14ac:dyDescent="0.2">
      <c r="A493" s="8" t="s">
        <v>0</v>
      </c>
      <c r="B493" s="26" t="s">
        <v>16645</v>
      </c>
      <c r="C493" s="26" t="s">
        <v>9</v>
      </c>
      <c r="D493" s="20">
        <v>8123</v>
      </c>
      <c r="E493" s="21" t="s">
        <v>30625</v>
      </c>
      <c r="F493" s="22">
        <v>188</v>
      </c>
      <c r="G493" s="23">
        <v>0.12</v>
      </c>
      <c r="H493" s="33">
        <v>165.44</v>
      </c>
    </row>
    <row r="494" spans="1:8" x14ac:dyDescent="0.2">
      <c r="A494" s="8" t="s">
        <v>0</v>
      </c>
      <c r="B494" s="26" t="s">
        <v>16645</v>
      </c>
      <c r="C494" s="26" t="s">
        <v>9</v>
      </c>
      <c r="D494" s="20">
        <v>8125</v>
      </c>
      <c r="E494" s="21" t="s">
        <v>30626</v>
      </c>
      <c r="F494" s="22">
        <v>29.79</v>
      </c>
      <c r="G494" s="23">
        <v>0.12</v>
      </c>
      <c r="H494" s="33">
        <v>26.21</v>
      </c>
    </row>
    <row r="495" spans="1:8" x14ac:dyDescent="0.2">
      <c r="A495" s="8" t="s">
        <v>0</v>
      </c>
      <c r="B495" s="26" t="s">
        <v>16645</v>
      </c>
      <c r="C495" s="26" t="s">
        <v>9</v>
      </c>
      <c r="D495" s="20">
        <v>8127</v>
      </c>
      <c r="E495" s="21" t="s">
        <v>30627</v>
      </c>
      <c r="F495" s="22">
        <v>21.65</v>
      </c>
      <c r="G495" s="23">
        <v>0.12</v>
      </c>
      <c r="H495" s="33">
        <v>19.05</v>
      </c>
    </row>
    <row r="496" spans="1:8" x14ac:dyDescent="0.2">
      <c r="A496" s="8" t="s">
        <v>0</v>
      </c>
      <c r="B496" s="26" t="s">
        <v>16645</v>
      </c>
      <c r="C496" s="26" t="s">
        <v>9</v>
      </c>
      <c r="D496" s="20">
        <v>8128</v>
      </c>
      <c r="E496" s="21" t="s">
        <v>30628</v>
      </c>
      <c r="F496" s="22">
        <v>50.95</v>
      </c>
      <c r="G496" s="23">
        <v>0.12</v>
      </c>
      <c r="H496" s="33">
        <v>44.83</v>
      </c>
    </row>
    <row r="497" spans="1:8" x14ac:dyDescent="0.2">
      <c r="A497" s="8" t="s">
        <v>0</v>
      </c>
      <c r="B497" s="26" t="s">
        <v>16645</v>
      </c>
      <c r="C497" s="26" t="s">
        <v>9</v>
      </c>
      <c r="D497" s="20">
        <v>8156</v>
      </c>
      <c r="E497" s="21" t="s">
        <v>19393</v>
      </c>
      <c r="F497" s="22">
        <v>50.95</v>
      </c>
      <c r="G497" s="23">
        <v>0.12</v>
      </c>
      <c r="H497" s="33">
        <v>44.83</v>
      </c>
    </row>
    <row r="498" spans="1:8" x14ac:dyDescent="0.2">
      <c r="A498" s="8" t="s">
        <v>0</v>
      </c>
      <c r="B498" s="26" t="s">
        <v>16645</v>
      </c>
      <c r="C498" s="26" t="s">
        <v>9</v>
      </c>
      <c r="D498" s="20">
        <v>8181</v>
      </c>
      <c r="E498" s="21" t="s">
        <v>19394</v>
      </c>
      <c r="F498" s="22">
        <v>42.45</v>
      </c>
      <c r="G498" s="23">
        <v>0.12</v>
      </c>
      <c r="H498" s="33">
        <v>37.35</v>
      </c>
    </row>
    <row r="499" spans="1:8" x14ac:dyDescent="0.2">
      <c r="A499" s="8" t="s">
        <v>0</v>
      </c>
      <c r="B499" s="26" t="s">
        <v>16645</v>
      </c>
      <c r="C499" s="26" t="s">
        <v>9</v>
      </c>
      <c r="D499" s="20">
        <v>8183</v>
      </c>
      <c r="E499" s="21" t="s">
        <v>30629</v>
      </c>
      <c r="F499" s="22">
        <v>18.989999999999998</v>
      </c>
      <c r="G499" s="23">
        <v>0.12</v>
      </c>
      <c r="H499" s="33">
        <v>16.71</v>
      </c>
    </row>
    <row r="500" spans="1:8" x14ac:dyDescent="0.2">
      <c r="A500" s="8" t="s">
        <v>0</v>
      </c>
      <c r="B500" s="26" t="s">
        <v>16645</v>
      </c>
      <c r="C500" s="26" t="s">
        <v>9</v>
      </c>
      <c r="D500" s="20">
        <v>8185</v>
      </c>
      <c r="E500" s="21" t="s">
        <v>30630</v>
      </c>
      <c r="F500" s="22">
        <v>7.1</v>
      </c>
      <c r="G500" s="23">
        <v>0.12</v>
      </c>
      <c r="H500" s="33">
        <v>6.24</v>
      </c>
    </row>
    <row r="501" spans="1:8" x14ac:dyDescent="0.2">
      <c r="A501" s="8" t="s">
        <v>0</v>
      </c>
      <c r="B501" s="26" t="s">
        <v>16645</v>
      </c>
      <c r="C501" s="26" t="s">
        <v>9</v>
      </c>
      <c r="D501" s="20">
        <v>8189</v>
      </c>
      <c r="E501" s="21" t="s">
        <v>17278</v>
      </c>
      <c r="F501" s="22">
        <v>139</v>
      </c>
      <c r="G501" s="23">
        <v>0.12</v>
      </c>
      <c r="H501" s="33">
        <v>122.32</v>
      </c>
    </row>
    <row r="502" spans="1:8" x14ac:dyDescent="0.2">
      <c r="A502" s="8" t="s">
        <v>0</v>
      </c>
      <c r="B502" s="26" t="s">
        <v>16645</v>
      </c>
      <c r="C502" s="26" t="s">
        <v>9</v>
      </c>
      <c r="D502" s="20">
        <v>8248</v>
      </c>
      <c r="E502" s="21" t="s">
        <v>19395</v>
      </c>
      <c r="F502" s="22">
        <v>136</v>
      </c>
      <c r="G502" s="23">
        <v>0.12</v>
      </c>
      <c r="H502" s="33">
        <v>119.68</v>
      </c>
    </row>
    <row r="503" spans="1:8" x14ac:dyDescent="0.2">
      <c r="A503" s="8" t="s">
        <v>0</v>
      </c>
      <c r="B503" s="26" t="s">
        <v>16645</v>
      </c>
      <c r="C503" s="26" t="s">
        <v>9</v>
      </c>
      <c r="D503" s="20">
        <v>8252</v>
      </c>
      <c r="E503" s="21" t="s">
        <v>19396</v>
      </c>
      <c r="F503" s="22">
        <v>13.25</v>
      </c>
      <c r="G503" s="23">
        <v>0.12</v>
      </c>
      <c r="H503" s="33">
        <v>11.66</v>
      </c>
    </row>
    <row r="504" spans="1:8" x14ac:dyDescent="0.2">
      <c r="A504" s="8" t="s">
        <v>0</v>
      </c>
      <c r="B504" s="26" t="s">
        <v>16645</v>
      </c>
      <c r="C504" s="26" t="s">
        <v>9</v>
      </c>
      <c r="D504" s="20">
        <v>8253</v>
      </c>
      <c r="E504" s="21" t="s">
        <v>30631</v>
      </c>
      <c r="F504" s="22">
        <v>19.39</v>
      </c>
      <c r="G504" s="23">
        <v>0.12</v>
      </c>
      <c r="H504" s="33">
        <v>17.059999999999999</v>
      </c>
    </row>
    <row r="505" spans="1:8" x14ac:dyDescent="0.2">
      <c r="A505" s="8" t="s">
        <v>0</v>
      </c>
      <c r="B505" s="26" t="s">
        <v>16645</v>
      </c>
      <c r="C505" s="26" t="s">
        <v>9</v>
      </c>
      <c r="D505" s="20">
        <v>8275</v>
      </c>
      <c r="E505" s="21" t="s">
        <v>30632</v>
      </c>
      <c r="F505" s="22">
        <v>13.25</v>
      </c>
      <c r="G505" s="23">
        <v>0.12</v>
      </c>
      <c r="H505" s="33">
        <v>11.66</v>
      </c>
    </row>
    <row r="506" spans="1:8" x14ac:dyDescent="0.2">
      <c r="A506" s="8" t="s">
        <v>0</v>
      </c>
      <c r="B506" s="26" t="s">
        <v>16645</v>
      </c>
      <c r="C506" s="26" t="s">
        <v>9</v>
      </c>
      <c r="D506" s="20">
        <v>8281</v>
      </c>
      <c r="E506" s="21" t="s">
        <v>19403</v>
      </c>
      <c r="F506" s="22">
        <v>225</v>
      </c>
      <c r="G506" s="23">
        <v>0.12</v>
      </c>
      <c r="H506" s="33">
        <v>198</v>
      </c>
    </row>
    <row r="507" spans="1:8" x14ac:dyDescent="0.2">
      <c r="A507" s="8" t="s">
        <v>0</v>
      </c>
      <c r="B507" s="26" t="s">
        <v>16645</v>
      </c>
      <c r="C507" s="26" t="s">
        <v>9</v>
      </c>
      <c r="D507" s="20">
        <v>8502</v>
      </c>
      <c r="E507" s="21" t="s">
        <v>19520</v>
      </c>
      <c r="F507" s="22">
        <v>73.45</v>
      </c>
      <c r="G507" s="23">
        <v>0.12</v>
      </c>
      <c r="H507" s="33">
        <v>64.63</v>
      </c>
    </row>
    <row r="508" spans="1:8" x14ac:dyDescent="0.2">
      <c r="A508" s="8" t="s">
        <v>0</v>
      </c>
      <c r="B508" s="26" t="s">
        <v>16645</v>
      </c>
      <c r="C508" s="26" t="s">
        <v>9</v>
      </c>
      <c r="D508" s="20">
        <v>8504</v>
      </c>
      <c r="E508" s="21" t="s">
        <v>19521</v>
      </c>
      <c r="F508" s="22">
        <v>76.290000000000006</v>
      </c>
      <c r="G508" s="23">
        <v>0.12</v>
      </c>
      <c r="H508" s="33">
        <v>67.13</v>
      </c>
    </row>
    <row r="509" spans="1:8" x14ac:dyDescent="0.2">
      <c r="A509" s="8" t="s">
        <v>0</v>
      </c>
      <c r="B509" s="26" t="s">
        <v>16645</v>
      </c>
      <c r="C509" s="26" t="s">
        <v>9</v>
      </c>
      <c r="D509" s="20">
        <v>8505</v>
      </c>
      <c r="E509" s="21" t="s">
        <v>19522</v>
      </c>
      <c r="F509" s="22">
        <v>50.95</v>
      </c>
      <c r="G509" s="23">
        <v>0.12</v>
      </c>
      <c r="H509" s="33">
        <v>44.83</v>
      </c>
    </row>
    <row r="510" spans="1:8" x14ac:dyDescent="0.2">
      <c r="A510" s="8" t="s">
        <v>0</v>
      </c>
      <c r="B510" s="26" t="s">
        <v>16645</v>
      </c>
      <c r="C510" s="26" t="s">
        <v>9</v>
      </c>
      <c r="D510" s="20">
        <v>8506</v>
      </c>
      <c r="E510" s="21" t="s">
        <v>19523</v>
      </c>
      <c r="F510" s="22">
        <v>34.25</v>
      </c>
      <c r="G510" s="23">
        <v>0.12</v>
      </c>
      <c r="H510" s="33">
        <v>30.14</v>
      </c>
    </row>
    <row r="511" spans="1:8" x14ac:dyDescent="0.2">
      <c r="A511" s="8" t="s">
        <v>0</v>
      </c>
      <c r="B511" s="26" t="s">
        <v>16645</v>
      </c>
      <c r="C511" s="26" t="s">
        <v>9</v>
      </c>
      <c r="D511" s="20">
        <v>8507</v>
      </c>
      <c r="E511" s="21" t="s">
        <v>19524</v>
      </c>
      <c r="F511" s="22">
        <v>50.95</v>
      </c>
      <c r="G511" s="23">
        <v>0.12</v>
      </c>
      <c r="H511" s="33">
        <v>44.83</v>
      </c>
    </row>
    <row r="512" spans="1:8" x14ac:dyDescent="0.2">
      <c r="A512" s="8" t="s">
        <v>0</v>
      </c>
      <c r="B512" s="26" t="s">
        <v>16645</v>
      </c>
      <c r="C512" s="26" t="s">
        <v>9</v>
      </c>
      <c r="D512" s="20">
        <v>8508</v>
      </c>
      <c r="E512" s="21" t="s">
        <v>19525</v>
      </c>
      <c r="F512" s="22">
        <v>87.65</v>
      </c>
      <c r="G512" s="23">
        <v>0.12</v>
      </c>
      <c r="H512" s="33">
        <v>77.13</v>
      </c>
    </row>
    <row r="513" spans="1:8" x14ac:dyDescent="0.2">
      <c r="A513" s="8" t="s">
        <v>0</v>
      </c>
      <c r="B513" s="26" t="s">
        <v>16645</v>
      </c>
      <c r="C513" s="26" t="s">
        <v>9</v>
      </c>
      <c r="D513" s="20">
        <v>8510</v>
      </c>
      <c r="E513" s="21" t="s">
        <v>19109</v>
      </c>
      <c r="F513" s="22">
        <v>13.25</v>
      </c>
      <c r="G513" s="23">
        <v>0.12</v>
      </c>
      <c r="H513" s="33">
        <v>11.66</v>
      </c>
    </row>
    <row r="514" spans="1:8" x14ac:dyDescent="0.2">
      <c r="A514" s="8" t="s">
        <v>0</v>
      </c>
      <c r="B514" s="26" t="s">
        <v>16645</v>
      </c>
      <c r="C514" s="26" t="s">
        <v>9</v>
      </c>
      <c r="D514" s="20">
        <v>8511</v>
      </c>
      <c r="E514" s="21" t="s">
        <v>19526</v>
      </c>
      <c r="F514" s="22">
        <v>64.850000000000009</v>
      </c>
      <c r="G514" s="23">
        <v>0.12</v>
      </c>
      <c r="H514" s="33">
        <v>57.06</v>
      </c>
    </row>
    <row r="515" spans="1:8" x14ac:dyDescent="0.2">
      <c r="A515" s="8" t="s">
        <v>0</v>
      </c>
      <c r="B515" s="26" t="s">
        <v>16645</v>
      </c>
      <c r="C515" s="26" t="s">
        <v>9</v>
      </c>
      <c r="D515" s="20">
        <v>8522</v>
      </c>
      <c r="E515" s="21" t="s">
        <v>19533</v>
      </c>
      <c r="F515" s="22">
        <v>62.349999999999987</v>
      </c>
      <c r="G515" s="23">
        <v>0.12</v>
      </c>
      <c r="H515" s="33">
        <v>54.86</v>
      </c>
    </row>
    <row r="516" spans="1:8" x14ac:dyDescent="0.2">
      <c r="A516" s="8" t="s">
        <v>0</v>
      </c>
      <c r="B516" s="26" t="s">
        <v>16645</v>
      </c>
      <c r="C516" s="26" t="s">
        <v>9</v>
      </c>
      <c r="D516" s="20">
        <v>8548</v>
      </c>
      <c r="E516" s="21" t="s">
        <v>30633</v>
      </c>
      <c r="F516" s="22">
        <v>521</v>
      </c>
      <c r="G516" s="23">
        <v>0.12</v>
      </c>
      <c r="H516" s="33">
        <v>458.48</v>
      </c>
    </row>
    <row r="517" spans="1:8" x14ac:dyDescent="0.2">
      <c r="A517" s="8" t="s">
        <v>0</v>
      </c>
      <c r="B517" s="26" t="s">
        <v>16645</v>
      </c>
      <c r="C517" s="26" t="s">
        <v>9</v>
      </c>
      <c r="D517" s="20">
        <v>8549</v>
      </c>
      <c r="E517" s="21" t="s">
        <v>30634</v>
      </c>
      <c r="F517" s="22">
        <v>528</v>
      </c>
      <c r="G517" s="23">
        <v>0.12</v>
      </c>
      <c r="H517" s="33">
        <v>464.64</v>
      </c>
    </row>
    <row r="518" spans="1:8" x14ac:dyDescent="0.2">
      <c r="A518" s="8" t="s">
        <v>0</v>
      </c>
      <c r="B518" s="26" t="s">
        <v>16645</v>
      </c>
      <c r="C518" s="26" t="s">
        <v>9</v>
      </c>
      <c r="D518" s="20">
        <v>8550</v>
      </c>
      <c r="E518" s="21" t="s">
        <v>19534</v>
      </c>
      <c r="F518" s="22">
        <v>102</v>
      </c>
      <c r="G518" s="23">
        <v>0.12</v>
      </c>
      <c r="H518" s="33">
        <v>89.76</v>
      </c>
    </row>
    <row r="519" spans="1:8" x14ac:dyDescent="0.2">
      <c r="A519" s="8" t="s">
        <v>0</v>
      </c>
      <c r="B519" s="26" t="s">
        <v>16645</v>
      </c>
      <c r="C519" s="26" t="s">
        <v>9</v>
      </c>
      <c r="D519" s="20">
        <v>8551</v>
      </c>
      <c r="E519" s="21" t="s">
        <v>30635</v>
      </c>
      <c r="F519" s="22">
        <v>317</v>
      </c>
      <c r="G519" s="23">
        <v>0.12</v>
      </c>
      <c r="H519" s="33">
        <v>278.95999999999998</v>
      </c>
    </row>
    <row r="520" spans="1:8" x14ac:dyDescent="0.2">
      <c r="A520" s="8" t="s">
        <v>0</v>
      </c>
      <c r="B520" s="26" t="s">
        <v>16645</v>
      </c>
      <c r="C520" s="26" t="s">
        <v>9</v>
      </c>
      <c r="D520" s="20">
        <v>8552</v>
      </c>
      <c r="E520" s="21" t="s">
        <v>30636</v>
      </c>
      <c r="F520" s="22">
        <v>297</v>
      </c>
      <c r="G520" s="23">
        <v>0.12</v>
      </c>
      <c r="H520" s="33">
        <v>261.36</v>
      </c>
    </row>
    <row r="521" spans="1:8" x14ac:dyDescent="0.2">
      <c r="A521" s="8" t="s">
        <v>0</v>
      </c>
      <c r="B521" s="26" t="s">
        <v>16645</v>
      </c>
      <c r="C521" s="26" t="s">
        <v>9</v>
      </c>
      <c r="D521" s="20">
        <v>8553</v>
      </c>
      <c r="E521" s="21" t="s">
        <v>30637</v>
      </c>
      <c r="F521" s="22">
        <v>878</v>
      </c>
      <c r="G521" s="23">
        <v>0.12</v>
      </c>
      <c r="H521" s="33">
        <v>772.64</v>
      </c>
    </row>
    <row r="522" spans="1:8" x14ac:dyDescent="0.2">
      <c r="A522" s="8" t="s">
        <v>0</v>
      </c>
      <c r="B522" s="26" t="s">
        <v>16645</v>
      </c>
      <c r="C522" s="26" t="s">
        <v>9</v>
      </c>
      <c r="D522" s="20">
        <v>8554</v>
      </c>
      <c r="E522" s="21" t="s">
        <v>19535</v>
      </c>
      <c r="F522" s="22">
        <v>188</v>
      </c>
      <c r="G522" s="23">
        <v>0.12</v>
      </c>
      <c r="H522" s="33">
        <v>165.44</v>
      </c>
    </row>
    <row r="523" spans="1:8" x14ac:dyDescent="0.2">
      <c r="A523" s="8" t="s">
        <v>0</v>
      </c>
      <c r="B523" s="26" t="s">
        <v>16645</v>
      </c>
      <c r="C523" s="26" t="s">
        <v>9</v>
      </c>
      <c r="D523" s="20">
        <v>8556</v>
      </c>
      <c r="E523" s="21" t="s">
        <v>19537</v>
      </c>
      <c r="F523" s="22">
        <v>98.550000000000011</v>
      </c>
      <c r="G523" s="23">
        <v>0.12</v>
      </c>
      <c r="H523" s="33">
        <v>86.72</v>
      </c>
    </row>
    <row r="524" spans="1:8" x14ac:dyDescent="0.2">
      <c r="A524" s="8" t="s">
        <v>0</v>
      </c>
      <c r="B524" s="26" t="s">
        <v>16645</v>
      </c>
      <c r="C524" s="26" t="s">
        <v>9</v>
      </c>
      <c r="D524" s="20">
        <v>8557</v>
      </c>
      <c r="E524" s="21" t="s">
        <v>19538</v>
      </c>
      <c r="F524" s="22">
        <v>252</v>
      </c>
      <c r="G524" s="23">
        <v>0.12</v>
      </c>
      <c r="H524" s="33">
        <v>221.76</v>
      </c>
    </row>
    <row r="525" spans="1:8" x14ac:dyDescent="0.2">
      <c r="A525" s="8" t="s">
        <v>0</v>
      </c>
      <c r="B525" s="26" t="s">
        <v>16645</v>
      </c>
      <c r="C525" s="26" t="s">
        <v>9</v>
      </c>
      <c r="D525" s="20">
        <v>8558</v>
      </c>
      <c r="E525" s="21" t="s">
        <v>30638</v>
      </c>
      <c r="F525" s="22">
        <v>27.85</v>
      </c>
      <c r="G525" s="23">
        <v>0.12</v>
      </c>
      <c r="H525" s="33">
        <v>24.5</v>
      </c>
    </row>
    <row r="526" spans="1:8" x14ac:dyDescent="0.2">
      <c r="A526" s="8" t="s">
        <v>0</v>
      </c>
      <c r="B526" s="26" t="s">
        <v>16645</v>
      </c>
      <c r="C526" s="26" t="s">
        <v>9</v>
      </c>
      <c r="D526" s="20">
        <v>8561</v>
      </c>
      <c r="E526" s="21" t="s">
        <v>30639</v>
      </c>
      <c r="F526" s="22">
        <v>1634</v>
      </c>
      <c r="G526" s="23">
        <v>0.12</v>
      </c>
      <c r="H526" s="33">
        <v>1437.92</v>
      </c>
    </row>
    <row r="527" spans="1:8" x14ac:dyDescent="0.2">
      <c r="A527" s="8" t="s">
        <v>0</v>
      </c>
      <c r="B527" s="26" t="s">
        <v>16645</v>
      </c>
      <c r="C527" s="26" t="s">
        <v>9</v>
      </c>
      <c r="D527" s="20">
        <v>8571</v>
      </c>
      <c r="E527" s="21" t="s">
        <v>19552</v>
      </c>
      <c r="F527" s="22">
        <v>93.100000000000009</v>
      </c>
      <c r="G527" s="23">
        <v>0.12</v>
      </c>
      <c r="H527" s="33">
        <v>81.92</v>
      </c>
    </row>
    <row r="528" spans="1:8" x14ac:dyDescent="0.2">
      <c r="A528" s="8" t="s">
        <v>0</v>
      </c>
      <c r="B528" s="26" t="s">
        <v>16645</v>
      </c>
      <c r="C528" s="26" t="s">
        <v>9</v>
      </c>
      <c r="D528" s="20">
        <v>8575</v>
      </c>
      <c r="E528" s="21" t="s">
        <v>30640</v>
      </c>
      <c r="F528" s="22">
        <v>142</v>
      </c>
      <c r="G528" s="23">
        <v>0.12</v>
      </c>
      <c r="H528" s="33">
        <v>124.96</v>
      </c>
    </row>
    <row r="529" spans="1:8" x14ac:dyDescent="0.2">
      <c r="A529" s="8" t="s">
        <v>0</v>
      </c>
      <c r="B529" s="26" t="s">
        <v>16645</v>
      </c>
      <c r="C529" s="26" t="s">
        <v>9</v>
      </c>
      <c r="D529" s="20">
        <v>8587</v>
      </c>
      <c r="E529" s="21" t="s">
        <v>19560</v>
      </c>
      <c r="F529" s="22">
        <v>162</v>
      </c>
      <c r="G529" s="23">
        <v>0.12</v>
      </c>
      <c r="H529" s="33">
        <v>142.56</v>
      </c>
    </row>
    <row r="530" spans="1:8" x14ac:dyDescent="0.2">
      <c r="A530" s="8" t="s">
        <v>0</v>
      </c>
      <c r="B530" s="26" t="s">
        <v>16645</v>
      </c>
      <c r="C530" s="26" t="s">
        <v>9</v>
      </c>
      <c r="D530" s="20">
        <v>8606</v>
      </c>
      <c r="E530" s="21" t="s">
        <v>30641</v>
      </c>
      <c r="F530" s="22">
        <v>95.190000000000012</v>
      </c>
      <c r="G530" s="23">
        <v>0.12</v>
      </c>
      <c r="H530" s="33">
        <v>83.76</v>
      </c>
    </row>
    <row r="531" spans="1:8" x14ac:dyDescent="0.2">
      <c r="A531" s="8" t="s">
        <v>0</v>
      </c>
      <c r="B531" s="26" t="s">
        <v>16645</v>
      </c>
      <c r="C531" s="26" t="s">
        <v>9</v>
      </c>
      <c r="D531" s="20">
        <v>8613</v>
      </c>
      <c r="E531" s="21" t="s">
        <v>30642</v>
      </c>
      <c r="F531" s="22">
        <v>79.250000000000014</v>
      </c>
      <c r="G531" s="23">
        <v>0.12</v>
      </c>
      <c r="H531" s="33">
        <v>69.739999999999995</v>
      </c>
    </row>
    <row r="532" spans="1:8" x14ac:dyDescent="0.2">
      <c r="A532" s="8" t="s">
        <v>0</v>
      </c>
      <c r="B532" s="26" t="s">
        <v>16645</v>
      </c>
      <c r="C532" s="26" t="s">
        <v>9</v>
      </c>
      <c r="D532" s="20">
        <v>8618</v>
      </c>
      <c r="E532" s="21" t="s">
        <v>19563</v>
      </c>
      <c r="F532" s="22">
        <v>553</v>
      </c>
      <c r="G532" s="23">
        <v>0.12</v>
      </c>
      <c r="H532" s="33">
        <v>486.64</v>
      </c>
    </row>
    <row r="533" spans="1:8" x14ac:dyDescent="0.2">
      <c r="A533" s="8" t="s">
        <v>0</v>
      </c>
      <c r="B533" s="26" t="s">
        <v>16645</v>
      </c>
      <c r="C533" s="26" t="s">
        <v>9</v>
      </c>
      <c r="D533" s="20">
        <v>8623</v>
      </c>
      <c r="E533" s="21" t="s">
        <v>30643</v>
      </c>
      <c r="F533" s="22">
        <v>571</v>
      </c>
      <c r="G533" s="23">
        <v>0.12</v>
      </c>
      <c r="H533" s="33">
        <v>502.48</v>
      </c>
    </row>
    <row r="534" spans="1:8" x14ac:dyDescent="0.2">
      <c r="A534" s="8" t="s">
        <v>0</v>
      </c>
      <c r="B534" s="26" t="s">
        <v>16645</v>
      </c>
      <c r="C534" s="26" t="s">
        <v>9</v>
      </c>
      <c r="D534" s="20">
        <v>8628</v>
      </c>
      <c r="E534" s="21" t="s">
        <v>19565</v>
      </c>
      <c r="F534" s="22">
        <v>245</v>
      </c>
      <c r="G534" s="23">
        <v>0.12</v>
      </c>
      <c r="H534" s="33">
        <v>215.6</v>
      </c>
    </row>
    <row r="535" spans="1:8" x14ac:dyDescent="0.2">
      <c r="A535" s="8" t="s">
        <v>0</v>
      </c>
      <c r="B535" s="26" t="s">
        <v>16645</v>
      </c>
      <c r="C535" s="26" t="s">
        <v>9</v>
      </c>
      <c r="D535" s="20">
        <v>8629</v>
      </c>
      <c r="E535" s="21" t="s">
        <v>19568</v>
      </c>
      <c r="F535" s="22">
        <v>594</v>
      </c>
      <c r="G535" s="23">
        <v>0.12</v>
      </c>
      <c r="H535" s="33">
        <v>522.72</v>
      </c>
    </row>
    <row r="536" spans="1:8" x14ac:dyDescent="0.2">
      <c r="A536" s="8" t="s">
        <v>0</v>
      </c>
      <c r="B536" s="26" t="s">
        <v>16645</v>
      </c>
      <c r="C536" s="26" t="s">
        <v>9</v>
      </c>
      <c r="D536" s="20">
        <v>8631</v>
      </c>
      <c r="E536" s="21" t="s">
        <v>30644</v>
      </c>
      <c r="F536" s="22">
        <v>129</v>
      </c>
      <c r="G536" s="23">
        <v>0.12</v>
      </c>
      <c r="H536" s="33">
        <v>113.52</v>
      </c>
    </row>
    <row r="537" spans="1:8" x14ac:dyDescent="0.2">
      <c r="A537" s="8" t="s">
        <v>0</v>
      </c>
      <c r="B537" s="26" t="s">
        <v>16645</v>
      </c>
      <c r="C537" s="26" t="s">
        <v>9</v>
      </c>
      <c r="D537" s="20">
        <v>8632</v>
      </c>
      <c r="E537" s="21" t="s">
        <v>30645</v>
      </c>
      <c r="F537" s="22">
        <v>142</v>
      </c>
      <c r="G537" s="23">
        <v>0.12</v>
      </c>
      <c r="H537" s="33">
        <v>124.96</v>
      </c>
    </row>
    <row r="538" spans="1:8" x14ac:dyDescent="0.2">
      <c r="A538" s="8" t="s">
        <v>0</v>
      </c>
      <c r="B538" s="26" t="s">
        <v>16645</v>
      </c>
      <c r="C538" s="26" t="s">
        <v>9</v>
      </c>
      <c r="D538" s="20">
        <v>8634</v>
      </c>
      <c r="E538" s="21" t="s">
        <v>30646</v>
      </c>
      <c r="F538" s="22">
        <v>90.850000000000009</v>
      </c>
      <c r="G538" s="23">
        <v>0.12</v>
      </c>
      <c r="H538" s="33">
        <v>79.94</v>
      </c>
    </row>
    <row r="539" spans="1:8" x14ac:dyDescent="0.2">
      <c r="A539" s="8" t="s">
        <v>0</v>
      </c>
      <c r="B539" s="26" t="s">
        <v>16645</v>
      </c>
      <c r="C539" s="26" t="s">
        <v>9</v>
      </c>
      <c r="D539" s="20">
        <v>8639</v>
      </c>
      <c r="E539" s="21" t="s">
        <v>30647</v>
      </c>
      <c r="F539" s="22">
        <v>219</v>
      </c>
      <c r="G539" s="23">
        <v>0.12</v>
      </c>
      <c r="H539" s="33">
        <v>192.72</v>
      </c>
    </row>
    <row r="540" spans="1:8" x14ac:dyDescent="0.2">
      <c r="A540" s="8" t="s">
        <v>0</v>
      </c>
      <c r="B540" s="26" t="s">
        <v>16645</v>
      </c>
      <c r="C540" s="26" t="s">
        <v>9</v>
      </c>
      <c r="D540" s="20">
        <v>8640</v>
      </c>
      <c r="E540" s="21" t="s">
        <v>30648</v>
      </c>
      <c r="F540" s="22">
        <v>71.489999999999995</v>
      </c>
      <c r="G540" s="23">
        <v>0.12</v>
      </c>
      <c r="H540" s="33">
        <v>62.91</v>
      </c>
    </row>
    <row r="541" spans="1:8" x14ac:dyDescent="0.2">
      <c r="A541" s="8" t="s">
        <v>0</v>
      </c>
      <c r="B541" s="26" t="s">
        <v>16645</v>
      </c>
      <c r="C541" s="26" t="s">
        <v>9</v>
      </c>
      <c r="D541" s="20">
        <v>8642</v>
      </c>
      <c r="E541" s="21" t="s">
        <v>30649</v>
      </c>
      <c r="F541" s="22">
        <v>12.85</v>
      </c>
      <c r="G541" s="23">
        <v>0.12</v>
      </c>
      <c r="H541" s="33">
        <v>11.3</v>
      </c>
    </row>
    <row r="542" spans="1:8" x14ac:dyDescent="0.2">
      <c r="A542" s="8" t="s">
        <v>0</v>
      </c>
      <c r="B542" s="26" t="s">
        <v>16645</v>
      </c>
      <c r="C542" s="26" t="s">
        <v>9</v>
      </c>
      <c r="D542" s="20">
        <v>8644</v>
      </c>
      <c r="E542" s="21" t="s">
        <v>30650</v>
      </c>
      <c r="F542" s="22">
        <v>52.05</v>
      </c>
      <c r="G542" s="23">
        <v>0.12</v>
      </c>
      <c r="H542" s="33">
        <v>45.8</v>
      </c>
    </row>
    <row r="543" spans="1:8" x14ac:dyDescent="0.2">
      <c r="A543" s="8" t="s">
        <v>0</v>
      </c>
      <c r="B543" s="26" t="s">
        <v>16645</v>
      </c>
      <c r="C543" s="26" t="s">
        <v>9</v>
      </c>
      <c r="D543" s="20">
        <v>8649</v>
      </c>
      <c r="E543" s="21" t="s">
        <v>19570</v>
      </c>
      <c r="F543" s="22">
        <v>45.59</v>
      </c>
      <c r="G543" s="23">
        <v>0.12</v>
      </c>
      <c r="H543" s="33">
        <v>40.11</v>
      </c>
    </row>
    <row r="544" spans="1:8" x14ac:dyDescent="0.2">
      <c r="A544" s="8" t="s">
        <v>0</v>
      </c>
      <c r="B544" s="26" t="s">
        <v>16645</v>
      </c>
      <c r="C544" s="26" t="s">
        <v>9</v>
      </c>
      <c r="D544" s="20">
        <v>8658</v>
      </c>
      <c r="E544" s="21" t="s">
        <v>30651</v>
      </c>
      <c r="F544" s="22">
        <v>9.1999999999999993</v>
      </c>
      <c r="G544" s="23">
        <v>0.12</v>
      </c>
      <c r="H544" s="33">
        <v>8.09</v>
      </c>
    </row>
    <row r="545" spans="1:8" x14ac:dyDescent="0.2">
      <c r="A545" s="8" t="s">
        <v>0</v>
      </c>
      <c r="B545" s="26" t="s">
        <v>16645</v>
      </c>
      <c r="C545" s="26" t="s">
        <v>9</v>
      </c>
      <c r="D545" s="20">
        <v>8659</v>
      </c>
      <c r="E545" s="21" t="s">
        <v>30652</v>
      </c>
      <c r="F545" s="22">
        <v>9.1999999999999993</v>
      </c>
      <c r="G545" s="23">
        <v>0.12</v>
      </c>
      <c r="H545" s="33">
        <v>8.09</v>
      </c>
    </row>
    <row r="546" spans="1:8" x14ac:dyDescent="0.2">
      <c r="A546" s="8" t="s">
        <v>0</v>
      </c>
      <c r="B546" s="26" t="s">
        <v>16645</v>
      </c>
      <c r="C546" s="26" t="s">
        <v>9</v>
      </c>
      <c r="D546" s="20">
        <v>8664</v>
      </c>
      <c r="E546" s="21" t="s">
        <v>19571</v>
      </c>
      <c r="F546" s="22">
        <v>17.149999999999999</v>
      </c>
      <c r="G546" s="23">
        <v>0.12</v>
      </c>
      <c r="H546" s="33">
        <v>15.09</v>
      </c>
    </row>
    <row r="547" spans="1:8" x14ac:dyDescent="0.2">
      <c r="A547" s="8" t="s">
        <v>0</v>
      </c>
      <c r="B547" s="26" t="s">
        <v>16645</v>
      </c>
      <c r="C547" s="26" t="s">
        <v>9</v>
      </c>
      <c r="D547" s="20">
        <v>8683</v>
      </c>
      <c r="E547" s="21" t="s">
        <v>19572</v>
      </c>
      <c r="F547" s="22">
        <v>347</v>
      </c>
      <c r="G547" s="23">
        <v>0.12</v>
      </c>
      <c r="H547" s="33">
        <v>305.36</v>
      </c>
    </row>
    <row r="548" spans="1:8" x14ac:dyDescent="0.2">
      <c r="A548" s="8" t="s">
        <v>0</v>
      </c>
      <c r="B548" s="26" t="s">
        <v>16645</v>
      </c>
      <c r="C548" s="26" t="s">
        <v>9</v>
      </c>
      <c r="D548" s="20">
        <v>8686</v>
      </c>
      <c r="E548" s="21" t="s">
        <v>30653</v>
      </c>
      <c r="F548" s="22">
        <v>346</v>
      </c>
      <c r="G548" s="23">
        <v>0.12</v>
      </c>
      <c r="H548" s="33">
        <v>304.48</v>
      </c>
    </row>
    <row r="549" spans="1:8" x14ac:dyDescent="0.2">
      <c r="A549" s="8" t="s">
        <v>0</v>
      </c>
      <c r="B549" s="26" t="s">
        <v>16645</v>
      </c>
      <c r="C549" s="26" t="s">
        <v>9</v>
      </c>
      <c r="D549" s="20">
        <v>8687</v>
      </c>
      <c r="E549" s="21" t="s">
        <v>19573</v>
      </c>
      <c r="F549" s="22">
        <v>928</v>
      </c>
      <c r="G549" s="23">
        <v>0.12</v>
      </c>
      <c r="H549" s="33">
        <v>816.64</v>
      </c>
    </row>
    <row r="550" spans="1:8" x14ac:dyDescent="0.2">
      <c r="A550" s="8" t="s">
        <v>0</v>
      </c>
      <c r="B550" s="26" t="s">
        <v>16645</v>
      </c>
      <c r="C550" s="26" t="s">
        <v>9</v>
      </c>
      <c r="D550" s="20">
        <v>8688</v>
      </c>
      <c r="E550" s="21" t="s">
        <v>19574</v>
      </c>
      <c r="F550" s="22">
        <v>467</v>
      </c>
      <c r="G550" s="23">
        <v>0.12</v>
      </c>
      <c r="H550" s="33">
        <v>410.96</v>
      </c>
    </row>
    <row r="551" spans="1:8" x14ac:dyDescent="0.2">
      <c r="A551" s="8" t="s">
        <v>0</v>
      </c>
      <c r="B551" s="26" t="s">
        <v>16645</v>
      </c>
      <c r="C551" s="26" t="s">
        <v>9</v>
      </c>
      <c r="D551" s="20">
        <v>8689</v>
      </c>
      <c r="E551" s="21" t="s">
        <v>19575</v>
      </c>
      <c r="F551" s="22">
        <v>794</v>
      </c>
      <c r="G551" s="23">
        <v>0.12</v>
      </c>
      <c r="H551" s="33">
        <v>698.72</v>
      </c>
    </row>
    <row r="552" spans="1:8" x14ac:dyDescent="0.2">
      <c r="A552" s="8" t="s">
        <v>0</v>
      </c>
      <c r="B552" s="26" t="s">
        <v>16645</v>
      </c>
      <c r="C552" s="26" t="s">
        <v>9</v>
      </c>
      <c r="D552" s="20">
        <v>8690</v>
      </c>
      <c r="E552" s="21" t="s">
        <v>19576</v>
      </c>
      <c r="F552" s="22">
        <v>421</v>
      </c>
      <c r="G552" s="23">
        <v>0.12</v>
      </c>
      <c r="H552" s="33">
        <v>370.48</v>
      </c>
    </row>
    <row r="553" spans="1:8" x14ac:dyDescent="0.2">
      <c r="A553" s="8" t="s">
        <v>0</v>
      </c>
      <c r="B553" s="26" t="s">
        <v>16645</v>
      </c>
      <c r="C553" s="26" t="s">
        <v>9</v>
      </c>
      <c r="D553" s="20">
        <v>8691</v>
      </c>
      <c r="E553" s="21" t="s">
        <v>19577</v>
      </c>
      <c r="F553" s="22">
        <v>1239</v>
      </c>
      <c r="G553" s="23">
        <v>0.12</v>
      </c>
      <c r="H553" s="33">
        <v>1090.32</v>
      </c>
    </row>
    <row r="554" spans="1:8" x14ac:dyDescent="0.2">
      <c r="A554" s="8" t="s">
        <v>0</v>
      </c>
      <c r="B554" s="26" t="s">
        <v>16645</v>
      </c>
      <c r="C554" s="26" t="s">
        <v>9</v>
      </c>
      <c r="D554" s="20">
        <v>8692</v>
      </c>
      <c r="E554" s="21" t="s">
        <v>19578</v>
      </c>
      <c r="F554" s="22">
        <v>21.65</v>
      </c>
      <c r="G554" s="23">
        <v>0.12</v>
      </c>
      <c r="H554" s="33">
        <v>19.05</v>
      </c>
    </row>
    <row r="555" spans="1:8" x14ac:dyDescent="0.2">
      <c r="A555" s="8" t="s">
        <v>0</v>
      </c>
      <c r="B555" s="26" t="s">
        <v>16645</v>
      </c>
      <c r="C555" s="26" t="s">
        <v>9</v>
      </c>
      <c r="D555" s="20">
        <v>8714</v>
      </c>
      <c r="E555" s="21" t="s">
        <v>19593</v>
      </c>
      <c r="F555" s="22">
        <v>467</v>
      </c>
      <c r="G555" s="23">
        <v>0.12</v>
      </c>
      <c r="H555" s="33">
        <v>410.96</v>
      </c>
    </row>
    <row r="556" spans="1:8" x14ac:dyDescent="0.2">
      <c r="A556" s="8" t="s">
        <v>0</v>
      </c>
      <c r="B556" s="26" t="s">
        <v>16645</v>
      </c>
      <c r="C556" s="26" t="s">
        <v>9</v>
      </c>
      <c r="D556" s="20">
        <v>8717</v>
      </c>
      <c r="E556" s="21" t="s">
        <v>19594</v>
      </c>
      <c r="F556" s="22">
        <v>122</v>
      </c>
      <c r="G556" s="23">
        <v>0.12</v>
      </c>
      <c r="H556" s="33">
        <v>107.36</v>
      </c>
    </row>
    <row r="557" spans="1:8" x14ac:dyDescent="0.2">
      <c r="A557" s="8" t="s">
        <v>0</v>
      </c>
      <c r="B557" s="26" t="s">
        <v>16645</v>
      </c>
      <c r="C557" s="26" t="s">
        <v>9</v>
      </c>
      <c r="D557" s="20">
        <v>8720</v>
      </c>
      <c r="E557" s="21" t="s">
        <v>19596</v>
      </c>
      <c r="F557" s="22">
        <v>45.59</v>
      </c>
      <c r="G557" s="23">
        <v>0.12</v>
      </c>
      <c r="H557" s="33">
        <v>40.11</v>
      </c>
    </row>
    <row r="558" spans="1:8" x14ac:dyDescent="0.2">
      <c r="A558" s="8" t="s">
        <v>0</v>
      </c>
      <c r="B558" s="26" t="s">
        <v>16645</v>
      </c>
      <c r="C558" s="26" t="s">
        <v>9</v>
      </c>
      <c r="D558" s="20">
        <v>8729</v>
      </c>
      <c r="E558" s="21" t="s">
        <v>19597</v>
      </c>
      <c r="F558" s="22">
        <v>122</v>
      </c>
      <c r="G558" s="23">
        <v>0.12</v>
      </c>
      <c r="H558" s="33">
        <v>107.36</v>
      </c>
    </row>
    <row r="559" spans="1:8" x14ac:dyDescent="0.2">
      <c r="A559" s="8" t="s">
        <v>0</v>
      </c>
      <c r="B559" s="26" t="s">
        <v>16645</v>
      </c>
      <c r="C559" s="26" t="s">
        <v>9</v>
      </c>
      <c r="D559" s="20">
        <v>8730</v>
      </c>
      <c r="E559" s="21" t="s">
        <v>30654</v>
      </c>
      <c r="F559" s="22">
        <v>736</v>
      </c>
      <c r="G559" s="23">
        <v>0.12</v>
      </c>
      <c r="H559" s="33">
        <v>647.67999999999995</v>
      </c>
    </row>
    <row r="560" spans="1:8" x14ac:dyDescent="0.2">
      <c r="A560" s="8" t="s">
        <v>0</v>
      </c>
      <c r="B560" s="26" t="s">
        <v>16645</v>
      </c>
      <c r="C560" s="26" t="s">
        <v>9</v>
      </c>
      <c r="D560" s="20">
        <v>8731</v>
      </c>
      <c r="E560" s="21" t="s">
        <v>19599</v>
      </c>
      <c r="F560" s="22">
        <v>19.350000000000001</v>
      </c>
      <c r="G560" s="23">
        <v>0.12</v>
      </c>
      <c r="H560" s="33">
        <v>17.02</v>
      </c>
    </row>
    <row r="561" spans="1:8" x14ac:dyDescent="0.2">
      <c r="A561" s="8" t="s">
        <v>0</v>
      </c>
      <c r="B561" s="26" t="s">
        <v>16645</v>
      </c>
      <c r="C561" s="26" t="s">
        <v>9</v>
      </c>
      <c r="D561" s="20">
        <v>8736</v>
      </c>
      <c r="E561" s="21" t="s">
        <v>30655</v>
      </c>
      <c r="F561" s="22">
        <v>173</v>
      </c>
      <c r="G561" s="23">
        <v>0.12</v>
      </c>
      <c r="H561" s="33">
        <v>152.24</v>
      </c>
    </row>
    <row r="562" spans="1:8" x14ac:dyDescent="0.2">
      <c r="A562" s="8" t="s">
        <v>0</v>
      </c>
      <c r="B562" s="26" t="s">
        <v>16645</v>
      </c>
      <c r="C562" s="26" t="s">
        <v>9</v>
      </c>
      <c r="D562" s="20">
        <v>8738</v>
      </c>
      <c r="E562" s="21" t="s">
        <v>30656</v>
      </c>
      <c r="F562" s="22">
        <v>36.79</v>
      </c>
      <c r="G562" s="23">
        <v>0.12</v>
      </c>
      <c r="H562" s="33">
        <v>32.369999999999997</v>
      </c>
    </row>
    <row r="563" spans="1:8" x14ac:dyDescent="0.2">
      <c r="A563" s="8" t="s">
        <v>0</v>
      </c>
      <c r="B563" s="26" t="s">
        <v>16645</v>
      </c>
      <c r="C563" s="26" t="s">
        <v>9</v>
      </c>
      <c r="D563" s="20">
        <v>8741</v>
      </c>
      <c r="E563" s="21" t="s">
        <v>19600</v>
      </c>
      <c r="F563" s="22">
        <v>225</v>
      </c>
      <c r="G563" s="23">
        <v>0.12</v>
      </c>
      <c r="H563" s="33">
        <v>198</v>
      </c>
    </row>
    <row r="564" spans="1:8" x14ac:dyDescent="0.2">
      <c r="A564" s="8" t="s">
        <v>0</v>
      </c>
      <c r="B564" s="26" t="s">
        <v>16645</v>
      </c>
      <c r="C564" s="26" t="s">
        <v>9</v>
      </c>
      <c r="D564" s="20">
        <v>8742</v>
      </c>
      <c r="E564" s="21" t="s">
        <v>19601</v>
      </c>
      <c r="F564" s="22">
        <v>139</v>
      </c>
      <c r="G564" s="23">
        <v>0.12</v>
      </c>
      <c r="H564" s="33">
        <v>122.32</v>
      </c>
    </row>
    <row r="565" spans="1:8" x14ac:dyDescent="0.2">
      <c r="A565" s="8" t="s">
        <v>0</v>
      </c>
      <c r="B565" s="26" t="s">
        <v>16645</v>
      </c>
      <c r="C565" s="26" t="s">
        <v>9</v>
      </c>
      <c r="D565" s="20">
        <v>8743</v>
      </c>
      <c r="E565" s="21" t="s">
        <v>19602</v>
      </c>
      <c r="F565" s="22">
        <v>162</v>
      </c>
      <c r="G565" s="23">
        <v>0.12</v>
      </c>
      <c r="H565" s="33">
        <v>142.56</v>
      </c>
    </row>
    <row r="566" spans="1:8" x14ac:dyDescent="0.2">
      <c r="A566" s="8" t="s">
        <v>0</v>
      </c>
      <c r="B566" s="26" t="s">
        <v>16645</v>
      </c>
      <c r="C566" s="26" t="s">
        <v>9</v>
      </c>
      <c r="D566" s="20">
        <v>8748</v>
      </c>
      <c r="E566" s="21" t="s">
        <v>19603</v>
      </c>
      <c r="F566" s="22">
        <v>21.65</v>
      </c>
      <c r="G566" s="23">
        <v>0.12</v>
      </c>
      <c r="H566" s="33">
        <v>19.05</v>
      </c>
    </row>
    <row r="567" spans="1:8" x14ac:dyDescent="0.2">
      <c r="A567" s="8" t="s">
        <v>0</v>
      </c>
      <c r="B567" s="26" t="s">
        <v>16645</v>
      </c>
      <c r="C567" s="26" t="s">
        <v>9</v>
      </c>
      <c r="D567" s="20">
        <v>8751</v>
      </c>
      <c r="E567" s="21" t="s">
        <v>30657</v>
      </c>
      <c r="F567" s="22">
        <v>24.05</v>
      </c>
      <c r="G567" s="23">
        <v>0.12</v>
      </c>
      <c r="H567" s="33">
        <v>21.16</v>
      </c>
    </row>
    <row r="568" spans="1:8" x14ac:dyDescent="0.2">
      <c r="A568" s="8" t="s">
        <v>0</v>
      </c>
      <c r="B568" s="26" t="s">
        <v>16639</v>
      </c>
      <c r="C568" s="26" t="s">
        <v>9</v>
      </c>
      <c r="D568" s="20">
        <v>8753</v>
      </c>
      <c r="E568" s="21" t="s">
        <v>19605</v>
      </c>
      <c r="F568" s="22">
        <v>37.049999999999997</v>
      </c>
      <c r="G568" s="23">
        <v>0.12</v>
      </c>
      <c r="H568" s="33">
        <v>32.6</v>
      </c>
    </row>
    <row r="569" spans="1:8" x14ac:dyDescent="0.2">
      <c r="A569" s="8" t="s">
        <v>0</v>
      </c>
      <c r="B569" s="26" t="s">
        <v>16645</v>
      </c>
      <c r="C569" s="26" t="s">
        <v>9</v>
      </c>
      <c r="D569" s="20">
        <v>8762</v>
      </c>
      <c r="E569" s="21" t="s">
        <v>19606</v>
      </c>
      <c r="F569" s="22">
        <v>34.25</v>
      </c>
      <c r="G569" s="23">
        <v>0.12</v>
      </c>
      <c r="H569" s="33">
        <v>30.14</v>
      </c>
    </row>
    <row r="570" spans="1:8" x14ac:dyDescent="0.2">
      <c r="A570" s="8" t="s">
        <v>0</v>
      </c>
      <c r="B570" s="26" t="s">
        <v>16645</v>
      </c>
      <c r="C570" s="26" t="s">
        <v>9</v>
      </c>
      <c r="D570" s="20">
        <v>8773</v>
      </c>
      <c r="E570" s="21" t="s">
        <v>19608</v>
      </c>
      <c r="F570" s="22">
        <v>28.79</v>
      </c>
      <c r="G570" s="23">
        <v>0.12</v>
      </c>
      <c r="H570" s="33">
        <v>25.33</v>
      </c>
    </row>
    <row r="571" spans="1:8" x14ac:dyDescent="0.2">
      <c r="A571" s="8" t="s">
        <v>0</v>
      </c>
      <c r="B571" s="26" t="s">
        <v>16645</v>
      </c>
      <c r="C571" s="26" t="s">
        <v>9</v>
      </c>
      <c r="D571" s="20">
        <v>8774</v>
      </c>
      <c r="E571" s="21" t="s">
        <v>19610</v>
      </c>
      <c r="F571" s="22">
        <v>8.4899999999999984</v>
      </c>
      <c r="G571" s="23">
        <v>0.12</v>
      </c>
      <c r="H571" s="33">
        <v>7.47</v>
      </c>
    </row>
    <row r="572" spans="1:8" x14ac:dyDescent="0.2">
      <c r="A572" s="8" t="s">
        <v>0</v>
      </c>
      <c r="B572" s="26" t="s">
        <v>16645</v>
      </c>
      <c r="C572" s="26" t="s">
        <v>9</v>
      </c>
      <c r="D572" s="20">
        <v>8784</v>
      </c>
      <c r="E572" s="21" t="s">
        <v>30658</v>
      </c>
      <c r="F572" s="22">
        <v>449</v>
      </c>
      <c r="G572" s="23">
        <v>0.12</v>
      </c>
      <c r="H572" s="33">
        <v>395.12</v>
      </c>
    </row>
    <row r="573" spans="1:8" x14ac:dyDescent="0.2">
      <c r="A573" s="8" t="s">
        <v>0</v>
      </c>
      <c r="B573" s="26" t="s">
        <v>16645</v>
      </c>
      <c r="C573" s="26" t="s">
        <v>9</v>
      </c>
      <c r="D573" s="20">
        <v>8786</v>
      </c>
      <c r="E573" s="21" t="s">
        <v>19608</v>
      </c>
      <c r="F573" s="22">
        <v>79.250000000000014</v>
      </c>
      <c r="G573" s="23">
        <v>0.12</v>
      </c>
      <c r="H573" s="33">
        <v>69.739999999999995</v>
      </c>
    </row>
    <row r="574" spans="1:8" x14ac:dyDescent="0.2">
      <c r="A574" s="8" t="s">
        <v>0</v>
      </c>
      <c r="B574" s="26" t="s">
        <v>16645</v>
      </c>
      <c r="C574" s="26" t="s">
        <v>9</v>
      </c>
      <c r="D574" s="20">
        <v>8789</v>
      </c>
      <c r="E574" s="21" t="s">
        <v>19622</v>
      </c>
      <c r="F574" s="22">
        <v>199</v>
      </c>
      <c r="G574" s="23">
        <v>0.12</v>
      </c>
      <c r="H574" s="33">
        <v>175.12</v>
      </c>
    </row>
    <row r="575" spans="1:8" x14ac:dyDescent="0.2">
      <c r="A575" s="8" t="s">
        <v>0</v>
      </c>
      <c r="B575" s="26" t="s">
        <v>16645</v>
      </c>
      <c r="C575" s="26" t="s">
        <v>9</v>
      </c>
      <c r="D575" s="20">
        <v>8807</v>
      </c>
      <c r="E575" s="21" t="s">
        <v>30659</v>
      </c>
      <c r="F575" s="22">
        <v>47.75</v>
      </c>
      <c r="G575" s="23">
        <v>0.12</v>
      </c>
      <c r="H575" s="33">
        <v>42.02</v>
      </c>
    </row>
    <row r="576" spans="1:8" x14ac:dyDescent="0.2">
      <c r="A576" s="8" t="s">
        <v>0</v>
      </c>
      <c r="B576" s="26" t="s">
        <v>16645</v>
      </c>
      <c r="C576" s="26" t="s">
        <v>9</v>
      </c>
      <c r="D576" s="20">
        <v>8810</v>
      </c>
      <c r="E576" s="21" t="s">
        <v>19631</v>
      </c>
      <c r="F576" s="22">
        <v>188</v>
      </c>
      <c r="G576" s="23">
        <v>0.12</v>
      </c>
      <c r="H576" s="33">
        <v>165.44</v>
      </c>
    </row>
    <row r="577" spans="1:8" x14ac:dyDescent="0.2">
      <c r="A577" s="8" t="s">
        <v>0</v>
      </c>
      <c r="B577" s="26" t="s">
        <v>16645</v>
      </c>
      <c r="C577" s="26" t="s">
        <v>9</v>
      </c>
      <c r="D577" s="20">
        <v>8811</v>
      </c>
      <c r="E577" s="21" t="s">
        <v>19632</v>
      </c>
      <c r="F577" s="22">
        <v>199</v>
      </c>
      <c r="G577" s="23">
        <v>0.12</v>
      </c>
      <c r="H577" s="33">
        <v>175.12</v>
      </c>
    </row>
    <row r="578" spans="1:8" x14ac:dyDescent="0.2">
      <c r="A578" s="8" t="s">
        <v>0</v>
      </c>
      <c r="B578" s="26" t="s">
        <v>16645</v>
      </c>
      <c r="C578" s="26" t="s">
        <v>9</v>
      </c>
      <c r="D578" s="20">
        <v>8812</v>
      </c>
      <c r="E578" s="21" t="s">
        <v>19633</v>
      </c>
      <c r="F578" s="22">
        <v>197</v>
      </c>
      <c r="G578" s="23">
        <v>0.12</v>
      </c>
      <c r="H578" s="33">
        <v>173.36</v>
      </c>
    </row>
    <row r="579" spans="1:8" x14ac:dyDescent="0.2">
      <c r="A579" s="8" t="s">
        <v>0</v>
      </c>
      <c r="B579" s="26" t="s">
        <v>16645</v>
      </c>
      <c r="C579" s="26" t="s">
        <v>9</v>
      </c>
      <c r="D579" s="20">
        <v>8815</v>
      </c>
      <c r="E579" s="21" t="s">
        <v>19637</v>
      </c>
      <c r="F579" s="22">
        <v>13.25</v>
      </c>
      <c r="G579" s="23">
        <v>0.12</v>
      </c>
      <c r="H579" s="33">
        <v>11.66</v>
      </c>
    </row>
    <row r="580" spans="1:8" x14ac:dyDescent="0.2">
      <c r="A580" s="8" t="s">
        <v>0</v>
      </c>
      <c r="B580" s="26" t="s">
        <v>16645</v>
      </c>
      <c r="C580" s="26" t="s">
        <v>9</v>
      </c>
      <c r="D580" s="20">
        <v>8827</v>
      </c>
      <c r="E580" s="21" t="s">
        <v>19638</v>
      </c>
      <c r="F580" s="22">
        <v>188</v>
      </c>
      <c r="G580" s="23">
        <v>0.12</v>
      </c>
      <c r="H580" s="33">
        <v>165.44</v>
      </c>
    </row>
    <row r="581" spans="1:8" x14ac:dyDescent="0.2">
      <c r="A581" s="8" t="s">
        <v>0</v>
      </c>
      <c r="B581" s="26" t="s">
        <v>16645</v>
      </c>
      <c r="C581" s="26" t="s">
        <v>9</v>
      </c>
      <c r="D581" s="20">
        <v>8828</v>
      </c>
      <c r="E581" s="21" t="s">
        <v>19639</v>
      </c>
      <c r="F581" s="22">
        <v>467</v>
      </c>
      <c r="G581" s="23">
        <v>0.12</v>
      </c>
      <c r="H581" s="33">
        <v>410.96</v>
      </c>
    </row>
    <row r="582" spans="1:8" x14ac:dyDescent="0.2">
      <c r="A582" s="8" t="s">
        <v>0</v>
      </c>
      <c r="B582" s="26" t="s">
        <v>16645</v>
      </c>
      <c r="C582" s="26" t="s">
        <v>9</v>
      </c>
      <c r="D582" s="20">
        <v>8832</v>
      </c>
      <c r="E582" s="21" t="s">
        <v>19640</v>
      </c>
      <c r="F582" s="22">
        <v>154</v>
      </c>
      <c r="G582" s="23">
        <v>0.12</v>
      </c>
      <c r="H582" s="33">
        <v>135.52000000000001</v>
      </c>
    </row>
    <row r="583" spans="1:8" x14ac:dyDescent="0.2">
      <c r="A583" s="8" t="s">
        <v>0</v>
      </c>
      <c r="B583" s="26" t="s">
        <v>16639</v>
      </c>
      <c r="C583" s="26" t="s">
        <v>9</v>
      </c>
      <c r="D583" s="20">
        <v>8833</v>
      </c>
      <c r="E583" s="21" t="s">
        <v>19641</v>
      </c>
      <c r="F583" s="22">
        <v>199</v>
      </c>
      <c r="G583" s="23">
        <v>0.12</v>
      </c>
      <c r="H583" s="33">
        <v>175.12</v>
      </c>
    </row>
    <row r="584" spans="1:8" x14ac:dyDescent="0.2">
      <c r="A584" s="8" t="s">
        <v>0</v>
      </c>
      <c r="B584" s="26" t="s">
        <v>16645</v>
      </c>
      <c r="C584" s="26" t="s">
        <v>9</v>
      </c>
      <c r="D584" s="20">
        <v>8834</v>
      </c>
      <c r="E584" s="21" t="s">
        <v>19642</v>
      </c>
      <c r="F584" s="22">
        <v>14.35</v>
      </c>
      <c r="G584" s="23">
        <v>0.12</v>
      </c>
      <c r="H584" s="33">
        <v>12.62</v>
      </c>
    </row>
    <row r="585" spans="1:8" x14ac:dyDescent="0.2">
      <c r="A585" s="8" t="s">
        <v>0</v>
      </c>
      <c r="B585" s="26" t="s">
        <v>16645</v>
      </c>
      <c r="C585" s="26" t="s">
        <v>9</v>
      </c>
      <c r="D585" s="20">
        <v>8836</v>
      </c>
      <c r="E585" s="21" t="s">
        <v>30660</v>
      </c>
      <c r="F585" s="22">
        <v>173</v>
      </c>
      <c r="G585" s="23">
        <v>0.12</v>
      </c>
      <c r="H585" s="33">
        <v>152.24</v>
      </c>
    </row>
    <row r="586" spans="1:8" x14ac:dyDescent="0.2">
      <c r="A586" s="8" t="s">
        <v>0</v>
      </c>
      <c r="B586" s="26" t="s">
        <v>16645</v>
      </c>
      <c r="C586" s="26" t="s">
        <v>9</v>
      </c>
      <c r="D586" s="20">
        <v>8848</v>
      </c>
      <c r="E586" s="21" t="s">
        <v>19643</v>
      </c>
      <c r="F586" s="22">
        <v>13.25</v>
      </c>
      <c r="G586" s="23">
        <v>0.12</v>
      </c>
      <c r="H586" s="33">
        <v>11.66</v>
      </c>
    </row>
    <row r="587" spans="1:8" x14ac:dyDescent="0.2">
      <c r="A587" s="8" t="s">
        <v>0</v>
      </c>
      <c r="B587" s="26" t="s">
        <v>16645</v>
      </c>
      <c r="C587" s="26" t="s">
        <v>9</v>
      </c>
      <c r="D587" s="20">
        <v>8876</v>
      </c>
      <c r="E587" s="21" t="s">
        <v>30661</v>
      </c>
      <c r="F587" s="22">
        <v>194</v>
      </c>
      <c r="G587" s="23">
        <v>0.12</v>
      </c>
      <c r="H587" s="33">
        <v>170.72</v>
      </c>
    </row>
    <row r="588" spans="1:8" x14ac:dyDescent="0.2">
      <c r="A588" s="8" t="s">
        <v>0</v>
      </c>
      <c r="B588" s="26" t="s">
        <v>16645</v>
      </c>
      <c r="C588" s="26" t="s">
        <v>9</v>
      </c>
      <c r="D588" s="20">
        <v>8877</v>
      </c>
      <c r="E588" s="21" t="s">
        <v>30662</v>
      </c>
      <c r="F588" s="22">
        <v>103</v>
      </c>
      <c r="G588" s="23">
        <v>0.12</v>
      </c>
      <c r="H588" s="33">
        <v>90.64</v>
      </c>
    </row>
    <row r="589" spans="1:8" x14ac:dyDescent="0.2">
      <c r="A589" s="8" t="s">
        <v>0</v>
      </c>
      <c r="B589" s="26" t="s">
        <v>16645</v>
      </c>
      <c r="C589" s="26" t="s">
        <v>9</v>
      </c>
      <c r="D589" s="20">
        <v>8882</v>
      </c>
      <c r="E589" s="21" t="s">
        <v>30663</v>
      </c>
      <c r="F589" s="22">
        <v>1241</v>
      </c>
      <c r="G589" s="23">
        <v>0.12</v>
      </c>
      <c r="H589" s="33">
        <v>1092.08</v>
      </c>
    </row>
    <row r="590" spans="1:8" x14ac:dyDescent="0.2">
      <c r="A590" s="8" t="s">
        <v>0</v>
      </c>
      <c r="B590" s="26" t="s">
        <v>16645</v>
      </c>
      <c r="C590" s="26" t="s">
        <v>9</v>
      </c>
      <c r="D590" s="20">
        <v>8884</v>
      </c>
      <c r="E590" s="21" t="s">
        <v>30664</v>
      </c>
      <c r="F590" s="22">
        <v>466</v>
      </c>
      <c r="G590" s="23">
        <v>0.12</v>
      </c>
      <c r="H590" s="33">
        <v>410.08</v>
      </c>
    </row>
    <row r="591" spans="1:8" x14ac:dyDescent="0.2">
      <c r="A591" s="8" t="s">
        <v>0</v>
      </c>
      <c r="B591" s="26" t="s">
        <v>16645</v>
      </c>
      <c r="C591" s="26" t="s">
        <v>9</v>
      </c>
      <c r="D591" s="20">
        <v>8897</v>
      </c>
      <c r="E591" s="21" t="s">
        <v>19646</v>
      </c>
      <c r="F591" s="22">
        <v>56.389999999999993</v>
      </c>
      <c r="G591" s="23">
        <v>0.12</v>
      </c>
      <c r="H591" s="33">
        <v>49.62</v>
      </c>
    </row>
    <row r="592" spans="1:8" x14ac:dyDescent="0.2">
      <c r="A592" s="8" t="s">
        <v>0</v>
      </c>
      <c r="B592" s="26" t="s">
        <v>16645</v>
      </c>
      <c r="C592" s="26" t="s">
        <v>9</v>
      </c>
      <c r="D592" s="20">
        <v>8902</v>
      </c>
      <c r="E592" s="21" t="s">
        <v>30665</v>
      </c>
      <c r="F592" s="22">
        <v>331</v>
      </c>
      <c r="G592" s="23">
        <v>0.12</v>
      </c>
      <c r="H592" s="33">
        <v>291.27999999999997</v>
      </c>
    </row>
    <row r="593" spans="1:8" x14ac:dyDescent="0.2">
      <c r="A593" s="8" t="s">
        <v>0</v>
      </c>
      <c r="B593" s="26" t="s">
        <v>16645</v>
      </c>
      <c r="C593" s="26" t="s">
        <v>9</v>
      </c>
      <c r="D593" s="20">
        <v>8911</v>
      </c>
      <c r="E593" s="21" t="s">
        <v>30666</v>
      </c>
      <c r="F593" s="22">
        <v>1012</v>
      </c>
      <c r="G593" s="23">
        <v>0.12</v>
      </c>
      <c r="H593" s="33">
        <v>890.56</v>
      </c>
    </row>
    <row r="594" spans="1:8" x14ac:dyDescent="0.2">
      <c r="A594" s="8" t="s">
        <v>0</v>
      </c>
      <c r="B594" s="26" t="s">
        <v>16645</v>
      </c>
      <c r="C594" s="26" t="s">
        <v>9</v>
      </c>
      <c r="D594" s="20">
        <v>8912</v>
      </c>
      <c r="E594" s="21" t="s">
        <v>19648</v>
      </c>
      <c r="F594" s="22">
        <v>95.890000000000015</v>
      </c>
      <c r="G594" s="23">
        <v>0.12</v>
      </c>
      <c r="H594" s="33">
        <v>84.38</v>
      </c>
    </row>
    <row r="595" spans="1:8" x14ac:dyDescent="0.2">
      <c r="A595" s="8" t="s">
        <v>0</v>
      </c>
      <c r="B595" s="26" t="s">
        <v>16645</v>
      </c>
      <c r="C595" s="26" t="s">
        <v>9</v>
      </c>
      <c r="D595" s="20">
        <v>8914</v>
      </c>
      <c r="E595" s="21" t="s">
        <v>30667</v>
      </c>
      <c r="F595" s="22">
        <v>597</v>
      </c>
      <c r="G595" s="23">
        <v>0.12</v>
      </c>
      <c r="H595" s="33">
        <v>525.36</v>
      </c>
    </row>
    <row r="596" spans="1:8" x14ac:dyDescent="0.2">
      <c r="A596" s="8" t="s">
        <v>0</v>
      </c>
      <c r="B596" s="26" t="s">
        <v>16645</v>
      </c>
      <c r="C596" s="26" t="s">
        <v>9</v>
      </c>
      <c r="D596" s="20">
        <v>8915</v>
      </c>
      <c r="E596" s="21" t="s">
        <v>30668</v>
      </c>
      <c r="F596" s="22">
        <v>40.6</v>
      </c>
      <c r="G596" s="23">
        <v>0.12</v>
      </c>
      <c r="H596" s="33">
        <v>35.72</v>
      </c>
    </row>
    <row r="597" spans="1:8" x14ac:dyDescent="0.2">
      <c r="A597" s="8" t="s">
        <v>0</v>
      </c>
      <c r="B597" s="26" t="s">
        <v>16645</v>
      </c>
      <c r="C597" s="26" t="s">
        <v>9</v>
      </c>
      <c r="D597" s="20">
        <v>8917</v>
      </c>
      <c r="E597" s="21" t="s">
        <v>30669</v>
      </c>
      <c r="F597" s="22">
        <v>198</v>
      </c>
      <c r="G597" s="23">
        <v>0.12</v>
      </c>
      <c r="H597" s="33">
        <v>174.24</v>
      </c>
    </row>
    <row r="598" spans="1:8" x14ac:dyDescent="0.2">
      <c r="A598" s="8" t="s">
        <v>0</v>
      </c>
      <c r="B598" s="26" t="s">
        <v>16645</v>
      </c>
      <c r="C598" s="26" t="s">
        <v>9</v>
      </c>
      <c r="D598" s="20">
        <v>8922</v>
      </c>
      <c r="E598" s="21" t="s">
        <v>19649</v>
      </c>
      <c r="F598" s="22">
        <v>1663</v>
      </c>
      <c r="G598" s="23">
        <v>0.12</v>
      </c>
      <c r="H598" s="33">
        <v>1463.44</v>
      </c>
    </row>
    <row r="599" spans="1:8" x14ac:dyDescent="0.2">
      <c r="A599" s="8" t="s">
        <v>0</v>
      </c>
      <c r="B599" s="26" t="s">
        <v>16645</v>
      </c>
      <c r="C599" s="26" t="s">
        <v>9</v>
      </c>
      <c r="D599" s="20">
        <v>8931</v>
      </c>
      <c r="E599" s="21" t="s">
        <v>19650</v>
      </c>
      <c r="F599" s="22">
        <v>314</v>
      </c>
      <c r="G599" s="23">
        <v>0.12</v>
      </c>
      <c r="H599" s="33">
        <v>276.32</v>
      </c>
    </row>
    <row r="600" spans="1:8" x14ac:dyDescent="0.2">
      <c r="A600" s="8" t="s">
        <v>0</v>
      </c>
      <c r="B600" s="26" t="s">
        <v>16645</v>
      </c>
      <c r="C600" s="26" t="s">
        <v>9</v>
      </c>
      <c r="D600" s="20">
        <v>8936</v>
      </c>
      <c r="E600" s="21" t="s">
        <v>30670</v>
      </c>
      <c r="F600" s="22">
        <v>14.79</v>
      </c>
      <c r="G600" s="23">
        <v>0.12</v>
      </c>
      <c r="H600" s="33">
        <v>13.01</v>
      </c>
    </row>
    <row r="601" spans="1:8" x14ac:dyDescent="0.2">
      <c r="A601" s="8" t="s">
        <v>0</v>
      </c>
      <c r="B601" s="26" t="s">
        <v>16645</v>
      </c>
      <c r="C601" s="26" t="s">
        <v>9</v>
      </c>
      <c r="D601" s="20">
        <v>8937</v>
      </c>
      <c r="E601" s="21" t="s">
        <v>19651</v>
      </c>
      <c r="F601" s="22">
        <v>20.350000000000001</v>
      </c>
      <c r="G601" s="23">
        <v>0.12</v>
      </c>
      <c r="H601" s="33">
        <v>17.899999999999999</v>
      </c>
    </row>
    <row r="602" spans="1:8" x14ac:dyDescent="0.2">
      <c r="A602" s="8" t="s">
        <v>0</v>
      </c>
      <c r="B602" s="26" t="s">
        <v>16645</v>
      </c>
      <c r="C602" s="26" t="s">
        <v>9</v>
      </c>
      <c r="D602" s="20">
        <v>8941</v>
      </c>
      <c r="E602" s="21" t="s">
        <v>19652</v>
      </c>
      <c r="F602" s="22">
        <v>17.149999999999999</v>
      </c>
      <c r="G602" s="23">
        <v>0.12</v>
      </c>
      <c r="H602" s="33">
        <v>15.09</v>
      </c>
    </row>
    <row r="603" spans="1:8" x14ac:dyDescent="0.2">
      <c r="A603" s="8" t="s">
        <v>0</v>
      </c>
      <c r="B603" s="26" t="s">
        <v>16645</v>
      </c>
      <c r="C603" s="26" t="s">
        <v>9</v>
      </c>
      <c r="D603" s="20">
        <v>8942</v>
      </c>
      <c r="E603" s="21" t="s">
        <v>19653</v>
      </c>
      <c r="F603" s="22">
        <v>34.25</v>
      </c>
      <c r="G603" s="23">
        <v>0.12</v>
      </c>
      <c r="H603" s="33">
        <v>30.14</v>
      </c>
    </row>
    <row r="604" spans="1:8" x14ac:dyDescent="0.2">
      <c r="A604" s="8" t="s">
        <v>0</v>
      </c>
      <c r="B604" s="26" t="s">
        <v>16639</v>
      </c>
      <c r="C604" s="26" t="s">
        <v>9</v>
      </c>
      <c r="D604" s="20">
        <v>8953</v>
      </c>
      <c r="E604" s="21" t="s">
        <v>19654</v>
      </c>
      <c r="F604" s="22">
        <v>45.59</v>
      </c>
      <c r="G604" s="23">
        <v>0.12</v>
      </c>
      <c r="H604" s="33">
        <v>40.11</v>
      </c>
    </row>
    <row r="605" spans="1:8" x14ac:dyDescent="0.2">
      <c r="A605" s="8" t="s">
        <v>0</v>
      </c>
      <c r="B605" s="26" t="s">
        <v>16645</v>
      </c>
      <c r="C605" s="26" t="s">
        <v>9</v>
      </c>
      <c r="D605" s="20">
        <v>8955</v>
      </c>
      <c r="E605" s="21" t="s">
        <v>30671</v>
      </c>
      <c r="F605" s="22">
        <v>9329</v>
      </c>
      <c r="G605" s="23">
        <v>0.12</v>
      </c>
      <c r="H605" s="33">
        <v>8209.52</v>
      </c>
    </row>
    <row r="606" spans="1:8" x14ac:dyDescent="0.2">
      <c r="A606" s="8" t="s">
        <v>0</v>
      </c>
      <c r="B606" s="26" t="s">
        <v>16645</v>
      </c>
      <c r="C606" s="26" t="s">
        <v>9</v>
      </c>
      <c r="D606" s="20">
        <v>8956</v>
      </c>
      <c r="E606" s="21" t="s">
        <v>30672</v>
      </c>
      <c r="F606" s="22">
        <v>18092</v>
      </c>
      <c r="G606" s="23">
        <v>0.12</v>
      </c>
      <c r="H606" s="33">
        <v>15920.96</v>
      </c>
    </row>
    <row r="607" spans="1:8" x14ac:dyDescent="0.2">
      <c r="A607" s="8" t="s">
        <v>0</v>
      </c>
      <c r="B607" s="26" t="s">
        <v>16645</v>
      </c>
      <c r="C607" s="26" t="s">
        <v>9</v>
      </c>
      <c r="D607" s="20">
        <v>8960</v>
      </c>
      <c r="E607" s="21" t="s">
        <v>30673</v>
      </c>
      <c r="F607" s="22">
        <v>11399</v>
      </c>
      <c r="G607" s="23">
        <v>0.12</v>
      </c>
      <c r="H607" s="33">
        <v>10031.120000000001</v>
      </c>
    </row>
    <row r="608" spans="1:8" x14ac:dyDescent="0.2">
      <c r="A608" s="8" t="s">
        <v>0</v>
      </c>
      <c r="B608" s="26" t="s">
        <v>16645</v>
      </c>
      <c r="C608" s="26" t="s">
        <v>9</v>
      </c>
      <c r="D608" s="20">
        <v>8965</v>
      </c>
      <c r="E608" s="21" t="s">
        <v>30674</v>
      </c>
      <c r="F608" s="22">
        <v>183</v>
      </c>
      <c r="G608" s="23">
        <v>0.12</v>
      </c>
      <c r="H608" s="33">
        <v>161.04</v>
      </c>
    </row>
    <row r="609" spans="1:8" x14ac:dyDescent="0.2">
      <c r="A609" s="8" t="s">
        <v>0</v>
      </c>
      <c r="B609" s="26" t="s">
        <v>16645</v>
      </c>
      <c r="C609" s="26" t="s">
        <v>9</v>
      </c>
      <c r="D609" s="20">
        <v>8966</v>
      </c>
      <c r="E609" s="21" t="s">
        <v>30675</v>
      </c>
      <c r="F609" s="22">
        <v>219</v>
      </c>
      <c r="G609" s="23">
        <v>0.12</v>
      </c>
      <c r="H609" s="33">
        <v>192.72</v>
      </c>
    </row>
    <row r="610" spans="1:8" x14ac:dyDescent="0.2">
      <c r="A610" s="8" t="s">
        <v>0</v>
      </c>
      <c r="B610" s="26" t="s">
        <v>16645</v>
      </c>
      <c r="C610" s="26" t="s">
        <v>9</v>
      </c>
      <c r="D610" s="20">
        <v>8967</v>
      </c>
      <c r="E610" s="21" t="s">
        <v>30676</v>
      </c>
      <c r="F610" s="22">
        <v>47.75</v>
      </c>
      <c r="G610" s="23">
        <v>0.12</v>
      </c>
      <c r="H610" s="33">
        <v>42.02</v>
      </c>
    </row>
    <row r="611" spans="1:8" x14ac:dyDescent="0.2">
      <c r="A611" s="8" t="s">
        <v>0</v>
      </c>
      <c r="B611" s="26" t="s">
        <v>16645</v>
      </c>
      <c r="C611" s="26" t="s">
        <v>9</v>
      </c>
      <c r="D611" s="20">
        <v>8977</v>
      </c>
      <c r="E611" s="21" t="s">
        <v>30677</v>
      </c>
      <c r="F611" s="22">
        <v>267</v>
      </c>
      <c r="G611" s="23">
        <v>0.12</v>
      </c>
      <c r="H611" s="33">
        <v>234.96</v>
      </c>
    </row>
    <row r="612" spans="1:8" x14ac:dyDescent="0.2">
      <c r="A612" s="8" t="s">
        <v>0</v>
      </c>
      <c r="B612" s="26" t="s">
        <v>16645</v>
      </c>
      <c r="C612" s="26" t="s">
        <v>9</v>
      </c>
      <c r="D612" s="20">
        <v>8978</v>
      </c>
      <c r="E612" s="21" t="s">
        <v>30678</v>
      </c>
      <c r="F612" s="22">
        <v>290</v>
      </c>
      <c r="G612" s="23">
        <v>0.12</v>
      </c>
      <c r="H612" s="33">
        <v>255.2</v>
      </c>
    </row>
    <row r="613" spans="1:8" x14ac:dyDescent="0.2">
      <c r="A613" s="8" t="s">
        <v>0</v>
      </c>
      <c r="B613" s="26" t="s">
        <v>16645</v>
      </c>
      <c r="C613" s="26" t="s">
        <v>9</v>
      </c>
      <c r="D613" s="20">
        <v>8979</v>
      </c>
      <c r="E613" s="21" t="s">
        <v>30679</v>
      </c>
      <c r="F613" s="22">
        <v>261</v>
      </c>
      <c r="G613" s="23">
        <v>0.12</v>
      </c>
      <c r="H613" s="33">
        <v>229.68</v>
      </c>
    </row>
    <row r="614" spans="1:8" x14ac:dyDescent="0.2">
      <c r="A614" s="8" t="s">
        <v>0</v>
      </c>
      <c r="B614" s="26" t="s">
        <v>16645</v>
      </c>
      <c r="C614" s="26" t="s">
        <v>9</v>
      </c>
      <c r="D614" s="20">
        <v>8982</v>
      </c>
      <c r="E614" s="21" t="s">
        <v>19658</v>
      </c>
      <c r="F614" s="22">
        <v>142</v>
      </c>
      <c r="G614" s="23">
        <v>0.12</v>
      </c>
      <c r="H614" s="33">
        <v>124.96</v>
      </c>
    </row>
    <row r="615" spans="1:8" x14ac:dyDescent="0.2">
      <c r="A615" s="8" t="s">
        <v>0</v>
      </c>
      <c r="B615" s="26" t="s">
        <v>16645</v>
      </c>
      <c r="C615" s="26" t="s">
        <v>9</v>
      </c>
      <c r="D615" s="20">
        <v>8995</v>
      </c>
      <c r="E615" s="21" t="s">
        <v>19659</v>
      </c>
      <c r="F615" s="22">
        <v>460</v>
      </c>
      <c r="G615" s="23">
        <v>0.12</v>
      </c>
      <c r="H615" s="33">
        <v>404.8</v>
      </c>
    </row>
    <row r="616" spans="1:8" x14ac:dyDescent="0.2">
      <c r="A616" s="8" t="s">
        <v>0</v>
      </c>
      <c r="B616" s="26" t="s">
        <v>16645</v>
      </c>
      <c r="C616" s="26" t="s">
        <v>9</v>
      </c>
      <c r="D616" s="20">
        <v>8998</v>
      </c>
      <c r="E616" s="21" t="s">
        <v>19660</v>
      </c>
      <c r="F616" s="22">
        <v>59.45</v>
      </c>
      <c r="G616" s="23">
        <v>0.12</v>
      </c>
      <c r="H616" s="33">
        <v>52.31</v>
      </c>
    </row>
    <row r="617" spans="1:8" x14ac:dyDescent="0.2">
      <c r="A617" s="8" t="s">
        <v>0</v>
      </c>
      <c r="B617" s="26" t="s">
        <v>16645</v>
      </c>
      <c r="C617" s="26" t="s">
        <v>9</v>
      </c>
      <c r="D617" s="20">
        <v>9001</v>
      </c>
      <c r="E617" s="21" t="s">
        <v>19677</v>
      </c>
      <c r="F617" s="22">
        <v>322</v>
      </c>
      <c r="G617" s="23">
        <v>0.12</v>
      </c>
      <c r="H617" s="33">
        <v>283.36</v>
      </c>
    </row>
    <row r="618" spans="1:8" x14ac:dyDescent="0.2">
      <c r="A618" s="8" t="s">
        <v>0</v>
      </c>
      <c r="B618" s="26" t="s">
        <v>16645</v>
      </c>
      <c r="C618" s="26" t="s">
        <v>9</v>
      </c>
      <c r="D618" s="20">
        <v>9008</v>
      </c>
      <c r="E618" s="21" t="s">
        <v>30680</v>
      </c>
      <c r="F618" s="22">
        <v>71.489999999999995</v>
      </c>
      <c r="G618" s="23">
        <v>0.12</v>
      </c>
      <c r="H618" s="33">
        <v>62.91</v>
      </c>
    </row>
    <row r="619" spans="1:8" x14ac:dyDescent="0.2">
      <c r="A619" s="8" t="s">
        <v>0</v>
      </c>
      <c r="B619" s="26" t="s">
        <v>16645</v>
      </c>
      <c r="C619" s="26" t="s">
        <v>9</v>
      </c>
      <c r="D619" s="20">
        <v>9009</v>
      </c>
      <c r="E619" s="21" t="s">
        <v>19679</v>
      </c>
      <c r="F619" s="22">
        <v>299</v>
      </c>
      <c r="G619" s="23">
        <v>0.12</v>
      </c>
      <c r="H619" s="33">
        <v>263.12</v>
      </c>
    </row>
    <row r="620" spans="1:8" x14ac:dyDescent="0.2">
      <c r="A620" s="8" t="s">
        <v>0</v>
      </c>
      <c r="B620" s="26" t="s">
        <v>16645</v>
      </c>
      <c r="C620" s="26" t="s">
        <v>9</v>
      </c>
      <c r="D620" s="20">
        <v>9038</v>
      </c>
      <c r="E620" s="21" t="s">
        <v>19686</v>
      </c>
      <c r="F620" s="22">
        <v>931</v>
      </c>
      <c r="G620" s="23">
        <v>0.12</v>
      </c>
      <c r="H620" s="33">
        <v>819.28</v>
      </c>
    </row>
    <row r="621" spans="1:8" x14ac:dyDescent="0.2">
      <c r="A621" s="8" t="s">
        <v>0</v>
      </c>
      <c r="B621" s="26" t="s">
        <v>16645</v>
      </c>
      <c r="C621" s="26" t="s">
        <v>9</v>
      </c>
      <c r="D621" s="20">
        <v>9252</v>
      </c>
      <c r="E621" s="21" t="s">
        <v>19770</v>
      </c>
      <c r="F621" s="22">
        <v>13.25</v>
      </c>
      <c r="G621" s="23">
        <v>0.12</v>
      </c>
      <c r="H621" s="33">
        <v>11.66</v>
      </c>
    </row>
    <row r="622" spans="1:8" x14ac:dyDescent="0.2">
      <c r="A622" s="8" t="s">
        <v>0</v>
      </c>
      <c r="B622" s="26" t="s">
        <v>16645</v>
      </c>
      <c r="C622" s="26" t="s">
        <v>9</v>
      </c>
      <c r="D622" s="20">
        <v>9505</v>
      </c>
      <c r="E622" s="21" t="s">
        <v>19911</v>
      </c>
      <c r="F622" s="22">
        <v>1652</v>
      </c>
      <c r="G622" s="23">
        <v>0.12</v>
      </c>
      <c r="H622" s="33">
        <v>1453.76</v>
      </c>
    </row>
    <row r="623" spans="1:8" x14ac:dyDescent="0.2">
      <c r="A623" s="8" t="s">
        <v>0</v>
      </c>
      <c r="B623" s="26" t="s">
        <v>16645</v>
      </c>
      <c r="C623" s="26" t="s">
        <v>9</v>
      </c>
      <c r="D623" s="20">
        <v>9534</v>
      </c>
      <c r="E623" s="21" t="s">
        <v>19931</v>
      </c>
      <c r="F623" s="22">
        <v>278</v>
      </c>
      <c r="G623" s="23">
        <v>0.12</v>
      </c>
      <c r="H623" s="33">
        <v>244.64</v>
      </c>
    </row>
    <row r="624" spans="1:8" x14ac:dyDescent="0.2">
      <c r="A624" s="8" t="s">
        <v>0</v>
      </c>
      <c r="B624" s="26" t="s">
        <v>16645</v>
      </c>
      <c r="C624" s="26" t="s">
        <v>9</v>
      </c>
      <c r="D624" s="20">
        <v>9535</v>
      </c>
      <c r="E624" s="21" t="s">
        <v>19932</v>
      </c>
      <c r="F624" s="22">
        <v>190</v>
      </c>
      <c r="G624" s="23">
        <v>0.12</v>
      </c>
      <c r="H624" s="33">
        <v>167.2</v>
      </c>
    </row>
    <row r="625" spans="1:8" x14ac:dyDescent="0.2">
      <c r="A625" s="8" t="s">
        <v>0</v>
      </c>
      <c r="B625" s="26" t="s">
        <v>16645</v>
      </c>
      <c r="C625" s="26" t="s">
        <v>9</v>
      </c>
      <c r="D625" s="20">
        <v>9572</v>
      </c>
      <c r="E625" s="21" t="s">
        <v>19976</v>
      </c>
      <c r="F625" s="22">
        <v>1422</v>
      </c>
      <c r="G625" s="23">
        <v>0.12</v>
      </c>
      <c r="H625" s="33">
        <v>1251.3599999999999</v>
      </c>
    </row>
    <row r="626" spans="1:8" x14ac:dyDescent="0.2">
      <c r="A626" s="8" t="s">
        <v>0</v>
      </c>
      <c r="B626" s="26" t="s">
        <v>16645</v>
      </c>
      <c r="C626" s="26" t="s">
        <v>9</v>
      </c>
      <c r="D626" s="20">
        <v>9573</v>
      </c>
      <c r="E626" s="21" t="s">
        <v>19977</v>
      </c>
      <c r="F626" s="22">
        <v>1343</v>
      </c>
      <c r="G626" s="23">
        <v>0.12</v>
      </c>
      <c r="H626" s="33">
        <v>1181.8399999999999</v>
      </c>
    </row>
    <row r="627" spans="1:8" x14ac:dyDescent="0.2">
      <c r="A627" s="8" t="s">
        <v>0</v>
      </c>
      <c r="B627" s="26" t="s">
        <v>16645</v>
      </c>
      <c r="C627" s="26" t="s">
        <v>9</v>
      </c>
      <c r="D627" s="20">
        <v>9576</v>
      </c>
      <c r="E627" s="21" t="s">
        <v>19978</v>
      </c>
      <c r="F627" s="22">
        <v>305</v>
      </c>
      <c r="G627" s="23">
        <v>0.12</v>
      </c>
      <c r="H627" s="33">
        <v>268.39999999999998</v>
      </c>
    </row>
    <row r="628" spans="1:8" x14ac:dyDescent="0.2">
      <c r="A628" s="8" t="s">
        <v>0</v>
      </c>
      <c r="B628" s="26" t="s">
        <v>16645</v>
      </c>
      <c r="C628" s="26" t="s">
        <v>9</v>
      </c>
      <c r="D628" s="20">
        <v>10040</v>
      </c>
      <c r="E628" s="21" t="s">
        <v>16810</v>
      </c>
      <c r="F628" s="22">
        <v>4.95</v>
      </c>
      <c r="G628" s="23">
        <v>0.03</v>
      </c>
      <c r="H628" s="33">
        <v>4.8</v>
      </c>
    </row>
    <row r="629" spans="1:8" x14ac:dyDescent="0.2">
      <c r="A629" s="8" t="s">
        <v>0</v>
      </c>
      <c r="B629" s="26" t="s">
        <v>16645</v>
      </c>
      <c r="C629" s="26" t="s">
        <v>9</v>
      </c>
      <c r="D629" s="20">
        <v>10293</v>
      </c>
      <c r="E629" s="21" t="s">
        <v>16650</v>
      </c>
      <c r="F629" s="22">
        <v>3.65</v>
      </c>
      <c r="G629" s="23">
        <v>0.03</v>
      </c>
      <c r="H629" s="33">
        <v>3.54</v>
      </c>
    </row>
    <row r="630" spans="1:8" x14ac:dyDescent="0.2">
      <c r="A630" s="8" t="s">
        <v>0</v>
      </c>
      <c r="B630" s="26" t="s">
        <v>16645</v>
      </c>
      <c r="C630" s="26" t="s">
        <v>9</v>
      </c>
      <c r="D630" s="20">
        <v>10314</v>
      </c>
      <c r="E630" s="21" t="s">
        <v>16819</v>
      </c>
      <c r="F630" s="22">
        <v>310</v>
      </c>
      <c r="G630" s="23">
        <v>0.03</v>
      </c>
      <c r="H630" s="33">
        <v>300.7</v>
      </c>
    </row>
    <row r="631" spans="1:8" x14ac:dyDescent="0.2">
      <c r="A631" s="8" t="s">
        <v>0</v>
      </c>
      <c r="B631" s="26" t="s">
        <v>16645</v>
      </c>
      <c r="C631" s="26" t="s">
        <v>9</v>
      </c>
      <c r="D631" s="20">
        <v>10528</v>
      </c>
      <c r="E631" s="21" t="s">
        <v>16824</v>
      </c>
      <c r="F631" s="22">
        <v>43.59</v>
      </c>
      <c r="G631" s="23">
        <v>0.03</v>
      </c>
      <c r="H631" s="33">
        <v>42.28</v>
      </c>
    </row>
    <row r="632" spans="1:8" x14ac:dyDescent="0.2">
      <c r="A632" s="8" t="s">
        <v>0</v>
      </c>
      <c r="B632" s="26" t="s">
        <v>16645</v>
      </c>
      <c r="C632" s="26" t="s">
        <v>9</v>
      </c>
      <c r="D632" s="20">
        <v>10721</v>
      </c>
      <c r="E632" s="21" t="s">
        <v>16651</v>
      </c>
      <c r="F632" s="22">
        <v>26.05</v>
      </c>
      <c r="G632" s="23">
        <v>0.03</v>
      </c>
      <c r="H632" s="33">
        <v>25.26</v>
      </c>
    </row>
    <row r="633" spans="1:8" x14ac:dyDescent="0.2">
      <c r="A633" s="8" t="s">
        <v>0</v>
      </c>
      <c r="B633" s="26" t="s">
        <v>16645</v>
      </c>
      <c r="C633" s="26" t="s">
        <v>9</v>
      </c>
      <c r="D633" s="20">
        <v>11458</v>
      </c>
      <c r="E633" s="21" t="s">
        <v>16652</v>
      </c>
      <c r="F633" s="22">
        <v>149</v>
      </c>
      <c r="G633" s="23">
        <v>0.03</v>
      </c>
      <c r="H633" s="33">
        <v>144.53</v>
      </c>
    </row>
    <row r="634" spans="1:8" x14ac:dyDescent="0.2">
      <c r="A634" s="8" t="s">
        <v>0</v>
      </c>
      <c r="B634" s="26" t="s">
        <v>16645</v>
      </c>
      <c r="C634" s="26" t="s">
        <v>9</v>
      </c>
      <c r="D634" s="20">
        <v>11523</v>
      </c>
      <c r="E634" s="21" t="s">
        <v>17273</v>
      </c>
      <c r="F634" s="22">
        <v>70.7</v>
      </c>
      <c r="G634" s="23">
        <v>0.03</v>
      </c>
      <c r="H634" s="33">
        <v>68.569999999999993</v>
      </c>
    </row>
    <row r="635" spans="1:8" x14ac:dyDescent="0.2">
      <c r="A635" s="8" t="s">
        <v>0</v>
      </c>
      <c r="B635" s="26" t="s">
        <v>16645</v>
      </c>
      <c r="C635" s="26" t="s">
        <v>9</v>
      </c>
      <c r="D635" s="20">
        <v>11580</v>
      </c>
      <c r="E635" s="21" t="s">
        <v>30681</v>
      </c>
      <c r="F635" s="22">
        <v>227</v>
      </c>
      <c r="G635" s="23">
        <v>0.03</v>
      </c>
      <c r="H635" s="33">
        <v>220.19</v>
      </c>
    </row>
    <row r="636" spans="1:8" x14ac:dyDescent="0.2">
      <c r="A636" s="8" t="s">
        <v>0</v>
      </c>
      <c r="B636" s="26" t="s">
        <v>16645</v>
      </c>
      <c r="C636" s="26" t="s">
        <v>9</v>
      </c>
      <c r="D636" s="20">
        <v>12039</v>
      </c>
      <c r="E636" s="21" t="s">
        <v>16653</v>
      </c>
      <c r="F636" s="22">
        <v>131</v>
      </c>
      <c r="G636" s="23">
        <v>0.03</v>
      </c>
      <c r="H636" s="33">
        <v>127.07</v>
      </c>
    </row>
    <row r="637" spans="1:8" x14ac:dyDescent="0.2">
      <c r="A637" s="8" t="s">
        <v>0</v>
      </c>
      <c r="B637" s="26" t="s">
        <v>16645</v>
      </c>
      <c r="C637" s="26" t="s">
        <v>9</v>
      </c>
      <c r="D637" s="20">
        <v>13832</v>
      </c>
      <c r="E637" s="21" t="s">
        <v>30682</v>
      </c>
      <c r="F637" s="22">
        <v>20.69</v>
      </c>
      <c r="G637" s="23">
        <v>0.03</v>
      </c>
      <c r="H637" s="33">
        <v>20.059999999999999</v>
      </c>
    </row>
    <row r="638" spans="1:8" x14ac:dyDescent="0.2">
      <c r="A638" s="8" t="s">
        <v>0</v>
      </c>
      <c r="B638" s="26" t="s">
        <v>16645</v>
      </c>
      <c r="C638" s="26" t="s">
        <v>9</v>
      </c>
      <c r="D638" s="20">
        <v>13842</v>
      </c>
      <c r="E638" s="21" t="s">
        <v>30683</v>
      </c>
      <c r="F638" s="22">
        <v>28.55</v>
      </c>
      <c r="G638" s="23">
        <v>0.03</v>
      </c>
      <c r="H638" s="33">
        <v>27.69</v>
      </c>
    </row>
    <row r="639" spans="1:8" x14ac:dyDescent="0.2">
      <c r="A639" s="8" t="s">
        <v>0</v>
      </c>
      <c r="B639" s="26" t="s">
        <v>16645</v>
      </c>
      <c r="C639" s="26" t="s">
        <v>9</v>
      </c>
      <c r="D639" s="20">
        <v>13858</v>
      </c>
      <c r="E639" s="21" t="s">
        <v>30684</v>
      </c>
      <c r="F639" s="22">
        <v>19.55</v>
      </c>
      <c r="G639" s="23">
        <v>0.03</v>
      </c>
      <c r="H639" s="33">
        <v>18.96</v>
      </c>
    </row>
    <row r="640" spans="1:8" x14ac:dyDescent="0.2">
      <c r="A640" s="8" t="s">
        <v>0</v>
      </c>
      <c r="B640" s="26" t="s">
        <v>16645</v>
      </c>
      <c r="C640" s="26" t="s">
        <v>9</v>
      </c>
      <c r="D640" s="20">
        <v>13861</v>
      </c>
      <c r="E640" s="21" t="s">
        <v>30685</v>
      </c>
      <c r="F640" s="22">
        <v>51.19</v>
      </c>
      <c r="G640" s="23">
        <v>0.03</v>
      </c>
      <c r="H640" s="33">
        <v>49.65</v>
      </c>
    </row>
    <row r="641" spans="1:8" x14ac:dyDescent="0.2">
      <c r="A641" s="8" t="s">
        <v>0</v>
      </c>
      <c r="B641" s="26" t="s">
        <v>16645</v>
      </c>
      <c r="C641" s="26" t="s">
        <v>9</v>
      </c>
      <c r="D641" s="20">
        <v>14029</v>
      </c>
      <c r="E641" s="21" t="s">
        <v>30686</v>
      </c>
      <c r="F641" s="22">
        <v>724</v>
      </c>
      <c r="G641" s="23">
        <v>0.03</v>
      </c>
      <c r="H641" s="33">
        <v>702.28</v>
      </c>
    </row>
    <row r="642" spans="1:8" x14ac:dyDescent="0.2">
      <c r="A642" s="8" t="s">
        <v>0</v>
      </c>
      <c r="B642" s="26" t="s">
        <v>16645</v>
      </c>
      <c r="C642" s="26" t="s">
        <v>9</v>
      </c>
      <c r="D642" s="20">
        <v>14395</v>
      </c>
      <c r="E642" s="21" t="s">
        <v>30687</v>
      </c>
      <c r="F642" s="22">
        <v>4295</v>
      </c>
      <c r="G642" s="23">
        <v>0.03</v>
      </c>
      <c r="H642" s="33">
        <v>4166.1499999999996</v>
      </c>
    </row>
    <row r="643" spans="1:8" x14ac:dyDescent="0.2">
      <c r="A643" s="8" t="s">
        <v>0</v>
      </c>
      <c r="B643" s="26" t="s">
        <v>16645</v>
      </c>
      <c r="C643" s="26" t="s">
        <v>9</v>
      </c>
      <c r="D643" s="20">
        <v>14657</v>
      </c>
      <c r="E643" s="21" t="s">
        <v>30688</v>
      </c>
      <c r="F643" s="22">
        <v>51.19</v>
      </c>
      <c r="G643" s="23">
        <v>0.03</v>
      </c>
      <c r="H643" s="33">
        <v>49.65</v>
      </c>
    </row>
    <row r="644" spans="1:8" x14ac:dyDescent="0.2">
      <c r="A644" s="8" t="s">
        <v>0</v>
      </c>
      <c r="B644" s="26" t="s">
        <v>16645</v>
      </c>
      <c r="C644" s="26" t="s">
        <v>9</v>
      </c>
      <c r="D644" s="20">
        <v>14659</v>
      </c>
      <c r="E644" s="21" t="s">
        <v>30689</v>
      </c>
      <c r="F644" s="22">
        <v>55.25</v>
      </c>
      <c r="G644" s="23">
        <v>0.03</v>
      </c>
      <c r="H644" s="33">
        <v>53.59</v>
      </c>
    </row>
    <row r="645" spans="1:8" x14ac:dyDescent="0.2">
      <c r="A645" s="8" t="s">
        <v>0</v>
      </c>
      <c r="B645" s="26" t="s">
        <v>16645</v>
      </c>
      <c r="C645" s="26" t="s">
        <v>9</v>
      </c>
      <c r="D645" s="20">
        <v>14699</v>
      </c>
      <c r="E645" s="21" t="s">
        <v>30690</v>
      </c>
      <c r="F645" s="22">
        <v>4368</v>
      </c>
      <c r="G645" s="23">
        <v>0.03</v>
      </c>
      <c r="H645" s="33">
        <v>4236.96</v>
      </c>
    </row>
    <row r="646" spans="1:8" x14ac:dyDescent="0.2">
      <c r="A646" s="8" t="s">
        <v>0</v>
      </c>
      <c r="B646" s="26" t="s">
        <v>16645</v>
      </c>
      <c r="C646" s="26" t="s">
        <v>9</v>
      </c>
      <c r="D646" s="20">
        <v>15804</v>
      </c>
      <c r="E646" s="21" t="s">
        <v>30691</v>
      </c>
      <c r="F646" s="22">
        <v>65.650000000000006</v>
      </c>
      <c r="G646" s="23">
        <v>0.03</v>
      </c>
      <c r="H646" s="33">
        <v>63.68</v>
      </c>
    </row>
    <row r="647" spans="1:8" x14ac:dyDescent="0.2">
      <c r="A647" s="8" t="s">
        <v>0</v>
      </c>
      <c r="B647" s="26" t="s">
        <v>16645</v>
      </c>
      <c r="C647" s="26" t="s">
        <v>9</v>
      </c>
      <c r="D647" s="20">
        <v>15805</v>
      </c>
      <c r="E647" s="21" t="s">
        <v>30692</v>
      </c>
      <c r="F647" s="22">
        <v>9.85</v>
      </c>
      <c r="G647" s="23">
        <v>0.03</v>
      </c>
      <c r="H647" s="33">
        <v>9.5500000000000007</v>
      </c>
    </row>
    <row r="648" spans="1:8" x14ac:dyDescent="0.2">
      <c r="A648" s="8" t="s">
        <v>0</v>
      </c>
      <c r="B648" s="26" t="s">
        <v>16645</v>
      </c>
      <c r="C648" s="26" t="s">
        <v>9</v>
      </c>
      <c r="D648" s="20">
        <v>16027</v>
      </c>
      <c r="E648" s="21" t="s">
        <v>17423</v>
      </c>
      <c r="F648" s="22">
        <v>831</v>
      </c>
      <c r="G648" s="23">
        <v>0.12</v>
      </c>
      <c r="H648" s="33">
        <v>731.28</v>
      </c>
    </row>
    <row r="649" spans="1:8" x14ac:dyDescent="0.2">
      <c r="A649" s="8" t="s">
        <v>0</v>
      </c>
      <c r="B649" s="26" t="s">
        <v>16645</v>
      </c>
      <c r="C649" s="26" t="s">
        <v>9</v>
      </c>
      <c r="D649" s="20">
        <v>16137</v>
      </c>
      <c r="E649" s="21" t="s">
        <v>17429</v>
      </c>
      <c r="F649" s="22">
        <v>1555</v>
      </c>
      <c r="G649" s="23">
        <v>0.12</v>
      </c>
      <c r="H649" s="33">
        <v>1368.4</v>
      </c>
    </row>
    <row r="650" spans="1:8" x14ac:dyDescent="0.2">
      <c r="A650" s="8" t="s">
        <v>0</v>
      </c>
      <c r="B650" s="26" t="s">
        <v>16645</v>
      </c>
      <c r="C650" s="26" t="s">
        <v>9</v>
      </c>
      <c r="D650" s="20">
        <v>16139</v>
      </c>
      <c r="E650" s="21" t="s">
        <v>17430</v>
      </c>
      <c r="F650" s="22">
        <v>1799</v>
      </c>
      <c r="G650" s="23">
        <v>0.12</v>
      </c>
      <c r="H650" s="33">
        <v>1583.12</v>
      </c>
    </row>
    <row r="651" spans="1:8" x14ac:dyDescent="0.2">
      <c r="A651" s="8" t="s">
        <v>0</v>
      </c>
      <c r="B651" s="26" t="s">
        <v>16639</v>
      </c>
      <c r="C651" s="26" t="s">
        <v>9</v>
      </c>
      <c r="D651" s="20">
        <v>16156</v>
      </c>
      <c r="E651" s="21" t="s">
        <v>17431</v>
      </c>
      <c r="F651" s="22">
        <v>4576</v>
      </c>
      <c r="G651" s="23">
        <v>0.12</v>
      </c>
      <c r="H651" s="33">
        <v>4026.88</v>
      </c>
    </row>
    <row r="652" spans="1:8" x14ac:dyDescent="0.2">
      <c r="A652" s="8" t="s">
        <v>0</v>
      </c>
      <c r="B652" s="26" t="s">
        <v>16645</v>
      </c>
      <c r="C652" s="26" t="s">
        <v>9</v>
      </c>
      <c r="D652" s="20">
        <v>16339</v>
      </c>
      <c r="E652" s="21" t="s">
        <v>17434</v>
      </c>
      <c r="F652" s="22">
        <v>832</v>
      </c>
      <c r="G652" s="23">
        <v>0.12</v>
      </c>
      <c r="H652" s="33">
        <v>732.16</v>
      </c>
    </row>
    <row r="653" spans="1:8" x14ac:dyDescent="0.2">
      <c r="A653" s="8" t="s">
        <v>0</v>
      </c>
      <c r="B653" s="26" t="s">
        <v>16645</v>
      </c>
      <c r="C653" s="26" t="s">
        <v>9</v>
      </c>
      <c r="D653" s="20">
        <v>16386</v>
      </c>
      <c r="E653" s="21" t="s">
        <v>17438</v>
      </c>
      <c r="F653" s="22">
        <v>4781</v>
      </c>
      <c r="G653" s="23">
        <v>0.12</v>
      </c>
      <c r="H653" s="33">
        <v>4207.28</v>
      </c>
    </row>
    <row r="654" spans="1:8" x14ac:dyDescent="0.2">
      <c r="A654" s="8" t="s">
        <v>0</v>
      </c>
      <c r="B654" s="26" t="s">
        <v>16645</v>
      </c>
      <c r="C654" s="26" t="s">
        <v>9</v>
      </c>
      <c r="D654" s="20">
        <v>16387</v>
      </c>
      <c r="E654" s="21" t="s">
        <v>17439</v>
      </c>
      <c r="F654" s="22">
        <v>4283</v>
      </c>
      <c r="G654" s="23">
        <v>0.12</v>
      </c>
      <c r="H654" s="33">
        <v>3769.04</v>
      </c>
    </row>
    <row r="655" spans="1:8" x14ac:dyDescent="0.2">
      <c r="A655" s="8" t="s">
        <v>0</v>
      </c>
      <c r="B655" s="26" t="s">
        <v>16645</v>
      </c>
      <c r="C655" s="26" t="s">
        <v>9</v>
      </c>
      <c r="D655" s="20">
        <v>16402</v>
      </c>
      <c r="E655" s="21" t="s">
        <v>17440</v>
      </c>
      <c r="F655" s="22">
        <v>885</v>
      </c>
      <c r="G655" s="23">
        <v>0.12</v>
      </c>
      <c r="H655" s="33">
        <v>778.8</v>
      </c>
    </row>
    <row r="656" spans="1:8" x14ac:dyDescent="0.2">
      <c r="A656" s="8" t="s">
        <v>0</v>
      </c>
      <c r="B656" s="26" t="s">
        <v>16645</v>
      </c>
      <c r="C656" s="26" t="s">
        <v>9</v>
      </c>
      <c r="D656" s="20">
        <v>16406</v>
      </c>
      <c r="E656" s="21" t="s">
        <v>17441</v>
      </c>
      <c r="F656" s="22">
        <v>447</v>
      </c>
      <c r="G656" s="23">
        <v>0.12</v>
      </c>
      <c r="H656" s="33">
        <v>393.36</v>
      </c>
    </row>
    <row r="657" spans="1:8" x14ac:dyDescent="0.2">
      <c r="A657" s="8" t="s">
        <v>0</v>
      </c>
      <c r="B657" s="26" t="s">
        <v>16645</v>
      </c>
      <c r="C657" s="26" t="s">
        <v>9</v>
      </c>
      <c r="D657" s="20">
        <v>16412</v>
      </c>
      <c r="E657" s="21" t="s">
        <v>17443</v>
      </c>
      <c r="F657" s="22">
        <v>791</v>
      </c>
      <c r="G657" s="23">
        <v>0.12</v>
      </c>
      <c r="H657" s="33">
        <v>696.08</v>
      </c>
    </row>
    <row r="658" spans="1:8" x14ac:dyDescent="0.2">
      <c r="A658" s="8" t="s">
        <v>0</v>
      </c>
      <c r="B658" s="26" t="s">
        <v>16645</v>
      </c>
      <c r="C658" s="26" t="s">
        <v>9</v>
      </c>
      <c r="D658" s="20">
        <v>16664</v>
      </c>
      <c r="E658" s="21" t="s">
        <v>30693</v>
      </c>
      <c r="F658" s="22">
        <v>38.950000000000003</v>
      </c>
      <c r="G658" s="23">
        <v>0.03</v>
      </c>
      <c r="H658" s="33">
        <v>37.78</v>
      </c>
    </row>
    <row r="659" spans="1:8" x14ac:dyDescent="0.2">
      <c r="A659" s="8" t="s">
        <v>0</v>
      </c>
      <c r="B659" s="26" t="s">
        <v>16645</v>
      </c>
      <c r="C659" s="26" t="s">
        <v>9</v>
      </c>
      <c r="D659" s="20">
        <v>16910</v>
      </c>
      <c r="E659" s="21" t="s">
        <v>17449</v>
      </c>
      <c r="F659" s="22">
        <v>1090</v>
      </c>
      <c r="G659" s="23">
        <v>0.12</v>
      </c>
      <c r="H659" s="33">
        <v>959.2</v>
      </c>
    </row>
    <row r="660" spans="1:8" x14ac:dyDescent="0.2">
      <c r="A660" s="8" t="s">
        <v>0</v>
      </c>
      <c r="B660" s="26" t="s">
        <v>16645</v>
      </c>
      <c r="C660" s="26" t="s">
        <v>9</v>
      </c>
      <c r="D660" s="20">
        <v>16952</v>
      </c>
      <c r="E660" s="21" t="s">
        <v>17450</v>
      </c>
      <c r="F660" s="22">
        <v>733</v>
      </c>
      <c r="G660" s="23">
        <v>0.12</v>
      </c>
      <c r="H660" s="33">
        <v>645.04</v>
      </c>
    </row>
    <row r="661" spans="1:8" x14ac:dyDescent="0.2">
      <c r="A661" s="8" t="s">
        <v>0</v>
      </c>
      <c r="B661" s="26" t="s">
        <v>16645</v>
      </c>
      <c r="C661" s="26" t="s">
        <v>9</v>
      </c>
      <c r="D661" s="20">
        <v>16974</v>
      </c>
      <c r="E661" s="21" t="s">
        <v>17452</v>
      </c>
      <c r="F661" s="22">
        <v>464</v>
      </c>
      <c r="G661" s="23">
        <v>0.12</v>
      </c>
      <c r="H661" s="33">
        <v>408.32</v>
      </c>
    </row>
    <row r="662" spans="1:8" x14ac:dyDescent="0.2">
      <c r="A662" s="8" t="s">
        <v>0</v>
      </c>
      <c r="B662" s="26" t="s">
        <v>16645</v>
      </c>
      <c r="C662" s="26" t="s">
        <v>9</v>
      </c>
      <c r="D662" s="20">
        <v>16977</v>
      </c>
      <c r="E662" s="21" t="s">
        <v>17453</v>
      </c>
      <c r="F662" s="22">
        <v>4240</v>
      </c>
      <c r="G662" s="23">
        <v>0.12</v>
      </c>
      <c r="H662" s="33">
        <v>3731.2</v>
      </c>
    </row>
    <row r="663" spans="1:8" x14ac:dyDescent="0.2">
      <c r="A663" s="8" t="s">
        <v>0</v>
      </c>
      <c r="B663" s="26" t="s">
        <v>16645</v>
      </c>
      <c r="C663" s="26" t="s">
        <v>9</v>
      </c>
      <c r="D663" s="20">
        <v>16983</v>
      </c>
      <c r="E663" s="21" t="s">
        <v>17454</v>
      </c>
      <c r="F663" s="22">
        <v>9.1999999999999993</v>
      </c>
      <c r="G663" s="23">
        <v>0.12</v>
      </c>
      <c r="H663" s="33">
        <v>8.09</v>
      </c>
    </row>
    <row r="664" spans="1:8" x14ac:dyDescent="0.2">
      <c r="A664" s="8" t="s">
        <v>0</v>
      </c>
      <c r="B664" s="26" t="s">
        <v>16645</v>
      </c>
      <c r="C664" s="26" t="s">
        <v>9</v>
      </c>
      <c r="D664" s="20">
        <v>17215</v>
      </c>
      <c r="E664" s="21" t="s">
        <v>17462</v>
      </c>
      <c r="F664" s="22">
        <v>1824</v>
      </c>
      <c r="G664" s="23">
        <v>0.12</v>
      </c>
      <c r="H664" s="33">
        <v>1605.12</v>
      </c>
    </row>
    <row r="665" spans="1:8" x14ac:dyDescent="0.2">
      <c r="A665" s="8" t="s">
        <v>0</v>
      </c>
      <c r="B665" s="26" t="s">
        <v>16645</v>
      </c>
      <c r="C665" s="26" t="s">
        <v>9</v>
      </c>
      <c r="D665" s="20">
        <v>17221</v>
      </c>
      <c r="E665" s="21" t="s">
        <v>17463</v>
      </c>
      <c r="F665" s="22">
        <v>1306</v>
      </c>
      <c r="G665" s="23">
        <v>0.12</v>
      </c>
      <c r="H665" s="33">
        <v>1149.28</v>
      </c>
    </row>
    <row r="666" spans="1:8" x14ac:dyDescent="0.2">
      <c r="A666" s="8" t="s">
        <v>0</v>
      </c>
      <c r="B666" s="26" t="s">
        <v>16645</v>
      </c>
      <c r="C666" s="26" t="s">
        <v>9</v>
      </c>
      <c r="D666" s="20">
        <v>17261</v>
      </c>
      <c r="E666" s="21" t="s">
        <v>17465</v>
      </c>
      <c r="F666" s="22">
        <v>131</v>
      </c>
      <c r="G666" s="23">
        <v>0.12</v>
      </c>
      <c r="H666" s="33">
        <v>115.28</v>
      </c>
    </row>
    <row r="667" spans="1:8" x14ac:dyDescent="0.2">
      <c r="A667" s="8" t="s">
        <v>0</v>
      </c>
      <c r="B667" s="26" t="s">
        <v>16645</v>
      </c>
      <c r="C667" s="26" t="s">
        <v>9</v>
      </c>
      <c r="D667" s="20">
        <v>17294</v>
      </c>
      <c r="E667" s="21" t="s">
        <v>17466</v>
      </c>
      <c r="F667" s="22">
        <v>1234</v>
      </c>
      <c r="G667" s="23">
        <v>0.12</v>
      </c>
      <c r="H667" s="33">
        <v>1085.92</v>
      </c>
    </row>
    <row r="668" spans="1:8" x14ac:dyDescent="0.2">
      <c r="A668" s="8" t="s">
        <v>0</v>
      </c>
      <c r="B668" s="26" t="s">
        <v>16645</v>
      </c>
      <c r="C668" s="26" t="s">
        <v>9</v>
      </c>
      <c r="D668" s="20">
        <v>20008</v>
      </c>
      <c r="E668" s="21" t="s">
        <v>16658</v>
      </c>
      <c r="F668" s="22">
        <v>54.05</v>
      </c>
      <c r="G668" s="23">
        <v>0.03</v>
      </c>
      <c r="H668" s="33">
        <v>52.42</v>
      </c>
    </row>
    <row r="669" spans="1:8" x14ac:dyDescent="0.2">
      <c r="A669" s="8" t="s">
        <v>0</v>
      </c>
      <c r="B669" s="26" t="s">
        <v>16645</v>
      </c>
      <c r="C669" s="26" t="s">
        <v>9</v>
      </c>
      <c r="D669" s="20">
        <v>20011</v>
      </c>
      <c r="E669" s="21" t="s">
        <v>30694</v>
      </c>
      <c r="F669" s="22">
        <v>456</v>
      </c>
      <c r="G669" s="23">
        <v>0.03</v>
      </c>
      <c r="H669" s="33">
        <v>442.32</v>
      </c>
    </row>
    <row r="670" spans="1:8" x14ac:dyDescent="0.2">
      <c r="A670" s="8" t="s">
        <v>0</v>
      </c>
      <c r="B670" s="26" t="s">
        <v>16645</v>
      </c>
      <c r="C670" s="26" t="s">
        <v>9</v>
      </c>
      <c r="D670" s="20">
        <v>20123</v>
      </c>
      <c r="E670" s="21" t="s">
        <v>30695</v>
      </c>
      <c r="F670" s="22">
        <v>67.59</v>
      </c>
      <c r="G670" s="23">
        <v>0.03</v>
      </c>
      <c r="H670" s="33">
        <v>65.56</v>
      </c>
    </row>
    <row r="671" spans="1:8" x14ac:dyDescent="0.2">
      <c r="A671" s="8" t="s">
        <v>0</v>
      </c>
      <c r="B671" s="26" t="s">
        <v>16645</v>
      </c>
      <c r="C671" s="26" t="s">
        <v>9</v>
      </c>
      <c r="D671" s="20">
        <v>21135</v>
      </c>
      <c r="E671" s="21" t="s">
        <v>16659</v>
      </c>
      <c r="F671" s="22">
        <v>1445</v>
      </c>
      <c r="G671" s="23">
        <v>0.03</v>
      </c>
      <c r="H671" s="33">
        <v>1401.65</v>
      </c>
    </row>
    <row r="672" spans="1:8" x14ac:dyDescent="0.2">
      <c r="A672" s="8" t="s">
        <v>0</v>
      </c>
      <c r="B672" s="26" t="s">
        <v>16645</v>
      </c>
      <c r="C672" s="26" t="s">
        <v>9</v>
      </c>
      <c r="D672" s="20">
        <v>21136</v>
      </c>
      <c r="E672" s="21" t="s">
        <v>16660</v>
      </c>
      <c r="F672" s="22">
        <v>1493</v>
      </c>
      <c r="G672" s="23">
        <v>0.03</v>
      </c>
      <c r="H672" s="33">
        <v>1448.21</v>
      </c>
    </row>
    <row r="673" spans="1:8" x14ac:dyDescent="0.2">
      <c r="A673" s="8" t="s">
        <v>0</v>
      </c>
      <c r="B673" s="26" t="s">
        <v>16645</v>
      </c>
      <c r="C673" s="26" t="s">
        <v>9</v>
      </c>
      <c r="D673" s="20">
        <v>21138</v>
      </c>
      <c r="E673" s="21" t="s">
        <v>30696</v>
      </c>
      <c r="F673" s="22">
        <v>1288</v>
      </c>
      <c r="G673" s="23">
        <v>0.03</v>
      </c>
      <c r="H673" s="33">
        <v>1249.3599999999999</v>
      </c>
    </row>
    <row r="674" spans="1:8" x14ac:dyDescent="0.2">
      <c r="A674" s="8" t="s">
        <v>0</v>
      </c>
      <c r="B674" s="26" t="s">
        <v>16645</v>
      </c>
      <c r="C674" s="26" t="s">
        <v>9</v>
      </c>
      <c r="D674" s="20">
        <v>21140</v>
      </c>
      <c r="E674" s="21" t="s">
        <v>16661</v>
      </c>
      <c r="F674" s="22">
        <v>1288</v>
      </c>
      <c r="G674" s="23">
        <v>0.03</v>
      </c>
      <c r="H674" s="33">
        <v>1249.3599999999999</v>
      </c>
    </row>
    <row r="675" spans="1:8" x14ac:dyDescent="0.2">
      <c r="A675" s="8" t="s">
        <v>0</v>
      </c>
      <c r="B675" s="26" t="s">
        <v>16645</v>
      </c>
      <c r="C675" s="26" t="s">
        <v>9</v>
      </c>
      <c r="D675" s="20">
        <v>24045</v>
      </c>
      <c r="E675" s="21" t="s">
        <v>16662</v>
      </c>
      <c r="F675" s="22">
        <v>1282</v>
      </c>
      <c r="G675" s="23">
        <v>0.03</v>
      </c>
      <c r="H675" s="33">
        <v>1243.54</v>
      </c>
    </row>
    <row r="676" spans="1:8" x14ac:dyDescent="0.2">
      <c r="A676" s="8" t="s">
        <v>0</v>
      </c>
      <c r="B676" s="26" t="s">
        <v>16645</v>
      </c>
      <c r="C676" s="26" t="s">
        <v>9</v>
      </c>
      <c r="D676" s="20">
        <v>24538</v>
      </c>
      <c r="E676" s="21" t="s">
        <v>30697</v>
      </c>
      <c r="F676" s="22">
        <v>983</v>
      </c>
      <c r="G676" s="23">
        <v>0.03</v>
      </c>
      <c r="H676" s="33">
        <v>953.51</v>
      </c>
    </row>
    <row r="677" spans="1:8" x14ac:dyDescent="0.2">
      <c r="A677" s="8" t="s">
        <v>0</v>
      </c>
      <c r="B677" s="26" t="s">
        <v>16645</v>
      </c>
      <c r="C677" s="26" t="s">
        <v>9</v>
      </c>
      <c r="D677" s="20">
        <v>26013</v>
      </c>
      <c r="E677" s="21" t="s">
        <v>16663</v>
      </c>
      <c r="F677" s="22">
        <v>31.45</v>
      </c>
      <c r="G677" s="23">
        <v>0.03</v>
      </c>
      <c r="H677" s="33">
        <v>30.5</v>
      </c>
    </row>
    <row r="678" spans="1:8" x14ac:dyDescent="0.2">
      <c r="A678" s="8" t="s">
        <v>0</v>
      </c>
      <c r="B678" s="26" t="s">
        <v>16645</v>
      </c>
      <c r="C678" s="26" t="s">
        <v>9</v>
      </c>
      <c r="D678" s="20">
        <v>26043</v>
      </c>
      <c r="E678" s="21" t="s">
        <v>30698</v>
      </c>
      <c r="F678" s="22">
        <v>21.69</v>
      </c>
      <c r="G678" s="23">
        <v>0.03</v>
      </c>
      <c r="H678" s="33">
        <v>21.03</v>
      </c>
    </row>
    <row r="679" spans="1:8" x14ac:dyDescent="0.2">
      <c r="A679" s="8" t="s">
        <v>0</v>
      </c>
      <c r="B679" s="26" t="s">
        <v>16645</v>
      </c>
      <c r="C679" s="26" t="s">
        <v>9</v>
      </c>
      <c r="D679" s="20">
        <v>26059</v>
      </c>
      <c r="E679" s="21" t="s">
        <v>30699</v>
      </c>
      <c r="F679" s="22">
        <v>8.6499999999999986</v>
      </c>
      <c r="G679" s="23">
        <v>0.03</v>
      </c>
      <c r="H679" s="33">
        <v>8.39</v>
      </c>
    </row>
    <row r="680" spans="1:8" x14ac:dyDescent="0.2">
      <c r="A680" s="8" t="s">
        <v>0</v>
      </c>
      <c r="B680" s="26" t="s">
        <v>16645</v>
      </c>
      <c r="C680" s="26" t="s">
        <v>9</v>
      </c>
      <c r="D680" s="20">
        <v>28002</v>
      </c>
      <c r="E680" s="21" t="s">
        <v>17999</v>
      </c>
      <c r="F680" s="22">
        <v>94.59</v>
      </c>
      <c r="G680" s="23">
        <v>0.03</v>
      </c>
      <c r="H680" s="33">
        <v>91.75</v>
      </c>
    </row>
    <row r="681" spans="1:8" x14ac:dyDescent="0.2">
      <c r="A681" s="8" t="s">
        <v>0</v>
      </c>
      <c r="B681" s="26" t="s">
        <v>16639</v>
      </c>
      <c r="C681" s="26" t="s">
        <v>9</v>
      </c>
      <c r="D681" s="20">
        <v>28005.4</v>
      </c>
      <c r="E681" s="21" t="s">
        <v>18004</v>
      </c>
      <c r="F681" s="22">
        <v>28.9</v>
      </c>
      <c r="G681" s="23">
        <v>0.03</v>
      </c>
      <c r="H681" s="33">
        <v>28.03</v>
      </c>
    </row>
    <row r="682" spans="1:8" x14ac:dyDescent="0.2">
      <c r="A682" s="8" t="s">
        <v>0</v>
      </c>
      <c r="B682" s="26" t="s">
        <v>16639</v>
      </c>
      <c r="C682" s="26" t="s">
        <v>9</v>
      </c>
      <c r="D682" s="20">
        <v>28042</v>
      </c>
      <c r="E682" s="21" t="s">
        <v>18015</v>
      </c>
      <c r="F682" s="22">
        <v>202</v>
      </c>
      <c r="G682" s="23">
        <v>0.03</v>
      </c>
      <c r="H682" s="33">
        <v>195.94</v>
      </c>
    </row>
    <row r="683" spans="1:8" x14ac:dyDescent="0.2">
      <c r="A683" s="8" t="s">
        <v>0</v>
      </c>
      <c r="B683" s="26" t="s">
        <v>16645</v>
      </c>
      <c r="C683" s="26" t="s">
        <v>9</v>
      </c>
      <c r="D683" s="20">
        <v>28045</v>
      </c>
      <c r="E683" s="21" t="s">
        <v>18016</v>
      </c>
      <c r="F683" s="22">
        <v>489</v>
      </c>
      <c r="G683" s="23">
        <v>0.03</v>
      </c>
      <c r="H683" s="33">
        <v>474.33</v>
      </c>
    </row>
    <row r="684" spans="1:8" x14ac:dyDescent="0.2">
      <c r="A684" s="8" t="s">
        <v>0</v>
      </c>
      <c r="B684" s="26" t="s">
        <v>16639</v>
      </c>
      <c r="C684" s="26" t="s">
        <v>9</v>
      </c>
      <c r="D684" s="20">
        <v>28049.4</v>
      </c>
      <c r="E684" s="21" t="s">
        <v>18023</v>
      </c>
      <c r="F684" s="22">
        <v>164</v>
      </c>
      <c r="G684" s="23">
        <v>0.03</v>
      </c>
      <c r="H684" s="33">
        <v>159.08000000000001</v>
      </c>
    </row>
    <row r="685" spans="1:8" x14ac:dyDescent="0.2">
      <c r="A685" s="8" t="s">
        <v>0</v>
      </c>
      <c r="B685" s="26" t="s">
        <v>16639</v>
      </c>
      <c r="C685" s="26" t="s">
        <v>9</v>
      </c>
      <c r="D685" s="20">
        <v>28054.400000000001</v>
      </c>
      <c r="E685" s="21" t="s">
        <v>18028</v>
      </c>
      <c r="F685" s="22">
        <v>37.450000000000003</v>
      </c>
      <c r="G685" s="23">
        <v>0.03</v>
      </c>
      <c r="H685" s="33">
        <v>36.32</v>
      </c>
    </row>
    <row r="686" spans="1:8" x14ac:dyDescent="0.2">
      <c r="A686" s="8" t="s">
        <v>0</v>
      </c>
      <c r="B686" s="26" t="s">
        <v>16639</v>
      </c>
      <c r="C686" s="26" t="s">
        <v>9</v>
      </c>
      <c r="D686" s="20">
        <v>28062.400000000001</v>
      </c>
      <c r="E686" s="21" t="s">
        <v>18038</v>
      </c>
      <c r="F686" s="22">
        <v>54.05</v>
      </c>
      <c r="G686" s="23">
        <v>0.03</v>
      </c>
      <c r="H686" s="33">
        <v>52.42</v>
      </c>
    </row>
    <row r="687" spans="1:8" x14ac:dyDescent="0.2">
      <c r="A687" s="8" t="s">
        <v>0</v>
      </c>
      <c r="B687" s="26" t="s">
        <v>16639</v>
      </c>
      <c r="C687" s="26" t="s">
        <v>9</v>
      </c>
      <c r="D687" s="20">
        <v>28065.4</v>
      </c>
      <c r="E687" s="21" t="s">
        <v>18041</v>
      </c>
      <c r="F687" s="22">
        <v>46.989999999999988</v>
      </c>
      <c r="G687" s="23">
        <v>0.03</v>
      </c>
      <c r="H687" s="33">
        <v>45.58</v>
      </c>
    </row>
    <row r="688" spans="1:8" x14ac:dyDescent="0.2">
      <c r="A688" s="8" t="s">
        <v>0</v>
      </c>
      <c r="B688" s="26" t="s">
        <v>16645</v>
      </c>
      <c r="C688" s="26" t="s">
        <v>9</v>
      </c>
      <c r="D688" s="20">
        <v>28069</v>
      </c>
      <c r="E688" s="21" t="s">
        <v>18047</v>
      </c>
      <c r="F688" s="22">
        <v>132</v>
      </c>
      <c r="G688" s="23">
        <v>0.03</v>
      </c>
      <c r="H688" s="33">
        <v>128.04</v>
      </c>
    </row>
    <row r="689" spans="1:8" x14ac:dyDescent="0.2">
      <c r="A689" s="8" t="s">
        <v>0</v>
      </c>
      <c r="B689" s="26" t="s">
        <v>16645</v>
      </c>
      <c r="C689" s="26" t="s">
        <v>9</v>
      </c>
      <c r="D689" s="20">
        <v>28083</v>
      </c>
      <c r="E689" s="21" t="s">
        <v>18063</v>
      </c>
      <c r="F689" s="22">
        <v>237</v>
      </c>
      <c r="G689" s="23">
        <v>0.03</v>
      </c>
      <c r="H689" s="33">
        <v>229.89</v>
      </c>
    </row>
    <row r="690" spans="1:8" x14ac:dyDescent="0.2">
      <c r="A690" s="8" t="s">
        <v>0</v>
      </c>
      <c r="B690" s="26" t="s">
        <v>16645</v>
      </c>
      <c r="C690" s="26" t="s">
        <v>9</v>
      </c>
      <c r="D690" s="20">
        <v>28089</v>
      </c>
      <c r="E690" s="21" t="s">
        <v>18072</v>
      </c>
      <c r="F690" s="22">
        <v>229</v>
      </c>
      <c r="G690" s="23">
        <v>0.03</v>
      </c>
      <c r="H690" s="33">
        <v>222.13</v>
      </c>
    </row>
    <row r="691" spans="1:8" x14ac:dyDescent="0.2">
      <c r="A691" s="8" t="s">
        <v>0</v>
      </c>
      <c r="B691" s="26" t="s">
        <v>16639</v>
      </c>
      <c r="C691" s="26" t="s">
        <v>9</v>
      </c>
      <c r="D691" s="20">
        <v>28092.400000000001</v>
      </c>
      <c r="E691" s="21" t="s">
        <v>18076</v>
      </c>
      <c r="F691" s="22">
        <v>44.29</v>
      </c>
      <c r="G691" s="23">
        <v>0.03</v>
      </c>
      <c r="H691" s="33">
        <v>42.96</v>
      </c>
    </row>
    <row r="692" spans="1:8" x14ac:dyDescent="0.2">
      <c r="A692" s="8" t="s">
        <v>0</v>
      </c>
      <c r="B692" s="26" t="s">
        <v>16645</v>
      </c>
      <c r="C692" s="26" t="s">
        <v>9</v>
      </c>
      <c r="D692" s="20">
        <v>28093.4</v>
      </c>
      <c r="E692" s="21" t="s">
        <v>18077</v>
      </c>
      <c r="F692" s="22">
        <v>57.35</v>
      </c>
      <c r="G692" s="23">
        <v>0.03</v>
      </c>
      <c r="H692" s="33">
        <v>55.62</v>
      </c>
    </row>
    <row r="693" spans="1:8" x14ac:dyDescent="0.2">
      <c r="A693" s="8" t="s">
        <v>0</v>
      </c>
      <c r="B693" s="26" t="s">
        <v>16639</v>
      </c>
      <c r="C693" s="26" t="s">
        <v>9</v>
      </c>
      <c r="D693" s="20">
        <v>28094.400000000001</v>
      </c>
      <c r="E693" s="21" t="s">
        <v>18078</v>
      </c>
      <c r="F693" s="22">
        <v>66.25</v>
      </c>
      <c r="G693" s="23">
        <v>0.03</v>
      </c>
      <c r="H693" s="33">
        <v>64.260000000000005</v>
      </c>
    </row>
    <row r="694" spans="1:8" x14ac:dyDescent="0.2">
      <c r="A694" s="8" t="s">
        <v>0</v>
      </c>
      <c r="B694" s="26" t="s">
        <v>16639</v>
      </c>
      <c r="C694" s="26" t="s">
        <v>9</v>
      </c>
      <c r="D694" s="20">
        <v>28120.400000000001</v>
      </c>
      <c r="E694" s="21" t="s">
        <v>18041</v>
      </c>
      <c r="F694" s="22">
        <v>47.75</v>
      </c>
      <c r="G694" s="23">
        <v>0.03</v>
      </c>
      <c r="H694" s="33">
        <v>46.31</v>
      </c>
    </row>
    <row r="695" spans="1:8" x14ac:dyDescent="0.2">
      <c r="A695" s="8" t="s">
        <v>0</v>
      </c>
      <c r="B695" s="26" t="s">
        <v>16639</v>
      </c>
      <c r="C695" s="26" t="s">
        <v>9</v>
      </c>
      <c r="D695" s="20">
        <v>28121.4</v>
      </c>
      <c r="E695" s="21" t="s">
        <v>18099</v>
      </c>
      <c r="F695" s="22">
        <v>47.75</v>
      </c>
      <c r="G695" s="23">
        <v>0.03</v>
      </c>
      <c r="H695" s="33">
        <v>46.31</v>
      </c>
    </row>
    <row r="696" spans="1:8" x14ac:dyDescent="0.2">
      <c r="A696" s="8" t="s">
        <v>0</v>
      </c>
      <c r="B696" s="26" t="s">
        <v>16645</v>
      </c>
      <c r="C696" s="26" t="s">
        <v>9</v>
      </c>
      <c r="D696" s="20">
        <v>28179</v>
      </c>
      <c r="E696" s="21" t="s">
        <v>30700</v>
      </c>
      <c r="F696" s="22">
        <v>164</v>
      </c>
      <c r="G696" s="23">
        <v>0.03</v>
      </c>
      <c r="H696" s="33">
        <v>159.08000000000001</v>
      </c>
    </row>
    <row r="697" spans="1:8" x14ac:dyDescent="0.2">
      <c r="A697" s="8" t="s">
        <v>0</v>
      </c>
      <c r="B697" s="26" t="s">
        <v>16645</v>
      </c>
      <c r="C697" s="26" t="s">
        <v>9</v>
      </c>
      <c r="D697" s="20">
        <v>28304</v>
      </c>
      <c r="E697" s="21" t="s">
        <v>18115</v>
      </c>
      <c r="F697" s="22">
        <v>275</v>
      </c>
      <c r="G697" s="23">
        <v>0.03</v>
      </c>
      <c r="H697" s="33">
        <v>266.75</v>
      </c>
    </row>
    <row r="698" spans="1:8" x14ac:dyDescent="0.2">
      <c r="A698" s="8" t="s">
        <v>0</v>
      </c>
      <c r="B698" s="26" t="s">
        <v>16639</v>
      </c>
      <c r="C698" s="26" t="s">
        <v>9</v>
      </c>
      <c r="D698" s="20">
        <v>28314.400000000001</v>
      </c>
      <c r="E698" s="21" t="s">
        <v>30701</v>
      </c>
      <c r="F698" s="22">
        <v>54.35</v>
      </c>
      <c r="G698" s="23">
        <v>0.03</v>
      </c>
      <c r="H698" s="33">
        <v>52.71</v>
      </c>
    </row>
    <row r="699" spans="1:8" x14ac:dyDescent="0.2">
      <c r="A699" s="8" t="s">
        <v>0</v>
      </c>
      <c r="B699" s="26" t="s">
        <v>16645</v>
      </c>
      <c r="C699" s="26" t="s">
        <v>9</v>
      </c>
      <c r="D699" s="20">
        <v>28321</v>
      </c>
      <c r="E699" s="21" t="s">
        <v>30702</v>
      </c>
      <c r="F699" s="22">
        <v>8634</v>
      </c>
      <c r="G699" s="23">
        <v>0.03</v>
      </c>
      <c r="H699" s="33">
        <v>8374.98</v>
      </c>
    </row>
    <row r="700" spans="1:8" x14ac:dyDescent="0.2">
      <c r="A700" s="8" t="s">
        <v>0</v>
      </c>
      <c r="B700" s="26" t="s">
        <v>16645</v>
      </c>
      <c r="C700" s="26" t="s">
        <v>9</v>
      </c>
      <c r="D700" s="20">
        <v>28329</v>
      </c>
      <c r="E700" s="21" t="s">
        <v>30703</v>
      </c>
      <c r="F700" s="22">
        <v>9213</v>
      </c>
      <c r="G700" s="23">
        <v>0.03</v>
      </c>
      <c r="H700" s="33">
        <v>8936.61</v>
      </c>
    </row>
    <row r="701" spans="1:8" x14ac:dyDescent="0.2">
      <c r="A701" s="8" t="s">
        <v>0</v>
      </c>
      <c r="B701" s="26" t="s">
        <v>16645</v>
      </c>
      <c r="C701" s="26" t="s">
        <v>9</v>
      </c>
      <c r="D701" s="20">
        <v>28330</v>
      </c>
      <c r="E701" s="21" t="s">
        <v>30704</v>
      </c>
      <c r="F701" s="22">
        <v>11135</v>
      </c>
      <c r="G701" s="23">
        <v>0.03</v>
      </c>
      <c r="H701" s="33">
        <v>10800.95</v>
      </c>
    </row>
    <row r="702" spans="1:8" ht="63.75" x14ac:dyDescent="0.2">
      <c r="A702" s="8" t="s">
        <v>0</v>
      </c>
      <c r="B702" s="26" t="s">
        <v>16645</v>
      </c>
      <c r="C702" s="26" t="s">
        <v>9</v>
      </c>
      <c r="D702" s="20">
        <v>28330.1</v>
      </c>
      <c r="E702" s="21" t="s">
        <v>18118</v>
      </c>
      <c r="F702" s="22">
        <v>6104</v>
      </c>
      <c r="G702" s="23">
        <v>0.03</v>
      </c>
      <c r="H702" s="33">
        <v>5920.88</v>
      </c>
    </row>
    <row r="703" spans="1:8" ht="63.75" x14ac:dyDescent="0.2">
      <c r="A703" s="8" t="s">
        <v>0</v>
      </c>
      <c r="B703" s="26" t="s">
        <v>16645</v>
      </c>
      <c r="C703" s="26" t="s">
        <v>9</v>
      </c>
      <c r="D703" s="20">
        <v>28330.2</v>
      </c>
      <c r="E703" s="21" t="s">
        <v>18119</v>
      </c>
      <c r="F703" s="22">
        <v>6219</v>
      </c>
      <c r="G703" s="23">
        <v>0.03</v>
      </c>
      <c r="H703" s="33">
        <v>6032.43</v>
      </c>
    </row>
    <row r="704" spans="1:8" ht="63.75" x14ac:dyDescent="0.2">
      <c r="A704" s="8" t="s">
        <v>0</v>
      </c>
      <c r="B704" s="26" t="s">
        <v>16645</v>
      </c>
      <c r="C704" s="26" t="s">
        <v>9</v>
      </c>
      <c r="D704" s="20">
        <v>28330.400000000001</v>
      </c>
      <c r="E704" s="21" t="s">
        <v>18120</v>
      </c>
      <c r="F704" s="22">
        <v>6104</v>
      </c>
      <c r="G704" s="23">
        <v>0.03</v>
      </c>
      <c r="H704" s="33">
        <v>5920.88</v>
      </c>
    </row>
    <row r="705" spans="1:8" x14ac:dyDescent="0.2">
      <c r="A705" s="8" t="s">
        <v>0</v>
      </c>
      <c r="B705" s="26" t="s">
        <v>16645</v>
      </c>
      <c r="C705" s="26" t="s">
        <v>9</v>
      </c>
      <c r="D705" s="20">
        <v>28331</v>
      </c>
      <c r="E705" s="21" t="s">
        <v>30705</v>
      </c>
      <c r="F705" s="22">
        <v>13812</v>
      </c>
      <c r="G705" s="23">
        <v>0.03</v>
      </c>
      <c r="H705" s="33">
        <v>13397.64</v>
      </c>
    </row>
    <row r="706" spans="1:8" ht="51" x14ac:dyDescent="0.2">
      <c r="A706" s="8" t="s">
        <v>0</v>
      </c>
      <c r="B706" s="26" t="s">
        <v>16645</v>
      </c>
      <c r="C706" s="26" t="s">
        <v>9</v>
      </c>
      <c r="D706" s="20">
        <v>28331.200000000001</v>
      </c>
      <c r="E706" s="21" t="s">
        <v>18121</v>
      </c>
      <c r="F706" s="22">
        <v>7880</v>
      </c>
      <c r="G706" s="23">
        <v>0.03</v>
      </c>
      <c r="H706" s="33">
        <v>7643.6</v>
      </c>
    </row>
    <row r="707" spans="1:8" ht="51" x14ac:dyDescent="0.2">
      <c r="A707" s="8" t="s">
        <v>0</v>
      </c>
      <c r="B707" s="26" t="s">
        <v>16645</v>
      </c>
      <c r="C707" s="26" t="s">
        <v>9</v>
      </c>
      <c r="D707" s="20">
        <v>28331.4</v>
      </c>
      <c r="E707" s="21" t="s">
        <v>18122</v>
      </c>
      <c r="F707" s="22">
        <v>7765</v>
      </c>
      <c r="G707" s="23">
        <v>0.03</v>
      </c>
      <c r="H707" s="33">
        <v>7532.05</v>
      </c>
    </row>
    <row r="708" spans="1:8" ht="38.25" x14ac:dyDescent="0.2">
      <c r="A708" s="8" t="s">
        <v>0</v>
      </c>
      <c r="B708" s="26" t="s">
        <v>16645</v>
      </c>
      <c r="C708" s="26" t="s">
        <v>9</v>
      </c>
      <c r="D708" s="20">
        <v>28507</v>
      </c>
      <c r="E708" s="21" t="s">
        <v>18125</v>
      </c>
      <c r="F708" s="22">
        <v>4658</v>
      </c>
      <c r="G708" s="23">
        <v>0.03</v>
      </c>
      <c r="H708" s="33">
        <v>4518.26</v>
      </c>
    </row>
    <row r="709" spans="1:8" ht="63.75" x14ac:dyDescent="0.2">
      <c r="A709" s="8" t="s">
        <v>0</v>
      </c>
      <c r="B709" s="26" t="s">
        <v>16645</v>
      </c>
      <c r="C709" s="26" t="s">
        <v>9</v>
      </c>
      <c r="D709" s="20">
        <v>28507.1</v>
      </c>
      <c r="E709" s="21" t="s">
        <v>18126</v>
      </c>
      <c r="F709" s="22">
        <v>4658</v>
      </c>
      <c r="G709" s="23">
        <v>0.03</v>
      </c>
      <c r="H709" s="33">
        <v>4518.26</v>
      </c>
    </row>
    <row r="710" spans="1:8" ht="63.75" x14ac:dyDescent="0.2">
      <c r="A710" s="8" t="s">
        <v>0</v>
      </c>
      <c r="B710" s="26" t="s">
        <v>16645</v>
      </c>
      <c r="C710" s="26" t="s">
        <v>9</v>
      </c>
      <c r="D710" s="20">
        <v>28507.200000000001</v>
      </c>
      <c r="E710" s="21" t="s">
        <v>18127</v>
      </c>
      <c r="F710" s="22">
        <v>4780</v>
      </c>
      <c r="G710" s="23">
        <v>0.03</v>
      </c>
      <c r="H710" s="33">
        <v>4636.6000000000004</v>
      </c>
    </row>
    <row r="711" spans="1:8" ht="63.75" x14ac:dyDescent="0.2">
      <c r="A711" s="8" t="s">
        <v>0</v>
      </c>
      <c r="B711" s="26" t="s">
        <v>16645</v>
      </c>
      <c r="C711" s="26" t="s">
        <v>9</v>
      </c>
      <c r="D711" s="20">
        <v>28507.4</v>
      </c>
      <c r="E711" s="21" t="s">
        <v>18128</v>
      </c>
      <c r="F711" s="22">
        <v>4658</v>
      </c>
      <c r="G711" s="23">
        <v>0.03</v>
      </c>
      <c r="H711" s="33">
        <v>4518.26</v>
      </c>
    </row>
    <row r="712" spans="1:8" x14ac:dyDescent="0.2">
      <c r="A712" s="8" t="s">
        <v>0</v>
      </c>
      <c r="B712" s="26" t="s">
        <v>16645</v>
      </c>
      <c r="C712" s="26" t="s">
        <v>9</v>
      </c>
      <c r="D712" s="20">
        <v>28508.1</v>
      </c>
      <c r="E712" s="21" t="s">
        <v>18129</v>
      </c>
      <c r="F712" s="22">
        <v>62.55</v>
      </c>
      <c r="G712" s="23">
        <v>0.03</v>
      </c>
      <c r="H712" s="33">
        <v>60.67</v>
      </c>
    </row>
    <row r="713" spans="1:8" x14ac:dyDescent="0.2">
      <c r="A713" s="8" t="s">
        <v>0</v>
      </c>
      <c r="B713" s="26" t="s">
        <v>16639</v>
      </c>
      <c r="C713" s="26" t="s">
        <v>9</v>
      </c>
      <c r="D713" s="20">
        <v>28515</v>
      </c>
      <c r="E713" s="21" t="s">
        <v>18133</v>
      </c>
      <c r="F713" s="22">
        <v>36.849999999999987</v>
      </c>
      <c r="G713" s="23">
        <v>0.03</v>
      </c>
      <c r="H713" s="33">
        <v>35.74</v>
      </c>
    </row>
    <row r="714" spans="1:8" x14ac:dyDescent="0.2">
      <c r="A714" s="8" t="s">
        <v>0</v>
      </c>
      <c r="B714" s="26" t="s">
        <v>16645</v>
      </c>
      <c r="C714" s="26" t="s">
        <v>9</v>
      </c>
      <c r="D714" s="20">
        <v>28523.1</v>
      </c>
      <c r="E714" s="21" t="s">
        <v>18134</v>
      </c>
      <c r="F714" s="22">
        <v>58.19</v>
      </c>
      <c r="G714" s="23">
        <v>0.03</v>
      </c>
      <c r="H714" s="33">
        <v>56.44</v>
      </c>
    </row>
    <row r="715" spans="1:8" x14ac:dyDescent="0.2">
      <c r="A715" s="8" t="s">
        <v>0</v>
      </c>
      <c r="B715" s="26" t="s">
        <v>16645</v>
      </c>
      <c r="C715" s="26" t="s">
        <v>9</v>
      </c>
      <c r="D715" s="20">
        <v>28605</v>
      </c>
      <c r="E715" s="21" t="s">
        <v>18135</v>
      </c>
      <c r="F715" s="22">
        <v>1960</v>
      </c>
      <c r="G715" s="23">
        <v>0.03</v>
      </c>
      <c r="H715" s="33">
        <v>1901.2</v>
      </c>
    </row>
    <row r="716" spans="1:8" x14ac:dyDescent="0.2">
      <c r="A716" s="8" t="s">
        <v>0</v>
      </c>
      <c r="B716" s="26" t="s">
        <v>16645</v>
      </c>
      <c r="C716" s="26" t="s">
        <v>9</v>
      </c>
      <c r="D716" s="20">
        <v>28606</v>
      </c>
      <c r="E716" s="21" t="s">
        <v>30706</v>
      </c>
      <c r="F716" s="22">
        <v>2009</v>
      </c>
      <c r="G716" s="23">
        <v>0.03</v>
      </c>
      <c r="H716" s="33">
        <v>1948.73</v>
      </c>
    </row>
    <row r="717" spans="1:8" ht="38.25" x14ac:dyDescent="0.2">
      <c r="A717" s="8" t="s">
        <v>0</v>
      </c>
      <c r="B717" s="26" t="s">
        <v>16645</v>
      </c>
      <c r="C717" s="26" t="s">
        <v>9</v>
      </c>
      <c r="D717" s="20">
        <v>28611</v>
      </c>
      <c r="E717" s="21" t="s">
        <v>18136</v>
      </c>
      <c r="F717" s="22">
        <v>586</v>
      </c>
      <c r="G717" s="23">
        <v>0.03</v>
      </c>
      <c r="H717" s="33">
        <v>568.41999999999996</v>
      </c>
    </row>
    <row r="718" spans="1:8" x14ac:dyDescent="0.2">
      <c r="A718" s="8" t="s">
        <v>0</v>
      </c>
      <c r="B718" s="26" t="s">
        <v>16639</v>
      </c>
      <c r="C718" s="26" t="s">
        <v>9</v>
      </c>
      <c r="D718" s="20">
        <v>28613</v>
      </c>
      <c r="E718" s="21" t="s">
        <v>18137</v>
      </c>
      <c r="F718" s="22">
        <v>90.4</v>
      </c>
      <c r="G718" s="23">
        <v>0.03</v>
      </c>
      <c r="H718" s="33">
        <v>87.68</v>
      </c>
    </row>
    <row r="719" spans="1:8" x14ac:dyDescent="0.2">
      <c r="A719" s="8" t="s">
        <v>0</v>
      </c>
      <c r="B719" s="26" t="s">
        <v>16639</v>
      </c>
      <c r="C719" s="26" t="s">
        <v>9</v>
      </c>
      <c r="D719" s="20">
        <v>28614</v>
      </c>
      <c r="E719" s="21" t="s">
        <v>18138</v>
      </c>
      <c r="F719" s="22">
        <v>54.75</v>
      </c>
      <c r="G719" s="23">
        <v>0.03</v>
      </c>
      <c r="H719" s="33">
        <v>53.1</v>
      </c>
    </row>
    <row r="720" spans="1:8" ht="25.5" x14ac:dyDescent="0.2">
      <c r="A720" s="8" t="s">
        <v>0</v>
      </c>
      <c r="B720" s="26" t="s">
        <v>16645</v>
      </c>
      <c r="C720" s="26" t="s">
        <v>9</v>
      </c>
      <c r="D720" s="20">
        <v>29003</v>
      </c>
      <c r="E720" s="21" t="s">
        <v>18146</v>
      </c>
      <c r="F720" s="22">
        <v>152</v>
      </c>
      <c r="G720" s="23">
        <v>0.03</v>
      </c>
      <c r="H720" s="33">
        <v>147.44</v>
      </c>
    </row>
    <row r="721" spans="1:8" x14ac:dyDescent="0.2">
      <c r="A721" s="8" t="s">
        <v>0</v>
      </c>
      <c r="B721" s="26" t="s">
        <v>16639</v>
      </c>
      <c r="C721" s="26" t="s">
        <v>9</v>
      </c>
      <c r="D721" s="20">
        <v>29005</v>
      </c>
      <c r="E721" s="21" t="s">
        <v>18147</v>
      </c>
      <c r="F721" s="22">
        <v>47.75</v>
      </c>
      <c r="G721" s="23">
        <v>0.03</v>
      </c>
      <c r="H721" s="33">
        <v>46.31</v>
      </c>
    </row>
    <row r="722" spans="1:8" x14ac:dyDescent="0.2">
      <c r="A722" s="8" t="s">
        <v>0</v>
      </c>
      <c r="B722" s="26" t="s">
        <v>16645</v>
      </c>
      <c r="C722" s="26" t="s">
        <v>9</v>
      </c>
      <c r="D722" s="20">
        <v>29006</v>
      </c>
      <c r="E722" s="21" t="s">
        <v>18148</v>
      </c>
      <c r="F722" s="22">
        <v>11.15</v>
      </c>
      <c r="G722" s="23">
        <v>0.03</v>
      </c>
      <c r="H722" s="33">
        <v>10.81</v>
      </c>
    </row>
    <row r="723" spans="1:8" x14ac:dyDescent="0.2">
      <c r="A723" s="8" t="s">
        <v>0</v>
      </c>
      <c r="B723" s="26" t="s">
        <v>16645</v>
      </c>
      <c r="C723" s="26" t="s">
        <v>9</v>
      </c>
      <c r="D723" s="20">
        <v>29006.1</v>
      </c>
      <c r="E723" s="21" t="s">
        <v>18149</v>
      </c>
      <c r="F723" s="22">
        <v>81.490000000000009</v>
      </c>
      <c r="G723" s="23">
        <v>0.03</v>
      </c>
      <c r="H723" s="33">
        <v>79.040000000000006</v>
      </c>
    </row>
    <row r="724" spans="1:8" x14ac:dyDescent="0.2">
      <c r="A724" s="8" t="s">
        <v>0</v>
      </c>
      <c r="B724" s="26" t="s">
        <v>16645</v>
      </c>
      <c r="C724" s="26" t="s">
        <v>9</v>
      </c>
      <c r="D724" s="20">
        <v>29006.2</v>
      </c>
      <c r="E724" s="21" t="s">
        <v>18150</v>
      </c>
      <c r="F724" s="22">
        <v>1027</v>
      </c>
      <c r="G724" s="23">
        <v>0.03</v>
      </c>
      <c r="H724" s="33">
        <v>996.19</v>
      </c>
    </row>
    <row r="725" spans="1:8" x14ac:dyDescent="0.2">
      <c r="A725" s="8" t="s">
        <v>0</v>
      </c>
      <c r="B725" s="26" t="s">
        <v>16645</v>
      </c>
      <c r="C725" s="26" t="s">
        <v>9</v>
      </c>
      <c r="D725" s="20">
        <v>29006.400000000001</v>
      </c>
      <c r="E725" s="21" t="s">
        <v>18151</v>
      </c>
      <c r="F725" s="22">
        <v>66.75</v>
      </c>
      <c r="G725" s="23">
        <v>0.03</v>
      </c>
      <c r="H725" s="33">
        <v>64.739999999999995</v>
      </c>
    </row>
    <row r="726" spans="1:8" x14ac:dyDescent="0.2">
      <c r="A726" s="8" t="s">
        <v>0</v>
      </c>
      <c r="B726" s="26" t="s">
        <v>16645</v>
      </c>
      <c r="C726" s="26" t="s">
        <v>9</v>
      </c>
      <c r="D726" s="20">
        <v>29028</v>
      </c>
      <c r="E726" s="21" t="s">
        <v>18156</v>
      </c>
      <c r="F726" s="22">
        <v>292</v>
      </c>
      <c r="G726" s="23">
        <v>0.03</v>
      </c>
      <c r="H726" s="33">
        <v>283.24</v>
      </c>
    </row>
    <row r="727" spans="1:8" x14ac:dyDescent="0.2">
      <c r="A727" s="8" t="s">
        <v>0</v>
      </c>
      <c r="B727" s="26" t="s">
        <v>16639</v>
      </c>
      <c r="C727" s="26" t="s">
        <v>9</v>
      </c>
      <c r="D727" s="20">
        <v>29028.1</v>
      </c>
      <c r="E727" s="21" t="s">
        <v>18157</v>
      </c>
      <c r="F727" s="22">
        <v>270</v>
      </c>
      <c r="G727" s="23">
        <v>0.03</v>
      </c>
      <c r="H727" s="33">
        <v>261.89999999999998</v>
      </c>
    </row>
    <row r="728" spans="1:8" x14ac:dyDescent="0.2">
      <c r="A728" s="8" t="s">
        <v>0</v>
      </c>
      <c r="B728" s="26" t="s">
        <v>16639</v>
      </c>
      <c r="C728" s="26" t="s">
        <v>9</v>
      </c>
      <c r="D728" s="20">
        <v>29034</v>
      </c>
      <c r="E728" s="21" t="s">
        <v>18158</v>
      </c>
      <c r="F728" s="22">
        <v>244</v>
      </c>
      <c r="G728" s="23">
        <v>0.03</v>
      </c>
      <c r="H728" s="33">
        <v>236.68</v>
      </c>
    </row>
    <row r="729" spans="1:8" x14ac:dyDescent="0.2">
      <c r="A729" s="8" t="s">
        <v>0</v>
      </c>
      <c r="B729" s="26" t="s">
        <v>16645</v>
      </c>
      <c r="C729" s="26" t="s">
        <v>9</v>
      </c>
      <c r="D729" s="20">
        <v>29037</v>
      </c>
      <c r="E729" s="21" t="s">
        <v>18159</v>
      </c>
      <c r="F729" s="22">
        <v>1201</v>
      </c>
      <c r="G729" s="23">
        <v>0.03</v>
      </c>
      <c r="H729" s="33">
        <v>1164.97</v>
      </c>
    </row>
    <row r="730" spans="1:8" x14ac:dyDescent="0.2">
      <c r="A730" s="8" t="s">
        <v>0</v>
      </c>
      <c r="B730" s="26" t="s">
        <v>16645</v>
      </c>
      <c r="C730" s="26" t="s">
        <v>9</v>
      </c>
      <c r="D730" s="20">
        <v>29039</v>
      </c>
      <c r="E730" s="21" t="s">
        <v>18160</v>
      </c>
      <c r="F730" s="22">
        <v>64.45</v>
      </c>
      <c r="G730" s="23">
        <v>0.03</v>
      </c>
      <c r="H730" s="33">
        <v>62.51</v>
      </c>
    </row>
    <row r="731" spans="1:8" x14ac:dyDescent="0.2">
      <c r="A731" s="8" t="s">
        <v>0</v>
      </c>
      <c r="B731" s="26" t="s">
        <v>16645</v>
      </c>
      <c r="C731" s="26" t="s">
        <v>9</v>
      </c>
      <c r="D731" s="20">
        <v>29039.1</v>
      </c>
      <c r="E731" s="21" t="s">
        <v>18161</v>
      </c>
      <c r="F731" s="22">
        <v>64.45</v>
      </c>
      <c r="G731" s="23">
        <v>0.03</v>
      </c>
      <c r="H731" s="33">
        <v>62.51</v>
      </c>
    </row>
    <row r="732" spans="1:8" x14ac:dyDescent="0.2">
      <c r="A732" s="8" t="s">
        <v>0</v>
      </c>
      <c r="B732" s="26" t="s">
        <v>16645</v>
      </c>
      <c r="C732" s="26" t="s">
        <v>9</v>
      </c>
      <c r="D732" s="20">
        <v>29039.200000000001</v>
      </c>
      <c r="E732" s="21" t="s">
        <v>18162</v>
      </c>
      <c r="F732" s="22">
        <v>323</v>
      </c>
      <c r="G732" s="23">
        <v>0.03</v>
      </c>
      <c r="H732" s="33">
        <v>313.31</v>
      </c>
    </row>
    <row r="733" spans="1:8" x14ac:dyDescent="0.2">
      <c r="A733" s="8" t="s">
        <v>0</v>
      </c>
      <c r="B733" s="26" t="s">
        <v>16645</v>
      </c>
      <c r="C733" s="26" t="s">
        <v>9</v>
      </c>
      <c r="D733" s="20">
        <v>29041</v>
      </c>
      <c r="E733" s="21" t="s">
        <v>18163</v>
      </c>
      <c r="F733" s="22">
        <v>7.55</v>
      </c>
      <c r="G733" s="23">
        <v>0.03</v>
      </c>
      <c r="H733" s="33">
        <v>7.32</v>
      </c>
    </row>
    <row r="734" spans="1:8" x14ac:dyDescent="0.2">
      <c r="A734" s="8" t="s">
        <v>0</v>
      </c>
      <c r="B734" s="26" t="s">
        <v>16645</v>
      </c>
      <c r="C734" s="26" t="s">
        <v>9</v>
      </c>
      <c r="D734" s="20">
        <v>29046</v>
      </c>
      <c r="E734" s="21" t="s">
        <v>18170</v>
      </c>
      <c r="F734" s="22">
        <v>169</v>
      </c>
      <c r="G734" s="23">
        <v>0.03</v>
      </c>
      <c r="H734" s="33">
        <v>163.93</v>
      </c>
    </row>
    <row r="735" spans="1:8" x14ac:dyDescent="0.2">
      <c r="A735" s="8" t="s">
        <v>0</v>
      </c>
      <c r="B735" s="26" t="s">
        <v>16645</v>
      </c>
      <c r="C735" s="26" t="s">
        <v>9</v>
      </c>
      <c r="D735" s="20">
        <v>29046.1</v>
      </c>
      <c r="E735" s="21" t="s">
        <v>18171</v>
      </c>
      <c r="F735" s="22">
        <v>182</v>
      </c>
      <c r="G735" s="23">
        <v>0.03</v>
      </c>
      <c r="H735" s="33">
        <v>176.54</v>
      </c>
    </row>
    <row r="736" spans="1:8" x14ac:dyDescent="0.2">
      <c r="A736" s="8" t="s">
        <v>0</v>
      </c>
      <c r="B736" s="26" t="s">
        <v>16639</v>
      </c>
      <c r="C736" s="26" t="s">
        <v>9</v>
      </c>
      <c r="D736" s="20">
        <v>29046.400000000001</v>
      </c>
      <c r="E736" s="21" t="s">
        <v>18172</v>
      </c>
      <c r="F736" s="22">
        <v>162</v>
      </c>
      <c r="G736" s="23">
        <v>0.03</v>
      </c>
      <c r="H736" s="33">
        <v>157.13999999999999</v>
      </c>
    </row>
    <row r="737" spans="1:8" x14ac:dyDescent="0.2">
      <c r="A737" s="8" t="s">
        <v>0</v>
      </c>
      <c r="B737" s="26" t="s">
        <v>16639</v>
      </c>
      <c r="C737" s="26" t="s">
        <v>9</v>
      </c>
      <c r="D737" s="20">
        <v>29049</v>
      </c>
      <c r="E737" s="21" t="s">
        <v>18173</v>
      </c>
      <c r="F737" s="22">
        <v>61.4</v>
      </c>
      <c r="G737" s="23">
        <v>0.03</v>
      </c>
      <c r="H737" s="33">
        <v>59.55</v>
      </c>
    </row>
    <row r="738" spans="1:8" x14ac:dyDescent="0.2">
      <c r="A738" s="8" t="s">
        <v>0</v>
      </c>
      <c r="B738" s="26" t="s">
        <v>16639</v>
      </c>
      <c r="C738" s="26" t="s">
        <v>9</v>
      </c>
      <c r="D738" s="20">
        <v>29054.1</v>
      </c>
      <c r="E738" s="21" t="s">
        <v>18174</v>
      </c>
      <c r="F738" s="22">
        <v>180</v>
      </c>
      <c r="G738" s="23">
        <v>0.03</v>
      </c>
      <c r="H738" s="33">
        <v>174.6</v>
      </c>
    </row>
    <row r="739" spans="1:8" x14ac:dyDescent="0.2">
      <c r="A739" s="8" t="s">
        <v>0</v>
      </c>
      <c r="B739" s="26" t="s">
        <v>16639</v>
      </c>
      <c r="C739" s="26" t="s">
        <v>9</v>
      </c>
      <c r="D739" s="20">
        <v>29054.2</v>
      </c>
      <c r="E739" s="21" t="s">
        <v>18175</v>
      </c>
      <c r="F739" s="22">
        <v>393</v>
      </c>
      <c r="G739" s="23">
        <v>0.03</v>
      </c>
      <c r="H739" s="33">
        <v>381.21</v>
      </c>
    </row>
    <row r="740" spans="1:8" x14ac:dyDescent="0.2">
      <c r="A740" s="8" t="s">
        <v>0</v>
      </c>
      <c r="B740" s="26" t="s">
        <v>16639</v>
      </c>
      <c r="C740" s="26" t="s">
        <v>9</v>
      </c>
      <c r="D740" s="20">
        <v>29055</v>
      </c>
      <c r="E740" s="21" t="s">
        <v>18178</v>
      </c>
      <c r="F740" s="22">
        <v>66.75</v>
      </c>
      <c r="G740" s="23">
        <v>0.03</v>
      </c>
      <c r="H740" s="33">
        <v>64.739999999999995</v>
      </c>
    </row>
    <row r="741" spans="1:8" x14ac:dyDescent="0.2">
      <c r="A741" s="8" t="s">
        <v>0</v>
      </c>
      <c r="B741" s="26" t="s">
        <v>16639</v>
      </c>
      <c r="C741" s="26" t="s">
        <v>9</v>
      </c>
      <c r="D741" s="20">
        <v>29056</v>
      </c>
      <c r="E741" s="21" t="s">
        <v>18179</v>
      </c>
      <c r="F741" s="22">
        <v>68.850000000000009</v>
      </c>
      <c r="G741" s="23">
        <v>0.03</v>
      </c>
      <c r="H741" s="33">
        <v>66.78</v>
      </c>
    </row>
    <row r="742" spans="1:8" x14ac:dyDescent="0.2">
      <c r="A742" s="8" t="s">
        <v>0</v>
      </c>
      <c r="B742" s="26" t="s">
        <v>16645</v>
      </c>
      <c r="C742" s="26" t="s">
        <v>9</v>
      </c>
      <c r="D742" s="20">
        <v>29060</v>
      </c>
      <c r="E742" s="21" t="s">
        <v>18180</v>
      </c>
      <c r="F742" s="22">
        <v>62.55</v>
      </c>
      <c r="G742" s="23">
        <v>0.03</v>
      </c>
      <c r="H742" s="33">
        <v>60.67</v>
      </c>
    </row>
    <row r="743" spans="1:8" x14ac:dyDescent="0.2">
      <c r="A743" s="8" t="s">
        <v>0</v>
      </c>
      <c r="B743" s="26" t="s">
        <v>16639</v>
      </c>
      <c r="C743" s="26" t="s">
        <v>9</v>
      </c>
      <c r="D743" s="20">
        <v>29063</v>
      </c>
      <c r="E743" s="21" t="s">
        <v>18181</v>
      </c>
      <c r="F743" s="22">
        <v>236</v>
      </c>
      <c r="G743" s="23">
        <v>0.03</v>
      </c>
      <c r="H743" s="33">
        <v>228.92</v>
      </c>
    </row>
    <row r="744" spans="1:8" ht="38.25" x14ac:dyDescent="0.2">
      <c r="A744" s="8" t="s">
        <v>0</v>
      </c>
      <c r="B744" s="26" t="s">
        <v>16645</v>
      </c>
      <c r="C744" s="26" t="s">
        <v>9</v>
      </c>
      <c r="D744" s="20">
        <v>29065</v>
      </c>
      <c r="E744" s="21" t="s">
        <v>18182</v>
      </c>
      <c r="F744" s="22">
        <v>103</v>
      </c>
      <c r="G744" s="23">
        <v>0.03</v>
      </c>
      <c r="H744" s="33">
        <v>99.91</v>
      </c>
    </row>
    <row r="745" spans="1:8" x14ac:dyDescent="0.2">
      <c r="A745" s="8" t="s">
        <v>0</v>
      </c>
      <c r="B745" s="26" t="s">
        <v>16645</v>
      </c>
      <c r="C745" s="26" t="s">
        <v>9</v>
      </c>
      <c r="D745" s="20">
        <v>29080</v>
      </c>
      <c r="E745" s="21" t="s">
        <v>18183</v>
      </c>
      <c r="F745" s="22">
        <v>70.09</v>
      </c>
      <c r="G745" s="23">
        <v>0.03</v>
      </c>
      <c r="H745" s="33">
        <v>67.98</v>
      </c>
    </row>
    <row r="746" spans="1:8" x14ac:dyDescent="0.2">
      <c r="A746" s="8" t="s">
        <v>0</v>
      </c>
      <c r="B746" s="26" t="s">
        <v>16645</v>
      </c>
      <c r="C746" s="26" t="s">
        <v>9</v>
      </c>
      <c r="D746" s="20">
        <v>29082</v>
      </c>
      <c r="E746" s="21" t="s">
        <v>18170</v>
      </c>
      <c r="F746" s="22">
        <v>188</v>
      </c>
      <c r="G746" s="23">
        <v>0.03</v>
      </c>
      <c r="H746" s="33">
        <v>182.36</v>
      </c>
    </row>
    <row r="747" spans="1:8" x14ac:dyDescent="0.2">
      <c r="A747" s="8" t="s">
        <v>0</v>
      </c>
      <c r="B747" s="26" t="s">
        <v>16645</v>
      </c>
      <c r="C747" s="26" t="s">
        <v>9</v>
      </c>
      <c r="D747" s="20">
        <v>29102</v>
      </c>
      <c r="E747" s="21" t="s">
        <v>18188</v>
      </c>
      <c r="F747" s="22">
        <v>446</v>
      </c>
      <c r="G747" s="23">
        <v>0.03</v>
      </c>
      <c r="H747" s="33">
        <v>432.62</v>
      </c>
    </row>
    <row r="748" spans="1:8" x14ac:dyDescent="0.2">
      <c r="A748" s="8" t="s">
        <v>0</v>
      </c>
      <c r="B748" s="26" t="s">
        <v>16639</v>
      </c>
      <c r="C748" s="26" t="s">
        <v>9</v>
      </c>
      <c r="D748" s="20">
        <v>29104</v>
      </c>
      <c r="E748" s="21" t="s">
        <v>18189</v>
      </c>
      <c r="F748" s="22">
        <v>667</v>
      </c>
      <c r="G748" s="23">
        <v>0.03</v>
      </c>
      <c r="H748" s="33">
        <v>646.99</v>
      </c>
    </row>
    <row r="749" spans="1:8" x14ac:dyDescent="0.2">
      <c r="A749" s="8" t="s">
        <v>0</v>
      </c>
      <c r="B749" s="26" t="s">
        <v>16639</v>
      </c>
      <c r="C749" s="26" t="s">
        <v>9</v>
      </c>
      <c r="D749" s="20">
        <v>29104.15</v>
      </c>
      <c r="E749" s="21" t="s">
        <v>18190</v>
      </c>
      <c r="F749" s="22">
        <v>758</v>
      </c>
      <c r="G749" s="23">
        <v>0.03</v>
      </c>
      <c r="H749" s="33">
        <v>735.26</v>
      </c>
    </row>
    <row r="750" spans="1:8" x14ac:dyDescent="0.2">
      <c r="A750" s="8" t="s">
        <v>0</v>
      </c>
      <c r="B750" s="26" t="s">
        <v>16639</v>
      </c>
      <c r="C750" s="26" t="s">
        <v>9</v>
      </c>
      <c r="D750" s="20">
        <v>29104.25</v>
      </c>
      <c r="E750" s="21" t="s">
        <v>18191</v>
      </c>
      <c r="F750" s="22">
        <v>978</v>
      </c>
      <c r="G750" s="23">
        <v>0.03</v>
      </c>
      <c r="H750" s="33">
        <v>948.66</v>
      </c>
    </row>
    <row r="751" spans="1:8" x14ac:dyDescent="0.2">
      <c r="A751" s="8" t="s">
        <v>0</v>
      </c>
      <c r="B751" s="26" t="s">
        <v>16639</v>
      </c>
      <c r="C751" s="26" t="s">
        <v>9</v>
      </c>
      <c r="D751" s="20">
        <v>29106</v>
      </c>
      <c r="E751" s="21" t="s">
        <v>18192</v>
      </c>
      <c r="F751" s="22">
        <v>641</v>
      </c>
      <c r="G751" s="23">
        <v>0.03</v>
      </c>
      <c r="H751" s="33">
        <v>621.77</v>
      </c>
    </row>
    <row r="752" spans="1:8" x14ac:dyDescent="0.2">
      <c r="A752" s="8" t="s">
        <v>0</v>
      </c>
      <c r="B752" s="26" t="s">
        <v>16645</v>
      </c>
      <c r="C752" s="26" t="s">
        <v>9</v>
      </c>
      <c r="D752" s="20">
        <v>29106.1</v>
      </c>
      <c r="E752" s="21" t="s">
        <v>18192</v>
      </c>
      <c r="F752" s="22">
        <v>712</v>
      </c>
      <c r="G752" s="23">
        <v>0.03</v>
      </c>
      <c r="H752" s="33">
        <v>690.64</v>
      </c>
    </row>
    <row r="753" spans="1:8" x14ac:dyDescent="0.2">
      <c r="A753" s="8" t="s">
        <v>0</v>
      </c>
      <c r="B753" s="26" t="s">
        <v>16639</v>
      </c>
      <c r="C753" s="26" t="s">
        <v>9</v>
      </c>
      <c r="D753" s="20">
        <v>29107</v>
      </c>
      <c r="E753" s="21" t="s">
        <v>18193</v>
      </c>
      <c r="F753" s="22">
        <v>667</v>
      </c>
      <c r="G753" s="23">
        <v>0.03</v>
      </c>
      <c r="H753" s="33">
        <v>646.99</v>
      </c>
    </row>
    <row r="754" spans="1:8" x14ac:dyDescent="0.2">
      <c r="A754" s="8" t="s">
        <v>0</v>
      </c>
      <c r="B754" s="26" t="s">
        <v>16639</v>
      </c>
      <c r="C754" s="26" t="s">
        <v>9</v>
      </c>
      <c r="D754" s="20">
        <v>29108</v>
      </c>
      <c r="E754" s="21" t="s">
        <v>18194</v>
      </c>
      <c r="F754" s="22">
        <v>670</v>
      </c>
      <c r="G754" s="23">
        <v>0.03</v>
      </c>
      <c r="H754" s="33">
        <v>649.9</v>
      </c>
    </row>
    <row r="755" spans="1:8" x14ac:dyDescent="0.2">
      <c r="A755" s="8" t="s">
        <v>0</v>
      </c>
      <c r="B755" s="26" t="s">
        <v>16639</v>
      </c>
      <c r="C755" s="26" t="s">
        <v>9</v>
      </c>
      <c r="D755" s="20">
        <v>29110</v>
      </c>
      <c r="E755" s="21" t="s">
        <v>18170</v>
      </c>
      <c r="F755" s="22">
        <v>183</v>
      </c>
      <c r="G755" s="23">
        <v>0.03</v>
      </c>
      <c r="H755" s="33">
        <v>177.51</v>
      </c>
    </row>
    <row r="756" spans="1:8" x14ac:dyDescent="0.2">
      <c r="A756" s="8" t="s">
        <v>0</v>
      </c>
      <c r="B756" s="26" t="s">
        <v>16639</v>
      </c>
      <c r="C756" s="26" t="s">
        <v>9</v>
      </c>
      <c r="D756" s="20">
        <v>29142</v>
      </c>
      <c r="E756" s="21" t="s">
        <v>18199</v>
      </c>
      <c r="F756" s="22">
        <v>758</v>
      </c>
      <c r="G756" s="23">
        <v>0.03</v>
      </c>
      <c r="H756" s="33">
        <v>735.26</v>
      </c>
    </row>
    <row r="757" spans="1:8" ht="38.25" x14ac:dyDescent="0.2">
      <c r="A757" s="8" t="s">
        <v>0</v>
      </c>
      <c r="B757" s="26" t="s">
        <v>16645</v>
      </c>
      <c r="C757" s="26" t="s">
        <v>9</v>
      </c>
      <c r="D757" s="20">
        <v>29223.01</v>
      </c>
      <c r="E757" s="21" t="s">
        <v>18206</v>
      </c>
      <c r="F757" s="22">
        <v>121</v>
      </c>
      <c r="G757" s="23">
        <v>0.03</v>
      </c>
      <c r="H757" s="33">
        <v>117.37</v>
      </c>
    </row>
    <row r="758" spans="1:8" x14ac:dyDescent="0.2">
      <c r="A758" s="8" t="s">
        <v>0</v>
      </c>
      <c r="B758" s="26" t="s">
        <v>16645</v>
      </c>
      <c r="C758" s="26" t="s">
        <v>9</v>
      </c>
      <c r="D758" s="20">
        <v>29225.01</v>
      </c>
      <c r="E758" s="21" t="s">
        <v>18207</v>
      </c>
      <c r="F758" s="22">
        <v>128</v>
      </c>
      <c r="G758" s="23">
        <v>0.03</v>
      </c>
      <c r="H758" s="33">
        <v>124.16</v>
      </c>
    </row>
    <row r="759" spans="1:8" x14ac:dyDescent="0.2">
      <c r="A759" s="8" t="s">
        <v>0</v>
      </c>
      <c r="B759" s="26" t="s">
        <v>16639</v>
      </c>
      <c r="C759" s="26" t="s">
        <v>9</v>
      </c>
      <c r="D759" s="20">
        <v>29228.01</v>
      </c>
      <c r="E759" s="21" t="s">
        <v>18208</v>
      </c>
      <c r="F759" s="22">
        <v>177</v>
      </c>
      <c r="G759" s="23">
        <v>0.03</v>
      </c>
      <c r="H759" s="33">
        <v>171.69</v>
      </c>
    </row>
    <row r="760" spans="1:8" x14ac:dyDescent="0.2">
      <c r="A760" s="8" t="s">
        <v>0</v>
      </c>
      <c r="B760" s="26" t="s">
        <v>16639</v>
      </c>
      <c r="C760" s="26" t="s">
        <v>9</v>
      </c>
      <c r="D760" s="20">
        <v>29228.07</v>
      </c>
      <c r="E760" s="21" t="s">
        <v>18209</v>
      </c>
      <c r="F760" s="22">
        <v>547</v>
      </c>
      <c r="G760" s="23">
        <v>0.03</v>
      </c>
      <c r="H760" s="33">
        <v>530.59</v>
      </c>
    </row>
    <row r="761" spans="1:8" x14ac:dyDescent="0.2">
      <c r="A761" s="8" t="s">
        <v>0</v>
      </c>
      <c r="B761" s="26" t="s">
        <v>16645</v>
      </c>
      <c r="C761" s="26" t="s">
        <v>9</v>
      </c>
      <c r="D761" s="20">
        <v>29229.01</v>
      </c>
      <c r="E761" s="21" t="s">
        <v>18212</v>
      </c>
      <c r="F761" s="22">
        <v>152</v>
      </c>
      <c r="G761" s="23">
        <v>0.03</v>
      </c>
      <c r="H761" s="33">
        <v>147.44</v>
      </c>
    </row>
    <row r="762" spans="1:8" x14ac:dyDescent="0.2">
      <c r="A762" s="8" t="s">
        <v>0</v>
      </c>
      <c r="B762" s="26" t="s">
        <v>16645</v>
      </c>
      <c r="C762" s="26" t="s">
        <v>9</v>
      </c>
      <c r="D762" s="20">
        <v>29229.05</v>
      </c>
      <c r="E762" s="21" t="s">
        <v>18213</v>
      </c>
      <c r="F762" s="22">
        <v>602</v>
      </c>
      <c r="G762" s="23">
        <v>0.03</v>
      </c>
      <c r="H762" s="33">
        <v>583.94000000000005</v>
      </c>
    </row>
    <row r="763" spans="1:8" x14ac:dyDescent="0.2">
      <c r="A763" s="8" t="s">
        <v>0</v>
      </c>
      <c r="B763" s="26" t="s">
        <v>16639</v>
      </c>
      <c r="C763" s="26" t="s">
        <v>9</v>
      </c>
      <c r="D763" s="20">
        <v>29231.01</v>
      </c>
      <c r="E763" s="21" t="s">
        <v>18214</v>
      </c>
      <c r="F763" s="22">
        <v>237</v>
      </c>
      <c r="G763" s="23">
        <v>0.03</v>
      </c>
      <c r="H763" s="33">
        <v>229.89</v>
      </c>
    </row>
    <row r="764" spans="1:8" x14ac:dyDescent="0.2">
      <c r="A764" s="8" t="s">
        <v>0</v>
      </c>
      <c r="B764" s="26" t="s">
        <v>16639</v>
      </c>
      <c r="C764" s="26" t="s">
        <v>9</v>
      </c>
      <c r="D764" s="20">
        <v>29331</v>
      </c>
      <c r="E764" s="21" t="s">
        <v>18215</v>
      </c>
      <c r="F764" s="22">
        <v>137</v>
      </c>
      <c r="G764" s="23">
        <v>0.03</v>
      </c>
      <c r="H764" s="33">
        <v>132.88999999999999</v>
      </c>
    </row>
    <row r="765" spans="1:8" x14ac:dyDescent="0.2">
      <c r="A765" s="8" t="s">
        <v>0</v>
      </c>
      <c r="B765" s="26" t="s">
        <v>16645</v>
      </c>
      <c r="C765" s="26" t="s">
        <v>9</v>
      </c>
      <c r="D765" s="20">
        <v>29501</v>
      </c>
      <c r="E765" s="21" t="s">
        <v>18222</v>
      </c>
      <c r="F765" s="22">
        <v>892</v>
      </c>
      <c r="G765" s="23">
        <v>0.03</v>
      </c>
      <c r="H765" s="33">
        <v>865.24</v>
      </c>
    </row>
    <row r="766" spans="1:8" x14ac:dyDescent="0.2">
      <c r="A766" s="8" t="s">
        <v>0</v>
      </c>
      <c r="B766" s="26" t="s">
        <v>16645</v>
      </c>
      <c r="C766" s="26" t="s">
        <v>9</v>
      </c>
      <c r="D766" s="20">
        <v>29501.1</v>
      </c>
      <c r="E766" s="21" t="s">
        <v>18223</v>
      </c>
      <c r="F766" s="22">
        <v>1064</v>
      </c>
      <c r="G766" s="23">
        <v>0.03</v>
      </c>
      <c r="H766" s="33">
        <v>1032.08</v>
      </c>
    </row>
    <row r="767" spans="1:8" x14ac:dyDescent="0.2">
      <c r="A767" s="8" t="s">
        <v>0</v>
      </c>
      <c r="B767" s="26" t="s">
        <v>16639</v>
      </c>
      <c r="C767" s="26" t="s">
        <v>9</v>
      </c>
      <c r="D767" s="20">
        <v>29581</v>
      </c>
      <c r="E767" s="21" t="s">
        <v>18235</v>
      </c>
      <c r="F767" s="22">
        <v>183</v>
      </c>
      <c r="G767" s="23">
        <v>0.03</v>
      </c>
      <c r="H767" s="33">
        <v>177.51</v>
      </c>
    </row>
    <row r="768" spans="1:8" x14ac:dyDescent="0.2">
      <c r="A768" s="8" t="s">
        <v>0</v>
      </c>
      <c r="B768" s="26" t="s">
        <v>16645</v>
      </c>
      <c r="C768" s="26" t="s">
        <v>9</v>
      </c>
      <c r="D768" s="20">
        <v>29731</v>
      </c>
      <c r="E768" s="21" t="s">
        <v>18248</v>
      </c>
      <c r="F768" s="22">
        <v>513</v>
      </c>
      <c r="G768" s="23">
        <v>0.03</v>
      </c>
      <c r="H768" s="33">
        <v>497.61</v>
      </c>
    </row>
    <row r="769" spans="1:8" ht="25.5" x14ac:dyDescent="0.2">
      <c r="A769" s="8" t="s">
        <v>0</v>
      </c>
      <c r="B769" s="26" t="s">
        <v>16645</v>
      </c>
      <c r="C769" s="26" t="s">
        <v>9</v>
      </c>
      <c r="D769" s="20">
        <v>30086</v>
      </c>
      <c r="E769" s="21" t="s">
        <v>30707</v>
      </c>
      <c r="F769" s="22">
        <v>521</v>
      </c>
      <c r="G769" s="23">
        <v>0.03</v>
      </c>
      <c r="H769" s="33">
        <v>505.37</v>
      </c>
    </row>
    <row r="770" spans="1:8" x14ac:dyDescent="0.2">
      <c r="A770" s="8" t="s">
        <v>0</v>
      </c>
      <c r="B770" s="26" t="s">
        <v>16645</v>
      </c>
      <c r="C770" s="26" t="s">
        <v>9</v>
      </c>
      <c r="D770" s="20">
        <v>32051</v>
      </c>
      <c r="E770" s="21" t="s">
        <v>18319</v>
      </c>
      <c r="F770" s="22">
        <v>722</v>
      </c>
      <c r="G770" s="23">
        <v>0.03</v>
      </c>
      <c r="H770" s="33">
        <v>700.34</v>
      </c>
    </row>
    <row r="771" spans="1:8" x14ac:dyDescent="0.2">
      <c r="A771" s="8" t="s">
        <v>0</v>
      </c>
      <c r="B771" s="26" t="s">
        <v>16639</v>
      </c>
      <c r="C771" s="26" t="s">
        <v>9</v>
      </c>
      <c r="D771" s="20">
        <v>32103</v>
      </c>
      <c r="E771" s="21" t="s">
        <v>18323</v>
      </c>
      <c r="F771" s="22">
        <v>2222</v>
      </c>
      <c r="G771" s="23">
        <v>0.03</v>
      </c>
      <c r="H771" s="33">
        <v>2155.34</v>
      </c>
    </row>
    <row r="772" spans="1:8" x14ac:dyDescent="0.2">
      <c r="A772" s="8" t="s">
        <v>0</v>
      </c>
      <c r="B772" s="26" t="s">
        <v>16645</v>
      </c>
      <c r="C772" s="26" t="s">
        <v>9</v>
      </c>
      <c r="D772" s="20">
        <v>32106</v>
      </c>
      <c r="E772" s="21" t="s">
        <v>30708</v>
      </c>
      <c r="F772" s="22">
        <v>225</v>
      </c>
      <c r="G772" s="23">
        <v>0.12</v>
      </c>
      <c r="H772" s="33">
        <v>198</v>
      </c>
    </row>
    <row r="773" spans="1:8" x14ac:dyDescent="0.2">
      <c r="A773" s="8" t="s">
        <v>0</v>
      </c>
      <c r="B773" s="26" t="s">
        <v>16645</v>
      </c>
      <c r="C773" s="26" t="s">
        <v>9</v>
      </c>
      <c r="D773" s="20">
        <v>32115</v>
      </c>
      <c r="E773" s="21" t="s">
        <v>18326</v>
      </c>
      <c r="F773" s="22">
        <v>949</v>
      </c>
      <c r="G773" s="23">
        <v>0.03</v>
      </c>
      <c r="H773" s="33">
        <v>920.53</v>
      </c>
    </row>
    <row r="774" spans="1:8" x14ac:dyDescent="0.2">
      <c r="A774" s="8" t="s">
        <v>0</v>
      </c>
      <c r="B774" s="26" t="s">
        <v>16639</v>
      </c>
      <c r="C774" s="26" t="s">
        <v>9</v>
      </c>
      <c r="D774" s="20">
        <v>32116</v>
      </c>
      <c r="E774" s="21" t="s">
        <v>18327</v>
      </c>
      <c r="F774" s="22">
        <v>631</v>
      </c>
      <c r="G774" s="23">
        <v>0.03</v>
      </c>
      <c r="H774" s="33">
        <v>612.07000000000005</v>
      </c>
    </row>
    <row r="775" spans="1:8" x14ac:dyDescent="0.2">
      <c r="A775" s="8" t="s">
        <v>0</v>
      </c>
      <c r="B775" s="26" t="s">
        <v>16639</v>
      </c>
      <c r="C775" s="26" t="s">
        <v>9</v>
      </c>
      <c r="D775" s="20">
        <v>32117</v>
      </c>
      <c r="E775" s="21" t="s">
        <v>18328</v>
      </c>
      <c r="F775" s="22">
        <v>1471</v>
      </c>
      <c r="G775" s="23">
        <v>0.03</v>
      </c>
      <c r="H775" s="33">
        <v>1426.87</v>
      </c>
    </row>
    <row r="776" spans="1:8" x14ac:dyDescent="0.2">
      <c r="A776" s="8" t="s">
        <v>0</v>
      </c>
      <c r="B776" s="26" t="s">
        <v>16639</v>
      </c>
      <c r="C776" s="26" t="s">
        <v>9</v>
      </c>
      <c r="D776" s="20">
        <v>32122</v>
      </c>
      <c r="E776" s="21" t="s">
        <v>18329</v>
      </c>
      <c r="F776" s="22">
        <v>134</v>
      </c>
      <c r="G776" s="23">
        <v>0.03</v>
      </c>
      <c r="H776" s="33">
        <v>129.97999999999999</v>
      </c>
    </row>
    <row r="777" spans="1:8" x14ac:dyDescent="0.2">
      <c r="A777" s="8" t="s">
        <v>0</v>
      </c>
      <c r="B777" s="26" t="s">
        <v>16645</v>
      </c>
      <c r="C777" s="26" t="s">
        <v>9</v>
      </c>
      <c r="D777" s="20">
        <v>32303</v>
      </c>
      <c r="E777" s="21" t="s">
        <v>18335</v>
      </c>
      <c r="F777" s="22">
        <v>451</v>
      </c>
      <c r="G777" s="23">
        <v>0.03</v>
      </c>
      <c r="H777" s="33">
        <v>437.47</v>
      </c>
    </row>
    <row r="778" spans="1:8" x14ac:dyDescent="0.2">
      <c r="A778" s="8" t="s">
        <v>0</v>
      </c>
      <c r="B778" s="26" t="s">
        <v>16639</v>
      </c>
      <c r="C778" s="26" t="s">
        <v>9</v>
      </c>
      <c r="D778" s="20">
        <v>32503</v>
      </c>
      <c r="E778" s="21" t="s">
        <v>18340</v>
      </c>
      <c r="F778" s="22">
        <v>528</v>
      </c>
      <c r="G778" s="23">
        <v>0.03</v>
      </c>
      <c r="H778" s="33">
        <v>512.16</v>
      </c>
    </row>
    <row r="779" spans="1:8" x14ac:dyDescent="0.2">
      <c r="A779" s="8" t="s">
        <v>0</v>
      </c>
      <c r="B779" s="26" t="s">
        <v>16645</v>
      </c>
      <c r="C779" s="26" t="s">
        <v>9</v>
      </c>
      <c r="D779" s="20">
        <v>32558</v>
      </c>
      <c r="E779" s="21" t="s">
        <v>18341</v>
      </c>
      <c r="F779" s="22">
        <v>1409</v>
      </c>
      <c r="G779" s="23">
        <v>0.03</v>
      </c>
      <c r="H779" s="33">
        <v>1366.73</v>
      </c>
    </row>
    <row r="780" spans="1:8" x14ac:dyDescent="0.2">
      <c r="A780" s="8" t="s">
        <v>0</v>
      </c>
      <c r="B780" s="26" t="s">
        <v>16639</v>
      </c>
      <c r="C780" s="26" t="s">
        <v>9</v>
      </c>
      <c r="D780" s="20">
        <v>32605</v>
      </c>
      <c r="E780" s="21" t="s">
        <v>18344</v>
      </c>
      <c r="F780" s="22">
        <v>2418</v>
      </c>
      <c r="G780" s="23">
        <v>0.03</v>
      </c>
      <c r="H780" s="33">
        <v>2345.46</v>
      </c>
    </row>
    <row r="781" spans="1:8" x14ac:dyDescent="0.2">
      <c r="A781" s="8" t="s">
        <v>0</v>
      </c>
      <c r="B781" s="26" t="s">
        <v>16645</v>
      </c>
      <c r="C781" s="26" t="s">
        <v>9</v>
      </c>
      <c r="D781" s="20">
        <v>32612</v>
      </c>
      <c r="E781" s="21" t="s">
        <v>18345</v>
      </c>
      <c r="F781" s="22">
        <v>1082</v>
      </c>
      <c r="G781" s="23">
        <v>0.03</v>
      </c>
      <c r="H781" s="33">
        <v>1049.54</v>
      </c>
    </row>
    <row r="782" spans="1:8" x14ac:dyDescent="0.2">
      <c r="A782" s="8" t="s">
        <v>0</v>
      </c>
      <c r="B782" s="26" t="s">
        <v>16645</v>
      </c>
      <c r="C782" s="26" t="s">
        <v>9</v>
      </c>
      <c r="D782" s="20">
        <v>32618</v>
      </c>
      <c r="E782" s="21" t="s">
        <v>18348</v>
      </c>
      <c r="F782" s="22">
        <v>1082</v>
      </c>
      <c r="G782" s="23">
        <v>0.03</v>
      </c>
      <c r="H782" s="33">
        <v>1049.54</v>
      </c>
    </row>
    <row r="783" spans="1:8" x14ac:dyDescent="0.2">
      <c r="A783" s="8" t="s">
        <v>0</v>
      </c>
      <c r="B783" s="26" t="s">
        <v>16645</v>
      </c>
      <c r="C783" s="26" t="s">
        <v>9</v>
      </c>
      <c r="D783" s="20">
        <v>32624</v>
      </c>
      <c r="E783" s="21" t="s">
        <v>30709</v>
      </c>
      <c r="F783" s="22">
        <v>868</v>
      </c>
      <c r="G783" s="23">
        <v>0.03</v>
      </c>
      <c r="H783" s="33">
        <v>841.96</v>
      </c>
    </row>
    <row r="784" spans="1:8" ht="25.5" x14ac:dyDescent="0.2">
      <c r="A784" s="8" t="s">
        <v>0</v>
      </c>
      <c r="B784" s="26" t="s">
        <v>16645</v>
      </c>
      <c r="C784" s="26" t="s">
        <v>9</v>
      </c>
      <c r="D784" s="20">
        <v>32628</v>
      </c>
      <c r="E784" s="21" t="s">
        <v>30710</v>
      </c>
      <c r="F784" s="22">
        <v>868</v>
      </c>
      <c r="G784" s="23">
        <v>0.03</v>
      </c>
      <c r="H784" s="33">
        <v>841.96</v>
      </c>
    </row>
    <row r="785" spans="1:8" ht="38.25" x14ac:dyDescent="0.2">
      <c r="A785" s="8" t="s">
        <v>0</v>
      </c>
      <c r="B785" s="26" t="s">
        <v>16645</v>
      </c>
      <c r="C785" s="26" t="s">
        <v>9</v>
      </c>
      <c r="D785" s="20">
        <v>32693</v>
      </c>
      <c r="E785" s="21" t="s">
        <v>30711</v>
      </c>
      <c r="F785" s="22">
        <v>868</v>
      </c>
      <c r="G785" s="23">
        <v>0.03</v>
      </c>
      <c r="H785" s="33">
        <v>841.96</v>
      </c>
    </row>
    <row r="786" spans="1:8" x14ac:dyDescent="0.2">
      <c r="A786" s="8" t="s">
        <v>0</v>
      </c>
      <c r="B786" s="26" t="s">
        <v>16645</v>
      </c>
      <c r="C786" s="26" t="s">
        <v>9</v>
      </c>
      <c r="D786" s="20">
        <v>32740</v>
      </c>
      <c r="E786" s="21" t="s">
        <v>18351</v>
      </c>
      <c r="F786" s="22">
        <v>237</v>
      </c>
      <c r="G786" s="23">
        <v>0.03</v>
      </c>
      <c r="H786" s="33">
        <v>229.89</v>
      </c>
    </row>
    <row r="787" spans="1:8" x14ac:dyDescent="0.2">
      <c r="A787" s="8" t="s">
        <v>0</v>
      </c>
      <c r="B787" s="26" t="s">
        <v>16639</v>
      </c>
      <c r="C787" s="26" t="s">
        <v>9</v>
      </c>
      <c r="D787" s="20">
        <v>32750</v>
      </c>
      <c r="E787" s="21" t="s">
        <v>18352</v>
      </c>
      <c r="F787" s="22">
        <v>351</v>
      </c>
      <c r="G787" s="23">
        <v>0.03</v>
      </c>
      <c r="H787" s="33">
        <v>340.47</v>
      </c>
    </row>
    <row r="788" spans="1:8" x14ac:dyDescent="0.2">
      <c r="A788" s="8" t="s">
        <v>0</v>
      </c>
      <c r="B788" s="26" t="s">
        <v>16639</v>
      </c>
      <c r="C788" s="26" t="s">
        <v>9</v>
      </c>
      <c r="D788" s="20">
        <v>32809.01</v>
      </c>
      <c r="E788" s="21" t="s">
        <v>18354</v>
      </c>
      <c r="F788" s="22">
        <v>53.59</v>
      </c>
      <c r="G788" s="23">
        <v>0.03</v>
      </c>
      <c r="H788" s="33">
        <v>51.98</v>
      </c>
    </row>
    <row r="789" spans="1:8" x14ac:dyDescent="0.2">
      <c r="A789" s="8" t="s">
        <v>0</v>
      </c>
      <c r="B789" s="26" t="s">
        <v>16639</v>
      </c>
      <c r="C789" s="26" t="s">
        <v>9</v>
      </c>
      <c r="D789" s="20">
        <v>32812</v>
      </c>
      <c r="E789" s="21" t="s">
        <v>18355</v>
      </c>
      <c r="F789" s="22">
        <v>222</v>
      </c>
      <c r="G789" s="23">
        <v>0.03</v>
      </c>
      <c r="H789" s="33">
        <v>215.34</v>
      </c>
    </row>
    <row r="790" spans="1:8" x14ac:dyDescent="0.2">
      <c r="A790" s="8" t="s">
        <v>0</v>
      </c>
      <c r="B790" s="26" t="s">
        <v>16639</v>
      </c>
      <c r="C790" s="26" t="s">
        <v>9</v>
      </c>
      <c r="D790" s="20">
        <v>32813</v>
      </c>
      <c r="E790" s="21" t="s">
        <v>18356</v>
      </c>
      <c r="F790" s="22">
        <v>206</v>
      </c>
      <c r="G790" s="23">
        <v>0.03</v>
      </c>
      <c r="H790" s="33">
        <v>199.82</v>
      </c>
    </row>
    <row r="791" spans="1:8" x14ac:dyDescent="0.2">
      <c r="A791" s="8" t="s">
        <v>0</v>
      </c>
      <c r="B791" s="26" t="s">
        <v>16639</v>
      </c>
      <c r="C791" s="26" t="s">
        <v>9</v>
      </c>
      <c r="D791" s="20">
        <v>32814</v>
      </c>
      <c r="E791" s="21" t="s">
        <v>18357</v>
      </c>
      <c r="F791" s="22">
        <v>212</v>
      </c>
      <c r="G791" s="23">
        <v>0.03</v>
      </c>
      <c r="H791" s="33">
        <v>205.64</v>
      </c>
    </row>
    <row r="792" spans="1:8" x14ac:dyDescent="0.2">
      <c r="A792" s="8" t="s">
        <v>0</v>
      </c>
      <c r="B792" s="26" t="s">
        <v>16639</v>
      </c>
      <c r="C792" s="26" t="s">
        <v>9</v>
      </c>
      <c r="D792" s="20">
        <v>32819</v>
      </c>
      <c r="E792" s="21" t="s">
        <v>18358</v>
      </c>
      <c r="F792" s="22">
        <v>607</v>
      </c>
      <c r="G792" s="23">
        <v>0.03</v>
      </c>
      <c r="H792" s="33">
        <v>588.79</v>
      </c>
    </row>
    <row r="793" spans="1:8" x14ac:dyDescent="0.2">
      <c r="A793" s="8" t="s">
        <v>0</v>
      </c>
      <c r="B793" s="26" t="s">
        <v>16639</v>
      </c>
      <c r="C793" s="26" t="s">
        <v>9</v>
      </c>
      <c r="D793" s="20">
        <v>32822</v>
      </c>
      <c r="E793" s="21" t="s">
        <v>18359</v>
      </c>
      <c r="F793" s="22">
        <v>38.549999999999997</v>
      </c>
      <c r="G793" s="23">
        <v>0.03</v>
      </c>
      <c r="H793" s="33">
        <v>37.39</v>
      </c>
    </row>
    <row r="794" spans="1:8" x14ac:dyDescent="0.2">
      <c r="A794" s="8" t="s">
        <v>0</v>
      </c>
      <c r="B794" s="26" t="s">
        <v>16645</v>
      </c>
      <c r="C794" s="26" t="s">
        <v>9</v>
      </c>
      <c r="D794" s="20">
        <v>32830.15</v>
      </c>
      <c r="E794" s="21" t="s">
        <v>30712</v>
      </c>
      <c r="F794" s="22">
        <v>9681</v>
      </c>
      <c r="G794" s="23">
        <v>0.03</v>
      </c>
      <c r="H794" s="33">
        <v>9390.57</v>
      </c>
    </row>
    <row r="795" spans="1:8" x14ac:dyDescent="0.2">
      <c r="A795" s="8" t="s">
        <v>0</v>
      </c>
      <c r="B795" s="26" t="s">
        <v>16645</v>
      </c>
      <c r="C795" s="26" t="s">
        <v>9</v>
      </c>
      <c r="D795" s="20">
        <v>32832.019999999997</v>
      </c>
      <c r="E795" s="21" t="s">
        <v>18360</v>
      </c>
      <c r="F795" s="22">
        <v>6681</v>
      </c>
      <c r="G795" s="23">
        <v>0.03</v>
      </c>
      <c r="H795" s="33">
        <v>6480.57</v>
      </c>
    </row>
    <row r="796" spans="1:8" ht="25.5" x14ac:dyDescent="0.2">
      <c r="A796" s="8" t="s">
        <v>0</v>
      </c>
      <c r="B796" s="26" t="s">
        <v>16645</v>
      </c>
      <c r="C796" s="26" t="s">
        <v>9</v>
      </c>
      <c r="D796" s="20">
        <v>32834</v>
      </c>
      <c r="E796" s="21" t="s">
        <v>30713</v>
      </c>
      <c r="F796" s="22">
        <v>3880</v>
      </c>
      <c r="G796" s="23">
        <v>0.03</v>
      </c>
      <c r="H796" s="33">
        <v>3763.6</v>
      </c>
    </row>
    <row r="797" spans="1:8" x14ac:dyDescent="0.2">
      <c r="A797" s="8" t="s">
        <v>0</v>
      </c>
      <c r="B797" s="26" t="s">
        <v>16645</v>
      </c>
      <c r="C797" s="26" t="s">
        <v>9</v>
      </c>
      <c r="D797" s="20">
        <v>32834.019999999997</v>
      </c>
      <c r="E797" s="21" t="s">
        <v>18361</v>
      </c>
      <c r="F797" s="22">
        <v>6756</v>
      </c>
      <c r="G797" s="23">
        <v>0.03</v>
      </c>
      <c r="H797" s="33">
        <v>6553.32</v>
      </c>
    </row>
    <row r="798" spans="1:8" x14ac:dyDescent="0.2">
      <c r="A798" s="8" t="s">
        <v>0</v>
      </c>
      <c r="B798" s="26" t="s">
        <v>16645</v>
      </c>
      <c r="C798" s="26" t="s">
        <v>9</v>
      </c>
      <c r="D798" s="20">
        <v>32837</v>
      </c>
      <c r="E798" s="21" t="s">
        <v>18362</v>
      </c>
      <c r="F798" s="22">
        <v>1651</v>
      </c>
      <c r="G798" s="23">
        <v>0.03</v>
      </c>
      <c r="H798" s="33">
        <v>1601.47</v>
      </c>
    </row>
    <row r="799" spans="1:8" ht="25.5" x14ac:dyDescent="0.2">
      <c r="A799" s="8" t="s">
        <v>0</v>
      </c>
      <c r="B799" s="26" t="s">
        <v>16645</v>
      </c>
      <c r="C799" s="26" t="s">
        <v>9</v>
      </c>
      <c r="D799" s="20">
        <v>32839</v>
      </c>
      <c r="E799" s="21" t="s">
        <v>30714</v>
      </c>
      <c r="F799" s="22">
        <v>4616</v>
      </c>
      <c r="G799" s="23">
        <v>0.03</v>
      </c>
      <c r="H799" s="33">
        <v>4477.5200000000004</v>
      </c>
    </row>
    <row r="800" spans="1:8" ht="25.5" x14ac:dyDescent="0.2">
      <c r="A800" s="8" t="s">
        <v>0</v>
      </c>
      <c r="B800" s="26" t="s">
        <v>16645</v>
      </c>
      <c r="C800" s="26" t="s">
        <v>9</v>
      </c>
      <c r="D800" s="20">
        <v>32839.01</v>
      </c>
      <c r="E800" s="21" t="s">
        <v>30715</v>
      </c>
      <c r="F800" s="22">
        <v>4699</v>
      </c>
      <c r="G800" s="23">
        <v>0.03</v>
      </c>
      <c r="H800" s="33">
        <v>4558.03</v>
      </c>
    </row>
    <row r="801" spans="1:8" x14ac:dyDescent="0.2">
      <c r="A801" s="8" t="s">
        <v>0</v>
      </c>
      <c r="B801" s="26" t="s">
        <v>16639</v>
      </c>
      <c r="C801" s="26" t="s">
        <v>9</v>
      </c>
      <c r="D801" s="20">
        <v>32872</v>
      </c>
      <c r="E801" s="21" t="s">
        <v>18365</v>
      </c>
      <c r="F801" s="22">
        <v>891</v>
      </c>
      <c r="G801" s="23">
        <v>0.03</v>
      </c>
      <c r="H801" s="33">
        <v>864.27</v>
      </c>
    </row>
    <row r="802" spans="1:8" ht="25.5" x14ac:dyDescent="0.2">
      <c r="A802" s="8" t="s">
        <v>0</v>
      </c>
      <c r="B802" s="26" t="s">
        <v>16645</v>
      </c>
      <c r="C802" s="26" t="s">
        <v>9</v>
      </c>
      <c r="D802" s="20">
        <v>32877</v>
      </c>
      <c r="E802" s="21" t="s">
        <v>30716</v>
      </c>
      <c r="F802" s="22">
        <v>229</v>
      </c>
      <c r="G802" s="23">
        <v>0.03</v>
      </c>
      <c r="H802" s="33">
        <v>222.13</v>
      </c>
    </row>
    <row r="803" spans="1:8" x14ac:dyDescent="0.2">
      <c r="A803" s="8" t="s">
        <v>0</v>
      </c>
      <c r="B803" s="26" t="s">
        <v>16645</v>
      </c>
      <c r="C803" s="26" t="s">
        <v>9</v>
      </c>
      <c r="D803" s="20">
        <v>32880</v>
      </c>
      <c r="E803" s="21" t="s">
        <v>18366</v>
      </c>
      <c r="F803" s="22">
        <v>2022</v>
      </c>
      <c r="G803" s="23">
        <v>0.03</v>
      </c>
      <c r="H803" s="33">
        <v>1961.34</v>
      </c>
    </row>
    <row r="804" spans="1:8" x14ac:dyDescent="0.2">
      <c r="A804" s="8" t="s">
        <v>0</v>
      </c>
      <c r="B804" s="26" t="s">
        <v>16645</v>
      </c>
      <c r="C804" s="26" t="s">
        <v>9</v>
      </c>
      <c r="D804" s="20">
        <v>32882</v>
      </c>
      <c r="E804" s="21" t="s">
        <v>18367</v>
      </c>
      <c r="F804" s="22">
        <v>1427</v>
      </c>
      <c r="G804" s="23">
        <v>0.03</v>
      </c>
      <c r="H804" s="33">
        <v>1384.19</v>
      </c>
    </row>
    <row r="805" spans="1:8" x14ac:dyDescent="0.2">
      <c r="A805" s="8" t="s">
        <v>0</v>
      </c>
      <c r="B805" s="26" t="s">
        <v>16645</v>
      </c>
      <c r="C805" s="26" t="s">
        <v>9</v>
      </c>
      <c r="D805" s="20">
        <v>32883</v>
      </c>
      <c r="E805" s="21" t="s">
        <v>18368</v>
      </c>
      <c r="F805" s="22">
        <v>892</v>
      </c>
      <c r="G805" s="23">
        <v>0.03</v>
      </c>
      <c r="H805" s="33">
        <v>865.24</v>
      </c>
    </row>
    <row r="806" spans="1:8" x14ac:dyDescent="0.2">
      <c r="A806" s="8" t="s">
        <v>0</v>
      </c>
      <c r="B806" s="26" t="s">
        <v>16645</v>
      </c>
      <c r="C806" s="26" t="s">
        <v>9</v>
      </c>
      <c r="D806" s="20">
        <v>32884</v>
      </c>
      <c r="E806" s="21" t="s">
        <v>18369</v>
      </c>
      <c r="F806" s="22">
        <v>397</v>
      </c>
      <c r="G806" s="23">
        <v>0.03</v>
      </c>
      <c r="H806" s="33">
        <v>385.09</v>
      </c>
    </row>
    <row r="807" spans="1:8" x14ac:dyDescent="0.2">
      <c r="A807" s="8" t="s">
        <v>0</v>
      </c>
      <c r="B807" s="26" t="s">
        <v>16645</v>
      </c>
      <c r="C807" s="26" t="s">
        <v>9</v>
      </c>
      <c r="D807" s="20">
        <v>32885</v>
      </c>
      <c r="E807" s="21" t="s">
        <v>18370</v>
      </c>
      <c r="F807" s="22">
        <v>192</v>
      </c>
      <c r="G807" s="23">
        <v>0.03</v>
      </c>
      <c r="H807" s="33">
        <v>186.24</v>
      </c>
    </row>
    <row r="808" spans="1:8" x14ac:dyDescent="0.2">
      <c r="A808" s="8" t="s">
        <v>0</v>
      </c>
      <c r="B808" s="26" t="s">
        <v>16645</v>
      </c>
      <c r="C808" s="26" t="s">
        <v>9</v>
      </c>
      <c r="D808" s="20">
        <v>32886</v>
      </c>
      <c r="E808" s="21" t="s">
        <v>18371</v>
      </c>
      <c r="F808" s="22">
        <v>62.489999999999988</v>
      </c>
      <c r="G808" s="23">
        <v>0.03</v>
      </c>
      <c r="H808" s="33">
        <v>60.61</v>
      </c>
    </row>
    <row r="809" spans="1:8" x14ac:dyDescent="0.2">
      <c r="A809" s="8" t="s">
        <v>0</v>
      </c>
      <c r="B809" s="26" t="s">
        <v>16645</v>
      </c>
      <c r="C809" s="26" t="s">
        <v>9</v>
      </c>
      <c r="D809" s="20">
        <v>32887</v>
      </c>
      <c r="E809" s="21" t="s">
        <v>18372</v>
      </c>
      <c r="F809" s="22">
        <v>91.950000000000017</v>
      </c>
      <c r="G809" s="23">
        <v>0.03</v>
      </c>
      <c r="H809" s="33">
        <v>89.19</v>
      </c>
    </row>
    <row r="810" spans="1:8" x14ac:dyDescent="0.2">
      <c r="A810" s="8" t="s">
        <v>0</v>
      </c>
      <c r="B810" s="26" t="s">
        <v>16645</v>
      </c>
      <c r="C810" s="26" t="s">
        <v>9</v>
      </c>
      <c r="D810" s="20">
        <v>32888</v>
      </c>
      <c r="E810" s="21" t="s">
        <v>18373</v>
      </c>
      <c r="F810" s="22">
        <v>62.489999999999988</v>
      </c>
      <c r="G810" s="23">
        <v>0.03</v>
      </c>
      <c r="H810" s="33">
        <v>60.61</v>
      </c>
    </row>
    <row r="811" spans="1:8" x14ac:dyDescent="0.2">
      <c r="A811" s="8" t="s">
        <v>0</v>
      </c>
      <c r="B811" s="26" t="s">
        <v>16645</v>
      </c>
      <c r="C811" s="26" t="s">
        <v>9</v>
      </c>
      <c r="D811" s="20">
        <v>32889</v>
      </c>
      <c r="E811" s="21" t="s">
        <v>18374</v>
      </c>
      <c r="F811" s="22">
        <v>43.95</v>
      </c>
      <c r="G811" s="23">
        <v>0.03</v>
      </c>
      <c r="H811" s="33">
        <v>42.63</v>
      </c>
    </row>
    <row r="812" spans="1:8" x14ac:dyDescent="0.2">
      <c r="A812" s="8" t="s">
        <v>0</v>
      </c>
      <c r="B812" s="26" t="s">
        <v>16645</v>
      </c>
      <c r="C812" s="26" t="s">
        <v>9</v>
      </c>
      <c r="D812" s="20">
        <v>32891</v>
      </c>
      <c r="E812" s="21" t="s">
        <v>18375</v>
      </c>
      <c r="F812" s="22">
        <v>62.489999999999988</v>
      </c>
      <c r="G812" s="23">
        <v>0.03</v>
      </c>
      <c r="H812" s="33">
        <v>60.61</v>
      </c>
    </row>
    <row r="813" spans="1:8" x14ac:dyDescent="0.2">
      <c r="A813" s="8" t="s">
        <v>0</v>
      </c>
      <c r="B813" s="26" t="s">
        <v>16645</v>
      </c>
      <c r="C813" s="26" t="s">
        <v>9</v>
      </c>
      <c r="D813" s="20">
        <v>32893</v>
      </c>
      <c r="E813" s="21" t="s">
        <v>18376</v>
      </c>
      <c r="F813" s="22">
        <v>62.489999999999988</v>
      </c>
      <c r="G813" s="23">
        <v>0.03</v>
      </c>
      <c r="H813" s="33">
        <v>60.61</v>
      </c>
    </row>
    <row r="814" spans="1:8" x14ac:dyDescent="0.2">
      <c r="A814" s="8" t="s">
        <v>0</v>
      </c>
      <c r="B814" s="26" t="s">
        <v>16645</v>
      </c>
      <c r="C814" s="26" t="s">
        <v>9</v>
      </c>
      <c r="D814" s="20">
        <v>32894</v>
      </c>
      <c r="E814" s="21" t="s">
        <v>18377</v>
      </c>
      <c r="F814" s="22">
        <v>62.489999999999988</v>
      </c>
      <c r="G814" s="23">
        <v>0.03</v>
      </c>
      <c r="H814" s="33">
        <v>60.61</v>
      </c>
    </row>
    <row r="815" spans="1:8" x14ac:dyDescent="0.2">
      <c r="A815" s="8" t="s">
        <v>0</v>
      </c>
      <c r="B815" s="26" t="s">
        <v>16645</v>
      </c>
      <c r="C815" s="26" t="s">
        <v>9</v>
      </c>
      <c r="D815" s="20">
        <v>32897</v>
      </c>
      <c r="E815" s="21" t="s">
        <v>18378</v>
      </c>
      <c r="F815" s="22">
        <v>103</v>
      </c>
      <c r="G815" s="23">
        <v>0.03</v>
      </c>
      <c r="H815" s="33">
        <v>99.91</v>
      </c>
    </row>
    <row r="816" spans="1:8" x14ac:dyDescent="0.2">
      <c r="A816" s="8" t="s">
        <v>0</v>
      </c>
      <c r="B816" s="26" t="s">
        <v>16645</v>
      </c>
      <c r="C816" s="26" t="s">
        <v>9</v>
      </c>
      <c r="D816" s="20">
        <v>32901</v>
      </c>
      <c r="E816" s="21" t="s">
        <v>18381</v>
      </c>
      <c r="F816" s="22">
        <v>1732</v>
      </c>
      <c r="G816" s="23">
        <v>0.03</v>
      </c>
      <c r="H816" s="33">
        <v>1680.04</v>
      </c>
    </row>
    <row r="817" spans="1:8" x14ac:dyDescent="0.2">
      <c r="A817" s="8" t="s">
        <v>0</v>
      </c>
      <c r="B817" s="26" t="s">
        <v>16645</v>
      </c>
      <c r="C817" s="26" t="s">
        <v>9</v>
      </c>
      <c r="D817" s="20">
        <v>32904</v>
      </c>
      <c r="E817" s="21" t="s">
        <v>18382</v>
      </c>
      <c r="F817" s="22">
        <v>400</v>
      </c>
      <c r="G817" s="23">
        <v>0.03</v>
      </c>
      <c r="H817" s="33">
        <v>388</v>
      </c>
    </row>
    <row r="818" spans="1:8" x14ac:dyDescent="0.2">
      <c r="A818" s="8" t="s">
        <v>0</v>
      </c>
      <c r="B818" s="26" t="s">
        <v>16645</v>
      </c>
      <c r="C818" s="26" t="s">
        <v>9</v>
      </c>
      <c r="D818" s="20">
        <v>32905</v>
      </c>
      <c r="E818" s="21" t="s">
        <v>18383</v>
      </c>
      <c r="F818" s="22">
        <v>641</v>
      </c>
      <c r="G818" s="23">
        <v>0.03</v>
      </c>
      <c r="H818" s="33">
        <v>621.77</v>
      </c>
    </row>
    <row r="819" spans="1:8" x14ac:dyDescent="0.2">
      <c r="A819" s="8" t="s">
        <v>0</v>
      </c>
      <c r="B819" s="26" t="s">
        <v>16645</v>
      </c>
      <c r="C819" s="26" t="s">
        <v>9</v>
      </c>
      <c r="D819" s="20">
        <v>32906</v>
      </c>
      <c r="E819" s="21" t="s">
        <v>18384</v>
      </c>
      <c r="F819" s="22">
        <v>2778</v>
      </c>
      <c r="G819" s="23">
        <v>0.03</v>
      </c>
      <c r="H819" s="33">
        <v>2694.66</v>
      </c>
    </row>
    <row r="820" spans="1:8" x14ac:dyDescent="0.2">
      <c r="A820" s="8" t="s">
        <v>0</v>
      </c>
      <c r="B820" s="26" t="s">
        <v>16645</v>
      </c>
      <c r="C820" s="26" t="s">
        <v>9</v>
      </c>
      <c r="D820" s="20">
        <v>32909</v>
      </c>
      <c r="E820" s="21" t="s">
        <v>18385</v>
      </c>
      <c r="F820" s="22">
        <v>2463</v>
      </c>
      <c r="G820" s="23">
        <v>0.03</v>
      </c>
      <c r="H820" s="33">
        <v>2389.11</v>
      </c>
    </row>
    <row r="821" spans="1:8" x14ac:dyDescent="0.2">
      <c r="A821" s="8" t="s">
        <v>0</v>
      </c>
      <c r="B821" s="26" t="s">
        <v>16639</v>
      </c>
      <c r="C821" s="26" t="s">
        <v>9</v>
      </c>
      <c r="D821" s="20">
        <v>32910</v>
      </c>
      <c r="E821" s="21" t="s">
        <v>18386</v>
      </c>
      <c r="F821" s="22">
        <v>185</v>
      </c>
      <c r="G821" s="23">
        <v>0.03</v>
      </c>
      <c r="H821" s="33">
        <v>179.45</v>
      </c>
    </row>
    <row r="822" spans="1:8" x14ac:dyDescent="0.2">
      <c r="A822" s="8" t="s">
        <v>0</v>
      </c>
      <c r="B822" s="26" t="s">
        <v>16639</v>
      </c>
      <c r="C822" s="26" t="s">
        <v>9</v>
      </c>
      <c r="D822" s="20">
        <v>32911</v>
      </c>
      <c r="E822" s="21" t="s">
        <v>18387</v>
      </c>
      <c r="F822" s="22">
        <v>1027</v>
      </c>
      <c r="G822" s="23">
        <v>0.03</v>
      </c>
      <c r="H822" s="33">
        <v>996.19</v>
      </c>
    </row>
    <row r="823" spans="1:8" x14ac:dyDescent="0.2">
      <c r="A823" s="8" t="s">
        <v>0</v>
      </c>
      <c r="B823" s="26" t="s">
        <v>16645</v>
      </c>
      <c r="C823" s="26" t="s">
        <v>9</v>
      </c>
      <c r="D823" s="20">
        <v>32912</v>
      </c>
      <c r="E823" s="21" t="s">
        <v>18388</v>
      </c>
      <c r="F823" s="22">
        <v>78.290000000000006</v>
      </c>
      <c r="G823" s="23">
        <v>0.03</v>
      </c>
      <c r="H823" s="33">
        <v>75.94</v>
      </c>
    </row>
    <row r="824" spans="1:8" x14ac:dyDescent="0.2">
      <c r="A824" s="8" t="s">
        <v>0</v>
      </c>
      <c r="B824" s="26" t="s">
        <v>16639</v>
      </c>
      <c r="C824" s="26" t="s">
        <v>9</v>
      </c>
      <c r="D824" s="20">
        <v>32914</v>
      </c>
      <c r="E824" s="21" t="s">
        <v>18389</v>
      </c>
      <c r="F824" s="22">
        <v>1027</v>
      </c>
      <c r="G824" s="23">
        <v>0.03</v>
      </c>
      <c r="H824" s="33">
        <v>996.19</v>
      </c>
    </row>
    <row r="825" spans="1:8" x14ac:dyDescent="0.2">
      <c r="A825" s="8" t="s">
        <v>0</v>
      </c>
      <c r="B825" s="26" t="s">
        <v>16645</v>
      </c>
      <c r="C825" s="26" t="s">
        <v>9</v>
      </c>
      <c r="D825" s="20">
        <v>32915</v>
      </c>
      <c r="E825" s="21" t="s">
        <v>18390</v>
      </c>
      <c r="F825" s="22">
        <v>62.489999999999988</v>
      </c>
      <c r="G825" s="23">
        <v>0.03</v>
      </c>
      <c r="H825" s="33">
        <v>60.61</v>
      </c>
    </row>
    <row r="826" spans="1:8" x14ac:dyDescent="0.2">
      <c r="A826" s="8" t="s">
        <v>0</v>
      </c>
      <c r="B826" s="26" t="s">
        <v>16639</v>
      </c>
      <c r="C826" s="26" t="s">
        <v>9</v>
      </c>
      <c r="D826" s="20">
        <v>32917</v>
      </c>
      <c r="E826" s="21" t="s">
        <v>18391</v>
      </c>
      <c r="F826" s="22">
        <v>65.290000000000006</v>
      </c>
      <c r="G826" s="23">
        <v>0.03</v>
      </c>
      <c r="H826" s="33">
        <v>63.33</v>
      </c>
    </row>
    <row r="827" spans="1:8" x14ac:dyDescent="0.2">
      <c r="A827" s="8" t="s">
        <v>0</v>
      </c>
      <c r="B827" s="26" t="s">
        <v>16639</v>
      </c>
      <c r="C827" s="26" t="s">
        <v>9</v>
      </c>
      <c r="D827" s="20">
        <v>32920</v>
      </c>
      <c r="E827" s="21" t="s">
        <v>18392</v>
      </c>
      <c r="F827" s="22">
        <v>1004</v>
      </c>
      <c r="G827" s="23">
        <v>0.03</v>
      </c>
      <c r="H827" s="33">
        <v>973.88</v>
      </c>
    </row>
    <row r="828" spans="1:8" x14ac:dyDescent="0.2">
      <c r="A828" s="8" t="s">
        <v>0</v>
      </c>
      <c r="B828" s="26" t="s">
        <v>16645</v>
      </c>
      <c r="C828" s="26" t="s">
        <v>9</v>
      </c>
      <c r="D828" s="20">
        <v>32924</v>
      </c>
      <c r="E828" s="21" t="s">
        <v>18395</v>
      </c>
      <c r="F828" s="22">
        <v>464</v>
      </c>
      <c r="G828" s="23">
        <v>0.03</v>
      </c>
      <c r="H828" s="33">
        <v>450.08</v>
      </c>
    </row>
    <row r="829" spans="1:8" x14ac:dyDescent="0.2">
      <c r="A829" s="8" t="s">
        <v>0</v>
      </c>
      <c r="B829" s="26" t="s">
        <v>16645</v>
      </c>
      <c r="C829" s="26" t="s">
        <v>9</v>
      </c>
      <c r="D829" s="20">
        <v>32927</v>
      </c>
      <c r="E829" s="21" t="s">
        <v>18398</v>
      </c>
      <c r="F829" s="22">
        <v>630</v>
      </c>
      <c r="G829" s="23">
        <v>0.03</v>
      </c>
      <c r="H829" s="33">
        <v>611.1</v>
      </c>
    </row>
    <row r="830" spans="1:8" x14ac:dyDescent="0.2">
      <c r="A830" s="8" t="s">
        <v>0</v>
      </c>
      <c r="B830" s="26" t="s">
        <v>16645</v>
      </c>
      <c r="C830" s="26" t="s">
        <v>9</v>
      </c>
      <c r="D830" s="20">
        <v>32931</v>
      </c>
      <c r="E830" s="21" t="s">
        <v>18399</v>
      </c>
      <c r="F830" s="22">
        <v>870</v>
      </c>
      <c r="G830" s="23">
        <v>0.03</v>
      </c>
      <c r="H830" s="33">
        <v>843.9</v>
      </c>
    </row>
    <row r="831" spans="1:8" x14ac:dyDescent="0.2">
      <c r="A831" s="8" t="s">
        <v>0</v>
      </c>
      <c r="B831" s="26" t="s">
        <v>16639</v>
      </c>
      <c r="C831" s="26" t="s">
        <v>9</v>
      </c>
      <c r="D831" s="20">
        <v>32933</v>
      </c>
      <c r="E831" s="21" t="s">
        <v>18400</v>
      </c>
      <c r="F831" s="22">
        <v>96.95</v>
      </c>
      <c r="G831" s="23">
        <v>0.03</v>
      </c>
      <c r="H831" s="33">
        <v>94.04</v>
      </c>
    </row>
    <row r="832" spans="1:8" x14ac:dyDescent="0.2">
      <c r="A832" s="8" t="s">
        <v>0</v>
      </c>
      <c r="B832" s="26" t="s">
        <v>16639</v>
      </c>
      <c r="C832" s="26" t="s">
        <v>9</v>
      </c>
      <c r="D832" s="20">
        <v>32937</v>
      </c>
      <c r="E832" s="21" t="s">
        <v>18401</v>
      </c>
      <c r="F832" s="22">
        <v>194</v>
      </c>
      <c r="G832" s="23">
        <v>0.03</v>
      </c>
      <c r="H832" s="33">
        <v>188.18</v>
      </c>
    </row>
    <row r="833" spans="1:8" x14ac:dyDescent="0.2">
      <c r="A833" s="8" t="s">
        <v>0</v>
      </c>
      <c r="B833" s="26" t="s">
        <v>16645</v>
      </c>
      <c r="C833" s="26" t="s">
        <v>9</v>
      </c>
      <c r="D833" s="20">
        <v>32940</v>
      </c>
      <c r="E833" s="21" t="s">
        <v>18402</v>
      </c>
      <c r="F833" s="22">
        <v>427</v>
      </c>
      <c r="G833" s="23">
        <v>0.03</v>
      </c>
      <c r="H833" s="33">
        <v>414.19</v>
      </c>
    </row>
    <row r="834" spans="1:8" x14ac:dyDescent="0.2">
      <c r="A834" s="8" t="s">
        <v>0</v>
      </c>
      <c r="B834" s="26" t="s">
        <v>16645</v>
      </c>
      <c r="C834" s="26" t="s">
        <v>9</v>
      </c>
      <c r="D834" s="20">
        <v>32941</v>
      </c>
      <c r="E834" s="21" t="s">
        <v>18403</v>
      </c>
      <c r="F834" s="22">
        <v>408</v>
      </c>
      <c r="G834" s="23">
        <v>0.03</v>
      </c>
      <c r="H834" s="33">
        <v>395.76</v>
      </c>
    </row>
    <row r="835" spans="1:8" x14ac:dyDescent="0.2">
      <c r="A835" s="8" t="s">
        <v>0</v>
      </c>
      <c r="B835" s="26" t="s">
        <v>16645</v>
      </c>
      <c r="C835" s="26" t="s">
        <v>9</v>
      </c>
      <c r="D835" s="20">
        <v>32945</v>
      </c>
      <c r="E835" s="21" t="s">
        <v>18404</v>
      </c>
      <c r="F835" s="22">
        <v>1099</v>
      </c>
      <c r="G835" s="23">
        <v>0.03</v>
      </c>
      <c r="H835" s="33">
        <v>1066.03</v>
      </c>
    </row>
    <row r="836" spans="1:8" x14ac:dyDescent="0.2">
      <c r="A836" s="8" t="s">
        <v>0</v>
      </c>
      <c r="B836" s="26" t="s">
        <v>16645</v>
      </c>
      <c r="C836" s="26" t="s">
        <v>9</v>
      </c>
      <c r="D836" s="20">
        <v>32948</v>
      </c>
      <c r="E836" s="21" t="s">
        <v>18405</v>
      </c>
      <c r="F836" s="22">
        <v>86.65</v>
      </c>
      <c r="G836" s="23">
        <v>0.03</v>
      </c>
      <c r="H836" s="33">
        <v>84.05</v>
      </c>
    </row>
    <row r="837" spans="1:8" x14ac:dyDescent="0.2">
      <c r="A837" s="8" t="s">
        <v>0</v>
      </c>
      <c r="B837" s="26" t="s">
        <v>16645</v>
      </c>
      <c r="C837" s="26" t="s">
        <v>9</v>
      </c>
      <c r="D837" s="20">
        <v>32949</v>
      </c>
      <c r="E837" s="21" t="s">
        <v>18406</v>
      </c>
      <c r="F837" s="22">
        <v>68.850000000000009</v>
      </c>
      <c r="G837" s="23">
        <v>0.03</v>
      </c>
      <c r="H837" s="33">
        <v>66.78</v>
      </c>
    </row>
    <row r="838" spans="1:8" x14ac:dyDescent="0.2">
      <c r="A838" s="8" t="s">
        <v>0</v>
      </c>
      <c r="B838" s="26" t="s">
        <v>16639</v>
      </c>
      <c r="C838" s="26" t="s">
        <v>9</v>
      </c>
      <c r="D838" s="20">
        <v>32954</v>
      </c>
      <c r="E838" s="21" t="s">
        <v>30717</v>
      </c>
      <c r="F838" s="22">
        <v>2345</v>
      </c>
      <c r="G838" s="23">
        <v>0.03</v>
      </c>
      <c r="H838" s="33">
        <v>2274.65</v>
      </c>
    </row>
    <row r="839" spans="1:8" x14ac:dyDescent="0.2">
      <c r="A839" s="8" t="s">
        <v>0</v>
      </c>
      <c r="B839" s="26" t="s">
        <v>16639</v>
      </c>
      <c r="C839" s="26" t="s">
        <v>9</v>
      </c>
      <c r="D839" s="20">
        <v>32961</v>
      </c>
      <c r="E839" s="21" t="s">
        <v>18409</v>
      </c>
      <c r="F839" s="22">
        <v>996</v>
      </c>
      <c r="G839" s="23">
        <v>0.03</v>
      </c>
      <c r="H839" s="33">
        <v>966.12</v>
      </c>
    </row>
    <row r="840" spans="1:8" x14ac:dyDescent="0.2">
      <c r="A840" s="8" t="s">
        <v>0</v>
      </c>
      <c r="B840" s="26" t="s">
        <v>16645</v>
      </c>
      <c r="C840" s="26" t="s">
        <v>9</v>
      </c>
      <c r="D840" s="20">
        <v>32965</v>
      </c>
      <c r="E840" s="21" t="s">
        <v>18410</v>
      </c>
      <c r="F840" s="22">
        <v>28.29</v>
      </c>
      <c r="G840" s="23">
        <v>0.03</v>
      </c>
      <c r="H840" s="33">
        <v>27.44</v>
      </c>
    </row>
    <row r="841" spans="1:8" x14ac:dyDescent="0.2">
      <c r="A841" s="8" t="s">
        <v>0</v>
      </c>
      <c r="B841" s="26" t="s">
        <v>16645</v>
      </c>
      <c r="C841" s="26" t="s">
        <v>9</v>
      </c>
      <c r="D841" s="20">
        <v>32969</v>
      </c>
      <c r="E841" s="21" t="s">
        <v>18411</v>
      </c>
      <c r="F841" s="22">
        <v>83.250000000000014</v>
      </c>
      <c r="G841" s="23">
        <v>0.03</v>
      </c>
      <c r="H841" s="33">
        <v>80.75</v>
      </c>
    </row>
    <row r="842" spans="1:8" x14ac:dyDescent="0.2">
      <c r="A842" s="8" t="s">
        <v>0</v>
      </c>
      <c r="B842" s="26" t="s">
        <v>16639</v>
      </c>
      <c r="C842" s="26" t="s">
        <v>9</v>
      </c>
      <c r="D842" s="20">
        <v>32975</v>
      </c>
      <c r="E842" s="21" t="s">
        <v>18412</v>
      </c>
      <c r="F842" s="22">
        <v>194</v>
      </c>
      <c r="G842" s="23">
        <v>0.03</v>
      </c>
      <c r="H842" s="33">
        <v>188.18</v>
      </c>
    </row>
    <row r="843" spans="1:8" x14ac:dyDescent="0.2">
      <c r="A843" s="8" t="s">
        <v>0</v>
      </c>
      <c r="B843" s="26" t="s">
        <v>16645</v>
      </c>
      <c r="C843" s="26" t="s">
        <v>9</v>
      </c>
      <c r="D843" s="20">
        <v>32978</v>
      </c>
      <c r="E843" s="21" t="s">
        <v>18413</v>
      </c>
      <c r="F843" s="22">
        <v>1402</v>
      </c>
      <c r="G843" s="23">
        <v>0.03</v>
      </c>
      <c r="H843" s="33">
        <v>1359.94</v>
      </c>
    </row>
    <row r="844" spans="1:8" ht="25.5" x14ac:dyDescent="0.2">
      <c r="A844" s="8" t="s">
        <v>0</v>
      </c>
      <c r="B844" s="26" t="s">
        <v>16639</v>
      </c>
      <c r="C844" s="26" t="s">
        <v>9</v>
      </c>
      <c r="D844" s="20">
        <v>33009</v>
      </c>
      <c r="E844" s="21" t="s">
        <v>18414</v>
      </c>
      <c r="F844" s="22">
        <v>84.39</v>
      </c>
      <c r="G844" s="23">
        <v>0.03</v>
      </c>
      <c r="H844" s="33">
        <v>81.849999999999994</v>
      </c>
    </row>
    <row r="845" spans="1:8" ht="25.5" x14ac:dyDescent="0.2">
      <c r="A845" s="8" t="s">
        <v>0</v>
      </c>
      <c r="B845" s="26" t="s">
        <v>16645</v>
      </c>
      <c r="C845" s="26" t="s">
        <v>9</v>
      </c>
      <c r="D845" s="20">
        <v>33010</v>
      </c>
      <c r="E845" s="21" t="s">
        <v>18415</v>
      </c>
      <c r="F845" s="22">
        <v>313</v>
      </c>
      <c r="G845" s="23">
        <v>0.03</v>
      </c>
      <c r="H845" s="33">
        <v>303.61</v>
      </c>
    </row>
    <row r="846" spans="1:8" x14ac:dyDescent="0.2">
      <c r="A846" s="8" t="s">
        <v>0</v>
      </c>
      <c r="B846" s="26" t="s">
        <v>16645</v>
      </c>
      <c r="C846" s="26" t="s">
        <v>9</v>
      </c>
      <c r="D846" s="20">
        <v>33015</v>
      </c>
      <c r="E846" s="21" t="s">
        <v>18416</v>
      </c>
      <c r="F846" s="22">
        <v>859</v>
      </c>
      <c r="G846" s="23">
        <v>0.03</v>
      </c>
      <c r="H846" s="33">
        <v>833.23</v>
      </c>
    </row>
    <row r="847" spans="1:8" ht="25.5" x14ac:dyDescent="0.2">
      <c r="A847" s="8" t="s">
        <v>0</v>
      </c>
      <c r="B847" s="26" t="s">
        <v>16645</v>
      </c>
      <c r="C847" s="26" t="s">
        <v>9</v>
      </c>
      <c r="D847" s="20">
        <v>33023</v>
      </c>
      <c r="E847" s="21" t="s">
        <v>26327</v>
      </c>
      <c r="F847" s="22">
        <v>4966</v>
      </c>
      <c r="G847" s="23">
        <v>0.03</v>
      </c>
      <c r="H847" s="33">
        <v>4817.0200000000004</v>
      </c>
    </row>
    <row r="848" spans="1:8" x14ac:dyDescent="0.2">
      <c r="A848" s="8" t="s">
        <v>0</v>
      </c>
      <c r="B848" s="26" t="s">
        <v>16645</v>
      </c>
      <c r="C848" s="26" t="s">
        <v>9</v>
      </c>
      <c r="D848" s="20">
        <v>33036</v>
      </c>
      <c r="E848" s="21" t="s">
        <v>18419</v>
      </c>
      <c r="F848" s="22">
        <v>218</v>
      </c>
      <c r="G848" s="23">
        <v>0.03</v>
      </c>
      <c r="H848" s="33">
        <v>211.46</v>
      </c>
    </row>
    <row r="849" spans="1:8" x14ac:dyDescent="0.2">
      <c r="A849" s="8" t="s">
        <v>0</v>
      </c>
      <c r="B849" s="26" t="s">
        <v>16645</v>
      </c>
      <c r="C849" s="26" t="s">
        <v>9</v>
      </c>
      <c r="D849" s="20">
        <v>33045</v>
      </c>
      <c r="E849" s="21" t="s">
        <v>18420</v>
      </c>
      <c r="F849" s="22">
        <v>105</v>
      </c>
      <c r="G849" s="23">
        <v>0.03</v>
      </c>
      <c r="H849" s="33">
        <v>101.85</v>
      </c>
    </row>
    <row r="850" spans="1:8" x14ac:dyDescent="0.2">
      <c r="A850" s="8" t="s">
        <v>0</v>
      </c>
      <c r="B850" s="26" t="s">
        <v>16645</v>
      </c>
      <c r="C850" s="26" t="s">
        <v>9</v>
      </c>
      <c r="D850" s="20">
        <v>33049</v>
      </c>
      <c r="E850" s="21" t="s">
        <v>18421</v>
      </c>
      <c r="F850" s="22">
        <v>990</v>
      </c>
      <c r="G850" s="23">
        <v>0.03</v>
      </c>
      <c r="H850" s="33">
        <v>960.3</v>
      </c>
    </row>
    <row r="851" spans="1:8" ht="25.5" x14ac:dyDescent="0.2">
      <c r="A851" s="8" t="s">
        <v>0</v>
      </c>
      <c r="B851" s="26" t="s">
        <v>16645</v>
      </c>
      <c r="C851" s="26" t="s">
        <v>9</v>
      </c>
      <c r="D851" s="20">
        <v>33050</v>
      </c>
      <c r="E851" s="21" t="s">
        <v>30718</v>
      </c>
      <c r="F851" s="22">
        <v>1123</v>
      </c>
      <c r="G851" s="23">
        <v>0.03</v>
      </c>
      <c r="H851" s="33">
        <v>1089.31</v>
      </c>
    </row>
    <row r="852" spans="1:8" x14ac:dyDescent="0.2">
      <c r="A852" s="8" t="s">
        <v>0</v>
      </c>
      <c r="B852" s="26" t="s">
        <v>16645</v>
      </c>
      <c r="C852" s="26" t="s">
        <v>9</v>
      </c>
      <c r="D852" s="20">
        <v>33055</v>
      </c>
      <c r="E852" s="21" t="s">
        <v>18422</v>
      </c>
      <c r="F852" s="22">
        <v>5124</v>
      </c>
      <c r="G852" s="23">
        <v>0.03</v>
      </c>
      <c r="H852" s="33">
        <v>4970.28</v>
      </c>
    </row>
    <row r="853" spans="1:8" ht="25.5" x14ac:dyDescent="0.2">
      <c r="A853" s="8" t="s">
        <v>0</v>
      </c>
      <c r="B853" s="26" t="s">
        <v>16645</v>
      </c>
      <c r="C853" s="26" t="s">
        <v>9</v>
      </c>
      <c r="D853" s="20">
        <v>33058</v>
      </c>
      <c r="E853" s="21" t="s">
        <v>18423</v>
      </c>
      <c r="F853" s="22">
        <v>7087</v>
      </c>
      <c r="G853" s="23">
        <v>0.03</v>
      </c>
      <c r="H853" s="33">
        <v>6874.39</v>
      </c>
    </row>
    <row r="854" spans="1:8" ht="25.5" x14ac:dyDescent="0.2">
      <c r="A854" s="8" t="s">
        <v>0</v>
      </c>
      <c r="B854" s="26" t="s">
        <v>16645</v>
      </c>
      <c r="C854" s="26" t="s">
        <v>9</v>
      </c>
      <c r="D854" s="20">
        <v>33076</v>
      </c>
      <c r="E854" s="21" t="s">
        <v>18425</v>
      </c>
      <c r="F854" s="22">
        <v>1223</v>
      </c>
      <c r="G854" s="23">
        <v>0.03</v>
      </c>
      <c r="H854" s="33">
        <v>1186.31</v>
      </c>
    </row>
    <row r="855" spans="1:8" ht="25.5" x14ac:dyDescent="0.2">
      <c r="A855" s="8" t="s">
        <v>0</v>
      </c>
      <c r="B855" s="26" t="s">
        <v>16645</v>
      </c>
      <c r="C855" s="26" t="s">
        <v>9</v>
      </c>
      <c r="D855" s="20">
        <v>33077</v>
      </c>
      <c r="E855" s="21" t="s">
        <v>18426</v>
      </c>
      <c r="F855" s="22">
        <v>1223</v>
      </c>
      <c r="G855" s="23">
        <v>0.03</v>
      </c>
      <c r="H855" s="33">
        <v>1186.31</v>
      </c>
    </row>
    <row r="856" spans="1:8" x14ac:dyDescent="0.2">
      <c r="A856" s="8" t="s">
        <v>0</v>
      </c>
      <c r="B856" s="26" t="s">
        <v>16639</v>
      </c>
      <c r="C856" s="26" t="s">
        <v>9</v>
      </c>
      <c r="D856" s="20">
        <v>33083</v>
      </c>
      <c r="E856" s="21" t="s">
        <v>30719</v>
      </c>
      <c r="F856" s="22">
        <v>468</v>
      </c>
      <c r="G856" s="23">
        <v>0.03</v>
      </c>
      <c r="H856" s="33">
        <v>453.96</v>
      </c>
    </row>
    <row r="857" spans="1:8" x14ac:dyDescent="0.2">
      <c r="A857" s="8" t="s">
        <v>0</v>
      </c>
      <c r="B857" s="26" t="s">
        <v>16645</v>
      </c>
      <c r="C857" s="26" t="s">
        <v>9</v>
      </c>
      <c r="D857" s="20">
        <v>33092</v>
      </c>
      <c r="E857" s="21" t="s">
        <v>18427</v>
      </c>
      <c r="F857" s="22">
        <v>4244</v>
      </c>
      <c r="G857" s="23">
        <v>0.03</v>
      </c>
      <c r="H857" s="33">
        <v>4116.68</v>
      </c>
    </row>
    <row r="858" spans="1:8" x14ac:dyDescent="0.2">
      <c r="A858" s="8" t="s">
        <v>0</v>
      </c>
      <c r="B858" s="26" t="s">
        <v>16645</v>
      </c>
      <c r="C858" s="26" t="s">
        <v>9</v>
      </c>
      <c r="D858" s="20">
        <v>33102</v>
      </c>
      <c r="E858" s="21" t="s">
        <v>18428</v>
      </c>
      <c r="F858" s="22">
        <v>515</v>
      </c>
      <c r="G858" s="23">
        <v>0.03</v>
      </c>
      <c r="H858" s="33">
        <v>499.55</v>
      </c>
    </row>
    <row r="859" spans="1:8" x14ac:dyDescent="0.2">
      <c r="A859" s="8" t="s">
        <v>0</v>
      </c>
      <c r="B859" s="26" t="s">
        <v>16645</v>
      </c>
      <c r="C859" s="26" t="s">
        <v>9</v>
      </c>
      <c r="D859" s="20">
        <v>33103</v>
      </c>
      <c r="E859" s="21" t="s">
        <v>18429</v>
      </c>
      <c r="F859" s="22">
        <v>136</v>
      </c>
      <c r="G859" s="23">
        <v>0.03</v>
      </c>
      <c r="H859" s="33">
        <v>131.91999999999999</v>
      </c>
    </row>
    <row r="860" spans="1:8" x14ac:dyDescent="0.2">
      <c r="A860" s="8" t="s">
        <v>0</v>
      </c>
      <c r="B860" s="26" t="s">
        <v>16645</v>
      </c>
      <c r="C860" s="26" t="s">
        <v>9</v>
      </c>
      <c r="D860" s="20">
        <v>33107</v>
      </c>
      <c r="E860" s="21" t="s">
        <v>18430</v>
      </c>
      <c r="F860" s="22">
        <v>335</v>
      </c>
      <c r="G860" s="23">
        <v>0.03</v>
      </c>
      <c r="H860" s="33">
        <v>324.95</v>
      </c>
    </row>
    <row r="861" spans="1:8" x14ac:dyDescent="0.2">
      <c r="A861" s="8" t="s">
        <v>0</v>
      </c>
      <c r="B861" s="26" t="s">
        <v>16645</v>
      </c>
      <c r="C861" s="26" t="s">
        <v>9</v>
      </c>
      <c r="D861" s="20">
        <v>33109</v>
      </c>
      <c r="E861" s="21" t="s">
        <v>18431</v>
      </c>
      <c r="F861" s="22">
        <v>556</v>
      </c>
      <c r="G861" s="23">
        <v>0.03</v>
      </c>
      <c r="H861" s="33">
        <v>539.32000000000005</v>
      </c>
    </row>
    <row r="862" spans="1:8" x14ac:dyDescent="0.2">
      <c r="A862" s="8" t="s">
        <v>0</v>
      </c>
      <c r="B862" s="26" t="s">
        <v>16645</v>
      </c>
      <c r="C862" s="26" t="s">
        <v>9</v>
      </c>
      <c r="D862" s="20">
        <v>33112</v>
      </c>
      <c r="E862" s="21" t="s">
        <v>18432</v>
      </c>
      <c r="F862" s="22">
        <v>811</v>
      </c>
      <c r="G862" s="23">
        <v>0.03</v>
      </c>
      <c r="H862" s="33">
        <v>786.67</v>
      </c>
    </row>
    <row r="863" spans="1:8" x14ac:dyDescent="0.2">
      <c r="A863" s="8" t="s">
        <v>0</v>
      </c>
      <c r="B863" s="26" t="s">
        <v>16645</v>
      </c>
      <c r="C863" s="26" t="s">
        <v>9</v>
      </c>
      <c r="D863" s="20">
        <v>33114</v>
      </c>
      <c r="E863" s="21" t="s">
        <v>26328</v>
      </c>
      <c r="F863" s="22">
        <v>3174</v>
      </c>
      <c r="G863" s="23">
        <v>0.03</v>
      </c>
      <c r="H863" s="33">
        <v>3078.78</v>
      </c>
    </row>
    <row r="864" spans="1:8" x14ac:dyDescent="0.2">
      <c r="A864" s="8" t="s">
        <v>0</v>
      </c>
      <c r="B864" s="26" t="s">
        <v>16645</v>
      </c>
      <c r="C864" s="26" t="s">
        <v>9</v>
      </c>
      <c r="D864" s="20">
        <v>33118</v>
      </c>
      <c r="E864" s="21" t="s">
        <v>18433</v>
      </c>
      <c r="F864" s="22">
        <v>762</v>
      </c>
      <c r="G864" s="23">
        <v>0.03</v>
      </c>
      <c r="H864" s="33">
        <v>739.14</v>
      </c>
    </row>
    <row r="865" spans="1:8" x14ac:dyDescent="0.2">
      <c r="A865" s="8" t="s">
        <v>0</v>
      </c>
      <c r="B865" s="26" t="s">
        <v>16645</v>
      </c>
      <c r="C865" s="26" t="s">
        <v>9</v>
      </c>
      <c r="D865" s="20">
        <v>33122</v>
      </c>
      <c r="E865" s="21" t="s">
        <v>26329</v>
      </c>
      <c r="F865" s="22">
        <v>258</v>
      </c>
      <c r="G865" s="23">
        <v>0.03</v>
      </c>
      <c r="H865" s="33">
        <v>250.26</v>
      </c>
    </row>
    <row r="866" spans="1:8" x14ac:dyDescent="0.2">
      <c r="A866" s="8" t="s">
        <v>0</v>
      </c>
      <c r="B866" s="26" t="s">
        <v>16645</v>
      </c>
      <c r="C866" s="26" t="s">
        <v>9</v>
      </c>
      <c r="D866" s="20">
        <v>33123</v>
      </c>
      <c r="E866" s="21" t="s">
        <v>18434</v>
      </c>
      <c r="F866" s="22">
        <v>53.5</v>
      </c>
      <c r="G866" s="23">
        <v>0.03</v>
      </c>
      <c r="H866" s="33">
        <v>51.89</v>
      </c>
    </row>
    <row r="867" spans="1:8" x14ac:dyDescent="0.2">
      <c r="A867" s="8" t="s">
        <v>0</v>
      </c>
      <c r="B867" s="26" t="s">
        <v>16645</v>
      </c>
      <c r="C867" s="26" t="s">
        <v>9</v>
      </c>
      <c r="D867" s="20">
        <v>33125</v>
      </c>
      <c r="E867" s="21" t="s">
        <v>18435</v>
      </c>
      <c r="F867" s="22">
        <v>38.65</v>
      </c>
      <c r="G867" s="23">
        <v>0.03</v>
      </c>
      <c r="H867" s="33">
        <v>37.49</v>
      </c>
    </row>
    <row r="868" spans="1:8" x14ac:dyDescent="0.2">
      <c r="A868" s="8" t="s">
        <v>0</v>
      </c>
      <c r="B868" s="26" t="s">
        <v>16645</v>
      </c>
      <c r="C868" s="26" t="s">
        <v>9</v>
      </c>
      <c r="D868" s="20">
        <v>33131</v>
      </c>
      <c r="E868" s="21" t="s">
        <v>18436</v>
      </c>
      <c r="F868" s="22">
        <v>35.19</v>
      </c>
      <c r="G868" s="23">
        <v>0.03</v>
      </c>
      <c r="H868" s="33">
        <v>34.130000000000003</v>
      </c>
    </row>
    <row r="869" spans="1:8" x14ac:dyDescent="0.2">
      <c r="A869" s="8" t="s">
        <v>0</v>
      </c>
      <c r="B869" s="26" t="s">
        <v>16645</v>
      </c>
      <c r="C869" s="26" t="s">
        <v>9</v>
      </c>
      <c r="D869" s="20">
        <v>33132</v>
      </c>
      <c r="E869" s="21" t="s">
        <v>26330</v>
      </c>
      <c r="F869" s="22">
        <v>455</v>
      </c>
      <c r="G869" s="23">
        <v>0.03</v>
      </c>
      <c r="H869" s="33">
        <v>441.35</v>
      </c>
    </row>
    <row r="870" spans="1:8" x14ac:dyDescent="0.2">
      <c r="A870" s="8" t="s">
        <v>0</v>
      </c>
      <c r="B870" s="26" t="s">
        <v>16645</v>
      </c>
      <c r="C870" s="26" t="s">
        <v>9</v>
      </c>
      <c r="D870" s="20">
        <v>33133</v>
      </c>
      <c r="E870" s="21" t="s">
        <v>26331</v>
      </c>
      <c r="F870" s="22">
        <v>213</v>
      </c>
      <c r="G870" s="23">
        <v>0.03</v>
      </c>
      <c r="H870" s="33">
        <v>206.61</v>
      </c>
    </row>
    <row r="871" spans="1:8" x14ac:dyDescent="0.2">
      <c r="A871" s="8" t="s">
        <v>0</v>
      </c>
      <c r="B871" s="26" t="s">
        <v>16645</v>
      </c>
      <c r="C871" s="26" t="s">
        <v>9</v>
      </c>
      <c r="D871" s="20">
        <v>33134</v>
      </c>
      <c r="E871" s="21" t="s">
        <v>18437</v>
      </c>
      <c r="F871" s="22">
        <v>218</v>
      </c>
      <c r="G871" s="23">
        <v>0.03</v>
      </c>
      <c r="H871" s="33">
        <v>211.46</v>
      </c>
    </row>
    <row r="872" spans="1:8" x14ac:dyDescent="0.2">
      <c r="A872" s="8" t="s">
        <v>0</v>
      </c>
      <c r="B872" s="26" t="s">
        <v>16645</v>
      </c>
      <c r="C872" s="26" t="s">
        <v>9</v>
      </c>
      <c r="D872" s="20">
        <v>33135</v>
      </c>
      <c r="E872" s="21" t="s">
        <v>18438</v>
      </c>
      <c r="F872" s="22">
        <v>1119</v>
      </c>
      <c r="G872" s="23">
        <v>0.03</v>
      </c>
      <c r="H872" s="33">
        <v>1085.43</v>
      </c>
    </row>
    <row r="873" spans="1:8" x14ac:dyDescent="0.2">
      <c r="A873" s="8" t="s">
        <v>0</v>
      </c>
      <c r="B873" s="26" t="s">
        <v>16645</v>
      </c>
      <c r="C873" s="26" t="s">
        <v>9</v>
      </c>
      <c r="D873" s="20">
        <v>33136</v>
      </c>
      <c r="E873" s="21" t="s">
        <v>30720</v>
      </c>
      <c r="F873" s="22">
        <v>192</v>
      </c>
      <c r="G873" s="23">
        <v>0.03</v>
      </c>
      <c r="H873" s="33">
        <v>186.24</v>
      </c>
    </row>
    <row r="874" spans="1:8" x14ac:dyDescent="0.2">
      <c r="A874" s="8" t="s">
        <v>0</v>
      </c>
      <c r="B874" s="26" t="s">
        <v>16645</v>
      </c>
      <c r="C874" s="26" t="s">
        <v>9</v>
      </c>
      <c r="D874" s="20">
        <v>33138</v>
      </c>
      <c r="E874" s="21" t="s">
        <v>18439</v>
      </c>
      <c r="F874" s="22">
        <v>139</v>
      </c>
      <c r="G874" s="23">
        <v>0.03</v>
      </c>
      <c r="H874" s="33">
        <v>134.83000000000001</v>
      </c>
    </row>
    <row r="875" spans="1:8" x14ac:dyDescent="0.2">
      <c r="A875" s="8" t="s">
        <v>0</v>
      </c>
      <c r="B875" s="26" t="s">
        <v>16645</v>
      </c>
      <c r="C875" s="26" t="s">
        <v>9</v>
      </c>
      <c r="D875" s="20">
        <v>33140</v>
      </c>
      <c r="E875" s="21" t="s">
        <v>18440</v>
      </c>
      <c r="F875" s="22">
        <v>440</v>
      </c>
      <c r="G875" s="23">
        <v>0.03</v>
      </c>
      <c r="H875" s="33">
        <v>426.8</v>
      </c>
    </row>
    <row r="876" spans="1:8" x14ac:dyDescent="0.2">
      <c r="A876" s="8" t="s">
        <v>0</v>
      </c>
      <c r="B876" s="26" t="s">
        <v>16639</v>
      </c>
      <c r="C876" s="26" t="s">
        <v>9</v>
      </c>
      <c r="D876" s="20">
        <v>33142</v>
      </c>
      <c r="E876" s="21" t="s">
        <v>18441</v>
      </c>
      <c r="F876" s="22">
        <v>48.349999999999987</v>
      </c>
      <c r="G876" s="23">
        <v>0.03</v>
      </c>
      <c r="H876" s="33">
        <v>46.89</v>
      </c>
    </row>
    <row r="877" spans="1:8" x14ac:dyDescent="0.2">
      <c r="A877" s="8" t="s">
        <v>0</v>
      </c>
      <c r="B877" s="26" t="s">
        <v>16645</v>
      </c>
      <c r="C877" s="26" t="s">
        <v>9</v>
      </c>
      <c r="D877" s="20">
        <v>33143</v>
      </c>
      <c r="E877" s="21" t="s">
        <v>18442</v>
      </c>
      <c r="F877" s="22">
        <v>1369</v>
      </c>
      <c r="G877" s="23">
        <v>0.03</v>
      </c>
      <c r="H877" s="33">
        <v>1327.93</v>
      </c>
    </row>
    <row r="878" spans="1:8" x14ac:dyDescent="0.2">
      <c r="A878" s="8" t="s">
        <v>0</v>
      </c>
      <c r="B878" s="26" t="s">
        <v>16645</v>
      </c>
      <c r="C878" s="26" t="s">
        <v>9</v>
      </c>
      <c r="D878" s="20">
        <v>33145</v>
      </c>
      <c r="E878" s="21" t="s">
        <v>18443</v>
      </c>
      <c r="F878" s="22">
        <v>2098</v>
      </c>
      <c r="G878" s="23">
        <v>0.03</v>
      </c>
      <c r="H878" s="33">
        <v>2035.06</v>
      </c>
    </row>
    <row r="879" spans="1:8" x14ac:dyDescent="0.2">
      <c r="A879" s="8" t="s">
        <v>0</v>
      </c>
      <c r="B879" s="26" t="s">
        <v>16645</v>
      </c>
      <c r="C879" s="26" t="s">
        <v>9</v>
      </c>
      <c r="D879" s="20">
        <v>33146</v>
      </c>
      <c r="E879" s="21" t="s">
        <v>18444</v>
      </c>
      <c r="F879" s="22">
        <v>255</v>
      </c>
      <c r="G879" s="23">
        <v>0.03</v>
      </c>
      <c r="H879" s="33">
        <v>247.35</v>
      </c>
    </row>
    <row r="880" spans="1:8" x14ac:dyDescent="0.2">
      <c r="A880" s="8" t="s">
        <v>0</v>
      </c>
      <c r="B880" s="26" t="s">
        <v>16645</v>
      </c>
      <c r="C880" s="26" t="s">
        <v>9</v>
      </c>
      <c r="D880" s="20">
        <v>33151</v>
      </c>
      <c r="E880" s="21" t="s">
        <v>18445</v>
      </c>
      <c r="F880" s="22">
        <v>236</v>
      </c>
      <c r="G880" s="23">
        <v>0.03</v>
      </c>
      <c r="H880" s="33">
        <v>228.92</v>
      </c>
    </row>
    <row r="881" spans="1:8" x14ac:dyDescent="0.2">
      <c r="A881" s="8" t="s">
        <v>0</v>
      </c>
      <c r="B881" s="26" t="s">
        <v>16645</v>
      </c>
      <c r="C881" s="26" t="s">
        <v>9</v>
      </c>
      <c r="D881" s="20">
        <v>33152</v>
      </c>
      <c r="E881" s="21" t="s">
        <v>18446</v>
      </c>
      <c r="F881" s="22">
        <v>793</v>
      </c>
      <c r="G881" s="23">
        <v>0.03</v>
      </c>
      <c r="H881" s="33">
        <v>769.21</v>
      </c>
    </row>
    <row r="882" spans="1:8" x14ac:dyDescent="0.2">
      <c r="A882" s="8" t="s">
        <v>0</v>
      </c>
      <c r="B882" s="26" t="s">
        <v>16645</v>
      </c>
      <c r="C882" s="26" t="s">
        <v>9</v>
      </c>
      <c r="D882" s="20">
        <v>33153</v>
      </c>
      <c r="E882" s="21" t="s">
        <v>26332</v>
      </c>
      <c r="F882" s="22">
        <v>60.69</v>
      </c>
      <c r="G882" s="23">
        <v>0.03</v>
      </c>
      <c r="H882" s="33">
        <v>58.86</v>
      </c>
    </row>
    <row r="883" spans="1:8" x14ac:dyDescent="0.2">
      <c r="A883" s="8" t="s">
        <v>0</v>
      </c>
      <c r="B883" s="26" t="s">
        <v>16645</v>
      </c>
      <c r="C883" s="26" t="s">
        <v>9</v>
      </c>
      <c r="D883" s="20">
        <v>33154</v>
      </c>
      <c r="E883" s="21" t="s">
        <v>18447</v>
      </c>
      <c r="F883" s="22">
        <v>24.15</v>
      </c>
      <c r="G883" s="23">
        <v>0.03</v>
      </c>
      <c r="H883" s="33">
        <v>23.42</v>
      </c>
    </row>
    <row r="884" spans="1:8" x14ac:dyDescent="0.2">
      <c r="A884" s="8" t="s">
        <v>0</v>
      </c>
      <c r="B884" s="26" t="s">
        <v>16645</v>
      </c>
      <c r="C884" s="26" t="s">
        <v>9</v>
      </c>
      <c r="D884" s="20">
        <v>33159</v>
      </c>
      <c r="E884" s="21" t="s">
        <v>18448</v>
      </c>
      <c r="F884" s="22">
        <v>86.39</v>
      </c>
      <c r="G884" s="23">
        <v>0.03</v>
      </c>
      <c r="H884" s="33">
        <v>83.79</v>
      </c>
    </row>
    <row r="885" spans="1:8" ht="25.5" x14ac:dyDescent="0.2">
      <c r="A885" s="8" t="s">
        <v>0</v>
      </c>
      <c r="B885" s="26" t="s">
        <v>16645</v>
      </c>
      <c r="C885" s="26" t="s">
        <v>9</v>
      </c>
      <c r="D885" s="20">
        <v>40046</v>
      </c>
      <c r="E885" s="21" t="s">
        <v>18519</v>
      </c>
      <c r="F885" s="22">
        <v>14.25</v>
      </c>
      <c r="G885" s="23">
        <v>0.03</v>
      </c>
      <c r="H885" s="33">
        <v>13.82</v>
      </c>
    </row>
    <row r="886" spans="1:8" x14ac:dyDescent="0.2">
      <c r="A886" s="8" t="s">
        <v>0</v>
      </c>
      <c r="B886" s="26" t="s">
        <v>16645</v>
      </c>
      <c r="C886" s="26" t="s">
        <v>9</v>
      </c>
      <c r="D886" s="20">
        <v>40049</v>
      </c>
      <c r="E886" s="21" t="s">
        <v>18520</v>
      </c>
      <c r="F886" s="22">
        <v>16.399999999999999</v>
      </c>
      <c r="G886" s="23">
        <v>0.03</v>
      </c>
      <c r="H886" s="33">
        <v>15.9</v>
      </c>
    </row>
    <row r="887" spans="1:8" x14ac:dyDescent="0.2">
      <c r="A887" s="8" t="s">
        <v>0</v>
      </c>
      <c r="B887" s="26" t="s">
        <v>16639</v>
      </c>
      <c r="C887" s="26" t="s">
        <v>9</v>
      </c>
      <c r="D887" s="20">
        <v>40089</v>
      </c>
      <c r="E887" s="21" t="s">
        <v>18521</v>
      </c>
      <c r="F887" s="22">
        <v>87.990000000000009</v>
      </c>
      <c r="G887" s="23">
        <v>0.03</v>
      </c>
      <c r="H887" s="33">
        <v>85.35</v>
      </c>
    </row>
    <row r="888" spans="1:8" x14ac:dyDescent="0.2">
      <c r="A888" s="8" t="s">
        <v>0</v>
      </c>
      <c r="B888" s="26" t="s">
        <v>16645</v>
      </c>
      <c r="C888" s="26" t="s">
        <v>9</v>
      </c>
      <c r="D888" s="20">
        <v>41094</v>
      </c>
      <c r="E888" s="21" t="s">
        <v>30721</v>
      </c>
      <c r="F888" s="22">
        <v>23.49</v>
      </c>
      <c r="G888" s="23">
        <v>0.03</v>
      </c>
      <c r="H888" s="33">
        <v>22.78</v>
      </c>
    </row>
    <row r="889" spans="1:8" x14ac:dyDescent="0.2">
      <c r="A889" s="8" t="s">
        <v>0</v>
      </c>
      <c r="B889" s="26" t="s">
        <v>16645</v>
      </c>
      <c r="C889" s="26" t="s">
        <v>9</v>
      </c>
      <c r="D889" s="20">
        <v>41157</v>
      </c>
      <c r="E889" s="21" t="s">
        <v>18558</v>
      </c>
      <c r="F889" s="22">
        <v>814</v>
      </c>
      <c r="G889" s="23">
        <v>0.03</v>
      </c>
      <c r="H889" s="33">
        <v>789.58</v>
      </c>
    </row>
    <row r="890" spans="1:8" ht="25.5" x14ac:dyDescent="0.2">
      <c r="A890" s="8" t="s">
        <v>0</v>
      </c>
      <c r="B890" s="26" t="s">
        <v>16645</v>
      </c>
      <c r="C890" s="26" t="s">
        <v>9</v>
      </c>
      <c r="D890" s="20">
        <v>41158</v>
      </c>
      <c r="E890" s="21" t="s">
        <v>30722</v>
      </c>
      <c r="F890" s="22">
        <v>218</v>
      </c>
      <c r="G890" s="23">
        <v>0.03</v>
      </c>
      <c r="H890" s="33">
        <v>211.46</v>
      </c>
    </row>
    <row r="891" spans="1:8" ht="25.5" x14ac:dyDescent="0.2">
      <c r="A891" s="8" t="s">
        <v>0</v>
      </c>
      <c r="B891" s="26" t="s">
        <v>16645</v>
      </c>
      <c r="C891" s="26" t="s">
        <v>9</v>
      </c>
      <c r="D891" s="20">
        <v>41159</v>
      </c>
      <c r="E891" s="21" t="s">
        <v>18559</v>
      </c>
      <c r="F891" s="22">
        <v>255</v>
      </c>
      <c r="G891" s="23">
        <v>0.03</v>
      </c>
      <c r="H891" s="33">
        <v>247.35</v>
      </c>
    </row>
    <row r="892" spans="1:8" ht="25.5" x14ac:dyDescent="0.2">
      <c r="A892" s="8" t="s">
        <v>0</v>
      </c>
      <c r="B892" s="26" t="s">
        <v>16645</v>
      </c>
      <c r="C892" s="26" t="s">
        <v>9</v>
      </c>
      <c r="D892" s="20">
        <v>41160</v>
      </c>
      <c r="E892" s="21" t="s">
        <v>30723</v>
      </c>
      <c r="F892" s="22">
        <v>255</v>
      </c>
      <c r="G892" s="23">
        <v>0.03</v>
      </c>
      <c r="H892" s="33">
        <v>247.35</v>
      </c>
    </row>
    <row r="893" spans="1:8" ht="25.5" x14ac:dyDescent="0.2">
      <c r="A893" s="8" t="s">
        <v>0</v>
      </c>
      <c r="B893" s="26" t="s">
        <v>16645</v>
      </c>
      <c r="C893" s="26" t="s">
        <v>9</v>
      </c>
      <c r="D893" s="20">
        <v>41161</v>
      </c>
      <c r="E893" s="21" t="s">
        <v>30724</v>
      </c>
      <c r="F893" s="22">
        <v>137</v>
      </c>
      <c r="G893" s="23">
        <v>0.03</v>
      </c>
      <c r="H893" s="33">
        <v>132.88999999999999</v>
      </c>
    </row>
    <row r="894" spans="1:8" x14ac:dyDescent="0.2">
      <c r="A894" s="8" t="s">
        <v>0</v>
      </c>
      <c r="B894" s="26" t="s">
        <v>16645</v>
      </c>
      <c r="C894" s="26" t="s">
        <v>9</v>
      </c>
      <c r="D894" s="20">
        <v>50144</v>
      </c>
      <c r="E894" s="21" t="s">
        <v>30725</v>
      </c>
      <c r="F894" s="22">
        <v>31.2</v>
      </c>
      <c r="G894" s="23">
        <v>0.12</v>
      </c>
      <c r="H894" s="33">
        <v>27.45</v>
      </c>
    </row>
    <row r="895" spans="1:8" x14ac:dyDescent="0.2">
      <c r="A895" s="8" t="s">
        <v>0</v>
      </c>
      <c r="B895" s="26" t="s">
        <v>16645</v>
      </c>
      <c r="C895" s="26" t="s">
        <v>9</v>
      </c>
      <c r="D895" s="20">
        <v>50146</v>
      </c>
      <c r="E895" s="21" t="s">
        <v>30726</v>
      </c>
      <c r="F895" s="22">
        <v>9.1999999999999993</v>
      </c>
      <c r="G895" s="23">
        <v>0.12</v>
      </c>
      <c r="H895" s="33">
        <v>8.09</v>
      </c>
    </row>
    <row r="896" spans="1:8" x14ac:dyDescent="0.2">
      <c r="A896" s="8" t="s">
        <v>0</v>
      </c>
      <c r="B896" s="26" t="s">
        <v>16645</v>
      </c>
      <c r="C896" s="26" t="s">
        <v>9</v>
      </c>
      <c r="D896" s="20">
        <v>50187</v>
      </c>
      <c r="E896" s="21" t="s">
        <v>30727</v>
      </c>
      <c r="F896" s="22">
        <v>34.29</v>
      </c>
      <c r="G896" s="23">
        <v>0.03</v>
      </c>
      <c r="H896" s="33">
        <v>33.26</v>
      </c>
    </row>
    <row r="897" spans="1:8" x14ac:dyDescent="0.2">
      <c r="A897" s="8" t="s">
        <v>0</v>
      </c>
      <c r="B897" s="26" t="s">
        <v>16645</v>
      </c>
      <c r="C897" s="26" t="s">
        <v>9</v>
      </c>
      <c r="D897" s="20">
        <v>50189</v>
      </c>
      <c r="E897" s="21" t="s">
        <v>30728</v>
      </c>
      <c r="F897" s="22">
        <v>72.290000000000006</v>
      </c>
      <c r="G897" s="23">
        <v>0.03</v>
      </c>
      <c r="H897" s="33">
        <v>70.12</v>
      </c>
    </row>
    <row r="898" spans="1:8" x14ac:dyDescent="0.2">
      <c r="A898" s="8" t="s">
        <v>0</v>
      </c>
      <c r="B898" s="26" t="s">
        <v>16645</v>
      </c>
      <c r="C898" s="26" t="s">
        <v>9</v>
      </c>
      <c r="D898" s="20">
        <v>50190</v>
      </c>
      <c r="E898" s="21" t="s">
        <v>18775</v>
      </c>
      <c r="F898" s="22">
        <v>106</v>
      </c>
      <c r="G898" s="23">
        <v>0.03</v>
      </c>
      <c r="H898" s="33">
        <v>102.82</v>
      </c>
    </row>
    <row r="899" spans="1:8" x14ac:dyDescent="0.2">
      <c r="A899" s="8" t="s">
        <v>0</v>
      </c>
      <c r="B899" s="26" t="s">
        <v>16645</v>
      </c>
      <c r="C899" s="26" t="s">
        <v>9</v>
      </c>
      <c r="D899" s="20">
        <v>50197</v>
      </c>
      <c r="E899" s="21" t="s">
        <v>30729</v>
      </c>
      <c r="F899" s="22">
        <v>99.65</v>
      </c>
      <c r="G899" s="23">
        <v>0.03</v>
      </c>
      <c r="H899" s="33">
        <v>96.66</v>
      </c>
    </row>
    <row r="900" spans="1:8" x14ac:dyDescent="0.2">
      <c r="A900" s="8" t="s">
        <v>0</v>
      </c>
      <c r="B900" s="26" t="s">
        <v>16645</v>
      </c>
      <c r="C900" s="26" t="s">
        <v>9</v>
      </c>
      <c r="D900" s="20">
        <v>50199</v>
      </c>
      <c r="E900" s="21" t="s">
        <v>30730</v>
      </c>
      <c r="F900" s="22">
        <v>54.65</v>
      </c>
      <c r="G900" s="23">
        <v>0.03</v>
      </c>
      <c r="H900" s="33">
        <v>53.01</v>
      </c>
    </row>
    <row r="901" spans="1:8" x14ac:dyDescent="0.2">
      <c r="A901" s="8" t="s">
        <v>0</v>
      </c>
      <c r="B901" s="26" t="s">
        <v>16645</v>
      </c>
      <c r="C901" s="26" t="s">
        <v>9</v>
      </c>
      <c r="D901" s="20">
        <v>50201</v>
      </c>
      <c r="E901" s="21" t="s">
        <v>18776</v>
      </c>
      <c r="F901" s="22">
        <v>106</v>
      </c>
      <c r="G901" s="23">
        <v>0.03</v>
      </c>
      <c r="H901" s="33">
        <v>102.82</v>
      </c>
    </row>
    <row r="902" spans="1:8" x14ac:dyDescent="0.2">
      <c r="A902" s="8" t="s">
        <v>0</v>
      </c>
      <c r="B902" s="26" t="s">
        <v>16645</v>
      </c>
      <c r="C902" s="26" t="s">
        <v>9</v>
      </c>
      <c r="D902" s="20">
        <v>50209</v>
      </c>
      <c r="E902" s="21" t="s">
        <v>30731</v>
      </c>
      <c r="F902" s="22">
        <v>72.290000000000006</v>
      </c>
      <c r="G902" s="23">
        <v>0.03</v>
      </c>
      <c r="H902" s="33">
        <v>70.12</v>
      </c>
    </row>
    <row r="903" spans="1:8" ht="25.5" x14ac:dyDescent="0.2">
      <c r="A903" s="8" t="s">
        <v>0</v>
      </c>
      <c r="B903" s="26" t="s">
        <v>16645</v>
      </c>
      <c r="C903" s="26" t="s">
        <v>9</v>
      </c>
      <c r="D903" s="20">
        <v>50210</v>
      </c>
      <c r="E903" s="21" t="s">
        <v>30732</v>
      </c>
      <c r="F903" s="22">
        <v>30.05</v>
      </c>
      <c r="G903" s="23">
        <v>0.03</v>
      </c>
      <c r="H903" s="33">
        <v>29.14</v>
      </c>
    </row>
    <row r="904" spans="1:8" x14ac:dyDescent="0.2">
      <c r="A904" s="8" t="s">
        <v>0</v>
      </c>
      <c r="B904" s="26" t="s">
        <v>16645</v>
      </c>
      <c r="C904" s="26" t="s">
        <v>9</v>
      </c>
      <c r="D904" s="20">
        <v>50217</v>
      </c>
      <c r="E904" s="21" t="s">
        <v>30733</v>
      </c>
      <c r="F904" s="22">
        <v>99.65</v>
      </c>
      <c r="G904" s="23">
        <v>0.03</v>
      </c>
      <c r="H904" s="33">
        <v>96.66</v>
      </c>
    </row>
    <row r="905" spans="1:8" x14ac:dyDescent="0.2">
      <c r="A905" s="8" t="s">
        <v>0</v>
      </c>
      <c r="B905" s="26" t="s">
        <v>16645</v>
      </c>
      <c r="C905" s="26" t="s">
        <v>9</v>
      </c>
      <c r="D905" s="20">
        <v>50386</v>
      </c>
      <c r="E905" s="21" t="s">
        <v>30734</v>
      </c>
      <c r="F905" s="22">
        <v>4.95</v>
      </c>
      <c r="G905" s="23">
        <v>0.03</v>
      </c>
      <c r="H905" s="33">
        <v>4.8</v>
      </c>
    </row>
    <row r="906" spans="1:8" x14ac:dyDescent="0.2">
      <c r="A906" s="8" t="s">
        <v>0</v>
      </c>
      <c r="B906" s="26" t="s">
        <v>16645</v>
      </c>
      <c r="C906" s="26" t="s">
        <v>9</v>
      </c>
      <c r="D906" s="20">
        <v>55810</v>
      </c>
      <c r="E906" s="21" t="s">
        <v>18869</v>
      </c>
      <c r="F906" s="22">
        <v>350</v>
      </c>
      <c r="G906" s="23">
        <v>0.03</v>
      </c>
      <c r="H906" s="33">
        <v>339.5</v>
      </c>
    </row>
    <row r="907" spans="1:8" x14ac:dyDescent="0.2">
      <c r="A907" s="8" t="s">
        <v>0</v>
      </c>
      <c r="B907" s="26" t="s">
        <v>16645</v>
      </c>
      <c r="C907" s="26" t="s">
        <v>9</v>
      </c>
      <c r="D907" s="20">
        <v>59101</v>
      </c>
      <c r="E907" s="21" t="s">
        <v>30735</v>
      </c>
      <c r="F907" s="22">
        <v>79.650000000000006</v>
      </c>
      <c r="G907" s="23">
        <v>0.03</v>
      </c>
      <c r="H907" s="33">
        <v>77.260000000000005</v>
      </c>
    </row>
    <row r="908" spans="1:8" x14ac:dyDescent="0.2">
      <c r="A908" s="8" t="s">
        <v>0</v>
      </c>
      <c r="B908" s="26" t="s">
        <v>16645</v>
      </c>
      <c r="C908" s="26" t="s">
        <v>9</v>
      </c>
      <c r="D908" s="20">
        <v>60019</v>
      </c>
      <c r="E908" s="21" t="s">
        <v>19045</v>
      </c>
      <c r="F908" s="22">
        <v>98.950000000000017</v>
      </c>
      <c r="G908" s="23">
        <v>0.03</v>
      </c>
      <c r="H908" s="33">
        <v>95.98</v>
      </c>
    </row>
    <row r="909" spans="1:8" x14ac:dyDescent="0.2">
      <c r="A909" s="8" t="s">
        <v>0</v>
      </c>
      <c r="B909" s="26" t="s">
        <v>16645</v>
      </c>
      <c r="C909" s="26" t="s">
        <v>9</v>
      </c>
      <c r="D909" s="20">
        <v>60082</v>
      </c>
      <c r="E909" s="21" t="s">
        <v>30736</v>
      </c>
      <c r="F909" s="22">
        <v>5.2899999999999991</v>
      </c>
      <c r="G909" s="23">
        <v>0.03</v>
      </c>
      <c r="H909" s="33">
        <v>5.13</v>
      </c>
    </row>
    <row r="910" spans="1:8" x14ac:dyDescent="0.2">
      <c r="A910" s="8" t="s">
        <v>0</v>
      </c>
      <c r="B910" s="26" t="s">
        <v>16645</v>
      </c>
      <c r="C910" s="26" t="s">
        <v>9</v>
      </c>
      <c r="D910" s="20">
        <v>60134</v>
      </c>
      <c r="E910" s="21" t="s">
        <v>30737</v>
      </c>
      <c r="F910" s="22">
        <v>25.25</v>
      </c>
      <c r="G910" s="23">
        <v>0.03</v>
      </c>
      <c r="H910" s="33">
        <v>24.49</v>
      </c>
    </row>
    <row r="911" spans="1:8" x14ac:dyDescent="0.2">
      <c r="A911" s="8" t="s">
        <v>0</v>
      </c>
      <c r="B911" s="26" t="s">
        <v>16645</v>
      </c>
      <c r="C911" s="26" t="s">
        <v>9</v>
      </c>
      <c r="D911" s="20">
        <v>60135</v>
      </c>
      <c r="E911" s="21" t="s">
        <v>19046</v>
      </c>
      <c r="F911" s="22">
        <v>19.489999999999998</v>
      </c>
      <c r="G911" s="23">
        <v>0.03</v>
      </c>
      <c r="H911" s="33">
        <v>18.899999999999999</v>
      </c>
    </row>
    <row r="912" spans="1:8" x14ac:dyDescent="0.2">
      <c r="A912" s="8" t="s">
        <v>0</v>
      </c>
      <c r="B912" s="26" t="s">
        <v>16645</v>
      </c>
      <c r="C912" s="26" t="s">
        <v>9</v>
      </c>
      <c r="D912" s="20">
        <v>60155</v>
      </c>
      <c r="E912" s="21" t="s">
        <v>30738</v>
      </c>
      <c r="F912" s="22">
        <v>232</v>
      </c>
      <c r="G912" s="23">
        <v>0.03</v>
      </c>
      <c r="H912" s="33">
        <v>225.04</v>
      </c>
    </row>
    <row r="913" spans="1:8" x14ac:dyDescent="0.2">
      <c r="A913" s="8" t="s">
        <v>0</v>
      </c>
      <c r="B913" s="26" t="s">
        <v>16645</v>
      </c>
      <c r="C913" s="26" t="s">
        <v>9</v>
      </c>
      <c r="D913" s="20">
        <v>60194</v>
      </c>
      <c r="E913" s="21" t="s">
        <v>30739</v>
      </c>
      <c r="F913" s="22">
        <v>154</v>
      </c>
      <c r="G913" s="23">
        <v>0.03</v>
      </c>
      <c r="H913" s="33">
        <v>149.38</v>
      </c>
    </row>
    <row r="914" spans="1:8" x14ac:dyDescent="0.2">
      <c r="A914" s="8" t="s">
        <v>0</v>
      </c>
      <c r="B914" s="26" t="s">
        <v>16645</v>
      </c>
      <c r="C914" s="26" t="s">
        <v>9</v>
      </c>
      <c r="D914" s="20">
        <v>60198</v>
      </c>
      <c r="E914" s="21" t="s">
        <v>30740</v>
      </c>
      <c r="F914" s="22">
        <v>127</v>
      </c>
      <c r="G914" s="23">
        <v>0.03</v>
      </c>
      <c r="H914" s="33">
        <v>123.19</v>
      </c>
    </row>
    <row r="915" spans="1:8" x14ac:dyDescent="0.2">
      <c r="A915" s="8" t="s">
        <v>0</v>
      </c>
      <c r="B915" s="26" t="s">
        <v>16645</v>
      </c>
      <c r="C915" s="26" t="s">
        <v>9</v>
      </c>
      <c r="D915" s="20">
        <v>60217</v>
      </c>
      <c r="E915" s="21" t="s">
        <v>30741</v>
      </c>
      <c r="F915" s="22">
        <v>204</v>
      </c>
      <c r="G915" s="23">
        <v>0.03</v>
      </c>
      <c r="H915" s="33">
        <v>197.88</v>
      </c>
    </row>
    <row r="916" spans="1:8" x14ac:dyDescent="0.2">
      <c r="A916" s="8" t="s">
        <v>0</v>
      </c>
      <c r="B916" s="26" t="s">
        <v>16645</v>
      </c>
      <c r="C916" s="26" t="s">
        <v>9</v>
      </c>
      <c r="D916" s="20">
        <v>60286</v>
      </c>
      <c r="E916" s="21" t="s">
        <v>30742</v>
      </c>
      <c r="F916" s="22">
        <v>34.29</v>
      </c>
      <c r="G916" s="23">
        <v>0.03</v>
      </c>
      <c r="H916" s="33">
        <v>33.26</v>
      </c>
    </row>
    <row r="917" spans="1:8" x14ac:dyDescent="0.2">
      <c r="A917" s="8" t="s">
        <v>0</v>
      </c>
      <c r="B917" s="26" t="s">
        <v>16645</v>
      </c>
      <c r="C917" s="26" t="s">
        <v>9</v>
      </c>
      <c r="D917" s="20">
        <v>60308</v>
      </c>
      <c r="E917" s="21" t="s">
        <v>19048</v>
      </c>
      <c r="F917" s="22">
        <v>1062</v>
      </c>
      <c r="G917" s="23">
        <v>0.03</v>
      </c>
      <c r="H917" s="33">
        <v>1030.1400000000001</v>
      </c>
    </row>
    <row r="918" spans="1:8" x14ac:dyDescent="0.2">
      <c r="A918" s="8" t="s">
        <v>0</v>
      </c>
      <c r="B918" s="26" t="s">
        <v>16645</v>
      </c>
      <c r="C918" s="26" t="s">
        <v>9</v>
      </c>
      <c r="D918" s="20">
        <v>60366</v>
      </c>
      <c r="E918" s="21" t="s">
        <v>30743</v>
      </c>
      <c r="F918" s="22">
        <v>193</v>
      </c>
      <c r="G918" s="23">
        <v>0.03</v>
      </c>
      <c r="H918" s="33">
        <v>187.21</v>
      </c>
    </row>
    <row r="919" spans="1:8" x14ac:dyDescent="0.2">
      <c r="A919" s="8" t="s">
        <v>0</v>
      </c>
      <c r="B919" s="26" t="s">
        <v>16645</v>
      </c>
      <c r="C919" s="26" t="s">
        <v>9</v>
      </c>
      <c r="D919" s="20">
        <v>60367</v>
      </c>
      <c r="E919" s="21" t="s">
        <v>30744</v>
      </c>
      <c r="F919" s="22">
        <v>331</v>
      </c>
      <c r="G919" s="23">
        <v>0.03</v>
      </c>
      <c r="H919" s="33">
        <v>321.07</v>
      </c>
    </row>
    <row r="920" spans="1:8" x14ac:dyDescent="0.2">
      <c r="A920" s="8" t="s">
        <v>0</v>
      </c>
      <c r="B920" s="26" t="s">
        <v>16645</v>
      </c>
      <c r="C920" s="26" t="s">
        <v>9</v>
      </c>
      <c r="D920" s="20">
        <v>60368</v>
      </c>
      <c r="E920" s="21" t="s">
        <v>30745</v>
      </c>
      <c r="F920" s="22">
        <v>274</v>
      </c>
      <c r="G920" s="23">
        <v>0.03</v>
      </c>
      <c r="H920" s="33">
        <v>265.77999999999997</v>
      </c>
    </row>
    <row r="921" spans="1:8" ht="25.5" x14ac:dyDescent="0.2">
      <c r="A921" s="8" t="s">
        <v>0</v>
      </c>
      <c r="B921" s="26" t="s">
        <v>16645</v>
      </c>
      <c r="C921" s="26" t="s">
        <v>9</v>
      </c>
      <c r="D921" s="20">
        <v>60368.1</v>
      </c>
      <c r="E921" s="21" t="s">
        <v>30746</v>
      </c>
      <c r="F921" s="22">
        <v>70.290000000000006</v>
      </c>
      <c r="G921" s="23">
        <v>0.03</v>
      </c>
      <c r="H921" s="33">
        <v>68.180000000000007</v>
      </c>
    </row>
    <row r="922" spans="1:8" ht="25.5" x14ac:dyDescent="0.2">
      <c r="A922" s="8" t="s">
        <v>0</v>
      </c>
      <c r="B922" s="26" t="s">
        <v>16645</v>
      </c>
      <c r="C922" s="26" t="s">
        <v>9</v>
      </c>
      <c r="D922" s="20">
        <v>60424</v>
      </c>
      <c r="E922" s="21" t="s">
        <v>30747</v>
      </c>
      <c r="F922" s="22">
        <v>221</v>
      </c>
      <c r="G922" s="23">
        <v>0.03</v>
      </c>
      <c r="H922" s="33">
        <v>214.37</v>
      </c>
    </row>
    <row r="923" spans="1:8" x14ac:dyDescent="0.2">
      <c r="A923" s="8" t="s">
        <v>0</v>
      </c>
      <c r="B923" s="26" t="s">
        <v>16645</v>
      </c>
      <c r="C923" s="26" t="s">
        <v>9</v>
      </c>
      <c r="D923" s="20">
        <v>60480</v>
      </c>
      <c r="E923" s="21" t="s">
        <v>30748</v>
      </c>
      <c r="F923" s="22">
        <v>79.350000000000009</v>
      </c>
      <c r="G923" s="23">
        <v>0.03</v>
      </c>
      <c r="H923" s="33">
        <v>76.959999999999994</v>
      </c>
    </row>
    <row r="924" spans="1:8" x14ac:dyDescent="0.2">
      <c r="A924" s="8" t="s">
        <v>0</v>
      </c>
      <c r="B924" s="26" t="s">
        <v>16645</v>
      </c>
      <c r="C924" s="26" t="s">
        <v>9</v>
      </c>
      <c r="D924" s="20">
        <v>60481</v>
      </c>
      <c r="E924" s="21" t="s">
        <v>30749</v>
      </c>
      <c r="F924" s="22">
        <v>91.7</v>
      </c>
      <c r="G924" s="23">
        <v>0.03</v>
      </c>
      <c r="H924" s="33">
        <v>88.94</v>
      </c>
    </row>
    <row r="925" spans="1:8" x14ac:dyDescent="0.2">
      <c r="A925" s="8" t="s">
        <v>0</v>
      </c>
      <c r="B925" s="26" t="s">
        <v>16645</v>
      </c>
      <c r="C925" s="26" t="s">
        <v>9</v>
      </c>
      <c r="D925" s="20">
        <v>60483</v>
      </c>
      <c r="E925" s="21" t="s">
        <v>30750</v>
      </c>
      <c r="F925" s="22">
        <v>53.05</v>
      </c>
      <c r="G925" s="23">
        <v>0.03</v>
      </c>
      <c r="H925" s="33">
        <v>51.45</v>
      </c>
    </row>
    <row r="926" spans="1:8" x14ac:dyDescent="0.2">
      <c r="A926" s="8" t="s">
        <v>0</v>
      </c>
      <c r="B926" s="26" t="s">
        <v>16645</v>
      </c>
      <c r="C926" s="26" t="s">
        <v>9</v>
      </c>
      <c r="D926" s="20">
        <v>60485</v>
      </c>
      <c r="E926" s="21" t="s">
        <v>30751</v>
      </c>
      <c r="F926" s="22">
        <v>329</v>
      </c>
      <c r="G926" s="23">
        <v>0.03</v>
      </c>
      <c r="H926" s="33">
        <v>319.13</v>
      </c>
    </row>
    <row r="927" spans="1:8" x14ac:dyDescent="0.2">
      <c r="A927" s="8" t="s">
        <v>0</v>
      </c>
      <c r="B927" s="26" t="s">
        <v>16645</v>
      </c>
      <c r="C927" s="26" t="s">
        <v>9</v>
      </c>
      <c r="D927" s="20">
        <v>60500</v>
      </c>
      <c r="E927" s="21" t="s">
        <v>19049</v>
      </c>
      <c r="F927" s="22">
        <v>45.99</v>
      </c>
      <c r="G927" s="23">
        <v>0.03</v>
      </c>
      <c r="H927" s="33">
        <v>44.61</v>
      </c>
    </row>
    <row r="928" spans="1:8" x14ac:dyDescent="0.2">
      <c r="A928" s="8" t="s">
        <v>0</v>
      </c>
      <c r="B928" s="26" t="s">
        <v>16645</v>
      </c>
      <c r="C928" s="26" t="s">
        <v>9</v>
      </c>
      <c r="D928" s="20">
        <v>60512</v>
      </c>
      <c r="E928" s="21" t="s">
        <v>30752</v>
      </c>
      <c r="F928" s="22">
        <v>47.75</v>
      </c>
      <c r="G928" s="23">
        <v>0.03</v>
      </c>
      <c r="H928" s="33">
        <v>46.31</v>
      </c>
    </row>
    <row r="929" spans="1:8" x14ac:dyDescent="0.2">
      <c r="A929" s="8" t="s">
        <v>0</v>
      </c>
      <c r="B929" s="26" t="s">
        <v>16645</v>
      </c>
      <c r="C929" s="26" t="s">
        <v>9</v>
      </c>
      <c r="D929" s="20">
        <v>60528</v>
      </c>
      <c r="E929" s="21" t="s">
        <v>30753</v>
      </c>
      <c r="F929" s="22">
        <v>239</v>
      </c>
      <c r="G929" s="23">
        <v>0.03</v>
      </c>
      <c r="H929" s="33">
        <v>231.83</v>
      </c>
    </row>
    <row r="930" spans="1:8" x14ac:dyDescent="0.2">
      <c r="A930" s="8" t="s">
        <v>0</v>
      </c>
      <c r="B930" s="26" t="s">
        <v>16645</v>
      </c>
      <c r="C930" s="26" t="s">
        <v>9</v>
      </c>
      <c r="D930" s="20">
        <v>60533</v>
      </c>
      <c r="E930" s="21" t="s">
        <v>30754</v>
      </c>
      <c r="F930" s="22">
        <v>229</v>
      </c>
      <c r="G930" s="23">
        <v>0.03</v>
      </c>
      <c r="H930" s="33">
        <v>222.13</v>
      </c>
    </row>
    <row r="931" spans="1:8" x14ac:dyDescent="0.2">
      <c r="A931" s="8" t="s">
        <v>0</v>
      </c>
      <c r="B931" s="26" t="s">
        <v>16645</v>
      </c>
      <c r="C931" s="26" t="s">
        <v>9</v>
      </c>
      <c r="D931" s="20">
        <v>60534</v>
      </c>
      <c r="E931" s="21" t="s">
        <v>30755</v>
      </c>
      <c r="F931" s="22">
        <v>194</v>
      </c>
      <c r="G931" s="23">
        <v>0.03</v>
      </c>
      <c r="H931" s="33">
        <v>188.18</v>
      </c>
    </row>
    <row r="932" spans="1:8" x14ac:dyDescent="0.2">
      <c r="A932" s="8" t="s">
        <v>0</v>
      </c>
      <c r="B932" s="26" t="s">
        <v>16645</v>
      </c>
      <c r="C932" s="26" t="s">
        <v>9</v>
      </c>
      <c r="D932" s="20">
        <v>60535</v>
      </c>
      <c r="E932" s="21" t="s">
        <v>30756</v>
      </c>
      <c r="F932" s="22">
        <v>229</v>
      </c>
      <c r="G932" s="23">
        <v>0.03</v>
      </c>
      <c r="H932" s="33">
        <v>222.13</v>
      </c>
    </row>
    <row r="933" spans="1:8" x14ac:dyDescent="0.2">
      <c r="A933" s="8" t="s">
        <v>0</v>
      </c>
      <c r="B933" s="26" t="s">
        <v>16645</v>
      </c>
      <c r="C933" s="26" t="s">
        <v>9</v>
      </c>
      <c r="D933" s="20">
        <v>60692</v>
      </c>
      <c r="E933" s="21" t="s">
        <v>19050</v>
      </c>
      <c r="F933" s="22">
        <v>158</v>
      </c>
      <c r="G933" s="23">
        <v>0.03</v>
      </c>
      <c r="H933" s="33">
        <v>153.26</v>
      </c>
    </row>
    <row r="934" spans="1:8" x14ac:dyDescent="0.2">
      <c r="A934" s="8" t="s">
        <v>0</v>
      </c>
      <c r="B934" s="26" t="s">
        <v>16645</v>
      </c>
      <c r="C934" s="26" t="s">
        <v>9</v>
      </c>
      <c r="D934" s="20">
        <v>60799</v>
      </c>
      <c r="E934" s="21" t="s">
        <v>30757</v>
      </c>
      <c r="F934" s="22">
        <v>1840</v>
      </c>
      <c r="G934" s="23">
        <v>0.03</v>
      </c>
      <c r="H934" s="33">
        <v>1784.8</v>
      </c>
    </row>
    <row r="935" spans="1:8" x14ac:dyDescent="0.2">
      <c r="A935" s="8" t="s">
        <v>0</v>
      </c>
      <c r="B935" s="26" t="s">
        <v>16645</v>
      </c>
      <c r="C935" s="26" t="s">
        <v>9</v>
      </c>
      <c r="D935" s="20">
        <v>60846</v>
      </c>
      <c r="E935" s="21" t="s">
        <v>30758</v>
      </c>
      <c r="F935" s="22">
        <v>83.250000000000014</v>
      </c>
      <c r="G935" s="23">
        <v>0.03</v>
      </c>
      <c r="H935" s="33">
        <v>80.75</v>
      </c>
    </row>
    <row r="936" spans="1:8" x14ac:dyDescent="0.2">
      <c r="A936" s="8" t="s">
        <v>0</v>
      </c>
      <c r="B936" s="26" t="s">
        <v>16645</v>
      </c>
      <c r="C936" s="26" t="s">
        <v>9</v>
      </c>
      <c r="D936" s="20">
        <v>60849</v>
      </c>
      <c r="E936" s="21" t="s">
        <v>30759</v>
      </c>
      <c r="F936" s="22">
        <v>26.15</v>
      </c>
      <c r="G936" s="23">
        <v>0.03</v>
      </c>
      <c r="H936" s="33">
        <v>25.36</v>
      </c>
    </row>
    <row r="937" spans="1:8" x14ac:dyDescent="0.2">
      <c r="A937" s="8" t="s">
        <v>0</v>
      </c>
      <c r="B937" s="26" t="s">
        <v>16645</v>
      </c>
      <c r="C937" s="26" t="s">
        <v>9</v>
      </c>
      <c r="D937" s="20">
        <v>60863</v>
      </c>
      <c r="E937" s="21" t="s">
        <v>30760</v>
      </c>
      <c r="F937" s="22">
        <v>1055</v>
      </c>
      <c r="G937" s="23">
        <v>0.03</v>
      </c>
      <c r="H937" s="33">
        <v>1023.35</v>
      </c>
    </row>
    <row r="938" spans="1:8" x14ac:dyDescent="0.2">
      <c r="A938" s="8" t="s">
        <v>0</v>
      </c>
      <c r="B938" s="26" t="s">
        <v>16645</v>
      </c>
      <c r="C938" s="26" t="s">
        <v>9</v>
      </c>
      <c r="D938" s="20">
        <v>60867</v>
      </c>
      <c r="E938" s="21" t="s">
        <v>30761</v>
      </c>
      <c r="F938" s="22">
        <v>2153</v>
      </c>
      <c r="G938" s="23">
        <v>0.03</v>
      </c>
      <c r="H938" s="33">
        <v>2088.41</v>
      </c>
    </row>
    <row r="939" spans="1:8" ht="25.5" x14ac:dyDescent="0.2">
      <c r="A939" s="8" t="s">
        <v>0</v>
      </c>
      <c r="B939" s="26" t="s">
        <v>16645</v>
      </c>
      <c r="C939" s="26" t="s">
        <v>9</v>
      </c>
      <c r="D939" s="20">
        <v>60869</v>
      </c>
      <c r="E939" s="21" t="s">
        <v>30762</v>
      </c>
      <c r="F939" s="22">
        <v>101</v>
      </c>
      <c r="G939" s="23">
        <v>0.03</v>
      </c>
      <c r="H939" s="33">
        <v>97.97</v>
      </c>
    </row>
    <row r="940" spans="1:8" x14ac:dyDescent="0.2">
      <c r="A940" s="8" t="s">
        <v>0</v>
      </c>
      <c r="B940" s="26" t="s">
        <v>16645</v>
      </c>
      <c r="C940" s="26" t="s">
        <v>9</v>
      </c>
      <c r="D940" s="20">
        <v>60870</v>
      </c>
      <c r="E940" s="21" t="s">
        <v>30763</v>
      </c>
      <c r="F940" s="22">
        <v>135</v>
      </c>
      <c r="G940" s="23">
        <v>0.03</v>
      </c>
      <c r="H940" s="33">
        <v>130.94999999999999</v>
      </c>
    </row>
    <row r="941" spans="1:8" ht="25.5" x14ac:dyDescent="0.2">
      <c r="A941" s="8" t="s">
        <v>0</v>
      </c>
      <c r="B941" s="26" t="s">
        <v>16645</v>
      </c>
      <c r="C941" s="26" t="s">
        <v>9</v>
      </c>
      <c r="D941" s="20">
        <v>60871</v>
      </c>
      <c r="E941" s="21" t="s">
        <v>30764</v>
      </c>
      <c r="F941" s="22">
        <v>159</v>
      </c>
      <c r="G941" s="23">
        <v>0.03</v>
      </c>
      <c r="H941" s="33">
        <v>154.22999999999999</v>
      </c>
    </row>
    <row r="942" spans="1:8" x14ac:dyDescent="0.2">
      <c r="A942" s="8" t="s">
        <v>0</v>
      </c>
      <c r="B942" s="26" t="s">
        <v>16645</v>
      </c>
      <c r="C942" s="26" t="s">
        <v>9</v>
      </c>
      <c r="D942" s="20">
        <v>60877</v>
      </c>
      <c r="E942" s="21" t="s">
        <v>30765</v>
      </c>
      <c r="F942" s="22">
        <v>19.29</v>
      </c>
      <c r="G942" s="23">
        <v>0.03</v>
      </c>
      <c r="H942" s="33">
        <v>18.71</v>
      </c>
    </row>
    <row r="943" spans="1:8" x14ac:dyDescent="0.2">
      <c r="A943" s="8" t="s">
        <v>0</v>
      </c>
      <c r="B943" s="26" t="s">
        <v>16645</v>
      </c>
      <c r="C943" s="26" t="s">
        <v>9</v>
      </c>
      <c r="D943" s="20">
        <v>60885</v>
      </c>
      <c r="E943" s="21" t="s">
        <v>19052</v>
      </c>
      <c r="F943" s="22">
        <v>36.15</v>
      </c>
      <c r="G943" s="23">
        <v>0.03</v>
      </c>
      <c r="H943" s="33">
        <v>35.06</v>
      </c>
    </row>
    <row r="944" spans="1:8" x14ac:dyDescent="0.2">
      <c r="A944" s="8" t="s">
        <v>0</v>
      </c>
      <c r="B944" s="26" t="s">
        <v>16645</v>
      </c>
      <c r="C944" s="26" t="s">
        <v>9</v>
      </c>
      <c r="D944" s="20">
        <v>60920</v>
      </c>
      <c r="E944" s="21" t="s">
        <v>19053</v>
      </c>
      <c r="F944" s="22">
        <v>46.79</v>
      </c>
      <c r="G944" s="23">
        <v>0.03</v>
      </c>
      <c r="H944" s="33">
        <v>45.38</v>
      </c>
    </row>
    <row r="945" spans="1:8" x14ac:dyDescent="0.2">
      <c r="A945" s="8" t="s">
        <v>0</v>
      </c>
      <c r="B945" s="26" t="s">
        <v>16645</v>
      </c>
      <c r="C945" s="26" t="s">
        <v>9</v>
      </c>
      <c r="D945" s="20">
        <v>60931</v>
      </c>
      <c r="E945" s="21" t="s">
        <v>19054</v>
      </c>
      <c r="F945" s="22">
        <v>11.35</v>
      </c>
      <c r="G945" s="23">
        <v>0.03</v>
      </c>
      <c r="H945" s="33">
        <v>11</v>
      </c>
    </row>
    <row r="946" spans="1:8" x14ac:dyDescent="0.2">
      <c r="A946" s="8" t="s">
        <v>0</v>
      </c>
      <c r="B946" s="26" t="s">
        <v>16645</v>
      </c>
      <c r="C946" s="26" t="s">
        <v>9</v>
      </c>
      <c r="D946" s="20">
        <v>60936</v>
      </c>
      <c r="E946" s="21" t="s">
        <v>19055</v>
      </c>
      <c r="F946" s="22">
        <v>113</v>
      </c>
      <c r="G946" s="23">
        <v>0.03</v>
      </c>
      <c r="H946" s="33">
        <v>109.61</v>
      </c>
    </row>
    <row r="947" spans="1:8" x14ac:dyDescent="0.2">
      <c r="A947" s="8" t="s">
        <v>0</v>
      </c>
      <c r="B947" s="26" t="s">
        <v>16645</v>
      </c>
      <c r="C947" s="26" t="s">
        <v>9</v>
      </c>
      <c r="D947" s="20">
        <v>60939</v>
      </c>
      <c r="E947" s="21" t="s">
        <v>19056</v>
      </c>
      <c r="F947" s="22">
        <v>62.349999999999987</v>
      </c>
      <c r="G947" s="23">
        <v>0.03</v>
      </c>
      <c r="H947" s="33">
        <v>60.47</v>
      </c>
    </row>
    <row r="948" spans="1:8" x14ac:dyDescent="0.2">
      <c r="A948" s="8" t="s">
        <v>0</v>
      </c>
      <c r="B948" s="26" t="s">
        <v>16645</v>
      </c>
      <c r="C948" s="26" t="s">
        <v>9</v>
      </c>
      <c r="D948" s="20">
        <v>60952</v>
      </c>
      <c r="E948" s="21" t="s">
        <v>30766</v>
      </c>
      <c r="F948" s="22">
        <v>4.79</v>
      </c>
      <c r="G948" s="23">
        <v>0.03</v>
      </c>
      <c r="H948" s="33">
        <v>4.6399999999999997</v>
      </c>
    </row>
    <row r="949" spans="1:8" x14ac:dyDescent="0.2">
      <c r="A949" s="8" t="s">
        <v>0</v>
      </c>
      <c r="B949" s="26" t="s">
        <v>16645</v>
      </c>
      <c r="C949" s="26" t="s">
        <v>9</v>
      </c>
      <c r="D949" s="20">
        <v>70195</v>
      </c>
      <c r="E949" s="21" t="s">
        <v>19332</v>
      </c>
      <c r="F949" s="22">
        <v>22.55</v>
      </c>
      <c r="G949" s="23">
        <v>0.12</v>
      </c>
      <c r="H949" s="33">
        <v>19.84</v>
      </c>
    </row>
    <row r="950" spans="1:8" x14ac:dyDescent="0.2">
      <c r="A950" s="8" t="s">
        <v>0</v>
      </c>
      <c r="B950" s="26" t="s">
        <v>16645</v>
      </c>
      <c r="C950" s="26" t="s">
        <v>9</v>
      </c>
      <c r="D950" s="20">
        <v>70234</v>
      </c>
      <c r="E950" s="21" t="s">
        <v>30767</v>
      </c>
      <c r="F950" s="22">
        <v>39.39</v>
      </c>
      <c r="G950" s="23">
        <v>0.03</v>
      </c>
      <c r="H950" s="33">
        <v>38.200000000000003</v>
      </c>
    </row>
    <row r="951" spans="1:8" x14ac:dyDescent="0.2">
      <c r="A951" s="8" t="s">
        <v>0</v>
      </c>
      <c r="B951" s="26" t="s">
        <v>16645</v>
      </c>
      <c r="C951" s="26" t="s">
        <v>9</v>
      </c>
      <c r="D951" s="20">
        <v>70236</v>
      </c>
      <c r="E951" s="21" t="s">
        <v>30768</v>
      </c>
      <c r="F951" s="22">
        <v>28.9</v>
      </c>
      <c r="G951" s="23">
        <v>0.03</v>
      </c>
      <c r="H951" s="33">
        <v>28.03</v>
      </c>
    </row>
    <row r="952" spans="1:8" x14ac:dyDescent="0.2">
      <c r="A952" s="8" t="s">
        <v>0</v>
      </c>
      <c r="B952" s="26" t="s">
        <v>16645</v>
      </c>
      <c r="C952" s="26" t="s">
        <v>9</v>
      </c>
      <c r="D952" s="20">
        <v>70238</v>
      </c>
      <c r="E952" s="21" t="s">
        <v>30769</v>
      </c>
      <c r="F952" s="22">
        <v>1067</v>
      </c>
      <c r="G952" s="23">
        <v>0.03</v>
      </c>
      <c r="H952" s="33">
        <v>1034.99</v>
      </c>
    </row>
    <row r="953" spans="1:8" x14ac:dyDescent="0.2">
      <c r="A953" s="8" t="s">
        <v>0</v>
      </c>
      <c r="B953" s="26" t="s">
        <v>16645</v>
      </c>
      <c r="C953" s="26" t="s">
        <v>9</v>
      </c>
      <c r="D953" s="20">
        <v>70240</v>
      </c>
      <c r="E953" s="21" t="s">
        <v>30770</v>
      </c>
      <c r="F953" s="22">
        <v>172</v>
      </c>
      <c r="G953" s="23">
        <v>0.03</v>
      </c>
      <c r="H953" s="33">
        <v>166.84</v>
      </c>
    </row>
    <row r="954" spans="1:8" x14ac:dyDescent="0.2">
      <c r="A954" s="8" t="s">
        <v>0</v>
      </c>
      <c r="B954" s="26" t="s">
        <v>16645</v>
      </c>
      <c r="C954" s="26" t="s">
        <v>9</v>
      </c>
      <c r="D954" s="20">
        <v>70243</v>
      </c>
      <c r="E954" s="21" t="s">
        <v>30768</v>
      </c>
      <c r="F954" s="22">
        <v>35.9</v>
      </c>
      <c r="G954" s="23">
        <v>0.03</v>
      </c>
      <c r="H954" s="33">
        <v>34.82</v>
      </c>
    </row>
    <row r="955" spans="1:8" x14ac:dyDescent="0.2">
      <c r="A955" s="8" t="s">
        <v>0</v>
      </c>
      <c r="B955" s="26" t="s">
        <v>16645</v>
      </c>
      <c r="C955" s="26" t="s">
        <v>9</v>
      </c>
      <c r="D955" s="20">
        <v>70245</v>
      </c>
      <c r="E955" s="21" t="s">
        <v>30771</v>
      </c>
      <c r="F955" s="22">
        <v>698</v>
      </c>
      <c r="G955" s="23">
        <v>0.03</v>
      </c>
      <c r="H955" s="33">
        <v>677.06</v>
      </c>
    </row>
    <row r="956" spans="1:8" x14ac:dyDescent="0.2">
      <c r="A956" s="8" t="s">
        <v>0</v>
      </c>
      <c r="B956" s="26" t="s">
        <v>16645</v>
      </c>
      <c r="C956" s="26" t="s">
        <v>9</v>
      </c>
      <c r="D956" s="20">
        <v>70253</v>
      </c>
      <c r="E956" s="21" t="s">
        <v>30772</v>
      </c>
      <c r="F956" s="22">
        <v>151</v>
      </c>
      <c r="G956" s="23">
        <v>0.03</v>
      </c>
      <c r="H956" s="33">
        <v>146.47</v>
      </c>
    </row>
    <row r="957" spans="1:8" x14ac:dyDescent="0.2">
      <c r="A957" s="8" t="s">
        <v>0</v>
      </c>
      <c r="B957" s="26" t="s">
        <v>16645</v>
      </c>
      <c r="C957" s="26" t="s">
        <v>9</v>
      </c>
      <c r="D957" s="20">
        <v>70256</v>
      </c>
      <c r="E957" s="21" t="s">
        <v>19333</v>
      </c>
      <c r="F957" s="22">
        <v>113</v>
      </c>
      <c r="G957" s="23">
        <v>0.03</v>
      </c>
      <c r="H957" s="33">
        <v>109.61</v>
      </c>
    </row>
    <row r="958" spans="1:8" x14ac:dyDescent="0.2">
      <c r="A958" s="8" t="s">
        <v>0</v>
      </c>
      <c r="B958" s="26" t="s">
        <v>16645</v>
      </c>
      <c r="C958" s="26" t="s">
        <v>9</v>
      </c>
      <c r="D958" s="20">
        <v>70282</v>
      </c>
      <c r="E958" s="21" t="s">
        <v>30773</v>
      </c>
      <c r="F958" s="22">
        <v>25.45</v>
      </c>
      <c r="G958" s="23">
        <v>0.12</v>
      </c>
      <c r="H958" s="33">
        <v>22.39</v>
      </c>
    </row>
    <row r="959" spans="1:8" ht="25.5" x14ac:dyDescent="0.2">
      <c r="A959" s="8" t="s">
        <v>0</v>
      </c>
      <c r="B959" s="26" t="s">
        <v>16639</v>
      </c>
      <c r="C959" s="26" t="s">
        <v>9</v>
      </c>
      <c r="D959" s="20">
        <v>70307</v>
      </c>
      <c r="E959" s="21" t="s">
        <v>19335</v>
      </c>
      <c r="F959" s="22">
        <v>1724</v>
      </c>
      <c r="G959" s="23">
        <v>0.03</v>
      </c>
      <c r="H959" s="33">
        <v>1672.28</v>
      </c>
    </row>
    <row r="960" spans="1:8" x14ac:dyDescent="0.2">
      <c r="A960" s="8" t="s">
        <v>0</v>
      </c>
      <c r="B960" s="26" t="s">
        <v>16639</v>
      </c>
      <c r="C960" s="26" t="s">
        <v>9</v>
      </c>
      <c r="D960" s="20">
        <v>70309</v>
      </c>
      <c r="E960" s="21" t="s">
        <v>30774</v>
      </c>
      <c r="F960" s="22">
        <v>149</v>
      </c>
      <c r="G960" s="23">
        <v>0.03</v>
      </c>
      <c r="H960" s="33">
        <v>144.53</v>
      </c>
    </row>
    <row r="961" spans="1:8" x14ac:dyDescent="0.2">
      <c r="A961" s="8" t="s">
        <v>0</v>
      </c>
      <c r="B961" s="26" t="s">
        <v>16645</v>
      </c>
      <c r="C961" s="26" t="s">
        <v>9</v>
      </c>
      <c r="D961" s="20">
        <v>70322</v>
      </c>
      <c r="E961" s="21" t="s">
        <v>30775</v>
      </c>
      <c r="F961" s="22">
        <v>6.85</v>
      </c>
      <c r="G961" s="23">
        <v>0.03</v>
      </c>
      <c r="H961" s="33">
        <v>6.64</v>
      </c>
    </row>
    <row r="962" spans="1:8" x14ac:dyDescent="0.2">
      <c r="A962" s="8" t="s">
        <v>0</v>
      </c>
      <c r="B962" s="26" t="s">
        <v>16645</v>
      </c>
      <c r="C962" s="26" t="s">
        <v>9</v>
      </c>
      <c r="D962" s="20">
        <v>70323</v>
      </c>
      <c r="E962" s="21" t="s">
        <v>30776</v>
      </c>
      <c r="F962" s="22">
        <v>282</v>
      </c>
      <c r="G962" s="23">
        <v>0.03</v>
      </c>
      <c r="H962" s="33">
        <v>273.54000000000002</v>
      </c>
    </row>
    <row r="963" spans="1:8" x14ac:dyDescent="0.2">
      <c r="A963" s="8" t="s">
        <v>0</v>
      </c>
      <c r="B963" s="26" t="s">
        <v>16645</v>
      </c>
      <c r="C963" s="26" t="s">
        <v>9</v>
      </c>
      <c r="D963" s="20">
        <v>70375</v>
      </c>
      <c r="E963" s="21" t="s">
        <v>30777</v>
      </c>
      <c r="F963" s="22">
        <v>105</v>
      </c>
      <c r="G963" s="23">
        <v>0.03</v>
      </c>
      <c r="H963" s="33">
        <v>101.85</v>
      </c>
    </row>
    <row r="964" spans="1:8" x14ac:dyDescent="0.2">
      <c r="A964" s="8" t="s">
        <v>0</v>
      </c>
      <c r="B964" s="26" t="s">
        <v>16645</v>
      </c>
      <c r="C964" s="26" t="s">
        <v>9</v>
      </c>
      <c r="D964" s="20">
        <v>70467</v>
      </c>
      <c r="E964" s="21" t="s">
        <v>30778</v>
      </c>
      <c r="F964" s="22">
        <v>848</v>
      </c>
      <c r="G964" s="23">
        <v>0.03</v>
      </c>
      <c r="H964" s="33">
        <v>822.56</v>
      </c>
    </row>
    <row r="965" spans="1:8" x14ac:dyDescent="0.2">
      <c r="A965" s="8" t="s">
        <v>0</v>
      </c>
      <c r="B965" s="26" t="s">
        <v>16645</v>
      </c>
      <c r="C965" s="26" t="s">
        <v>9</v>
      </c>
      <c r="D965" s="20">
        <v>70564</v>
      </c>
      <c r="E965" s="21" t="s">
        <v>19338</v>
      </c>
      <c r="F965" s="22">
        <v>213</v>
      </c>
      <c r="G965" s="23">
        <v>0.03</v>
      </c>
      <c r="H965" s="33">
        <v>206.61</v>
      </c>
    </row>
    <row r="966" spans="1:8" x14ac:dyDescent="0.2">
      <c r="A966" s="8" t="s">
        <v>0</v>
      </c>
      <c r="B966" s="26" t="s">
        <v>16645</v>
      </c>
      <c r="C966" s="26" t="s">
        <v>9</v>
      </c>
      <c r="D966" s="20">
        <v>70622</v>
      </c>
      <c r="E966" s="21" t="s">
        <v>19346</v>
      </c>
      <c r="F966" s="22">
        <v>756</v>
      </c>
      <c r="G966" s="23">
        <v>0.03</v>
      </c>
      <c r="H966" s="33">
        <v>733.32</v>
      </c>
    </row>
    <row r="967" spans="1:8" x14ac:dyDescent="0.2">
      <c r="A967" s="8" t="s">
        <v>0</v>
      </c>
      <c r="B967" s="26" t="s">
        <v>16645</v>
      </c>
      <c r="C967" s="26" t="s">
        <v>9</v>
      </c>
      <c r="D967" s="20">
        <v>70623</v>
      </c>
      <c r="E967" s="21" t="s">
        <v>30779</v>
      </c>
      <c r="F967" s="22">
        <v>635</v>
      </c>
      <c r="G967" s="23">
        <v>0.03</v>
      </c>
      <c r="H967" s="33">
        <v>615.95000000000005</v>
      </c>
    </row>
    <row r="968" spans="1:8" x14ac:dyDescent="0.2">
      <c r="A968" s="8" t="s">
        <v>0</v>
      </c>
      <c r="B968" s="26" t="s">
        <v>16645</v>
      </c>
      <c r="C968" s="26" t="s">
        <v>9</v>
      </c>
      <c r="D968" s="20">
        <v>70624</v>
      </c>
      <c r="E968" s="21" t="s">
        <v>19347</v>
      </c>
      <c r="F968" s="22">
        <v>152</v>
      </c>
      <c r="G968" s="23">
        <v>0.03</v>
      </c>
      <c r="H968" s="33">
        <v>147.44</v>
      </c>
    </row>
    <row r="969" spans="1:8" x14ac:dyDescent="0.2">
      <c r="A969" s="8" t="s">
        <v>0</v>
      </c>
      <c r="B969" s="26" t="s">
        <v>16645</v>
      </c>
      <c r="C969" s="26" t="s">
        <v>9</v>
      </c>
      <c r="D969" s="20">
        <v>70651</v>
      </c>
      <c r="E969" s="21" t="s">
        <v>19348</v>
      </c>
      <c r="F969" s="22">
        <v>515</v>
      </c>
      <c r="G969" s="23">
        <v>0.03</v>
      </c>
      <c r="H969" s="33">
        <v>499.55</v>
      </c>
    </row>
    <row r="970" spans="1:8" x14ac:dyDescent="0.2">
      <c r="A970" s="8" t="s">
        <v>0</v>
      </c>
      <c r="B970" s="26" t="s">
        <v>16645</v>
      </c>
      <c r="C970" s="26" t="s">
        <v>9</v>
      </c>
      <c r="D970" s="20">
        <v>70652</v>
      </c>
      <c r="E970" s="21" t="s">
        <v>19349</v>
      </c>
      <c r="F970" s="22">
        <v>676</v>
      </c>
      <c r="G970" s="23">
        <v>0.03</v>
      </c>
      <c r="H970" s="33">
        <v>655.72</v>
      </c>
    </row>
    <row r="971" spans="1:8" x14ac:dyDescent="0.2">
      <c r="A971" s="8" t="s">
        <v>0</v>
      </c>
      <c r="B971" s="26" t="s">
        <v>16645</v>
      </c>
      <c r="C971" s="26" t="s">
        <v>9</v>
      </c>
      <c r="D971" s="20">
        <v>70666</v>
      </c>
      <c r="E971" s="21" t="s">
        <v>19350</v>
      </c>
      <c r="F971" s="22">
        <v>85.690000000000012</v>
      </c>
      <c r="G971" s="23">
        <v>0.03</v>
      </c>
      <c r="H971" s="33">
        <v>83.11</v>
      </c>
    </row>
    <row r="972" spans="1:8" ht="25.5" x14ac:dyDescent="0.2">
      <c r="A972" s="8" t="s">
        <v>0</v>
      </c>
      <c r="B972" s="26" t="s">
        <v>16645</v>
      </c>
      <c r="C972" s="26" t="s">
        <v>9</v>
      </c>
      <c r="D972" s="20">
        <v>70667</v>
      </c>
      <c r="E972" s="21" t="s">
        <v>19351</v>
      </c>
      <c r="F972" s="22">
        <v>136</v>
      </c>
      <c r="G972" s="23">
        <v>0.03</v>
      </c>
      <c r="H972" s="33">
        <v>131.91999999999999</v>
      </c>
    </row>
    <row r="973" spans="1:8" x14ac:dyDescent="0.2">
      <c r="A973" s="8" t="s">
        <v>0</v>
      </c>
      <c r="B973" s="26" t="s">
        <v>16645</v>
      </c>
      <c r="C973" s="26" t="s">
        <v>9</v>
      </c>
      <c r="D973" s="20">
        <v>70820</v>
      </c>
      <c r="E973" s="21" t="s">
        <v>30780</v>
      </c>
      <c r="F973" s="22">
        <v>21.1</v>
      </c>
      <c r="G973" s="23">
        <v>0.03</v>
      </c>
      <c r="H973" s="33">
        <v>20.46</v>
      </c>
    </row>
    <row r="974" spans="1:8" x14ac:dyDescent="0.2">
      <c r="A974" s="8" t="s">
        <v>0</v>
      </c>
      <c r="B974" s="26" t="s">
        <v>16645</v>
      </c>
      <c r="C974" s="26" t="s">
        <v>9</v>
      </c>
      <c r="D974" s="20">
        <v>70836</v>
      </c>
      <c r="E974" s="21" t="s">
        <v>30781</v>
      </c>
      <c r="F974" s="22">
        <v>52.2</v>
      </c>
      <c r="G974" s="23">
        <v>0.03</v>
      </c>
      <c r="H974" s="33">
        <v>50.63</v>
      </c>
    </row>
    <row r="975" spans="1:8" x14ac:dyDescent="0.2">
      <c r="A975" s="8" t="s">
        <v>0</v>
      </c>
      <c r="B975" s="26" t="s">
        <v>16645</v>
      </c>
      <c r="C975" s="26" t="s">
        <v>9</v>
      </c>
      <c r="D975" s="20">
        <v>70842</v>
      </c>
      <c r="E975" s="21" t="s">
        <v>30782</v>
      </c>
      <c r="F975" s="22">
        <v>27.35</v>
      </c>
      <c r="G975" s="23">
        <v>0.03</v>
      </c>
      <c r="H975" s="33">
        <v>26.52</v>
      </c>
    </row>
    <row r="976" spans="1:8" x14ac:dyDescent="0.2">
      <c r="A976" s="8" t="s">
        <v>0</v>
      </c>
      <c r="B976" s="26" t="s">
        <v>16645</v>
      </c>
      <c r="C976" s="26" t="s">
        <v>9</v>
      </c>
      <c r="D976" s="20">
        <v>70856</v>
      </c>
      <c r="E976" s="21" t="s">
        <v>30783</v>
      </c>
      <c r="F976" s="22">
        <v>90.850000000000009</v>
      </c>
      <c r="G976" s="23">
        <v>0.03</v>
      </c>
      <c r="H976" s="33">
        <v>88.12</v>
      </c>
    </row>
    <row r="977" spans="1:8" x14ac:dyDescent="0.2">
      <c r="A977" s="8" t="s">
        <v>0</v>
      </c>
      <c r="B977" s="26" t="s">
        <v>16645</v>
      </c>
      <c r="C977" s="26" t="s">
        <v>9</v>
      </c>
      <c r="D977" s="20">
        <v>81046</v>
      </c>
      <c r="E977" s="21" t="s">
        <v>30784</v>
      </c>
      <c r="F977" s="22">
        <v>33.99</v>
      </c>
      <c r="G977" s="23">
        <v>0.12</v>
      </c>
      <c r="H977" s="33">
        <v>29.91</v>
      </c>
    </row>
    <row r="978" spans="1:8" ht="25.5" x14ac:dyDescent="0.2">
      <c r="A978" s="8" t="s">
        <v>0</v>
      </c>
      <c r="B978" s="26" t="s">
        <v>16645</v>
      </c>
      <c r="C978" s="26" t="s">
        <v>9</v>
      </c>
      <c r="D978" s="20">
        <v>100726</v>
      </c>
      <c r="E978" s="21" t="s">
        <v>30785</v>
      </c>
      <c r="F978" s="22">
        <v>97.250000000000014</v>
      </c>
      <c r="G978" s="23">
        <v>0.03</v>
      </c>
      <c r="H978" s="33">
        <v>94.33</v>
      </c>
    </row>
    <row r="979" spans="1:8" x14ac:dyDescent="0.2">
      <c r="A979" s="8" t="s">
        <v>0</v>
      </c>
      <c r="B979" s="26" t="s">
        <v>16645</v>
      </c>
      <c r="C979" s="26" t="s">
        <v>9</v>
      </c>
      <c r="D979" s="20">
        <v>100727</v>
      </c>
      <c r="E979" s="21" t="s">
        <v>30786</v>
      </c>
      <c r="F979" s="22">
        <v>6.75</v>
      </c>
      <c r="G979" s="23">
        <v>0.03</v>
      </c>
      <c r="H979" s="33">
        <v>6.54</v>
      </c>
    </row>
    <row r="980" spans="1:8" x14ac:dyDescent="0.2">
      <c r="A980" s="8" t="s">
        <v>0</v>
      </c>
      <c r="B980" s="26" t="s">
        <v>16645</v>
      </c>
      <c r="C980" s="26" t="s">
        <v>9</v>
      </c>
      <c r="D980" s="20">
        <v>100729</v>
      </c>
      <c r="E980" s="21" t="s">
        <v>30787</v>
      </c>
      <c r="F980" s="22">
        <v>5.95</v>
      </c>
      <c r="G980" s="23">
        <v>0.03</v>
      </c>
      <c r="H980" s="33">
        <v>5.77</v>
      </c>
    </row>
    <row r="981" spans="1:8" x14ac:dyDescent="0.2">
      <c r="A981" s="8" t="s">
        <v>0</v>
      </c>
      <c r="B981" s="26" t="s">
        <v>16645</v>
      </c>
      <c r="C981" s="26" t="s">
        <v>9</v>
      </c>
      <c r="D981" s="20">
        <v>100731</v>
      </c>
      <c r="E981" s="21" t="s">
        <v>30788</v>
      </c>
      <c r="F981" s="22">
        <v>9.59</v>
      </c>
      <c r="G981" s="23">
        <v>0.03</v>
      </c>
      <c r="H981" s="33">
        <v>9.3000000000000007</v>
      </c>
    </row>
    <row r="982" spans="1:8" x14ac:dyDescent="0.2">
      <c r="A982" s="8" t="s">
        <v>0</v>
      </c>
      <c r="B982" s="26" t="s">
        <v>16645</v>
      </c>
      <c r="C982" s="26" t="s">
        <v>9</v>
      </c>
      <c r="D982" s="20">
        <v>100732</v>
      </c>
      <c r="E982" s="21" t="s">
        <v>30789</v>
      </c>
      <c r="F982" s="22">
        <v>31.99</v>
      </c>
      <c r="G982" s="23">
        <v>0.03</v>
      </c>
      <c r="H982" s="33">
        <v>31.03</v>
      </c>
    </row>
    <row r="983" spans="1:8" x14ac:dyDescent="0.2">
      <c r="A983" s="8" t="s">
        <v>0</v>
      </c>
      <c r="B983" s="26" t="s">
        <v>16645</v>
      </c>
      <c r="C983" s="26" t="s">
        <v>9</v>
      </c>
      <c r="D983" s="20">
        <v>100734</v>
      </c>
      <c r="E983" s="21" t="s">
        <v>30790</v>
      </c>
      <c r="F983" s="22">
        <v>0.79</v>
      </c>
      <c r="G983" s="23">
        <v>0.03</v>
      </c>
      <c r="H983" s="33">
        <v>0.76</v>
      </c>
    </row>
    <row r="984" spans="1:8" x14ac:dyDescent="0.2">
      <c r="A984" s="8" t="s">
        <v>0</v>
      </c>
      <c r="B984" s="26" t="s">
        <v>16645</v>
      </c>
      <c r="C984" s="26" t="s">
        <v>9</v>
      </c>
      <c r="D984" s="20">
        <v>100741</v>
      </c>
      <c r="E984" s="21" t="s">
        <v>30791</v>
      </c>
      <c r="F984" s="22">
        <v>4.49</v>
      </c>
      <c r="G984" s="23">
        <v>0.03</v>
      </c>
      <c r="H984" s="33">
        <v>4.3499999999999996</v>
      </c>
    </row>
    <row r="985" spans="1:8" x14ac:dyDescent="0.2">
      <c r="A985" s="8" t="s">
        <v>0</v>
      </c>
      <c r="B985" s="26" t="s">
        <v>16645</v>
      </c>
      <c r="C985" s="26" t="s">
        <v>9</v>
      </c>
      <c r="D985" s="20">
        <v>100742</v>
      </c>
      <c r="E985" s="21" t="s">
        <v>30792</v>
      </c>
      <c r="F985" s="22">
        <v>9.4</v>
      </c>
      <c r="G985" s="23">
        <v>0.03</v>
      </c>
      <c r="H985" s="33">
        <v>9.11</v>
      </c>
    </row>
    <row r="986" spans="1:8" x14ac:dyDescent="0.2">
      <c r="A986" s="8" t="s">
        <v>0</v>
      </c>
      <c r="B986" s="26" t="s">
        <v>16645</v>
      </c>
      <c r="C986" s="26" t="s">
        <v>9</v>
      </c>
      <c r="D986" s="20">
        <v>100754</v>
      </c>
      <c r="E986" s="21" t="s">
        <v>30793</v>
      </c>
      <c r="F986" s="22">
        <v>61.65</v>
      </c>
      <c r="G986" s="23">
        <v>0.03</v>
      </c>
      <c r="H986" s="33">
        <v>59.8</v>
      </c>
    </row>
    <row r="987" spans="1:8" x14ac:dyDescent="0.2">
      <c r="A987" s="8" t="s">
        <v>0</v>
      </c>
      <c r="B987" s="26" t="s">
        <v>16645</v>
      </c>
      <c r="C987" s="26" t="s">
        <v>9</v>
      </c>
      <c r="D987" s="20">
        <v>100755</v>
      </c>
      <c r="E987" s="21" t="s">
        <v>30794</v>
      </c>
      <c r="F987" s="22">
        <v>46.49</v>
      </c>
      <c r="G987" s="23">
        <v>0.03</v>
      </c>
      <c r="H987" s="33">
        <v>45.09</v>
      </c>
    </row>
    <row r="988" spans="1:8" x14ac:dyDescent="0.2">
      <c r="A988" s="8" t="s">
        <v>0</v>
      </c>
      <c r="B988" s="26" t="s">
        <v>16645</v>
      </c>
      <c r="C988" s="26" t="s">
        <v>9</v>
      </c>
      <c r="D988" s="20">
        <v>100930</v>
      </c>
      <c r="E988" s="21" t="s">
        <v>30795</v>
      </c>
      <c r="F988" s="22">
        <v>50.65</v>
      </c>
      <c r="G988" s="23">
        <v>0.03</v>
      </c>
      <c r="H988" s="33">
        <v>49.13</v>
      </c>
    </row>
    <row r="989" spans="1:8" ht="25.5" x14ac:dyDescent="0.2">
      <c r="A989" s="8" t="s">
        <v>0</v>
      </c>
      <c r="B989" s="26" t="s">
        <v>16645</v>
      </c>
      <c r="C989" s="26" t="s">
        <v>9</v>
      </c>
      <c r="D989" s="20">
        <v>100936</v>
      </c>
      <c r="E989" s="21" t="s">
        <v>30796</v>
      </c>
      <c r="F989" s="22">
        <v>72</v>
      </c>
      <c r="G989" s="23">
        <v>0.03</v>
      </c>
      <c r="H989" s="33">
        <v>69.84</v>
      </c>
    </row>
    <row r="990" spans="1:8" ht="25.5" x14ac:dyDescent="0.2">
      <c r="A990" s="8" t="s">
        <v>0</v>
      </c>
      <c r="B990" s="26" t="s">
        <v>16645</v>
      </c>
      <c r="C990" s="26" t="s">
        <v>9</v>
      </c>
      <c r="D990" s="20">
        <v>100937</v>
      </c>
      <c r="E990" s="21" t="s">
        <v>30797</v>
      </c>
      <c r="F990" s="22">
        <v>2.25</v>
      </c>
      <c r="G990" s="23">
        <v>0.03</v>
      </c>
      <c r="H990" s="33">
        <v>2.1800000000000002</v>
      </c>
    </row>
    <row r="991" spans="1:8" x14ac:dyDescent="0.2">
      <c r="A991" s="8" t="s">
        <v>0</v>
      </c>
      <c r="B991" s="26" t="s">
        <v>16645</v>
      </c>
      <c r="C991" s="26" t="s">
        <v>9</v>
      </c>
      <c r="D991" s="20">
        <v>101270</v>
      </c>
      <c r="E991" s="21" t="s">
        <v>30798</v>
      </c>
      <c r="F991" s="22">
        <v>271</v>
      </c>
      <c r="G991" s="23">
        <v>0.03</v>
      </c>
      <c r="H991" s="33">
        <v>262.87</v>
      </c>
    </row>
    <row r="992" spans="1:8" x14ac:dyDescent="0.2">
      <c r="A992" s="8" t="s">
        <v>0</v>
      </c>
      <c r="B992" s="26" t="s">
        <v>16645</v>
      </c>
      <c r="C992" s="26" t="s">
        <v>9</v>
      </c>
      <c r="D992" s="20">
        <v>101278</v>
      </c>
      <c r="E992" s="21" t="s">
        <v>30799</v>
      </c>
      <c r="F992" s="22">
        <v>89.690000000000012</v>
      </c>
      <c r="G992" s="23">
        <v>0.03</v>
      </c>
      <c r="H992" s="33">
        <v>86.99</v>
      </c>
    </row>
    <row r="993" spans="1:8" x14ac:dyDescent="0.2">
      <c r="A993" s="8" t="s">
        <v>0</v>
      </c>
      <c r="B993" s="26" t="s">
        <v>16645</v>
      </c>
      <c r="C993" s="26" t="s">
        <v>9</v>
      </c>
      <c r="D993" s="20">
        <v>101279</v>
      </c>
      <c r="E993" s="21" t="s">
        <v>19356</v>
      </c>
      <c r="F993" s="22">
        <v>1010</v>
      </c>
      <c r="G993" s="23">
        <v>0.03</v>
      </c>
      <c r="H993" s="33">
        <v>979.7</v>
      </c>
    </row>
    <row r="994" spans="1:8" x14ac:dyDescent="0.2">
      <c r="A994" s="8" t="s">
        <v>0</v>
      </c>
      <c r="B994" s="26" t="s">
        <v>16645</v>
      </c>
      <c r="C994" s="26" t="s">
        <v>9</v>
      </c>
      <c r="D994" s="20">
        <v>102059</v>
      </c>
      <c r="E994" s="21" t="s">
        <v>16815</v>
      </c>
      <c r="F994" s="22">
        <v>3723</v>
      </c>
      <c r="G994" s="23">
        <v>0.12</v>
      </c>
      <c r="H994" s="33">
        <v>3276.24</v>
      </c>
    </row>
    <row r="995" spans="1:8" ht="25.5" x14ac:dyDescent="0.2">
      <c r="A995" s="8" t="s">
        <v>0</v>
      </c>
      <c r="B995" s="26" t="s">
        <v>16645</v>
      </c>
      <c r="C995" s="26" t="s">
        <v>9</v>
      </c>
      <c r="D995" s="20">
        <v>102061</v>
      </c>
      <c r="E995" s="21" t="s">
        <v>30800</v>
      </c>
      <c r="F995" s="22">
        <v>1561</v>
      </c>
      <c r="G995" s="23">
        <v>0.12</v>
      </c>
      <c r="H995" s="33">
        <v>1373.68</v>
      </c>
    </row>
    <row r="996" spans="1:8" x14ac:dyDescent="0.2">
      <c r="A996" s="8" t="s">
        <v>0</v>
      </c>
      <c r="B996" s="26" t="s">
        <v>16645</v>
      </c>
      <c r="C996" s="26" t="s">
        <v>9</v>
      </c>
      <c r="D996" s="20">
        <v>103332</v>
      </c>
      <c r="E996" s="21" t="s">
        <v>30801</v>
      </c>
      <c r="F996" s="22">
        <v>693</v>
      </c>
      <c r="G996" s="23">
        <v>0.03</v>
      </c>
      <c r="H996" s="33">
        <v>672.21</v>
      </c>
    </row>
    <row r="997" spans="1:8" ht="25.5" x14ac:dyDescent="0.2">
      <c r="A997" s="8" t="s">
        <v>0</v>
      </c>
      <c r="B997" s="26" t="s">
        <v>16645</v>
      </c>
      <c r="C997" s="26" t="s">
        <v>9</v>
      </c>
      <c r="D997" s="20">
        <v>103391</v>
      </c>
      <c r="E997" s="21" t="s">
        <v>30802</v>
      </c>
      <c r="F997" s="22">
        <v>1715</v>
      </c>
      <c r="G997" s="23">
        <v>0.03</v>
      </c>
      <c r="H997" s="33">
        <v>1663.55</v>
      </c>
    </row>
    <row r="998" spans="1:8" x14ac:dyDescent="0.2">
      <c r="A998" s="8" t="s">
        <v>0</v>
      </c>
      <c r="B998" s="26" t="s">
        <v>16645</v>
      </c>
      <c r="C998" s="26" t="s">
        <v>9</v>
      </c>
      <c r="D998" s="20">
        <v>103797</v>
      </c>
      <c r="E998" s="21" t="s">
        <v>30803</v>
      </c>
      <c r="F998" s="22">
        <v>14.55</v>
      </c>
      <c r="G998" s="23">
        <v>0.03</v>
      </c>
      <c r="H998" s="33">
        <v>14.11</v>
      </c>
    </row>
    <row r="999" spans="1:8" x14ac:dyDescent="0.2">
      <c r="A999" s="8" t="s">
        <v>0</v>
      </c>
      <c r="B999" s="26" t="s">
        <v>16645</v>
      </c>
      <c r="C999" s="26" t="s">
        <v>9</v>
      </c>
      <c r="D999" s="20">
        <v>103827</v>
      </c>
      <c r="E999" s="21" t="s">
        <v>30804</v>
      </c>
      <c r="F999" s="22">
        <v>13.59</v>
      </c>
      <c r="G999" s="23">
        <v>0.03</v>
      </c>
      <c r="H999" s="33">
        <v>13.18</v>
      </c>
    </row>
    <row r="1000" spans="1:8" x14ac:dyDescent="0.2">
      <c r="A1000" s="8" t="s">
        <v>0</v>
      </c>
      <c r="B1000" s="26" t="s">
        <v>16645</v>
      </c>
      <c r="C1000" s="26" t="s">
        <v>9</v>
      </c>
      <c r="D1000" s="20">
        <v>103828</v>
      </c>
      <c r="E1000" s="21" t="s">
        <v>30805</v>
      </c>
      <c r="F1000" s="22">
        <v>3.89</v>
      </c>
      <c r="G1000" s="23">
        <v>0.03</v>
      </c>
      <c r="H1000" s="33">
        <v>3.77</v>
      </c>
    </row>
    <row r="1001" spans="1:8" x14ac:dyDescent="0.2">
      <c r="A1001" s="8" t="s">
        <v>0</v>
      </c>
      <c r="B1001" s="26" t="s">
        <v>16645</v>
      </c>
      <c r="C1001" s="26" t="s">
        <v>9</v>
      </c>
      <c r="D1001" s="20">
        <v>103829</v>
      </c>
      <c r="E1001" s="21" t="s">
        <v>30806</v>
      </c>
      <c r="F1001" s="22">
        <v>20.149999999999999</v>
      </c>
      <c r="G1001" s="23">
        <v>0.03</v>
      </c>
      <c r="H1001" s="33">
        <v>19.54</v>
      </c>
    </row>
    <row r="1002" spans="1:8" x14ac:dyDescent="0.2">
      <c r="A1002" s="8" t="s">
        <v>0</v>
      </c>
      <c r="B1002" s="26" t="s">
        <v>16645</v>
      </c>
      <c r="C1002" s="26" t="s">
        <v>9</v>
      </c>
      <c r="D1002" s="20">
        <v>103830</v>
      </c>
      <c r="E1002" s="21" t="s">
        <v>30807</v>
      </c>
      <c r="F1002" s="22">
        <v>345</v>
      </c>
      <c r="G1002" s="23">
        <v>0.03</v>
      </c>
      <c r="H1002" s="33">
        <v>334.65</v>
      </c>
    </row>
    <row r="1003" spans="1:8" x14ac:dyDescent="0.2">
      <c r="A1003" s="8" t="s">
        <v>0</v>
      </c>
      <c r="B1003" s="26" t="s">
        <v>16645</v>
      </c>
      <c r="C1003" s="26" t="s">
        <v>9</v>
      </c>
      <c r="D1003" s="20">
        <v>103832</v>
      </c>
      <c r="E1003" s="21" t="s">
        <v>30808</v>
      </c>
      <c r="F1003" s="22">
        <v>1171</v>
      </c>
      <c r="G1003" s="23">
        <v>0.03</v>
      </c>
      <c r="H1003" s="33">
        <v>1135.8699999999999</v>
      </c>
    </row>
    <row r="1004" spans="1:8" x14ac:dyDescent="0.2">
      <c r="A1004" s="8" t="s">
        <v>0</v>
      </c>
      <c r="B1004" s="26" t="s">
        <v>16645</v>
      </c>
      <c r="C1004" s="26" t="s">
        <v>9</v>
      </c>
      <c r="D1004" s="20">
        <v>103841</v>
      </c>
      <c r="E1004" s="21" t="s">
        <v>30809</v>
      </c>
      <c r="F1004" s="22">
        <v>138</v>
      </c>
      <c r="G1004" s="23">
        <v>0.03</v>
      </c>
      <c r="H1004" s="33">
        <v>133.86000000000001</v>
      </c>
    </row>
    <row r="1005" spans="1:8" x14ac:dyDescent="0.2">
      <c r="A1005" s="8" t="s">
        <v>0</v>
      </c>
      <c r="B1005" s="26" t="s">
        <v>16645</v>
      </c>
      <c r="C1005" s="26" t="s">
        <v>9</v>
      </c>
      <c r="D1005" s="20">
        <v>103859</v>
      </c>
      <c r="E1005" s="21" t="s">
        <v>30810</v>
      </c>
      <c r="F1005" s="22">
        <v>72.39</v>
      </c>
      <c r="G1005" s="23">
        <v>0.03</v>
      </c>
      <c r="H1005" s="33">
        <v>70.209999999999994</v>
      </c>
    </row>
    <row r="1006" spans="1:8" x14ac:dyDescent="0.2">
      <c r="A1006" s="8" t="s">
        <v>0</v>
      </c>
      <c r="B1006" s="26" t="s">
        <v>16645</v>
      </c>
      <c r="C1006" s="26" t="s">
        <v>9</v>
      </c>
      <c r="D1006" s="20">
        <v>103860</v>
      </c>
      <c r="E1006" s="21" t="s">
        <v>30811</v>
      </c>
      <c r="F1006" s="22">
        <v>36.25</v>
      </c>
      <c r="G1006" s="23">
        <v>0.03</v>
      </c>
      <c r="H1006" s="33">
        <v>35.159999999999997</v>
      </c>
    </row>
    <row r="1007" spans="1:8" x14ac:dyDescent="0.2">
      <c r="A1007" s="8" t="s">
        <v>0</v>
      </c>
      <c r="B1007" s="26" t="s">
        <v>16645</v>
      </c>
      <c r="C1007" s="26" t="s">
        <v>9</v>
      </c>
      <c r="D1007" s="20">
        <v>103978</v>
      </c>
      <c r="E1007" s="21" t="s">
        <v>30812</v>
      </c>
      <c r="F1007" s="22">
        <v>1100</v>
      </c>
      <c r="G1007" s="23">
        <v>0.03</v>
      </c>
      <c r="H1007" s="33">
        <v>1067</v>
      </c>
    </row>
    <row r="1008" spans="1:8" x14ac:dyDescent="0.2">
      <c r="A1008" s="8" t="s">
        <v>0</v>
      </c>
      <c r="B1008" s="26" t="s">
        <v>16645</v>
      </c>
      <c r="C1008" s="26" t="s">
        <v>9</v>
      </c>
      <c r="D1008" s="20">
        <v>104203</v>
      </c>
      <c r="E1008" s="21" t="s">
        <v>30813</v>
      </c>
      <c r="F1008" s="22">
        <v>21.25</v>
      </c>
      <c r="G1008" s="23">
        <v>0.03</v>
      </c>
      <c r="H1008" s="33">
        <v>20.61</v>
      </c>
    </row>
    <row r="1009" spans="1:8" x14ac:dyDescent="0.2">
      <c r="A1009" s="8" t="s">
        <v>0</v>
      </c>
      <c r="B1009" s="26" t="s">
        <v>16645</v>
      </c>
      <c r="C1009" s="26" t="s">
        <v>9</v>
      </c>
      <c r="D1009" s="20">
        <v>105600</v>
      </c>
      <c r="E1009" s="21" t="s">
        <v>30814</v>
      </c>
      <c r="F1009" s="22">
        <v>59.85</v>
      </c>
      <c r="G1009" s="23">
        <v>0.03</v>
      </c>
      <c r="H1009" s="33">
        <v>58.05</v>
      </c>
    </row>
    <row r="1010" spans="1:8" ht="25.5" x14ac:dyDescent="0.2">
      <c r="A1010" s="8" t="s">
        <v>0</v>
      </c>
      <c r="B1010" s="26" t="s">
        <v>16645</v>
      </c>
      <c r="C1010" s="26" t="s">
        <v>9</v>
      </c>
      <c r="D1010" s="20">
        <v>106966</v>
      </c>
      <c r="E1010" s="21" t="s">
        <v>30815</v>
      </c>
      <c r="F1010" s="22">
        <v>1945</v>
      </c>
      <c r="G1010" s="23">
        <v>0.03</v>
      </c>
      <c r="H1010" s="33">
        <v>1886.65</v>
      </c>
    </row>
    <row r="1011" spans="1:8" x14ac:dyDescent="0.2">
      <c r="A1011" s="8" t="s">
        <v>0</v>
      </c>
      <c r="B1011" s="26" t="s">
        <v>16645</v>
      </c>
      <c r="C1011" s="26" t="s">
        <v>9</v>
      </c>
      <c r="D1011" s="20">
        <v>200135</v>
      </c>
      <c r="E1011" s="21" t="s">
        <v>30816</v>
      </c>
      <c r="F1011" s="22">
        <v>3785</v>
      </c>
      <c r="G1011" s="23">
        <v>0.12</v>
      </c>
      <c r="H1011" s="33">
        <v>3330.8</v>
      </c>
    </row>
    <row r="1012" spans="1:8" x14ac:dyDescent="0.2">
      <c r="A1012" s="8" t="s">
        <v>0</v>
      </c>
      <c r="B1012" s="26" t="s">
        <v>16645</v>
      </c>
      <c r="C1012" s="26" t="s">
        <v>9</v>
      </c>
      <c r="D1012" s="20">
        <v>200146</v>
      </c>
      <c r="E1012" s="21" t="s">
        <v>30817</v>
      </c>
      <c r="F1012" s="22">
        <v>7.9499999999999993</v>
      </c>
      <c r="G1012" s="23">
        <v>0.03</v>
      </c>
      <c r="H1012" s="33">
        <v>7.71</v>
      </c>
    </row>
    <row r="1013" spans="1:8" x14ac:dyDescent="0.2">
      <c r="A1013" s="8" t="s">
        <v>0</v>
      </c>
      <c r="B1013" s="26" t="s">
        <v>16645</v>
      </c>
      <c r="C1013" s="26" t="s">
        <v>9</v>
      </c>
      <c r="D1013" s="20">
        <v>213100</v>
      </c>
      <c r="E1013" s="21" t="s">
        <v>30818</v>
      </c>
      <c r="F1013" s="22">
        <v>115</v>
      </c>
      <c r="G1013" s="23">
        <v>0.03</v>
      </c>
      <c r="H1013" s="33">
        <v>111.55</v>
      </c>
    </row>
    <row r="1014" spans="1:8" x14ac:dyDescent="0.2">
      <c r="A1014" s="8" t="s">
        <v>0</v>
      </c>
      <c r="B1014" s="26" t="s">
        <v>16645</v>
      </c>
      <c r="C1014" s="26" t="s">
        <v>9</v>
      </c>
      <c r="D1014" s="20">
        <v>213102</v>
      </c>
      <c r="E1014" s="21" t="s">
        <v>30819</v>
      </c>
      <c r="F1014" s="22">
        <v>148</v>
      </c>
      <c r="G1014" s="23">
        <v>0.03</v>
      </c>
      <c r="H1014" s="33">
        <v>143.56</v>
      </c>
    </row>
    <row r="1015" spans="1:8" x14ac:dyDescent="0.2">
      <c r="A1015" s="8" t="s">
        <v>0</v>
      </c>
      <c r="B1015" s="26" t="s">
        <v>16639</v>
      </c>
      <c r="C1015" s="26" t="s">
        <v>9</v>
      </c>
      <c r="D1015" s="20">
        <v>280583</v>
      </c>
      <c r="E1015" s="21" t="s">
        <v>18031</v>
      </c>
      <c r="F1015" s="22">
        <v>4176</v>
      </c>
      <c r="G1015" s="23">
        <v>0.03</v>
      </c>
      <c r="H1015" s="33">
        <v>4050.72</v>
      </c>
    </row>
    <row r="1016" spans="1:8" x14ac:dyDescent="0.2">
      <c r="A1016" s="8" t="s">
        <v>0</v>
      </c>
      <c r="B1016" s="26" t="s">
        <v>16645</v>
      </c>
      <c r="C1016" s="26" t="s">
        <v>9</v>
      </c>
      <c r="D1016" s="20">
        <v>315314</v>
      </c>
      <c r="E1016" s="21" t="s">
        <v>18312</v>
      </c>
      <c r="F1016" s="22">
        <v>7.85</v>
      </c>
      <c r="G1016" s="23">
        <v>0.03</v>
      </c>
      <c r="H1016" s="33">
        <v>7.61</v>
      </c>
    </row>
    <row r="1017" spans="1:8" x14ac:dyDescent="0.2">
      <c r="A1017" s="8" t="s">
        <v>0</v>
      </c>
      <c r="B1017" s="26" t="s">
        <v>16645</v>
      </c>
      <c r="C1017" s="26" t="s">
        <v>9</v>
      </c>
      <c r="D1017" s="20">
        <v>400004</v>
      </c>
      <c r="E1017" s="21" t="s">
        <v>30820</v>
      </c>
      <c r="F1017" s="22">
        <v>25.65</v>
      </c>
      <c r="G1017" s="23">
        <v>0.03</v>
      </c>
      <c r="H1017" s="33">
        <v>24.88</v>
      </c>
    </row>
    <row r="1018" spans="1:8" x14ac:dyDescent="0.2">
      <c r="A1018" s="8" t="s">
        <v>0</v>
      </c>
      <c r="B1018" s="26" t="s">
        <v>16645</v>
      </c>
      <c r="C1018" s="26" t="s">
        <v>9</v>
      </c>
      <c r="D1018" s="20">
        <v>400111</v>
      </c>
      <c r="E1018" s="21" t="s">
        <v>18518</v>
      </c>
      <c r="F1018" s="22">
        <v>135</v>
      </c>
      <c r="G1018" s="23">
        <v>0.03</v>
      </c>
      <c r="H1018" s="33">
        <v>130.94999999999999</v>
      </c>
    </row>
    <row r="1019" spans="1:8" x14ac:dyDescent="0.2">
      <c r="A1019" s="8" t="s">
        <v>0</v>
      </c>
      <c r="B1019" s="26" t="s">
        <v>16645</v>
      </c>
      <c r="C1019" s="26" t="s">
        <v>9</v>
      </c>
      <c r="D1019" s="20">
        <v>401814</v>
      </c>
      <c r="E1019" s="21" t="s">
        <v>18524</v>
      </c>
      <c r="F1019" s="22">
        <v>9.4899999999999984</v>
      </c>
      <c r="G1019" s="23">
        <v>0.03</v>
      </c>
      <c r="H1019" s="33">
        <v>9.1999999999999993</v>
      </c>
    </row>
    <row r="1020" spans="1:8" x14ac:dyDescent="0.2">
      <c r="A1020" s="8" t="s">
        <v>0</v>
      </c>
      <c r="B1020" s="26" t="s">
        <v>16639</v>
      </c>
      <c r="C1020" s="26" t="s">
        <v>9</v>
      </c>
      <c r="D1020" s="20">
        <v>416831</v>
      </c>
      <c r="E1020" s="21" t="s">
        <v>18567</v>
      </c>
      <c r="F1020" s="22">
        <v>179</v>
      </c>
      <c r="G1020" s="23">
        <v>0.03</v>
      </c>
      <c r="H1020" s="33">
        <v>173.63</v>
      </c>
    </row>
    <row r="1021" spans="1:8" x14ac:dyDescent="0.2">
      <c r="A1021" s="8" t="s">
        <v>0</v>
      </c>
      <c r="B1021" s="26" t="s">
        <v>16645</v>
      </c>
      <c r="C1021" s="26" t="s">
        <v>9</v>
      </c>
      <c r="D1021" s="20">
        <v>420119</v>
      </c>
      <c r="E1021" s="21" t="s">
        <v>18569</v>
      </c>
      <c r="F1021" s="22">
        <v>45.59</v>
      </c>
      <c r="G1021" s="23">
        <v>0.03</v>
      </c>
      <c r="H1021" s="33">
        <v>44.22</v>
      </c>
    </row>
    <row r="1022" spans="1:8" x14ac:dyDescent="0.2">
      <c r="A1022" s="8" t="s">
        <v>0</v>
      </c>
      <c r="B1022" s="26" t="s">
        <v>16645</v>
      </c>
      <c r="C1022" s="26" t="s">
        <v>9</v>
      </c>
      <c r="D1022" s="20">
        <v>437044</v>
      </c>
      <c r="E1022" s="21" t="s">
        <v>30821</v>
      </c>
      <c r="F1022" s="22">
        <v>120</v>
      </c>
      <c r="G1022" s="23">
        <v>0.03</v>
      </c>
      <c r="H1022" s="33">
        <v>116.4</v>
      </c>
    </row>
    <row r="1023" spans="1:8" x14ac:dyDescent="0.2">
      <c r="A1023" s="8" t="s">
        <v>0</v>
      </c>
      <c r="B1023" s="26" t="s">
        <v>16645</v>
      </c>
      <c r="C1023" s="26" t="s">
        <v>9</v>
      </c>
      <c r="D1023" s="20">
        <v>440426</v>
      </c>
      <c r="E1023" s="21" t="s">
        <v>30822</v>
      </c>
      <c r="F1023" s="22">
        <v>21.95</v>
      </c>
      <c r="G1023" s="23">
        <v>0.03</v>
      </c>
      <c r="H1023" s="33">
        <v>21.29</v>
      </c>
    </row>
    <row r="1024" spans="1:8" x14ac:dyDescent="0.2">
      <c r="A1024" s="8" t="s">
        <v>0</v>
      </c>
      <c r="B1024" s="26" t="s">
        <v>16645</v>
      </c>
      <c r="C1024" s="26" t="s">
        <v>9</v>
      </c>
      <c r="D1024" s="20">
        <v>468645</v>
      </c>
      <c r="E1024" s="21" t="s">
        <v>18694</v>
      </c>
      <c r="F1024" s="22">
        <v>98.550000000000011</v>
      </c>
      <c r="G1024" s="23">
        <v>0.03</v>
      </c>
      <c r="H1024" s="33">
        <v>95.59</v>
      </c>
    </row>
    <row r="1025" spans="1:8" x14ac:dyDescent="0.2">
      <c r="A1025" s="8" t="s">
        <v>0</v>
      </c>
      <c r="B1025" s="26" t="s">
        <v>16645</v>
      </c>
      <c r="C1025" s="26" t="s">
        <v>9</v>
      </c>
      <c r="D1025" s="20">
        <v>475024</v>
      </c>
      <c r="E1025" s="21" t="s">
        <v>30823</v>
      </c>
      <c r="F1025" s="22">
        <v>110</v>
      </c>
      <c r="G1025" s="23">
        <v>0.03</v>
      </c>
      <c r="H1025" s="33">
        <v>106.7</v>
      </c>
    </row>
    <row r="1026" spans="1:8" x14ac:dyDescent="0.2">
      <c r="A1026" s="8" t="s">
        <v>0</v>
      </c>
      <c r="B1026" s="26" t="s">
        <v>16645</v>
      </c>
      <c r="C1026" s="26" t="s">
        <v>9</v>
      </c>
      <c r="D1026" s="20">
        <v>510514</v>
      </c>
      <c r="E1026" s="21" t="s">
        <v>18787</v>
      </c>
      <c r="F1026" s="22">
        <v>21.9</v>
      </c>
      <c r="G1026" s="23">
        <v>0.03</v>
      </c>
      <c r="H1026" s="33">
        <v>21.24</v>
      </c>
    </row>
    <row r="1027" spans="1:8" x14ac:dyDescent="0.2">
      <c r="A1027" s="8" t="s">
        <v>0</v>
      </c>
      <c r="B1027" s="26" t="s">
        <v>16645</v>
      </c>
      <c r="C1027" s="26" t="s">
        <v>9</v>
      </c>
      <c r="D1027" s="20">
        <v>512432</v>
      </c>
      <c r="E1027" s="21" t="s">
        <v>18794</v>
      </c>
      <c r="F1027" s="22">
        <v>120</v>
      </c>
      <c r="G1027" s="23">
        <v>0.03</v>
      </c>
      <c r="H1027" s="33">
        <v>116.4</v>
      </c>
    </row>
    <row r="1028" spans="1:8" x14ac:dyDescent="0.2">
      <c r="A1028" s="8" t="s">
        <v>0</v>
      </c>
      <c r="B1028" s="26" t="s">
        <v>16639</v>
      </c>
      <c r="C1028" s="26" t="s">
        <v>9</v>
      </c>
      <c r="D1028" s="20">
        <v>517937</v>
      </c>
      <c r="E1028" s="21" t="s">
        <v>18801</v>
      </c>
      <c r="F1028" s="22">
        <v>12.6</v>
      </c>
      <c r="G1028" s="23">
        <v>0.03</v>
      </c>
      <c r="H1028" s="33">
        <v>12.22</v>
      </c>
    </row>
    <row r="1029" spans="1:8" x14ac:dyDescent="0.2">
      <c r="A1029" s="8" t="s">
        <v>0</v>
      </c>
      <c r="B1029" s="26" t="s">
        <v>16639</v>
      </c>
      <c r="C1029" s="26" t="s">
        <v>9</v>
      </c>
      <c r="D1029" s="20">
        <v>518037</v>
      </c>
      <c r="E1029" s="21" t="s">
        <v>18802</v>
      </c>
      <c r="F1029" s="22">
        <v>18.989999999999998</v>
      </c>
      <c r="G1029" s="23">
        <v>0.03</v>
      </c>
      <c r="H1029" s="33">
        <v>18.420000000000002</v>
      </c>
    </row>
    <row r="1030" spans="1:8" x14ac:dyDescent="0.2">
      <c r="A1030" s="8" t="s">
        <v>0</v>
      </c>
      <c r="B1030" s="26" t="s">
        <v>16645</v>
      </c>
      <c r="C1030" s="26" t="s">
        <v>9</v>
      </c>
      <c r="D1030" s="20">
        <v>518637</v>
      </c>
      <c r="E1030" s="21" t="s">
        <v>30824</v>
      </c>
      <c r="F1030" s="22">
        <v>52.75</v>
      </c>
      <c r="G1030" s="23">
        <v>0.03</v>
      </c>
      <c r="H1030" s="33">
        <v>51.16</v>
      </c>
    </row>
    <row r="1031" spans="1:8" x14ac:dyDescent="0.2">
      <c r="A1031" s="8" t="s">
        <v>0</v>
      </c>
      <c r="B1031" s="26" t="s">
        <v>16639</v>
      </c>
      <c r="C1031" s="26" t="s">
        <v>9</v>
      </c>
      <c r="D1031" s="20">
        <v>518937</v>
      </c>
      <c r="E1031" s="21" t="s">
        <v>18803</v>
      </c>
      <c r="F1031" s="22">
        <v>14.9</v>
      </c>
      <c r="G1031" s="23">
        <v>0.03</v>
      </c>
      <c r="H1031" s="33">
        <v>14.45</v>
      </c>
    </row>
    <row r="1032" spans="1:8" x14ac:dyDescent="0.2">
      <c r="A1032" s="8" t="s">
        <v>0</v>
      </c>
      <c r="B1032" s="26" t="s">
        <v>16639</v>
      </c>
      <c r="C1032" s="26" t="s">
        <v>9</v>
      </c>
      <c r="D1032" s="20">
        <v>520001</v>
      </c>
      <c r="E1032" s="21" t="s">
        <v>30825</v>
      </c>
      <c r="F1032" s="22">
        <v>32.849999999999987</v>
      </c>
      <c r="G1032" s="23">
        <v>0.03</v>
      </c>
      <c r="H1032" s="33">
        <v>31.86</v>
      </c>
    </row>
    <row r="1033" spans="1:8" x14ac:dyDescent="0.2">
      <c r="A1033" s="8" t="s">
        <v>0</v>
      </c>
      <c r="B1033" s="26" t="s">
        <v>16639</v>
      </c>
      <c r="C1033" s="26" t="s">
        <v>9</v>
      </c>
      <c r="D1033" s="20">
        <v>527224</v>
      </c>
      <c r="E1033" s="21" t="s">
        <v>18817</v>
      </c>
      <c r="F1033" s="22">
        <v>7.65</v>
      </c>
      <c r="G1033" s="23">
        <v>0.03</v>
      </c>
      <c r="H1033" s="33">
        <v>7.42</v>
      </c>
    </row>
    <row r="1034" spans="1:8" x14ac:dyDescent="0.2">
      <c r="A1034" s="8" t="s">
        <v>0</v>
      </c>
      <c r="B1034" s="26" t="s">
        <v>16645</v>
      </c>
      <c r="C1034" s="26" t="s">
        <v>9</v>
      </c>
      <c r="D1034" s="20">
        <v>559011</v>
      </c>
      <c r="E1034" s="21" t="s">
        <v>30826</v>
      </c>
      <c r="F1034" s="22">
        <v>5.4499999999999993</v>
      </c>
      <c r="G1034" s="23">
        <v>0.03</v>
      </c>
      <c r="H1034" s="33">
        <v>5.28</v>
      </c>
    </row>
    <row r="1035" spans="1:8" x14ac:dyDescent="0.2">
      <c r="A1035" s="8" t="s">
        <v>0</v>
      </c>
      <c r="B1035" s="26" t="s">
        <v>16645</v>
      </c>
      <c r="C1035" s="26" t="s">
        <v>9</v>
      </c>
      <c r="D1035" s="20">
        <v>560211</v>
      </c>
      <c r="E1035" s="21" t="s">
        <v>18880</v>
      </c>
      <c r="F1035" s="22">
        <v>5.39</v>
      </c>
      <c r="G1035" s="23">
        <v>0.03</v>
      </c>
      <c r="H1035" s="33">
        <v>5.22</v>
      </c>
    </row>
    <row r="1036" spans="1:8" x14ac:dyDescent="0.2">
      <c r="A1036" s="8" t="s">
        <v>0</v>
      </c>
      <c r="B1036" s="26" t="s">
        <v>16645</v>
      </c>
      <c r="C1036" s="26" t="s">
        <v>9</v>
      </c>
      <c r="D1036" s="20">
        <v>561211</v>
      </c>
      <c r="E1036" s="21" t="s">
        <v>30827</v>
      </c>
      <c r="F1036" s="22">
        <v>1.1000000000000001</v>
      </c>
      <c r="G1036" s="23">
        <v>0.03</v>
      </c>
      <c r="H1036" s="33">
        <v>1.06</v>
      </c>
    </row>
    <row r="1037" spans="1:8" x14ac:dyDescent="0.2">
      <c r="A1037" s="8" t="s">
        <v>0</v>
      </c>
      <c r="B1037" s="26" t="s">
        <v>16645</v>
      </c>
      <c r="C1037" s="26" t="s">
        <v>9</v>
      </c>
      <c r="D1037" s="20">
        <v>561311</v>
      </c>
      <c r="E1037" s="21" t="s">
        <v>18881</v>
      </c>
      <c r="F1037" s="22">
        <v>6.19</v>
      </c>
      <c r="G1037" s="23">
        <v>0.03</v>
      </c>
      <c r="H1037" s="33">
        <v>6</v>
      </c>
    </row>
    <row r="1038" spans="1:8" x14ac:dyDescent="0.2">
      <c r="A1038" s="8" t="s">
        <v>0</v>
      </c>
      <c r="B1038" s="26" t="s">
        <v>16645</v>
      </c>
      <c r="C1038" s="26" t="s">
        <v>9</v>
      </c>
      <c r="D1038" s="20">
        <v>580186</v>
      </c>
      <c r="E1038" s="21" t="s">
        <v>30828</v>
      </c>
      <c r="F1038" s="22">
        <v>105</v>
      </c>
      <c r="G1038" s="23">
        <v>0.03</v>
      </c>
      <c r="H1038" s="33">
        <v>101.85</v>
      </c>
    </row>
    <row r="1039" spans="1:8" x14ac:dyDescent="0.2">
      <c r="A1039" s="8" t="s">
        <v>0</v>
      </c>
      <c r="B1039" s="26" t="s">
        <v>16645</v>
      </c>
      <c r="C1039" s="26" t="s">
        <v>9</v>
      </c>
      <c r="D1039" s="20">
        <v>580222</v>
      </c>
      <c r="E1039" s="21" t="s">
        <v>18917</v>
      </c>
      <c r="F1039" s="22">
        <v>78.09</v>
      </c>
      <c r="G1039" s="23">
        <v>0.03</v>
      </c>
      <c r="H1039" s="33">
        <v>75.739999999999995</v>
      </c>
    </row>
    <row r="1040" spans="1:8" x14ac:dyDescent="0.2">
      <c r="A1040" s="8" t="s">
        <v>0</v>
      </c>
      <c r="B1040" s="26" t="s">
        <v>16645</v>
      </c>
      <c r="C1040" s="26" t="s">
        <v>9</v>
      </c>
      <c r="D1040" s="20">
        <v>580223</v>
      </c>
      <c r="E1040" s="21" t="s">
        <v>30829</v>
      </c>
      <c r="F1040" s="22">
        <v>90.05</v>
      </c>
      <c r="G1040" s="23">
        <v>0.03</v>
      </c>
      <c r="H1040" s="33">
        <v>87.34</v>
      </c>
    </row>
    <row r="1041" spans="1:8" x14ac:dyDescent="0.2">
      <c r="A1041" s="8" t="s">
        <v>0</v>
      </c>
      <c r="B1041" s="26" t="s">
        <v>16645</v>
      </c>
      <c r="C1041" s="26" t="s">
        <v>9</v>
      </c>
      <c r="D1041" s="20">
        <v>590416</v>
      </c>
      <c r="E1041" s="21" t="s">
        <v>30830</v>
      </c>
      <c r="F1041" s="22">
        <v>1057</v>
      </c>
      <c r="G1041" s="23">
        <v>0.03</v>
      </c>
      <c r="H1041" s="33">
        <v>1025.29</v>
      </c>
    </row>
    <row r="1042" spans="1:8" x14ac:dyDescent="0.2">
      <c r="A1042" s="8" t="s">
        <v>0</v>
      </c>
      <c r="B1042" s="26" t="s">
        <v>16645</v>
      </c>
      <c r="C1042" s="26" t="s">
        <v>9</v>
      </c>
      <c r="D1042" s="20">
        <v>663711</v>
      </c>
      <c r="E1042" s="21" t="s">
        <v>30831</v>
      </c>
      <c r="F1042" s="22">
        <v>2.19</v>
      </c>
      <c r="G1042" s="23">
        <v>0.03</v>
      </c>
      <c r="H1042" s="33">
        <v>2.12</v>
      </c>
    </row>
    <row r="1043" spans="1:8" x14ac:dyDescent="0.2">
      <c r="A1043" s="8" t="s">
        <v>0</v>
      </c>
      <c r="B1043" s="26" t="s">
        <v>16645</v>
      </c>
      <c r="C1043" s="26" t="s">
        <v>9</v>
      </c>
      <c r="D1043" s="20">
        <v>670845</v>
      </c>
      <c r="E1043" s="21" t="s">
        <v>30832</v>
      </c>
      <c r="F1043" s="22">
        <v>22.39</v>
      </c>
      <c r="G1043" s="23">
        <v>0.03</v>
      </c>
      <c r="H1043" s="33">
        <v>21.71</v>
      </c>
    </row>
    <row r="1044" spans="1:8" x14ac:dyDescent="0.2">
      <c r="A1044" s="8" t="s">
        <v>0</v>
      </c>
      <c r="B1044" s="26" t="s">
        <v>16645</v>
      </c>
      <c r="C1044" s="26" t="s">
        <v>9</v>
      </c>
      <c r="D1044" s="20">
        <v>678517</v>
      </c>
      <c r="E1044" s="21" t="s">
        <v>19239</v>
      </c>
      <c r="F1044" s="22">
        <v>2.4900000000000002</v>
      </c>
      <c r="G1044" s="23">
        <v>0.03</v>
      </c>
      <c r="H1044" s="33">
        <v>2.41</v>
      </c>
    </row>
    <row r="1045" spans="1:8" x14ac:dyDescent="0.2">
      <c r="A1045" s="8" t="s">
        <v>0</v>
      </c>
      <c r="B1045" s="26" t="s">
        <v>16645</v>
      </c>
      <c r="C1045" s="26" t="s">
        <v>9</v>
      </c>
      <c r="D1045" s="20">
        <v>679045</v>
      </c>
      <c r="E1045" s="21" t="s">
        <v>30833</v>
      </c>
      <c r="F1045" s="22">
        <v>8.2499999999999982</v>
      </c>
      <c r="G1045" s="23">
        <v>0.03</v>
      </c>
      <c r="H1045" s="33">
        <v>8</v>
      </c>
    </row>
    <row r="1046" spans="1:8" x14ac:dyDescent="0.2">
      <c r="A1046" s="8" t="s">
        <v>0</v>
      </c>
      <c r="B1046" s="26" t="s">
        <v>16645</v>
      </c>
      <c r="C1046" s="26" t="s">
        <v>9</v>
      </c>
      <c r="D1046" s="20">
        <v>679311</v>
      </c>
      <c r="E1046" s="21" t="s">
        <v>30834</v>
      </c>
      <c r="F1046" s="22">
        <v>5.7</v>
      </c>
      <c r="G1046" s="23">
        <v>0.03</v>
      </c>
      <c r="H1046" s="33">
        <v>5.52</v>
      </c>
    </row>
    <row r="1047" spans="1:8" x14ac:dyDescent="0.2">
      <c r="A1047" s="8" t="s">
        <v>0</v>
      </c>
      <c r="B1047" s="26" t="s">
        <v>16645</v>
      </c>
      <c r="C1047" s="26" t="s">
        <v>9</v>
      </c>
      <c r="D1047" s="20">
        <v>695612</v>
      </c>
      <c r="E1047" s="21" t="s">
        <v>30835</v>
      </c>
      <c r="F1047" s="22">
        <v>5.6</v>
      </c>
      <c r="G1047" s="23">
        <v>0.03</v>
      </c>
      <c r="H1047" s="33">
        <v>5.43</v>
      </c>
    </row>
    <row r="1048" spans="1:8" x14ac:dyDescent="0.2">
      <c r="A1048" s="8" t="s">
        <v>0</v>
      </c>
      <c r="B1048" s="26" t="s">
        <v>16645</v>
      </c>
      <c r="C1048" s="26" t="s">
        <v>9</v>
      </c>
      <c r="D1048" s="20">
        <v>695712</v>
      </c>
      <c r="E1048" s="21" t="s">
        <v>30836</v>
      </c>
      <c r="F1048" s="22">
        <v>4.1499999999999986</v>
      </c>
      <c r="G1048" s="23">
        <v>0.03</v>
      </c>
      <c r="H1048" s="33">
        <v>4.0199999999999996</v>
      </c>
    </row>
    <row r="1049" spans="1:8" x14ac:dyDescent="0.2">
      <c r="A1049" s="8" t="s">
        <v>0</v>
      </c>
      <c r="B1049" s="26" t="s">
        <v>16645</v>
      </c>
      <c r="C1049" s="26" t="s">
        <v>9</v>
      </c>
      <c r="D1049" s="20">
        <v>695912</v>
      </c>
      <c r="E1049" s="21" t="s">
        <v>30837</v>
      </c>
      <c r="F1049" s="22">
        <v>5.6</v>
      </c>
      <c r="G1049" s="23">
        <v>0.03</v>
      </c>
      <c r="H1049" s="33">
        <v>5.43</v>
      </c>
    </row>
    <row r="1050" spans="1:8" x14ac:dyDescent="0.2">
      <c r="A1050" s="8" t="s">
        <v>0</v>
      </c>
      <c r="B1050" s="26" t="s">
        <v>16645</v>
      </c>
      <c r="C1050" s="26" t="s">
        <v>9</v>
      </c>
      <c r="D1050" s="20">
        <v>696112</v>
      </c>
      <c r="E1050" s="21" t="s">
        <v>19319</v>
      </c>
      <c r="F1050" s="22">
        <v>4.1499999999999986</v>
      </c>
      <c r="G1050" s="23">
        <v>0.03</v>
      </c>
      <c r="H1050" s="33">
        <v>4.0199999999999996</v>
      </c>
    </row>
    <row r="1051" spans="1:8" x14ac:dyDescent="0.2">
      <c r="A1051" s="8" t="s">
        <v>0</v>
      </c>
      <c r="B1051" s="26" t="s">
        <v>16639</v>
      </c>
      <c r="C1051" s="26" t="s">
        <v>9</v>
      </c>
      <c r="D1051" s="20">
        <v>732514</v>
      </c>
      <c r="E1051" s="21" t="s">
        <v>26336</v>
      </c>
      <c r="F1051" s="22">
        <v>13.69</v>
      </c>
      <c r="G1051" s="23">
        <v>0.03</v>
      </c>
      <c r="H1051" s="33">
        <v>13.27</v>
      </c>
    </row>
    <row r="1052" spans="1:8" x14ac:dyDescent="0.2">
      <c r="A1052" s="8" t="s">
        <v>0</v>
      </c>
      <c r="B1052" s="26" t="s">
        <v>16645</v>
      </c>
      <c r="C1052" s="26" t="s">
        <v>9</v>
      </c>
      <c r="D1052" s="20">
        <v>743911</v>
      </c>
      <c r="E1052" s="21" t="s">
        <v>30838</v>
      </c>
      <c r="F1052" s="22">
        <v>3.79</v>
      </c>
      <c r="G1052" s="23">
        <v>0.03</v>
      </c>
      <c r="H1052" s="33">
        <v>3.67</v>
      </c>
    </row>
    <row r="1053" spans="1:8" ht="25.5" x14ac:dyDescent="0.2">
      <c r="A1053" s="8" t="s">
        <v>0</v>
      </c>
      <c r="B1053" s="26" t="s">
        <v>16645</v>
      </c>
      <c r="C1053" s="26" t="s">
        <v>9</v>
      </c>
      <c r="D1053" s="20">
        <v>750907</v>
      </c>
      <c r="E1053" s="21" t="s">
        <v>30839</v>
      </c>
      <c r="F1053" s="22">
        <v>3.35</v>
      </c>
      <c r="G1053" s="23">
        <v>0.03</v>
      </c>
      <c r="H1053" s="33">
        <v>3.24</v>
      </c>
    </row>
    <row r="1054" spans="1:8" x14ac:dyDescent="0.2">
      <c r="A1054" s="8" t="s">
        <v>0</v>
      </c>
      <c r="B1054" s="26" t="s">
        <v>16645</v>
      </c>
      <c r="C1054" s="26" t="s">
        <v>9</v>
      </c>
      <c r="D1054" s="20">
        <v>765211</v>
      </c>
      <c r="E1054" s="21" t="s">
        <v>30840</v>
      </c>
      <c r="F1054" s="22">
        <v>11.79</v>
      </c>
      <c r="G1054" s="23">
        <v>0.03</v>
      </c>
      <c r="H1054" s="33">
        <v>11.43</v>
      </c>
    </row>
    <row r="1055" spans="1:8" x14ac:dyDescent="0.2">
      <c r="A1055" s="8" t="s">
        <v>0</v>
      </c>
      <c r="B1055" s="26" t="s">
        <v>16645</v>
      </c>
      <c r="C1055" s="26" t="s">
        <v>9</v>
      </c>
      <c r="D1055" s="20">
        <v>770013</v>
      </c>
      <c r="E1055" s="21" t="s">
        <v>30841</v>
      </c>
      <c r="F1055" s="22">
        <v>2917</v>
      </c>
      <c r="G1055" s="23">
        <v>0.03</v>
      </c>
      <c r="H1055" s="33">
        <v>2829.49</v>
      </c>
    </row>
    <row r="1056" spans="1:8" x14ac:dyDescent="0.2">
      <c r="A1056" s="8" t="s">
        <v>0</v>
      </c>
      <c r="B1056" s="26" t="s">
        <v>16645</v>
      </c>
      <c r="C1056" s="26" t="s">
        <v>9</v>
      </c>
      <c r="D1056" s="20">
        <v>833311</v>
      </c>
      <c r="E1056" s="21" t="s">
        <v>30842</v>
      </c>
      <c r="F1056" s="22">
        <v>5.6</v>
      </c>
      <c r="G1056" s="23">
        <v>0.03</v>
      </c>
      <c r="H1056" s="33">
        <v>5.43</v>
      </c>
    </row>
    <row r="1057" spans="1:8" x14ac:dyDescent="0.2">
      <c r="A1057" s="8" t="s">
        <v>0</v>
      </c>
      <c r="B1057" s="26" t="s">
        <v>16645</v>
      </c>
      <c r="C1057" s="26" t="s">
        <v>9</v>
      </c>
      <c r="D1057" s="20">
        <v>894811</v>
      </c>
      <c r="E1057" s="21" t="s">
        <v>30843</v>
      </c>
      <c r="F1057" s="22">
        <v>6.89</v>
      </c>
      <c r="G1057" s="23">
        <v>0.03</v>
      </c>
      <c r="H1057" s="33">
        <v>6.68</v>
      </c>
    </row>
    <row r="1058" spans="1:8" x14ac:dyDescent="0.2">
      <c r="A1058" s="8" t="s">
        <v>0</v>
      </c>
      <c r="B1058" s="26" t="s">
        <v>16639</v>
      </c>
      <c r="C1058" s="26" t="s">
        <v>9</v>
      </c>
      <c r="D1058" s="20">
        <v>908424</v>
      </c>
      <c r="E1058" s="21" t="s">
        <v>19688</v>
      </c>
      <c r="F1058" s="22">
        <v>14.35</v>
      </c>
      <c r="G1058" s="23">
        <v>0.03</v>
      </c>
      <c r="H1058" s="33">
        <v>13.91</v>
      </c>
    </row>
    <row r="1059" spans="1:8" x14ac:dyDescent="0.2">
      <c r="A1059" s="8" t="s">
        <v>0</v>
      </c>
      <c r="B1059" s="26" t="s">
        <v>16645</v>
      </c>
      <c r="C1059" s="26" t="s">
        <v>9</v>
      </c>
      <c r="D1059" s="20">
        <v>921145</v>
      </c>
      <c r="E1059" s="21" t="s">
        <v>19756</v>
      </c>
      <c r="F1059" s="22">
        <v>106</v>
      </c>
      <c r="G1059" s="23">
        <v>0.03</v>
      </c>
      <c r="H1059" s="33">
        <v>102.82</v>
      </c>
    </row>
    <row r="1060" spans="1:8" x14ac:dyDescent="0.2">
      <c r="A1060" s="8" t="s">
        <v>0</v>
      </c>
      <c r="B1060" s="26" t="s">
        <v>16645</v>
      </c>
      <c r="C1060" s="26" t="s">
        <v>9</v>
      </c>
      <c r="D1060" s="20">
        <v>934400</v>
      </c>
      <c r="E1060" s="21" t="s">
        <v>30844</v>
      </c>
      <c r="F1060" s="22">
        <v>9.15</v>
      </c>
      <c r="G1060" s="23">
        <v>0.03</v>
      </c>
      <c r="H1060" s="33">
        <v>8.8699999999999992</v>
      </c>
    </row>
    <row r="1061" spans="1:8" x14ac:dyDescent="0.2">
      <c r="A1061" s="8" t="s">
        <v>0</v>
      </c>
      <c r="B1061" s="26" t="s">
        <v>16645</v>
      </c>
      <c r="C1061" s="26" t="s">
        <v>9</v>
      </c>
      <c r="D1061" s="20">
        <v>943926</v>
      </c>
      <c r="E1061" s="21" t="s">
        <v>19800</v>
      </c>
      <c r="F1061" s="22">
        <v>87.65</v>
      </c>
      <c r="G1061" s="23">
        <v>0.03</v>
      </c>
      <c r="H1061" s="33">
        <v>85.02</v>
      </c>
    </row>
    <row r="1062" spans="1:8" x14ac:dyDescent="0.2">
      <c r="A1062" s="8" t="s">
        <v>0</v>
      </c>
      <c r="B1062" s="26" t="s">
        <v>16645</v>
      </c>
      <c r="C1062" s="26" t="s">
        <v>9</v>
      </c>
      <c r="D1062" s="20">
        <v>959614</v>
      </c>
      <c r="E1062" s="21" t="s">
        <v>30845</v>
      </c>
      <c r="F1062" s="22">
        <v>11.09</v>
      </c>
      <c r="G1062" s="23">
        <v>0.03</v>
      </c>
      <c r="H1062" s="33">
        <v>10.75</v>
      </c>
    </row>
    <row r="1063" spans="1:8" x14ac:dyDescent="0.2">
      <c r="A1063" s="8" t="s">
        <v>0</v>
      </c>
      <c r="B1063" s="26" t="s">
        <v>16639</v>
      </c>
      <c r="C1063" s="26" t="s">
        <v>9</v>
      </c>
      <c r="D1063" s="20">
        <v>959714</v>
      </c>
      <c r="E1063" s="21" t="s">
        <v>19983</v>
      </c>
      <c r="F1063" s="22">
        <v>8</v>
      </c>
      <c r="G1063" s="23">
        <v>0.03</v>
      </c>
      <c r="H1063" s="33">
        <v>7.76</v>
      </c>
    </row>
    <row r="1064" spans="1:8" x14ac:dyDescent="0.2">
      <c r="A1064" s="8" t="s">
        <v>0</v>
      </c>
      <c r="B1064" s="26" t="s">
        <v>16645</v>
      </c>
      <c r="C1064" s="26" t="s">
        <v>9</v>
      </c>
      <c r="D1064" s="20">
        <v>960024</v>
      </c>
      <c r="E1064" s="21" t="s">
        <v>30846</v>
      </c>
      <c r="F1064" s="22">
        <v>22.15</v>
      </c>
      <c r="G1064" s="23">
        <v>0.03</v>
      </c>
      <c r="H1064" s="33">
        <v>21.48</v>
      </c>
    </row>
    <row r="1065" spans="1:8" x14ac:dyDescent="0.2">
      <c r="A1065" s="8" t="s">
        <v>0</v>
      </c>
      <c r="B1065" s="26" t="s">
        <v>16645</v>
      </c>
      <c r="C1065" s="26" t="s">
        <v>9</v>
      </c>
      <c r="D1065" s="20">
        <v>960032</v>
      </c>
      <c r="E1065" s="21" t="s">
        <v>30847</v>
      </c>
      <c r="F1065" s="22">
        <v>18.39</v>
      </c>
      <c r="G1065" s="23">
        <v>0.03</v>
      </c>
      <c r="H1065" s="33">
        <v>17.829999999999998</v>
      </c>
    </row>
    <row r="1066" spans="1:8" x14ac:dyDescent="0.2">
      <c r="A1066" s="8" t="s">
        <v>0</v>
      </c>
      <c r="B1066" s="26" t="s">
        <v>16645</v>
      </c>
      <c r="C1066" s="26" t="s">
        <v>9</v>
      </c>
      <c r="D1066" s="20">
        <v>1031711</v>
      </c>
      <c r="E1066" s="21" t="s">
        <v>30848</v>
      </c>
      <c r="F1066" s="22">
        <v>6.75</v>
      </c>
      <c r="G1066" s="23">
        <v>0.03</v>
      </c>
      <c r="H1066" s="33">
        <v>6.54</v>
      </c>
    </row>
    <row r="1067" spans="1:8" x14ac:dyDescent="0.2">
      <c r="A1067" s="8" t="s">
        <v>0</v>
      </c>
      <c r="B1067" s="26" t="s">
        <v>16645</v>
      </c>
      <c r="C1067" s="26" t="s">
        <v>9</v>
      </c>
      <c r="D1067" s="20">
        <v>1039512</v>
      </c>
      <c r="E1067" s="21" t="s">
        <v>30849</v>
      </c>
      <c r="F1067" s="22">
        <v>5.05</v>
      </c>
      <c r="G1067" s="23">
        <v>0.03</v>
      </c>
      <c r="H1067" s="33">
        <v>4.8899999999999997</v>
      </c>
    </row>
    <row r="1068" spans="1:8" x14ac:dyDescent="0.2">
      <c r="A1068" s="8" t="s">
        <v>0</v>
      </c>
      <c r="B1068" s="26" t="s">
        <v>16645</v>
      </c>
      <c r="C1068" s="26" t="s">
        <v>9</v>
      </c>
      <c r="D1068" s="20">
        <v>1043811</v>
      </c>
      <c r="E1068" s="21" t="s">
        <v>16820</v>
      </c>
      <c r="F1068" s="22">
        <v>5.05</v>
      </c>
      <c r="G1068" s="23">
        <v>0.03</v>
      </c>
      <c r="H1068" s="33">
        <v>4.8899999999999997</v>
      </c>
    </row>
    <row r="1069" spans="1:8" x14ac:dyDescent="0.2">
      <c r="A1069" s="8" t="s">
        <v>0</v>
      </c>
      <c r="B1069" s="26" t="s">
        <v>16645</v>
      </c>
      <c r="C1069" s="26" t="s">
        <v>9</v>
      </c>
      <c r="D1069" s="20">
        <v>1061717</v>
      </c>
      <c r="E1069" s="21" t="s">
        <v>16826</v>
      </c>
      <c r="F1069" s="22">
        <v>9.4899999999999984</v>
      </c>
      <c r="G1069" s="23">
        <v>0.03</v>
      </c>
      <c r="H1069" s="33">
        <v>9.1999999999999993</v>
      </c>
    </row>
    <row r="1070" spans="1:8" x14ac:dyDescent="0.2">
      <c r="A1070" s="8" t="s">
        <v>0</v>
      </c>
      <c r="B1070" s="26" t="s">
        <v>16645</v>
      </c>
      <c r="C1070" s="26" t="s">
        <v>9</v>
      </c>
      <c r="D1070" s="20">
        <v>1097752</v>
      </c>
      <c r="E1070" s="21" t="s">
        <v>16841</v>
      </c>
      <c r="F1070" s="22">
        <v>20.89</v>
      </c>
      <c r="G1070" s="23">
        <v>0.03</v>
      </c>
      <c r="H1070" s="33">
        <v>20.260000000000002</v>
      </c>
    </row>
    <row r="1071" spans="1:8" x14ac:dyDescent="0.2">
      <c r="A1071" s="8" t="s">
        <v>0</v>
      </c>
      <c r="B1071" s="26" t="s">
        <v>16645</v>
      </c>
      <c r="C1071" s="26" t="s">
        <v>9</v>
      </c>
      <c r="D1071" s="20">
        <v>1142922</v>
      </c>
      <c r="E1071" s="21" t="s">
        <v>17268</v>
      </c>
      <c r="F1071" s="22">
        <v>6.95</v>
      </c>
      <c r="G1071" s="23">
        <v>0.03</v>
      </c>
      <c r="H1071" s="33">
        <v>6.74</v>
      </c>
    </row>
    <row r="1072" spans="1:8" x14ac:dyDescent="0.2">
      <c r="A1072" s="8" t="s">
        <v>0</v>
      </c>
      <c r="B1072" s="26" t="s">
        <v>16645</v>
      </c>
      <c r="C1072" s="26" t="s">
        <v>9</v>
      </c>
      <c r="D1072" s="20">
        <v>1143322</v>
      </c>
      <c r="E1072" s="21" t="s">
        <v>17269</v>
      </c>
      <c r="F1072" s="22">
        <v>28.79</v>
      </c>
      <c r="G1072" s="23">
        <v>0.03</v>
      </c>
      <c r="H1072" s="33">
        <v>27.92</v>
      </c>
    </row>
    <row r="1073" spans="1:8" x14ac:dyDescent="0.2">
      <c r="A1073" s="8" t="s">
        <v>0</v>
      </c>
      <c r="B1073" s="26" t="s">
        <v>16645</v>
      </c>
      <c r="C1073" s="26" t="s">
        <v>9</v>
      </c>
      <c r="D1073" s="20">
        <v>1145732</v>
      </c>
      <c r="E1073" s="21" t="s">
        <v>17271</v>
      </c>
      <c r="F1073" s="22">
        <v>8.6499999999999986</v>
      </c>
      <c r="G1073" s="23">
        <v>0.03</v>
      </c>
      <c r="H1073" s="33">
        <v>8.39</v>
      </c>
    </row>
    <row r="1074" spans="1:8" x14ac:dyDescent="0.2">
      <c r="A1074" s="8" t="s">
        <v>0</v>
      </c>
      <c r="B1074" s="26" t="s">
        <v>16645</v>
      </c>
      <c r="C1074" s="26" t="s">
        <v>9</v>
      </c>
      <c r="D1074" s="20">
        <v>1157051</v>
      </c>
      <c r="E1074" s="21" t="s">
        <v>17278</v>
      </c>
      <c r="F1074" s="22">
        <v>1178</v>
      </c>
      <c r="G1074" s="23">
        <v>0.03</v>
      </c>
      <c r="H1074" s="33">
        <v>1142.6600000000001</v>
      </c>
    </row>
    <row r="1075" spans="1:8" x14ac:dyDescent="0.2">
      <c r="A1075" s="8" t="s">
        <v>0</v>
      </c>
      <c r="B1075" s="26" t="s">
        <v>16645</v>
      </c>
      <c r="C1075" s="26" t="s">
        <v>9</v>
      </c>
      <c r="D1075" s="20">
        <v>1181724</v>
      </c>
      <c r="E1075" s="21" t="s">
        <v>30850</v>
      </c>
      <c r="F1075" s="22">
        <v>19.39</v>
      </c>
      <c r="G1075" s="23">
        <v>0.03</v>
      </c>
      <c r="H1075" s="33">
        <v>18.8</v>
      </c>
    </row>
    <row r="1076" spans="1:8" x14ac:dyDescent="0.2">
      <c r="A1076" s="8" t="s">
        <v>0</v>
      </c>
      <c r="B1076" s="26" t="s">
        <v>16645</v>
      </c>
      <c r="C1076" s="26" t="s">
        <v>9</v>
      </c>
      <c r="D1076" s="20">
        <v>1182726</v>
      </c>
      <c r="E1076" s="21" t="s">
        <v>30851</v>
      </c>
      <c r="F1076" s="22">
        <v>27.69</v>
      </c>
      <c r="G1076" s="23">
        <v>0.03</v>
      </c>
      <c r="H1076" s="33">
        <v>26.85</v>
      </c>
    </row>
    <row r="1077" spans="1:8" x14ac:dyDescent="0.2">
      <c r="A1077" s="8" t="s">
        <v>0</v>
      </c>
      <c r="B1077" s="26" t="s">
        <v>16645</v>
      </c>
      <c r="C1077" s="26" t="s">
        <v>9</v>
      </c>
      <c r="D1077" s="20">
        <v>1202556</v>
      </c>
      <c r="E1077" s="21" t="s">
        <v>30852</v>
      </c>
      <c r="F1077" s="22">
        <v>115</v>
      </c>
      <c r="G1077" s="23">
        <v>0.03</v>
      </c>
      <c r="H1077" s="33">
        <v>111.55</v>
      </c>
    </row>
    <row r="1078" spans="1:8" x14ac:dyDescent="0.2">
      <c r="A1078" s="8" t="s">
        <v>0</v>
      </c>
      <c r="B1078" s="26" t="s">
        <v>16645</v>
      </c>
      <c r="C1078" s="26" t="s">
        <v>9</v>
      </c>
      <c r="D1078" s="20">
        <v>1206000</v>
      </c>
      <c r="E1078" s="21" t="s">
        <v>17292</v>
      </c>
      <c r="F1078" s="22">
        <v>40.049999999999997</v>
      </c>
      <c r="G1078" s="23">
        <v>0.03</v>
      </c>
      <c r="H1078" s="33">
        <v>38.840000000000003</v>
      </c>
    </row>
    <row r="1079" spans="1:8" x14ac:dyDescent="0.2">
      <c r="A1079" s="8" t="s">
        <v>0</v>
      </c>
      <c r="B1079" s="26" t="s">
        <v>16645</v>
      </c>
      <c r="C1079" s="26" t="s">
        <v>9</v>
      </c>
      <c r="D1079" s="20">
        <v>1216607</v>
      </c>
      <c r="E1079" s="21" t="s">
        <v>17293</v>
      </c>
      <c r="F1079" s="22">
        <v>12.7</v>
      </c>
      <c r="G1079" s="23">
        <v>0.03</v>
      </c>
      <c r="H1079" s="33">
        <v>12.31</v>
      </c>
    </row>
    <row r="1080" spans="1:8" x14ac:dyDescent="0.2">
      <c r="A1080" s="8" t="s">
        <v>0</v>
      </c>
      <c r="B1080" s="26" t="s">
        <v>16645</v>
      </c>
      <c r="C1080" s="26" t="s">
        <v>9</v>
      </c>
      <c r="D1080" s="20">
        <v>1239911</v>
      </c>
      <c r="E1080" s="21" t="s">
        <v>30853</v>
      </c>
      <c r="F1080" s="22">
        <v>6.6499999999999986</v>
      </c>
      <c r="G1080" s="23">
        <v>0.03</v>
      </c>
      <c r="H1080" s="33">
        <v>6.45</v>
      </c>
    </row>
    <row r="1081" spans="1:8" x14ac:dyDescent="0.2">
      <c r="A1081" s="8" t="s">
        <v>0</v>
      </c>
      <c r="B1081" s="26" t="s">
        <v>16645</v>
      </c>
      <c r="C1081" s="26" t="s">
        <v>9</v>
      </c>
      <c r="D1081" s="20">
        <v>1265726</v>
      </c>
      <c r="E1081" s="21" t="s">
        <v>30854</v>
      </c>
      <c r="F1081" s="22">
        <v>8.59</v>
      </c>
      <c r="G1081" s="23">
        <v>0.03</v>
      </c>
      <c r="H1081" s="33">
        <v>8.33</v>
      </c>
    </row>
    <row r="1082" spans="1:8" x14ac:dyDescent="0.2">
      <c r="A1082" s="8" t="s">
        <v>0</v>
      </c>
      <c r="B1082" s="26" t="s">
        <v>16645</v>
      </c>
      <c r="C1082" s="26" t="s">
        <v>9</v>
      </c>
      <c r="D1082" s="20">
        <v>1266026</v>
      </c>
      <c r="E1082" s="21" t="s">
        <v>30855</v>
      </c>
      <c r="F1082" s="22">
        <v>5.7</v>
      </c>
      <c r="G1082" s="23">
        <v>0.03</v>
      </c>
      <c r="H1082" s="33">
        <v>5.52</v>
      </c>
    </row>
    <row r="1083" spans="1:8" x14ac:dyDescent="0.2">
      <c r="A1083" s="8" t="s">
        <v>0</v>
      </c>
      <c r="B1083" s="26" t="s">
        <v>16645</v>
      </c>
      <c r="C1083" s="26" t="s">
        <v>9</v>
      </c>
      <c r="D1083" s="20">
        <v>1279300</v>
      </c>
      <c r="E1083" s="21" t="s">
        <v>30856</v>
      </c>
      <c r="F1083" s="22">
        <v>9.7899999999999991</v>
      </c>
      <c r="G1083" s="23">
        <v>0.03</v>
      </c>
      <c r="H1083" s="33">
        <v>9.49</v>
      </c>
    </row>
    <row r="1084" spans="1:8" x14ac:dyDescent="0.2">
      <c r="A1084" s="8" t="s">
        <v>0</v>
      </c>
      <c r="B1084" s="26" t="s">
        <v>16645</v>
      </c>
      <c r="C1084" s="26" t="s">
        <v>9</v>
      </c>
      <c r="D1084" s="20">
        <v>1279400</v>
      </c>
      <c r="E1084" s="21" t="s">
        <v>30857</v>
      </c>
      <c r="F1084" s="22">
        <v>8.69</v>
      </c>
      <c r="G1084" s="23">
        <v>0.03</v>
      </c>
      <c r="H1084" s="33">
        <v>8.42</v>
      </c>
    </row>
    <row r="1085" spans="1:8" x14ac:dyDescent="0.2">
      <c r="A1085" s="8" t="s">
        <v>0</v>
      </c>
      <c r="B1085" s="26" t="s">
        <v>16645</v>
      </c>
      <c r="C1085" s="26" t="s">
        <v>9</v>
      </c>
      <c r="D1085" s="20">
        <v>1320100</v>
      </c>
      <c r="E1085" s="21" t="s">
        <v>30858</v>
      </c>
      <c r="F1085" s="22">
        <v>63.05</v>
      </c>
      <c r="G1085" s="23">
        <v>0.03</v>
      </c>
      <c r="H1085" s="33">
        <v>61.15</v>
      </c>
    </row>
    <row r="1086" spans="1:8" x14ac:dyDescent="0.2">
      <c r="A1086" s="8" t="s">
        <v>0</v>
      </c>
      <c r="B1086" s="26" t="s">
        <v>16639</v>
      </c>
      <c r="C1086" s="26" t="s">
        <v>9</v>
      </c>
      <c r="D1086" s="20">
        <v>1324200</v>
      </c>
      <c r="E1086" s="21" t="s">
        <v>30859</v>
      </c>
      <c r="F1086" s="22">
        <v>3.35</v>
      </c>
      <c r="G1086" s="23">
        <v>0.03</v>
      </c>
      <c r="H1086" s="33">
        <v>3.24</v>
      </c>
    </row>
    <row r="1087" spans="1:8" x14ac:dyDescent="0.2">
      <c r="A1087" s="8" t="s">
        <v>0</v>
      </c>
      <c r="B1087" s="26" t="s">
        <v>16645</v>
      </c>
      <c r="C1087" s="26" t="s">
        <v>9</v>
      </c>
      <c r="D1087" s="20">
        <v>1513700</v>
      </c>
      <c r="E1087" s="21" t="s">
        <v>17413</v>
      </c>
      <c r="F1087" s="22">
        <v>67.990000000000009</v>
      </c>
      <c r="G1087" s="23">
        <v>0.03</v>
      </c>
      <c r="H1087" s="33">
        <v>65.95</v>
      </c>
    </row>
    <row r="1088" spans="1:8" x14ac:dyDescent="0.2">
      <c r="A1088" s="8" t="s">
        <v>0</v>
      </c>
      <c r="B1088" s="26" t="s">
        <v>16645</v>
      </c>
      <c r="C1088" s="26" t="s">
        <v>9</v>
      </c>
      <c r="D1088" s="20">
        <v>1531400</v>
      </c>
      <c r="E1088" s="21" t="s">
        <v>17417</v>
      </c>
      <c r="F1088" s="22">
        <v>11.79</v>
      </c>
      <c r="G1088" s="23">
        <v>0.03</v>
      </c>
      <c r="H1088" s="33">
        <v>11.43</v>
      </c>
    </row>
    <row r="1089" spans="1:8" x14ac:dyDescent="0.2">
      <c r="A1089" s="8" t="s">
        <v>0</v>
      </c>
      <c r="B1089" s="26" t="s">
        <v>16645</v>
      </c>
      <c r="C1089" s="26" t="s">
        <v>9</v>
      </c>
      <c r="D1089" s="20">
        <v>1558500</v>
      </c>
      <c r="E1089" s="21" t="s">
        <v>30860</v>
      </c>
      <c r="F1089" s="22">
        <v>7.1</v>
      </c>
      <c r="G1089" s="23">
        <v>0.03</v>
      </c>
      <c r="H1089" s="33">
        <v>6.88</v>
      </c>
    </row>
    <row r="1090" spans="1:8" x14ac:dyDescent="0.2">
      <c r="A1090" s="8" t="s">
        <v>0</v>
      </c>
      <c r="B1090" s="26" t="s">
        <v>16639</v>
      </c>
      <c r="C1090" s="26" t="s">
        <v>9</v>
      </c>
      <c r="D1090" s="20">
        <v>1577800</v>
      </c>
      <c r="E1090" s="21" t="s">
        <v>17420</v>
      </c>
      <c r="F1090" s="22">
        <v>4.8</v>
      </c>
      <c r="G1090" s="23">
        <v>0.03</v>
      </c>
      <c r="H1090" s="33">
        <v>4.6500000000000004</v>
      </c>
    </row>
    <row r="1091" spans="1:8" x14ac:dyDescent="0.2">
      <c r="A1091" s="8" t="s">
        <v>0</v>
      </c>
      <c r="B1091" s="26" t="s">
        <v>16645</v>
      </c>
      <c r="C1091" s="26" t="s">
        <v>9</v>
      </c>
      <c r="D1091" s="20">
        <v>1601700</v>
      </c>
      <c r="E1091" s="21" t="s">
        <v>17422</v>
      </c>
      <c r="F1091" s="22">
        <v>34.25</v>
      </c>
      <c r="G1091" s="23">
        <v>0.03</v>
      </c>
      <c r="H1091" s="33">
        <v>33.22</v>
      </c>
    </row>
    <row r="1092" spans="1:8" x14ac:dyDescent="0.2">
      <c r="A1092" s="8" t="s">
        <v>0</v>
      </c>
      <c r="B1092" s="26" t="s">
        <v>16645</v>
      </c>
      <c r="C1092" s="26" t="s">
        <v>9</v>
      </c>
      <c r="D1092" s="20">
        <v>1607400</v>
      </c>
      <c r="E1092" s="21" t="s">
        <v>17426</v>
      </c>
      <c r="F1092" s="22">
        <v>25.05</v>
      </c>
      <c r="G1092" s="23">
        <v>0.03</v>
      </c>
      <c r="H1092" s="33">
        <v>24.29</v>
      </c>
    </row>
    <row r="1093" spans="1:8" x14ac:dyDescent="0.2">
      <c r="A1093" s="8" t="s">
        <v>0</v>
      </c>
      <c r="B1093" s="26" t="s">
        <v>16645</v>
      </c>
      <c r="C1093" s="26" t="s">
        <v>9</v>
      </c>
      <c r="D1093" s="20">
        <v>1608000</v>
      </c>
      <c r="E1093" s="21" t="s">
        <v>17427</v>
      </c>
      <c r="F1093" s="22">
        <v>45.59</v>
      </c>
      <c r="G1093" s="23">
        <v>0.03</v>
      </c>
      <c r="H1093" s="33">
        <v>44.22</v>
      </c>
    </row>
    <row r="1094" spans="1:8" x14ac:dyDescent="0.2">
      <c r="A1094" s="8" t="s">
        <v>0</v>
      </c>
      <c r="B1094" s="26" t="s">
        <v>16645</v>
      </c>
      <c r="C1094" s="26" t="s">
        <v>9</v>
      </c>
      <c r="D1094" s="20">
        <v>1608600</v>
      </c>
      <c r="E1094" s="21" t="s">
        <v>17428</v>
      </c>
      <c r="F1094" s="22">
        <v>26.05</v>
      </c>
      <c r="G1094" s="23">
        <v>0.03</v>
      </c>
      <c r="H1094" s="33">
        <v>25.26</v>
      </c>
    </row>
    <row r="1095" spans="1:8" x14ac:dyDescent="0.2">
      <c r="A1095" s="8" t="s">
        <v>0</v>
      </c>
      <c r="B1095" s="26" t="s">
        <v>16645</v>
      </c>
      <c r="C1095" s="26" t="s">
        <v>9</v>
      </c>
      <c r="D1095" s="20">
        <v>1618500</v>
      </c>
      <c r="E1095" s="21" t="s">
        <v>30861</v>
      </c>
      <c r="F1095" s="22">
        <v>5.5499999999999989</v>
      </c>
      <c r="G1095" s="23">
        <v>0.03</v>
      </c>
      <c r="H1095" s="33">
        <v>5.38</v>
      </c>
    </row>
    <row r="1096" spans="1:8" x14ac:dyDescent="0.2">
      <c r="A1096" s="8" t="s">
        <v>0</v>
      </c>
      <c r="B1096" s="26" t="s">
        <v>16639</v>
      </c>
      <c r="C1096" s="26" t="s">
        <v>9</v>
      </c>
      <c r="D1096" s="20">
        <v>1634700</v>
      </c>
      <c r="E1096" s="21" t="s">
        <v>17435</v>
      </c>
      <c r="F1096" s="22">
        <v>8.7899999999999991</v>
      </c>
      <c r="G1096" s="23">
        <v>0.03</v>
      </c>
      <c r="H1096" s="33">
        <v>8.52</v>
      </c>
    </row>
    <row r="1097" spans="1:8" x14ac:dyDescent="0.2">
      <c r="A1097" s="8" t="s">
        <v>0</v>
      </c>
      <c r="B1097" s="26" t="s">
        <v>16645</v>
      </c>
      <c r="C1097" s="26" t="s">
        <v>9</v>
      </c>
      <c r="D1097" s="20">
        <v>1636100</v>
      </c>
      <c r="E1097" s="21" t="s">
        <v>17436</v>
      </c>
      <c r="F1097" s="22">
        <v>789</v>
      </c>
      <c r="G1097" s="23">
        <v>0.03</v>
      </c>
      <c r="H1097" s="33">
        <v>765.33</v>
      </c>
    </row>
    <row r="1098" spans="1:8" x14ac:dyDescent="0.2">
      <c r="A1098" s="8" t="s">
        <v>0</v>
      </c>
      <c r="B1098" s="26" t="s">
        <v>16639</v>
      </c>
      <c r="C1098" s="26" t="s">
        <v>9</v>
      </c>
      <c r="D1098" s="20">
        <v>1636400</v>
      </c>
      <c r="E1098" s="21" t="s">
        <v>17437</v>
      </c>
      <c r="F1098" s="22">
        <v>397</v>
      </c>
      <c r="G1098" s="23">
        <v>0.03</v>
      </c>
      <c r="H1098" s="33">
        <v>385.09</v>
      </c>
    </row>
    <row r="1099" spans="1:8" x14ac:dyDescent="0.2">
      <c r="A1099" s="8" t="s">
        <v>0</v>
      </c>
      <c r="B1099" s="26" t="s">
        <v>16645</v>
      </c>
      <c r="C1099" s="26" t="s">
        <v>9</v>
      </c>
      <c r="D1099" s="20">
        <v>1646800</v>
      </c>
      <c r="E1099" s="21" t="s">
        <v>30862</v>
      </c>
      <c r="F1099" s="22">
        <v>32.75</v>
      </c>
      <c r="G1099" s="23">
        <v>0.03</v>
      </c>
      <c r="H1099" s="33">
        <v>31.76</v>
      </c>
    </row>
    <row r="1100" spans="1:8" x14ac:dyDescent="0.2">
      <c r="A1100" s="8" t="s">
        <v>0</v>
      </c>
      <c r="B1100" s="26" t="s">
        <v>16645</v>
      </c>
      <c r="C1100" s="26" t="s">
        <v>9</v>
      </c>
      <c r="D1100" s="20">
        <v>1649900</v>
      </c>
      <c r="E1100" s="21" t="s">
        <v>30863</v>
      </c>
      <c r="F1100" s="22">
        <v>5.39</v>
      </c>
      <c r="G1100" s="23">
        <v>0.03</v>
      </c>
      <c r="H1100" s="33">
        <v>5.22</v>
      </c>
    </row>
    <row r="1101" spans="1:8" x14ac:dyDescent="0.2">
      <c r="A1101" s="8" t="s">
        <v>0</v>
      </c>
      <c r="B1101" s="26" t="s">
        <v>16645</v>
      </c>
      <c r="C1101" s="26" t="s">
        <v>9</v>
      </c>
      <c r="D1101" s="20">
        <v>1650600</v>
      </c>
      <c r="E1101" s="21" t="s">
        <v>17444</v>
      </c>
      <c r="F1101" s="22">
        <v>15.59</v>
      </c>
      <c r="G1101" s="23">
        <v>0.03</v>
      </c>
      <c r="H1101" s="33">
        <v>15.12</v>
      </c>
    </row>
    <row r="1102" spans="1:8" x14ac:dyDescent="0.2">
      <c r="A1102" s="8" t="s">
        <v>0</v>
      </c>
      <c r="B1102" s="26" t="s">
        <v>16639</v>
      </c>
      <c r="C1102" s="26" t="s">
        <v>9</v>
      </c>
      <c r="D1102" s="20">
        <v>1687800</v>
      </c>
      <c r="E1102" s="21" t="s">
        <v>17448</v>
      </c>
      <c r="F1102" s="22">
        <v>13.19</v>
      </c>
      <c r="G1102" s="23">
        <v>0.03</v>
      </c>
      <c r="H1102" s="33">
        <v>12.79</v>
      </c>
    </row>
    <row r="1103" spans="1:8" x14ac:dyDescent="0.2">
      <c r="A1103" s="8" t="s">
        <v>0</v>
      </c>
      <c r="B1103" s="26" t="s">
        <v>16645</v>
      </c>
      <c r="C1103" s="26" t="s">
        <v>9</v>
      </c>
      <c r="D1103" s="20">
        <v>1695300</v>
      </c>
      <c r="E1103" s="21" t="s">
        <v>17451</v>
      </c>
      <c r="F1103" s="22">
        <v>98.550000000000011</v>
      </c>
      <c r="G1103" s="23">
        <v>0.03</v>
      </c>
      <c r="H1103" s="33">
        <v>95.59</v>
      </c>
    </row>
    <row r="1104" spans="1:8" x14ac:dyDescent="0.2">
      <c r="A1104" s="8" t="s">
        <v>0</v>
      </c>
      <c r="B1104" s="26" t="s">
        <v>16645</v>
      </c>
      <c r="C1104" s="26" t="s">
        <v>9</v>
      </c>
      <c r="D1104" s="20">
        <v>1698500</v>
      </c>
      <c r="E1104" s="21" t="s">
        <v>17455</v>
      </c>
      <c r="F1104" s="22">
        <v>29.05</v>
      </c>
      <c r="G1104" s="23">
        <v>0.03</v>
      </c>
      <c r="H1104" s="33">
        <v>28.17</v>
      </c>
    </row>
    <row r="1105" spans="1:8" x14ac:dyDescent="0.2">
      <c r="A1105" s="8" t="s">
        <v>0</v>
      </c>
      <c r="B1105" s="26" t="s">
        <v>16645</v>
      </c>
      <c r="C1105" s="26" t="s">
        <v>9</v>
      </c>
      <c r="D1105" s="20">
        <v>1702500</v>
      </c>
      <c r="E1105" s="21" t="s">
        <v>30864</v>
      </c>
      <c r="F1105" s="22">
        <v>25.79</v>
      </c>
      <c r="G1105" s="23">
        <v>0.03</v>
      </c>
      <c r="H1105" s="33">
        <v>25.01</v>
      </c>
    </row>
    <row r="1106" spans="1:8" x14ac:dyDescent="0.2">
      <c r="A1106" s="8" t="s">
        <v>0</v>
      </c>
      <c r="B1106" s="26" t="s">
        <v>16645</v>
      </c>
      <c r="C1106" s="26" t="s">
        <v>9</v>
      </c>
      <c r="D1106" s="20">
        <v>1707400</v>
      </c>
      <c r="E1106" s="21" t="s">
        <v>17460</v>
      </c>
      <c r="F1106" s="22">
        <v>22.65</v>
      </c>
      <c r="G1106" s="23">
        <v>0.03</v>
      </c>
      <c r="H1106" s="33">
        <v>21.97</v>
      </c>
    </row>
    <row r="1107" spans="1:8" x14ac:dyDescent="0.2">
      <c r="A1107" s="8" t="s">
        <v>0</v>
      </c>
      <c r="B1107" s="26" t="s">
        <v>16645</v>
      </c>
      <c r="C1107" s="26" t="s">
        <v>9</v>
      </c>
      <c r="D1107" s="20">
        <v>1711300</v>
      </c>
      <c r="E1107" s="21" t="s">
        <v>30865</v>
      </c>
      <c r="F1107" s="22">
        <v>39.29</v>
      </c>
      <c r="G1107" s="23">
        <v>0.03</v>
      </c>
      <c r="H1107" s="33">
        <v>38.11</v>
      </c>
    </row>
    <row r="1108" spans="1:8" x14ac:dyDescent="0.2">
      <c r="A1108" s="8" t="s">
        <v>0</v>
      </c>
      <c r="B1108" s="26" t="s">
        <v>16645</v>
      </c>
      <c r="C1108" s="26" t="s">
        <v>9</v>
      </c>
      <c r="D1108" s="20">
        <v>1716900</v>
      </c>
      <c r="E1108" s="21" t="s">
        <v>26312</v>
      </c>
      <c r="F1108" s="22">
        <v>14.35</v>
      </c>
      <c r="G1108" s="23">
        <v>0.03</v>
      </c>
      <c r="H1108" s="33">
        <v>13.91</v>
      </c>
    </row>
    <row r="1109" spans="1:8" x14ac:dyDescent="0.2">
      <c r="A1109" s="8" t="s">
        <v>0</v>
      </c>
      <c r="B1109" s="26" t="s">
        <v>16639</v>
      </c>
      <c r="C1109" s="26" t="s">
        <v>9</v>
      </c>
      <c r="D1109" s="20">
        <v>1720501</v>
      </c>
      <c r="E1109" s="21" t="s">
        <v>30866</v>
      </c>
      <c r="F1109" s="22">
        <v>21</v>
      </c>
      <c r="G1109" s="23">
        <v>0.03</v>
      </c>
      <c r="H1109" s="33">
        <v>20.37</v>
      </c>
    </row>
    <row r="1110" spans="1:8" x14ac:dyDescent="0.2">
      <c r="A1110" s="8" t="s">
        <v>0</v>
      </c>
      <c r="B1110" s="26" t="s">
        <v>16645</v>
      </c>
      <c r="C1110" s="26" t="s">
        <v>9</v>
      </c>
      <c r="D1110" s="20">
        <v>1748000</v>
      </c>
      <c r="E1110" s="21" t="s">
        <v>17472</v>
      </c>
      <c r="F1110" s="22">
        <v>6.4499999999999993</v>
      </c>
      <c r="G1110" s="23">
        <v>0.03</v>
      </c>
      <c r="H1110" s="33">
        <v>6.25</v>
      </c>
    </row>
    <row r="1111" spans="1:8" x14ac:dyDescent="0.2">
      <c r="A1111" s="8" t="s">
        <v>0</v>
      </c>
      <c r="B1111" s="26" t="s">
        <v>16645</v>
      </c>
      <c r="C1111" s="26" t="s">
        <v>9</v>
      </c>
      <c r="D1111" s="20">
        <v>1790900</v>
      </c>
      <c r="E1111" s="21" t="s">
        <v>17476</v>
      </c>
      <c r="F1111" s="22">
        <v>8.99</v>
      </c>
      <c r="G1111" s="23">
        <v>0.03</v>
      </c>
      <c r="H1111" s="33">
        <v>8.7200000000000006</v>
      </c>
    </row>
    <row r="1112" spans="1:8" x14ac:dyDescent="0.2">
      <c r="A1112" s="8" t="s">
        <v>0</v>
      </c>
      <c r="B1112" s="26" t="s">
        <v>16645</v>
      </c>
      <c r="C1112" s="26" t="s">
        <v>9</v>
      </c>
      <c r="D1112" s="20">
        <v>1801000</v>
      </c>
      <c r="E1112" s="21" t="s">
        <v>17483</v>
      </c>
      <c r="F1112" s="22">
        <v>33.849999999999987</v>
      </c>
      <c r="G1112" s="23">
        <v>0.03</v>
      </c>
      <c r="H1112" s="33">
        <v>32.83</v>
      </c>
    </row>
    <row r="1113" spans="1:8" x14ac:dyDescent="0.2">
      <c r="A1113" s="8" t="s">
        <v>0</v>
      </c>
      <c r="B1113" s="26" t="s">
        <v>16645</v>
      </c>
      <c r="C1113" s="26" t="s">
        <v>9</v>
      </c>
      <c r="D1113" s="20">
        <v>1810600</v>
      </c>
      <c r="E1113" s="21" t="s">
        <v>17485</v>
      </c>
      <c r="F1113" s="22">
        <v>38.65</v>
      </c>
      <c r="G1113" s="23">
        <v>0.03</v>
      </c>
      <c r="H1113" s="33">
        <v>37.49</v>
      </c>
    </row>
    <row r="1114" spans="1:8" x14ac:dyDescent="0.2">
      <c r="A1114" s="8" t="s">
        <v>0</v>
      </c>
      <c r="B1114" s="26" t="s">
        <v>16645</v>
      </c>
      <c r="C1114" s="26" t="s">
        <v>9</v>
      </c>
      <c r="D1114" s="20">
        <v>1810602</v>
      </c>
      <c r="E1114" s="21" t="s">
        <v>30867</v>
      </c>
      <c r="F1114" s="22">
        <v>32.590000000000003</v>
      </c>
      <c r="G1114" s="23">
        <v>0.03</v>
      </c>
      <c r="H1114" s="33">
        <v>31.61</v>
      </c>
    </row>
    <row r="1115" spans="1:8" x14ac:dyDescent="0.2">
      <c r="A1115" s="8" t="s">
        <v>0</v>
      </c>
      <c r="B1115" s="26" t="s">
        <v>16645</v>
      </c>
      <c r="C1115" s="26" t="s">
        <v>9</v>
      </c>
      <c r="D1115" s="20">
        <v>1816300</v>
      </c>
      <c r="E1115" s="21" t="s">
        <v>17486</v>
      </c>
      <c r="F1115" s="22">
        <v>50.79</v>
      </c>
      <c r="G1115" s="23">
        <v>0.03</v>
      </c>
      <c r="H1115" s="33">
        <v>49.26</v>
      </c>
    </row>
    <row r="1116" spans="1:8" x14ac:dyDescent="0.2">
      <c r="A1116" s="8" t="s">
        <v>0</v>
      </c>
      <c r="B1116" s="26" t="s">
        <v>16645</v>
      </c>
      <c r="C1116" s="26" t="s">
        <v>9</v>
      </c>
      <c r="D1116" s="20">
        <v>1836900</v>
      </c>
      <c r="E1116" s="21" t="s">
        <v>30868</v>
      </c>
      <c r="F1116" s="22">
        <v>7.05</v>
      </c>
      <c r="G1116" s="23">
        <v>0.03</v>
      </c>
      <c r="H1116" s="33">
        <v>6.83</v>
      </c>
    </row>
    <row r="1117" spans="1:8" x14ac:dyDescent="0.2">
      <c r="A1117" s="8" t="s">
        <v>0</v>
      </c>
      <c r="B1117" s="26" t="s">
        <v>16645</v>
      </c>
      <c r="C1117" s="26" t="s">
        <v>9</v>
      </c>
      <c r="D1117" s="20">
        <v>1838001</v>
      </c>
      <c r="E1117" s="21" t="s">
        <v>30869</v>
      </c>
      <c r="F1117" s="22">
        <v>200</v>
      </c>
      <c r="G1117" s="23">
        <v>0.03</v>
      </c>
      <c r="H1117" s="33">
        <v>194</v>
      </c>
    </row>
    <row r="1118" spans="1:8" x14ac:dyDescent="0.2">
      <c r="A1118" s="8" t="s">
        <v>0</v>
      </c>
      <c r="B1118" s="26" t="s">
        <v>16645</v>
      </c>
      <c r="C1118" s="26" t="s">
        <v>9</v>
      </c>
      <c r="D1118" s="20">
        <v>1843200</v>
      </c>
      <c r="E1118" s="21" t="s">
        <v>17495</v>
      </c>
      <c r="F1118" s="22">
        <v>5.15</v>
      </c>
      <c r="G1118" s="23">
        <v>0.03</v>
      </c>
      <c r="H1118" s="33">
        <v>4.99</v>
      </c>
    </row>
    <row r="1119" spans="1:8" x14ac:dyDescent="0.2">
      <c r="A1119" s="8" t="s">
        <v>0</v>
      </c>
      <c r="B1119" s="26" t="s">
        <v>16645</v>
      </c>
      <c r="C1119" s="26" t="s">
        <v>9</v>
      </c>
      <c r="D1119" s="20">
        <v>1856501</v>
      </c>
      <c r="E1119" s="21" t="s">
        <v>30870</v>
      </c>
      <c r="F1119" s="22">
        <v>369</v>
      </c>
      <c r="G1119" s="23">
        <v>0.03</v>
      </c>
      <c r="H1119" s="33">
        <v>357.93</v>
      </c>
    </row>
    <row r="1120" spans="1:8" x14ac:dyDescent="0.2">
      <c r="A1120" s="8" t="s">
        <v>0</v>
      </c>
      <c r="B1120" s="26" t="s">
        <v>16645</v>
      </c>
      <c r="C1120" s="26" t="s">
        <v>9</v>
      </c>
      <c r="D1120" s="20">
        <v>1856502</v>
      </c>
      <c r="E1120" s="21" t="s">
        <v>30871</v>
      </c>
      <c r="F1120" s="22">
        <v>369</v>
      </c>
      <c r="G1120" s="23">
        <v>0.03</v>
      </c>
      <c r="H1120" s="33">
        <v>357.93</v>
      </c>
    </row>
    <row r="1121" spans="1:8" x14ac:dyDescent="0.2">
      <c r="A1121" s="8" t="s">
        <v>0</v>
      </c>
      <c r="B1121" s="26" t="s">
        <v>16645</v>
      </c>
      <c r="C1121" s="26" t="s">
        <v>9</v>
      </c>
      <c r="D1121" s="20">
        <v>1863200</v>
      </c>
      <c r="E1121" s="21" t="s">
        <v>30872</v>
      </c>
      <c r="F1121" s="22">
        <v>11.19</v>
      </c>
      <c r="G1121" s="23">
        <v>0.03</v>
      </c>
      <c r="H1121" s="33">
        <v>10.85</v>
      </c>
    </row>
    <row r="1122" spans="1:8" x14ac:dyDescent="0.2">
      <c r="A1122" s="8" t="s">
        <v>0</v>
      </c>
      <c r="B1122" s="26" t="s">
        <v>16645</v>
      </c>
      <c r="C1122" s="26" t="s">
        <v>9</v>
      </c>
      <c r="D1122" s="20">
        <v>1863800</v>
      </c>
      <c r="E1122" s="21" t="s">
        <v>17497</v>
      </c>
      <c r="F1122" s="22">
        <v>169</v>
      </c>
      <c r="G1122" s="23">
        <v>0.03</v>
      </c>
      <c r="H1122" s="33">
        <v>163.93</v>
      </c>
    </row>
    <row r="1123" spans="1:8" x14ac:dyDescent="0.2">
      <c r="A1123" s="8" t="s">
        <v>0</v>
      </c>
      <c r="B1123" s="26" t="s">
        <v>16645</v>
      </c>
      <c r="C1123" s="26" t="s">
        <v>9</v>
      </c>
      <c r="D1123" s="20">
        <v>1882800</v>
      </c>
      <c r="E1123" s="21" t="s">
        <v>17498</v>
      </c>
      <c r="F1123" s="22">
        <v>20.65</v>
      </c>
      <c r="G1123" s="23">
        <v>0.03</v>
      </c>
      <c r="H1123" s="33">
        <v>20.03</v>
      </c>
    </row>
    <row r="1124" spans="1:8" x14ac:dyDescent="0.2">
      <c r="A1124" s="8" t="s">
        <v>0</v>
      </c>
      <c r="B1124" s="26" t="s">
        <v>16645</v>
      </c>
      <c r="C1124" s="26" t="s">
        <v>9</v>
      </c>
      <c r="D1124" s="20">
        <v>1893300</v>
      </c>
      <c r="E1124" s="21" t="s">
        <v>17502</v>
      </c>
      <c r="F1124" s="22">
        <v>76.290000000000006</v>
      </c>
      <c r="G1124" s="23">
        <v>0.03</v>
      </c>
      <c r="H1124" s="33">
        <v>74</v>
      </c>
    </row>
    <row r="1125" spans="1:8" x14ac:dyDescent="0.2">
      <c r="A1125" s="8" t="s">
        <v>0</v>
      </c>
      <c r="B1125" s="26" t="s">
        <v>16639</v>
      </c>
      <c r="C1125" s="26" t="s">
        <v>9</v>
      </c>
      <c r="D1125" s="20">
        <v>1895000</v>
      </c>
      <c r="E1125" s="21" t="s">
        <v>17504</v>
      </c>
      <c r="F1125" s="22">
        <v>139</v>
      </c>
      <c r="G1125" s="23">
        <v>0.03</v>
      </c>
      <c r="H1125" s="33">
        <v>134.83000000000001</v>
      </c>
    </row>
    <row r="1126" spans="1:8" x14ac:dyDescent="0.2">
      <c r="A1126" s="8" t="s">
        <v>0</v>
      </c>
      <c r="B1126" s="26" t="s">
        <v>16645</v>
      </c>
      <c r="C1126" s="26" t="s">
        <v>9</v>
      </c>
      <c r="D1126" s="20">
        <v>1906000</v>
      </c>
      <c r="E1126" s="21" t="s">
        <v>17507</v>
      </c>
      <c r="F1126" s="22">
        <v>29.59</v>
      </c>
      <c r="G1126" s="23">
        <v>0.03</v>
      </c>
      <c r="H1126" s="33">
        <v>28.7</v>
      </c>
    </row>
    <row r="1127" spans="1:8" x14ac:dyDescent="0.2">
      <c r="A1127" s="8" t="s">
        <v>0</v>
      </c>
      <c r="B1127" s="26" t="s">
        <v>16645</v>
      </c>
      <c r="C1127" s="26" t="s">
        <v>9</v>
      </c>
      <c r="D1127" s="20">
        <v>1906100</v>
      </c>
      <c r="E1127" s="21" t="s">
        <v>17508</v>
      </c>
      <c r="F1127" s="22">
        <v>188</v>
      </c>
      <c r="G1127" s="23">
        <v>0.03</v>
      </c>
      <c r="H1127" s="33">
        <v>182.36</v>
      </c>
    </row>
    <row r="1128" spans="1:8" x14ac:dyDescent="0.2">
      <c r="A1128" s="8" t="s">
        <v>0</v>
      </c>
      <c r="B1128" s="26" t="s">
        <v>16645</v>
      </c>
      <c r="C1128" s="26" t="s">
        <v>9</v>
      </c>
      <c r="D1128" s="20">
        <v>1906101</v>
      </c>
      <c r="E1128" s="21" t="s">
        <v>17509</v>
      </c>
      <c r="F1128" s="22">
        <v>41.389999999999993</v>
      </c>
      <c r="G1128" s="23">
        <v>0.03</v>
      </c>
      <c r="H1128" s="33">
        <v>40.14</v>
      </c>
    </row>
    <row r="1129" spans="1:8" x14ac:dyDescent="0.2">
      <c r="A1129" s="8" t="s">
        <v>0</v>
      </c>
      <c r="B1129" s="26" t="s">
        <v>16645</v>
      </c>
      <c r="C1129" s="26" t="s">
        <v>9</v>
      </c>
      <c r="D1129" s="20">
        <v>1906102</v>
      </c>
      <c r="E1129" s="21" t="s">
        <v>17510</v>
      </c>
      <c r="F1129" s="22">
        <v>49.69</v>
      </c>
      <c r="G1129" s="23">
        <v>0.03</v>
      </c>
      <c r="H1129" s="33">
        <v>48.19</v>
      </c>
    </row>
    <row r="1130" spans="1:8" x14ac:dyDescent="0.2">
      <c r="A1130" s="8" t="s">
        <v>0</v>
      </c>
      <c r="B1130" s="26" t="s">
        <v>16645</v>
      </c>
      <c r="C1130" s="26" t="s">
        <v>9</v>
      </c>
      <c r="D1130" s="20">
        <v>1906200</v>
      </c>
      <c r="E1130" s="21" t="s">
        <v>17511</v>
      </c>
      <c r="F1130" s="22">
        <v>248</v>
      </c>
      <c r="G1130" s="23">
        <v>0.03</v>
      </c>
      <c r="H1130" s="33">
        <v>240.56</v>
      </c>
    </row>
    <row r="1131" spans="1:8" x14ac:dyDescent="0.2">
      <c r="A1131" s="8" t="s">
        <v>0</v>
      </c>
      <c r="B1131" s="26" t="s">
        <v>16645</v>
      </c>
      <c r="C1131" s="26" t="s">
        <v>9</v>
      </c>
      <c r="D1131" s="20">
        <v>1906500</v>
      </c>
      <c r="E1131" s="21" t="s">
        <v>17512</v>
      </c>
      <c r="F1131" s="22">
        <v>9.4899999999999984</v>
      </c>
      <c r="G1131" s="23">
        <v>0.03</v>
      </c>
      <c r="H1131" s="33">
        <v>9.1999999999999993</v>
      </c>
    </row>
    <row r="1132" spans="1:8" x14ac:dyDescent="0.2">
      <c r="A1132" s="8" t="s">
        <v>0</v>
      </c>
      <c r="B1132" s="26" t="s">
        <v>16645</v>
      </c>
      <c r="C1132" s="26" t="s">
        <v>9</v>
      </c>
      <c r="D1132" s="20">
        <v>1907100</v>
      </c>
      <c r="E1132" s="21" t="s">
        <v>30873</v>
      </c>
      <c r="F1132" s="22">
        <v>5.089999999999999</v>
      </c>
      <c r="G1132" s="23">
        <v>0.03</v>
      </c>
      <c r="H1132" s="33">
        <v>4.93</v>
      </c>
    </row>
    <row r="1133" spans="1:8" x14ac:dyDescent="0.2">
      <c r="A1133" s="8" t="s">
        <v>0</v>
      </c>
      <c r="B1133" s="26" t="s">
        <v>16645</v>
      </c>
      <c r="C1133" s="26" t="s">
        <v>9</v>
      </c>
      <c r="D1133" s="20">
        <v>1914200</v>
      </c>
      <c r="E1133" s="21" t="s">
        <v>17516</v>
      </c>
      <c r="F1133" s="22">
        <v>16.25</v>
      </c>
      <c r="G1133" s="23">
        <v>0.03</v>
      </c>
      <c r="H1133" s="33">
        <v>15.76</v>
      </c>
    </row>
    <row r="1134" spans="1:8" x14ac:dyDescent="0.2">
      <c r="A1134" s="8" t="s">
        <v>0</v>
      </c>
      <c r="B1134" s="26" t="s">
        <v>16645</v>
      </c>
      <c r="C1134" s="26" t="s">
        <v>9</v>
      </c>
      <c r="D1134" s="20">
        <v>1922300</v>
      </c>
      <c r="E1134" s="21" t="s">
        <v>30874</v>
      </c>
      <c r="F1134" s="22">
        <v>41.9</v>
      </c>
      <c r="G1134" s="23">
        <v>0.03</v>
      </c>
      <c r="H1134" s="33">
        <v>40.64</v>
      </c>
    </row>
    <row r="1135" spans="1:8" x14ac:dyDescent="0.2">
      <c r="A1135" s="8" t="s">
        <v>0</v>
      </c>
      <c r="B1135" s="26" t="s">
        <v>16645</v>
      </c>
      <c r="C1135" s="26" t="s">
        <v>9</v>
      </c>
      <c r="D1135" s="20">
        <v>1922800</v>
      </c>
      <c r="E1135" s="21" t="s">
        <v>17520</v>
      </c>
      <c r="F1135" s="22">
        <v>6.4899999999999993</v>
      </c>
      <c r="G1135" s="23">
        <v>0.03</v>
      </c>
      <c r="H1135" s="33">
        <v>6.29</v>
      </c>
    </row>
    <row r="1136" spans="1:8" x14ac:dyDescent="0.2">
      <c r="A1136" s="8" t="s">
        <v>0</v>
      </c>
      <c r="B1136" s="26" t="s">
        <v>16639</v>
      </c>
      <c r="C1136" s="26" t="s">
        <v>9</v>
      </c>
      <c r="D1136" s="20">
        <v>1938004</v>
      </c>
      <c r="E1136" s="21" t="s">
        <v>17525</v>
      </c>
      <c r="F1136" s="22">
        <v>32.489999999999988</v>
      </c>
      <c r="G1136" s="23">
        <v>0.03</v>
      </c>
      <c r="H1136" s="33">
        <v>31.51</v>
      </c>
    </row>
    <row r="1137" spans="1:8" x14ac:dyDescent="0.2">
      <c r="A1137" s="8" t="s">
        <v>0</v>
      </c>
      <c r="B1137" s="26" t="s">
        <v>16645</v>
      </c>
      <c r="C1137" s="26" t="s">
        <v>9</v>
      </c>
      <c r="D1137" s="20">
        <v>1940100</v>
      </c>
      <c r="E1137" s="21" t="s">
        <v>17527</v>
      </c>
      <c r="F1137" s="22">
        <v>342</v>
      </c>
      <c r="G1137" s="23">
        <v>0.03</v>
      </c>
      <c r="H1137" s="33">
        <v>331.74</v>
      </c>
    </row>
    <row r="1138" spans="1:8" x14ac:dyDescent="0.2">
      <c r="A1138" s="8" t="s">
        <v>0</v>
      </c>
      <c r="B1138" s="26" t="s">
        <v>16645</v>
      </c>
      <c r="C1138" s="26" t="s">
        <v>9</v>
      </c>
      <c r="D1138" s="20">
        <v>1940400</v>
      </c>
      <c r="E1138" s="21" t="s">
        <v>17528</v>
      </c>
      <c r="F1138" s="22">
        <v>312</v>
      </c>
      <c r="G1138" s="23">
        <v>0.03</v>
      </c>
      <c r="H1138" s="33">
        <v>302.64</v>
      </c>
    </row>
    <row r="1139" spans="1:8" x14ac:dyDescent="0.2">
      <c r="A1139" s="8" t="s">
        <v>0</v>
      </c>
      <c r="B1139" s="26" t="s">
        <v>16645</v>
      </c>
      <c r="C1139" s="26" t="s">
        <v>9</v>
      </c>
      <c r="D1139" s="20">
        <v>1949500</v>
      </c>
      <c r="E1139" s="21" t="s">
        <v>30875</v>
      </c>
      <c r="F1139" s="22">
        <v>11.15</v>
      </c>
      <c r="G1139" s="23">
        <v>0.03</v>
      </c>
      <c r="H1139" s="33">
        <v>10.81</v>
      </c>
    </row>
    <row r="1140" spans="1:8" x14ac:dyDescent="0.2">
      <c r="A1140" s="8" t="s">
        <v>0</v>
      </c>
      <c r="B1140" s="26" t="s">
        <v>16645</v>
      </c>
      <c r="C1140" s="26" t="s">
        <v>9</v>
      </c>
      <c r="D1140" s="20">
        <v>1954900</v>
      </c>
      <c r="E1140" s="21" t="s">
        <v>30876</v>
      </c>
      <c r="F1140" s="22">
        <v>385</v>
      </c>
      <c r="G1140" s="23">
        <v>0.03</v>
      </c>
      <c r="H1140" s="33">
        <v>373.45</v>
      </c>
    </row>
    <row r="1141" spans="1:8" x14ac:dyDescent="0.2">
      <c r="A1141" s="8" t="s">
        <v>0</v>
      </c>
      <c r="B1141" s="26" t="s">
        <v>16645</v>
      </c>
      <c r="C1141" s="26" t="s">
        <v>9</v>
      </c>
      <c r="D1141" s="20">
        <v>1961800</v>
      </c>
      <c r="E1141" s="21" t="s">
        <v>17535</v>
      </c>
      <c r="F1141" s="22">
        <v>149</v>
      </c>
      <c r="G1141" s="23">
        <v>0.03</v>
      </c>
      <c r="H1141" s="33">
        <v>144.53</v>
      </c>
    </row>
    <row r="1142" spans="1:8" x14ac:dyDescent="0.2">
      <c r="A1142" s="8" t="s">
        <v>0</v>
      </c>
      <c r="B1142" s="26" t="s">
        <v>16645</v>
      </c>
      <c r="C1142" s="26" t="s">
        <v>9</v>
      </c>
      <c r="D1142" s="20">
        <v>1969900</v>
      </c>
      <c r="E1142" s="21" t="s">
        <v>17539</v>
      </c>
      <c r="F1142" s="22">
        <v>34.25</v>
      </c>
      <c r="G1142" s="23">
        <v>0.03</v>
      </c>
      <c r="H1142" s="33">
        <v>33.22</v>
      </c>
    </row>
    <row r="1143" spans="1:8" x14ac:dyDescent="0.2">
      <c r="A1143" s="8" t="s">
        <v>0</v>
      </c>
      <c r="B1143" s="26" t="s">
        <v>16645</v>
      </c>
      <c r="C1143" s="26" t="s">
        <v>9</v>
      </c>
      <c r="D1143" s="20">
        <v>1970700</v>
      </c>
      <c r="E1143" s="21" t="s">
        <v>30877</v>
      </c>
      <c r="F1143" s="22">
        <v>243</v>
      </c>
      <c r="G1143" s="23">
        <v>0.03</v>
      </c>
      <c r="H1143" s="33">
        <v>235.71</v>
      </c>
    </row>
    <row r="1144" spans="1:8" x14ac:dyDescent="0.2">
      <c r="A1144" s="8" t="s">
        <v>0</v>
      </c>
      <c r="B1144" s="26" t="s">
        <v>16645</v>
      </c>
      <c r="C1144" s="26" t="s">
        <v>9</v>
      </c>
      <c r="D1144" s="20">
        <v>1970900</v>
      </c>
      <c r="E1144" s="21" t="s">
        <v>17541</v>
      </c>
      <c r="F1144" s="22">
        <v>142</v>
      </c>
      <c r="G1144" s="23">
        <v>0.03</v>
      </c>
      <c r="H1144" s="33">
        <v>137.74</v>
      </c>
    </row>
    <row r="1145" spans="1:8" x14ac:dyDescent="0.2">
      <c r="A1145" s="8" t="s">
        <v>0</v>
      </c>
      <c r="B1145" s="26" t="s">
        <v>16645</v>
      </c>
      <c r="C1145" s="26" t="s">
        <v>9</v>
      </c>
      <c r="D1145" s="20">
        <v>1971900</v>
      </c>
      <c r="E1145" s="21" t="s">
        <v>17547</v>
      </c>
      <c r="F1145" s="22">
        <v>8.4499999999999993</v>
      </c>
      <c r="G1145" s="23">
        <v>0.03</v>
      </c>
      <c r="H1145" s="33">
        <v>8.19</v>
      </c>
    </row>
    <row r="1146" spans="1:8" x14ac:dyDescent="0.2">
      <c r="A1146" s="8" t="s">
        <v>0</v>
      </c>
      <c r="B1146" s="26" t="s">
        <v>16645</v>
      </c>
      <c r="C1146" s="26" t="s">
        <v>9</v>
      </c>
      <c r="D1146" s="20">
        <v>1972700</v>
      </c>
      <c r="E1146" s="21" t="s">
        <v>30878</v>
      </c>
      <c r="F1146" s="22">
        <v>118</v>
      </c>
      <c r="G1146" s="23">
        <v>0.03</v>
      </c>
      <c r="H1146" s="33">
        <v>114.46</v>
      </c>
    </row>
    <row r="1147" spans="1:8" x14ac:dyDescent="0.2">
      <c r="A1147" s="8" t="s">
        <v>0</v>
      </c>
      <c r="B1147" s="26" t="s">
        <v>16645</v>
      </c>
      <c r="C1147" s="26" t="s">
        <v>9</v>
      </c>
      <c r="D1147" s="20">
        <v>1972800</v>
      </c>
      <c r="E1147" s="21" t="s">
        <v>17550</v>
      </c>
      <c r="F1147" s="22">
        <v>51.39</v>
      </c>
      <c r="G1147" s="23">
        <v>0.03</v>
      </c>
      <c r="H1147" s="33">
        <v>49.84</v>
      </c>
    </row>
    <row r="1148" spans="1:8" x14ac:dyDescent="0.2">
      <c r="A1148" s="8" t="s">
        <v>0</v>
      </c>
      <c r="B1148" s="26" t="s">
        <v>16645</v>
      </c>
      <c r="C1148" s="26" t="s">
        <v>9</v>
      </c>
      <c r="D1148" s="20">
        <v>1973000</v>
      </c>
      <c r="E1148" s="21" t="s">
        <v>17552</v>
      </c>
      <c r="F1148" s="22">
        <v>52.989999999999988</v>
      </c>
      <c r="G1148" s="23">
        <v>0.03</v>
      </c>
      <c r="H1148" s="33">
        <v>51.4</v>
      </c>
    </row>
    <row r="1149" spans="1:8" x14ac:dyDescent="0.2">
      <c r="A1149" s="8" t="s">
        <v>0</v>
      </c>
      <c r="B1149" s="26" t="s">
        <v>16645</v>
      </c>
      <c r="C1149" s="26" t="s">
        <v>9</v>
      </c>
      <c r="D1149" s="20">
        <v>1983500</v>
      </c>
      <c r="E1149" s="21" t="s">
        <v>17553</v>
      </c>
      <c r="F1149" s="22">
        <v>20.89</v>
      </c>
      <c r="G1149" s="23">
        <v>0.03</v>
      </c>
      <c r="H1149" s="33">
        <v>20.260000000000002</v>
      </c>
    </row>
    <row r="1150" spans="1:8" x14ac:dyDescent="0.2">
      <c r="A1150" s="8" t="s">
        <v>0</v>
      </c>
      <c r="B1150" s="26" t="s">
        <v>16645</v>
      </c>
      <c r="C1150" s="26" t="s">
        <v>9</v>
      </c>
      <c r="D1150" s="20">
        <v>1989800</v>
      </c>
      <c r="E1150" s="21" t="s">
        <v>17554</v>
      </c>
      <c r="F1150" s="22">
        <v>120</v>
      </c>
      <c r="G1150" s="23">
        <v>0.03</v>
      </c>
      <c r="H1150" s="33">
        <v>116.4</v>
      </c>
    </row>
    <row r="1151" spans="1:8" x14ac:dyDescent="0.2">
      <c r="A1151" s="8" t="s">
        <v>0</v>
      </c>
      <c r="B1151" s="26" t="s">
        <v>16645</v>
      </c>
      <c r="C1151" s="26" t="s">
        <v>9</v>
      </c>
      <c r="D1151" s="20">
        <v>1989900</v>
      </c>
      <c r="E1151" s="21" t="s">
        <v>17555</v>
      </c>
      <c r="F1151" s="22">
        <v>16.690000000000001</v>
      </c>
      <c r="G1151" s="23">
        <v>0.03</v>
      </c>
      <c r="H1151" s="33">
        <v>16.18</v>
      </c>
    </row>
    <row r="1152" spans="1:8" x14ac:dyDescent="0.2">
      <c r="A1152" s="8" t="s">
        <v>0</v>
      </c>
      <c r="B1152" s="26" t="s">
        <v>16639</v>
      </c>
      <c r="C1152" s="26" t="s">
        <v>9</v>
      </c>
      <c r="D1152" s="20">
        <v>1990000</v>
      </c>
      <c r="E1152" s="21" t="s">
        <v>17556</v>
      </c>
      <c r="F1152" s="22">
        <v>13.99</v>
      </c>
      <c r="G1152" s="23">
        <v>0.03</v>
      </c>
      <c r="H1152" s="33">
        <v>13.57</v>
      </c>
    </row>
    <row r="1153" spans="1:8" x14ac:dyDescent="0.2">
      <c r="A1153" s="8" t="s">
        <v>0</v>
      </c>
      <c r="B1153" s="26" t="s">
        <v>16645</v>
      </c>
      <c r="C1153" s="26" t="s">
        <v>9</v>
      </c>
      <c r="D1153" s="20">
        <v>1990600</v>
      </c>
      <c r="E1153" s="21" t="s">
        <v>17558</v>
      </c>
      <c r="F1153" s="22">
        <v>86.59</v>
      </c>
      <c r="G1153" s="23">
        <v>0.03</v>
      </c>
      <c r="H1153" s="33">
        <v>83.99</v>
      </c>
    </row>
    <row r="1154" spans="1:8" x14ac:dyDescent="0.2">
      <c r="A1154" s="8" t="s">
        <v>0</v>
      </c>
      <c r="B1154" s="26" t="s">
        <v>16645</v>
      </c>
      <c r="C1154" s="26" t="s">
        <v>9</v>
      </c>
      <c r="D1154" s="20">
        <v>1990700</v>
      </c>
      <c r="E1154" s="21" t="s">
        <v>30879</v>
      </c>
      <c r="F1154" s="22">
        <v>14.79</v>
      </c>
      <c r="G1154" s="23">
        <v>0.03</v>
      </c>
      <c r="H1154" s="33">
        <v>14.34</v>
      </c>
    </row>
    <row r="1155" spans="1:8" x14ac:dyDescent="0.2">
      <c r="A1155" s="8" t="s">
        <v>0</v>
      </c>
      <c r="B1155" s="26" t="s">
        <v>16645</v>
      </c>
      <c r="C1155" s="26" t="s">
        <v>9</v>
      </c>
      <c r="D1155" s="20">
        <v>1990800</v>
      </c>
      <c r="E1155" s="21" t="s">
        <v>17559</v>
      </c>
      <c r="F1155" s="22">
        <v>40.39</v>
      </c>
      <c r="G1155" s="23">
        <v>0.03</v>
      </c>
      <c r="H1155" s="33">
        <v>39.17</v>
      </c>
    </row>
    <row r="1156" spans="1:8" x14ac:dyDescent="0.2">
      <c r="A1156" s="8" t="s">
        <v>0</v>
      </c>
      <c r="B1156" s="26" t="s">
        <v>16645</v>
      </c>
      <c r="C1156" s="26" t="s">
        <v>9</v>
      </c>
      <c r="D1156" s="20">
        <v>1990900</v>
      </c>
      <c r="E1156" s="21" t="s">
        <v>17560</v>
      </c>
      <c r="F1156" s="22">
        <v>28.39</v>
      </c>
      <c r="G1156" s="23">
        <v>0.03</v>
      </c>
      <c r="H1156" s="33">
        <v>27.53</v>
      </c>
    </row>
    <row r="1157" spans="1:8" x14ac:dyDescent="0.2">
      <c r="A1157" s="8" t="s">
        <v>0</v>
      </c>
      <c r="B1157" s="26" t="s">
        <v>16639</v>
      </c>
      <c r="C1157" s="26" t="s">
        <v>9</v>
      </c>
      <c r="D1157" s="20">
        <v>2074037</v>
      </c>
      <c r="E1157" s="21" t="s">
        <v>17877</v>
      </c>
      <c r="F1157" s="22">
        <v>281</v>
      </c>
      <c r="G1157" s="23">
        <v>0.03</v>
      </c>
      <c r="H1157" s="33">
        <v>272.57</v>
      </c>
    </row>
    <row r="1158" spans="1:8" x14ac:dyDescent="0.2">
      <c r="A1158" s="8" t="s">
        <v>0</v>
      </c>
      <c r="B1158" s="26" t="s">
        <v>16639</v>
      </c>
      <c r="C1158" s="26" t="s">
        <v>9</v>
      </c>
      <c r="D1158" s="20">
        <v>2074038</v>
      </c>
      <c r="E1158" s="21" t="s">
        <v>17878</v>
      </c>
      <c r="F1158" s="22">
        <v>75.09</v>
      </c>
      <c r="G1158" s="23">
        <v>0.03</v>
      </c>
      <c r="H1158" s="33">
        <v>72.83</v>
      </c>
    </row>
    <row r="1159" spans="1:8" x14ac:dyDescent="0.2">
      <c r="A1159" s="8" t="s">
        <v>0</v>
      </c>
      <c r="B1159" s="26" t="s">
        <v>16639</v>
      </c>
      <c r="C1159" s="26" t="s">
        <v>9</v>
      </c>
      <c r="D1159" s="20">
        <v>2074039</v>
      </c>
      <c r="E1159" s="21" t="s">
        <v>17879</v>
      </c>
      <c r="F1159" s="22">
        <v>417</v>
      </c>
      <c r="G1159" s="23">
        <v>0.03</v>
      </c>
      <c r="H1159" s="33">
        <v>404.49</v>
      </c>
    </row>
    <row r="1160" spans="1:8" x14ac:dyDescent="0.2">
      <c r="A1160" s="8" t="s">
        <v>0</v>
      </c>
      <c r="B1160" s="26" t="s">
        <v>16639</v>
      </c>
      <c r="C1160" s="26" t="s">
        <v>9</v>
      </c>
      <c r="D1160" s="20">
        <v>2074040</v>
      </c>
      <c r="E1160" s="21" t="s">
        <v>17880</v>
      </c>
      <c r="F1160" s="22">
        <v>499</v>
      </c>
      <c r="G1160" s="23">
        <v>0.03</v>
      </c>
      <c r="H1160" s="33">
        <v>484.03</v>
      </c>
    </row>
    <row r="1161" spans="1:8" x14ac:dyDescent="0.2">
      <c r="A1161" s="8" t="s">
        <v>0</v>
      </c>
      <c r="B1161" s="26" t="s">
        <v>16639</v>
      </c>
      <c r="C1161" s="26" t="s">
        <v>9</v>
      </c>
      <c r="D1161" s="20">
        <v>2074041</v>
      </c>
      <c r="E1161" s="21" t="s">
        <v>17881</v>
      </c>
      <c r="F1161" s="22">
        <v>355</v>
      </c>
      <c r="G1161" s="23">
        <v>0.03</v>
      </c>
      <c r="H1161" s="33">
        <v>344.35</v>
      </c>
    </row>
    <row r="1162" spans="1:8" x14ac:dyDescent="0.2">
      <c r="A1162" s="8" t="s">
        <v>0</v>
      </c>
      <c r="B1162" s="26" t="s">
        <v>16639</v>
      </c>
      <c r="C1162" s="26" t="s">
        <v>9</v>
      </c>
      <c r="D1162" s="20">
        <v>2074042</v>
      </c>
      <c r="E1162" s="21" t="s">
        <v>17882</v>
      </c>
      <c r="F1162" s="22">
        <v>179</v>
      </c>
      <c r="G1162" s="23">
        <v>0.03</v>
      </c>
      <c r="H1162" s="33">
        <v>173.63</v>
      </c>
    </row>
    <row r="1163" spans="1:8" x14ac:dyDescent="0.2">
      <c r="A1163" s="8" t="s">
        <v>0</v>
      </c>
      <c r="B1163" s="26" t="s">
        <v>16639</v>
      </c>
      <c r="C1163" s="26" t="s">
        <v>9</v>
      </c>
      <c r="D1163" s="20">
        <v>2074043</v>
      </c>
      <c r="E1163" s="21" t="s">
        <v>17883</v>
      </c>
      <c r="F1163" s="22">
        <v>260</v>
      </c>
      <c r="G1163" s="23">
        <v>0.03</v>
      </c>
      <c r="H1163" s="33">
        <v>252.2</v>
      </c>
    </row>
    <row r="1164" spans="1:8" x14ac:dyDescent="0.2">
      <c r="A1164" s="8" t="s">
        <v>0</v>
      </c>
      <c r="B1164" s="26" t="s">
        <v>16639</v>
      </c>
      <c r="C1164" s="26" t="s">
        <v>9</v>
      </c>
      <c r="D1164" s="20">
        <v>2074146</v>
      </c>
      <c r="E1164" s="21" t="s">
        <v>17884</v>
      </c>
      <c r="F1164" s="22">
        <v>1573</v>
      </c>
      <c r="G1164" s="23">
        <v>0.03</v>
      </c>
      <c r="H1164" s="33">
        <v>1525.81</v>
      </c>
    </row>
    <row r="1165" spans="1:8" x14ac:dyDescent="0.2">
      <c r="A1165" s="8" t="s">
        <v>0</v>
      </c>
      <c r="B1165" s="26" t="s">
        <v>16645</v>
      </c>
      <c r="C1165" s="26" t="s">
        <v>9</v>
      </c>
      <c r="D1165" s="20">
        <v>2081917</v>
      </c>
      <c r="E1165" s="21" t="s">
        <v>30880</v>
      </c>
      <c r="F1165" s="22">
        <v>3005</v>
      </c>
      <c r="G1165" s="23">
        <v>0.03</v>
      </c>
      <c r="H1165" s="33">
        <v>2914.85</v>
      </c>
    </row>
    <row r="1166" spans="1:8" x14ac:dyDescent="0.2">
      <c r="A1166" s="8" t="s">
        <v>0</v>
      </c>
      <c r="B1166" s="26" t="s">
        <v>16639</v>
      </c>
      <c r="C1166" s="26" t="s">
        <v>9</v>
      </c>
      <c r="D1166" s="20">
        <v>2082127</v>
      </c>
      <c r="E1166" s="21" t="s">
        <v>17886</v>
      </c>
      <c r="F1166" s="22">
        <v>179</v>
      </c>
      <c r="G1166" s="23">
        <v>0.03</v>
      </c>
      <c r="H1166" s="33">
        <v>173.63</v>
      </c>
    </row>
    <row r="1167" spans="1:8" x14ac:dyDescent="0.2">
      <c r="A1167" s="8" t="s">
        <v>0</v>
      </c>
      <c r="B1167" s="26" t="s">
        <v>16645</v>
      </c>
      <c r="C1167" s="26" t="s">
        <v>9</v>
      </c>
      <c r="D1167" s="20">
        <v>2082260</v>
      </c>
      <c r="E1167" s="21" t="s">
        <v>30881</v>
      </c>
      <c r="F1167" s="22">
        <v>1622</v>
      </c>
      <c r="G1167" s="23">
        <v>0.03</v>
      </c>
      <c r="H1167" s="33">
        <v>1573.34</v>
      </c>
    </row>
    <row r="1168" spans="1:8" x14ac:dyDescent="0.2">
      <c r="A1168" s="8" t="s">
        <v>0</v>
      </c>
      <c r="B1168" s="26" t="s">
        <v>16645</v>
      </c>
      <c r="C1168" s="26" t="s">
        <v>9</v>
      </c>
      <c r="D1168" s="20">
        <v>2082320</v>
      </c>
      <c r="E1168" s="21" t="s">
        <v>30882</v>
      </c>
      <c r="F1168" s="22">
        <v>1592</v>
      </c>
      <c r="G1168" s="23">
        <v>0.03</v>
      </c>
      <c r="H1168" s="33">
        <v>1544.24</v>
      </c>
    </row>
    <row r="1169" spans="1:8" x14ac:dyDescent="0.2">
      <c r="A1169" s="8" t="s">
        <v>0</v>
      </c>
      <c r="B1169" s="26" t="s">
        <v>16645</v>
      </c>
      <c r="C1169" s="26" t="s">
        <v>9</v>
      </c>
      <c r="D1169" s="20">
        <v>2082411</v>
      </c>
      <c r="E1169" s="21" t="s">
        <v>30883</v>
      </c>
      <c r="F1169" s="22">
        <v>8.59</v>
      </c>
      <c r="G1169" s="23">
        <v>0.03</v>
      </c>
      <c r="H1169" s="33">
        <v>8.33</v>
      </c>
    </row>
    <row r="1170" spans="1:8" x14ac:dyDescent="0.2">
      <c r="A1170" s="8" t="s">
        <v>0</v>
      </c>
      <c r="B1170" s="26" t="s">
        <v>16645</v>
      </c>
      <c r="C1170" s="26" t="s">
        <v>9</v>
      </c>
      <c r="D1170" s="20">
        <v>2082412</v>
      </c>
      <c r="E1170" s="21" t="s">
        <v>30884</v>
      </c>
      <c r="F1170" s="22">
        <v>54.75</v>
      </c>
      <c r="G1170" s="23">
        <v>0.03</v>
      </c>
      <c r="H1170" s="33">
        <v>53.1</v>
      </c>
    </row>
    <row r="1171" spans="1:8" x14ac:dyDescent="0.2">
      <c r="A1171" s="8" t="s">
        <v>0</v>
      </c>
      <c r="B1171" s="26" t="s">
        <v>16645</v>
      </c>
      <c r="C1171" s="26" t="s">
        <v>9</v>
      </c>
      <c r="D1171" s="20">
        <v>2082413</v>
      </c>
      <c r="E1171" s="21" t="s">
        <v>30885</v>
      </c>
      <c r="F1171" s="22">
        <v>58.49</v>
      </c>
      <c r="G1171" s="23">
        <v>0.03</v>
      </c>
      <c r="H1171" s="33">
        <v>56.73</v>
      </c>
    </row>
    <row r="1172" spans="1:8" x14ac:dyDescent="0.2">
      <c r="A1172" s="8" t="s">
        <v>0</v>
      </c>
      <c r="B1172" s="26" t="s">
        <v>16645</v>
      </c>
      <c r="C1172" s="26" t="s">
        <v>9</v>
      </c>
      <c r="D1172" s="20">
        <v>2082414</v>
      </c>
      <c r="E1172" s="21" t="s">
        <v>30886</v>
      </c>
      <c r="F1172" s="22">
        <v>348</v>
      </c>
      <c r="G1172" s="23">
        <v>0.03</v>
      </c>
      <c r="H1172" s="33">
        <v>337.56</v>
      </c>
    </row>
    <row r="1173" spans="1:8" x14ac:dyDescent="0.2">
      <c r="A1173" s="8" t="s">
        <v>0</v>
      </c>
      <c r="B1173" s="26" t="s">
        <v>16645</v>
      </c>
      <c r="C1173" s="26" t="s">
        <v>9</v>
      </c>
      <c r="D1173" s="20">
        <v>2082415</v>
      </c>
      <c r="E1173" s="21" t="s">
        <v>30887</v>
      </c>
      <c r="F1173" s="22">
        <v>49.69</v>
      </c>
      <c r="G1173" s="23">
        <v>0.03</v>
      </c>
      <c r="H1173" s="33">
        <v>48.19</v>
      </c>
    </row>
    <row r="1174" spans="1:8" x14ac:dyDescent="0.2">
      <c r="A1174" s="8" t="s">
        <v>0</v>
      </c>
      <c r="B1174" s="26" t="s">
        <v>16645</v>
      </c>
      <c r="C1174" s="26" t="s">
        <v>9</v>
      </c>
      <c r="D1174" s="20">
        <v>2082940</v>
      </c>
      <c r="E1174" s="21" t="s">
        <v>30888</v>
      </c>
      <c r="F1174" s="22">
        <v>1280</v>
      </c>
      <c r="G1174" s="23">
        <v>0.03</v>
      </c>
      <c r="H1174" s="33">
        <v>1241.5999999999999</v>
      </c>
    </row>
    <row r="1175" spans="1:8" x14ac:dyDescent="0.2">
      <c r="A1175" s="8" t="s">
        <v>0</v>
      </c>
      <c r="B1175" s="26" t="s">
        <v>16645</v>
      </c>
      <c r="C1175" s="26" t="s">
        <v>9</v>
      </c>
      <c r="D1175" s="20">
        <v>2084107</v>
      </c>
      <c r="E1175" s="21" t="s">
        <v>30889</v>
      </c>
      <c r="F1175" s="22">
        <v>8.8899999999999988</v>
      </c>
      <c r="G1175" s="23">
        <v>0.03</v>
      </c>
      <c r="H1175" s="33">
        <v>8.6199999999999992</v>
      </c>
    </row>
    <row r="1176" spans="1:8" x14ac:dyDescent="0.2">
      <c r="A1176" s="8" t="s">
        <v>0</v>
      </c>
      <c r="B1176" s="26" t="s">
        <v>16645</v>
      </c>
      <c r="C1176" s="26" t="s">
        <v>9</v>
      </c>
      <c r="D1176" s="20">
        <v>2084380</v>
      </c>
      <c r="E1176" s="21" t="s">
        <v>30890</v>
      </c>
      <c r="F1176" s="22">
        <v>48.55</v>
      </c>
      <c r="G1176" s="23">
        <v>0.03</v>
      </c>
      <c r="H1176" s="33">
        <v>47.09</v>
      </c>
    </row>
    <row r="1177" spans="1:8" x14ac:dyDescent="0.2">
      <c r="A1177" s="8" t="s">
        <v>0</v>
      </c>
      <c r="B1177" s="26" t="s">
        <v>16645</v>
      </c>
      <c r="C1177" s="26" t="s">
        <v>9</v>
      </c>
      <c r="D1177" s="20">
        <v>2084953</v>
      </c>
      <c r="E1177" s="21" t="s">
        <v>30891</v>
      </c>
      <c r="F1177" s="22">
        <v>2734</v>
      </c>
      <c r="G1177" s="23">
        <v>0.03</v>
      </c>
      <c r="H1177" s="33">
        <v>2651.98</v>
      </c>
    </row>
    <row r="1178" spans="1:8" x14ac:dyDescent="0.2">
      <c r="A1178" s="8" t="s">
        <v>0</v>
      </c>
      <c r="B1178" s="26" t="s">
        <v>16645</v>
      </c>
      <c r="C1178" s="26" t="s">
        <v>9</v>
      </c>
      <c r="D1178" s="20">
        <v>2089000</v>
      </c>
      <c r="E1178" s="21" t="s">
        <v>17888</v>
      </c>
      <c r="F1178" s="22">
        <v>218</v>
      </c>
      <c r="G1178" s="23">
        <v>0.03</v>
      </c>
      <c r="H1178" s="33">
        <v>211.46</v>
      </c>
    </row>
    <row r="1179" spans="1:8" x14ac:dyDescent="0.2">
      <c r="A1179" s="8" t="s">
        <v>0</v>
      </c>
      <c r="B1179" s="26" t="s">
        <v>16645</v>
      </c>
      <c r="C1179" s="26" t="s">
        <v>9</v>
      </c>
      <c r="D1179" s="20">
        <v>2094100</v>
      </c>
      <c r="E1179" s="21" t="s">
        <v>17889</v>
      </c>
      <c r="F1179" s="22">
        <v>334</v>
      </c>
      <c r="G1179" s="23">
        <v>0.03</v>
      </c>
      <c r="H1179" s="33">
        <v>323.98</v>
      </c>
    </row>
    <row r="1180" spans="1:8" x14ac:dyDescent="0.2">
      <c r="A1180" s="8" t="s">
        <v>0</v>
      </c>
      <c r="B1180" s="26" t="s">
        <v>16645</v>
      </c>
      <c r="C1180" s="26" t="s">
        <v>9</v>
      </c>
      <c r="D1180" s="20">
        <v>2122802</v>
      </c>
      <c r="E1180" s="21" t="s">
        <v>30892</v>
      </c>
      <c r="F1180" s="22">
        <v>20.29</v>
      </c>
      <c r="G1180" s="23">
        <v>0.03</v>
      </c>
      <c r="H1180" s="33">
        <v>19.68</v>
      </c>
    </row>
    <row r="1181" spans="1:8" x14ac:dyDescent="0.2">
      <c r="A1181" s="8" t="s">
        <v>0</v>
      </c>
      <c r="B1181" s="26" t="s">
        <v>16645</v>
      </c>
      <c r="C1181" s="26" t="s">
        <v>9</v>
      </c>
      <c r="D1181" s="20">
        <v>2127802</v>
      </c>
      <c r="E1181" s="21" t="s">
        <v>30893</v>
      </c>
      <c r="F1181" s="22">
        <v>6.35</v>
      </c>
      <c r="G1181" s="23">
        <v>0.03</v>
      </c>
      <c r="H1181" s="33">
        <v>6.15</v>
      </c>
    </row>
    <row r="1182" spans="1:8" x14ac:dyDescent="0.2">
      <c r="A1182" s="8" t="s">
        <v>0</v>
      </c>
      <c r="B1182" s="26" t="s">
        <v>16645</v>
      </c>
      <c r="C1182" s="26" t="s">
        <v>9</v>
      </c>
      <c r="D1182" s="20">
        <v>2156101</v>
      </c>
      <c r="E1182" s="21" t="s">
        <v>30894</v>
      </c>
      <c r="F1182" s="22">
        <v>3.49</v>
      </c>
      <c r="G1182" s="23">
        <v>0.03</v>
      </c>
      <c r="H1182" s="33">
        <v>3.38</v>
      </c>
    </row>
    <row r="1183" spans="1:8" x14ac:dyDescent="0.2">
      <c r="A1183" s="8" t="s">
        <v>0</v>
      </c>
      <c r="B1183" s="26" t="s">
        <v>16645</v>
      </c>
      <c r="C1183" s="26" t="s">
        <v>9</v>
      </c>
      <c r="D1183" s="20">
        <v>2183152</v>
      </c>
      <c r="E1183" s="21" t="s">
        <v>17930</v>
      </c>
      <c r="F1183" s="22">
        <v>43.849999999999987</v>
      </c>
      <c r="G1183" s="23">
        <v>0.03</v>
      </c>
      <c r="H1183" s="33">
        <v>42.53</v>
      </c>
    </row>
    <row r="1184" spans="1:8" x14ac:dyDescent="0.2">
      <c r="A1184" s="8" t="s">
        <v>0</v>
      </c>
      <c r="B1184" s="26" t="s">
        <v>16639</v>
      </c>
      <c r="C1184" s="26" t="s">
        <v>9</v>
      </c>
      <c r="D1184" s="20">
        <v>2184300</v>
      </c>
      <c r="E1184" s="21" t="s">
        <v>26324</v>
      </c>
      <c r="F1184" s="22">
        <v>396</v>
      </c>
      <c r="G1184" s="23">
        <v>0.03</v>
      </c>
      <c r="H1184" s="33">
        <v>384.12</v>
      </c>
    </row>
    <row r="1185" spans="1:8" x14ac:dyDescent="0.2">
      <c r="A1185" s="8" t="s">
        <v>0</v>
      </c>
      <c r="B1185" s="26" t="s">
        <v>16639</v>
      </c>
      <c r="C1185" s="26" t="s">
        <v>9</v>
      </c>
      <c r="D1185" s="20">
        <v>2264472</v>
      </c>
      <c r="E1185" s="21" t="s">
        <v>17945</v>
      </c>
      <c r="F1185" s="22">
        <v>30.29</v>
      </c>
      <c r="G1185" s="23">
        <v>0.03</v>
      </c>
      <c r="H1185" s="33">
        <v>29.38</v>
      </c>
    </row>
    <row r="1186" spans="1:8" x14ac:dyDescent="0.2">
      <c r="A1186" s="8" t="s">
        <v>0</v>
      </c>
      <c r="B1186" s="26" t="s">
        <v>16645</v>
      </c>
      <c r="C1186" s="26" t="s">
        <v>9</v>
      </c>
      <c r="D1186" s="20">
        <v>2264800</v>
      </c>
      <c r="E1186" s="21" t="s">
        <v>30895</v>
      </c>
      <c r="F1186" s="22">
        <v>65.489999999999995</v>
      </c>
      <c r="G1186" s="23">
        <v>0.03</v>
      </c>
      <c r="H1186" s="33">
        <v>63.52</v>
      </c>
    </row>
    <row r="1187" spans="1:8" x14ac:dyDescent="0.2">
      <c r="A1187" s="8" t="s">
        <v>0</v>
      </c>
      <c r="B1187" s="26" t="s">
        <v>16645</v>
      </c>
      <c r="C1187" s="26" t="s">
        <v>9</v>
      </c>
      <c r="D1187" s="20">
        <v>2274000</v>
      </c>
      <c r="E1187" s="21" t="s">
        <v>17948</v>
      </c>
      <c r="F1187" s="22">
        <v>86.09</v>
      </c>
      <c r="G1187" s="23">
        <v>0.03</v>
      </c>
      <c r="H1187" s="33">
        <v>83.5</v>
      </c>
    </row>
    <row r="1188" spans="1:8" x14ac:dyDescent="0.2">
      <c r="A1188" s="8" t="s">
        <v>0</v>
      </c>
      <c r="B1188" s="26" t="s">
        <v>16645</v>
      </c>
      <c r="C1188" s="26" t="s">
        <v>9</v>
      </c>
      <c r="D1188" s="20">
        <v>2274106</v>
      </c>
      <c r="E1188" s="21" t="s">
        <v>17949</v>
      </c>
      <c r="F1188" s="22">
        <v>624</v>
      </c>
      <c r="G1188" s="23">
        <v>0.03</v>
      </c>
      <c r="H1188" s="33">
        <v>605.28</v>
      </c>
    </row>
    <row r="1189" spans="1:8" x14ac:dyDescent="0.2">
      <c r="A1189" s="8" t="s">
        <v>0</v>
      </c>
      <c r="B1189" s="26" t="s">
        <v>16645</v>
      </c>
      <c r="C1189" s="26" t="s">
        <v>9</v>
      </c>
      <c r="D1189" s="20">
        <v>2285501</v>
      </c>
      <c r="E1189" s="21" t="s">
        <v>30896</v>
      </c>
      <c r="F1189" s="22">
        <v>301</v>
      </c>
      <c r="G1189" s="23">
        <v>0.03</v>
      </c>
      <c r="H1189" s="33">
        <v>291.97000000000003</v>
      </c>
    </row>
    <row r="1190" spans="1:8" x14ac:dyDescent="0.2">
      <c r="A1190" s="8" t="s">
        <v>0</v>
      </c>
      <c r="B1190" s="26" t="s">
        <v>16645</v>
      </c>
      <c r="C1190" s="26" t="s">
        <v>9</v>
      </c>
      <c r="D1190" s="20">
        <v>2285520</v>
      </c>
      <c r="E1190" s="21" t="s">
        <v>30897</v>
      </c>
      <c r="F1190" s="22">
        <v>458</v>
      </c>
      <c r="G1190" s="23">
        <v>0.03</v>
      </c>
      <c r="H1190" s="33">
        <v>444.26</v>
      </c>
    </row>
    <row r="1191" spans="1:8" x14ac:dyDescent="0.2">
      <c r="A1191" s="8" t="s">
        <v>0</v>
      </c>
      <c r="B1191" s="26" t="s">
        <v>16639</v>
      </c>
      <c r="C1191" s="26" t="s">
        <v>9</v>
      </c>
      <c r="D1191" s="20">
        <v>2285600</v>
      </c>
      <c r="E1191" s="21" t="s">
        <v>17951</v>
      </c>
      <c r="F1191" s="22">
        <v>267</v>
      </c>
      <c r="G1191" s="23">
        <v>0.03</v>
      </c>
      <c r="H1191" s="33">
        <v>258.99</v>
      </c>
    </row>
    <row r="1192" spans="1:8" x14ac:dyDescent="0.2">
      <c r="A1192" s="8" t="s">
        <v>0</v>
      </c>
      <c r="B1192" s="26" t="s">
        <v>16645</v>
      </c>
      <c r="C1192" s="26" t="s">
        <v>9</v>
      </c>
      <c r="D1192" s="20">
        <v>2285601</v>
      </c>
      <c r="E1192" s="21" t="s">
        <v>30898</v>
      </c>
      <c r="F1192" s="22">
        <v>241</v>
      </c>
      <c r="G1192" s="23">
        <v>0.03</v>
      </c>
      <c r="H1192" s="33">
        <v>233.77</v>
      </c>
    </row>
    <row r="1193" spans="1:8" x14ac:dyDescent="0.2">
      <c r="A1193" s="8" t="s">
        <v>0</v>
      </c>
      <c r="B1193" s="26" t="s">
        <v>16645</v>
      </c>
      <c r="C1193" s="26" t="s">
        <v>9</v>
      </c>
      <c r="D1193" s="20">
        <v>2289000</v>
      </c>
      <c r="E1193" s="21" t="s">
        <v>17953</v>
      </c>
      <c r="F1193" s="22">
        <v>122</v>
      </c>
      <c r="G1193" s="23">
        <v>0.03</v>
      </c>
      <c r="H1193" s="33">
        <v>118.34</v>
      </c>
    </row>
    <row r="1194" spans="1:8" x14ac:dyDescent="0.2">
      <c r="A1194" s="8" t="s">
        <v>0</v>
      </c>
      <c r="B1194" s="26" t="s">
        <v>16645</v>
      </c>
      <c r="C1194" s="26" t="s">
        <v>9</v>
      </c>
      <c r="D1194" s="20">
        <v>2300200</v>
      </c>
      <c r="E1194" s="21" t="s">
        <v>30899</v>
      </c>
      <c r="F1194" s="22">
        <v>9.59</v>
      </c>
      <c r="G1194" s="23">
        <v>0.03</v>
      </c>
      <c r="H1194" s="33">
        <v>9.3000000000000007</v>
      </c>
    </row>
    <row r="1195" spans="1:8" x14ac:dyDescent="0.2">
      <c r="A1195" s="8" t="s">
        <v>0</v>
      </c>
      <c r="B1195" s="26" t="s">
        <v>16639</v>
      </c>
      <c r="C1195" s="26" t="s">
        <v>9</v>
      </c>
      <c r="D1195" s="20">
        <v>2312502</v>
      </c>
      <c r="E1195" s="21" t="s">
        <v>30900</v>
      </c>
      <c r="F1195" s="22">
        <v>322</v>
      </c>
      <c r="G1195" s="23">
        <v>0.03</v>
      </c>
      <c r="H1195" s="33">
        <v>312.33999999999997</v>
      </c>
    </row>
    <row r="1196" spans="1:8" x14ac:dyDescent="0.2">
      <c r="A1196" s="8" t="s">
        <v>0</v>
      </c>
      <c r="B1196" s="26" t="s">
        <v>16639</v>
      </c>
      <c r="C1196" s="26" t="s">
        <v>9</v>
      </c>
      <c r="D1196" s="20">
        <v>2312542</v>
      </c>
      <c r="E1196" s="21" t="s">
        <v>17955</v>
      </c>
      <c r="F1196" s="22">
        <v>345</v>
      </c>
      <c r="G1196" s="23">
        <v>0.03</v>
      </c>
      <c r="H1196" s="33">
        <v>334.65</v>
      </c>
    </row>
    <row r="1197" spans="1:8" x14ac:dyDescent="0.2">
      <c r="A1197" s="8" t="s">
        <v>0</v>
      </c>
      <c r="B1197" s="26" t="s">
        <v>16645</v>
      </c>
      <c r="C1197" s="26" t="s">
        <v>9</v>
      </c>
      <c r="D1197" s="20">
        <v>2313120</v>
      </c>
      <c r="E1197" s="21" t="s">
        <v>30901</v>
      </c>
      <c r="F1197" s="22">
        <v>1144</v>
      </c>
      <c r="G1197" s="23">
        <v>0.03</v>
      </c>
      <c r="H1197" s="33">
        <v>1109.68</v>
      </c>
    </row>
    <row r="1198" spans="1:8" x14ac:dyDescent="0.2">
      <c r="A1198" s="8" t="s">
        <v>0</v>
      </c>
      <c r="B1198" s="26" t="s">
        <v>16645</v>
      </c>
      <c r="C1198" s="26" t="s">
        <v>9</v>
      </c>
      <c r="D1198" s="20">
        <v>2313501</v>
      </c>
      <c r="E1198" s="21" t="s">
        <v>30902</v>
      </c>
      <c r="F1198" s="22">
        <v>441</v>
      </c>
      <c r="G1198" s="23">
        <v>0.03</v>
      </c>
      <c r="H1198" s="33">
        <v>427.77</v>
      </c>
    </row>
    <row r="1199" spans="1:8" x14ac:dyDescent="0.2">
      <c r="A1199" s="8" t="s">
        <v>0</v>
      </c>
      <c r="B1199" s="26" t="s">
        <v>16645</v>
      </c>
      <c r="C1199" s="26" t="s">
        <v>9</v>
      </c>
      <c r="D1199" s="20">
        <v>2313502</v>
      </c>
      <c r="E1199" s="21" t="s">
        <v>30903</v>
      </c>
      <c r="F1199" s="22">
        <v>387</v>
      </c>
      <c r="G1199" s="23">
        <v>0.03</v>
      </c>
      <c r="H1199" s="33">
        <v>375.39</v>
      </c>
    </row>
    <row r="1200" spans="1:8" x14ac:dyDescent="0.2">
      <c r="A1200" s="8" t="s">
        <v>0</v>
      </c>
      <c r="B1200" s="26" t="s">
        <v>16645</v>
      </c>
      <c r="C1200" s="26" t="s">
        <v>9</v>
      </c>
      <c r="D1200" s="20">
        <v>2315040</v>
      </c>
      <c r="E1200" s="21" t="s">
        <v>17956</v>
      </c>
      <c r="F1200" s="22">
        <v>35.9</v>
      </c>
      <c r="G1200" s="23">
        <v>0.03</v>
      </c>
      <c r="H1200" s="33">
        <v>34.82</v>
      </c>
    </row>
    <row r="1201" spans="1:8" x14ac:dyDescent="0.2">
      <c r="A1201" s="8" t="s">
        <v>0</v>
      </c>
      <c r="B1201" s="26" t="s">
        <v>16645</v>
      </c>
      <c r="C1201" s="26" t="s">
        <v>9</v>
      </c>
      <c r="D1201" s="20">
        <v>2350340</v>
      </c>
      <c r="E1201" s="21" t="s">
        <v>17958</v>
      </c>
      <c r="F1201" s="22">
        <v>32.950000000000003</v>
      </c>
      <c r="G1201" s="23">
        <v>0.03</v>
      </c>
      <c r="H1201" s="33">
        <v>31.96</v>
      </c>
    </row>
    <row r="1202" spans="1:8" x14ac:dyDescent="0.2">
      <c r="A1202" s="8" t="s">
        <v>0</v>
      </c>
      <c r="B1202" s="26" t="s">
        <v>16645</v>
      </c>
      <c r="C1202" s="26" t="s">
        <v>9</v>
      </c>
      <c r="D1202" s="20">
        <v>2427700</v>
      </c>
      <c r="E1202" s="21" t="s">
        <v>30904</v>
      </c>
      <c r="F1202" s="22">
        <v>4.25</v>
      </c>
      <c r="G1202" s="23">
        <v>0.03</v>
      </c>
      <c r="H1202" s="33">
        <v>4.12</v>
      </c>
    </row>
    <row r="1203" spans="1:8" x14ac:dyDescent="0.2">
      <c r="A1203" s="8" t="s">
        <v>0</v>
      </c>
      <c r="B1203" s="26" t="s">
        <v>16645</v>
      </c>
      <c r="C1203" s="26" t="s">
        <v>9</v>
      </c>
      <c r="D1203" s="20">
        <v>2523500</v>
      </c>
      <c r="E1203" s="21" t="s">
        <v>17976</v>
      </c>
      <c r="F1203" s="22">
        <v>13.69</v>
      </c>
      <c r="G1203" s="23">
        <v>0.03</v>
      </c>
      <c r="H1203" s="33">
        <v>13.27</v>
      </c>
    </row>
    <row r="1204" spans="1:8" x14ac:dyDescent="0.2">
      <c r="A1204" s="8" t="s">
        <v>0</v>
      </c>
      <c r="B1204" s="26" t="s">
        <v>16645</v>
      </c>
      <c r="C1204" s="26" t="s">
        <v>9</v>
      </c>
      <c r="D1204" s="20">
        <v>2523900</v>
      </c>
      <c r="E1204" s="21" t="s">
        <v>17978</v>
      </c>
      <c r="F1204" s="22">
        <v>12.29</v>
      </c>
      <c r="G1204" s="23">
        <v>0.03</v>
      </c>
      <c r="H1204" s="33">
        <v>11.92</v>
      </c>
    </row>
    <row r="1205" spans="1:8" x14ac:dyDescent="0.2">
      <c r="A1205" s="8" t="s">
        <v>0</v>
      </c>
      <c r="B1205" s="26" t="s">
        <v>16645</v>
      </c>
      <c r="C1205" s="26" t="s">
        <v>9</v>
      </c>
      <c r="D1205" s="20">
        <v>2524100</v>
      </c>
      <c r="E1205" s="21" t="s">
        <v>17979</v>
      </c>
      <c r="F1205" s="22">
        <v>2161</v>
      </c>
      <c r="G1205" s="23">
        <v>0.03</v>
      </c>
      <c r="H1205" s="33">
        <v>2096.17</v>
      </c>
    </row>
    <row r="1206" spans="1:8" x14ac:dyDescent="0.2">
      <c r="A1206" s="8" t="s">
        <v>0</v>
      </c>
      <c r="B1206" s="26" t="s">
        <v>16645</v>
      </c>
      <c r="C1206" s="26" t="s">
        <v>9</v>
      </c>
      <c r="D1206" s="20">
        <v>2525400</v>
      </c>
      <c r="E1206" s="21" t="s">
        <v>17981</v>
      </c>
      <c r="F1206" s="22">
        <v>506</v>
      </c>
      <c r="G1206" s="23">
        <v>0.03</v>
      </c>
      <c r="H1206" s="33">
        <v>490.82</v>
      </c>
    </row>
    <row r="1207" spans="1:8" x14ac:dyDescent="0.2">
      <c r="A1207" s="8" t="s">
        <v>0</v>
      </c>
      <c r="B1207" s="26" t="s">
        <v>16645</v>
      </c>
      <c r="C1207" s="26" t="s">
        <v>9</v>
      </c>
      <c r="D1207" s="20">
        <v>2544414</v>
      </c>
      <c r="E1207" s="21" t="s">
        <v>30905</v>
      </c>
      <c r="F1207" s="22">
        <v>5.15</v>
      </c>
      <c r="G1207" s="23">
        <v>0.03</v>
      </c>
      <c r="H1207" s="33">
        <v>4.99</v>
      </c>
    </row>
    <row r="1208" spans="1:8" x14ac:dyDescent="0.2">
      <c r="A1208" s="8" t="s">
        <v>0</v>
      </c>
      <c r="B1208" s="26" t="s">
        <v>16639</v>
      </c>
      <c r="C1208" s="26" t="s">
        <v>9</v>
      </c>
      <c r="D1208" s="20">
        <v>2570305</v>
      </c>
      <c r="E1208" s="21" t="s">
        <v>30906</v>
      </c>
      <c r="F1208" s="22">
        <v>549</v>
      </c>
      <c r="G1208" s="23">
        <v>0.03</v>
      </c>
      <c r="H1208" s="33">
        <v>532.53</v>
      </c>
    </row>
    <row r="1209" spans="1:8" x14ac:dyDescent="0.2">
      <c r="A1209" s="8" t="s">
        <v>0</v>
      </c>
      <c r="B1209" s="26" t="s">
        <v>16645</v>
      </c>
      <c r="C1209" s="26" t="s">
        <v>9</v>
      </c>
      <c r="D1209" s="20">
        <v>2585000</v>
      </c>
      <c r="E1209" s="21" t="s">
        <v>17984</v>
      </c>
      <c r="F1209" s="22">
        <v>42.45</v>
      </c>
      <c r="G1209" s="23">
        <v>0.03</v>
      </c>
      <c r="H1209" s="33">
        <v>41.17</v>
      </c>
    </row>
    <row r="1210" spans="1:8" x14ac:dyDescent="0.2">
      <c r="A1210" s="8" t="s">
        <v>0</v>
      </c>
      <c r="B1210" s="26" t="s">
        <v>16645</v>
      </c>
      <c r="C1210" s="26" t="s">
        <v>9</v>
      </c>
      <c r="D1210" s="20">
        <v>2626000</v>
      </c>
      <c r="E1210" s="21" t="s">
        <v>17986</v>
      </c>
      <c r="F1210" s="22">
        <v>200</v>
      </c>
      <c r="G1210" s="23">
        <v>0.03</v>
      </c>
      <c r="H1210" s="33">
        <v>194</v>
      </c>
    </row>
    <row r="1211" spans="1:8" x14ac:dyDescent="0.2">
      <c r="A1211" s="8" t="s">
        <v>0</v>
      </c>
      <c r="B1211" s="26" t="s">
        <v>16639</v>
      </c>
      <c r="C1211" s="26" t="s">
        <v>9</v>
      </c>
      <c r="D1211" s="20">
        <v>2628000</v>
      </c>
      <c r="E1211" s="21" t="s">
        <v>17987</v>
      </c>
      <c r="F1211" s="22">
        <v>285</v>
      </c>
      <c r="G1211" s="23">
        <v>0.03</v>
      </c>
      <c r="H1211" s="33">
        <v>276.45</v>
      </c>
    </row>
    <row r="1212" spans="1:8" x14ac:dyDescent="0.2">
      <c r="A1212" s="8" t="s">
        <v>0</v>
      </c>
      <c r="B1212" s="26" t="s">
        <v>16645</v>
      </c>
      <c r="C1212" s="26" t="s">
        <v>9</v>
      </c>
      <c r="D1212" s="20">
        <v>2634800</v>
      </c>
      <c r="E1212" s="21" t="s">
        <v>17989</v>
      </c>
      <c r="F1212" s="22">
        <v>60.09</v>
      </c>
      <c r="G1212" s="23">
        <v>0.03</v>
      </c>
      <c r="H1212" s="33">
        <v>58.28</v>
      </c>
    </row>
    <row r="1213" spans="1:8" x14ac:dyDescent="0.2">
      <c r="A1213" s="8" t="s">
        <v>0</v>
      </c>
      <c r="B1213" s="26" t="s">
        <v>16639</v>
      </c>
      <c r="C1213" s="26" t="s">
        <v>9</v>
      </c>
      <c r="D1213" s="20">
        <v>2657888</v>
      </c>
      <c r="E1213" s="21" t="s">
        <v>17991</v>
      </c>
      <c r="F1213" s="22">
        <v>40.39</v>
      </c>
      <c r="G1213" s="23">
        <v>0.03</v>
      </c>
      <c r="H1213" s="33">
        <v>39.17</v>
      </c>
    </row>
    <row r="1214" spans="1:8" x14ac:dyDescent="0.2">
      <c r="A1214" s="8" t="s">
        <v>0</v>
      </c>
      <c r="B1214" s="26" t="s">
        <v>16645</v>
      </c>
      <c r="C1214" s="26" t="s">
        <v>9</v>
      </c>
      <c r="D1214" s="20">
        <v>2658200</v>
      </c>
      <c r="E1214" s="21" t="s">
        <v>17992</v>
      </c>
      <c r="F1214" s="22">
        <v>336</v>
      </c>
      <c r="G1214" s="23">
        <v>0.03</v>
      </c>
      <c r="H1214" s="33">
        <v>325.92</v>
      </c>
    </row>
    <row r="1215" spans="1:8" x14ac:dyDescent="0.2">
      <c r="A1215" s="8" t="s">
        <v>0</v>
      </c>
      <c r="B1215" s="26" t="s">
        <v>16639</v>
      </c>
      <c r="C1215" s="26" t="s">
        <v>9</v>
      </c>
      <c r="D1215" s="20">
        <v>2687300</v>
      </c>
      <c r="E1215" s="21" t="s">
        <v>17993</v>
      </c>
      <c r="F1215" s="22">
        <v>3.65</v>
      </c>
      <c r="G1215" s="23">
        <v>0.03</v>
      </c>
      <c r="H1215" s="33">
        <v>3.54</v>
      </c>
    </row>
    <row r="1216" spans="1:8" x14ac:dyDescent="0.2">
      <c r="A1216" s="8" t="s">
        <v>0</v>
      </c>
      <c r="B1216" s="26" t="s">
        <v>16639</v>
      </c>
      <c r="C1216" s="26" t="s">
        <v>9</v>
      </c>
      <c r="D1216" s="20">
        <v>2704502</v>
      </c>
      <c r="E1216" s="21" t="s">
        <v>26325</v>
      </c>
      <c r="F1216" s="22">
        <v>705</v>
      </c>
      <c r="G1216" s="23">
        <v>0.03</v>
      </c>
      <c r="H1216" s="33">
        <v>683.85</v>
      </c>
    </row>
    <row r="1217" spans="1:8" ht="25.5" x14ac:dyDescent="0.2">
      <c r="A1217" s="8" t="s">
        <v>0</v>
      </c>
      <c r="B1217" s="26" t="s">
        <v>16645</v>
      </c>
      <c r="C1217" s="26" t="s">
        <v>9</v>
      </c>
      <c r="D1217" s="20">
        <v>2709600</v>
      </c>
      <c r="E1217" s="21" t="s">
        <v>26326</v>
      </c>
      <c r="F1217" s="22">
        <v>375</v>
      </c>
      <c r="G1217" s="23">
        <v>0.03</v>
      </c>
      <c r="H1217" s="33">
        <v>363.75</v>
      </c>
    </row>
    <row r="1218" spans="1:8" x14ac:dyDescent="0.2">
      <c r="A1218" s="8" t="s">
        <v>0</v>
      </c>
      <c r="B1218" s="26" t="s">
        <v>16645</v>
      </c>
      <c r="C1218" s="26" t="s">
        <v>9</v>
      </c>
      <c r="D1218" s="20">
        <v>2709700</v>
      </c>
      <c r="E1218" s="21" t="s">
        <v>17994</v>
      </c>
      <c r="F1218" s="22">
        <v>201</v>
      </c>
      <c r="G1218" s="23">
        <v>0.03</v>
      </c>
      <c r="H1218" s="33">
        <v>194.97</v>
      </c>
    </row>
    <row r="1219" spans="1:8" x14ac:dyDescent="0.2">
      <c r="A1219" s="8" t="s">
        <v>0</v>
      </c>
      <c r="B1219" s="26" t="s">
        <v>16645</v>
      </c>
      <c r="C1219" s="26" t="s">
        <v>9</v>
      </c>
      <c r="D1219" s="20">
        <v>2758900</v>
      </c>
      <c r="E1219" s="21" t="s">
        <v>17995</v>
      </c>
      <c r="F1219" s="22">
        <v>269</v>
      </c>
      <c r="G1219" s="23">
        <v>0.03</v>
      </c>
      <c r="H1219" s="33">
        <v>260.93</v>
      </c>
    </row>
    <row r="1220" spans="1:8" x14ac:dyDescent="0.2">
      <c r="A1220" s="8" t="s">
        <v>0</v>
      </c>
      <c r="B1220" s="26" t="s">
        <v>16645</v>
      </c>
      <c r="C1220" s="26" t="s">
        <v>9</v>
      </c>
      <c r="D1220" s="20">
        <v>2763988</v>
      </c>
      <c r="E1220" s="21" t="s">
        <v>30907</v>
      </c>
      <c r="F1220" s="22">
        <v>7.59</v>
      </c>
      <c r="G1220" s="23">
        <v>0.03</v>
      </c>
      <c r="H1220" s="33">
        <v>7.36</v>
      </c>
    </row>
    <row r="1221" spans="1:8" x14ac:dyDescent="0.2">
      <c r="A1221" s="8" t="s">
        <v>0</v>
      </c>
      <c r="B1221" s="26" t="s">
        <v>16645</v>
      </c>
      <c r="C1221" s="26" t="s">
        <v>9</v>
      </c>
      <c r="D1221" s="20">
        <v>2806900</v>
      </c>
      <c r="E1221" s="21" t="s">
        <v>30908</v>
      </c>
      <c r="F1221" s="22">
        <v>2670</v>
      </c>
      <c r="G1221" s="23">
        <v>0.03</v>
      </c>
      <c r="H1221" s="33">
        <v>2589.9</v>
      </c>
    </row>
    <row r="1222" spans="1:8" ht="25.5" x14ac:dyDescent="0.2">
      <c r="A1222" s="8" t="s">
        <v>0</v>
      </c>
      <c r="B1222" s="26" t="s">
        <v>16645</v>
      </c>
      <c r="C1222" s="26" t="s">
        <v>9</v>
      </c>
      <c r="D1222" s="20">
        <v>2807710</v>
      </c>
      <c r="E1222" s="21" t="s">
        <v>18056</v>
      </c>
      <c r="F1222" s="22">
        <v>469</v>
      </c>
      <c r="G1222" s="23">
        <v>0.03</v>
      </c>
      <c r="H1222" s="33">
        <v>454.93</v>
      </c>
    </row>
    <row r="1223" spans="1:8" x14ac:dyDescent="0.2">
      <c r="A1223" s="8" t="s">
        <v>0</v>
      </c>
      <c r="B1223" s="26" t="s">
        <v>16645</v>
      </c>
      <c r="C1223" s="26" t="s">
        <v>9</v>
      </c>
      <c r="D1223" s="20">
        <v>2807800</v>
      </c>
      <c r="E1223" s="21" t="s">
        <v>30909</v>
      </c>
      <c r="F1223" s="22">
        <v>337</v>
      </c>
      <c r="G1223" s="23">
        <v>0.03</v>
      </c>
      <c r="H1223" s="33">
        <v>326.89</v>
      </c>
    </row>
    <row r="1224" spans="1:8" x14ac:dyDescent="0.2">
      <c r="A1224" s="8" t="s">
        <v>0</v>
      </c>
      <c r="B1224" s="26" t="s">
        <v>16645</v>
      </c>
      <c r="C1224" s="26" t="s">
        <v>9</v>
      </c>
      <c r="D1224" s="20">
        <v>2808100</v>
      </c>
      <c r="E1224" s="21" t="s">
        <v>30910</v>
      </c>
      <c r="F1224" s="22">
        <v>1524</v>
      </c>
      <c r="G1224" s="23">
        <v>0.03</v>
      </c>
      <c r="H1224" s="33">
        <v>1478.28</v>
      </c>
    </row>
    <row r="1225" spans="1:8" x14ac:dyDescent="0.2">
      <c r="A1225" s="8" t="s">
        <v>0</v>
      </c>
      <c r="B1225" s="26" t="s">
        <v>16645</v>
      </c>
      <c r="C1225" s="26" t="s">
        <v>9</v>
      </c>
      <c r="D1225" s="20">
        <v>2809300</v>
      </c>
      <c r="E1225" s="21" t="s">
        <v>30911</v>
      </c>
      <c r="F1225" s="22">
        <v>3904</v>
      </c>
      <c r="G1225" s="23">
        <v>0.03</v>
      </c>
      <c r="H1225" s="33">
        <v>3786.88</v>
      </c>
    </row>
    <row r="1226" spans="1:8" x14ac:dyDescent="0.2">
      <c r="A1226" s="8" t="s">
        <v>0</v>
      </c>
      <c r="B1226" s="26" t="s">
        <v>16639</v>
      </c>
      <c r="C1226" s="26" t="s">
        <v>9</v>
      </c>
      <c r="D1226" s="20">
        <v>2824901</v>
      </c>
      <c r="E1226" s="21" t="s">
        <v>18110</v>
      </c>
      <c r="F1226" s="22">
        <v>132</v>
      </c>
      <c r="G1226" s="23">
        <v>0.03</v>
      </c>
      <c r="H1226" s="33">
        <v>128.04</v>
      </c>
    </row>
    <row r="1227" spans="1:8" x14ac:dyDescent="0.2">
      <c r="A1227" s="8" t="s">
        <v>0</v>
      </c>
      <c r="B1227" s="26" t="s">
        <v>16645</v>
      </c>
      <c r="C1227" s="26" t="s">
        <v>9</v>
      </c>
      <c r="D1227" s="20">
        <v>2835900</v>
      </c>
      <c r="E1227" s="21" t="s">
        <v>30912</v>
      </c>
      <c r="F1227" s="22">
        <v>226</v>
      </c>
      <c r="G1227" s="23">
        <v>0.03</v>
      </c>
      <c r="H1227" s="33">
        <v>219.22</v>
      </c>
    </row>
    <row r="1228" spans="1:8" x14ac:dyDescent="0.2">
      <c r="A1228" s="8" t="s">
        <v>0</v>
      </c>
      <c r="B1228" s="26" t="s">
        <v>16645</v>
      </c>
      <c r="C1228" s="26" t="s">
        <v>9</v>
      </c>
      <c r="D1228" s="20">
        <v>2873200</v>
      </c>
      <c r="E1228" s="21" t="s">
        <v>18140</v>
      </c>
      <c r="F1228" s="22">
        <v>692</v>
      </c>
      <c r="G1228" s="23">
        <v>0.03</v>
      </c>
      <c r="H1228" s="33">
        <v>671.24</v>
      </c>
    </row>
    <row r="1229" spans="1:8" x14ac:dyDescent="0.2">
      <c r="A1229" s="8" t="s">
        <v>0</v>
      </c>
      <c r="B1229" s="26" t="s">
        <v>16639</v>
      </c>
      <c r="C1229" s="26" t="s">
        <v>9</v>
      </c>
      <c r="D1229" s="20">
        <v>2873900</v>
      </c>
      <c r="E1229" s="21" t="s">
        <v>18141</v>
      </c>
      <c r="F1229" s="22">
        <v>23.79</v>
      </c>
      <c r="G1229" s="23">
        <v>0.03</v>
      </c>
      <c r="H1229" s="33">
        <v>23.07</v>
      </c>
    </row>
    <row r="1230" spans="1:8" x14ac:dyDescent="0.2">
      <c r="A1230" s="8" t="s">
        <v>0</v>
      </c>
      <c r="B1230" s="26" t="s">
        <v>16645</v>
      </c>
      <c r="C1230" s="26" t="s">
        <v>9</v>
      </c>
      <c r="D1230" s="20">
        <v>2922861</v>
      </c>
      <c r="E1230" s="21" t="s">
        <v>30913</v>
      </c>
      <c r="F1230" s="22">
        <v>31.35</v>
      </c>
      <c r="G1230" s="23">
        <v>0.03</v>
      </c>
      <c r="H1230" s="33">
        <v>30.4</v>
      </c>
    </row>
    <row r="1231" spans="1:8" x14ac:dyDescent="0.2">
      <c r="A1231" s="8" t="s">
        <v>0</v>
      </c>
      <c r="B1231" s="26" t="s">
        <v>16645</v>
      </c>
      <c r="C1231" s="26" t="s">
        <v>9</v>
      </c>
      <c r="D1231" s="20">
        <v>2922900</v>
      </c>
      <c r="E1231" s="21" t="s">
        <v>30914</v>
      </c>
      <c r="F1231" s="22">
        <v>9.1</v>
      </c>
      <c r="G1231" s="23">
        <v>0.03</v>
      </c>
      <c r="H1231" s="33">
        <v>8.82</v>
      </c>
    </row>
    <row r="1232" spans="1:8" x14ac:dyDescent="0.2">
      <c r="A1232" s="8" t="s">
        <v>0</v>
      </c>
      <c r="B1232" s="26" t="s">
        <v>16645</v>
      </c>
      <c r="C1232" s="26" t="s">
        <v>9</v>
      </c>
      <c r="D1232" s="20">
        <v>2943219</v>
      </c>
      <c r="E1232" s="21" t="s">
        <v>18217</v>
      </c>
      <c r="F1232" s="22">
        <v>81.39</v>
      </c>
      <c r="G1232" s="23">
        <v>0.03</v>
      </c>
      <c r="H1232" s="33">
        <v>78.94</v>
      </c>
    </row>
    <row r="1233" spans="1:8" x14ac:dyDescent="0.2">
      <c r="A1233" s="8" t="s">
        <v>0</v>
      </c>
      <c r="B1233" s="26" t="s">
        <v>16645</v>
      </c>
      <c r="C1233" s="26" t="s">
        <v>9</v>
      </c>
      <c r="D1233" s="20">
        <v>2956600</v>
      </c>
      <c r="E1233" s="21" t="s">
        <v>18226</v>
      </c>
      <c r="F1233" s="22">
        <v>1125</v>
      </c>
      <c r="G1233" s="23">
        <v>0.03</v>
      </c>
      <c r="H1233" s="33">
        <v>1091.25</v>
      </c>
    </row>
    <row r="1234" spans="1:8" x14ac:dyDescent="0.2">
      <c r="A1234" s="8" t="s">
        <v>0</v>
      </c>
      <c r="B1234" s="26" t="s">
        <v>16639</v>
      </c>
      <c r="C1234" s="26" t="s">
        <v>9</v>
      </c>
      <c r="D1234" s="20">
        <v>2957000</v>
      </c>
      <c r="E1234" s="21" t="s">
        <v>18227</v>
      </c>
      <c r="F1234" s="22">
        <v>70.050000000000011</v>
      </c>
      <c r="G1234" s="23">
        <v>0.03</v>
      </c>
      <c r="H1234" s="33">
        <v>67.94</v>
      </c>
    </row>
    <row r="1235" spans="1:8" x14ac:dyDescent="0.2">
      <c r="A1235" s="8" t="s">
        <v>0</v>
      </c>
      <c r="B1235" s="26" t="s">
        <v>16639</v>
      </c>
      <c r="C1235" s="26" t="s">
        <v>9</v>
      </c>
      <c r="D1235" s="20">
        <v>2957100</v>
      </c>
      <c r="E1235" s="21" t="s">
        <v>18228</v>
      </c>
      <c r="F1235" s="22">
        <v>66.489999999999995</v>
      </c>
      <c r="G1235" s="23">
        <v>0.03</v>
      </c>
      <c r="H1235" s="33">
        <v>64.489999999999995</v>
      </c>
    </row>
    <row r="1236" spans="1:8" x14ac:dyDescent="0.2">
      <c r="A1236" s="8" t="s">
        <v>0</v>
      </c>
      <c r="B1236" s="26" t="s">
        <v>16645</v>
      </c>
      <c r="C1236" s="26" t="s">
        <v>9</v>
      </c>
      <c r="D1236" s="20">
        <v>2957200</v>
      </c>
      <c r="E1236" s="21" t="s">
        <v>18229</v>
      </c>
      <c r="F1236" s="22">
        <v>9.59</v>
      </c>
      <c r="G1236" s="23">
        <v>0.03</v>
      </c>
      <c r="H1236" s="33">
        <v>9.3000000000000007</v>
      </c>
    </row>
    <row r="1237" spans="1:8" x14ac:dyDescent="0.2">
      <c r="A1237" s="8" t="s">
        <v>0</v>
      </c>
      <c r="B1237" s="26" t="s">
        <v>16645</v>
      </c>
      <c r="C1237" s="26" t="s">
        <v>9</v>
      </c>
      <c r="D1237" s="20">
        <v>2957300</v>
      </c>
      <c r="E1237" s="21" t="s">
        <v>18230</v>
      </c>
      <c r="F1237" s="22">
        <v>4.55</v>
      </c>
      <c r="G1237" s="23">
        <v>0.03</v>
      </c>
      <c r="H1237" s="33">
        <v>4.41</v>
      </c>
    </row>
    <row r="1238" spans="1:8" x14ac:dyDescent="0.2">
      <c r="A1238" s="8" t="s">
        <v>0</v>
      </c>
      <c r="B1238" s="26" t="s">
        <v>16639</v>
      </c>
      <c r="C1238" s="26" t="s">
        <v>9</v>
      </c>
      <c r="D1238" s="20">
        <v>2957400</v>
      </c>
      <c r="E1238" s="21" t="s">
        <v>30915</v>
      </c>
      <c r="F1238" s="22">
        <v>10.95</v>
      </c>
      <c r="G1238" s="23">
        <v>0.03</v>
      </c>
      <c r="H1238" s="33">
        <v>10.62</v>
      </c>
    </row>
    <row r="1239" spans="1:8" x14ac:dyDescent="0.2">
      <c r="A1239" s="8" t="s">
        <v>0</v>
      </c>
      <c r="B1239" s="26" t="s">
        <v>16639</v>
      </c>
      <c r="C1239" s="26" t="s">
        <v>9</v>
      </c>
      <c r="D1239" s="20">
        <v>2957500</v>
      </c>
      <c r="E1239" s="21" t="s">
        <v>30916</v>
      </c>
      <c r="F1239" s="22">
        <v>2.99</v>
      </c>
      <c r="G1239" s="23">
        <v>0.03</v>
      </c>
      <c r="H1239" s="33">
        <v>2.9</v>
      </c>
    </row>
    <row r="1240" spans="1:8" x14ac:dyDescent="0.2">
      <c r="A1240" s="8" t="s">
        <v>0</v>
      </c>
      <c r="B1240" s="26" t="s">
        <v>16639</v>
      </c>
      <c r="C1240" s="26" t="s">
        <v>9</v>
      </c>
      <c r="D1240" s="20">
        <v>2957600</v>
      </c>
      <c r="E1240" s="21" t="s">
        <v>18231</v>
      </c>
      <c r="F1240" s="22">
        <v>10.69</v>
      </c>
      <c r="G1240" s="23">
        <v>0.03</v>
      </c>
      <c r="H1240" s="33">
        <v>10.36</v>
      </c>
    </row>
    <row r="1241" spans="1:8" x14ac:dyDescent="0.2">
      <c r="A1241" s="8" t="s">
        <v>0</v>
      </c>
      <c r="B1241" s="26" t="s">
        <v>16639</v>
      </c>
      <c r="C1241" s="26" t="s">
        <v>9</v>
      </c>
      <c r="D1241" s="20">
        <v>2957800</v>
      </c>
      <c r="E1241" s="21" t="s">
        <v>18232</v>
      </c>
      <c r="F1241" s="22">
        <v>16.39</v>
      </c>
      <c r="G1241" s="23">
        <v>0.03</v>
      </c>
      <c r="H1241" s="33">
        <v>15.89</v>
      </c>
    </row>
    <row r="1242" spans="1:8" x14ac:dyDescent="0.2">
      <c r="A1242" s="8" t="s">
        <v>0</v>
      </c>
      <c r="B1242" s="26" t="s">
        <v>16645</v>
      </c>
      <c r="C1242" s="26" t="s">
        <v>9</v>
      </c>
      <c r="D1242" s="20">
        <v>2958100</v>
      </c>
      <c r="E1242" s="21" t="s">
        <v>30917</v>
      </c>
      <c r="F1242" s="22">
        <v>1.85</v>
      </c>
      <c r="G1242" s="23">
        <v>0.03</v>
      </c>
      <c r="H1242" s="33">
        <v>1.79</v>
      </c>
    </row>
    <row r="1243" spans="1:8" x14ac:dyDescent="0.2">
      <c r="A1243" s="8" t="s">
        <v>0</v>
      </c>
      <c r="B1243" s="26" t="s">
        <v>16639</v>
      </c>
      <c r="C1243" s="26" t="s">
        <v>9</v>
      </c>
      <c r="D1243" s="20">
        <v>2958300</v>
      </c>
      <c r="E1243" s="21" t="s">
        <v>18236</v>
      </c>
      <c r="F1243" s="22">
        <v>93</v>
      </c>
      <c r="G1243" s="23">
        <v>0.03</v>
      </c>
      <c r="H1243" s="33">
        <v>90.21</v>
      </c>
    </row>
    <row r="1244" spans="1:8" x14ac:dyDescent="0.2">
      <c r="A1244" s="8" t="s">
        <v>0</v>
      </c>
      <c r="B1244" s="26" t="s">
        <v>16645</v>
      </c>
      <c r="C1244" s="26" t="s">
        <v>9</v>
      </c>
      <c r="D1244" s="20">
        <v>2958400</v>
      </c>
      <c r="E1244" s="21" t="s">
        <v>18237</v>
      </c>
      <c r="F1244" s="22">
        <v>3.85</v>
      </c>
      <c r="G1244" s="23">
        <v>0.03</v>
      </c>
      <c r="H1244" s="33">
        <v>3.73</v>
      </c>
    </row>
    <row r="1245" spans="1:8" x14ac:dyDescent="0.2">
      <c r="A1245" s="8" t="s">
        <v>0</v>
      </c>
      <c r="B1245" s="26" t="s">
        <v>16639</v>
      </c>
      <c r="C1245" s="26" t="s">
        <v>9</v>
      </c>
      <c r="D1245" s="20">
        <v>2958600</v>
      </c>
      <c r="E1245" s="21" t="s">
        <v>18239</v>
      </c>
      <c r="F1245" s="22">
        <v>5.4499999999999993</v>
      </c>
      <c r="G1245" s="23">
        <v>0.03</v>
      </c>
      <c r="H1245" s="33">
        <v>5.28</v>
      </c>
    </row>
    <row r="1246" spans="1:8" x14ac:dyDescent="0.2">
      <c r="A1246" s="8" t="s">
        <v>0</v>
      </c>
      <c r="B1246" s="26" t="s">
        <v>16639</v>
      </c>
      <c r="C1246" s="26" t="s">
        <v>9</v>
      </c>
      <c r="D1246" s="20">
        <v>2958900</v>
      </c>
      <c r="E1246" s="21" t="s">
        <v>30918</v>
      </c>
      <c r="F1246" s="22">
        <v>1.1000000000000001</v>
      </c>
      <c r="G1246" s="23">
        <v>0.03</v>
      </c>
      <c r="H1246" s="33">
        <v>1.06</v>
      </c>
    </row>
    <row r="1247" spans="1:8" x14ac:dyDescent="0.2">
      <c r="A1247" s="8" t="s">
        <v>0</v>
      </c>
      <c r="B1247" s="26" t="s">
        <v>16645</v>
      </c>
      <c r="C1247" s="26" t="s">
        <v>9</v>
      </c>
      <c r="D1247" s="20">
        <v>2959000</v>
      </c>
      <c r="E1247" s="21" t="s">
        <v>18241</v>
      </c>
      <c r="F1247" s="22">
        <v>5.95</v>
      </c>
      <c r="G1247" s="23">
        <v>0.03</v>
      </c>
      <c r="H1247" s="33">
        <v>5.77</v>
      </c>
    </row>
    <row r="1248" spans="1:8" x14ac:dyDescent="0.2">
      <c r="A1248" s="8" t="s">
        <v>0</v>
      </c>
      <c r="B1248" s="26" t="s">
        <v>16645</v>
      </c>
      <c r="C1248" s="26" t="s">
        <v>9</v>
      </c>
      <c r="D1248" s="20">
        <v>2959300</v>
      </c>
      <c r="E1248" s="21" t="s">
        <v>18242</v>
      </c>
      <c r="F1248" s="22">
        <v>199</v>
      </c>
      <c r="G1248" s="23">
        <v>0.03</v>
      </c>
      <c r="H1248" s="33">
        <v>193.03</v>
      </c>
    </row>
    <row r="1249" spans="1:8" x14ac:dyDescent="0.2">
      <c r="A1249" s="8" t="s">
        <v>0</v>
      </c>
      <c r="B1249" s="26" t="s">
        <v>16645</v>
      </c>
      <c r="C1249" s="26" t="s">
        <v>9</v>
      </c>
      <c r="D1249" s="20">
        <v>2959400</v>
      </c>
      <c r="E1249" s="21" t="s">
        <v>18243</v>
      </c>
      <c r="F1249" s="22">
        <v>31.69</v>
      </c>
      <c r="G1249" s="23">
        <v>0.03</v>
      </c>
      <c r="H1249" s="33">
        <v>30.73</v>
      </c>
    </row>
    <row r="1250" spans="1:8" x14ac:dyDescent="0.2">
      <c r="A1250" s="8" t="s">
        <v>0</v>
      </c>
      <c r="B1250" s="26" t="s">
        <v>16645</v>
      </c>
      <c r="C1250" s="26" t="s">
        <v>9</v>
      </c>
      <c r="D1250" s="20">
        <v>2959500</v>
      </c>
      <c r="E1250" s="21" t="s">
        <v>18244</v>
      </c>
      <c r="F1250" s="22">
        <v>7.2899999999999991</v>
      </c>
      <c r="G1250" s="23">
        <v>0.03</v>
      </c>
      <c r="H1250" s="33">
        <v>7.07</v>
      </c>
    </row>
    <row r="1251" spans="1:8" x14ac:dyDescent="0.2">
      <c r="A1251" s="8" t="s">
        <v>0</v>
      </c>
      <c r="B1251" s="26" t="s">
        <v>16639</v>
      </c>
      <c r="C1251" s="26" t="s">
        <v>9</v>
      </c>
      <c r="D1251" s="20">
        <v>2959800</v>
      </c>
      <c r="E1251" s="21" t="s">
        <v>18245</v>
      </c>
      <c r="F1251" s="22">
        <v>41.15</v>
      </c>
      <c r="G1251" s="23">
        <v>0.03</v>
      </c>
      <c r="H1251" s="33">
        <v>39.909999999999997</v>
      </c>
    </row>
    <row r="1252" spans="1:8" x14ac:dyDescent="0.2">
      <c r="A1252" s="8" t="s">
        <v>0</v>
      </c>
      <c r="B1252" s="26" t="s">
        <v>16645</v>
      </c>
      <c r="C1252" s="26" t="s">
        <v>9</v>
      </c>
      <c r="D1252" s="20">
        <v>2971304</v>
      </c>
      <c r="E1252" s="21" t="s">
        <v>18246</v>
      </c>
      <c r="F1252" s="22">
        <v>80.850000000000009</v>
      </c>
      <c r="G1252" s="23">
        <v>0.03</v>
      </c>
      <c r="H1252" s="33">
        <v>78.42</v>
      </c>
    </row>
    <row r="1253" spans="1:8" x14ac:dyDescent="0.2">
      <c r="A1253" s="8" t="s">
        <v>0</v>
      </c>
      <c r="B1253" s="26" t="s">
        <v>16639</v>
      </c>
      <c r="C1253" s="26" t="s">
        <v>9</v>
      </c>
      <c r="D1253" s="20">
        <v>2971500</v>
      </c>
      <c r="E1253" s="21" t="s">
        <v>18247</v>
      </c>
      <c r="F1253" s="22">
        <v>183</v>
      </c>
      <c r="G1253" s="23">
        <v>0.03</v>
      </c>
      <c r="H1253" s="33">
        <v>177.51</v>
      </c>
    </row>
    <row r="1254" spans="1:8" x14ac:dyDescent="0.2">
      <c r="A1254" s="8" t="s">
        <v>0</v>
      </c>
      <c r="B1254" s="26" t="s">
        <v>16639</v>
      </c>
      <c r="C1254" s="26" t="s">
        <v>9</v>
      </c>
      <c r="D1254" s="20">
        <v>2971507</v>
      </c>
      <c r="E1254" s="21" t="s">
        <v>30919</v>
      </c>
      <c r="F1254" s="22">
        <v>46.05</v>
      </c>
      <c r="G1254" s="23">
        <v>0.03</v>
      </c>
      <c r="H1254" s="33">
        <v>44.66</v>
      </c>
    </row>
    <row r="1255" spans="1:8" x14ac:dyDescent="0.2">
      <c r="A1255" s="8" t="s">
        <v>0</v>
      </c>
      <c r="B1255" s="26" t="s">
        <v>16645</v>
      </c>
      <c r="C1255" s="26" t="s">
        <v>9</v>
      </c>
      <c r="D1255" s="20">
        <v>2980700</v>
      </c>
      <c r="E1255" s="21" t="s">
        <v>30920</v>
      </c>
      <c r="F1255" s="22">
        <v>625</v>
      </c>
      <c r="G1255" s="23">
        <v>0.03</v>
      </c>
      <c r="H1255" s="33">
        <v>606.25</v>
      </c>
    </row>
    <row r="1256" spans="1:8" x14ac:dyDescent="0.2">
      <c r="A1256" s="8" t="s">
        <v>0</v>
      </c>
      <c r="B1256" s="26" t="s">
        <v>16645</v>
      </c>
      <c r="C1256" s="26" t="s">
        <v>9</v>
      </c>
      <c r="D1256" s="20">
        <v>2986000</v>
      </c>
      <c r="E1256" s="21" t="s">
        <v>18253</v>
      </c>
      <c r="F1256" s="22">
        <v>3044</v>
      </c>
      <c r="G1256" s="23">
        <v>0.03</v>
      </c>
      <c r="H1256" s="33">
        <v>2952.68</v>
      </c>
    </row>
    <row r="1257" spans="1:8" x14ac:dyDescent="0.2">
      <c r="A1257" s="8" t="s">
        <v>0</v>
      </c>
      <c r="B1257" s="26" t="s">
        <v>16645</v>
      </c>
      <c r="C1257" s="26" t="s">
        <v>9</v>
      </c>
      <c r="D1257" s="20">
        <v>3030700</v>
      </c>
      <c r="E1257" s="21" t="s">
        <v>30921</v>
      </c>
      <c r="F1257" s="22">
        <v>21.9</v>
      </c>
      <c r="G1257" s="23">
        <v>0.03</v>
      </c>
      <c r="H1257" s="33">
        <v>21.24</v>
      </c>
    </row>
    <row r="1258" spans="1:8" x14ac:dyDescent="0.2">
      <c r="A1258" s="8" t="s">
        <v>0</v>
      </c>
      <c r="B1258" s="26" t="s">
        <v>16639</v>
      </c>
      <c r="C1258" s="26" t="s">
        <v>9</v>
      </c>
      <c r="D1258" s="20">
        <v>3030900</v>
      </c>
      <c r="E1258" s="21" t="s">
        <v>30922</v>
      </c>
      <c r="F1258" s="22">
        <v>107</v>
      </c>
      <c r="G1258" s="23">
        <v>0.03</v>
      </c>
      <c r="H1258" s="33">
        <v>103.79</v>
      </c>
    </row>
    <row r="1259" spans="1:8" x14ac:dyDescent="0.2">
      <c r="A1259" s="8" t="s">
        <v>0</v>
      </c>
      <c r="B1259" s="26" t="s">
        <v>16645</v>
      </c>
      <c r="C1259" s="26" t="s">
        <v>9</v>
      </c>
      <c r="D1259" s="20">
        <v>3031200</v>
      </c>
      <c r="E1259" s="21" t="s">
        <v>30923</v>
      </c>
      <c r="F1259" s="22">
        <v>686</v>
      </c>
      <c r="G1259" s="23">
        <v>0.03</v>
      </c>
      <c r="H1259" s="33">
        <v>665.42</v>
      </c>
    </row>
    <row r="1260" spans="1:8" x14ac:dyDescent="0.2">
      <c r="A1260" s="8" t="s">
        <v>0</v>
      </c>
      <c r="B1260" s="26" t="s">
        <v>16645</v>
      </c>
      <c r="C1260" s="26" t="s">
        <v>9</v>
      </c>
      <c r="D1260" s="20">
        <v>3039800</v>
      </c>
      <c r="E1260" s="21" t="s">
        <v>30924</v>
      </c>
      <c r="F1260" s="22">
        <v>167</v>
      </c>
      <c r="G1260" s="23">
        <v>0.03</v>
      </c>
      <c r="H1260" s="33">
        <v>161.99</v>
      </c>
    </row>
    <row r="1261" spans="1:8" x14ac:dyDescent="0.2">
      <c r="A1261" s="8" t="s">
        <v>0</v>
      </c>
      <c r="B1261" s="26" t="s">
        <v>16645</v>
      </c>
      <c r="C1261" s="26" t="s">
        <v>9</v>
      </c>
      <c r="D1261" s="20">
        <v>3041800</v>
      </c>
      <c r="E1261" s="21" t="s">
        <v>30925</v>
      </c>
      <c r="F1261" s="22">
        <v>342</v>
      </c>
      <c r="G1261" s="23">
        <v>0.03</v>
      </c>
      <c r="H1261" s="33">
        <v>331.74</v>
      </c>
    </row>
    <row r="1262" spans="1:8" x14ac:dyDescent="0.2">
      <c r="A1262" s="8" t="s">
        <v>0</v>
      </c>
      <c r="B1262" s="26" t="s">
        <v>16645</v>
      </c>
      <c r="C1262" s="26" t="s">
        <v>9</v>
      </c>
      <c r="D1262" s="20">
        <v>3045800</v>
      </c>
      <c r="E1262" s="21" t="s">
        <v>30926</v>
      </c>
      <c r="F1262" s="22">
        <v>4.25</v>
      </c>
      <c r="G1262" s="23">
        <v>0.03</v>
      </c>
      <c r="H1262" s="33">
        <v>4.12</v>
      </c>
    </row>
    <row r="1263" spans="1:8" x14ac:dyDescent="0.2">
      <c r="A1263" s="8" t="s">
        <v>0</v>
      </c>
      <c r="B1263" s="26" t="s">
        <v>16645</v>
      </c>
      <c r="C1263" s="26" t="s">
        <v>9</v>
      </c>
      <c r="D1263" s="20">
        <v>3046900</v>
      </c>
      <c r="E1263" s="21" t="s">
        <v>18297</v>
      </c>
      <c r="F1263" s="22">
        <v>70.7</v>
      </c>
      <c r="G1263" s="23">
        <v>0.03</v>
      </c>
      <c r="H1263" s="33">
        <v>68.569999999999993</v>
      </c>
    </row>
    <row r="1264" spans="1:8" x14ac:dyDescent="0.2">
      <c r="A1264" s="8" t="s">
        <v>0</v>
      </c>
      <c r="B1264" s="26" t="s">
        <v>16645</v>
      </c>
      <c r="C1264" s="26" t="s">
        <v>9</v>
      </c>
      <c r="D1264" s="20">
        <v>3050400</v>
      </c>
      <c r="E1264" s="21" t="s">
        <v>18298</v>
      </c>
      <c r="F1264" s="22">
        <v>31.45</v>
      </c>
      <c r="G1264" s="23">
        <v>0.03</v>
      </c>
      <c r="H1264" s="33">
        <v>30.5</v>
      </c>
    </row>
    <row r="1265" spans="1:8" x14ac:dyDescent="0.2">
      <c r="A1265" s="8" t="s">
        <v>0</v>
      </c>
      <c r="B1265" s="26" t="s">
        <v>16645</v>
      </c>
      <c r="C1265" s="26" t="s">
        <v>9</v>
      </c>
      <c r="D1265" s="20">
        <v>3050500</v>
      </c>
      <c r="E1265" s="21" t="s">
        <v>30927</v>
      </c>
      <c r="F1265" s="22">
        <v>8.15</v>
      </c>
      <c r="G1265" s="23">
        <v>0.03</v>
      </c>
      <c r="H1265" s="33">
        <v>7.9</v>
      </c>
    </row>
    <row r="1266" spans="1:8" x14ac:dyDescent="0.2">
      <c r="A1266" s="8" t="s">
        <v>0</v>
      </c>
      <c r="B1266" s="26" t="s">
        <v>16645</v>
      </c>
      <c r="C1266" s="26" t="s">
        <v>9</v>
      </c>
      <c r="D1266" s="20">
        <v>3051100</v>
      </c>
      <c r="E1266" s="21" t="s">
        <v>18299</v>
      </c>
      <c r="F1266" s="22">
        <v>26.05</v>
      </c>
      <c r="G1266" s="23">
        <v>0.03</v>
      </c>
      <c r="H1266" s="33">
        <v>25.26</v>
      </c>
    </row>
    <row r="1267" spans="1:8" x14ac:dyDescent="0.2">
      <c r="A1267" s="8" t="s">
        <v>0</v>
      </c>
      <c r="B1267" s="26" t="s">
        <v>16645</v>
      </c>
      <c r="C1267" s="26" t="s">
        <v>9</v>
      </c>
      <c r="D1267" s="20">
        <v>3051200</v>
      </c>
      <c r="E1267" s="21" t="s">
        <v>30928</v>
      </c>
      <c r="F1267" s="22">
        <v>56.389999999999993</v>
      </c>
      <c r="G1267" s="23">
        <v>0.03</v>
      </c>
      <c r="H1267" s="33">
        <v>54.69</v>
      </c>
    </row>
    <row r="1268" spans="1:8" x14ac:dyDescent="0.2">
      <c r="A1268" s="8" t="s">
        <v>0</v>
      </c>
      <c r="B1268" s="26" t="s">
        <v>16645</v>
      </c>
      <c r="C1268" s="26" t="s">
        <v>9</v>
      </c>
      <c r="D1268" s="20">
        <v>3051300</v>
      </c>
      <c r="E1268" s="21" t="s">
        <v>30929</v>
      </c>
      <c r="F1268" s="22">
        <v>31.45</v>
      </c>
      <c r="G1268" s="23">
        <v>0.03</v>
      </c>
      <c r="H1268" s="33">
        <v>30.5</v>
      </c>
    </row>
    <row r="1269" spans="1:8" x14ac:dyDescent="0.2">
      <c r="A1269" s="8" t="s">
        <v>0</v>
      </c>
      <c r="B1269" s="26" t="s">
        <v>16645</v>
      </c>
      <c r="C1269" s="26" t="s">
        <v>9</v>
      </c>
      <c r="D1269" s="20">
        <v>3061600</v>
      </c>
      <c r="E1269" s="21" t="s">
        <v>30930</v>
      </c>
      <c r="F1269" s="22">
        <v>8.49</v>
      </c>
      <c r="G1269" s="23">
        <v>0.03</v>
      </c>
      <c r="H1269" s="33">
        <v>8.23</v>
      </c>
    </row>
    <row r="1270" spans="1:8" x14ac:dyDescent="0.2">
      <c r="A1270" s="8" t="s">
        <v>0</v>
      </c>
      <c r="B1270" s="26" t="s">
        <v>16639</v>
      </c>
      <c r="C1270" s="26" t="s">
        <v>9</v>
      </c>
      <c r="D1270" s="20">
        <v>3061900</v>
      </c>
      <c r="E1270" s="21" t="s">
        <v>18302</v>
      </c>
      <c r="F1270" s="22">
        <v>199</v>
      </c>
      <c r="G1270" s="23">
        <v>0.03</v>
      </c>
      <c r="H1270" s="33">
        <v>193.03</v>
      </c>
    </row>
    <row r="1271" spans="1:8" x14ac:dyDescent="0.2">
      <c r="A1271" s="8" t="s">
        <v>0</v>
      </c>
      <c r="B1271" s="26" t="s">
        <v>16639</v>
      </c>
      <c r="C1271" s="26" t="s">
        <v>9</v>
      </c>
      <c r="D1271" s="20">
        <v>3062000</v>
      </c>
      <c r="E1271" s="21" t="s">
        <v>18303</v>
      </c>
      <c r="F1271" s="22">
        <v>239</v>
      </c>
      <c r="G1271" s="23">
        <v>0.03</v>
      </c>
      <c r="H1271" s="33">
        <v>231.83</v>
      </c>
    </row>
    <row r="1272" spans="1:8" x14ac:dyDescent="0.2">
      <c r="A1272" s="8" t="s">
        <v>0</v>
      </c>
      <c r="B1272" s="26" t="s">
        <v>16645</v>
      </c>
      <c r="C1272" s="26" t="s">
        <v>9</v>
      </c>
      <c r="D1272" s="20">
        <v>3062900</v>
      </c>
      <c r="E1272" s="21" t="s">
        <v>18304</v>
      </c>
      <c r="F1272" s="22">
        <v>305</v>
      </c>
      <c r="G1272" s="23">
        <v>0.03</v>
      </c>
      <c r="H1272" s="33">
        <v>295.85000000000002</v>
      </c>
    </row>
    <row r="1273" spans="1:8" x14ac:dyDescent="0.2">
      <c r="A1273" s="8" t="s">
        <v>0</v>
      </c>
      <c r="B1273" s="26" t="s">
        <v>16645</v>
      </c>
      <c r="C1273" s="26" t="s">
        <v>9</v>
      </c>
      <c r="D1273" s="20">
        <v>3064000</v>
      </c>
      <c r="E1273" s="21" t="s">
        <v>30931</v>
      </c>
      <c r="F1273" s="22">
        <v>2494</v>
      </c>
      <c r="G1273" s="23">
        <v>0.03</v>
      </c>
      <c r="H1273" s="33">
        <v>2419.1799999999998</v>
      </c>
    </row>
    <row r="1274" spans="1:8" x14ac:dyDescent="0.2">
      <c r="A1274" s="8" t="s">
        <v>0</v>
      </c>
      <c r="B1274" s="26" t="s">
        <v>16645</v>
      </c>
      <c r="C1274" s="26" t="s">
        <v>9</v>
      </c>
      <c r="D1274" s="20">
        <v>3100200</v>
      </c>
      <c r="E1274" s="21" t="s">
        <v>30932</v>
      </c>
      <c r="F1274" s="22">
        <v>16.489999999999998</v>
      </c>
      <c r="G1274" s="23">
        <v>0.03</v>
      </c>
      <c r="H1274" s="33">
        <v>15.99</v>
      </c>
    </row>
    <row r="1275" spans="1:8" x14ac:dyDescent="0.2">
      <c r="A1275" s="8" t="s">
        <v>0</v>
      </c>
      <c r="B1275" s="26" t="s">
        <v>16645</v>
      </c>
      <c r="C1275" s="26" t="s">
        <v>9</v>
      </c>
      <c r="D1275" s="20">
        <v>3100300</v>
      </c>
      <c r="E1275" s="21" t="s">
        <v>18307</v>
      </c>
      <c r="F1275" s="22">
        <v>37.049999999999997</v>
      </c>
      <c r="G1275" s="23">
        <v>0.03</v>
      </c>
      <c r="H1275" s="33">
        <v>35.93</v>
      </c>
    </row>
    <row r="1276" spans="1:8" x14ac:dyDescent="0.2">
      <c r="A1276" s="8" t="s">
        <v>0</v>
      </c>
      <c r="B1276" s="26" t="s">
        <v>16645</v>
      </c>
      <c r="C1276" s="26" t="s">
        <v>9</v>
      </c>
      <c r="D1276" s="20">
        <v>3101600</v>
      </c>
      <c r="E1276" s="21" t="s">
        <v>30933</v>
      </c>
      <c r="F1276" s="22">
        <v>3.55</v>
      </c>
      <c r="G1276" s="23">
        <v>0.03</v>
      </c>
      <c r="H1276" s="33">
        <v>3.44</v>
      </c>
    </row>
    <row r="1277" spans="1:8" x14ac:dyDescent="0.2">
      <c r="A1277" s="8" t="s">
        <v>0</v>
      </c>
      <c r="B1277" s="26" t="s">
        <v>16645</v>
      </c>
      <c r="C1277" s="26" t="s">
        <v>9</v>
      </c>
      <c r="D1277" s="20">
        <v>3110400</v>
      </c>
      <c r="E1277" s="21" t="s">
        <v>18308</v>
      </c>
      <c r="F1277" s="22">
        <v>1151</v>
      </c>
      <c r="G1277" s="23">
        <v>0.03</v>
      </c>
      <c r="H1277" s="33">
        <v>1116.47</v>
      </c>
    </row>
    <row r="1278" spans="1:8" x14ac:dyDescent="0.2">
      <c r="A1278" s="8" t="s">
        <v>0</v>
      </c>
      <c r="B1278" s="26" t="s">
        <v>16639</v>
      </c>
      <c r="C1278" s="26" t="s">
        <v>9</v>
      </c>
      <c r="D1278" s="20">
        <v>3114600</v>
      </c>
      <c r="E1278" s="21" t="s">
        <v>18309</v>
      </c>
      <c r="F1278" s="22">
        <v>17.399999999999999</v>
      </c>
      <c r="G1278" s="23">
        <v>0.03</v>
      </c>
      <c r="H1278" s="33">
        <v>16.87</v>
      </c>
    </row>
    <row r="1279" spans="1:8" x14ac:dyDescent="0.2">
      <c r="A1279" s="8" t="s">
        <v>0</v>
      </c>
      <c r="B1279" s="26" t="s">
        <v>16645</v>
      </c>
      <c r="C1279" s="26" t="s">
        <v>9</v>
      </c>
      <c r="D1279" s="20">
        <v>3125600</v>
      </c>
      <c r="E1279" s="21" t="s">
        <v>30934</v>
      </c>
      <c r="F1279" s="22">
        <v>776</v>
      </c>
      <c r="G1279" s="23">
        <v>0.03</v>
      </c>
      <c r="H1279" s="33">
        <v>752.72</v>
      </c>
    </row>
    <row r="1280" spans="1:8" x14ac:dyDescent="0.2">
      <c r="A1280" s="8" t="s">
        <v>0</v>
      </c>
      <c r="B1280" s="26" t="s">
        <v>16645</v>
      </c>
      <c r="C1280" s="26" t="s">
        <v>9</v>
      </c>
      <c r="D1280" s="20">
        <v>3146500</v>
      </c>
      <c r="E1280" s="21" t="s">
        <v>30935</v>
      </c>
      <c r="F1280" s="22">
        <v>268</v>
      </c>
      <c r="G1280" s="23">
        <v>0.03</v>
      </c>
      <c r="H1280" s="33">
        <v>259.95999999999998</v>
      </c>
    </row>
    <row r="1281" spans="1:8" x14ac:dyDescent="0.2">
      <c r="A1281" s="8" t="s">
        <v>0</v>
      </c>
      <c r="B1281" s="26" t="s">
        <v>16639</v>
      </c>
      <c r="C1281" s="26" t="s">
        <v>9</v>
      </c>
      <c r="D1281" s="20">
        <v>3148200</v>
      </c>
      <c r="E1281" s="21" t="s">
        <v>18310</v>
      </c>
      <c r="F1281" s="22">
        <v>12.7</v>
      </c>
      <c r="G1281" s="23">
        <v>0.03</v>
      </c>
      <c r="H1281" s="33">
        <v>12.31</v>
      </c>
    </row>
    <row r="1282" spans="1:8" x14ac:dyDescent="0.2">
      <c r="A1282" s="8" t="s">
        <v>0</v>
      </c>
      <c r="B1282" s="26" t="s">
        <v>16639</v>
      </c>
      <c r="C1282" s="26" t="s">
        <v>9</v>
      </c>
      <c r="D1282" s="20">
        <v>3151600</v>
      </c>
      <c r="E1282" s="21" t="s">
        <v>18311</v>
      </c>
      <c r="F1282" s="22">
        <v>19.95</v>
      </c>
      <c r="G1282" s="23">
        <v>0.03</v>
      </c>
      <c r="H1282" s="33">
        <v>19.350000000000001</v>
      </c>
    </row>
    <row r="1283" spans="1:8" x14ac:dyDescent="0.2">
      <c r="A1283" s="8" t="s">
        <v>0</v>
      </c>
      <c r="B1283" s="26" t="s">
        <v>16645</v>
      </c>
      <c r="C1283" s="26" t="s">
        <v>9</v>
      </c>
      <c r="D1283" s="20">
        <v>3153700</v>
      </c>
      <c r="E1283" s="21" t="s">
        <v>18313</v>
      </c>
      <c r="F1283" s="22">
        <v>2.75</v>
      </c>
      <c r="G1283" s="23">
        <v>0.03</v>
      </c>
      <c r="H1283" s="33">
        <v>2.66</v>
      </c>
    </row>
    <row r="1284" spans="1:8" x14ac:dyDescent="0.2">
      <c r="A1284" s="8" t="s">
        <v>0</v>
      </c>
      <c r="B1284" s="26" t="s">
        <v>16645</v>
      </c>
      <c r="C1284" s="26" t="s">
        <v>9</v>
      </c>
      <c r="D1284" s="20">
        <v>3154100</v>
      </c>
      <c r="E1284" s="21" t="s">
        <v>30936</v>
      </c>
      <c r="F1284" s="22">
        <v>11.79</v>
      </c>
      <c r="G1284" s="23">
        <v>0.03</v>
      </c>
      <c r="H1284" s="33">
        <v>11.43</v>
      </c>
    </row>
    <row r="1285" spans="1:8" x14ac:dyDescent="0.2">
      <c r="A1285" s="8" t="s">
        <v>0</v>
      </c>
      <c r="B1285" s="26" t="s">
        <v>16645</v>
      </c>
      <c r="C1285" s="26" t="s">
        <v>9</v>
      </c>
      <c r="D1285" s="20">
        <v>3155100</v>
      </c>
      <c r="E1285" s="21" t="s">
        <v>18314</v>
      </c>
      <c r="F1285" s="22">
        <v>24.15</v>
      </c>
      <c r="G1285" s="23">
        <v>0.03</v>
      </c>
      <c r="H1285" s="33">
        <v>23.42</v>
      </c>
    </row>
    <row r="1286" spans="1:8" x14ac:dyDescent="0.2">
      <c r="A1286" s="8" t="s">
        <v>0</v>
      </c>
      <c r="B1286" s="26" t="s">
        <v>16645</v>
      </c>
      <c r="C1286" s="26" t="s">
        <v>9</v>
      </c>
      <c r="D1286" s="20">
        <v>3176900</v>
      </c>
      <c r="E1286" s="21" t="s">
        <v>18316</v>
      </c>
      <c r="F1286" s="22">
        <v>368</v>
      </c>
      <c r="G1286" s="23">
        <v>0.03</v>
      </c>
      <c r="H1286" s="33">
        <v>356.96</v>
      </c>
    </row>
    <row r="1287" spans="1:8" x14ac:dyDescent="0.2">
      <c r="A1287" s="8" t="s">
        <v>0</v>
      </c>
      <c r="B1287" s="26" t="s">
        <v>16645</v>
      </c>
      <c r="C1287" s="26" t="s">
        <v>9</v>
      </c>
      <c r="D1287" s="20">
        <v>3180300</v>
      </c>
      <c r="E1287" s="21" t="s">
        <v>30937</v>
      </c>
      <c r="F1287" s="22">
        <v>11.15</v>
      </c>
      <c r="G1287" s="23">
        <v>0.03</v>
      </c>
      <c r="H1287" s="33">
        <v>10.81</v>
      </c>
    </row>
    <row r="1288" spans="1:8" x14ac:dyDescent="0.2">
      <c r="A1288" s="8" t="s">
        <v>0</v>
      </c>
      <c r="B1288" s="26" t="s">
        <v>16645</v>
      </c>
      <c r="C1288" s="26" t="s">
        <v>9</v>
      </c>
      <c r="D1288" s="20">
        <v>4009800</v>
      </c>
      <c r="E1288" s="21" t="s">
        <v>18522</v>
      </c>
      <c r="F1288" s="22">
        <v>4.6900000000000004</v>
      </c>
      <c r="G1288" s="23">
        <v>0.03</v>
      </c>
      <c r="H1288" s="33">
        <v>4.54</v>
      </c>
    </row>
    <row r="1289" spans="1:8" x14ac:dyDescent="0.2">
      <c r="A1289" s="8" t="s">
        <v>0</v>
      </c>
      <c r="B1289" s="26" t="s">
        <v>16645</v>
      </c>
      <c r="C1289" s="26" t="s">
        <v>9</v>
      </c>
      <c r="D1289" s="20">
        <v>4012900</v>
      </c>
      <c r="E1289" s="21" t="s">
        <v>18523</v>
      </c>
      <c r="F1289" s="22">
        <v>190</v>
      </c>
      <c r="G1289" s="23">
        <v>0.03</v>
      </c>
      <c r="H1289" s="33">
        <v>184.3</v>
      </c>
    </row>
    <row r="1290" spans="1:8" x14ac:dyDescent="0.2">
      <c r="A1290" s="8" t="s">
        <v>0</v>
      </c>
      <c r="B1290" s="26" t="s">
        <v>16639</v>
      </c>
      <c r="C1290" s="26" t="s">
        <v>9</v>
      </c>
      <c r="D1290" s="20">
        <v>4021100</v>
      </c>
      <c r="E1290" s="21" t="s">
        <v>18528</v>
      </c>
      <c r="F1290" s="22">
        <v>10.79</v>
      </c>
      <c r="G1290" s="23">
        <v>0.03</v>
      </c>
      <c r="H1290" s="33">
        <v>10.46</v>
      </c>
    </row>
    <row r="1291" spans="1:8" x14ac:dyDescent="0.2">
      <c r="A1291" s="8" t="s">
        <v>0</v>
      </c>
      <c r="B1291" s="26" t="s">
        <v>16645</v>
      </c>
      <c r="C1291" s="26" t="s">
        <v>9</v>
      </c>
      <c r="D1291" s="20">
        <v>4021500</v>
      </c>
      <c r="E1291" s="21" t="s">
        <v>18529</v>
      </c>
      <c r="F1291" s="22">
        <v>14.49</v>
      </c>
      <c r="G1291" s="23">
        <v>0.03</v>
      </c>
      <c r="H1291" s="33">
        <v>14.05</v>
      </c>
    </row>
    <row r="1292" spans="1:8" x14ac:dyDescent="0.2">
      <c r="A1292" s="8" t="s">
        <v>0</v>
      </c>
      <c r="B1292" s="26" t="s">
        <v>16645</v>
      </c>
      <c r="C1292" s="26" t="s">
        <v>9</v>
      </c>
      <c r="D1292" s="20">
        <v>4022800</v>
      </c>
      <c r="E1292" s="21" t="s">
        <v>18530</v>
      </c>
      <c r="F1292" s="22">
        <v>333</v>
      </c>
      <c r="G1292" s="23">
        <v>0.03</v>
      </c>
      <c r="H1292" s="33">
        <v>323.01</v>
      </c>
    </row>
    <row r="1293" spans="1:8" x14ac:dyDescent="0.2">
      <c r="A1293" s="8" t="s">
        <v>0</v>
      </c>
      <c r="B1293" s="26" t="s">
        <v>16645</v>
      </c>
      <c r="C1293" s="26" t="s">
        <v>9</v>
      </c>
      <c r="D1293" s="20">
        <v>4026700</v>
      </c>
      <c r="E1293" s="21" t="s">
        <v>18531</v>
      </c>
      <c r="F1293" s="22">
        <v>42.45</v>
      </c>
      <c r="G1293" s="23">
        <v>0.03</v>
      </c>
      <c r="H1293" s="33">
        <v>41.17</v>
      </c>
    </row>
    <row r="1294" spans="1:8" x14ac:dyDescent="0.2">
      <c r="A1294" s="8" t="s">
        <v>0</v>
      </c>
      <c r="B1294" s="26" t="s">
        <v>16639</v>
      </c>
      <c r="C1294" s="26" t="s">
        <v>9</v>
      </c>
      <c r="D1294" s="20">
        <v>4028800</v>
      </c>
      <c r="E1294" s="21" t="s">
        <v>18532</v>
      </c>
      <c r="F1294" s="22">
        <v>466</v>
      </c>
      <c r="G1294" s="23">
        <v>0.03</v>
      </c>
      <c r="H1294" s="33">
        <v>452.02</v>
      </c>
    </row>
    <row r="1295" spans="1:8" x14ac:dyDescent="0.2">
      <c r="A1295" s="8" t="s">
        <v>0</v>
      </c>
      <c r="B1295" s="26" t="s">
        <v>16645</v>
      </c>
      <c r="C1295" s="26" t="s">
        <v>9</v>
      </c>
      <c r="D1295" s="20">
        <v>4029400</v>
      </c>
      <c r="E1295" s="21" t="s">
        <v>18533</v>
      </c>
      <c r="F1295" s="22">
        <v>627</v>
      </c>
      <c r="G1295" s="23">
        <v>0.03</v>
      </c>
      <c r="H1295" s="33">
        <v>608.19000000000005</v>
      </c>
    </row>
    <row r="1296" spans="1:8" x14ac:dyDescent="0.2">
      <c r="A1296" s="8" t="s">
        <v>0</v>
      </c>
      <c r="B1296" s="26" t="s">
        <v>16645</v>
      </c>
      <c r="C1296" s="26" t="s">
        <v>9</v>
      </c>
      <c r="D1296" s="20">
        <v>4030100</v>
      </c>
      <c r="E1296" s="21" t="s">
        <v>18534</v>
      </c>
      <c r="F1296" s="22">
        <v>47.99</v>
      </c>
      <c r="G1296" s="23">
        <v>0.03</v>
      </c>
      <c r="H1296" s="33">
        <v>46.55</v>
      </c>
    </row>
    <row r="1297" spans="1:8" x14ac:dyDescent="0.2">
      <c r="A1297" s="8" t="s">
        <v>0</v>
      </c>
      <c r="B1297" s="26" t="s">
        <v>16645</v>
      </c>
      <c r="C1297" s="26" t="s">
        <v>9</v>
      </c>
      <c r="D1297" s="20">
        <v>4030200</v>
      </c>
      <c r="E1297" s="21" t="s">
        <v>18535</v>
      </c>
      <c r="F1297" s="22">
        <v>234</v>
      </c>
      <c r="G1297" s="23">
        <v>0.03</v>
      </c>
      <c r="H1297" s="33">
        <v>226.98</v>
      </c>
    </row>
    <row r="1298" spans="1:8" x14ac:dyDescent="0.2">
      <c r="A1298" s="8" t="s">
        <v>0</v>
      </c>
      <c r="B1298" s="26" t="s">
        <v>16645</v>
      </c>
      <c r="C1298" s="26" t="s">
        <v>9</v>
      </c>
      <c r="D1298" s="20">
        <v>4035500</v>
      </c>
      <c r="E1298" s="21" t="s">
        <v>18536</v>
      </c>
      <c r="F1298" s="22">
        <v>197</v>
      </c>
      <c r="G1298" s="23">
        <v>0.03</v>
      </c>
      <c r="H1298" s="33">
        <v>191.09</v>
      </c>
    </row>
    <row r="1299" spans="1:8" x14ac:dyDescent="0.2">
      <c r="A1299" s="8" t="s">
        <v>0</v>
      </c>
      <c r="B1299" s="26" t="s">
        <v>16645</v>
      </c>
      <c r="C1299" s="26" t="s">
        <v>9</v>
      </c>
      <c r="D1299" s="20">
        <v>4037200</v>
      </c>
      <c r="E1299" s="21" t="s">
        <v>18537</v>
      </c>
      <c r="F1299" s="22">
        <v>23.65</v>
      </c>
      <c r="G1299" s="23">
        <v>0.03</v>
      </c>
      <c r="H1299" s="33">
        <v>22.94</v>
      </c>
    </row>
    <row r="1300" spans="1:8" x14ac:dyDescent="0.2">
      <c r="A1300" s="8" t="s">
        <v>0</v>
      </c>
      <c r="B1300" s="26" t="s">
        <v>16645</v>
      </c>
      <c r="C1300" s="26" t="s">
        <v>9</v>
      </c>
      <c r="D1300" s="20">
        <v>4041500</v>
      </c>
      <c r="E1300" s="21" t="s">
        <v>18539</v>
      </c>
      <c r="F1300" s="22">
        <v>19.95</v>
      </c>
      <c r="G1300" s="23">
        <v>0.03</v>
      </c>
      <c r="H1300" s="33">
        <v>19.350000000000001</v>
      </c>
    </row>
    <row r="1301" spans="1:8" x14ac:dyDescent="0.2">
      <c r="A1301" s="8" t="s">
        <v>0</v>
      </c>
      <c r="B1301" s="26" t="s">
        <v>16645</v>
      </c>
      <c r="C1301" s="26" t="s">
        <v>9</v>
      </c>
      <c r="D1301" s="20">
        <v>4041800</v>
      </c>
      <c r="E1301" s="21" t="s">
        <v>18540</v>
      </c>
      <c r="F1301" s="22">
        <v>12.7</v>
      </c>
      <c r="G1301" s="23">
        <v>0.03</v>
      </c>
      <c r="H1301" s="33">
        <v>12.31</v>
      </c>
    </row>
    <row r="1302" spans="1:8" x14ac:dyDescent="0.2">
      <c r="A1302" s="8" t="s">
        <v>0</v>
      </c>
      <c r="B1302" s="26" t="s">
        <v>16645</v>
      </c>
      <c r="C1302" s="26" t="s">
        <v>9</v>
      </c>
      <c r="D1302" s="20">
        <v>4043900</v>
      </c>
      <c r="E1302" s="21" t="s">
        <v>18541</v>
      </c>
      <c r="F1302" s="22">
        <v>23.65</v>
      </c>
      <c r="G1302" s="23">
        <v>0.03</v>
      </c>
      <c r="H1302" s="33">
        <v>22.94</v>
      </c>
    </row>
    <row r="1303" spans="1:8" x14ac:dyDescent="0.2">
      <c r="A1303" s="8" t="s">
        <v>0</v>
      </c>
      <c r="B1303" s="26" t="s">
        <v>16645</v>
      </c>
      <c r="C1303" s="26" t="s">
        <v>9</v>
      </c>
      <c r="D1303" s="20">
        <v>4049600</v>
      </c>
      <c r="E1303" s="21" t="s">
        <v>18542</v>
      </c>
      <c r="F1303" s="22">
        <v>25.25</v>
      </c>
      <c r="G1303" s="23">
        <v>0.03</v>
      </c>
      <c r="H1303" s="33">
        <v>24.49</v>
      </c>
    </row>
    <row r="1304" spans="1:8" x14ac:dyDescent="0.2">
      <c r="A1304" s="8" t="s">
        <v>0</v>
      </c>
      <c r="B1304" s="26" t="s">
        <v>16645</v>
      </c>
      <c r="C1304" s="26" t="s">
        <v>9</v>
      </c>
      <c r="D1304" s="20">
        <v>4052600</v>
      </c>
      <c r="E1304" s="21" t="s">
        <v>18543</v>
      </c>
      <c r="F1304" s="22">
        <v>316</v>
      </c>
      <c r="G1304" s="23">
        <v>0.03</v>
      </c>
      <c r="H1304" s="33">
        <v>306.52</v>
      </c>
    </row>
    <row r="1305" spans="1:8" x14ac:dyDescent="0.2">
      <c r="A1305" s="8" t="s">
        <v>0</v>
      </c>
      <c r="B1305" s="26" t="s">
        <v>16645</v>
      </c>
      <c r="C1305" s="26" t="s">
        <v>9</v>
      </c>
      <c r="D1305" s="20">
        <v>4058800</v>
      </c>
      <c r="E1305" s="21" t="s">
        <v>18545</v>
      </c>
      <c r="F1305" s="22">
        <v>22.99</v>
      </c>
      <c r="G1305" s="23">
        <v>0.03</v>
      </c>
      <c r="H1305" s="33">
        <v>22.3</v>
      </c>
    </row>
    <row r="1306" spans="1:8" x14ac:dyDescent="0.2">
      <c r="A1306" s="8" t="s">
        <v>0</v>
      </c>
      <c r="B1306" s="26" t="s">
        <v>16645</v>
      </c>
      <c r="C1306" s="26" t="s">
        <v>9</v>
      </c>
      <c r="D1306" s="20">
        <v>4070700</v>
      </c>
      <c r="E1306" s="21" t="s">
        <v>30938</v>
      </c>
      <c r="F1306" s="22">
        <v>23.09</v>
      </c>
      <c r="G1306" s="23">
        <v>0.03</v>
      </c>
      <c r="H1306" s="33">
        <v>22.39</v>
      </c>
    </row>
    <row r="1307" spans="1:8" x14ac:dyDescent="0.2">
      <c r="A1307" s="8" t="s">
        <v>0</v>
      </c>
      <c r="B1307" s="26" t="s">
        <v>16639</v>
      </c>
      <c r="C1307" s="26" t="s">
        <v>9</v>
      </c>
      <c r="D1307" s="20">
        <v>4075000</v>
      </c>
      <c r="E1307" s="21" t="s">
        <v>18546</v>
      </c>
      <c r="F1307" s="22">
        <v>18.39</v>
      </c>
      <c r="G1307" s="23">
        <v>0.03</v>
      </c>
      <c r="H1307" s="33">
        <v>17.829999999999998</v>
      </c>
    </row>
    <row r="1308" spans="1:8" x14ac:dyDescent="0.2">
      <c r="A1308" s="8" t="s">
        <v>0</v>
      </c>
      <c r="B1308" s="26" t="s">
        <v>16645</v>
      </c>
      <c r="C1308" s="26" t="s">
        <v>9</v>
      </c>
      <c r="D1308" s="20">
        <v>4078800</v>
      </c>
      <c r="E1308" s="21" t="s">
        <v>30939</v>
      </c>
      <c r="F1308" s="22">
        <v>24.95</v>
      </c>
      <c r="G1308" s="23">
        <v>0.03</v>
      </c>
      <c r="H1308" s="33">
        <v>24.2</v>
      </c>
    </row>
    <row r="1309" spans="1:8" x14ac:dyDescent="0.2">
      <c r="A1309" s="8" t="s">
        <v>0</v>
      </c>
      <c r="B1309" s="26" t="s">
        <v>16645</v>
      </c>
      <c r="C1309" s="26" t="s">
        <v>9</v>
      </c>
      <c r="D1309" s="20">
        <v>4081100</v>
      </c>
      <c r="E1309" s="21" t="s">
        <v>18549</v>
      </c>
      <c r="F1309" s="22">
        <v>17.399999999999999</v>
      </c>
      <c r="G1309" s="23">
        <v>0.03</v>
      </c>
      <c r="H1309" s="33">
        <v>16.87</v>
      </c>
    </row>
    <row r="1310" spans="1:8" x14ac:dyDescent="0.2">
      <c r="A1310" s="8" t="s">
        <v>0</v>
      </c>
      <c r="B1310" s="26" t="s">
        <v>16645</v>
      </c>
      <c r="C1310" s="26" t="s">
        <v>9</v>
      </c>
      <c r="D1310" s="20">
        <v>4082500</v>
      </c>
      <c r="E1310" s="21" t="s">
        <v>30940</v>
      </c>
      <c r="F1310" s="22">
        <v>21.09</v>
      </c>
      <c r="G1310" s="23">
        <v>0.03</v>
      </c>
      <c r="H1310" s="33">
        <v>20.45</v>
      </c>
    </row>
    <row r="1311" spans="1:8" x14ac:dyDescent="0.2">
      <c r="A1311" s="8" t="s">
        <v>0</v>
      </c>
      <c r="B1311" s="26" t="s">
        <v>16639</v>
      </c>
      <c r="C1311" s="26" t="s">
        <v>9</v>
      </c>
      <c r="D1311" s="20">
        <v>4088300</v>
      </c>
      <c r="E1311" s="21" t="s">
        <v>18550</v>
      </c>
      <c r="F1311" s="22">
        <v>317</v>
      </c>
      <c r="G1311" s="23">
        <v>0.03</v>
      </c>
      <c r="H1311" s="33">
        <v>307.49</v>
      </c>
    </row>
    <row r="1312" spans="1:8" x14ac:dyDescent="0.2">
      <c r="A1312" s="8" t="s">
        <v>0</v>
      </c>
      <c r="B1312" s="26" t="s">
        <v>16645</v>
      </c>
      <c r="C1312" s="26" t="s">
        <v>9</v>
      </c>
      <c r="D1312" s="20">
        <v>4088600</v>
      </c>
      <c r="E1312" s="21" t="s">
        <v>18531</v>
      </c>
      <c r="F1312" s="22">
        <v>59.59</v>
      </c>
      <c r="G1312" s="23">
        <v>0.03</v>
      </c>
      <c r="H1312" s="33">
        <v>57.8</v>
      </c>
    </row>
    <row r="1313" spans="1:8" x14ac:dyDescent="0.2">
      <c r="A1313" s="8" t="s">
        <v>0</v>
      </c>
      <c r="B1313" s="26" t="s">
        <v>16645</v>
      </c>
      <c r="C1313" s="26" t="s">
        <v>9</v>
      </c>
      <c r="D1313" s="20">
        <v>4099800</v>
      </c>
      <c r="E1313" s="21" t="s">
        <v>18552</v>
      </c>
      <c r="F1313" s="22">
        <v>122</v>
      </c>
      <c r="G1313" s="23">
        <v>0.03</v>
      </c>
      <c r="H1313" s="33">
        <v>118.34</v>
      </c>
    </row>
    <row r="1314" spans="1:8" x14ac:dyDescent="0.2">
      <c r="A1314" s="8" t="s">
        <v>0</v>
      </c>
      <c r="B1314" s="26" t="s">
        <v>16645</v>
      </c>
      <c r="C1314" s="26" t="s">
        <v>9</v>
      </c>
      <c r="D1314" s="20">
        <v>4100300</v>
      </c>
      <c r="E1314" s="21" t="s">
        <v>18553</v>
      </c>
      <c r="F1314" s="22">
        <v>78.95</v>
      </c>
      <c r="G1314" s="23">
        <v>0.03</v>
      </c>
      <c r="H1314" s="33">
        <v>76.58</v>
      </c>
    </row>
    <row r="1315" spans="1:8" x14ac:dyDescent="0.2">
      <c r="A1315" s="8" t="s">
        <v>0</v>
      </c>
      <c r="B1315" s="26" t="s">
        <v>16645</v>
      </c>
      <c r="C1315" s="26" t="s">
        <v>9</v>
      </c>
      <c r="D1315" s="20">
        <v>4107700</v>
      </c>
      <c r="E1315" s="21" t="s">
        <v>18554</v>
      </c>
      <c r="F1315" s="22">
        <v>6.15</v>
      </c>
      <c r="G1315" s="23">
        <v>0.03</v>
      </c>
      <c r="H1315" s="33">
        <v>5.96</v>
      </c>
    </row>
    <row r="1316" spans="1:8" x14ac:dyDescent="0.2">
      <c r="A1316" s="8" t="s">
        <v>0</v>
      </c>
      <c r="B1316" s="26" t="s">
        <v>16645</v>
      </c>
      <c r="C1316" s="26" t="s">
        <v>9</v>
      </c>
      <c r="D1316" s="20">
        <v>4108300</v>
      </c>
      <c r="E1316" s="21" t="s">
        <v>18555</v>
      </c>
      <c r="F1316" s="22">
        <v>10.55</v>
      </c>
      <c r="G1316" s="23">
        <v>0.03</v>
      </c>
      <c r="H1316" s="33">
        <v>10.23</v>
      </c>
    </row>
    <row r="1317" spans="1:8" x14ac:dyDescent="0.2">
      <c r="A1317" s="8" t="s">
        <v>0</v>
      </c>
      <c r="B1317" s="26" t="s">
        <v>16645</v>
      </c>
      <c r="C1317" s="26" t="s">
        <v>9</v>
      </c>
      <c r="D1317" s="20">
        <v>4108500</v>
      </c>
      <c r="E1317" s="21" t="s">
        <v>30941</v>
      </c>
      <c r="F1317" s="22">
        <v>3.35</v>
      </c>
      <c r="G1317" s="23">
        <v>0.03</v>
      </c>
      <c r="H1317" s="33">
        <v>3.24</v>
      </c>
    </row>
    <row r="1318" spans="1:8" x14ac:dyDescent="0.2">
      <c r="A1318" s="8" t="s">
        <v>0</v>
      </c>
      <c r="B1318" s="26" t="s">
        <v>16645</v>
      </c>
      <c r="C1318" s="26" t="s">
        <v>9</v>
      </c>
      <c r="D1318" s="20">
        <v>4117600</v>
      </c>
      <c r="E1318" s="21" t="s">
        <v>30942</v>
      </c>
      <c r="F1318" s="22">
        <v>885</v>
      </c>
      <c r="G1318" s="23">
        <v>0.03</v>
      </c>
      <c r="H1318" s="33">
        <v>858.45</v>
      </c>
    </row>
    <row r="1319" spans="1:8" x14ac:dyDescent="0.2">
      <c r="A1319" s="8" t="s">
        <v>0</v>
      </c>
      <c r="B1319" s="26" t="s">
        <v>16645</v>
      </c>
      <c r="C1319" s="26" t="s">
        <v>9</v>
      </c>
      <c r="D1319" s="20">
        <v>4125800</v>
      </c>
      <c r="E1319" s="21" t="s">
        <v>18560</v>
      </c>
      <c r="F1319" s="22">
        <v>18.190000000000001</v>
      </c>
      <c r="G1319" s="23">
        <v>0.03</v>
      </c>
      <c r="H1319" s="33">
        <v>17.64</v>
      </c>
    </row>
    <row r="1320" spans="1:8" x14ac:dyDescent="0.2">
      <c r="A1320" s="8" t="s">
        <v>0</v>
      </c>
      <c r="B1320" s="26" t="s">
        <v>16645</v>
      </c>
      <c r="C1320" s="26" t="s">
        <v>9</v>
      </c>
      <c r="D1320" s="20">
        <v>4127800</v>
      </c>
      <c r="E1320" s="21" t="s">
        <v>30943</v>
      </c>
      <c r="F1320" s="22">
        <v>77.050000000000011</v>
      </c>
      <c r="G1320" s="23">
        <v>0.03</v>
      </c>
      <c r="H1320" s="33">
        <v>74.73</v>
      </c>
    </row>
    <row r="1321" spans="1:8" x14ac:dyDescent="0.2">
      <c r="A1321" s="8" t="s">
        <v>0</v>
      </c>
      <c r="B1321" s="26" t="s">
        <v>16645</v>
      </c>
      <c r="C1321" s="26" t="s">
        <v>9</v>
      </c>
      <c r="D1321" s="20">
        <v>4131600</v>
      </c>
      <c r="E1321" s="21" t="s">
        <v>18561</v>
      </c>
      <c r="F1321" s="22">
        <v>22.55</v>
      </c>
      <c r="G1321" s="23">
        <v>0.03</v>
      </c>
      <c r="H1321" s="33">
        <v>21.87</v>
      </c>
    </row>
    <row r="1322" spans="1:8" x14ac:dyDescent="0.2">
      <c r="A1322" s="8" t="s">
        <v>0</v>
      </c>
      <c r="B1322" s="26" t="s">
        <v>16645</v>
      </c>
      <c r="C1322" s="26" t="s">
        <v>9</v>
      </c>
      <c r="D1322" s="20">
        <v>4134400</v>
      </c>
      <c r="E1322" s="21" t="s">
        <v>18562</v>
      </c>
      <c r="F1322" s="22">
        <v>19.190000000000001</v>
      </c>
      <c r="G1322" s="23">
        <v>0.03</v>
      </c>
      <c r="H1322" s="33">
        <v>18.61</v>
      </c>
    </row>
    <row r="1323" spans="1:8" x14ac:dyDescent="0.2">
      <c r="A1323" s="8" t="s">
        <v>0</v>
      </c>
      <c r="B1323" s="26" t="s">
        <v>16639</v>
      </c>
      <c r="C1323" s="26" t="s">
        <v>9</v>
      </c>
      <c r="D1323" s="20">
        <v>4138600</v>
      </c>
      <c r="E1323" s="21" t="s">
        <v>18563</v>
      </c>
      <c r="F1323" s="22">
        <v>39.85</v>
      </c>
      <c r="G1323" s="23">
        <v>0.03</v>
      </c>
      <c r="H1323" s="33">
        <v>38.65</v>
      </c>
    </row>
    <row r="1324" spans="1:8" x14ac:dyDescent="0.2">
      <c r="A1324" s="8" t="s">
        <v>0</v>
      </c>
      <c r="B1324" s="26" t="s">
        <v>16645</v>
      </c>
      <c r="C1324" s="26" t="s">
        <v>9</v>
      </c>
      <c r="D1324" s="20">
        <v>4147000</v>
      </c>
      <c r="E1324" s="21" t="s">
        <v>18564</v>
      </c>
      <c r="F1324" s="22">
        <v>4.8</v>
      </c>
      <c r="G1324" s="23">
        <v>0.03</v>
      </c>
      <c r="H1324" s="33">
        <v>4.6500000000000004</v>
      </c>
    </row>
    <row r="1325" spans="1:8" x14ac:dyDescent="0.2">
      <c r="A1325" s="8" t="s">
        <v>0</v>
      </c>
      <c r="B1325" s="26" t="s">
        <v>16645</v>
      </c>
      <c r="C1325" s="26" t="s">
        <v>9</v>
      </c>
      <c r="D1325" s="20">
        <v>4159900</v>
      </c>
      <c r="E1325" s="21" t="s">
        <v>18565</v>
      </c>
      <c r="F1325" s="22">
        <v>6.59</v>
      </c>
      <c r="G1325" s="23">
        <v>0.03</v>
      </c>
      <c r="H1325" s="33">
        <v>6.39</v>
      </c>
    </row>
    <row r="1326" spans="1:8" x14ac:dyDescent="0.2">
      <c r="A1326" s="8" t="s">
        <v>0</v>
      </c>
      <c r="B1326" s="26" t="s">
        <v>16639</v>
      </c>
      <c r="C1326" s="26" t="s">
        <v>9</v>
      </c>
      <c r="D1326" s="20">
        <v>4168200</v>
      </c>
      <c r="E1326" s="21" t="s">
        <v>18566</v>
      </c>
      <c r="F1326" s="22">
        <v>80.850000000000009</v>
      </c>
      <c r="G1326" s="23">
        <v>0.03</v>
      </c>
      <c r="H1326" s="33">
        <v>78.42</v>
      </c>
    </row>
    <row r="1327" spans="1:8" x14ac:dyDescent="0.2">
      <c r="A1327" s="8" t="s">
        <v>0</v>
      </c>
      <c r="B1327" s="26" t="s">
        <v>16645</v>
      </c>
      <c r="C1327" s="26" t="s">
        <v>9</v>
      </c>
      <c r="D1327" s="20">
        <v>4170200</v>
      </c>
      <c r="E1327" s="21" t="s">
        <v>30944</v>
      </c>
      <c r="F1327" s="22">
        <v>126</v>
      </c>
      <c r="G1327" s="23">
        <v>0.03</v>
      </c>
      <c r="H1327" s="33">
        <v>122.22</v>
      </c>
    </row>
    <row r="1328" spans="1:8" x14ac:dyDescent="0.2">
      <c r="A1328" s="8" t="s">
        <v>0</v>
      </c>
      <c r="B1328" s="26" t="s">
        <v>16645</v>
      </c>
      <c r="C1328" s="26" t="s">
        <v>9</v>
      </c>
      <c r="D1328" s="20">
        <v>4183100</v>
      </c>
      <c r="E1328" s="21" t="s">
        <v>30945</v>
      </c>
      <c r="F1328" s="22">
        <v>4.09</v>
      </c>
      <c r="G1328" s="23">
        <v>0.03</v>
      </c>
      <c r="H1328" s="33">
        <v>3.96</v>
      </c>
    </row>
    <row r="1329" spans="1:8" x14ac:dyDescent="0.2">
      <c r="A1329" s="8" t="s">
        <v>0</v>
      </c>
      <c r="B1329" s="26" t="s">
        <v>16645</v>
      </c>
      <c r="C1329" s="26" t="s">
        <v>9</v>
      </c>
      <c r="D1329" s="20">
        <v>4183300</v>
      </c>
      <c r="E1329" s="21" t="s">
        <v>30946</v>
      </c>
      <c r="F1329" s="22">
        <v>19.39</v>
      </c>
      <c r="G1329" s="23">
        <v>0.03</v>
      </c>
      <c r="H1329" s="33">
        <v>18.8</v>
      </c>
    </row>
    <row r="1330" spans="1:8" x14ac:dyDescent="0.2">
      <c r="A1330" s="8" t="s">
        <v>0</v>
      </c>
      <c r="B1330" s="26" t="s">
        <v>16645</v>
      </c>
      <c r="C1330" s="26" t="s">
        <v>9</v>
      </c>
      <c r="D1330" s="20">
        <v>4188200</v>
      </c>
      <c r="E1330" s="21" t="s">
        <v>30947</v>
      </c>
      <c r="F1330" s="22">
        <v>39.85</v>
      </c>
      <c r="G1330" s="23">
        <v>0.03</v>
      </c>
      <c r="H1330" s="33">
        <v>38.65</v>
      </c>
    </row>
    <row r="1331" spans="1:8" x14ac:dyDescent="0.2">
      <c r="A1331" s="8" t="s">
        <v>0</v>
      </c>
      <c r="B1331" s="26" t="s">
        <v>16645</v>
      </c>
      <c r="C1331" s="26" t="s">
        <v>9</v>
      </c>
      <c r="D1331" s="20">
        <v>4191300</v>
      </c>
      <c r="E1331" s="21" t="s">
        <v>18568</v>
      </c>
      <c r="F1331" s="22">
        <v>5.15</v>
      </c>
      <c r="G1331" s="23">
        <v>0.03</v>
      </c>
      <c r="H1331" s="33">
        <v>4.99</v>
      </c>
    </row>
    <row r="1332" spans="1:8" x14ac:dyDescent="0.2">
      <c r="A1332" s="8" t="s">
        <v>0</v>
      </c>
      <c r="B1332" s="26" t="s">
        <v>16645</v>
      </c>
      <c r="C1332" s="26" t="s">
        <v>9</v>
      </c>
      <c r="D1332" s="20">
        <v>4192900</v>
      </c>
      <c r="E1332" s="21" t="s">
        <v>30948</v>
      </c>
      <c r="F1332" s="22">
        <v>28.15</v>
      </c>
      <c r="G1332" s="23">
        <v>0.03</v>
      </c>
      <c r="H1332" s="33">
        <v>27.3</v>
      </c>
    </row>
    <row r="1333" spans="1:8" x14ac:dyDescent="0.2">
      <c r="A1333" s="8" t="s">
        <v>0</v>
      </c>
      <c r="B1333" s="26" t="s">
        <v>16645</v>
      </c>
      <c r="C1333" s="26" t="s">
        <v>9</v>
      </c>
      <c r="D1333" s="20">
        <v>4207600</v>
      </c>
      <c r="E1333" s="21" t="s">
        <v>30949</v>
      </c>
      <c r="F1333" s="22">
        <v>19.55</v>
      </c>
      <c r="G1333" s="23">
        <v>0.03</v>
      </c>
      <c r="H1333" s="33">
        <v>18.96</v>
      </c>
    </row>
    <row r="1334" spans="1:8" x14ac:dyDescent="0.2">
      <c r="A1334" s="8" t="s">
        <v>0</v>
      </c>
      <c r="B1334" s="26" t="s">
        <v>16639</v>
      </c>
      <c r="C1334" s="26" t="s">
        <v>9</v>
      </c>
      <c r="D1334" s="20">
        <v>4208600</v>
      </c>
      <c r="E1334" s="21" t="s">
        <v>18570</v>
      </c>
      <c r="F1334" s="22">
        <v>16.95</v>
      </c>
      <c r="G1334" s="23">
        <v>0.03</v>
      </c>
      <c r="H1334" s="33">
        <v>16.440000000000001</v>
      </c>
    </row>
    <row r="1335" spans="1:8" x14ac:dyDescent="0.2">
      <c r="A1335" s="8" t="s">
        <v>0</v>
      </c>
      <c r="B1335" s="26" t="s">
        <v>16645</v>
      </c>
      <c r="C1335" s="26" t="s">
        <v>9</v>
      </c>
      <c r="D1335" s="20">
        <v>4245600</v>
      </c>
      <c r="E1335" s="21" t="s">
        <v>30950</v>
      </c>
      <c r="F1335" s="22">
        <v>8.15</v>
      </c>
      <c r="G1335" s="23">
        <v>0.03</v>
      </c>
      <c r="H1335" s="33">
        <v>7.9</v>
      </c>
    </row>
    <row r="1336" spans="1:8" x14ac:dyDescent="0.2">
      <c r="A1336" s="8" t="s">
        <v>0</v>
      </c>
      <c r="B1336" s="26" t="s">
        <v>16645</v>
      </c>
      <c r="C1336" s="26" t="s">
        <v>9</v>
      </c>
      <c r="D1336" s="20">
        <v>4245700</v>
      </c>
      <c r="E1336" s="21" t="s">
        <v>30951</v>
      </c>
      <c r="F1336" s="22">
        <v>24.05</v>
      </c>
      <c r="G1336" s="23">
        <v>0.12</v>
      </c>
      <c r="H1336" s="33">
        <v>21.16</v>
      </c>
    </row>
    <row r="1337" spans="1:8" x14ac:dyDescent="0.2">
      <c r="A1337" s="8" t="s">
        <v>0</v>
      </c>
      <c r="B1337" s="26" t="s">
        <v>16645</v>
      </c>
      <c r="C1337" s="26" t="s">
        <v>9</v>
      </c>
      <c r="D1337" s="20">
        <v>4269700</v>
      </c>
      <c r="E1337" s="21" t="s">
        <v>30952</v>
      </c>
      <c r="F1337" s="22">
        <v>5.6</v>
      </c>
      <c r="G1337" s="23">
        <v>0.03</v>
      </c>
      <c r="H1337" s="33">
        <v>5.43</v>
      </c>
    </row>
    <row r="1338" spans="1:8" x14ac:dyDescent="0.2">
      <c r="A1338" s="8" t="s">
        <v>0</v>
      </c>
      <c r="B1338" s="26" t="s">
        <v>16645</v>
      </c>
      <c r="C1338" s="26" t="s">
        <v>9</v>
      </c>
      <c r="D1338" s="20">
        <v>4270400</v>
      </c>
      <c r="E1338" s="21" t="s">
        <v>18578</v>
      </c>
      <c r="F1338" s="22">
        <v>218</v>
      </c>
      <c r="G1338" s="23">
        <v>0.03</v>
      </c>
      <c r="H1338" s="33">
        <v>211.46</v>
      </c>
    </row>
    <row r="1339" spans="1:8" x14ac:dyDescent="0.2">
      <c r="A1339" s="8" t="s">
        <v>0</v>
      </c>
      <c r="B1339" s="26" t="s">
        <v>16645</v>
      </c>
      <c r="C1339" s="26" t="s">
        <v>9</v>
      </c>
      <c r="D1339" s="20">
        <v>4270500</v>
      </c>
      <c r="E1339" s="21" t="s">
        <v>30953</v>
      </c>
      <c r="F1339" s="22">
        <v>44.95</v>
      </c>
      <c r="G1339" s="23">
        <v>0.03</v>
      </c>
      <c r="H1339" s="33">
        <v>43.6</v>
      </c>
    </row>
    <row r="1340" spans="1:8" x14ac:dyDescent="0.2">
      <c r="A1340" s="8" t="s">
        <v>0</v>
      </c>
      <c r="B1340" s="26" t="s">
        <v>16645</v>
      </c>
      <c r="C1340" s="26" t="s">
        <v>9</v>
      </c>
      <c r="D1340" s="20">
        <v>4271700</v>
      </c>
      <c r="E1340" s="21" t="s">
        <v>18579</v>
      </c>
      <c r="F1340" s="22">
        <v>23.09</v>
      </c>
      <c r="G1340" s="23">
        <v>0.03</v>
      </c>
      <c r="H1340" s="33">
        <v>22.39</v>
      </c>
    </row>
    <row r="1341" spans="1:8" x14ac:dyDescent="0.2">
      <c r="A1341" s="8" t="s">
        <v>0</v>
      </c>
      <c r="B1341" s="26" t="s">
        <v>16645</v>
      </c>
      <c r="C1341" s="26" t="s">
        <v>9</v>
      </c>
      <c r="D1341" s="20">
        <v>4272900</v>
      </c>
      <c r="E1341" s="21" t="s">
        <v>30954</v>
      </c>
      <c r="F1341" s="22">
        <v>106</v>
      </c>
      <c r="G1341" s="23">
        <v>0.03</v>
      </c>
      <c r="H1341" s="33">
        <v>102.82</v>
      </c>
    </row>
    <row r="1342" spans="1:8" x14ac:dyDescent="0.2">
      <c r="A1342" s="8" t="s">
        <v>0</v>
      </c>
      <c r="B1342" s="26" t="s">
        <v>16645</v>
      </c>
      <c r="C1342" s="26" t="s">
        <v>9</v>
      </c>
      <c r="D1342" s="20">
        <v>4274100</v>
      </c>
      <c r="E1342" s="21" t="s">
        <v>18580</v>
      </c>
      <c r="F1342" s="22">
        <v>105</v>
      </c>
      <c r="G1342" s="23">
        <v>0.03</v>
      </c>
      <c r="H1342" s="33">
        <v>101.85</v>
      </c>
    </row>
    <row r="1343" spans="1:8" x14ac:dyDescent="0.2">
      <c r="A1343" s="8" t="s">
        <v>0</v>
      </c>
      <c r="B1343" s="26" t="s">
        <v>16645</v>
      </c>
      <c r="C1343" s="26" t="s">
        <v>9</v>
      </c>
      <c r="D1343" s="20">
        <v>4274200</v>
      </c>
      <c r="E1343" s="21" t="s">
        <v>18581</v>
      </c>
      <c r="F1343" s="22">
        <v>118</v>
      </c>
      <c r="G1343" s="23">
        <v>0.03</v>
      </c>
      <c r="H1343" s="33">
        <v>114.46</v>
      </c>
    </row>
    <row r="1344" spans="1:8" ht="25.5" x14ac:dyDescent="0.2">
      <c r="A1344" s="8" t="s">
        <v>0</v>
      </c>
      <c r="B1344" s="26" t="s">
        <v>16645</v>
      </c>
      <c r="C1344" s="26" t="s">
        <v>9</v>
      </c>
      <c r="D1344" s="20">
        <v>4327454</v>
      </c>
      <c r="E1344" s="21" t="s">
        <v>30955</v>
      </c>
      <c r="F1344" s="22">
        <v>111</v>
      </c>
      <c r="G1344" s="23">
        <v>0.03</v>
      </c>
      <c r="H1344" s="33">
        <v>107.67</v>
      </c>
    </row>
    <row r="1345" spans="1:8" ht="25.5" x14ac:dyDescent="0.2">
      <c r="A1345" s="8" t="s">
        <v>0</v>
      </c>
      <c r="B1345" s="26" t="s">
        <v>16645</v>
      </c>
      <c r="C1345" s="26" t="s">
        <v>9</v>
      </c>
      <c r="D1345" s="20">
        <v>4327468</v>
      </c>
      <c r="E1345" s="21" t="s">
        <v>30956</v>
      </c>
      <c r="F1345" s="22">
        <v>65</v>
      </c>
      <c r="G1345" s="23">
        <v>0.03</v>
      </c>
      <c r="H1345" s="33">
        <v>63.05</v>
      </c>
    </row>
    <row r="1346" spans="1:8" ht="25.5" x14ac:dyDescent="0.2">
      <c r="A1346" s="8" t="s">
        <v>0</v>
      </c>
      <c r="B1346" s="26" t="s">
        <v>16645</v>
      </c>
      <c r="C1346" s="26" t="s">
        <v>9</v>
      </c>
      <c r="D1346" s="20">
        <v>4327487</v>
      </c>
      <c r="E1346" s="21" t="s">
        <v>30957</v>
      </c>
      <c r="F1346" s="22">
        <v>81.39</v>
      </c>
      <c r="G1346" s="23">
        <v>0.03</v>
      </c>
      <c r="H1346" s="33">
        <v>78.94</v>
      </c>
    </row>
    <row r="1347" spans="1:8" x14ac:dyDescent="0.2">
      <c r="A1347" s="8" t="s">
        <v>0</v>
      </c>
      <c r="B1347" s="26" t="s">
        <v>16645</v>
      </c>
      <c r="C1347" s="26" t="s">
        <v>9</v>
      </c>
      <c r="D1347" s="20">
        <v>4329300</v>
      </c>
      <c r="E1347" s="21" t="s">
        <v>18596</v>
      </c>
      <c r="F1347" s="22">
        <v>11.55</v>
      </c>
      <c r="G1347" s="23">
        <v>0.03</v>
      </c>
      <c r="H1347" s="33">
        <v>11.2</v>
      </c>
    </row>
    <row r="1348" spans="1:8" x14ac:dyDescent="0.2">
      <c r="A1348" s="8" t="s">
        <v>0</v>
      </c>
      <c r="B1348" s="26" t="s">
        <v>16645</v>
      </c>
      <c r="C1348" s="26" t="s">
        <v>9</v>
      </c>
      <c r="D1348" s="20">
        <v>4350800</v>
      </c>
      <c r="E1348" s="21" t="s">
        <v>18597</v>
      </c>
      <c r="F1348" s="22">
        <v>15.15</v>
      </c>
      <c r="G1348" s="23">
        <v>0.03</v>
      </c>
      <c r="H1348" s="33">
        <v>14.69</v>
      </c>
    </row>
    <row r="1349" spans="1:8" x14ac:dyDescent="0.2">
      <c r="A1349" s="8" t="s">
        <v>0</v>
      </c>
      <c r="B1349" s="26" t="s">
        <v>16645</v>
      </c>
      <c r="C1349" s="26" t="s">
        <v>9</v>
      </c>
      <c r="D1349" s="20">
        <v>4351900</v>
      </c>
      <c r="E1349" s="21" t="s">
        <v>30958</v>
      </c>
      <c r="F1349" s="22">
        <v>539</v>
      </c>
      <c r="G1349" s="23">
        <v>0.03</v>
      </c>
      <c r="H1349" s="33">
        <v>522.83000000000004</v>
      </c>
    </row>
    <row r="1350" spans="1:8" x14ac:dyDescent="0.2">
      <c r="A1350" s="8" t="s">
        <v>0</v>
      </c>
      <c r="B1350" s="26" t="s">
        <v>16645</v>
      </c>
      <c r="C1350" s="26" t="s">
        <v>9</v>
      </c>
      <c r="D1350" s="20">
        <v>4353500</v>
      </c>
      <c r="E1350" s="21" t="s">
        <v>18599</v>
      </c>
      <c r="F1350" s="22">
        <v>171</v>
      </c>
      <c r="G1350" s="23">
        <v>0.03</v>
      </c>
      <c r="H1350" s="33">
        <v>165.87</v>
      </c>
    </row>
    <row r="1351" spans="1:8" x14ac:dyDescent="0.2">
      <c r="A1351" s="8" t="s">
        <v>0</v>
      </c>
      <c r="B1351" s="26" t="s">
        <v>16645</v>
      </c>
      <c r="C1351" s="26" t="s">
        <v>9</v>
      </c>
      <c r="D1351" s="20">
        <v>4355900</v>
      </c>
      <c r="E1351" s="21" t="s">
        <v>30959</v>
      </c>
      <c r="F1351" s="22">
        <v>229</v>
      </c>
      <c r="G1351" s="23">
        <v>0.03</v>
      </c>
      <c r="H1351" s="33">
        <v>222.13</v>
      </c>
    </row>
    <row r="1352" spans="1:8" x14ac:dyDescent="0.2">
      <c r="A1352" s="8" t="s">
        <v>0</v>
      </c>
      <c r="B1352" s="26" t="s">
        <v>16645</v>
      </c>
      <c r="C1352" s="26" t="s">
        <v>9</v>
      </c>
      <c r="D1352" s="20">
        <v>4359500</v>
      </c>
      <c r="E1352" s="21" t="s">
        <v>30960</v>
      </c>
      <c r="F1352" s="22">
        <v>5.4499999999999993</v>
      </c>
      <c r="G1352" s="23">
        <v>0.03</v>
      </c>
      <c r="H1352" s="33">
        <v>5.28</v>
      </c>
    </row>
    <row r="1353" spans="1:8" x14ac:dyDescent="0.2">
      <c r="A1353" s="8" t="s">
        <v>0</v>
      </c>
      <c r="B1353" s="26" t="s">
        <v>16645</v>
      </c>
      <c r="C1353" s="26" t="s">
        <v>9</v>
      </c>
      <c r="D1353" s="20">
        <v>4365500</v>
      </c>
      <c r="E1353" s="21" t="s">
        <v>30961</v>
      </c>
      <c r="F1353" s="22">
        <v>9.15</v>
      </c>
      <c r="G1353" s="23">
        <v>0.03</v>
      </c>
      <c r="H1353" s="33">
        <v>8.8699999999999992</v>
      </c>
    </row>
    <row r="1354" spans="1:8" x14ac:dyDescent="0.2">
      <c r="A1354" s="8" t="s">
        <v>0</v>
      </c>
      <c r="B1354" s="26" t="s">
        <v>16645</v>
      </c>
      <c r="C1354" s="26" t="s">
        <v>9</v>
      </c>
      <c r="D1354" s="20">
        <v>4369000</v>
      </c>
      <c r="E1354" s="21" t="s">
        <v>30962</v>
      </c>
      <c r="F1354" s="22">
        <v>24.15</v>
      </c>
      <c r="G1354" s="23">
        <v>0.03</v>
      </c>
      <c r="H1354" s="33">
        <v>23.42</v>
      </c>
    </row>
    <row r="1355" spans="1:8" x14ac:dyDescent="0.2">
      <c r="A1355" s="8" t="s">
        <v>0</v>
      </c>
      <c r="B1355" s="26" t="s">
        <v>16645</v>
      </c>
      <c r="C1355" s="26" t="s">
        <v>9</v>
      </c>
      <c r="D1355" s="20">
        <v>4376100</v>
      </c>
      <c r="E1355" s="21" t="s">
        <v>30963</v>
      </c>
      <c r="F1355" s="22">
        <v>416</v>
      </c>
      <c r="G1355" s="23">
        <v>0.03</v>
      </c>
      <c r="H1355" s="33">
        <v>403.52</v>
      </c>
    </row>
    <row r="1356" spans="1:8" x14ac:dyDescent="0.2">
      <c r="A1356" s="8" t="s">
        <v>0</v>
      </c>
      <c r="B1356" s="26" t="s">
        <v>16645</v>
      </c>
      <c r="C1356" s="26" t="s">
        <v>9</v>
      </c>
      <c r="D1356" s="20">
        <v>4379400</v>
      </c>
      <c r="E1356" s="21" t="s">
        <v>18602</v>
      </c>
      <c r="F1356" s="22">
        <v>25.7</v>
      </c>
      <c r="G1356" s="23">
        <v>0.03</v>
      </c>
      <c r="H1356" s="33">
        <v>24.92</v>
      </c>
    </row>
    <row r="1357" spans="1:8" x14ac:dyDescent="0.2">
      <c r="A1357" s="8" t="s">
        <v>0</v>
      </c>
      <c r="B1357" s="26" t="s">
        <v>16645</v>
      </c>
      <c r="C1357" s="26" t="s">
        <v>9</v>
      </c>
      <c r="D1357" s="20">
        <v>4381300</v>
      </c>
      <c r="E1357" s="21" t="s">
        <v>18603</v>
      </c>
      <c r="F1357" s="22">
        <v>26.45</v>
      </c>
      <c r="G1357" s="23">
        <v>0.03</v>
      </c>
      <c r="H1357" s="33">
        <v>25.65</v>
      </c>
    </row>
    <row r="1358" spans="1:8" x14ac:dyDescent="0.2">
      <c r="A1358" s="8" t="s">
        <v>0</v>
      </c>
      <c r="B1358" s="26" t="s">
        <v>16645</v>
      </c>
      <c r="C1358" s="26" t="s">
        <v>9</v>
      </c>
      <c r="D1358" s="20">
        <v>4382200</v>
      </c>
      <c r="E1358" s="21" t="s">
        <v>18604</v>
      </c>
      <c r="F1358" s="22">
        <v>13.25</v>
      </c>
      <c r="G1358" s="23">
        <v>0.03</v>
      </c>
      <c r="H1358" s="33">
        <v>12.85</v>
      </c>
    </row>
    <row r="1359" spans="1:8" x14ac:dyDescent="0.2">
      <c r="A1359" s="8" t="s">
        <v>0</v>
      </c>
      <c r="B1359" s="26" t="s">
        <v>16645</v>
      </c>
      <c r="C1359" s="26" t="s">
        <v>9</v>
      </c>
      <c r="D1359" s="20">
        <v>4382500</v>
      </c>
      <c r="E1359" s="21" t="s">
        <v>18605</v>
      </c>
      <c r="F1359" s="22">
        <v>33.090000000000003</v>
      </c>
      <c r="G1359" s="23">
        <v>0.03</v>
      </c>
      <c r="H1359" s="33">
        <v>32.090000000000003</v>
      </c>
    </row>
    <row r="1360" spans="1:8" x14ac:dyDescent="0.2">
      <c r="A1360" s="8" t="s">
        <v>0</v>
      </c>
      <c r="B1360" s="26" t="s">
        <v>16645</v>
      </c>
      <c r="C1360" s="26" t="s">
        <v>9</v>
      </c>
      <c r="D1360" s="20">
        <v>4387501</v>
      </c>
      <c r="E1360" s="21" t="s">
        <v>18607</v>
      </c>
      <c r="F1360" s="22">
        <v>248</v>
      </c>
      <c r="G1360" s="23">
        <v>0.03</v>
      </c>
      <c r="H1360" s="33">
        <v>240.56</v>
      </c>
    </row>
    <row r="1361" spans="1:8" x14ac:dyDescent="0.2">
      <c r="A1361" s="8" t="s">
        <v>0</v>
      </c>
      <c r="B1361" s="26" t="s">
        <v>16645</v>
      </c>
      <c r="C1361" s="26" t="s">
        <v>9</v>
      </c>
      <c r="D1361" s="20">
        <v>4394500</v>
      </c>
      <c r="E1361" s="21" t="s">
        <v>30964</v>
      </c>
      <c r="F1361" s="22">
        <v>8.4899999999999984</v>
      </c>
      <c r="G1361" s="23">
        <v>0.03</v>
      </c>
      <c r="H1361" s="33">
        <v>8.23</v>
      </c>
    </row>
    <row r="1362" spans="1:8" x14ac:dyDescent="0.2">
      <c r="A1362" s="8" t="s">
        <v>0</v>
      </c>
      <c r="B1362" s="26" t="s">
        <v>16639</v>
      </c>
      <c r="C1362" s="26" t="s">
        <v>9</v>
      </c>
      <c r="D1362" s="20">
        <v>4398500</v>
      </c>
      <c r="E1362" s="21" t="s">
        <v>30965</v>
      </c>
      <c r="F1362" s="22">
        <v>25.05</v>
      </c>
      <c r="G1362" s="23">
        <v>0.03</v>
      </c>
      <c r="H1362" s="33">
        <v>24.29</v>
      </c>
    </row>
    <row r="1363" spans="1:8" x14ac:dyDescent="0.2">
      <c r="A1363" s="8" t="s">
        <v>0</v>
      </c>
      <c r="B1363" s="26" t="s">
        <v>16639</v>
      </c>
      <c r="C1363" s="26" t="s">
        <v>9</v>
      </c>
      <c r="D1363" s="20">
        <v>4398600</v>
      </c>
      <c r="E1363" s="21" t="s">
        <v>30966</v>
      </c>
      <c r="F1363" s="22">
        <v>12.49</v>
      </c>
      <c r="G1363" s="23">
        <v>0.03</v>
      </c>
      <c r="H1363" s="33">
        <v>12.11</v>
      </c>
    </row>
    <row r="1364" spans="1:8" x14ac:dyDescent="0.2">
      <c r="A1364" s="8" t="s">
        <v>0</v>
      </c>
      <c r="B1364" s="26" t="s">
        <v>16639</v>
      </c>
      <c r="C1364" s="26" t="s">
        <v>9</v>
      </c>
      <c r="D1364" s="20">
        <v>4398700</v>
      </c>
      <c r="E1364" s="21" t="s">
        <v>30967</v>
      </c>
      <c r="F1364" s="22">
        <v>6.59</v>
      </c>
      <c r="G1364" s="23">
        <v>0.03</v>
      </c>
      <c r="H1364" s="33">
        <v>6.39</v>
      </c>
    </row>
    <row r="1365" spans="1:8" x14ac:dyDescent="0.2">
      <c r="A1365" s="8" t="s">
        <v>0</v>
      </c>
      <c r="B1365" s="26" t="s">
        <v>16645</v>
      </c>
      <c r="C1365" s="26" t="s">
        <v>9</v>
      </c>
      <c r="D1365" s="20">
        <v>4404400</v>
      </c>
      <c r="E1365" s="21" t="s">
        <v>18608</v>
      </c>
      <c r="F1365" s="22">
        <v>105</v>
      </c>
      <c r="G1365" s="23">
        <v>0.03</v>
      </c>
      <c r="H1365" s="33">
        <v>101.85</v>
      </c>
    </row>
    <row r="1366" spans="1:8" x14ac:dyDescent="0.2">
      <c r="A1366" s="8" t="s">
        <v>0</v>
      </c>
      <c r="B1366" s="26" t="s">
        <v>16645</v>
      </c>
      <c r="C1366" s="26" t="s">
        <v>9</v>
      </c>
      <c r="D1366" s="20">
        <v>4404500</v>
      </c>
      <c r="E1366" s="21" t="s">
        <v>30968</v>
      </c>
      <c r="F1366" s="22">
        <v>1027</v>
      </c>
      <c r="G1366" s="23">
        <v>0.03</v>
      </c>
      <c r="H1366" s="33">
        <v>996.19</v>
      </c>
    </row>
    <row r="1367" spans="1:8" x14ac:dyDescent="0.2">
      <c r="A1367" s="8" t="s">
        <v>0</v>
      </c>
      <c r="B1367" s="26" t="s">
        <v>16645</v>
      </c>
      <c r="C1367" s="26" t="s">
        <v>9</v>
      </c>
      <c r="D1367" s="20">
        <v>4410700</v>
      </c>
      <c r="E1367" s="21" t="s">
        <v>30969</v>
      </c>
      <c r="F1367" s="22">
        <v>177</v>
      </c>
      <c r="G1367" s="23">
        <v>0.03</v>
      </c>
      <c r="H1367" s="33">
        <v>171.69</v>
      </c>
    </row>
    <row r="1368" spans="1:8" x14ac:dyDescent="0.2">
      <c r="A1368" s="8" t="s">
        <v>0</v>
      </c>
      <c r="B1368" s="26" t="s">
        <v>16645</v>
      </c>
      <c r="C1368" s="26" t="s">
        <v>9</v>
      </c>
      <c r="D1368" s="20">
        <v>4411400</v>
      </c>
      <c r="E1368" s="21" t="s">
        <v>30970</v>
      </c>
      <c r="F1368" s="22">
        <v>142</v>
      </c>
      <c r="G1368" s="23">
        <v>0.03</v>
      </c>
      <c r="H1368" s="33">
        <v>137.74</v>
      </c>
    </row>
    <row r="1369" spans="1:8" x14ac:dyDescent="0.2">
      <c r="A1369" s="8" t="s">
        <v>0</v>
      </c>
      <c r="B1369" s="26" t="s">
        <v>16645</v>
      </c>
      <c r="C1369" s="26" t="s">
        <v>9</v>
      </c>
      <c r="D1369" s="20">
        <v>4411500</v>
      </c>
      <c r="E1369" s="21" t="s">
        <v>30971</v>
      </c>
      <c r="F1369" s="22">
        <v>34.79</v>
      </c>
      <c r="G1369" s="23">
        <v>0.03</v>
      </c>
      <c r="H1369" s="33">
        <v>33.74</v>
      </c>
    </row>
    <row r="1370" spans="1:8" x14ac:dyDescent="0.2">
      <c r="A1370" s="8" t="s">
        <v>0</v>
      </c>
      <c r="B1370" s="26" t="s">
        <v>16645</v>
      </c>
      <c r="C1370" s="26" t="s">
        <v>9</v>
      </c>
      <c r="D1370" s="20">
        <v>4411600</v>
      </c>
      <c r="E1370" s="21" t="s">
        <v>30972</v>
      </c>
      <c r="F1370" s="22">
        <v>38.69</v>
      </c>
      <c r="G1370" s="23">
        <v>0.03</v>
      </c>
      <c r="H1370" s="33">
        <v>37.520000000000003</v>
      </c>
    </row>
    <row r="1371" spans="1:8" x14ac:dyDescent="0.2">
      <c r="A1371" s="8" t="s">
        <v>0</v>
      </c>
      <c r="B1371" s="26" t="s">
        <v>16645</v>
      </c>
      <c r="C1371" s="26" t="s">
        <v>9</v>
      </c>
      <c r="D1371" s="20">
        <v>4411700</v>
      </c>
      <c r="E1371" s="21" t="s">
        <v>30973</v>
      </c>
      <c r="F1371" s="22">
        <v>49.8</v>
      </c>
      <c r="G1371" s="23">
        <v>0.03</v>
      </c>
      <c r="H1371" s="33">
        <v>48.3</v>
      </c>
    </row>
    <row r="1372" spans="1:8" x14ac:dyDescent="0.2">
      <c r="A1372" s="8" t="s">
        <v>0</v>
      </c>
      <c r="B1372" s="26" t="s">
        <v>16645</v>
      </c>
      <c r="C1372" s="26" t="s">
        <v>9</v>
      </c>
      <c r="D1372" s="20">
        <v>4411800</v>
      </c>
      <c r="E1372" s="21" t="s">
        <v>30974</v>
      </c>
      <c r="F1372" s="22">
        <v>50.29</v>
      </c>
      <c r="G1372" s="23">
        <v>0.03</v>
      </c>
      <c r="H1372" s="33">
        <v>48.78</v>
      </c>
    </row>
    <row r="1373" spans="1:8" x14ac:dyDescent="0.2">
      <c r="A1373" s="8" t="s">
        <v>0</v>
      </c>
      <c r="B1373" s="26" t="s">
        <v>16645</v>
      </c>
      <c r="C1373" s="26" t="s">
        <v>9</v>
      </c>
      <c r="D1373" s="20">
        <v>4412700</v>
      </c>
      <c r="E1373" s="21" t="s">
        <v>18609</v>
      </c>
      <c r="F1373" s="22">
        <v>129</v>
      </c>
      <c r="G1373" s="23">
        <v>0.03</v>
      </c>
      <c r="H1373" s="33">
        <v>125.13</v>
      </c>
    </row>
    <row r="1374" spans="1:8" x14ac:dyDescent="0.2">
      <c r="A1374" s="8" t="s">
        <v>0</v>
      </c>
      <c r="B1374" s="26" t="s">
        <v>16645</v>
      </c>
      <c r="C1374" s="26" t="s">
        <v>9</v>
      </c>
      <c r="D1374" s="20">
        <v>4417300</v>
      </c>
      <c r="E1374" s="21" t="s">
        <v>30975</v>
      </c>
      <c r="F1374" s="22">
        <v>1.35</v>
      </c>
      <c r="G1374" s="23">
        <v>0.03</v>
      </c>
      <c r="H1374" s="33">
        <v>1.3</v>
      </c>
    </row>
    <row r="1375" spans="1:8" x14ac:dyDescent="0.2">
      <c r="A1375" s="8" t="s">
        <v>0</v>
      </c>
      <c r="B1375" s="26" t="s">
        <v>16639</v>
      </c>
      <c r="C1375" s="26" t="s">
        <v>9</v>
      </c>
      <c r="D1375" s="20">
        <v>4418600</v>
      </c>
      <c r="E1375" s="21" t="s">
        <v>18611</v>
      </c>
      <c r="F1375" s="22">
        <v>37.75</v>
      </c>
      <c r="G1375" s="23">
        <v>0.03</v>
      </c>
      <c r="H1375" s="33">
        <v>36.61</v>
      </c>
    </row>
    <row r="1376" spans="1:8" x14ac:dyDescent="0.2">
      <c r="A1376" s="8" t="s">
        <v>0</v>
      </c>
      <c r="B1376" s="26" t="s">
        <v>16645</v>
      </c>
      <c r="C1376" s="26" t="s">
        <v>9</v>
      </c>
      <c r="D1376" s="20">
        <v>4419900</v>
      </c>
      <c r="E1376" s="21" t="s">
        <v>18612</v>
      </c>
      <c r="F1376" s="22">
        <v>304</v>
      </c>
      <c r="G1376" s="23">
        <v>0.03</v>
      </c>
      <c r="H1376" s="33">
        <v>294.88</v>
      </c>
    </row>
    <row r="1377" spans="1:8" x14ac:dyDescent="0.2">
      <c r="A1377" s="8" t="s">
        <v>0</v>
      </c>
      <c r="B1377" s="26" t="s">
        <v>16645</v>
      </c>
      <c r="C1377" s="26" t="s">
        <v>9</v>
      </c>
      <c r="D1377" s="20">
        <v>4422100</v>
      </c>
      <c r="E1377" s="21" t="s">
        <v>30976</v>
      </c>
      <c r="F1377" s="22">
        <v>20.350000000000001</v>
      </c>
      <c r="G1377" s="23">
        <v>0.03</v>
      </c>
      <c r="H1377" s="33">
        <v>19.73</v>
      </c>
    </row>
    <row r="1378" spans="1:8" x14ac:dyDescent="0.2">
      <c r="A1378" s="8" t="s">
        <v>0</v>
      </c>
      <c r="B1378" s="26" t="s">
        <v>16645</v>
      </c>
      <c r="C1378" s="26" t="s">
        <v>9</v>
      </c>
      <c r="D1378" s="20">
        <v>4424700</v>
      </c>
      <c r="E1378" s="21" t="s">
        <v>30977</v>
      </c>
      <c r="F1378" s="22">
        <v>96.99</v>
      </c>
      <c r="G1378" s="23">
        <v>0.03</v>
      </c>
      <c r="H1378" s="33">
        <v>94.08</v>
      </c>
    </row>
    <row r="1379" spans="1:8" x14ac:dyDescent="0.2">
      <c r="A1379" s="8" t="s">
        <v>0</v>
      </c>
      <c r="B1379" s="26" t="s">
        <v>16645</v>
      </c>
      <c r="C1379" s="26" t="s">
        <v>9</v>
      </c>
      <c r="D1379" s="20">
        <v>4425300</v>
      </c>
      <c r="E1379" s="21" t="s">
        <v>18615</v>
      </c>
      <c r="F1379" s="22">
        <v>13.75</v>
      </c>
      <c r="G1379" s="23">
        <v>0.03</v>
      </c>
      <c r="H1379" s="33">
        <v>13.33</v>
      </c>
    </row>
    <row r="1380" spans="1:8" x14ac:dyDescent="0.2">
      <c r="A1380" s="8" t="s">
        <v>0</v>
      </c>
      <c r="B1380" s="26" t="s">
        <v>16639</v>
      </c>
      <c r="C1380" s="26" t="s">
        <v>9</v>
      </c>
      <c r="D1380" s="20">
        <v>4425700</v>
      </c>
      <c r="E1380" s="21" t="s">
        <v>18616</v>
      </c>
      <c r="F1380" s="22">
        <v>45.59</v>
      </c>
      <c r="G1380" s="23">
        <v>0.03</v>
      </c>
      <c r="H1380" s="33">
        <v>44.22</v>
      </c>
    </row>
    <row r="1381" spans="1:8" x14ac:dyDescent="0.2">
      <c r="A1381" s="8" t="s">
        <v>0</v>
      </c>
      <c r="B1381" s="26" t="s">
        <v>16645</v>
      </c>
      <c r="C1381" s="26" t="s">
        <v>9</v>
      </c>
      <c r="D1381" s="20">
        <v>4427900</v>
      </c>
      <c r="E1381" s="21" t="s">
        <v>30978</v>
      </c>
      <c r="F1381" s="22">
        <v>136</v>
      </c>
      <c r="G1381" s="23">
        <v>0.03</v>
      </c>
      <c r="H1381" s="33">
        <v>131.91999999999999</v>
      </c>
    </row>
    <row r="1382" spans="1:8" x14ac:dyDescent="0.2">
      <c r="A1382" s="8" t="s">
        <v>0</v>
      </c>
      <c r="B1382" s="26" t="s">
        <v>16645</v>
      </c>
      <c r="C1382" s="26" t="s">
        <v>9</v>
      </c>
      <c r="D1382" s="20">
        <v>4431200</v>
      </c>
      <c r="E1382" s="21" t="s">
        <v>18617</v>
      </c>
      <c r="F1382" s="22">
        <v>48.15</v>
      </c>
      <c r="G1382" s="23">
        <v>0.03</v>
      </c>
      <c r="H1382" s="33">
        <v>46.7</v>
      </c>
    </row>
    <row r="1383" spans="1:8" x14ac:dyDescent="0.2">
      <c r="A1383" s="8" t="s">
        <v>0</v>
      </c>
      <c r="B1383" s="26" t="s">
        <v>16645</v>
      </c>
      <c r="C1383" s="26" t="s">
        <v>9</v>
      </c>
      <c r="D1383" s="20">
        <v>4431600</v>
      </c>
      <c r="E1383" s="21" t="s">
        <v>30979</v>
      </c>
      <c r="F1383" s="22">
        <v>129</v>
      </c>
      <c r="G1383" s="23">
        <v>0.03</v>
      </c>
      <c r="H1383" s="33">
        <v>125.13</v>
      </c>
    </row>
    <row r="1384" spans="1:8" x14ac:dyDescent="0.2">
      <c r="A1384" s="8" t="s">
        <v>0</v>
      </c>
      <c r="B1384" s="26" t="s">
        <v>16645</v>
      </c>
      <c r="C1384" s="26" t="s">
        <v>9</v>
      </c>
      <c r="D1384" s="20">
        <v>4431700</v>
      </c>
      <c r="E1384" s="21" t="s">
        <v>30980</v>
      </c>
      <c r="F1384" s="22">
        <v>445</v>
      </c>
      <c r="G1384" s="23">
        <v>0.03</v>
      </c>
      <c r="H1384" s="33">
        <v>431.65</v>
      </c>
    </row>
    <row r="1385" spans="1:8" x14ac:dyDescent="0.2">
      <c r="A1385" s="8" t="s">
        <v>0</v>
      </c>
      <c r="B1385" s="26" t="s">
        <v>16645</v>
      </c>
      <c r="C1385" s="26" t="s">
        <v>9</v>
      </c>
      <c r="D1385" s="20">
        <v>4436500</v>
      </c>
      <c r="E1385" s="21" t="s">
        <v>30981</v>
      </c>
      <c r="F1385" s="22">
        <v>18.09</v>
      </c>
      <c r="G1385" s="23">
        <v>0.03</v>
      </c>
      <c r="H1385" s="33">
        <v>17.54</v>
      </c>
    </row>
    <row r="1386" spans="1:8" x14ac:dyDescent="0.2">
      <c r="A1386" s="8" t="s">
        <v>0</v>
      </c>
      <c r="B1386" s="26" t="s">
        <v>16645</v>
      </c>
      <c r="C1386" s="26" t="s">
        <v>9</v>
      </c>
      <c r="D1386" s="20">
        <v>4438500</v>
      </c>
      <c r="E1386" s="21" t="s">
        <v>30982</v>
      </c>
      <c r="F1386" s="22">
        <v>200</v>
      </c>
      <c r="G1386" s="23">
        <v>0.03</v>
      </c>
      <c r="H1386" s="33">
        <v>194</v>
      </c>
    </row>
    <row r="1387" spans="1:8" x14ac:dyDescent="0.2">
      <c r="A1387" s="8" t="s">
        <v>0</v>
      </c>
      <c r="B1387" s="26" t="s">
        <v>16645</v>
      </c>
      <c r="C1387" s="26" t="s">
        <v>9</v>
      </c>
      <c r="D1387" s="20">
        <v>4453000</v>
      </c>
      <c r="E1387" s="21" t="s">
        <v>18619</v>
      </c>
      <c r="F1387" s="22">
        <v>915</v>
      </c>
      <c r="G1387" s="23">
        <v>0.03</v>
      </c>
      <c r="H1387" s="33">
        <v>887.55</v>
      </c>
    </row>
    <row r="1388" spans="1:8" x14ac:dyDescent="0.2">
      <c r="A1388" s="8" t="s">
        <v>0</v>
      </c>
      <c r="B1388" s="26" t="s">
        <v>16645</v>
      </c>
      <c r="C1388" s="26" t="s">
        <v>9</v>
      </c>
      <c r="D1388" s="20">
        <v>4458200</v>
      </c>
      <c r="E1388" s="21" t="s">
        <v>30983</v>
      </c>
      <c r="F1388" s="22">
        <v>26.15</v>
      </c>
      <c r="G1388" s="23">
        <v>0.03</v>
      </c>
      <c r="H1388" s="33">
        <v>25.36</v>
      </c>
    </row>
    <row r="1389" spans="1:8" x14ac:dyDescent="0.2">
      <c r="A1389" s="8" t="s">
        <v>0</v>
      </c>
      <c r="B1389" s="26" t="s">
        <v>16645</v>
      </c>
      <c r="C1389" s="26" t="s">
        <v>9</v>
      </c>
      <c r="D1389" s="20">
        <v>4458300</v>
      </c>
      <c r="E1389" s="21" t="s">
        <v>18620</v>
      </c>
      <c r="F1389" s="22">
        <v>21</v>
      </c>
      <c r="G1389" s="23">
        <v>0.03</v>
      </c>
      <c r="H1389" s="33">
        <v>20.37</v>
      </c>
    </row>
    <row r="1390" spans="1:8" x14ac:dyDescent="0.2">
      <c r="A1390" s="8" t="s">
        <v>0</v>
      </c>
      <c r="B1390" s="26" t="s">
        <v>16645</v>
      </c>
      <c r="C1390" s="26" t="s">
        <v>9</v>
      </c>
      <c r="D1390" s="20">
        <v>4458700</v>
      </c>
      <c r="E1390" s="21" t="s">
        <v>30984</v>
      </c>
      <c r="F1390" s="22">
        <v>30.79</v>
      </c>
      <c r="G1390" s="23">
        <v>0.03</v>
      </c>
      <c r="H1390" s="33">
        <v>29.86</v>
      </c>
    </row>
    <row r="1391" spans="1:8" x14ac:dyDescent="0.2">
      <c r="A1391" s="8" t="s">
        <v>0</v>
      </c>
      <c r="B1391" s="26" t="s">
        <v>16645</v>
      </c>
      <c r="C1391" s="26" t="s">
        <v>9</v>
      </c>
      <c r="D1391" s="20">
        <v>4459000</v>
      </c>
      <c r="E1391" s="21" t="s">
        <v>30985</v>
      </c>
      <c r="F1391" s="22">
        <v>31.2</v>
      </c>
      <c r="G1391" s="23">
        <v>0.03</v>
      </c>
      <c r="H1391" s="33">
        <v>30.26</v>
      </c>
    </row>
    <row r="1392" spans="1:8" x14ac:dyDescent="0.2">
      <c r="A1392" s="8" t="s">
        <v>0</v>
      </c>
      <c r="B1392" s="26" t="s">
        <v>16645</v>
      </c>
      <c r="C1392" s="26" t="s">
        <v>9</v>
      </c>
      <c r="D1392" s="20">
        <v>4459200</v>
      </c>
      <c r="E1392" s="21" t="s">
        <v>30986</v>
      </c>
      <c r="F1392" s="22">
        <v>30.2</v>
      </c>
      <c r="G1392" s="23">
        <v>0.03</v>
      </c>
      <c r="H1392" s="33">
        <v>29.29</v>
      </c>
    </row>
    <row r="1393" spans="1:8" x14ac:dyDescent="0.2">
      <c r="A1393" s="8" t="s">
        <v>0</v>
      </c>
      <c r="B1393" s="26" t="s">
        <v>16645</v>
      </c>
      <c r="C1393" s="26" t="s">
        <v>9</v>
      </c>
      <c r="D1393" s="20">
        <v>4459300</v>
      </c>
      <c r="E1393" s="21" t="s">
        <v>30987</v>
      </c>
      <c r="F1393" s="22">
        <v>37.049999999999997</v>
      </c>
      <c r="G1393" s="23">
        <v>0.03</v>
      </c>
      <c r="H1393" s="33">
        <v>35.93</v>
      </c>
    </row>
    <row r="1394" spans="1:8" x14ac:dyDescent="0.2">
      <c r="A1394" s="8" t="s">
        <v>0</v>
      </c>
      <c r="B1394" s="26" t="s">
        <v>16645</v>
      </c>
      <c r="C1394" s="26" t="s">
        <v>9</v>
      </c>
      <c r="D1394" s="20">
        <v>4460200</v>
      </c>
      <c r="E1394" s="21" t="s">
        <v>30988</v>
      </c>
      <c r="F1394" s="22">
        <v>600</v>
      </c>
      <c r="G1394" s="23">
        <v>0.03</v>
      </c>
      <c r="H1394" s="33">
        <v>582</v>
      </c>
    </row>
    <row r="1395" spans="1:8" x14ac:dyDescent="0.2">
      <c r="A1395" s="8" t="s">
        <v>0</v>
      </c>
      <c r="B1395" s="26" t="s">
        <v>16645</v>
      </c>
      <c r="C1395" s="26" t="s">
        <v>9</v>
      </c>
      <c r="D1395" s="20">
        <v>4472900</v>
      </c>
      <c r="E1395" s="21" t="s">
        <v>18621</v>
      </c>
      <c r="F1395" s="22">
        <v>165</v>
      </c>
      <c r="G1395" s="23">
        <v>0.03</v>
      </c>
      <c r="H1395" s="33">
        <v>160.05000000000001</v>
      </c>
    </row>
    <row r="1396" spans="1:8" x14ac:dyDescent="0.2">
      <c r="A1396" s="8" t="s">
        <v>0</v>
      </c>
      <c r="B1396" s="26" t="s">
        <v>16645</v>
      </c>
      <c r="C1396" s="26" t="s">
        <v>9</v>
      </c>
      <c r="D1396" s="20">
        <v>4481300</v>
      </c>
      <c r="E1396" s="21" t="s">
        <v>30989</v>
      </c>
      <c r="F1396" s="22">
        <v>169</v>
      </c>
      <c r="G1396" s="23">
        <v>0.03</v>
      </c>
      <c r="H1396" s="33">
        <v>163.93</v>
      </c>
    </row>
    <row r="1397" spans="1:8" x14ac:dyDescent="0.2">
      <c r="A1397" s="8" t="s">
        <v>0</v>
      </c>
      <c r="B1397" s="26" t="s">
        <v>16645</v>
      </c>
      <c r="C1397" s="26" t="s">
        <v>9</v>
      </c>
      <c r="D1397" s="20">
        <v>4481800</v>
      </c>
      <c r="E1397" s="21" t="s">
        <v>30990</v>
      </c>
      <c r="F1397" s="22">
        <v>6.4899999999999993</v>
      </c>
      <c r="G1397" s="23">
        <v>0.12</v>
      </c>
      <c r="H1397" s="33">
        <v>5.71</v>
      </c>
    </row>
    <row r="1398" spans="1:8" x14ac:dyDescent="0.2">
      <c r="A1398" s="8" t="s">
        <v>0</v>
      </c>
      <c r="B1398" s="26" t="s">
        <v>16645</v>
      </c>
      <c r="C1398" s="26" t="s">
        <v>9</v>
      </c>
      <c r="D1398" s="20">
        <v>4486300</v>
      </c>
      <c r="E1398" s="21" t="s">
        <v>30991</v>
      </c>
      <c r="F1398" s="22">
        <v>68.450000000000017</v>
      </c>
      <c r="G1398" s="23">
        <v>0.03</v>
      </c>
      <c r="H1398" s="33">
        <v>66.39</v>
      </c>
    </row>
    <row r="1399" spans="1:8" x14ac:dyDescent="0.2">
      <c r="A1399" s="8" t="s">
        <v>0</v>
      </c>
      <c r="B1399" s="26" t="s">
        <v>16645</v>
      </c>
      <c r="C1399" s="26" t="s">
        <v>9</v>
      </c>
      <c r="D1399" s="20">
        <v>4486700</v>
      </c>
      <c r="E1399" s="21" t="s">
        <v>30992</v>
      </c>
      <c r="F1399" s="22">
        <v>5.95</v>
      </c>
      <c r="G1399" s="23">
        <v>0.03</v>
      </c>
      <c r="H1399" s="33">
        <v>5.77</v>
      </c>
    </row>
    <row r="1400" spans="1:8" x14ac:dyDescent="0.2">
      <c r="A1400" s="8" t="s">
        <v>0</v>
      </c>
      <c r="B1400" s="26" t="s">
        <v>16645</v>
      </c>
      <c r="C1400" s="26" t="s">
        <v>9</v>
      </c>
      <c r="D1400" s="20">
        <v>4490201</v>
      </c>
      <c r="E1400" s="21" t="s">
        <v>30993</v>
      </c>
      <c r="F1400" s="22">
        <v>52.75</v>
      </c>
      <c r="G1400" s="23">
        <v>0.03</v>
      </c>
      <c r="H1400" s="33">
        <v>51.16</v>
      </c>
    </row>
    <row r="1401" spans="1:8" x14ac:dyDescent="0.2">
      <c r="A1401" s="8" t="s">
        <v>0</v>
      </c>
      <c r="B1401" s="26" t="s">
        <v>16645</v>
      </c>
      <c r="C1401" s="26" t="s">
        <v>9</v>
      </c>
      <c r="D1401" s="20">
        <v>4490300</v>
      </c>
      <c r="E1401" s="21" t="s">
        <v>30994</v>
      </c>
      <c r="F1401" s="22">
        <v>53.39</v>
      </c>
      <c r="G1401" s="23">
        <v>0.03</v>
      </c>
      <c r="H1401" s="33">
        <v>51.78</v>
      </c>
    </row>
    <row r="1402" spans="1:8" x14ac:dyDescent="0.2">
      <c r="A1402" s="8" t="s">
        <v>0</v>
      </c>
      <c r="B1402" s="26" t="s">
        <v>16645</v>
      </c>
      <c r="C1402" s="26" t="s">
        <v>9</v>
      </c>
      <c r="D1402" s="20">
        <v>4490700</v>
      </c>
      <c r="E1402" s="21" t="s">
        <v>30995</v>
      </c>
      <c r="F1402" s="22">
        <v>271</v>
      </c>
      <c r="G1402" s="23">
        <v>0.03</v>
      </c>
      <c r="H1402" s="33">
        <v>262.87</v>
      </c>
    </row>
    <row r="1403" spans="1:8" x14ac:dyDescent="0.2">
      <c r="A1403" s="8" t="s">
        <v>0</v>
      </c>
      <c r="B1403" s="26" t="s">
        <v>16645</v>
      </c>
      <c r="C1403" s="26" t="s">
        <v>9</v>
      </c>
      <c r="D1403" s="20">
        <v>4492180</v>
      </c>
      <c r="E1403" s="21" t="s">
        <v>30996</v>
      </c>
      <c r="F1403" s="22">
        <v>6.89</v>
      </c>
      <c r="G1403" s="23">
        <v>0.03</v>
      </c>
      <c r="H1403" s="33">
        <v>6.68</v>
      </c>
    </row>
    <row r="1404" spans="1:8" x14ac:dyDescent="0.2">
      <c r="A1404" s="8" t="s">
        <v>0</v>
      </c>
      <c r="B1404" s="26" t="s">
        <v>16639</v>
      </c>
      <c r="C1404" s="26" t="s">
        <v>9</v>
      </c>
      <c r="D1404" s="20">
        <v>4492600</v>
      </c>
      <c r="E1404" s="21" t="s">
        <v>18623</v>
      </c>
      <c r="F1404" s="22">
        <v>342</v>
      </c>
      <c r="G1404" s="23">
        <v>0.03</v>
      </c>
      <c r="H1404" s="33">
        <v>331.74</v>
      </c>
    </row>
    <row r="1405" spans="1:8" x14ac:dyDescent="0.2">
      <c r="A1405" s="8" t="s">
        <v>0</v>
      </c>
      <c r="B1405" s="26" t="s">
        <v>16645</v>
      </c>
      <c r="C1405" s="26" t="s">
        <v>9</v>
      </c>
      <c r="D1405" s="20">
        <v>4492800</v>
      </c>
      <c r="E1405" s="21" t="s">
        <v>30997</v>
      </c>
      <c r="F1405" s="22">
        <v>985</v>
      </c>
      <c r="G1405" s="23">
        <v>0.03</v>
      </c>
      <c r="H1405" s="33">
        <v>955.45</v>
      </c>
    </row>
    <row r="1406" spans="1:8" x14ac:dyDescent="0.2">
      <c r="A1406" s="8" t="s">
        <v>0</v>
      </c>
      <c r="B1406" s="26" t="s">
        <v>16645</v>
      </c>
      <c r="C1406" s="26" t="s">
        <v>9</v>
      </c>
      <c r="D1406" s="20">
        <v>4493600</v>
      </c>
      <c r="E1406" s="21" t="s">
        <v>30998</v>
      </c>
      <c r="F1406" s="22">
        <v>160</v>
      </c>
      <c r="G1406" s="23">
        <v>0.03</v>
      </c>
      <c r="H1406" s="33">
        <v>155.19999999999999</v>
      </c>
    </row>
    <row r="1407" spans="1:8" x14ac:dyDescent="0.2">
      <c r="A1407" s="8" t="s">
        <v>0</v>
      </c>
      <c r="B1407" s="26" t="s">
        <v>16645</v>
      </c>
      <c r="C1407" s="26" t="s">
        <v>9</v>
      </c>
      <c r="D1407" s="20">
        <v>4494500</v>
      </c>
      <c r="E1407" s="21" t="s">
        <v>30999</v>
      </c>
      <c r="F1407" s="22">
        <v>50.15</v>
      </c>
      <c r="G1407" s="23">
        <v>0.03</v>
      </c>
      <c r="H1407" s="33">
        <v>48.64</v>
      </c>
    </row>
    <row r="1408" spans="1:8" x14ac:dyDescent="0.2">
      <c r="A1408" s="8" t="s">
        <v>0</v>
      </c>
      <c r="B1408" s="26" t="s">
        <v>16645</v>
      </c>
      <c r="C1408" s="26" t="s">
        <v>9</v>
      </c>
      <c r="D1408" s="20">
        <v>4495300</v>
      </c>
      <c r="E1408" s="21" t="s">
        <v>31000</v>
      </c>
      <c r="F1408" s="22">
        <v>21.59</v>
      </c>
      <c r="G1408" s="23">
        <v>0.03</v>
      </c>
      <c r="H1408" s="33">
        <v>20.94</v>
      </c>
    </row>
    <row r="1409" spans="1:8" x14ac:dyDescent="0.2">
      <c r="A1409" s="8" t="s">
        <v>0</v>
      </c>
      <c r="B1409" s="26" t="s">
        <v>16645</v>
      </c>
      <c r="C1409" s="26" t="s">
        <v>9</v>
      </c>
      <c r="D1409" s="20">
        <v>4495401</v>
      </c>
      <c r="E1409" s="21" t="s">
        <v>31001</v>
      </c>
      <c r="F1409" s="22">
        <v>3452</v>
      </c>
      <c r="G1409" s="23">
        <v>0.03</v>
      </c>
      <c r="H1409" s="33">
        <v>3348.44</v>
      </c>
    </row>
    <row r="1410" spans="1:8" x14ac:dyDescent="0.2">
      <c r="A1410" s="8" t="s">
        <v>0</v>
      </c>
      <c r="B1410" s="26" t="s">
        <v>16645</v>
      </c>
      <c r="C1410" s="26" t="s">
        <v>9</v>
      </c>
      <c r="D1410" s="20">
        <v>4495403</v>
      </c>
      <c r="E1410" s="21" t="s">
        <v>31002</v>
      </c>
      <c r="F1410" s="22">
        <v>3463</v>
      </c>
      <c r="G1410" s="23">
        <v>0.03</v>
      </c>
      <c r="H1410" s="33">
        <v>3359.11</v>
      </c>
    </row>
    <row r="1411" spans="1:8" x14ac:dyDescent="0.2">
      <c r="A1411" s="8" t="s">
        <v>0</v>
      </c>
      <c r="B1411" s="26" t="s">
        <v>16639</v>
      </c>
      <c r="C1411" s="26" t="s">
        <v>9</v>
      </c>
      <c r="D1411" s="20">
        <v>4498900</v>
      </c>
      <c r="E1411" s="21" t="s">
        <v>18624</v>
      </c>
      <c r="F1411" s="22">
        <v>10.09</v>
      </c>
      <c r="G1411" s="23">
        <v>0.03</v>
      </c>
      <c r="H1411" s="33">
        <v>9.7799999999999994</v>
      </c>
    </row>
    <row r="1412" spans="1:8" x14ac:dyDescent="0.2">
      <c r="A1412" s="8" t="s">
        <v>0</v>
      </c>
      <c r="B1412" s="26" t="s">
        <v>16645</v>
      </c>
      <c r="C1412" s="26" t="s">
        <v>9</v>
      </c>
      <c r="D1412" s="20">
        <v>4499300</v>
      </c>
      <c r="E1412" s="21" t="s">
        <v>18625</v>
      </c>
      <c r="F1412" s="22">
        <v>132</v>
      </c>
      <c r="G1412" s="23">
        <v>0.03</v>
      </c>
      <c r="H1412" s="33">
        <v>128.04</v>
      </c>
    </row>
    <row r="1413" spans="1:8" x14ac:dyDescent="0.2">
      <c r="A1413" s="8" t="s">
        <v>0</v>
      </c>
      <c r="B1413" s="26" t="s">
        <v>16645</v>
      </c>
      <c r="C1413" s="26" t="s">
        <v>9</v>
      </c>
      <c r="D1413" s="20">
        <v>4500200</v>
      </c>
      <c r="E1413" s="21" t="s">
        <v>18626</v>
      </c>
      <c r="F1413" s="22">
        <v>933</v>
      </c>
      <c r="G1413" s="23">
        <v>0.03</v>
      </c>
      <c r="H1413" s="33">
        <v>905.01</v>
      </c>
    </row>
    <row r="1414" spans="1:8" x14ac:dyDescent="0.2">
      <c r="A1414" s="8" t="s">
        <v>0</v>
      </c>
      <c r="B1414" s="26" t="s">
        <v>16645</v>
      </c>
      <c r="C1414" s="26" t="s">
        <v>9</v>
      </c>
      <c r="D1414" s="20">
        <v>4500201</v>
      </c>
      <c r="E1414" s="21" t="s">
        <v>31003</v>
      </c>
      <c r="F1414" s="22">
        <v>73.250000000000014</v>
      </c>
      <c r="G1414" s="23">
        <v>0.03</v>
      </c>
      <c r="H1414" s="33">
        <v>71.05</v>
      </c>
    </row>
    <row r="1415" spans="1:8" x14ac:dyDescent="0.2">
      <c r="A1415" s="8" t="s">
        <v>0</v>
      </c>
      <c r="B1415" s="26" t="s">
        <v>16639</v>
      </c>
      <c r="C1415" s="26" t="s">
        <v>9</v>
      </c>
      <c r="D1415" s="20">
        <v>4500400</v>
      </c>
      <c r="E1415" s="21" t="s">
        <v>18627</v>
      </c>
      <c r="F1415" s="22">
        <v>1777</v>
      </c>
      <c r="G1415" s="23">
        <v>0.03</v>
      </c>
      <c r="H1415" s="33">
        <v>1723.69</v>
      </c>
    </row>
    <row r="1416" spans="1:8" x14ac:dyDescent="0.2">
      <c r="A1416" s="8" t="s">
        <v>0</v>
      </c>
      <c r="B1416" s="26" t="s">
        <v>16645</v>
      </c>
      <c r="C1416" s="26" t="s">
        <v>9</v>
      </c>
      <c r="D1416" s="20">
        <v>4500800</v>
      </c>
      <c r="E1416" s="21" t="s">
        <v>18628</v>
      </c>
      <c r="F1416" s="22">
        <v>508</v>
      </c>
      <c r="G1416" s="23">
        <v>0.03</v>
      </c>
      <c r="H1416" s="33">
        <v>492.76</v>
      </c>
    </row>
    <row r="1417" spans="1:8" x14ac:dyDescent="0.2">
      <c r="A1417" s="8" t="s">
        <v>0</v>
      </c>
      <c r="B1417" s="26" t="s">
        <v>16645</v>
      </c>
      <c r="C1417" s="26" t="s">
        <v>9</v>
      </c>
      <c r="D1417" s="20">
        <v>4501100</v>
      </c>
      <c r="E1417" s="21" t="s">
        <v>18629</v>
      </c>
      <c r="F1417" s="22">
        <v>131</v>
      </c>
      <c r="G1417" s="23">
        <v>0.03</v>
      </c>
      <c r="H1417" s="33">
        <v>127.07</v>
      </c>
    </row>
    <row r="1418" spans="1:8" x14ac:dyDescent="0.2">
      <c r="A1418" s="8" t="s">
        <v>0</v>
      </c>
      <c r="B1418" s="26" t="s">
        <v>16645</v>
      </c>
      <c r="C1418" s="26" t="s">
        <v>9</v>
      </c>
      <c r="D1418" s="20">
        <v>4501200</v>
      </c>
      <c r="E1418" s="21" t="s">
        <v>18630</v>
      </c>
      <c r="F1418" s="22">
        <v>129</v>
      </c>
      <c r="G1418" s="23">
        <v>0.03</v>
      </c>
      <c r="H1418" s="33">
        <v>125.13</v>
      </c>
    </row>
    <row r="1419" spans="1:8" x14ac:dyDescent="0.2">
      <c r="A1419" s="8" t="s">
        <v>0</v>
      </c>
      <c r="B1419" s="26" t="s">
        <v>16645</v>
      </c>
      <c r="C1419" s="26" t="s">
        <v>9</v>
      </c>
      <c r="D1419" s="20">
        <v>4501500</v>
      </c>
      <c r="E1419" s="21" t="s">
        <v>18631</v>
      </c>
      <c r="F1419" s="22">
        <v>16.25</v>
      </c>
      <c r="G1419" s="23">
        <v>0.03</v>
      </c>
      <c r="H1419" s="33">
        <v>15.76</v>
      </c>
    </row>
    <row r="1420" spans="1:8" x14ac:dyDescent="0.2">
      <c r="A1420" s="8" t="s">
        <v>0</v>
      </c>
      <c r="B1420" s="26" t="s">
        <v>16645</v>
      </c>
      <c r="C1420" s="26" t="s">
        <v>9</v>
      </c>
      <c r="D1420" s="20">
        <v>4501600</v>
      </c>
      <c r="E1420" s="21" t="s">
        <v>18632</v>
      </c>
      <c r="F1420" s="22">
        <v>14.29</v>
      </c>
      <c r="G1420" s="23">
        <v>0.03</v>
      </c>
      <c r="H1420" s="33">
        <v>13.86</v>
      </c>
    </row>
    <row r="1421" spans="1:8" x14ac:dyDescent="0.2">
      <c r="A1421" s="8" t="s">
        <v>0</v>
      </c>
      <c r="B1421" s="26" t="s">
        <v>16639</v>
      </c>
      <c r="C1421" s="26" t="s">
        <v>9</v>
      </c>
      <c r="D1421" s="20">
        <v>4502100</v>
      </c>
      <c r="E1421" s="21" t="s">
        <v>18633</v>
      </c>
      <c r="F1421" s="22">
        <v>230</v>
      </c>
      <c r="G1421" s="23">
        <v>0.03</v>
      </c>
      <c r="H1421" s="33">
        <v>223.1</v>
      </c>
    </row>
    <row r="1422" spans="1:8" x14ac:dyDescent="0.2">
      <c r="A1422" s="8" t="s">
        <v>0</v>
      </c>
      <c r="B1422" s="26" t="s">
        <v>16639</v>
      </c>
      <c r="C1422" s="26" t="s">
        <v>9</v>
      </c>
      <c r="D1422" s="20">
        <v>4502700</v>
      </c>
      <c r="E1422" s="21" t="s">
        <v>31004</v>
      </c>
      <c r="F1422" s="22">
        <v>239</v>
      </c>
      <c r="G1422" s="23">
        <v>0.03</v>
      </c>
      <c r="H1422" s="33">
        <v>231.83</v>
      </c>
    </row>
    <row r="1423" spans="1:8" x14ac:dyDescent="0.2">
      <c r="A1423" s="8" t="s">
        <v>0</v>
      </c>
      <c r="B1423" s="26" t="s">
        <v>16645</v>
      </c>
      <c r="C1423" s="26" t="s">
        <v>9</v>
      </c>
      <c r="D1423" s="20">
        <v>4502800</v>
      </c>
      <c r="E1423" s="21" t="s">
        <v>31005</v>
      </c>
      <c r="F1423" s="22">
        <v>11.79</v>
      </c>
      <c r="G1423" s="23">
        <v>0.03</v>
      </c>
      <c r="H1423" s="33">
        <v>11.43</v>
      </c>
    </row>
    <row r="1424" spans="1:8" x14ac:dyDescent="0.2">
      <c r="A1424" s="8" t="s">
        <v>0</v>
      </c>
      <c r="B1424" s="26" t="s">
        <v>16645</v>
      </c>
      <c r="C1424" s="26" t="s">
        <v>9</v>
      </c>
      <c r="D1424" s="20">
        <v>4503200</v>
      </c>
      <c r="E1424" s="21" t="s">
        <v>31006</v>
      </c>
      <c r="F1424" s="22">
        <v>51.3</v>
      </c>
      <c r="G1424" s="23">
        <v>0.03</v>
      </c>
      <c r="H1424" s="33">
        <v>49.76</v>
      </c>
    </row>
    <row r="1425" spans="1:8" x14ac:dyDescent="0.2">
      <c r="A1425" s="8" t="s">
        <v>0</v>
      </c>
      <c r="B1425" s="26" t="s">
        <v>16645</v>
      </c>
      <c r="C1425" s="26" t="s">
        <v>9</v>
      </c>
      <c r="D1425" s="20">
        <v>4503300</v>
      </c>
      <c r="E1425" s="21" t="s">
        <v>31007</v>
      </c>
      <c r="F1425" s="22">
        <v>32.19</v>
      </c>
      <c r="G1425" s="23">
        <v>0.03</v>
      </c>
      <c r="H1425" s="33">
        <v>31.22</v>
      </c>
    </row>
    <row r="1426" spans="1:8" x14ac:dyDescent="0.2">
      <c r="A1426" s="8" t="s">
        <v>0</v>
      </c>
      <c r="B1426" s="26" t="s">
        <v>16645</v>
      </c>
      <c r="C1426" s="26" t="s">
        <v>9</v>
      </c>
      <c r="D1426" s="20">
        <v>4503900</v>
      </c>
      <c r="E1426" s="21" t="s">
        <v>31008</v>
      </c>
      <c r="F1426" s="22">
        <v>215</v>
      </c>
      <c r="G1426" s="23">
        <v>0.03</v>
      </c>
      <c r="H1426" s="33">
        <v>208.55</v>
      </c>
    </row>
    <row r="1427" spans="1:8" x14ac:dyDescent="0.2">
      <c r="A1427" s="8" t="s">
        <v>0</v>
      </c>
      <c r="B1427" s="26" t="s">
        <v>16645</v>
      </c>
      <c r="C1427" s="26" t="s">
        <v>9</v>
      </c>
      <c r="D1427" s="20">
        <v>4504000</v>
      </c>
      <c r="E1427" s="21" t="s">
        <v>31009</v>
      </c>
      <c r="F1427" s="22">
        <v>70.7</v>
      </c>
      <c r="G1427" s="23">
        <v>0.03</v>
      </c>
      <c r="H1427" s="33">
        <v>68.569999999999993</v>
      </c>
    </row>
    <row r="1428" spans="1:8" x14ac:dyDescent="0.2">
      <c r="A1428" s="8" t="s">
        <v>0</v>
      </c>
      <c r="B1428" s="26" t="s">
        <v>16645</v>
      </c>
      <c r="C1428" s="26" t="s">
        <v>9</v>
      </c>
      <c r="D1428" s="20">
        <v>4504100</v>
      </c>
      <c r="E1428" s="21" t="s">
        <v>31010</v>
      </c>
      <c r="F1428" s="22">
        <v>19.55</v>
      </c>
      <c r="G1428" s="23">
        <v>0.03</v>
      </c>
      <c r="H1428" s="33">
        <v>18.96</v>
      </c>
    </row>
    <row r="1429" spans="1:8" x14ac:dyDescent="0.2">
      <c r="A1429" s="8" t="s">
        <v>0</v>
      </c>
      <c r="B1429" s="26" t="s">
        <v>16645</v>
      </c>
      <c r="C1429" s="26" t="s">
        <v>9</v>
      </c>
      <c r="D1429" s="20">
        <v>4504200</v>
      </c>
      <c r="E1429" s="21" t="s">
        <v>31011</v>
      </c>
      <c r="F1429" s="22">
        <v>7.7499999999999991</v>
      </c>
      <c r="G1429" s="23">
        <v>0.03</v>
      </c>
      <c r="H1429" s="33">
        <v>7.51</v>
      </c>
    </row>
    <row r="1430" spans="1:8" x14ac:dyDescent="0.2">
      <c r="A1430" s="8" t="s">
        <v>0</v>
      </c>
      <c r="B1430" s="26" t="s">
        <v>16645</v>
      </c>
      <c r="C1430" s="26" t="s">
        <v>9</v>
      </c>
      <c r="D1430" s="20">
        <v>4504300</v>
      </c>
      <c r="E1430" s="21" t="s">
        <v>31012</v>
      </c>
      <c r="F1430" s="22">
        <v>32.69</v>
      </c>
      <c r="G1430" s="23">
        <v>0.03</v>
      </c>
      <c r="H1430" s="33">
        <v>31.7</v>
      </c>
    </row>
    <row r="1431" spans="1:8" x14ac:dyDescent="0.2">
      <c r="A1431" s="8" t="s">
        <v>0</v>
      </c>
      <c r="B1431" s="26" t="s">
        <v>16645</v>
      </c>
      <c r="C1431" s="26" t="s">
        <v>9</v>
      </c>
      <c r="D1431" s="20">
        <v>4504400</v>
      </c>
      <c r="E1431" s="21" t="s">
        <v>31013</v>
      </c>
      <c r="F1431" s="22">
        <v>21.45</v>
      </c>
      <c r="G1431" s="23">
        <v>0.03</v>
      </c>
      <c r="H1431" s="33">
        <v>20.8</v>
      </c>
    </row>
    <row r="1432" spans="1:8" x14ac:dyDescent="0.2">
      <c r="A1432" s="8" t="s">
        <v>0</v>
      </c>
      <c r="B1432" s="26" t="s">
        <v>16645</v>
      </c>
      <c r="C1432" s="26" t="s">
        <v>9</v>
      </c>
      <c r="D1432" s="20">
        <v>4504500</v>
      </c>
      <c r="E1432" s="21" t="s">
        <v>31014</v>
      </c>
      <c r="F1432" s="22">
        <v>37.39</v>
      </c>
      <c r="G1432" s="23">
        <v>0.03</v>
      </c>
      <c r="H1432" s="33">
        <v>36.26</v>
      </c>
    </row>
    <row r="1433" spans="1:8" x14ac:dyDescent="0.2">
      <c r="A1433" s="8" t="s">
        <v>0</v>
      </c>
      <c r="B1433" s="26" t="s">
        <v>16645</v>
      </c>
      <c r="C1433" s="26" t="s">
        <v>9</v>
      </c>
      <c r="D1433" s="20">
        <v>4507300</v>
      </c>
      <c r="E1433" s="21" t="s">
        <v>18634</v>
      </c>
      <c r="F1433" s="22">
        <v>225</v>
      </c>
      <c r="G1433" s="23">
        <v>0.03</v>
      </c>
      <c r="H1433" s="33">
        <v>218.25</v>
      </c>
    </row>
    <row r="1434" spans="1:8" x14ac:dyDescent="0.2">
      <c r="A1434" s="8" t="s">
        <v>0</v>
      </c>
      <c r="B1434" s="26" t="s">
        <v>16645</v>
      </c>
      <c r="C1434" s="26" t="s">
        <v>9</v>
      </c>
      <c r="D1434" s="20">
        <v>4507600</v>
      </c>
      <c r="E1434" s="21" t="s">
        <v>18635</v>
      </c>
      <c r="F1434" s="22">
        <v>84.25</v>
      </c>
      <c r="G1434" s="23">
        <v>0.03</v>
      </c>
      <c r="H1434" s="33">
        <v>81.72</v>
      </c>
    </row>
    <row r="1435" spans="1:8" x14ac:dyDescent="0.2">
      <c r="A1435" s="8" t="s">
        <v>0</v>
      </c>
      <c r="B1435" s="26" t="s">
        <v>16645</v>
      </c>
      <c r="C1435" s="26" t="s">
        <v>9</v>
      </c>
      <c r="D1435" s="20">
        <v>4521700</v>
      </c>
      <c r="E1435" s="21" t="s">
        <v>18636</v>
      </c>
      <c r="F1435" s="22">
        <v>18.989999999999998</v>
      </c>
      <c r="G1435" s="23">
        <v>0.03</v>
      </c>
      <c r="H1435" s="33">
        <v>18.420000000000002</v>
      </c>
    </row>
    <row r="1436" spans="1:8" x14ac:dyDescent="0.2">
      <c r="A1436" s="8" t="s">
        <v>0</v>
      </c>
      <c r="B1436" s="26" t="s">
        <v>16645</v>
      </c>
      <c r="C1436" s="26" t="s">
        <v>9</v>
      </c>
      <c r="D1436" s="20">
        <v>4526400</v>
      </c>
      <c r="E1436" s="21" t="s">
        <v>31015</v>
      </c>
      <c r="F1436" s="22">
        <v>158</v>
      </c>
      <c r="G1436" s="23">
        <v>0.03</v>
      </c>
      <c r="H1436" s="33">
        <v>153.26</v>
      </c>
    </row>
    <row r="1437" spans="1:8" x14ac:dyDescent="0.2">
      <c r="A1437" s="8" t="s">
        <v>0</v>
      </c>
      <c r="B1437" s="26" t="s">
        <v>16645</v>
      </c>
      <c r="C1437" s="26" t="s">
        <v>9</v>
      </c>
      <c r="D1437" s="20">
        <v>4528400</v>
      </c>
      <c r="E1437" s="21" t="s">
        <v>31016</v>
      </c>
      <c r="F1437" s="22">
        <v>4.45</v>
      </c>
      <c r="G1437" s="23">
        <v>0.03</v>
      </c>
      <c r="H1437" s="33">
        <v>4.3099999999999996</v>
      </c>
    </row>
    <row r="1438" spans="1:8" x14ac:dyDescent="0.2">
      <c r="A1438" s="8" t="s">
        <v>0</v>
      </c>
      <c r="B1438" s="26" t="s">
        <v>16645</v>
      </c>
      <c r="C1438" s="26" t="s">
        <v>9</v>
      </c>
      <c r="D1438" s="20">
        <v>4529900</v>
      </c>
      <c r="E1438" s="21" t="s">
        <v>18637</v>
      </c>
      <c r="F1438" s="22">
        <v>162</v>
      </c>
      <c r="G1438" s="23">
        <v>0.03</v>
      </c>
      <c r="H1438" s="33">
        <v>157.13999999999999</v>
      </c>
    </row>
    <row r="1439" spans="1:8" x14ac:dyDescent="0.2">
      <c r="A1439" s="8" t="s">
        <v>0</v>
      </c>
      <c r="B1439" s="26" t="s">
        <v>16639</v>
      </c>
      <c r="C1439" s="26" t="s">
        <v>9</v>
      </c>
      <c r="D1439" s="20">
        <v>4536500</v>
      </c>
      <c r="E1439" s="21" t="s">
        <v>31017</v>
      </c>
      <c r="F1439" s="22">
        <v>8.59</v>
      </c>
      <c r="G1439" s="23">
        <v>0.03</v>
      </c>
      <c r="H1439" s="33">
        <v>8.33</v>
      </c>
    </row>
    <row r="1440" spans="1:8" x14ac:dyDescent="0.2">
      <c r="A1440" s="8" t="s">
        <v>0</v>
      </c>
      <c r="B1440" s="26" t="s">
        <v>16645</v>
      </c>
      <c r="C1440" s="26" t="s">
        <v>9</v>
      </c>
      <c r="D1440" s="20">
        <v>4539700</v>
      </c>
      <c r="E1440" s="21" t="s">
        <v>18639</v>
      </c>
      <c r="F1440" s="22">
        <v>6.59</v>
      </c>
      <c r="G1440" s="23">
        <v>0.03</v>
      </c>
      <c r="H1440" s="33">
        <v>6.39</v>
      </c>
    </row>
    <row r="1441" spans="1:8" x14ac:dyDescent="0.2">
      <c r="A1441" s="8" t="s">
        <v>0</v>
      </c>
      <c r="B1441" s="26" t="s">
        <v>16645</v>
      </c>
      <c r="C1441" s="26" t="s">
        <v>9</v>
      </c>
      <c r="D1441" s="20">
        <v>4542800</v>
      </c>
      <c r="E1441" s="21" t="s">
        <v>31018</v>
      </c>
      <c r="F1441" s="22">
        <v>28.45</v>
      </c>
      <c r="G1441" s="23">
        <v>0.03</v>
      </c>
      <c r="H1441" s="33">
        <v>27.59</v>
      </c>
    </row>
    <row r="1442" spans="1:8" x14ac:dyDescent="0.2">
      <c r="A1442" s="8" t="s">
        <v>0</v>
      </c>
      <c r="B1442" s="26" t="s">
        <v>16645</v>
      </c>
      <c r="C1442" s="26" t="s">
        <v>9</v>
      </c>
      <c r="D1442" s="20">
        <v>4546100</v>
      </c>
      <c r="E1442" s="21" t="s">
        <v>31019</v>
      </c>
      <c r="F1442" s="22">
        <v>29.25</v>
      </c>
      <c r="G1442" s="23">
        <v>0.03</v>
      </c>
      <c r="H1442" s="33">
        <v>28.37</v>
      </c>
    </row>
    <row r="1443" spans="1:8" x14ac:dyDescent="0.2">
      <c r="A1443" s="8" t="s">
        <v>0</v>
      </c>
      <c r="B1443" s="26" t="s">
        <v>16639</v>
      </c>
      <c r="C1443" s="26" t="s">
        <v>9</v>
      </c>
      <c r="D1443" s="20">
        <v>4546200</v>
      </c>
      <c r="E1443" s="21" t="s">
        <v>18640</v>
      </c>
      <c r="F1443" s="22">
        <v>31.99</v>
      </c>
      <c r="G1443" s="23">
        <v>0.03</v>
      </c>
      <c r="H1443" s="33">
        <v>31.03</v>
      </c>
    </row>
    <row r="1444" spans="1:8" x14ac:dyDescent="0.2">
      <c r="A1444" s="8" t="s">
        <v>0</v>
      </c>
      <c r="B1444" s="26" t="s">
        <v>16645</v>
      </c>
      <c r="C1444" s="26" t="s">
        <v>9</v>
      </c>
      <c r="D1444" s="20">
        <v>4548600</v>
      </c>
      <c r="E1444" s="21" t="s">
        <v>31020</v>
      </c>
      <c r="F1444" s="22">
        <v>23.75</v>
      </c>
      <c r="G1444" s="23">
        <v>0.03</v>
      </c>
      <c r="H1444" s="33">
        <v>23.03</v>
      </c>
    </row>
    <row r="1445" spans="1:8" x14ac:dyDescent="0.2">
      <c r="A1445" s="8" t="s">
        <v>0</v>
      </c>
      <c r="B1445" s="26" t="s">
        <v>16645</v>
      </c>
      <c r="C1445" s="26" t="s">
        <v>9</v>
      </c>
      <c r="D1445" s="20">
        <v>4548800</v>
      </c>
      <c r="E1445" s="21" t="s">
        <v>31021</v>
      </c>
      <c r="F1445" s="22">
        <v>6.35</v>
      </c>
      <c r="G1445" s="23">
        <v>0.03</v>
      </c>
      <c r="H1445" s="33">
        <v>6.15</v>
      </c>
    </row>
    <row r="1446" spans="1:8" x14ac:dyDescent="0.2">
      <c r="A1446" s="8" t="s">
        <v>0</v>
      </c>
      <c r="B1446" s="26" t="s">
        <v>16639</v>
      </c>
      <c r="C1446" s="26" t="s">
        <v>9</v>
      </c>
      <c r="D1446" s="20">
        <v>4551200</v>
      </c>
      <c r="E1446" s="21" t="s">
        <v>31022</v>
      </c>
      <c r="F1446" s="22">
        <v>197</v>
      </c>
      <c r="G1446" s="23">
        <v>0.03</v>
      </c>
      <c r="H1446" s="33">
        <v>191.09</v>
      </c>
    </row>
    <row r="1447" spans="1:8" x14ac:dyDescent="0.2">
      <c r="A1447" s="8" t="s">
        <v>0</v>
      </c>
      <c r="B1447" s="26" t="s">
        <v>16645</v>
      </c>
      <c r="C1447" s="26" t="s">
        <v>9</v>
      </c>
      <c r="D1447" s="20">
        <v>4551401</v>
      </c>
      <c r="E1447" s="21" t="s">
        <v>31023</v>
      </c>
      <c r="F1447" s="22">
        <v>11.99</v>
      </c>
      <c r="G1447" s="23">
        <v>0.03</v>
      </c>
      <c r="H1447" s="33">
        <v>11.63</v>
      </c>
    </row>
    <row r="1448" spans="1:8" x14ac:dyDescent="0.2">
      <c r="A1448" s="8" t="s">
        <v>0</v>
      </c>
      <c r="B1448" s="26" t="s">
        <v>16645</v>
      </c>
      <c r="C1448" s="26" t="s">
        <v>9</v>
      </c>
      <c r="D1448" s="20">
        <v>4551700</v>
      </c>
      <c r="E1448" s="21" t="s">
        <v>31024</v>
      </c>
      <c r="F1448" s="22">
        <v>597</v>
      </c>
      <c r="G1448" s="23">
        <v>0.03</v>
      </c>
      <c r="H1448" s="33">
        <v>579.09</v>
      </c>
    </row>
    <row r="1449" spans="1:8" x14ac:dyDescent="0.2">
      <c r="A1449" s="8" t="s">
        <v>0</v>
      </c>
      <c r="B1449" s="26" t="s">
        <v>16645</v>
      </c>
      <c r="C1449" s="26" t="s">
        <v>9</v>
      </c>
      <c r="D1449" s="20">
        <v>4552100</v>
      </c>
      <c r="E1449" s="21" t="s">
        <v>31025</v>
      </c>
      <c r="F1449" s="22">
        <v>35.19</v>
      </c>
      <c r="G1449" s="23">
        <v>0.03</v>
      </c>
      <c r="H1449" s="33">
        <v>34.130000000000003</v>
      </c>
    </row>
    <row r="1450" spans="1:8" x14ac:dyDescent="0.2">
      <c r="A1450" s="8" t="s">
        <v>0</v>
      </c>
      <c r="B1450" s="26" t="s">
        <v>16645</v>
      </c>
      <c r="C1450" s="26" t="s">
        <v>9</v>
      </c>
      <c r="D1450" s="20">
        <v>4552400</v>
      </c>
      <c r="E1450" s="21" t="s">
        <v>31026</v>
      </c>
      <c r="F1450" s="22">
        <v>7.9499999999999993</v>
      </c>
      <c r="G1450" s="23">
        <v>0.03</v>
      </c>
      <c r="H1450" s="33">
        <v>7.71</v>
      </c>
    </row>
    <row r="1451" spans="1:8" x14ac:dyDescent="0.2">
      <c r="A1451" s="8" t="s">
        <v>0</v>
      </c>
      <c r="B1451" s="26" t="s">
        <v>16639</v>
      </c>
      <c r="C1451" s="26" t="s">
        <v>9</v>
      </c>
      <c r="D1451" s="20">
        <v>4552800</v>
      </c>
      <c r="E1451" s="21" t="s">
        <v>18646</v>
      </c>
      <c r="F1451" s="22">
        <v>6.75</v>
      </c>
      <c r="G1451" s="23">
        <v>0.03</v>
      </c>
      <c r="H1451" s="33">
        <v>6.54</v>
      </c>
    </row>
    <row r="1452" spans="1:8" x14ac:dyDescent="0.2">
      <c r="A1452" s="8" t="s">
        <v>0</v>
      </c>
      <c r="B1452" s="26" t="s">
        <v>16645</v>
      </c>
      <c r="C1452" s="26" t="s">
        <v>9</v>
      </c>
      <c r="D1452" s="20">
        <v>4554300</v>
      </c>
      <c r="E1452" s="21" t="s">
        <v>31027</v>
      </c>
      <c r="F1452" s="22">
        <v>55.25</v>
      </c>
      <c r="G1452" s="23">
        <v>0.03</v>
      </c>
      <c r="H1452" s="33">
        <v>53.59</v>
      </c>
    </row>
    <row r="1453" spans="1:8" x14ac:dyDescent="0.2">
      <c r="A1453" s="8" t="s">
        <v>0</v>
      </c>
      <c r="B1453" s="26" t="s">
        <v>16645</v>
      </c>
      <c r="C1453" s="26" t="s">
        <v>9</v>
      </c>
      <c r="D1453" s="20">
        <v>4555200</v>
      </c>
      <c r="E1453" s="21" t="s">
        <v>31028</v>
      </c>
      <c r="F1453" s="22">
        <v>9.0499999999999989</v>
      </c>
      <c r="G1453" s="23">
        <v>0.03</v>
      </c>
      <c r="H1453" s="33">
        <v>8.77</v>
      </c>
    </row>
    <row r="1454" spans="1:8" x14ac:dyDescent="0.2">
      <c r="A1454" s="8" t="s">
        <v>0</v>
      </c>
      <c r="B1454" s="26" t="s">
        <v>16645</v>
      </c>
      <c r="C1454" s="26" t="s">
        <v>9</v>
      </c>
      <c r="D1454" s="20">
        <v>4555400</v>
      </c>
      <c r="E1454" s="21" t="s">
        <v>31029</v>
      </c>
      <c r="F1454" s="22">
        <v>31.85</v>
      </c>
      <c r="G1454" s="23">
        <v>0.03</v>
      </c>
      <c r="H1454" s="33">
        <v>30.89</v>
      </c>
    </row>
    <row r="1455" spans="1:8" x14ac:dyDescent="0.2">
      <c r="A1455" s="8" t="s">
        <v>0</v>
      </c>
      <c r="B1455" s="26" t="s">
        <v>16645</v>
      </c>
      <c r="C1455" s="26" t="s">
        <v>9</v>
      </c>
      <c r="D1455" s="20">
        <v>4557400</v>
      </c>
      <c r="E1455" s="21" t="s">
        <v>31030</v>
      </c>
      <c r="F1455" s="22">
        <v>41.55</v>
      </c>
      <c r="G1455" s="23">
        <v>0.03</v>
      </c>
      <c r="H1455" s="33">
        <v>40.299999999999997</v>
      </c>
    </row>
    <row r="1456" spans="1:8" x14ac:dyDescent="0.2">
      <c r="A1456" s="8" t="s">
        <v>0</v>
      </c>
      <c r="B1456" s="26" t="s">
        <v>16645</v>
      </c>
      <c r="C1456" s="26" t="s">
        <v>9</v>
      </c>
      <c r="D1456" s="20">
        <v>4557500</v>
      </c>
      <c r="E1456" s="21" t="s">
        <v>18648</v>
      </c>
      <c r="F1456" s="22">
        <v>547</v>
      </c>
      <c r="G1456" s="23">
        <v>0.03</v>
      </c>
      <c r="H1456" s="33">
        <v>530.59</v>
      </c>
    </row>
    <row r="1457" spans="1:8" x14ac:dyDescent="0.2">
      <c r="A1457" s="8" t="s">
        <v>0</v>
      </c>
      <c r="B1457" s="26" t="s">
        <v>16645</v>
      </c>
      <c r="C1457" s="26" t="s">
        <v>9</v>
      </c>
      <c r="D1457" s="20">
        <v>4558600</v>
      </c>
      <c r="E1457" s="21" t="s">
        <v>31031</v>
      </c>
      <c r="F1457" s="22">
        <v>489</v>
      </c>
      <c r="G1457" s="23">
        <v>0.03</v>
      </c>
      <c r="H1457" s="33">
        <v>474.33</v>
      </c>
    </row>
    <row r="1458" spans="1:8" x14ac:dyDescent="0.2">
      <c r="A1458" s="8" t="s">
        <v>0</v>
      </c>
      <c r="B1458" s="26" t="s">
        <v>16645</v>
      </c>
      <c r="C1458" s="26" t="s">
        <v>9</v>
      </c>
      <c r="D1458" s="20">
        <v>4559200</v>
      </c>
      <c r="E1458" s="21" t="s">
        <v>31032</v>
      </c>
      <c r="F1458" s="22">
        <v>489</v>
      </c>
      <c r="G1458" s="23">
        <v>0.03</v>
      </c>
      <c r="H1458" s="33">
        <v>474.33</v>
      </c>
    </row>
    <row r="1459" spans="1:8" x14ac:dyDescent="0.2">
      <c r="A1459" s="8" t="s">
        <v>0</v>
      </c>
      <c r="B1459" s="26" t="s">
        <v>16645</v>
      </c>
      <c r="C1459" s="26" t="s">
        <v>9</v>
      </c>
      <c r="D1459" s="20">
        <v>4564800</v>
      </c>
      <c r="E1459" s="21" t="s">
        <v>31033</v>
      </c>
      <c r="F1459" s="22">
        <v>257</v>
      </c>
      <c r="G1459" s="23">
        <v>0.03</v>
      </c>
      <c r="H1459" s="33">
        <v>249.29</v>
      </c>
    </row>
    <row r="1460" spans="1:8" x14ac:dyDescent="0.2">
      <c r="A1460" s="8" t="s">
        <v>0</v>
      </c>
      <c r="B1460" s="26" t="s">
        <v>16645</v>
      </c>
      <c r="C1460" s="26" t="s">
        <v>9</v>
      </c>
      <c r="D1460" s="20">
        <v>4566200</v>
      </c>
      <c r="E1460" s="21" t="s">
        <v>31034</v>
      </c>
      <c r="F1460" s="22">
        <v>496</v>
      </c>
      <c r="G1460" s="23">
        <v>0.03</v>
      </c>
      <c r="H1460" s="33">
        <v>481.12</v>
      </c>
    </row>
    <row r="1461" spans="1:8" x14ac:dyDescent="0.2">
      <c r="A1461" s="8" t="s">
        <v>0</v>
      </c>
      <c r="B1461" s="26" t="s">
        <v>16645</v>
      </c>
      <c r="C1461" s="26" t="s">
        <v>9</v>
      </c>
      <c r="D1461" s="20">
        <v>4566700</v>
      </c>
      <c r="E1461" s="21" t="s">
        <v>31035</v>
      </c>
      <c r="F1461" s="22">
        <v>27.25</v>
      </c>
      <c r="G1461" s="23">
        <v>0.03</v>
      </c>
      <c r="H1461" s="33">
        <v>26.43</v>
      </c>
    </row>
    <row r="1462" spans="1:8" x14ac:dyDescent="0.2">
      <c r="A1462" s="8" t="s">
        <v>0</v>
      </c>
      <c r="B1462" s="26" t="s">
        <v>16645</v>
      </c>
      <c r="C1462" s="26" t="s">
        <v>9</v>
      </c>
      <c r="D1462" s="20">
        <v>4570500</v>
      </c>
      <c r="E1462" s="21" t="s">
        <v>18649</v>
      </c>
      <c r="F1462" s="22">
        <v>424</v>
      </c>
      <c r="G1462" s="23">
        <v>0.03</v>
      </c>
      <c r="H1462" s="33">
        <v>411.28</v>
      </c>
    </row>
    <row r="1463" spans="1:8" x14ac:dyDescent="0.2">
      <c r="A1463" s="8" t="s">
        <v>0</v>
      </c>
      <c r="B1463" s="26" t="s">
        <v>16645</v>
      </c>
      <c r="C1463" s="26" t="s">
        <v>9</v>
      </c>
      <c r="D1463" s="20">
        <v>4573900</v>
      </c>
      <c r="E1463" s="21" t="s">
        <v>18650</v>
      </c>
      <c r="F1463" s="22">
        <v>438</v>
      </c>
      <c r="G1463" s="23">
        <v>0.03</v>
      </c>
      <c r="H1463" s="33">
        <v>424.86</v>
      </c>
    </row>
    <row r="1464" spans="1:8" x14ac:dyDescent="0.2">
      <c r="A1464" s="8" t="s">
        <v>0</v>
      </c>
      <c r="B1464" s="26" t="s">
        <v>16639</v>
      </c>
      <c r="C1464" s="26" t="s">
        <v>9</v>
      </c>
      <c r="D1464" s="20">
        <v>4584600</v>
      </c>
      <c r="E1464" s="21" t="s">
        <v>18651</v>
      </c>
      <c r="F1464" s="22">
        <v>28.79</v>
      </c>
      <c r="G1464" s="23">
        <v>0.03</v>
      </c>
      <c r="H1464" s="33">
        <v>27.92</v>
      </c>
    </row>
    <row r="1465" spans="1:8" x14ac:dyDescent="0.2">
      <c r="A1465" s="8" t="s">
        <v>0</v>
      </c>
      <c r="B1465" s="26" t="s">
        <v>16639</v>
      </c>
      <c r="C1465" s="26" t="s">
        <v>9</v>
      </c>
      <c r="D1465" s="20">
        <v>4592200</v>
      </c>
      <c r="E1465" s="21" t="s">
        <v>31036</v>
      </c>
      <c r="F1465" s="22">
        <v>86.75</v>
      </c>
      <c r="G1465" s="23">
        <v>0.03</v>
      </c>
      <c r="H1465" s="33">
        <v>84.14</v>
      </c>
    </row>
    <row r="1466" spans="1:8" x14ac:dyDescent="0.2">
      <c r="A1466" s="8" t="s">
        <v>0</v>
      </c>
      <c r="B1466" s="26" t="s">
        <v>16639</v>
      </c>
      <c r="C1466" s="26" t="s">
        <v>9</v>
      </c>
      <c r="D1466" s="20">
        <v>4592300</v>
      </c>
      <c r="E1466" s="21" t="s">
        <v>18653</v>
      </c>
      <c r="F1466" s="22">
        <v>70.59</v>
      </c>
      <c r="G1466" s="23">
        <v>0.03</v>
      </c>
      <c r="H1466" s="33">
        <v>68.47</v>
      </c>
    </row>
    <row r="1467" spans="1:8" x14ac:dyDescent="0.2">
      <c r="A1467" s="8" t="s">
        <v>0</v>
      </c>
      <c r="B1467" s="26" t="s">
        <v>16639</v>
      </c>
      <c r="C1467" s="26" t="s">
        <v>9</v>
      </c>
      <c r="D1467" s="20">
        <v>4592400</v>
      </c>
      <c r="E1467" s="21" t="s">
        <v>31037</v>
      </c>
      <c r="F1467" s="22">
        <v>42.15</v>
      </c>
      <c r="G1467" s="23">
        <v>0.03</v>
      </c>
      <c r="H1467" s="33">
        <v>40.880000000000003</v>
      </c>
    </row>
    <row r="1468" spans="1:8" x14ac:dyDescent="0.2">
      <c r="A1468" s="8" t="s">
        <v>0</v>
      </c>
      <c r="B1468" s="26" t="s">
        <v>16639</v>
      </c>
      <c r="C1468" s="26" t="s">
        <v>9</v>
      </c>
      <c r="D1468" s="20">
        <v>4592500</v>
      </c>
      <c r="E1468" s="21" t="s">
        <v>18654</v>
      </c>
      <c r="F1468" s="22">
        <v>49.8</v>
      </c>
      <c r="G1468" s="23">
        <v>0.03</v>
      </c>
      <c r="H1468" s="33">
        <v>48.3</v>
      </c>
    </row>
    <row r="1469" spans="1:8" x14ac:dyDescent="0.2">
      <c r="A1469" s="8" t="s">
        <v>0</v>
      </c>
      <c r="B1469" s="26" t="s">
        <v>16639</v>
      </c>
      <c r="C1469" s="26" t="s">
        <v>9</v>
      </c>
      <c r="D1469" s="20">
        <v>4592600</v>
      </c>
      <c r="E1469" s="21" t="s">
        <v>18655</v>
      </c>
      <c r="F1469" s="22">
        <v>109</v>
      </c>
      <c r="G1469" s="23">
        <v>0.03</v>
      </c>
      <c r="H1469" s="33">
        <v>105.73</v>
      </c>
    </row>
    <row r="1470" spans="1:8" x14ac:dyDescent="0.2">
      <c r="A1470" s="8" t="s">
        <v>0</v>
      </c>
      <c r="B1470" s="26" t="s">
        <v>16645</v>
      </c>
      <c r="C1470" s="26" t="s">
        <v>9</v>
      </c>
      <c r="D1470" s="20">
        <v>4598500</v>
      </c>
      <c r="E1470" s="21" t="s">
        <v>31038</v>
      </c>
      <c r="F1470" s="22">
        <v>128</v>
      </c>
      <c r="G1470" s="23">
        <v>0.03</v>
      </c>
      <c r="H1470" s="33">
        <v>124.16</v>
      </c>
    </row>
    <row r="1471" spans="1:8" x14ac:dyDescent="0.2">
      <c r="A1471" s="8" t="s">
        <v>0</v>
      </c>
      <c r="B1471" s="26" t="s">
        <v>16645</v>
      </c>
      <c r="C1471" s="26" t="s">
        <v>9</v>
      </c>
      <c r="D1471" s="20">
        <v>4598600</v>
      </c>
      <c r="E1471" s="21" t="s">
        <v>18656</v>
      </c>
      <c r="F1471" s="22">
        <v>1539</v>
      </c>
      <c r="G1471" s="23">
        <v>0.03</v>
      </c>
      <c r="H1471" s="33">
        <v>1492.83</v>
      </c>
    </row>
    <row r="1472" spans="1:8" x14ac:dyDescent="0.2">
      <c r="A1472" s="8" t="s">
        <v>0</v>
      </c>
      <c r="B1472" s="26" t="s">
        <v>16645</v>
      </c>
      <c r="C1472" s="26" t="s">
        <v>9</v>
      </c>
      <c r="D1472" s="20">
        <v>4598700</v>
      </c>
      <c r="E1472" s="21" t="s">
        <v>18657</v>
      </c>
      <c r="F1472" s="22">
        <v>271</v>
      </c>
      <c r="G1472" s="23">
        <v>0.03</v>
      </c>
      <c r="H1472" s="33">
        <v>262.87</v>
      </c>
    </row>
    <row r="1473" spans="1:8" x14ac:dyDescent="0.2">
      <c r="A1473" s="8" t="s">
        <v>0</v>
      </c>
      <c r="B1473" s="26" t="s">
        <v>16645</v>
      </c>
      <c r="C1473" s="26" t="s">
        <v>9</v>
      </c>
      <c r="D1473" s="20">
        <v>4599500</v>
      </c>
      <c r="E1473" s="21" t="s">
        <v>31039</v>
      </c>
      <c r="F1473" s="22">
        <v>21.69</v>
      </c>
      <c r="G1473" s="23">
        <v>0.03</v>
      </c>
      <c r="H1473" s="33">
        <v>21.03</v>
      </c>
    </row>
    <row r="1474" spans="1:8" x14ac:dyDescent="0.2">
      <c r="A1474" s="8" t="s">
        <v>0</v>
      </c>
      <c r="B1474" s="26" t="s">
        <v>16645</v>
      </c>
      <c r="C1474" s="26" t="s">
        <v>9</v>
      </c>
      <c r="D1474" s="20">
        <v>4599600</v>
      </c>
      <c r="E1474" s="21" t="s">
        <v>31040</v>
      </c>
      <c r="F1474" s="22">
        <v>115</v>
      </c>
      <c r="G1474" s="23">
        <v>0.03</v>
      </c>
      <c r="H1474" s="33">
        <v>111.55</v>
      </c>
    </row>
    <row r="1475" spans="1:8" x14ac:dyDescent="0.2">
      <c r="A1475" s="8" t="s">
        <v>0</v>
      </c>
      <c r="B1475" s="26" t="s">
        <v>16645</v>
      </c>
      <c r="C1475" s="26" t="s">
        <v>9</v>
      </c>
      <c r="D1475" s="20">
        <v>4600400</v>
      </c>
      <c r="E1475" s="21" t="s">
        <v>18658</v>
      </c>
      <c r="F1475" s="22">
        <v>62.65</v>
      </c>
      <c r="G1475" s="23">
        <v>0.03</v>
      </c>
      <c r="H1475" s="33">
        <v>60.77</v>
      </c>
    </row>
    <row r="1476" spans="1:8" x14ac:dyDescent="0.2">
      <c r="A1476" s="8" t="s">
        <v>0</v>
      </c>
      <c r="B1476" s="26" t="s">
        <v>16645</v>
      </c>
      <c r="C1476" s="26" t="s">
        <v>9</v>
      </c>
      <c r="D1476" s="20">
        <v>4600500</v>
      </c>
      <c r="E1476" s="21" t="s">
        <v>18659</v>
      </c>
      <c r="F1476" s="22">
        <v>33.39</v>
      </c>
      <c r="G1476" s="23">
        <v>0.03</v>
      </c>
      <c r="H1476" s="33">
        <v>32.380000000000003</v>
      </c>
    </row>
    <row r="1477" spans="1:8" x14ac:dyDescent="0.2">
      <c r="A1477" s="8" t="s">
        <v>0</v>
      </c>
      <c r="B1477" s="26" t="s">
        <v>16645</v>
      </c>
      <c r="C1477" s="26" t="s">
        <v>9</v>
      </c>
      <c r="D1477" s="20">
        <v>4607500</v>
      </c>
      <c r="E1477" s="21" t="s">
        <v>18661</v>
      </c>
      <c r="F1477" s="22">
        <v>27.7</v>
      </c>
      <c r="G1477" s="23">
        <v>0.03</v>
      </c>
      <c r="H1477" s="33">
        <v>26.86</v>
      </c>
    </row>
    <row r="1478" spans="1:8" x14ac:dyDescent="0.2">
      <c r="A1478" s="8" t="s">
        <v>0</v>
      </c>
      <c r="B1478" s="26" t="s">
        <v>16645</v>
      </c>
      <c r="C1478" s="26" t="s">
        <v>9</v>
      </c>
      <c r="D1478" s="20">
        <v>4612100</v>
      </c>
      <c r="E1478" s="21" t="s">
        <v>18663</v>
      </c>
      <c r="F1478" s="22">
        <v>610</v>
      </c>
      <c r="G1478" s="23">
        <v>0.03</v>
      </c>
      <c r="H1478" s="33">
        <v>591.70000000000005</v>
      </c>
    </row>
    <row r="1479" spans="1:8" x14ac:dyDescent="0.2">
      <c r="A1479" s="8" t="s">
        <v>0</v>
      </c>
      <c r="B1479" s="26" t="s">
        <v>16645</v>
      </c>
      <c r="C1479" s="26" t="s">
        <v>9</v>
      </c>
      <c r="D1479" s="20">
        <v>4612300</v>
      </c>
      <c r="E1479" s="21" t="s">
        <v>31041</v>
      </c>
      <c r="F1479" s="22">
        <v>300</v>
      </c>
      <c r="G1479" s="23">
        <v>0.03</v>
      </c>
      <c r="H1479" s="33">
        <v>291</v>
      </c>
    </row>
    <row r="1480" spans="1:8" x14ac:dyDescent="0.2">
      <c r="A1480" s="8" t="s">
        <v>0</v>
      </c>
      <c r="B1480" s="26" t="s">
        <v>16639</v>
      </c>
      <c r="C1480" s="26" t="s">
        <v>9</v>
      </c>
      <c r="D1480" s="20">
        <v>4614000</v>
      </c>
      <c r="E1480" s="21" t="s">
        <v>18664</v>
      </c>
      <c r="F1480" s="22">
        <v>28.79</v>
      </c>
      <c r="G1480" s="23">
        <v>0.03</v>
      </c>
      <c r="H1480" s="33">
        <v>27.92</v>
      </c>
    </row>
    <row r="1481" spans="1:8" x14ac:dyDescent="0.2">
      <c r="A1481" s="8" t="s">
        <v>0</v>
      </c>
      <c r="B1481" s="26" t="s">
        <v>16645</v>
      </c>
      <c r="C1481" s="26" t="s">
        <v>9</v>
      </c>
      <c r="D1481" s="20">
        <v>4615100</v>
      </c>
      <c r="E1481" s="21" t="s">
        <v>31042</v>
      </c>
      <c r="F1481" s="22">
        <v>74.850000000000009</v>
      </c>
      <c r="G1481" s="23">
        <v>0.03</v>
      </c>
      <c r="H1481" s="33">
        <v>72.599999999999994</v>
      </c>
    </row>
    <row r="1482" spans="1:8" x14ac:dyDescent="0.2">
      <c r="A1482" s="8" t="s">
        <v>0</v>
      </c>
      <c r="B1482" s="26" t="s">
        <v>16645</v>
      </c>
      <c r="C1482" s="26" t="s">
        <v>9</v>
      </c>
      <c r="D1482" s="20">
        <v>4616400</v>
      </c>
      <c r="E1482" s="21" t="s">
        <v>31043</v>
      </c>
      <c r="F1482" s="22">
        <v>60.5</v>
      </c>
      <c r="G1482" s="23">
        <v>0.03</v>
      </c>
      <c r="H1482" s="33">
        <v>58.68</v>
      </c>
    </row>
    <row r="1483" spans="1:8" x14ac:dyDescent="0.2">
      <c r="A1483" s="8" t="s">
        <v>0</v>
      </c>
      <c r="B1483" s="26" t="s">
        <v>16639</v>
      </c>
      <c r="C1483" s="26" t="s">
        <v>9</v>
      </c>
      <c r="D1483" s="20">
        <v>4616500</v>
      </c>
      <c r="E1483" s="21" t="s">
        <v>31044</v>
      </c>
      <c r="F1483" s="22">
        <v>565</v>
      </c>
      <c r="G1483" s="23">
        <v>0.03</v>
      </c>
      <c r="H1483" s="33">
        <v>548.04999999999995</v>
      </c>
    </row>
    <row r="1484" spans="1:8" x14ac:dyDescent="0.2">
      <c r="A1484" s="8" t="s">
        <v>0</v>
      </c>
      <c r="B1484" s="26" t="s">
        <v>16645</v>
      </c>
      <c r="C1484" s="26" t="s">
        <v>9</v>
      </c>
      <c r="D1484" s="20">
        <v>4618000</v>
      </c>
      <c r="E1484" s="21" t="s">
        <v>31045</v>
      </c>
      <c r="F1484" s="22">
        <v>113</v>
      </c>
      <c r="G1484" s="23">
        <v>0.03</v>
      </c>
      <c r="H1484" s="33">
        <v>109.61</v>
      </c>
    </row>
    <row r="1485" spans="1:8" x14ac:dyDescent="0.2">
      <c r="A1485" s="8" t="s">
        <v>0</v>
      </c>
      <c r="B1485" s="26" t="s">
        <v>16645</v>
      </c>
      <c r="C1485" s="26" t="s">
        <v>9</v>
      </c>
      <c r="D1485" s="20">
        <v>4630700</v>
      </c>
      <c r="E1485" s="21" t="s">
        <v>18666</v>
      </c>
      <c r="F1485" s="22">
        <v>129</v>
      </c>
      <c r="G1485" s="23">
        <v>0.03</v>
      </c>
      <c r="H1485" s="33">
        <v>125.13</v>
      </c>
    </row>
    <row r="1486" spans="1:8" x14ac:dyDescent="0.2">
      <c r="A1486" s="8" t="s">
        <v>0</v>
      </c>
      <c r="B1486" s="26" t="s">
        <v>16645</v>
      </c>
      <c r="C1486" s="26" t="s">
        <v>9</v>
      </c>
      <c r="D1486" s="20">
        <v>4637100</v>
      </c>
      <c r="E1486" s="21" t="s">
        <v>31046</v>
      </c>
      <c r="F1486" s="22">
        <v>31.3</v>
      </c>
      <c r="G1486" s="23">
        <v>0.03</v>
      </c>
      <c r="H1486" s="33">
        <v>30.36</v>
      </c>
    </row>
    <row r="1487" spans="1:8" x14ac:dyDescent="0.2">
      <c r="A1487" s="8" t="s">
        <v>0</v>
      </c>
      <c r="B1487" s="26" t="s">
        <v>16645</v>
      </c>
      <c r="C1487" s="26" t="s">
        <v>9</v>
      </c>
      <c r="D1487" s="20">
        <v>4638600</v>
      </c>
      <c r="E1487" s="21" t="s">
        <v>31047</v>
      </c>
      <c r="F1487" s="22">
        <v>5.4499999999999993</v>
      </c>
      <c r="G1487" s="23">
        <v>0.03</v>
      </c>
      <c r="H1487" s="33">
        <v>5.28</v>
      </c>
    </row>
    <row r="1488" spans="1:8" x14ac:dyDescent="0.2">
      <c r="A1488" s="8" t="s">
        <v>0</v>
      </c>
      <c r="B1488" s="26" t="s">
        <v>16645</v>
      </c>
      <c r="C1488" s="26" t="s">
        <v>9</v>
      </c>
      <c r="D1488" s="20">
        <v>4639100</v>
      </c>
      <c r="E1488" s="21" t="s">
        <v>18667</v>
      </c>
      <c r="F1488" s="22">
        <v>467</v>
      </c>
      <c r="G1488" s="23">
        <v>0.03</v>
      </c>
      <c r="H1488" s="33">
        <v>452.99</v>
      </c>
    </row>
    <row r="1489" spans="1:8" x14ac:dyDescent="0.2">
      <c r="A1489" s="8" t="s">
        <v>0</v>
      </c>
      <c r="B1489" s="26" t="s">
        <v>16639</v>
      </c>
      <c r="C1489" s="26" t="s">
        <v>9</v>
      </c>
      <c r="D1489" s="20">
        <v>4643600</v>
      </c>
      <c r="E1489" s="21" t="s">
        <v>18669</v>
      </c>
      <c r="F1489" s="22">
        <v>491</v>
      </c>
      <c r="G1489" s="23">
        <v>0.03</v>
      </c>
      <c r="H1489" s="33">
        <v>476.27</v>
      </c>
    </row>
    <row r="1490" spans="1:8" x14ac:dyDescent="0.2">
      <c r="A1490" s="8" t="s">
        <v>0</v>
      </c>
      <c r="B1490" s="26" t="s">
        <v>16645</v>
      </c>
      <c r="C1490" s="26" t="s">
        <v>9</v>
      </c>
      <c r="D1490" s="20">
        <v>4644200</v>
      </c>
      <c r="E1490" s="21" t="s">
        <v>31048</v>
      </c>
      <c r="F1490" s="22">
        <v>6.75</v>
      </c>
      <c r="G1490" s="23">
        <v>0.03</v>
      </c>
      <c r="H1490" s="33">
        <v>6.54</v>
      </c>
    </row>
    <row r="1491" spans="1:8" x14ac:dyDescent="0.2">
      <c r="A1491" s="8" t="s">
        <v>0</v>
      </c>
      <c r="B1491" s="26" t="s">
        <v>16645</v>
      </c>
      <c r="C1491" s="26" t="s">
        <v>9</v>
      </c>
      <c r="D1491" s="20">
        <v>4645200</v>
      </c>
      <c r="E1491" s="21" t="s">
        <v>31049</v>
      </c>
      <c r="F1491" s="22">
        <v>57.79</v>
      </c>
      <c r="G1491" s="23">
        <v>0.03</v>
      </c>
      <c r="H1491" s="33">
        <v>56.05</v>
      </c>
    </row>
    <row r="1492" spans="1:8" x14ac:dyDescent="0.2">
      <c r="A1492" s="8" t="s">
        <v>0</v>
      </c>
      <c r="B1492" s="26" t="s">
        <v>16645</v>
      </c>
      <c r="C1492" s="26" t="s">
        <v>9</v>
      </c>
      <c r="D1492" s="20">
        <v>4650200</v>
      </c>
      <c r="E1492" s="21" t="s">
        <v>31050</v>
      </c>
      <c r="F1492" s="22">
        <v>348</v>
      </c>
      <c r="G1492" s="23">
        <v>0.03</v>
      </c>
      <c r="H1492" s="33">
        <v>337.56</v>
      </c>
    </row>
    <row r="1493" spans="1:8" x14ac:dyDescent="0.2">
      <c r="A1493" s="8" t="s">
        <v>0</v>
      </c>
      <c r="B1493" s="26" t="s">
        <v>16645</v>
      </c>
      <c r="C1493" s="26" t="s">
        <v>9</v>
      </c>
      <c r="D1493" s="20">
        <v>4650300</v>
      </c>
      <c r="E1493" s="21" t="s">
        <v>18670</v>
      </c>
      <c r="F1493" s="22">
        <v>236</v>
      </c>
      <c r="G1493" s="23">
        <v>0.03</v>
      </c>
      <c r="H1493" s="33">
        <v>228.92</v>
      </c>
    </row>
    <row r="1494" spans="1:8" x14ac:dyDescent="0.2">
      <c r="A1494" s="8" t="s">
        <v>0</v>
      </c>
      <c r="B1494" s="26" t="s">
        <v>16645</v>
      </c>
      <c r="C1494" s="26" t="s">
        <v>9</v>
      </c>
      <c r="D1494" s="20">
        <v>4650400</v>
      </c>
      <c r="E1494" s="21" t="s">
        <v>18671</v>
      </c>
      <c r="F1494" s="22">
        <v>236</v>
      </c>
      <c r="G1494" s="23">
        <v>0.03</v>
      </c>
      <c r="H1494" s="33">
        <v>228.92</v>
      </c>
    </row>
    <row r="1495" spans="1:8" x14ac:dyDescent="0.2">
      <c r="A1495" s="8" t="s">
        <v>0</v>
      </c>
      <c r="B1495" s="26" t="s">
        <v>16645</v>
      </c>
      <c r="C1495" s="26" t="s">
        <v>9</v>
      </c>
      <c r="D1495" s="20">
        <v>4650500</v>
      </c>
      <c r="E1495" s="21" t="s">
        <v>18672</v>
      </c>
      <c r="F1495" s="22">
        <v>252</v>
      </c>
      <c r="G1495" s="23">
        <v>0.03</v>
      </c>
      <c r="H1495" s="33">
        <v>244.44</v>
      </c>
    </row>
    <row r="1496" spans="1:8" x14ac:dyDescent="0.2">
      <c r="A1496" s="8" t="s">
        <v>0</v>
      </c>
      <c r="B1496" s="26" t="s">
        <v>16645</v>
      </c>
      <c r="C1496" s="26" t="s">
        <v>9</v>
      </c>
      <c r="D1496" s="20">
        <v>4651000</v>
      </c>
      <c r="E1496" s="21" t="s">
        <v>18673</v>
      </c>
      <c r="F1496" s="22">
        <v>89.09</v>
      </c>
      <c r="G1496" s="23">
        <v>0.03</v>
      </c>
      <c r="H1496" s="33">
        <v>86.41</v>
      </c>
    </row>
    <row r="1497" spans="1:8" x14ac:dyDescent="0.2">
      <c r="A1497" s="8" t="s">
        <v>0</v>
      </c>
      <c r="B1497" s="26" t="s">
        <v>16645</v>
      </c>
      <c r="C1497" s="26" t="s">
        <v>9</v>
      </c>
      <c r="D1497" s="20">
        <v>4652700</v>
      </c>
      <c r="E1497" s="21" t="s">
        <v>18676</v>
      </c>
      <c r="F1497" s="22">
        <v>199</v>
      </c>
      <c r="G1497" s="23">
        <v>0.03</v>
      </c>
      <c r="H1497" s="33">
        <v>193.03</v>
      </c>
    </row>
    <row r="1498" spans="1:8" x14ac:dyDescent="0.2">
      <c r="A1498" s="8" t="s">
        <v>0</v>
      </c>
      <c r="B1498" s="26" t="s">
        <v>16645</v>
      </c>
      <c r="C1498" s="26" t="s">
        <v>9</v>
      </c>
      <c r="D1498" s="20">
        <v>4653000</v>
      </c>
      <c r="E1498" s="21" t="s">
        <v>18677</v>
      </c>
      <c r="F1498" s="22">
        <v>50.49</v>
      </c>
      <c r="G1498" s="23">
        <v>0.03</v>
      </c>
      <c r="H1498" s="33">
        <v>48.97</v>
      </c>
    </row>
    <row r="1499" spans="1:8" x14ac:dyDescent="0.2">
      <c r="A1499" s="8" t="s">
        <v>0</v>
      </c>
      <c r="B1499" s="26" t="s">
        <v>16645</v>
      </c>
      <c r="C1499" s="26" t="s">
        <v>9</v>
      </c>
      <c r="D1499" s="20">
        <v>4653100</v>
      </c>
      <c r="E1499" s="21" t="s">
        <v>18678</v>
      </c>
      <c r="F1499" s="22">
        <v>171</v>
      </c>
      <c r="G1499" s="23">
        <v>0.03</v>
      </c>
      <c r="H1499" s="33">
        <v>165.87</v>
      </c>
    </row>
    <row r="1500" spans="1:8" x14ac:dyDescent="0.2">
      <c r="A1500" s="8" t="s">
        <v>0</v>
      </c>
      <c r="B1500" s="26" t="s">
        <v>16645</v>
      </c>
      <c r="C1500" s="26" t="s">
        <v>9</v>
      </c>
      <c r="D1500" s="20">
        <v>4653200</v>
      </c>
      <c r="E1500" s="21" t="s">
        <v>31051</v>
      </c>
      <c r="F1500" s="22">
        <v>10.050000000000001</v>
      </c>
      <c r="G1500" s="23">
        <v>0.03</v>
      </c>
      <c r="H1500" s="33">
        <v>9.74</v>
      </c>
    </row>
    <row r="1501" spans="1:8" x14ac:dyDescent="0.2">
      <c r="A1501" s="8" t="s">
        <v>0</v>
      </c>
      <c r="B1501" s="26" t="s">
        <v>16645</v>
      </c>
      <c r="C1501" s="26" t="s">
        <v>9</v>
      </c>
      <c r="D1501" s="20">
        <v>4653400</v>
      </c>
      <c r="E1501" s="21" t="s">
        <v>18679</v>
      </c>
      <c r="F1501" s="22">
        <v>417</v>
      </c>
      <c r="G1501" s="23">
        <v>0.03</v>
      </c>
      <c r="H1501" s="33">
        <v>404.49</v>
      </c>
    </row>
    <row r="1502" spans="1:8" x14ac:dyDescent="0.2">
      <c r="A1502" s="8" t="s">
        <v>0</v>
      </c>
      <c r="B1502" s="26" t="s">
        <v>16645</v>
      </c>
      <c r="C1502" s="26" t="s">
        <v>9</v>
      </c>
      <c r="D1502" s="20">
        <v>4653700</v>
      </c>
      <c r="E1502" s="21" t="s">
        <v>18680</v>
      </c>
      <c r="F1502" s="22">
        <v>390</v>
      </c>
      <c r="G1502" s="23">
        <v>0.03</v>
      </c>
      <c r="H1502" s="33">
        <v>378.3</v>
      </c>
    </row>
    <row r="1503" spans="1:8" x14ac:dyDescent="0.2">
      <c r="A1503" s="8" t="s">
        <v>0</v>
      </c>
      <c r="B1503" s="26" t="s">
        <v>16645</v>
      </c>
      <c r="C1503" s="26" t="s">
        <v>9</v>
      </c>
      <c r="D1503" s="20">
        <v>4653900</v>
      </c>
      <c r="E1503" s="21" t="s">
        <v>18681</v>
      </c>
      <c r="F1503" s="22">
        <v>206</v>
      </c>
      <c r="G1503" s="23">
        <v>0.03</v>
      </c>
      <c r="H1503" s="33">
        <v>199.82</v>
      </c>
    </row>
    <row r="1504" spans="1:8" x14ac:dyDescent="0.2">
      <c r="A1504" s="8" t="s">
        <v>0</v>
      </c>
      <c r="B1504" s="26" t="s">
        <v>16645</v>
      </c>
      <c r="C1504" s="26" t="s">
        <v>9</v>
      </c>
      <c r="D1504" s="20">
        <v>4654500</v>
      </c>
      <c r="E1504" s="21" t="s">
        <v>31052</v>
      </c>
      <c r="F1504" s="22">
        <v>46.989999999999988</v>
      </c>
      <c r="G1504" s="23">
        <v>0.03</v>
      </c>
      <c r="H1504" s="33">
        <v>45.58</v>
      </c>
    </row>
    <row r="1505" spans="1:8" x14ac:dyDescent="0.2">
      <c r="A1505" s="8" t="s">
        <v>0</v>
      </c>
      <c r="B1505" s="26" t="s">
        <v>16645</v>
      </c>
      <c r="C1505" s="26" t="s">
        <v>9</v>
      </c>
      <c r="D1505" s="20">
        <v>4654700</v>
      </c>
      <c r="E1505" s="21" t="s">
        <v>31053</v>
      </c>
      <c r="F1505" s="22">
        <v>20.75</v>
      </c>
      <c r="G1505" s="23">
        <v>0.03</v>
      </c>
      <c r="H1505" s="33">
        <v>20.12</v>
      </c>
    </row>
    <row r="1506" spans="1:8" x14ac:dyDescent="0.2">
      <c r="A1506" s="8" t="s">
        <v>0</v>
      </c>
      <c r="B1506" s="26" t="s">
        <v>16645</v>
      </c>
      <c r="C1506" s="26" t="s">
        <v>9</v>
      </c>
      <c r="D1506" s="20">
        <v>4656100</v>
      </c>
      <c r="E1506" s="21" t="s">
        <v>31054</v>
      </c>
      <c r="F1506" s="22">
        <v>79.290000000000006</v>
      </c>
      <c r="G1506" s="23">
        <v>0.03</v>
      </c>
      <c r="H1506" s="33">
        <v>76.91</v>
      </c>
    </row>
    <row r="1507" spans="1:8" x14ac:dyDescent="0.2">
      <c r="A1507" s="8" t="s">
        <v>0</v>
      </c>
      <c r="B1507" s="26" t="s">
        <v>16645</v>
      </c>
      <c r="C1507" s="26" t="s">
        <v>9</v>
      </c>
      <c r="D1507" s="20">
        <v>4659900</v>
      </c>
      <c r="E1507" s="21" t="s">
        <v>31055</v>
      </c>
      <c r="F1507" s="22">
        <v>15.39</v>
      </c>
      <c r="G1507" s="23">
        <v>0.03</v>
      </c>
      <c r="H1507" s="33">
        <v>14.92</v>
      </c>
    </row>
    <row r="1508" spans="1:8" x14ac:dyDescent="0.2">
      <c r="A1508" s="8" t="s">
        <v>0</v>
      </c>
      <c r="B1508" s="26" t="s">
        <v>16645</v>
      </c>
      <c r="C1508" s="26" t="s">
        <v>9</v>
      </c>
      <c r="D1508" s="20">
        <v>4661600</v>
      </c>
      <c r="E1508" s="21" t="s">
        <v>31056</v>
      </c>
      <c r="F1508" s="22">
        <v>624</v>
      </c>
      <c r="G1508" s="23">
        <v>0.03</v>
      </c>
      <c r="H1508" s="33">
        <v>605.28</v>
      </c>
    </row>
    <row r="1509" spans="1:8" x14ac:dyDescent="0.2">
      <c r="A1509" s="8" t="s">
        <v>0</v>
      </c>
      <c r="B1509" s="26" t="s">
        <v>16645</v>
      </c>
      <c r="C1509" s="26" t="s">
        <v>9</v>
      </c>
      <c r="D1509" s="20">
        <v>4661900</v>
      </c>
      <c r="E1509" s="21" t="s">
        <v>18683</v>
      </c>
      <c r="F1509" s="22">
        <v>15.35</v>
      </c>
      <c r="G1509" s="23">
        <v>0.03</v>
      </c>
      <c r="H1509" s="33">
        <v>14.88</v>
      </c>
    </row>
    <row r="1510" spans="1:8" x14ac:dyDescent="0.2">
      <c r="A1510" s="8" t="s">
        <v>0</v>
      </c>
      <c r="B1510" s="26" t="s">
        <v>16645</v>
      </c>
      <c r="C1510" s="26" t="s">
        <v>9</v>
      </c>
      <c r="D1510" s="20">
        <v>4662200</v>
      </c>
      <c r="E1510" s="21" t="s">
        <v>31057</v>
      </c>
      <c r="F1510" s="22">
        <v>25.05</v>
      </c>
      <c r="G1510" s="23">
        <v>0.03</v>
      </c>
      <c r="H1510" s="33">
        <v>24.29</v>
      </c>
    </row>
    <row r="1511" spans="1:8" x14ac:dyDescent="0.2">
      <c r="A1511" s="8" t="s">
        <v>0</v>
      </c>
      <c r="B1511" s="26" t="s">
        <v>16639</v>
      </c>
      <c r="C1511" s="26" t="s">
        <v>9</v>
      </c>
      <c r="D1511" s="20">
        <v>4662400</v>
      </c>
      <c r="E1511" s="21" t="s">
        <v>18684</v>
      </c>
      <c r="F1511" s="22">
        <v>74.890000000000015</v>
      </c>
      <c r="G1511" s="23">
        <v>0.03</v>
      </c>
      <c r="H1511" s="33">
        <v>72.64</v>
      </c>
    </row>
    <row r="1512" spans="1:8" x14ac:dyDescent="0.2">
      <c r="A1512" s="8" t="s">
        <v>0</v>
      </c>
      <c r="B1512" s="26" t="s">
        <v>16645</v>
      </c>
      <c r="C1512" s="26" t="s">
        <v>9</v>
      </c>
      <c r="D1512" s="20">
        <v>4663900</v>
      </c>
      <c r="E1512" s="21" t="s">
        <v>31058</v>
      </c>
      <c r="F1512" s="22">
        <v>126</v>
      </c>
      <c r="G1512" s="23">
        <v>0.03</v>
      </c>
      <c r="H1512" s="33">
        <v>122.22</v>
      </c>
    </row>
    <row r="1513" spans="1:8" x14ac:dyDescent="0.2">
      <c r="A1513" s="8" t="s">
        <v>0</v>
      </c>
      <c r="B1513" s="26" t="s">
        <v>16645</v>
      </c>
      <c r="C1513" s="26" t="s">
        <v>9</v>
      </c>
      <c r="D1513" s="20">
        <v>4663902</v>
      </c>
      <c r="E1513" s="21" t="s">
        <v>31059</v>
      </c>
      <c r="F1513" s="22">
        <v>33.950000000000003</v>
      </c>
      <c r="G1513" s="23">
        <v>0.03</v>
      </c>
      <c r="H1513" s="33">
        <v>32.93</v>
      </c>
    </row>
    <row r="1514" spans="1:8" x14ac:dyDescent="0.2">
      <c r="A1514" s="8" t="s">
        <v>0</v>
      </c>
      <c r="B1514" s="26" t="s">
        <v>16639</v>
      </c>
      <c r="C1514" s="26" t="s">
        <v>9</v>
      </c>
      <c r="D1514" s="20">
        <v>4666500</v>
      </c>
      <c r="E1514" s="21" t="s">
        <v>31060</v>
      </c>
      <c r="F1514" s="22">
        <v>39.85</v>
      </c>
      <c r="G1514" s="23">
        <v>0.03</v>
      </c>
      <c r="H1514" s="33">
        <v>38.65</v>
      </c>
    </row>
    <row r="1515" spans="1:8" x14ac:dyDescent="0.2">
      <c r="A1515" s="8" t="s">
        <v>0</v>
      </c>
      <c r="B1515" s="26" t="s">
        <v>16639</v>
      </c>
      <c r="C1515" s="26" t="s">
        <v>9</v>
      </c>
      <c r="D1515" s="20">
        <v>4666600</v>
      </c>
      <c r="E1515" s="21" t="s">
        <v>31061</v>
      </c>
      <c r="F1515" s="22">
        <v>47.99</v>
      </c>
      <c r="G1515" s="23">
        <v>0.03</v>
      </c>
      <c r="H1515" s="33">
        <v>46.55</v>
      </c>
    </row>
    <row r="1516" spans="1:8" x14ac:dyDescent="0.2">
      <c r="A1516" s="8" t="s">
        <v>0</v>
      </c>
      <c r="B1516" s="26" t="s">
        <v>16645</v>
      </c>
      <c r="C1516" s="26" t="s">
        <v>9</v>
      </c>
      <c r="D1516" s="20">
        <v>4666700</v>
      </c>
      <c r="E1516" s="21" t="s">
        <v>18685</v>
      </c>
      <c r="F1516" s="22">
        <v>22.99</v>
      </c>
      <c r="G1516" s="23">
        <v>0.03</v>
      </c>
      <c r="H1516" s="33">
        <v>22.3</v>
      </c>
    </row>
    <row r="1517" spans="1:8" x14ac:dyDescent="0.2">
      <c r="A1517" s="8" t="s">
        <v>0</v>
      </c>
      <c r="B1517" s="26" t="s">
        <v>16645</v>
      </c>
      <c r="C1517" s="26" t="s">
        <v>9</v>
      </c>
      <c r="D1517" s="20">
        <v>4666800</v>
      </c>
      <c r="E1517" s="21" t="s">
        <v>18685</v>
      </c>
      <c r="F1517" s="22">
        <v>22.99</v>
      </c>
      <c r="G1517" s="23">
        <v>0.03</v>
      </c>
      <c r="H1517" s="33">
        <v>22.3</v>
      </c>
    </row>
    <row r="1518" spans="1:8" x14ac:dyDescent="0.2">
      <c r="A1518" s="8" t="s">
        <v>0</v>
      </c>
      <c r="B1518" s="26" t="s">
        <v>16645</v>
      </c>
      <c r="C1518" s="26" t="s">
        <v>9</v>
      </c>
      <c r="D1518" s="20">
        <v>4667600</v>
      </c>
      <c r="E1518" s="21" t="s">
        <v>31062</v>
      </c>
      <c r="F1518" s="22">
        <v>19.350000000000001</v>
      </c>
      <c r="G1518" s="23">
        <v>0.03</v>
      </c>
      <c r="H1518" s="33">
        <v>18.760000000000002</v>
      </c>
    </row>
    <row r="1519" spans="1:8" x14ac:dyDescent="0.2">
      <c r="A1519" s="8" t="s">
        <v>0</v>
      </c>
      <c r="B1519" s="26" t="s">
        <v>16645</v>
      </c>
      <c r="C1519" s="26" t="s">
        <v>9</v>
      </c>
      <c r="D1519" s="20">
        <v>4667800</v>
      </c>
      <c r="E1519" s="21" t="s">
        <v>31063</v>
      </c>
      <c r="F1519" s="22">
        <v>215</v>
      </c>
      <c r="G1519" s="23">
        <v>0.03</v>
      </c>
      <c r="H1519" s="33">
        <v>208.55</v>
      </c>
    </row>
    <row r="1520" spans="1:8" x14ac:dyDescent="0.2">
      <c r="A1520" s="8" t="s">
        <v>0</v>
      </c>
      <c r="B1520" s="26" t="s">
        <v>16645</v>
      </c>
      <c r="C1520" s="26" t="s">
        <v>9</v>
      </c>
      <c r="D1520" s="20">
        <v>4668500</v>
      </c>
      <c r="E1520" s="21" t="s">
        <v>18687</v>
      </c>
      <c r="F1520" s="22">
        <v>66.59</v>
      </c>
      <c r="G1520" s="23">
        <v>0.03</v>
      </c>
      <c r="H1520" s="33">
        <v>64.59</v>
      </c>
    </row>
    <row r="1521" spans="1:8" x14ac:dyDescent="0.2">
      <c r="A1521" s="8" t="s">
        <v>0</v>
      </c>
      <c r="B1521" s="26" t="s">
        <v>16645</v>
      </c>
      <c r="C1521" s="26" t="s">
        <v>9</v>
      </c>
      <c r="D1521" s="20">
        <v>4668800</v>
      </c>
      <c r="E1521" s="21" t="s">
        <v>18688</v>
      </c>
      <c r="F1521" s="22">
        <v>198</v>
      </c>
      <c r="G1521" s="23">
        <v>0.03</v>
      </c>
      <c r="H1521" s="33">
        <v>192.06</v>
      </c>
    </row>
    <row r="1522" spans="1:8" x14ac:dyDescent="0.2">
      <c r="A1522" s="8" t="s">
        <v>0</v>
      </c>
      <c r="B1522" s="26" t="s">
        <v>16645</v>
      </c>
      <c r="C1522" s="26" t="s">
        <v>9</v>
      </c>
      <c r="D1522" s="20">
        <v>4669100</v>
      </c>
      <c r="E1522" s="21" t="s">
        <v>18689</v>
      </c>
      <c r="F1522" s="22">
        <v>268</v>
      </c>
      <c r="G1522" s="23">
        <v>0.03</v>
      </c>
      <c r="H1522" s="33">
        <v>259.95999999999998</v>
      </c>
    </row>
    <row r="1523" spans="1:8" x14ac:dyDescent="0.2">
      <c r="A1523" s="8" t="s">
        <v>0</v>
      </c>
      <c r="B1523" s="26" t="s">
        <v>16645</v>
      </c>
      <c r="C1523" s="26" t="s">
        <v>9</v>
      </c>
      <c r="D1523" s="20">
        <v>4671300</v>
      </c>
      <c r="E1523" s="21" t="s">
        <v>31064</v>
      </c>
      <c r="F1523" s="22">
        <v>134</v>
      </c>
      <c r="G1523" s="23">
        <v>0.03</v>
      </c>
      <c r="H1523" s="33">
        <v>129.97999999999999</v>
      </c>
    </row>
    <row r="1524" spans="1:8" x14ac:dyDescent="0.2">
      <c r="A1524" s="8" t="s">
        <v>0</v>
      </c>
      <c r="B1524" s="26" t="s">
        <v>16645</v>
      </c>
      <c r="C1524" s="26" t="s">
        <v>9</v>
      </c>
      <c r="D1524" s="20">
        <v>4671900</v>
      </c>
      <c r="E1524" s="21" t="s">
        <v>31065</v>
      </c>
      <c r="F1524" s="22">
        <v>4.9899999999999993</v>
      </c>
      <c r="G1524" s="23">
        <v>0.03</v>
      </c>
      <c r="H1524" s="33">
        <v>4.84</v>
      </c>
    </row>
    <row r="1525" spans="1:8" x14ac:dyDescent="0.2">
      <c r="A1525" s="8" t="s">
        <v>0</v>
      </c>
      <c r="B1525" s="26" t="s">
        <v>16639</v>
      </c>
      <c r="C1525" s="26" t="s">
        <v>9</v>
      </c>
      <c r="D1525" s="20">
        <v>4674300</v>
      </c>
      <c r="E1525" s="21" t="s">
        <v>18690</v>
      </c>
      <c r="F1525" s="22">
        <v>33.19</v>
      </c>
      <c r="G1525" s="23">
        <v>0.03</v>
      </c>
      <c r="H1525" s="33">
        <v>32.19</v>
      </c>
    </row>
    <row r="1526" spans="1:8" x14ac:dyDescent="0.2">
      <c r="A1526" s="8" t="s">
        <v>0</v>
      </c>
      <c r="B1526" s="26" t="s">
        <v>16645</v>
      </c>
      <c r="C1526" s="26" t="s">
        <v>9</v>
      </c>
      <c r="D1526" s="20">
        <v>4682900</v>
      </c>
      <c r="E1526" s="21" t="s">
        <v>31066</v>
      </c>
      <c r="F1526" s="22">
        <v>71.690000000000012</v>
      </c>
      <c r="G1526" s="23">
        <v>0.03</v>
      </c>
      <c r="H1526" s="33">
        <v>69.53</v>
      </c>
    </row>
    <row r="1527" spans="1:8" x14ac:dyDescent="0.2">
      <c r="A1527" s="8" t="s">
        <v>0</v>
      </c>
      <c r="B1527" s="26" t="s">
        <v>16645</v>
      </c>
      <c r="C1527" s="26" t="s">
        <v>9</v>
      </c>
      <c r="D1527" s="20">
        <v>4683300</v>
      </c>
      <c r="E1527" s="21" t="s">
        <v>31067</v>
      </c>
      <c r="F1527" s="22">
        <v>23.69</v>
      </c>
      <c r="G1527" s="23">
        <v>0.03</v>
      </c>
      <c r="H1527" s="33">
        <v>22.97</v>
      </c>
    </row>
    <row r="1528" spans="1:8" x14ac:dyDescent="0.2">
      <c r="A1528" s="8" t="s">
        <v>0</v>
      </c>
      <c r="B1528" s="26" t="s">
        <v>16645</v>
      </c>
      <c r="C1528" s="26" t="s">
        <v>9</v>
      </c>
      <c r="D1528" s="20">
        <v>4683600</v>
      </c>
      <c r="E1528" s="21" t="s">
        <v>18692</v>
      </c>
      <c r="F1528" s="22">
        <v>39.950000000000003</v>
      </c>
      <c r="G1528" s="23">
        <v>0.03</v>
      </c>
      <c r="H1528" s="33">
        <v>38.75</v>
      </c>
    </row>
    <row r="1529" spans="1:8" x14ac:dyDescent="0.2">
      <c r="A1529" s="8" t="s">
        <v>0</v>
      </c>
      <c r="B1529" s="26" t="s">
        <v>16645</v>
      </c>
      <c r="C1529" s="26" t="s">
        <v>9</v>
      </c>
      <c r="D1529" s="20">
        <v>4685900</v>
      </c>
      <c r="E1529" s="21" t="s">
        <v>31068</v>
      </c>
      <c r="F1529" s="22">
        <v>126</v>
      </c>
      <c r="G1529" s="23">
        <v>0.03</v>
      </c>
      <c r="H1529" s="33">
        <v>122.22</v>
      </c>
    </row>
    <row r="1530" spans="1:8" x14ac:dyDescent="0.2">
      <c r="A1530" s="8" t="s">
        <v>0</v>
      </c>
      <c r="B1530" s="26" t="s">
        <v>16645</v>
      </c>
      <c r="C1530" s="26" t="s">
        <v>9</v>
      </c>
      <c r="D1530" s="20">
        <v>4686300</v>
      </c>
      <c r="E1530" s="21" t="s">
        <v>18693</v>
      </c>
      <c r="F1530" s="22">
        <v>73.45</v>
      </c>
      <c r="G1530" s="23">
        <v>0.03</v>
      </c>
      <c r="H1530" s="33">
        <v>71.239999999999995</v>
      </c>
    </row>
    <row r="1531" spans="1:8" x14ac:dyDescent="0.2">
      <c r="A1531" s="8" t="s">
        <v>0</v>
      </c>
      <c r="B1531" s="26" t="s">
        <v>16645</v>
      </c>
      <c r="C1531" s="26" t="s">
        <v>9</v>
      </c>
      <c r="D1531" s="20">
        <v>4689400</v>
      </c>
      <c r="E1531" s="21" t="s">
        <v>18695</v>
      </c>
      <c r="F1531" s="22">
        <v>8.19</v>
      </c>
      <c r="G1531" s="23">
        <v>0.03</v>
      </c>
      <c r="H1531" s="33">
        <v>7.94</v>
      </c>
    </row>
    <row r="1532" spans="1:8" x14ac:dyDescent="0.2">
      <c r="A1532" s="8" t="s">
        <v>0</v>
      </c>
      <c r="B1532" s="26" t="s">
        <v>16645</v>
      </c>
      <c r="C1532" s="26" t="s">
        <v>9</v>
      </c>
      <c r="D1532" s="20">
        <v>4693400</v>
      </c>
      <c r="E1532" s="21" t="s">
        <v>18696</v>
      </c>
      <c r="F1532" s="22">
        <v>14.49</v>
      </c>
      <c r="G1532" s="23">
        <v>0.03</v>
      </c>
      <c r="H1532" s="33">
        <v>14.05</v>
      </c>
    </row>
    <row r="1533" spans="1:8" x14ac:dyDescent="0.2">
      <c r="A1533" s="8" t="s">
        <v>0</v>
      </c>
      <c r="B1533" s="26" t="s">
        <v>16645</v>
      </c>
      <c r="C1533" s="26" t="s">
        <v>9</v>
      </c>
      <c r="D1533" s="20">
        <v>4693800</v>
      </c>
      <c r="E1533" s="21" t="s">
        <v>31069</v>
      </c>
      <c r="F1533" s="22">
        <v>5.4499999999999993</v>
      </c>
      <c r="G1533" s="23">
        <v>0.03</v>
      </c>
      <c r="H1533" s="33">
        <v>5.28</v>
      </c>
    </row>
    <row r="1534" spans="1:8" x14ac:dyDescent="0.2">
      <c r="A1534" s="8" t="s">
        <v>0</v>
      </c>
      <c r="B1534" s="26" t="s">
        <v>16645</v>
      </c>
      <c r="C1534" s="26" t="s">
        <v>9</v>
      </c>
      <c r="D1534" s="20">
        <v>4693900</v>
      </c>
      <c r="E1534" s="21" t="s">
        <v>18697</v>
      </c>
      <c r="F1534" s="22">
        <v>312</v>
      </c>
      <c r="G1534" s="23">
        <v>0.03</v>
      </c>
      <c r="H1534" s="33">
        <v>302.64</v>
      </c>
    </row>
    <row r="1535" spans="1:8" x14ac:dyDescent="0.2">
      <c r="A1535" s="8" t="s">
        <v>0</v>
      </c>
      <c r="B1535" s="26" t="s">
        <v>16645</v>
      </c>
      <c r="C1535" s="26" t="s">
        <v>9</v>
      </c>
      <c r="D1535" s="20">
        <v>4694200</v>
      </c>
      <c r="E1535" s="21" t="s">
        <v>18699</v>
      </c>
      <c r="F1535" s="22">
        <v>34.19</v>
      </c>
      <c r="G1535" s="23">
        <v>0.03</v>
      </c>
      <c r="H1535" s="33">
        <v>33.159999999999997</v>
      </c>
    </row>
    <row r="1536" spans="1:8" x14ac:dyDescent="0.2">
      <c r="A1536" s="8" t="s">
        <v>0</v>
      </c>
      <c r="B1536" s="26" t="s">
        <v>16645</v>
      </c>
      <c r="C1536" s="26" t="s">
        <v>9</v>
      </c>
      <c r="D1536" s="20">
        <v>4694300</v>
      </c>
      <c r="E1536" s="21" t="s">
        <v>18700</v>
      </c>
      <c r="F1536" s="22">
        <v>10.55</v>
      </c>
      <c r="G1536" s="23">
        <v>0.03</v>
      </c>
      <c r="H1536" s="33">
        <v>10.23</v>
      </c>
    </row>
    <row r="1537" spans="1:8" x14ac:dyDescent="0.2">
      <c r="A1537" s="8" t="s">
        <v>0</v>
      </c>
      <c r="B1537" s="26" t="s">
        <v>16645</v>
      </c>
      <c r="C1537" s="26" t="s">
        <v>9</v>
      </c>
      <c r="D1537" s="20">
        <v>4697900</v>
      </c>
      <c r="E1537" s="21" t="s">
        <v>18701</v>
      </c>
      <c r="F1537" s="22">
        <v>97.39</v>
      </c>
      <c r="G1537" s="23">
        <v>0.03</v>
      </c>
      <c r="H1537" s="33">
        <v>94.46</v>
      </c>
    </row>
    <row r="1538" spans="1:8" x14ac:dyDescent="0.2">
      <c r="A1538" s="8" t="s">
        <v>0</v>
      </c>
      <c r="B1538" s="26" t="s">
        <v>16645</v>
      </c>
      <c r="C1538" s="26" t="s">
        <v>9</v>
      </c>
      <c r="D1538" s="20">
        <v>4698100</v>
      </c>
      <c r="E1538" s="21" t="s">
        <v>18702</v>
      </c>
      <c r="F1538" s="22">
        <v>1263</v>
      </c>
      <c r="G1538" s="23">
        <v>0.03</v>
      </c>
      <c r="H1538" s="33">
        <v>1225.1099999999999</v>
      </c>
    </row>
    <row r="1539" spans="1:8" x14ac:dyDescent="0.2">
      <c r="A1539" s="8" t="s">
        <v>0</v>
      </c>
      <c r="B1539" s="26" t="s">
        <v>16639</v>
      </c>
      <c r="C1539" s="26" t="s">
        <v>9</v>
      </c>
      <c r="D1539" s="20">
        <v>4698133</v>
      </c>
      <c r="E1539" s="21" t="s">
        <v>18702</v>
      </c>
      <c r="F1539" s="22">
        <v>966</v>
      </c>
      <c r="G1539" s="23">
        <v>0.03</v>
      </c>
      <c r="H1539" s="33">
        <v>937.02</v>
      </c>
    </row>
    <row r="1540" spans="1:8" x14ac:dyDescent="0.2">
      <c r="A1540" s="8" t="s">
        <v>0</v>
      </c>
      <c r="B1540" s="26" t="s">
        <v>16639</v>
      </c>
      <c r="C1540" s="26" t="s">
        <v>9</v>
      </c>
      <c r="D1540" s="20">
        <v>4698200</v>
      </c>
      <c r="E1540" s="21" t="s">
        <v>18641</v>
      </c>
      <c r="F1540" s="22">
        <v>409</v>
      </c>
      <c r="G1540" s="23">
        <v>0.03</v>
      </c>
      <c r="H1540" s="33">
        <v>396.73</v>
      </c>
    </row>
    <row r="1541" spans="1:8" x14ac:dyDescent="0.2">
      <c r="A1541" s="8" t="s">
        <v>0</v>
      </c>
      <c r="B1541" s="26" t="s">
        <v>16639</v>
      </c>
      <c r="C1541" s="26" t="s">
        <v>9</v>
      </c>
      <c r="D1541" s="20">
        <v>4698233</v>
      </c>
      <c r="E1541" s="21" t="s">
        <v>31070</v>
      </c>
      <c r="F1541" s="22">
        <v>563</v>
      </c>
      <c r="G1541" s="23">
        <v>0.03</v>
      </c>
      <c r="H1541" s="33">
        <v>546.11</v>
      </c>
    </row>
    <row r="1542" spans="1:8" x14ac:dyDescent="0.2">
      <c r="A1542" s="8" t="s">
        <v>0</v>
      </c>
      <c r="B1542" s="26" t="s">
        <v>16645</v>
      </c>
      <c r="C1542" s="26" t="s">
        <v>9</v>
      </c>
      <c r="D1542" s="20">
        <v>4698300</v>
      </c>
      <c r="E1542" s="21" t="s">
        <v>18703</v>
      </c>
      <c r="F1542" s="22">
        <v>13.99</v>
      </c>
      <c r="G1542" s="23">
        <v>0.03</v>
      </c>
      <c r="H1542" s="33">
        <v>13.57</v>
      </c>
    </row>
    <row r="1543" spans="1:8" x14ac:dyDescent="0.2">
      <c r="A1543" s="8" t="s">
        <v>0</v>
      </c>
      <c r="B1543" s="26" t="s">
        <v>16639</v>
      </c>
      <c r="C1543" s="26" t="s">
        <v>9</v>
      </c>
      <c r="D1543" s="20">
        <v>4699200</v>
      </c>
      <c r="E1543" s="21" t="s">
        <v>18704</v>
      </c>
      <c r="F1543" s="22">
        <v>29.29</v>
      </c>
      <c r="G1543" s="23">
        <v>0.03</v>
      </c>
      <c r="H1543" s="33">
        <v>28.41</v>
      </c>
    </row>
    <row r="1544" spans="1:8" x14ac:dyDescent="0.2">
      <c r="A1544" s="8" t="s">
        <v>0</v>
      </c>
      <c r="B1544" s="26" t="s">
        <v>16645</v>
      </c>
      <c r="C1544" s="26" t="s">
        <v>9</v>
      </c>
      <c r="D1544" s="20">
        <v>4700800</v>
      </c>
      <c r="E1544" s="21" t="s">
        <v>31071</v>
      </c>
      <c r="F1544" s="22">
        <v>135</v>
      </c>
      <c r="G1544" s="23">
        <v>0.03</v>
      </c>
      <c r="H1544" s="33">
        <v>130.94999999999999</v>
      </c>
    </row>
    <row r="1545" spans="1:8" x14ac:dyDescent="0.2">
      <c r="A1545" s="8" t="s">
        <v>0</v>
      </c>
      <c r="B1545" s="26" t="s">
        <v>16645</v>
      </c>
      <c r="C1545" s="26" t="s">
        <v>9</v>
      </c>
      <c r="D1545" s="20">
        <v>4700900</v>
      </c>
      <c r="E1545" s="21" t="s">
        <v>31072</v>
      </c>
      <c r="F1545" s="22">
        <v>206</v>
      </c>
      <c r="G1545" s="23">
        <v>0.03</v>
      </c>
      <c r="H1545" s="33">
        <v>199.82</v>
      </c>
    </row>
    <row r="1546" spans="1:8" x14ac:dyDescent="0.2">
      <c r="A1546" s="8" t="s">
        <v>0</v>
      </c>
      <c r="B1546" s="26" t="s">
        <v>16645</v>
      </c>
      <c r="C1546" s="26" t="s">
        <v>9</v>
      </c>
      <c r="D1546" s="20">
        <v>4701000</v>
      </c>
      <c r="E1546" s="21" t="s">
        <v>31073</v>
      </c>
      <c r="F1546" s="22">
        <v>348</v>
      </c>
      <c r="G1546" s="23">
        <v>0.03</v>
      </c>
      <c r="H1546" s="33">
        <v>337.56</v>
      </c>
    </row>
    <row r="1547" spans="1:8" x14ac:dyDescent="0.2">
      <c r="A1547" s="8" t="s">
        <v>0</v>
      </c>
      <c r="B1547" s="26" t="s">
        <v>16645</v>
      </c>
      <c r="C1547" s="26" t="s">
        <v>9</v>
      </c>
      <c r="D1547" s="20">
        <v>4701200</v>
      </c>
      <c r="E1547" s="21" t="s">
        <v>31074</v>
      </c>
      <c r="F1547" s="22">
        <v>626</v>
      </c>
      <c r="G1547" s="23">
        <v>0.03</v>
      </c>
      <c r="H1547" s="33">
        <v>607.22</v>
      </c>
    </row>
    <row r="1548" spans="1:8" x14ac:dyDescent="0.2">
      <c r="A1548" s="8" t="s">
        <v>0</v>
      </c>
      <c r="B1548" s="26" t="s">
        <v>16645</v>
      </c>
      <c r="C1548" s="26" t="s">
        <v>9</v>
      </c>
      <c r="D1548" s="20">
        <v>4701400</v>
      </c>
      <c r="E1548" s="21" t="s">
        <v>31075</v>
      </c>
      <c r="F1548" s="22">
        <v>1295</v>
      </c>
      <c r="G1548" s="23">
        <v>0.03</v>
      </c>
      <c r="H1548" s="33">
        <v>1256.1500000000001</v>
      </c>
    </row>
    <row r="1549" spans="1:8" x14ac:dyDescent="0.2">
      <c r="A1549" s="8" t="s">
        <v>0</v>
      </c>
      <c r="B1549" s="26" t="s">
        <v>16645</v>
      </c>
      <c r="C1549" s="26" t="s">
        <v>9</v>
      </c>
      <c r="D1549" s="20">
        <v>4701500</v>
      </c>
      <c r="E1549" s="21" t="s">
        <v>31076</v>
      </c>
      <c r="F1549" s="22">
        <v>97.59</v>
      </c>
      <c r="G1549" s="23">
        <v>0.03</v>
      </c>
      <c r="H1549" s="33">
        <v>94.66</v>
      </c>
    </row>
    <row r="1550" spans="1:8" x14ac:dyDescent="0.2">
      <c r="A1550" s="8" t="s">
        <v>0</v>
      </c>
      <c r="B1550" s="26" t="s">
        <v>16645</v>
      </c>
      <c r="C1550" s="26" t="s">
        <v>9</v>
      </c>
      <c r="D1550" s="20">
        <v>4701600</v>
      </c>
      <c r="E1550" s="21" t="s">
        <v>31077</v>
      </c>
      <c r="F1550" s="22">
        <v>652</v>
      </c>
      <c r="G1550" s="23">
        <v>0.03</v>
      </c>
      <c r="H1550" s="33">
        <v>632.44000000000005</v>
      </c>
    </row>
    <row r="1551" spans="1:8" x14ac:dyDescent="0.2">
      <c r="A1551" s="8" t="s">
        <v>0</v>
      </c>
      <c r="B1551" s="26" t="s">
        <v>16645</v>
      </c>
      <c r="C1551" s="26" t="s">
        <v>9</v>
      </c>
      <c r="D1551" s="20">
        <v>4701800</v>
      </c>
      <c r="E1551" s="21" t="s">
        <v>31078</v>
      </c>
      <c r="F1551" s="22">
        <v>189</v>
      </c>
      <c r="G1551" s="23">
        <v>0.03</v>
      </c>
      <c r="H1551" s="33">
        <v>183.33</v>
      </c>
    </row>
    <row r="1552" spans="1:8" x14ac:dyDescent="0.2">
      <c r="A1552" s="8" t="s">
        <v>0</v>
      </c>
      <c r="B1552" s="26" t="s">
        <v>16645</v>
      </c>
      <c r="C1552" s="26" t="s">
        <v>9</v>
      </c>
      <c r="D1552" s="20">
        <v>4701900</v>
      </c>
      <c r="E1552" s="21" t="s">
        <v>31079</v>
      </c>
      <c r="F1552" s="22">
        <v>398</v>
      </c>
      <c r="G1552" s="23">
        <v>0.03</v>
      </c>
      <c r="H1552" s="33">
        <v>386.06</v>
      </c>
    </row>
    <row r="1553" spans="1:8" x14ac:dyDescent="0.2">
      <c r="A1553" s="8" t="s">
        <v>0</v>
      </c>
      <c r="B1553" s="26" t="s">
        <v>16645</v>
      </c>
      <c r="C1553" s="26" t="s">
        <v>9</v>
      </c>
      <c r="D1553" s="20">
        <v>4702000</v>
      </c>
      <c r="E1553" s="21" t="s">
        <v>31080</v>
      </c>
      <c r="F1553" s="22">
        <v>498</v>
      </c>
      <c r="G1553" s="23">
        <v>0.03</v>
      </c>
      <c r="H1553" s="33">
        <v>483.06</v>
      </c>
    </row>
    <row r="1554" spans="1:8" x14ac:dyDescent="0.2">
      <c r="A1554" s="8" t="s">
        <v>0</v>
      </c>
      <c r="B1554" s="26" t="s">
        <v>16645</v>
      </c>
      <c r="C1554" s="26" t="s">
        <v>9</v>
      </c>
      <c r="D1554" s="20">
        <v>4702100</v>
      </c>
      <c r="E1554" s="21" t="s">
        <v>31081</v>
      </c>
      <c r="F1554" s="22">
        <v>185</v>
      </c>
      <c r="G1554" s="23">
        <v>0.03</v>
      </c>
      <c r="H1554" s="33">
        <v>179.45</v>
      </c>
    </row>
    <row r="1555" spans="1:8" x14ac:dyDescent="0.2">
      <c r="A1555" s="8" t="s">
        <v>0</v>
      </c>
      <c r="B1555" s="26" t="s">
        <v>16645</v>
      </c>
      <c r="C1555" s="26" t="s">
        <v>9</v>
      </c>
      <c r="D1555" s="20">
        <v>4702300</v>
      </c>
      <c r="E1555" s="21" t="s">
        <v>31082</v>
      </c>
      <c r="F1555" s="22">
        <v>348</v>
      </c>
      <c r="G1555" s="23">
        <v>0.03</v>
      </c>
      <c r="H1555" s="33">
        <v>337.56</v>
      </c>
    </row>
    <row r="1556" spans="1:8" x14ac:dyDescent="0.2">
      <c r="A1556" s="8" t="s">
        <v>0</v>
      </c>
      <c r="B1556" s="26" t="s">
        <v>16645</v>
      </c>
      <c r="C1556" s="26" t="s">
        <v>9</v>
      </c>
      <c r="D1556" s="20">
        <v>4702400</v>
      </c>
      <c r="E1556" s="21" t="s">
        <v>31083</v>
      </c>
      <c r="F1556" s="22">
        <v>102</v>
      </c>
      <c r="G1556" s="23">
        <v>0.03</v>
      </c>
      <c r="H1556" s="33">
        <v>98.94</v>
      </c>
    </row>
    <row r="1557" spans="1:8" x14ac:dyDescent="0.2">
      <c r="A1557" s="8" t="s">
        <v>0</v>
      </c>
      <c r="B1557" s="26" t="s">
        <v>16645</v>
      </c>
      <c r="C1557" s="26" t="s">
        <v>9</v>
      </c>
      <c r="D1557" s="20">
        <v>4702600</v>
      </c>
      <c r="E1557" s="21" t="s">
        <v>31084</v>
      </c>
      <c r="F1557" s="22">
        <v>97.59</v>
      </c>
      <c r="G1557" s="23">
        <v>0.03</v>
      </c>
      <c r="H1557" s="33">
        <v>94.66</v>
      </c>
    </row>
    <row r="1558" spans="1:8" x14ac:dyDescent="0.2">
      <c r="A1558" s="8" t="s">
        <v>0</v>
      </c>
      <c r="B1558" s="26" t="s">
        <v>16645</v>
      </c>
      <c r="C1558" s="26" t="s">
        <v>9</v>
      </c>
      <c r="D1558" s="20">
        <v>4702700</v>
      </c>
      <c r="E1558" s="21" t="s">
        <v>31085</v>
      </c>
      <c r="F1558" s="22">
        <v>30.39</v>
      </c>
      <c r="G1558" s="23">
        <v>0.03</v>
      </c>
      <c r="H1558" s="33">
        <v>29.47</v>
      </c>
    </row>
    <row r="1559" spans="1:8" x14ac:dyDescent="0.2">
      <c r="A1559" s="8" t="s">
        <v>0</v>
      </c>
      <c r="B1559" s="26" t="s">
        <v>16645</v>
      </c>
      <c r="C1559" s="26" t="s">
        <v>9</v>
      </c>
      <c r="D1559" s="20">
        <v>4702900</v>
      </c>
      <c r="E1559" s="21" t="s">
        <v>31086</v>
      </c>
      <c r="F1559" s="22">
        <v>498</v>
      </c>
      <c r="G1559" s="23">
        <v>0.03</v>
      </c>
      <c r="H1559" s="33">
        <v>483.06</v>
      </c>
    </row>
    <row r="1560" spans="1:8" x14ac:dyDescent="0.2">
      <c r="A1560" s="8" t="s">
        <v>0</v>
      </c>
      <c r="B1560" s="26" t="s">
        <v>16645</v>
      </c>
      <c r="C1560" s="26" t="s">
        <v>9</v>
      </c>
      <c r="D1560" s="20">
        <v>4703000</v>
      </c>
      <c r="E1560" s="21" t="s">
        <v>31087</v>
      </c>
      <c r="F1560" s="22">
        <v>189</v>
      </c>
      <c r="G1560" s="23">
        <v>0.03</v>
      </c>
      <c r="H1560" s="33">
        <v>183.33</v>
      </c>
    </row>
    <row r="1561" spans="1:8" x14ac:dyDescent="0.2">
      <c r="A1561" s="8" t="s">
        <v>0</v>
      </c>
      <c r="B1561" s="26" t="s">
        <v>16645</v>
      </c>
      <c r="C1561" s="26" t="s">
        <v>9</v>
      </c>
      <c r="D1561" s="20">
        <v>4703200</v>
      </c>
      <c r="E1561" s="21" t="s">
        <v>31088</v>
      </c>
      <c r="F1561" s="22">
        <v>108</v>
      </c>
      <c r="G1561" s="23">
        <v>0.03</v>
      </c>
      <c r="H1561" s="33">
        <v>104.76</v>
      </c>
    </row>
    <row r="1562" spans="1:8" x14ac:dyDescent="0.2">
      <c r="A1562" s="8" t="s">
        <v>0</v>
      </c>
      <c r="B1562" s="26" t="s">
        <v>16639</v>
      </c>
      <c r="C1562" s="26" t="s">
        <v>9</v>
      </c>
      <c r="D1562" s="20">
        <v>4704500</v>
      </c>
      <c r="E1562" s="21" t="s">
        <v>31089</v>
      </c>
      <c r="F1562" s="22">
        <v>554</v>
      </c>
      <c r="G1562" s="23">
        <v>0.03</v>
      </c>
      <c r="H1562" s="33">
        <v>537.38</v>
      </c>
    </row>
    <row r="1563" spans="1:8" x14ac:dyDescent="0.2">
      <c r="A1563" s="8" t="s">
        <v>0</v>
      </c>
      <c r="B1563" s="26" t="s">
        <v>16645</v>
      </c>
      <c r="C1563" s="26" t="s">
        <v>9</v>
      </c>
      <c r="D1563" s="20">
        <v>4705100</v>
      </c>
      <c r="E1563" s="21" t="s">
        <v>31090</v>
      </c>
      <c r="F1563" s="22">
        <v>225</v>
      </c>
      <c r="G1563" s="23">
        <v>0.03</v>
      </c>
      <c r="H1563" s="33">
        <v>218.25</v>
      </c>
    </row>
    <row r="1564" spans="1:8" x14ac:dyDescent="0.2">
      <c r="A1564" s="8" t="s">
        <v>0</v>
      </c>
      <c r="B1564" s="26" t="s">
        <v>16645</v>
      </c>
      <c r="C1564" s="26" t="s">
        <v>9</v>
      </c>
      <c r="D1564" s="20">
        <v>4705200</v>
      </c>
      <c r="E1564" s="21" t="s">
        <v>31091</v>
      </c>
      <c r="F1564" s="22">
        <v>272</v>
      </c>
      <c r="G1564" s="23">
        <v>0.03</v>
      </c>
      <c r="H1564" s="33">
        <v>263.83999999999997</v>
      </c>
    </row>
    <row r="1565" spans="1:8" x14ac:dyDescent="0.2">
      <c r="A1565" s="8" t="s">
        <v>0</v>
      </c>
      <c r="B1565" s="26" t="s">
        <v>16645</v>
      </c>
      <c r="C1565" s="26" t="s">
        <v>9</v>
      </c>
      <c r="D1565" s="20">
        <v>4705400</v>
      </c>
      <c r="E1565" s="21" t="s">
        <v>31092</v>
      </c>
      <c r="F1565" s="22">
        <v>135</v>
      </c>
      <c r="G1565" s="23">
        <v>0.03</v>
      </c>
      <c r="H1565" s="33">
        <v>130.94999999999999</v>
      </c>
    </row>
    <row r="1566" spans="1:8" x14ac:dyDescent="0.2">
      <c r="A1566" s="8" t="s">
        <v>0</v>
      </c>
      <c r="B1566" s="26" t="s">
        <v>16645</v>
      </c>
      <c r="C1566" s="26" t="s">
        <v>9</v>
      </c>
      <c r="D1566" s="20">
        <v>4705500</v>
      </c>
      <c r="E1566" s="21" t="s">
        <v>31093</v>
      </c>
      <c r="F1566" s="22">
        <v>84.7</v>
      </c>
      <c r="G1566" s="23">
        <v>0.03</v>
      </c>
      <c r="H1566" s="33">
        <v>82.15</v>
      </c>
    </row>
    <row r="1567" spans="1:8" x14ac:dyDescent="0.2">
      <c r="A1567" s="8" t="s">
        <v>0</v>
      </c>
      <c r="B1567" s="26" t="s">
        <v>16645</v>
      </c>
      <c r="C1567" s="26" t="s">
        <v>9</v>
      </c>
      <c r="D1567" s="20">
        <v>4705700</v>
      </c>
      <c r="E1567" s="21" t="s">
        <v>31094</v>
      </c>
      <c r="F1567" s="22">
        <v>126</v>
      </c>
      <c r="G1567" s="23">
        <v>0.03</v>
      </c>
      <c r="H1567" s="33">
        <v>122.22</v>
      </c>
    </row>
    <row r="1568" spans="1:8" x14ac:dyDescent="0.2">
      <c r="A1568" s="8" t="s">
        <v>0</v>
      </c>
      <c r="B1568" s="26" t="s">
        <v>16645</v>
      </c>
      <c r="C1568" s="26" t="s">
        <v>9</v>
      </c>
      <c r="D1568" s="20">
        <v>4706000</v>
      </c>
      <c r="E1568" s="21" t="s">
        <v>31095</v>
      </c>
      <c r="F1568" s="22">
        <v>88.69</v>
      </c>
      <c r="G1568" s="23">
        <v>0.03</v>
      </c>
      <c r="H1568" s="33">
        <v>86.02</v>
      </c>
    </row>
    <row r="1569" spans="1:8" x14ac:dyDescent="0.2">
      <c r="A1569" s="8" t="s">
        <v>0</v>
      </c>
      <c r="B1569" s="26" t="s">
        <v>16645</v>
      </c>
      <c r="C1569" s="26" t="s">
        <v>9</v>
      </c>
      <c r="D1569" s="20">
        <v>4706800</v>
      </c>
      <c r="E1569" s="21" t="s">
        <v>31096</v>
      </c>
      <c r="F1569" s="22">
        <v>136</v>
      </c>
      <c r="G1569" s="23">
        <v>0.03</v>
      </c>
      <c r="H1569" s="33">
        <v>131.91999999999999</v>
      </c>
    </row>
    <row r="1570" spans="1:8" x14ac:dyDescent="0.2">
      <c r="A1570" s="8" t="s">
        <v>0</v>
      </c>
      <c r="B1570" s="26" t="s">
        <v>16645</v>
      </c>
      <c r="C1570" s="26" t="s">
        <v>9</v>
      </c>
      <c r="D1570" s="20">
        <v>4707100</v>
      </c>
      <c r="E1570" s="21" t="s">
        <v>31097</v>
      </c>
      <c r="F1570" s="22">
        <v>251</v>
      </c>
      <c r="G1570" s="23">
        <v>0.03</v>
      </c>
      <c r="H1570" s="33">
        <v>243.47</v>
      </c>
    </row>
    <row r="1571" spans="1:8" x14ac:dyDescent="0.2">
      <c r="A1571" s="8" t="s">
        <v>0</v>
      </c>
      <c r="B1571" s="26" t="s">
        <v>16645</v>
      </c>
      <c r="C1571" s="26" t="s">
        <v>9</v>
      </c>
      <c r="D1571" s="20">
        <v>4707700</v>
      </c>
      <c r="E1571" s="21" t="s">
        <v>18706</v>
      </c>
      <c r="F1571" s="22">
        <v>12.95</v>
      </c>
      <c r="G1571" s="23">
        <v>0.03</v>
      </c>
      <c r="H1571" s="33">
        <v>12.56</v>
      </c>
    </row>
    <row r="1572" spans="1:8" x14ac:dyDescent="0.2">
      <c r="A1572" s="8" t="s">
        <v>0</v>
      </c>
      <c r="B1572" s="26" t="s">
        <v>16645</v>
      </c>
      <c r="C1572" s="26" t="s">
        <v>9</v>
      </c>
      <c r="D1572" s="20">
        <v>4707800</v>
      </c>
      <c r="E1572" s="21" t="s">
        <v>31098</v>
      </c>
      <c r="F1572" s="22">
        <v>35.799999999999997</v>
      </c>
      <c r="G1572" s="23">
        <v>0.03</v>
      </c>
      <c r="H1572" s="33">
        <v>34.72</v>
      </c>
    </row>
    <row r="1573" spans="1:8" x14ac:dyDescent="0.2">
      <c r="A1573" s="8" t="s">
        <v>0</v>
      </c>
      <c r="B1573" s="26" t="s">
        <v>16639</v>
      </c>
      <c r="C1573" s="26" t="s">
        <v>9</v>
      </c>
      <c r="D1573" s="20">
        <v>4708900</v>
      </c>
      <c r="E1573" s="21" t="s">
        <v>31099</v>
      </c>
      <c r="F1573" s="22">
        <v>423</v>
      </c>
      <c r="G1573" s="23">
        <v>0.03</v>
      </c>
      <c r="H1573" s="33">
        <v>410.31</v>
      </c>
    </row>
    <row r="1574" spans="1:8" x14ac:dyDescent="0.2">
      <c r="A1574" s="8" t="s">
        <v>0</v>
      </c>
      <c r="B1574" s="26" t="s">
        <v>16645</v>
      </c>
      <c r="C1574" s="26" t="s">
        <v>9</v>
      </c>
      <c r="D1574" s="20">
        <v>4709100</v>
      </c>
      <c r="E1574" s="21" t="s">
        <v>31100</v>
      </c>
      <c r="F1574" s="22">
        <v>118</v>
      </c>
      <c r="G1574" s="23">
        <v>0.03</v>
      </c>
      <c r="H1574" s="33">
        <v>114.46</v>
      </c>
    </row>
    <row r="1575" spans="1:8" x14ac:dyDescent="0.2">
      <c r="A1575" s="8" t="s">
        <v>0</v>
      </c>
      <c r="B1575" s="26" t="s">
        <v>16645</v>
      </c>
      <c r="C1575" s="26" t="s">
        <v>9</v>
      </c>
      <c r="D1575" s="20">
        <v>4709200</v>
      </c>
      <c r="E1575" s="21" t="s">
        <v>31101</v>
      </c>
      <c r="F1575" s="22">
        <v>206</v>
      </c>
      <c r="G1575" s="23">
        <v>0.03</v>
      </c>
      <c r="H1575" s="33">
        <v>199.82</v>
      </c>
    </row>
    <row r="1576" spans="1:8" x14ac:dyDescent="0.2">
      <c r="A1576" s="8" t="s">
        <v>0</v>
      </c>
      <c r="B1576" s="26" t="s">
        <v>16639</v>
      </c>
      <c r="C1576" s="26" t="s">
        <v>9</v>
      </c>
      <c r="D1576" s="20">
        <v>4709400</v>
      </c>
      <c r="E1576" s="21" t="s">
        <v>31102</v>
      </c>
      <c r="F1576" s="22">
        <v>270</v>
      </c>
      <c r="G1576" s="23">
        <v>0.03</v>
      </c>
      <c r="H1576" s="33">
        <v>261.89999999999998</v>
      </c>
    </row>
    <row r="1577" spans="1:8" x14ac:dyDescent="0.2">
      <c r="A1577" s="8" t="s">
        <v>0</v>
      </c>
      <c r="B1577" s="26" t="s">
        <v>16645</v>
      </c>
      <c r="C1577" s="26" t="s">
        <v>9</v>
      </c>
      <c r="D1577" s="20">
        <v>4709900</v>
      </c>
      <c r="E1577" s="21" t="s">
        <v>31103</v>
      </c>
      <c r="F1577" s="22">
        <v>656</v>
      </c>
      <c r="G1577" s="23">
        <v>0.03</v>
      </c>
      <c r="H1577" s="33">
        <v>636.32000000000005</v>
      </c>
    </row>
    <row r="1578" spans="1:8" x14ac:dyDescent="0.2">
      <c r="A1578" s="8" t="s">
        <v>0</v>
      </c>
      <c r="B1578" s="26" t="s">
        <v>16639</v>
      </c>
      <c r="C1578" s="26" t="s">
        <v>9</v>
      </c>
      <c r="D1578" s="20">
        <v>4711200</v>
      </c>
      <c r="E1578" s="21" t="s">
        <v>18707</v>
      </c>
      <c r="F1578" s="22">
        <v>11.35</v>
      </c>
      <c r="G1578" s="23">
        <v>0.03</v>
      </c>
      <c r="H1578" s="33">
        <v>11</v>
      </c>
    </row>
    <row r="1579" spans="1:8" x14ac:dyDescent="0.2">
      <c r="A1579" s="8" t="s">
        <v>0</v>
      </c>
      <c r="B1579" s="26" t="s">
        <v>16645</v>
      </c>
      <c r="C1579" s="26" t="s">
        <v>9</v>
      </c>
      <c r="D1579" s="20">
        <v>4721200</v>
      </c>
      <c r="E1579" s="21" t="s">
        <v>31104</v>
      </c>
      <c r="F1579" s="22">
        <v>6.4899999999999993</v>
      </c>
      <c r="G1579" s="23">
        <v>0.03</v>
      </c>
      <c r="H1579" s="33">
        <v>6.29</v>
      </c>
    </row>
    <row r="1580" spans="1:8" x14ac:dyDescent="0.2">
      <c r="A1580" s="8" t="s">
        <v>0</v>
      </c>
      <c r="B1580" s="26" t="s">
        <v>16645</v>
      </c>
      <c r="C1580" s="26" t="s">
        <v>9</v>
      </c>
      <c r="D1580" s="20">
        <v>4723200</v>
      </c>
      <c r="E1580" s="21" t="s">
        <v>18708</v>
      </c>
      <c r="F1580" s="22">
        <v>8.4499999999999993</v>
      </c>
      <c r="G1580" s="23">
        <v>0.03</v>
      </c>
      <c r="H1580" s="33">
        <v>8.19</v>
      </c>
    </row>
    <row r="1581" spans="1:8" x14ac:dyDescent="0.2">
      <c r="A1581" s="8" t="s">
        <v>0</v>
      </c>
      <c r="B1581" s="26" t="s">
        <v>16645</v>
      </c>
      <c r="C1581" s="26" t="s">
        <v>9</v>
      </c>
      <c r="D1581" s="20">
        <v>4724100</v>
      </c>
      <c r="E1581" s="21" t="s">
        <v>31105</v>
      </c>
      <c r="F1581" s="22">
        <v>15.85</v>
      </c>
      <c r="G1581" s="23">
        <v>0.03</v>
      </c>
      <c r="H1581" s="33">
        <v>15.37</v>
      </c>
    </row>
    <row r="1582" spans="1:8" x14ac:dyDescent="0.2">
      <c r="A1582" s="8" t="s">
        <v>0</v>
      </c>
      <c r="B1582" s="26" t="s">
        <v>16645</v>
      </c>
      <c r="C1582" s="26" t="s">
        <v>9</v>
      </c>
      <c r="D1582" s="20">
        <v>4724200</v>
      </c>
      <c r="E1582" s="21" t="s">
        <v>31106</v>
      </c>
      <c r="F1582" s="22">
        <v>26.25</v>
      </c>
      <c r="G1582" s="23">
        <v>0.03</v>
      </c>
      <c r="H1582" s="33">
        <v>25.46</v>
      </c>
    </row>
    <row r="1583" spans="1:8" x14ac:dyDescent="0.2">
      <c r="A1583" s="8" t="s">
        <v>0</v>
      </c>
      <c r="B1583" s="26" t="s">
        <v>16639</v>
      </c>
      <c r="C1583" s="26" t="s">
        <v>9</v>
      </c>
      <c r="D1583" s="20">
        <v>4727200</v>
      </c>
      <c r="E1583" s="21" t="s">
        <v>31107</v>
      </c>
      <c r="F1583" s="22">
        <v>26.75</v>
      </c>
      <c r="G1583" s="23">
        <v>0.03</v>
      </c>
      <c r="H1583" s="33">
        <v>25.94</v>
      </c>
    </row>
    <row r="1584" spans="1:8" x14ac:dyDescent="0.2">
      <c r="A1584" s="8" t="s">
        <v>0</v>
      </c>
      <c r="B1584" s="26" t="s">
        <v>16645</v>
      </c>
      <c r="C1584" s="26" t="s">
        <v>9</v>
      </c>
      <c r="D1584" s="20">
        <v>4728000</v>
      </c>
      <c r="E1584" s="21" t="s">
        <v>18709</v>
      </c>
      <c r="F1584" s="22">
        <v>43.69</v>
      </c>
      <c r="G1584" s="23">
        <v>0.03</v>
      </c>
      <c r="H1584" s="33">
        <v>42.37</v>
      </c>
    </row>
    <row r="1585" spans="1:8" x14ac:dyDescent="0.2">
      <c r="A1585" s="8" t="s">
        <v>0</v>
      </c>
      <c r="B1585" s="26" t="s">
        <v>16645</v>
      </c>
      <c r="C1585" s="26" t="s">
        <v>9</v>
      </c>
      <c r="D1585" s="20">
        <v>4729000</v>
      </c>
      <c r="E1585" s="21" t="s">
        <v>31108</v>
      </c>
      <c r="F1585" s="22">
        <v>937</v>
      </c>
      <c r="G1585" s="23">
        <v>0.03</v>
      </c>
      <c r="H1585" s="33">
        <v>908.89</v>
      </c>
    </row>
    <row r="1586" spans="1:8" x14ac:dyDescent="0.2">
      <c r="A1586" s="8" t="s">
        <v>0</v>
      </c>
      <c r="B1586" s="26" t="s">
        <v>16645</v>
      </c>
      <c r="C1586" s="26" t="s">
        <v>9</v>
      </c>
      <c r="D1586" s="20">
        <v>4730200</v>
      </c>
      <c r="E1586" s="21" t="s">
        <v>31109</v>
      </c>
      <c r="F1586" s="22">
        <v>760</v>
      </c>
      <c r="G1586" s="23">
        <v>0.03</v>
      </c>
      <c r="H1586" s="33">
        <v>737.2</v>
      </c>
    </row>
    <row r="1587" spans="1:8" x14ac:dyDescent="0.2">
      <c r="A1587" s="8" t="s">
        <v>0</v>
      </c>
      <c r="B1587" s="26" t="s">
        <v>16645</v>
      </c>
      <c r="C1587" s="26" t="s">
        <v>9</v>
      </c>
      <c r="D1587" s="20">
        <v>4730300</v>
      </c>
      <c r="E1587" s="21" t="s">
        <v>31110</v>
      </c>
      <c r="F1587" s="22">
        <v>4.3899999999999997</v>
      </c>
      <c r="G1587" s="23">
        <v>0.03</v>
      </c>
      <c r="H1587" s="33">
        <v>4.25</v>
      </c>
    </row>
    <row r="1588" spans="1:8" x14ac:dyDescent="0.2">
      <c r="A1588" s="8" t="s">
        <v>0</v>
      </c>
      <c r="B1588" s="26" t="s">
        <v>16645</v>
      </c>
      <c r="C1588" s="26" t="s">
        <v>9</v>
      </c>
      <c r="D1588" s="20">
        <v>4730400</v>
      </c>
      <c r="E1588" s="21" t="s">
        <v>31111</v>
      </c>
      <c r="F1588" s="22">
        <v>38.200000000000003</v>
      </c>
      <c r="G1588" s="23">
        <v>0.03</v>
      </c>
      <c r="H1588" s="33">
        <v>37.049999999999997</v>
      </c>
    </row>
    <row r="1589" spans="1:8" x14ac:dyDescent="0.2">
      <c r="A1589" s="8" t="s">
        <v>0</v>
      </c>
      <c r="B1589" s="26" t="s">
        <v>16645</v>
      </c>
      <c r="C1589" s="26" t="s">
        <v>9</v>
      </c>
      <c r="D1589" s="20">
        <v>4731100</v>
      </c>
      <c r="E1589" s="21" t="s">
        <v>31112</v>
      </c>
      <c r="F1589" s="22">
        <v>9.0499999999999989</v>
      </c>
      <c r="G1589" s="23">
        <v>0.03</v>
      </c>
      <c r="H1589" s="33">
        <v>8.77</v>
      </c>
    </row>
    <row r="1590" spans="1:8" x14ac:dyDescent="0.2">
      <c r="A1590" s="8" t="s">
        <v>0</v>
      </c>
      <c r="B1590" s="26" t="s">
        <v>16645</v>
      </c>
      <c r="C1590" s="26" t="s">
        <v>9</v>
      </c>
      <c r="D1590" s="20">
        <v>4731200</v>
      </c>
      <c r="E1590" s="21" t="s">
        <v>31113</v>
      </c>
      <c r="F1590" s="22">
        <v>8.15</v>
      </c>
      <c r="G1590" s="23">
        <v>0.03</v>
      </c>
      <c r="H1590" s="33">
        <v>7.9</v>
      </c>
    </row>
    <row r="1591" spans="1:8" x14ac:dyDescent="0.2">
      <c r="A1591" s="8" t="s">
        <v>0</v>
      </c>
      <c r="B1591" s="26" t="s">
        <v>16645</v>
      </c>
      <c r="C1591" s="26" t="s">
        <v>9</v>
      </c>
      <c r="D1591" s="20">
        <v>4734200</v>
      </c>
      <c r="E1591" s="21" t="s">
        <v>18710</v>
      </c>
      <c r="F1591" s="22">
        <v>8.4899999999999984</v>
      </c>
      <c r="G1591" s="23">
        <v>0.03</v>
      </c>
      <c r="H1591" s="33">
        <v>8.23</v>
      </c>
    </row>
    <row r="1592" spans="1:8" x14ac:dyDescent="0.2">
      <c r="A1592" s="8" t="s">
        <v>0</v>
      </c>
      <c r="B1592" s="26" t="s">
        <v>16645</v>
      </c>
      <c r="C1592" s="26" t="s">
        <v>9</v>
      </c>
      <c r="D1592" s="20">
        <v>4734600</v>
      </c>
      <c r="E1592" s="21" t="s">
        <v>18711</v>
      </c>
      <c r="F1592" s="22">
        <v>27.55</v>
      </c>
      <c r="G1592" s="23">
        <v>0.03</v>
      </c>
      <c r="H1592" s="33">
        <v>26.72</v>
      </c>
    </row>
    <row r="1593" spans="1:8" x14ac:dyDescent="0.2">
      <c r="A1593" s="8" t="s">
        <v>0</v>
      </c>
      <c r="B1593" s="26" t="s">
        <v>16645</v>
      </c>
      <c r="C1593" s="26" t="s">
        <v>9</v>
      </c>
      <c r="D1593" s="20">
        <v>4734900</v>
      </c>
      <c r="E1593" s="21" t="s">
        <v>18712</v>
      </c>
      <c r="F1593" s="22">
        <v>21.95</v>
      </c>
      <c r="G1593" s="23">
        <v>0.03</v>
      </c>
      <c r="H1593" s="33">
        <v>21.29</v>
      </c>
    </row>
    <row r="1594" spans="1:8" x14ac:dyDescent="0.2">
      <c r="A1594" s="8" t="s">
        <v>0</v>
      </c>
      <c r="B1594" s="26" t="s">
        <v>16645</v>
      </c>
      <c r="C1594" s="26" t="s">
        <v>9</v>
      </c>
      <c r="D1594" s="20">
        <v>4735100</v>
      </c>
      <c r="E1594" s="21" t="s">
        <v>18648</v>
      </c>
      <c r="F1594" s="22">
        <v>385</v>
      </c>
      <c r="G1594" s="23">
        <v>0.03</v>
      </c>
      <c r="H1594" s="33">
        <v>373.45</v>
      </c>
    </row>
    <row r="1595" spans="1:8" x14ac:dyDescent="0.2">
      <c r="A1595" s="8" t="s">
        <v>0</v>
      </c>
      <c r="B1595" s="26" t="s">
        <v>16645</v>
      </c>
      <c r="C1595" s="26" t="s">
        <v>9</v>
      </c>
      <c r="D1595" s="20">
        <v>4735800</v>
      </c>
      <c r="E1595" s="21" t="s">
        <v>18713</v>
      </c>
      <c r="F1595" s="22">
        <v>353</v>
      </c>
      <c r="G1595" s="23">
        <v>0.03</v>
      </c>
      <c r="H1595" s="33">
        <v>342.41</v>
      </c>
    </row>
    <row r="1596" spans="1:8" x14ac:dyDescent="0.2">
      <c r="A1596" s="8" t="s">
        <v>0</v>
      </c>
      <c r="B1596" s="26" t="s">
        <v>16645</v>
      </c>
      <c r="C1596" s="26" t="s">
        <v>9</v>
      </c>
      <c r="D1596" s="20">
        <v>4739300</v>
      </c>
      <c r="E1596" s="21" t="s">
        <v>31114</v>
      </c>
      <c r="F1596" s="22">
        <v>17.149999999999999</v>
      </c>
      <c r="G1596" s="23">
        <v>0.03</v>
      </c>
      <c r="H1596" s="33">
        <v>16.63</v>
      </c>
    </row>
    <row r="1597" spans="1:8" x14ac:dyDescent="0.2">
      <c r="A1597" s="8" t="s">
        <v>0</v>
      </c>
      <c r="B1597" s="26" t="s">
        <v>16645</v>
      </c>
      <c r="C1597" s="26" t="s">
        <v>9</v>
      </c>
      <c r="D1597" s="20">
        <v>4743800</v>
      </c>
      <c r="E1597" s="21" t="s">
        <v>31115</v>
      </c>
      <c r="F1597" s="22">
        <v>11.29</v>
      </c>
      <c r="G1597" s="23">
        <v>0.03</v>
      </c>
      <c r="H1597" s="33">
        <v>10.95</v>
      </c>
    </row>
    <row r="1598" spans="1:8" x14ac:dyDescent="0.2">
      <c r="A1598" s="8" t="s">
        <v>0</v>
      </c>
      <c r="B1598" s="26" t="s">
        <v>16645</v>
      </c>
      <c r="C1598" s="26" t="s">
        <v>9</v>
      </c>
      <c r="D1598" s="20">
        <v>4744400</v>
      </c>
      <c r="E1598" s="21" t="s">
        <v>31116</v>
      </c>
      <c r="F1598" s="22">
        <v>656</v>
      </c>
      <c r="G1598" s="23">
        <v>0.03</v>
      </c>
      <c r="H1598" s="33">
        <v>636.32000000000005</v>
      </c>
    </row>
    <row r="1599" spans="1:8" x14ac:dyDescent="0.2">
      <c r="A1599" s="8" t="s">
        <v>0</v>
      </c>
      <c r="B1599" s="26" t="s">
        <v>16645</v>
      </c>
      <c r="C1599" s="26" t="s">
        <v>9</v>
      </c>
      <c r="D1599" s="20">
        <v>4745300</v>
      </c>
      <c r="E1599" s="21" t="s">
        <v>31117</v>
      </c>
      <c r="F1599" s="22">
        <v>49.45</v>
      </c>
      <c r="G1599" s="23">
        <v>0.03</v>
      </c>
      <c r="H1599" s="33">
        <v>47.96</v>
      </c>
    </row>
    <row r="1600" spans="1:8" x14ac:dyDescent="0.2">
      <c r="A1600" s="8" t="s">
        <v>0</v>
      </c>
      <c r="B1600" s="26" t="s">
        <v>16645</v>
      </c>
      <c r="C1600" s="26" t="s">
        <v>9</v>
      </c>
      <c r="D1600" s="20">
        <v>4746400</v>
      </c>
      <c r="E1600" s="21" t="s">
        <v>31118</v>
      </c>
      <c r="F1600" s="22">
        <v>21.35</v>
      </c>
      <c r="G1600" s="23">
        <v>0.03</v>
      </c>
      <c r="H1600" s="33">
        <v>20.7</v>
      </c>
    </row>
    <row r="1601" spans="1:8" x14ac:dyDescent="0.2">
      <c r="A1601" s="8" t="s">
        <v>0</v>
      </c>
      <c r="B1601" s="26" t="s">
        <v>16645</v>
      </c>
      <c r="C1601" s="26" t="s">
        <v>9</v>
      </c>
      <c r="D1601" s="20">
        <v>4746500</v>
      </c>
      <c r="E1601" s="21" t="s">
        <v>31119</v>
      </c>
      <c r="F1601" s="22">
        <v>36.549999999999997</v>
      </c>
      <c r="G1601" s="23">
        <v>0.03</v>
      </c>
      <c r="H1601" s="33">
        <v>35.450000000000003</v>
      </c>
    </row>
    <row r="1602" spans="1:8" x14ac:dyDescent="0.2">
      <c r="A1602" s="8" t="s">
        <v>0</v>
      </c>
      <c r="B1602" s="26" t="s">
        <v>16645</v>
      </c>
      <c r="C1602" s="26" t="s">
        <v>9</v>
      </c>
      <c r="D1602" s="20">
        <v>4746700</v>
      </c>
      <c r="E1602" s="21" t="s">
        <v>31120</v>
      </c>
      <c r="F1602" s="22">
        <v>88.69</v>
      </c>
      <c r="G1602" s="23">
        <v>0.03</v>
      </c>
      <c r="H1602" s="33">
        <v>86.02</v>
      </c>
    </row>
    <row r="1603" spans="1:8" x14ac:dyDescent="0.2">
      <c r="A1603" s="8" t="s">
        <v>0</v>
      </c>
      <c r="B1603" s="26" t="s">
        <v>16645</v>
      </c>
      <c r="C1603" s="26" t="s">
        <v>9</v>
      </c>
      <c r="D1603" s="20">
        <v>4746800</v>
      </c>
      <c r="E1603" s="21" t="s">
        <v>31121</v>
      </c>
      <c r="F1603" s="22">
        <v>353</v>
      </c>
      <c r="G1603" s="23">
        <v>0.03</v>
      </c>
      <c r="H1603" s="33">
        <v>342.41</v>
      </c>
    </row>
    <row r="1604" spans="1:8" x14ac:dyDescent="0.2">
      <c r="A1604" s="8" t="s">
        <v>0</v>
      </c>
      <c r="B1604" s="26" t="s">
        <v>16645</v>
      </c>
      <c r="C1604" s="26" t="s">
        <v>9</v>
      </c>
      <c r="D1604" s="20">
        <v>4748000</v>
      </c>
      <c r="E1604" s="21" t="s">
        <v>31122</v>
      </c>
      <c r="F1604" s="22">
        <v>34.35</v>
      </c>
      <c r="G1604" s="23">
        <v>0.03</v>
      </c>
      <c r="H1604" s="33">
        <v>33.31</v>
      </c>
    </row>
    <row r="1605" spans="1:8" x14ac:dyDescent="0.2">
      <c r="A1605" s="8" t="s">
        <v>0</v>
      </c>
      <c r="B1605" s="26" t="s">
        <v>16645</v>
      </c>
      <c r="C1605" s="26" t="s">
        <v>9</v>
      </c>
      <c r="D1605" s="20">
        <v>4748300</v>
      </c>
      <c r="E1605" s="21" t="s">
        <v>31123</v>
      </c>
      <c r="F1605" s="22">
        <v>12.85</v>
      </c>
      <c r="G1605" s="23">
        <v>0.03</v>
      </c>
      <c r="H1605" s="33">
        <v>12.46</v>
      </c>
    </row>
    <row r="1606" spans="1:8" x14ac:dyDescent="0.2">
      <c r="A1606" s="8" t="s">
        <v>0</v>
      </c>
      <c r="B1606" s="26" t="s">
        <v>16645</v>
      </c>
      <c r="C1606" s="26" t="s">
        <v>9</v>
      </c>
      <c r="D1606" s="20">
        <v>4749700</v>
      </c>
      <c r="E1606" s="21" t="s">
        <v>31124</v>
      </c>
      <c r="F1606" s="22">
        <v>16.489999999999998</v>
      </c>
      <c r="G1606" s="23">
        <v>0.03</v>
      </c>
      <c r="H1606" s="33">
        <v>15.99</v>
      </c>
    </row>
    <row r="1607" spans="1:8" x14ac:dyDescent="0.2">
      <c r="A1607" s="8" t="s">
        <v>0</v>
      </c>
      <c r="B1607" s="26" t="s">
        <v>16645</v>
      </c>
      <c r="C1607" s="26" t="s">
        <v>9</v>
      </c>
      <c r="D1607" s="20">
        <v>4753000</v>
      </c>
      <c r="E1607" s="21" t="s">
        <v>31125</v>
      </c>
      <c r="F1607" s="22">
        <v>10.65</v>
      </c>
      <c r="G1607" s="23">
        <v>0.03</v>
      </c>
      <c r="H1607" s="33">
        <v>10.33</v>
      </c>
    </row>
    <row r="1608" spans="1:8" x14ac:dyDescent="0.2">
      <c r="A1608" s="8" t="s">
        <v>0</v>
      </c>
      <c r="B1608" s="26" t="s">
        <v>16645</v>
      </c>
      <c r="C1608" s="26" t="s">
        <v>9</v>
      </c>
      <c r="D1608" s="20">
        <v>4753300</v>
      </c>
      <c r="E1608" s="21" t="s">
        <v>18717</v>
      </c>
      <c r="F1608" s="22">
        <v>30.39</v>
      </c>
      <c r="G1608" s="23">
        <v>0.03</v>
      </c>
      <c r="H1608" s="33">
        <v>29.47</v>
      </c>
    </row>
    <row r="1609" spans="1:8" x14ac:dyDescent="0.2">
      <c r="A1609" s="8" t="s">
        <v>0</v>
      </c>
      <c r="B1609" s="26" t="s">
        <v>16645</v>
      </c>
      <c r="C1609" s="26" t="s">
        <v>9</v>
      </c>
      <c r="D1609" s="20">
        <v>4753500</v>
      </c>
      <c r="E1609" s="21" t="s">
        <v>31126</v>
      </c>
      <c r="F1609" s="22">
        <v>26.85</v>
      </c>
      <c r="G1609" s="23">
        <v>0.03</v>
      </c>
      <c r="H1609" s="33">
        <v>26.04</v>
      </c>
    </row>
    <row r="1610" spans="1:8" x14ac:dyDescent="0.2">
      <c r="A1610" s="8" t="s">
        <v>0</v>
      </c>
      <c r="B1610" s="26" t="s">
        <v>16645</v>
      </c>
      <c r="C1610" s="26" t="s">
        <v>9</v>
      </c>
      <c r="D1610" s="20">
        <v>4755600</v>
      </c>
      <c r="E1610" s="21" t="s">
        <v>31127</v>
      </c>
      <c r="F1610" s="22">
        <v>5.55</v>
      </c>
      <c r="G1610" s="23">
        <v>0.03</v>
      </c>
      <c r="H1610" s="33">
        <v>5.38</v>
      </c>
    </row>
    <row r="1611" spans="1:8" x14ac:dyDescent="0.2">
      <c r="A1611" s="8" t="s">
        <v>0</v>
      </c>
      <c r="B1611" s="26" t="s">
        <v>16645</v>
      </c>
      <c r="C1611" s="26" t="s">
        <v>9</v>
      </c>
      <c r="D1611" s="20">
        <v>4756100</v>
      </c>
      <c r="E1611" s="21" t="s">
        <v>31128</v>
      </c>
      <c r="F1611" s="22">
        <v>6.89</v>
      </c>
      <c r="G1611" s="23">
        <v>0.03</v>
      </c>
      <c r="H1611" s="33">
        <v>6.68</v>
      </c>
    </row>
    <row r="1612" spans="1:8" x14ac:dyDescent="0.2">
      <c r="A1612" s="8" t="s">
        <v>0</v>
      </c>
      <c r="B1612" s="26" t="s">
        <v>16645</v>
      </c>
      <c r="C1612" s="26" t="s">
        <v>9</v>
      </c>
      <c r="D1612" s="20">
        <v>4763900</v>
      </c>
      <c r="E1612" s="21" t="s">
        <v>31129</v>
      </c>
      <c r="F1612" s="22">
        <v>9.0499999999999989</v>
      </c>
      <c r="G1612" s="23">
        <v>0.03</v>
      </c>
      <c r="H1612" s="33">
        <v>8.77</v>
      </c>
    </row>
    <row r="1613" spans="1:8" x14ac:dyDescent="0.2">
      <c r="A1613" s="8" t="s">
        <v>0</v>
      </c>
      <c r="B1613" s="26" t="s">
        <v>16645</v>
      </c>
      <c r="C1613" s="26" t="s">
        <v>9</v>
      </c>
      <c r="D1613" s="20">
        <v>4768900</v>
      </c>
      <c r="E1613" s="21" t="s">
        <v>31130</v>
      </c>
      <c r="F1613" s="22">
        <v>93.55</v>
      </c>
      <c r="G1613" s="23">
        <v>0.03</v>
      </c>
      <c r="H1613" s="33">
        <v>90.74</v>
      </c>
    </row>
    <row r="1614" spans="1:8" x14ac:dyDescent="0.2">
      <c r="A1614" s="8" t="s">
        <v>0</v>
      </c>
      <c r="B1614" s="26" t="s">
        <v>16645</v>
      </c>
      <c r="C1614" s="26" t="s">
        <v>9</v>
      </c>
      <c r="D1614" s="20">
        <v>4769000</v>
      </c>
      <c r="E1614" s="21" t="s">
        <v>31131</v>
      </c>
      <c r="F1614" s="22">
        <v>427</v>
      </c>
      <c r="G1614" s="23">
        <v>0.03</v>
      </c>
      <c r="H1614" s="33">
        <v>414.19</v>
      </c>
    </row>
    <row r="1615" spans="1:8" x14ac:dyDescent="0.2">
      <c r="A1615" s="8" t="s">
        <v>0</v>
      </c>
      <c r="B1615" s="26" t="s">
        <v>16645</v>
      </c>
      <c r="C1615" s="26" t="s">
        <v>9</v>
      </c>
      <c r="D1615" s="20">
        <v>4770200</v>
      </c>
      <c r="E1615" s="21" t="s">
        <v>31132</v>
      </c>
      <c r="F1615" s="22">
        <v>1060</v>
      </c>
      <c r="G1615" s="23">
        <v>0.03</v>
      </c>
      <c r="H1615" s="33">
        <v>1028.2</v>
      </c>
    </row>
    <row r="1616" spans="1:8" x14ac:dyDescent="0.2">
      <c r="A1616" s="8" t="s">
        <v>0</v>
      </c>
      <c r="B1616" s="26" t="s">
        <v>16645</v>
      </c>
      <c r="C1616" s="26" t="s">
        <v>9</v>
      </c>
      <c r="D1616" s="20">
        <v>4779200</v>
      </c>
      <c r="E1616" s="21" t="s">
        <v>31133</v>
      </c>
      <c r="F1616" s="22">
        <v>4.25</v>
      </c>
      <c r="G1616" s="23">
        <v>0.03</v>
      </c>
      <c r="H1616" s="33">
        <v>4.12</v>
      </c>
    </row>
    <row r="1617" spans="1:8" x14ac:dyDescent="0.2">
      <c r="A1617" s="8" t="s">
        <v>0</v>
      </c>
      <c r="B1617" s="26" t="s">
        <v>16639</v>
      </c>
      <c r="C1617" s="26" t="s">
        <v>9</v>
      </c>
      <c r="D1617" s="20">
        <v>4780800</v>
      </c>
      <c r="E1617" s="21" t="s">
        <v>18720</v>
      </c>
      <c r="F1617" s="22">
        <v>1010</v>
      </c>
      <c r="G1617" s="23">
        <v>0.03</v>
      </c>
      <c r="H1617" s="33">
        <v>979.7</v>
      </c>
    </row>
    <row r="1618" spans="1:8" x14ac:dyDescent="0.2">
      <c r="A1618" s="8" t="s">
        <v>0</v>
      </c>
      <c r="B1618" s="26" t="s">
        <v>16639</v>
      </c>
      <c r="C1618" s="26" t="s">
        <v>9</v>
      </c>
      <c r="D1618" s="20">
        <v>4780900</v>
      </c>
      <c r="E1618" s="21" t="s">
        <v>18721</v>
      </c>
      <c r="F1618" s="22">
        <v>1013</v>
      </c>
      <c r="G1618" s="23">
        <v>0.03</v>
      </c>
      <c r="H1618" s="33">
        <v>982.61</v>
      </c>
    </row>
    <row r="1619" spans="1:8" x14ac:dyDescent="0.2">
      <c r="A1619" s="8" t="s">
        <v>0</v>
      </c>
      <c r="B1619" s="26" t="s">
        <v>16639</v>
      </c>
      <c r="C1619" s="26" t="s">
        <v>9</v>
      </c>
      <c r="D1619" s="20">
        <v>4781000</v>
      </c>
      <c r="E1619" s="21" t="s">
        <v>18722</v>
      </c>
      <c r="F1619" s="22">
        <v>1366</v>
      </c>
      <c r="G1619" s="23">
        <v>0.03</v>
      </c>
      <c r="H1619" s="33">
        <v>1325.02</v>
      </c>
    </row>
    <row r="1620" spans="1:8" x14ac:dyDescent="0.2">
      <c r="A1620" s="8" t="s">
        <v>0</v>
      </c>
      <c r="B1620" s="26" t="s">
        <v>16645</v>
      </c>
      <c r="C1620" s="26" t="s">
        <v>9</v>
      </c>
      <c r="D1620" s="20">
        <v>4788000</v>
      </c>
      <c r="E1620" s="21" t="s">
        <v>18723</v>
      </c>
      <c r="F1620" s="22">
        <v>281</v>
      </c>
      <c r="G1620" s="23">
        <v>0.03</v>
      </c>
      <c r="H1620" s="33">
        <v>272.57</v>
      </c>
    </row>
    <row r="1621" spans="1:8" x14ac:dyDescent="0.2">
      <c r="A1621" s="8" t="s">
        <v>0</v>
      </c>
      <c r="B1621" s="26" t="s">
        <v>16645</v>
      </c>
      <c r="C1621" s="26" t="s">
        <v>9</v>
      </c>
      <c r="D1621" s="20">
        <v>4790200</v>
      </c>
      <c r="E1621" s="21" t="s">
        <v>31134</v>
      </c>
      <c r="F1621" s="22">
        <v>69.45</v>
      </c>
      <c r="G1621" s="23">
        <v>0.03</v>
      </c>
      <c r="H1621" s="33">
        <v>67.36</v>
      </c>
    </row>
    <row r="1622" spans="1:8" x14ac:dyDescent="0.2">
      <c r="A1622" s="8" t="s">
        <v>0</v>
      </c>
      <c r="B1622" s="26" t="s">
        <v>16645</v>
      </c>
      <c r="C1622" s="26" t="s">
        <v>9</v>
      </c>
      <c r="D1622" s="20">
        <v>4793810</v>
      </c>
      <c r="E1622" s="21" t="s">
        <v>31135</v>
      </c>
      <c r="F1622" s="22">
        <v>298</v>
      </c>
      <c r="G1622" s="23">
        <v>0.03</v>
      </c>
      <c r="H1622" s="33">
        <v>289.06</v>
      </c>
    </row>
    <row r="1623" spans="1:8" x14ac:dyDescent="0.2">
      <c r="A1623" s="8" t="s">
        <v>0</v>
      </c>
      <c r="B1623" s="26" t="s">
        <v>16645</v>
      </c>
      <c r="C1623" s="26" t="s">
        <v>9</v>
      </c>
      <c r="D1623" s="20">
        <v>4794400</v>
      </c>
      <c r="E1623" s="21" t="s">
        <v>31136</v>
      </c>
      <c r="F1623" s="22">
        <v>342</v>
      </c>
      <c r="G1623" s="23">
        <v>0.03</v>
      </c>
      <c r="H1623" s="33">
        <v>331.74</v>
      </c>
    </row>
    <row r="1624" spans="1:8" x14ac:dyDescent="0.2">
      <c r="A1624" s="8" t="s">
        <v>0</v>
      </c>
      <c r="B1624" s="26" t="s">
        <v>16645</v>
      </c>
      <c r="C1624" s="26" t="s">
        <v>9</v>
      </c>
      <c r="D1624" s="20">
        <v>4794500</v>
      </c>
      <c r="E1624" s="21" t="s">
        <v>31137</v>
      </c>
      <c r="F1624" s="22">
        <v>1151</v>
      </c>
      <c r="G1624" s="23">
        <v>0.03</v>
      </c>
      <c r="H1624" s="33">
        <v>1116.47</v>
      </c>
    </row>
    <row r="1625" spans="1:8" x14ac:dyDescent="0.2">
      <c r="A1625" s="8" t="s">
        <v>0</v>
      </c>
      <c r="B1625" s="26" t="s">
        <v>16645</v>
      </c>
      <c r="C1625" s="26" t="s">
        <v>9</v>
      </c>
      <c r="D1625" s="20">
        <v>4794700</v>
      </c>
      <c r="E1625" s="21" t="s">
        <v>31138</v>
      </c>
      <c r="F1625" s="22">
        <v>48.09</v>
      </c>
      <c r="G1625" s="23">
        <v>0.03</v>
      </c>
      <c r="H1625" s="33">
        <v>46.64</v>
      </c>
    </row>
    <row r="1626" spans="1:8" x14ac:dyDescent="0.2">
      <c r="A1626" s="8" t="s">
        <v>0</v>
      </c>
      <c r="B1626" s="26" t="s">
        <v>16645</v>
      </c>
      <c r="C1626" s="26" t="s">
        <v>9</v>
      </c>
      <c r="D1626" s="20">
        <v>4796110</v>
      </c>
      <c r="E1626" s="21" t="s">
        <v>31139</v>
      </c>
      <c r="F1626" s="22">
        <v>284</v>
      </c>
      <c r="G1626" s="23">
        <v>0.03</v>
      </c>
      <c r="H1626" s="33">
        <v>275.48</v>
      </c>
    </row>
    <row r="1627" spans="1:8" x14ac:dyDescent="0.2">
      <c r="A1627" s="8" t="s">
        <v>0</v>
      </c>
      <c r="B1627" s="26" t="s">
        <v>16645</v>
      </c>
      <c r="C1627" s="26" t="s">
        <v>9</v>
      </c>
      <c r="D1627" s="20">
        <v>4797100</v>
      </c>
      <c r="E1627" s="21" t="s">
        <v>31140</v>
      </c>
      <c r="F1627" s="22">
        <v>274</v>
      </c>
      <c r="G1627" s="23">
        <v>0.03</v>
      </c>
      <c r="H1627" s="33">
        <v>265.77999999999997</v>
      </c>
    </row>
    <row r="1628" spans="1:8" x14ac:dyDescent="0.2">
      <c r="A1628" s="8" t="s">
        <v>0</v>
      </c>
      <c r="B1628" s="26" t="s">
        <v>16645</v>
      </c>
      <c r="C1628" s="26" t="s">
        <v>9</v>
      </c>
      <c r="D1628" s="20">
        <v>4803700</v>
      </c>
      <c r="E1628" s="21" t="s">
        <v>31141</v>
      </c>
      <c r="F1628" s="22">
        <v>7.45</v>
      </c>
      <c r="G1628" s="23">
        <v>0.03</v>
      </c>
      <c r="H1628" s="33">
        <v>7.22</v>
      </c>
    </row>
    <row r="1629" spans="1:8" x14ac:dyDescent="0.2">
      <c r="A1629" s="8" t="s">
        <v>0</v>
      </c>
      <c r="B1629" s="26" t="s">
        <v>16645</v>
      </c>
      <c r="C1629" s="26" t="s">
        <v>9</v>
      </c>
      <c r="D1629" s="20">
        <v>4809200</v>
      </c>
      <c r="E1629" s="21" t="s">
        <v>31142</v>
      </c>
      <c r="F1629" s="22">
        <v>277</v>
      </c>
      <c r="G1629" s="23">
        <v>0.03</v>
      </c>
      <c r="H1629" s="33">
        <v>268.69</v>
      </c>
    </row>
    <row r="1630" spans="1:8" x14ac:dyDescent="0.2">
      <c r="A1630" s="8" t="s">
        <v>0</v>
      </c>
      <c r="B1630" s="26" t="s">
        <v>16645</v>
      </c>
      <c r="C1630" s="26" t="s">
        <v>9</v>
      </c>
      <c r="D1630" s="20">
        <v>4809300</v>
      </c>
      <c r="E1630" s="21" t="s">
        <v>31143</v>
      </c>
      <c r="F1630" s="22">
        <v>3.85</v>
      </c>
      <c r="G1630" s="23">
        <v>0.03</v>
      </c>
      <c r="H1630" s="33">
        <v>3.73</v>
      </c>
    </row>
    <row r="1631" spans="1:8" x14ac:dyDescent="0.2">
      <c r="A1631" s="8" t="s">
        <v>0</v>
      </c>
      <c r="B1631" s="26" t="s">
        <v>16645</v>
      </c>
      <c r="C1631" s="26" t="s">
        <v>9</v>
      </c>
      <c r="D1631" s="20">
        <v>4813301</v>
      </c>
      <c r="E1631" s="21" t="s">
        <v>18725</v>
      </c>
      <c r="F1631" s="22">
        <v>178</v>
      </c>
      <c r="G1631" s="23">
        <v>0.03</v>
      </c>
      <c r="H1631" s="33">
        <v>172.66</v>
      </c>
    </row>
    <row r="1632" spans="1:8" x14ac:dyDescent="0.2">
      <c r="A1632" s="8" t="s">
        <v>0</v>
      </c>
      <c r="B1632" s="26" t="s">
        <v>16645</v>
      </c>
      <c r="C1632" s="26" t="s">
        <v>9</v>
      </c>
      <c r="D1632" s="20">
        <v>4813600</v>
      </c>
      <c r="E1632" s="21" t="s">
        <v>31144</v>
      </c>
      <c r="F1632" s="22">
        <v>129</v>
      </c>
      <c r="G1632" s="23">
        <v>0.03</v>
      </c>
      <c r="H1632" s="33">
        <v>125.13</v>
      </c>
    </row>
    <row r="1633" spans="1:8" x14ac:dyDescent="0.2">
      <c r="A1633" s="8" t="s">
        <v>0</v>
      </c>
      <c r="B1633" s="26" t="s">
        <v>16645</v>
      </c>
      <c r="C1633" s="26" t="s">
        <v>9</v>
      </c>
      <c r="D1633" s="20">
        <v>4813602</v>
      </c>
      <c r="E1633" s="21" t="s">
        <v>31145</v>
      </c>
      <c r="F1633" s="22">
        <v>85.850000000000009</v>
      </c>
      <c r="G1633" s="23">
        <v>0.03</v>
      </c>
      <c r="H1633" s="33">
        <v>83.27</v>
      </c>
    </row>
    <row r="1634" spans="1:8" x14ac:dyDescent="0.2">
      <c r="A1634" s="8" t="s">
        <v>0</v>
      </c>
      <c r="B1634" s="26" t="s">
        <v>16645</v>
      </c>
      <c r="C1634" s="26" t="s">
        <v>9</v>
      </c>
      <c r="D1634" s="20">
        <v>4824900</v>
      </c>
      <c r="E1634" s="21" t="s">
        <v>18726</v>
      </c>
      <c r="F1634" s="22">
        <v>75.05</v>
      </c>
      <c r="G1634" s="23">
        <v>0.03</v>
      </c>
      <c r="H1634" s="33">
        <v>72.790000000000006</v>
      </c>
    </row>
    <row r="1635" spans="1:8" x14ac:dyDescent="0.2">
      <c r="A1635" s="8" t="s">
        <v>0</v>
      </c>
      <c r="B1635" s="26" t="s">
        <v>16645</v>
      </c>
      <c r="C1635" s="26" t="s">
        <v>9</v>
      </c>
      <c r="D1635" s="20">
        <v>4826300</v>
      </c>
      <c r="E1635" s="21" t="s">
        <v>31146</v>
      </c>
      <c r="F1635" s="22">
        <v>344</v>
      </c>
      <c r="G1635" s="23">
        <v>0.03</v>
      </c>
      <c r="H1635" s="33">
        <v>333.68</v>
      </c>
    </row>
    <row r="1636" spans="1:8" x14ac:dyDescent="0.2">
      <c r="A1636" s="8" t="s">
        <v>0</v>
      </c>
      <c r="B1636" s="26" t="s">
        <v>16645</v>
      </c>
      <c r="C1636" s="26" t="s">
        <v>9</v>
      </c>
      <c r="D1636" s="20">
        <v>4827700</v>
      </c>
      <c r="E1636" s="21" t="s">
        <v>18727</v>
      </c>
      <c r="F1636" s="22">
        <v>42.45</v>
      </c>
      <c r="G1636" s="23">
        <v>0.03</v>
      </c>
      <c r="H1636" s="33">
        <v>41.17</v>
      </c>
    </row>
    <row r="1637" spans="1:8" x14ac:dyDescent="0.2">
      <c r="A1637" s="8" t="s">
        <v>0</v>
      </c>
      <c r="B1637" s="26" t="s">
        <v>16645</v>
      </c>
      <c r="C1637" s="26" t="s">
        <v>9</v>
      </c>
      <c r="D1637" s="20">
        <v>4830700</v>
      </c>
      <c r="E1637" s="21" t="s">
        <v>31147</v>
      </c>
      <c r="F1637" s="22">
        <v>660</v>
      </c>
      <c r="G1637" s="23">
        <v>0.03</v>
      </c>
      <c r="H1637" s="33">
        <v>640.20000000000005</v>
      </c>
    </row>
    <row r="1638" spans="1:8" x14ac:dyDescent="0.2">
      <c r="A1638" s="8" t="s">
        <v>0</v>
      </c>
      <c r="B1638" s="26" t="s">
        <v>16645</v>
      </c>
      <c r="C1638" s="26" t="s">
        <v>9</v>
      </c>
      <c r="D1638" s="20">
        <v>4830800</v>
      </c>
      <c r="E1638" s="21" t="s">
        <v>31148</v>
      </c>
      <c r="F1638" s="22">
        <v>660</v>
      </c>
      <c r="G1638" s="23">
        <v>0.03</v>
      </c>
      <c r="H1638" s="33">
        <v>640.20000000000005</v>
      </c>
    </row>
    <row r="1639" spans="1:8" x14ac:dyDescent="0.2">
      <c r="A1639" s="8" t="s">
        <v>0</v>
      </c>
      <c r="B1639" s="26" t="s">
        <v>16645</v>
      </c>
      <c r="C1639" s="26" t="s">
        <v>9</v>
      </c>
      <c r="D1639" s="20">
        <v>4831401</v>
      </c>
      <c r="E1639" s="21" t="s">
        <v>31149</v>
      </c>
      <c r="F1639" s="22">
        <v>519</v>
      </c>
      <c r="G1639" s="23">
        <v>0.03</v>
      </c>
      <c r="H1639" s="33">
        <v>503.43</v>
      </c>
    </row>
    <row r="1640" spans="1:8" x14ac:dyDescent="0.2">
      <c r="A1640" s="8" t="s">
        <v>0</v>
      </c>
      <c r="B1640" s="26" t="s">
        <v>16639</v>
      </c>
      <c r="C1640" s="26" t="s">
        <v>9</v>
      </c>
      <c r="D1640" s="20">
        <v>4837000</v>
      </c>
      <c r="E1640" s="21" t="s">
        <v>31150</v>
      </c>
      <c r="F1640" s="22">
        <v>37.89</v>
      </c>
      <c r="G1640" s="23">
        <v>0.03</v>
      </c>
      <c r="H1640" s="33">
        <v>36.75</v>
      </c>
    </row>
    <row r="1641" spans="1:8" x14ac:dyDescent="0.2">
      <c r="A1641" s="8" t="s">
        <v>0</v>
      </c>
      <c r="B1641" s="26" t="s">
        <v>16645</v>
      </c>
      <c r="C1641" s="26" t="s">
        <v>9</v>
      </c>
      <c r="D1641" s="20">
        <v>4839900</v>
      </c>
      <c r="E1641" s="21" t="s">
        <v>31151</v>
      </c>
      <c r="F1641" s="22">
        <v>10.55</v>
      </c>
      <c r="G1641" s="23">
        <v>0.03</v>
      </c>
      <c r="H1641" s="33">
        <v>10.23</v>
      </c>
    </row>
    <row r="1642" spans="1:8" x14ac:dyDescent="0.2">
      <c r="A1642" s="8" t="s">
        <v>0</v>
      </c>
      <c r="B1642" s="26" t="s">
        <v>16639</v>
      </c>
      <c r="C1642" s="26" t="s">
        <v>9</v>
      </c>
      <c r="D1642" s="20">
        <v>4844100</v>
      </c>
      <c r="E1642" s="21" t="s">
        <v>31152</v>
      </c>
      <c r="F1642" s="22">
        <v>73.59</v>
      </c>
      <c r="G1642" s="23">
        <v>0.03</v>
      </c>
      <c r="H1642" s="33">
        <v>71.38</v>
      </c>
    </row>
    <row r="1643" spans="1:8" x14ac:dyDescent="0.2">
      <c r="A1643" s="8" t="s">
        <v>0</v>
      </c>
      <c r="B1643" s="26" t="s">
        <v>16645</v>
      </c>
      <c r="C1643" s="26" t="s">
        <v>9</v>
      </c>
      <c r="D1643" s="20">
        <v>4844200</v>
      </c>
      <c r="E1643" s="21" t="s">
        <v>31153</v>
      </c>
      <c r="F1643" s="22">
        <v>102</v>
      </c>
      <c r="G1643" s="23">
        <v>0.03</v>
      </c>
      <c r="H1643" s="33">
        <v>98.94</v>
      </c>
    </row>
    <row r="1644" spans="1:8" x14ac:dyDescent="0.2">
      <c r="A1644" s="8" t="s">
        <v>0</v>
      </c>
      <c r="B1644" s="26" t="s">
        <v>16645</v>
      </c>
      <c r="C1644" s="26" t="s">
        <v>9</v>
      </c>
      <c r="D1644" s="20">
        <v>4844300</v>
      </c>
      <c r="E1644" s="21" t="s">
        <v>31154</v>
      </c>
      <c r="F1644" s="22">
        <v>94.39</v>
      </c>
      <c r="G1644" s="23">
        <v>0.03</v>
      </c>
      <c r="H1644" s="33">
        <v>91.55</v>
      </c>
    </row>
    <row r="1645" spans="1:8" x14ac:dyDescent="0.2">
      <c r="A1645" s="8" t="s">
        <v>0</v>
      </c>
      <c r="B1645" s="26" t="s">
        <v>16645</v>
      </c>
      <c r="C1645" s="26" t="s">
        <v>9</v>
      </c>
      <c r="D1645" s="20">
        <v>4844400</v>
      </c>
      <c r="E1645" s="21" t="s">
        <v>31155</v>
      </c>
      <c r="F1645" s="22">
        <v>102</v>
      </c>
      <c r="G1645" s="23">
        <v>0.03</v>
      </c>
      <c r="H1645" s="33">
        <v>98.94</v>
      </c>
    </row>
    <row r="1646" spans="1:8" x14ac:dyDescent="0.2">
      <c r="A1646" s="8" t="s">
        <v>0</v>
      </c>
      <c r="B1646" s="26" t="s">
        <v>16645</v>
      </c>
      <c r="C1646" s="26" t="s">
        <v>9</v>
      </c>
      <c r="D1646" s="20">
        <v>4844500</v>
      </c>
      <c r="E1646" s="21" t="s">
        <v>31156</v>
      </c>
      <c r="F1646" s="22">
        <v>97.750000000000014</v>
      </c>
      <c r="G1646" s="23">
        <v>0.03</v>
      </c>
      <c r="H1646" s="33">
        <v>94.81</v>
      </c>
    </row>
    <row r="1647" spans="1:8" x14ac:dyDescent="0.2">
      <c r="A1647" s="8" t="s">
        <v>0</v>
      </c>
      <c r="B1647" s="26" t="s">
        <v>16645</v>
      </c>
      <c r="C1647" s="26" t="s">
        <v>9</v>
      </c>
      <c r="D1647" s="20">
        <v>4844600</v>
      </c>
      <c r="E1647" s="21" t="s">
        <v>31157</v>
      </c>
      <c r="F1647" s="22">
        <v>29.05</v>
      </c>
      <c r="G1647" s="23">
        <v>0.03</v>
      </c>
      <c r="H1647" s="33">
        <v>28.17</v>
      </c>
    </row>
    <row r="1648" spans="1:8" x14ac:dyDescent="0.2">
      <c r="A1648" s="8" t="s">
        <v>0</v>
      </c>
      <c r="B1648" s="26" t="s">
        <v>16645</v>
      </c>
      <c r="C1648" s="26" t="s">
        <v>9</v>
      </c>
      <c r="D1648" s="20">
        <v>4845300</v>
      </c>
      <c r="E1648" s="21" t="s">
        <v>31158</v>
      </c>
      <c r="F1648" s="22">
        <v>31.09</v>
      </c>
      <c r="G1648" s="23">
        <v>0.03</v>
      </c>
      <c r="H1648" s="33">
        <v>30.15</v>
      </c>
    </row>
    <row r="1649" spans="1:8" x14ac:dyDescent="0.2">
      <c r="A1649" s="8" t="s">
        <v>0</v>
      </c>
      <c r="B1649" s="26" t="s">
        <v>16645</v>
      </c>
      <c r="C1649" s="26" t="s">
        <v>9</v>
      </c>
      <c r="D1649" s="20">
        <v>4845700</v>
      </c>
      <c r="E1649" s="21" t="s">
        <v>31159</v>
      </c>
      <c r="F1649" s="22">
        <v>17.09</v>
      </c>
      <c r="G1649" s="23">
        <v>0.03</v>
      </c>
      <c r="H1649" s="33">
        <v>16.57</v>
      </c>
    </row>
    <row r="1650" spans="1:8" x14ac:dyDescent="0.2">
      <c r="A1650" s="8" t="s">
        <v>0</v>
      </c>
      <c r="B1650" s="26" t="s">
        <v>16645</v>
      </c>
      <c r="C1650" s="26" t="s">
        <v>9</v>
      </c>
      <c r="D1650" s="20">
        <v>4845800</v>
      </c>
      <c r="E1650" s="21" t="s">
        <v>31160</v>
      </c>
      <c r="F1650" s="22">
        <v>9.9499999999999993</v>
      </c>
      <c r="G1650" s="23">
        <v>0.03</v>
      </c>
      <c r="H1650" s="33">
        <v>9.65</v>
      </c>
    </row>
    <row r="1651" spans="1:8" x14ac:dyDescent="0.2">
      <c r="A1651" s="8" t="s">
        <v>0</v>
      </c>
      <c r="B1651" s="26" t="s">
        <v>16645</v>
      </c>
      <c r="C1651" s="26" t="s">
        <v>9</v>
      </c>
      <c r="D1651" s="20">
        <v>4848200</v>
      </c>
      <c r="E1651" s="21" t="s">
        <v>31161</v>
      </c>
      <c r="F1651" s="22">
        <v>21.75</v>
      </c>
      <c r="G1651" s="23">
        <v>0.03</v>
      </c>
      <c r="H1651" s="33">
        <v>21.09</v>
      </c>
    </row>
    <row r="1652" spans="1:8" x14ac:dyDescent="0.2">
      <c r="A1652" s="8" t="s">
        <v>0</v>
      </c>
      <c r="B1652" s="26" t="s">
        <v>16645</v>
      </c>
      <c r="C1652" s="26" t="s">
        <v>9</v>
      </c>
      <c r="D1652" s="20">
        <v>4853700</v>
      </c>
      <c r="E1652" s="21" t="s">
        <v>31162</v>
      </c>
      <c r="F1652" s="22">
        <v>309</v>
      </c>
      <c r="G1652" s="23">
        <v>0.03</v>
      </c>
      <c r="H1652" s="33">
        <v>299.73</v>
      </c>
    </row>
    <row r="1653" spans="1:8" x14ac:dyDescent="0.2">
      <c r="A1653" s="8" t="s">
        <v>0</v>
      </c>
      <c r="B1653" s="26" t="s">
        <v>16645</v>
      </c>
      <c r="C1653" s="26" t="s">
        <v>9</v>
      </c>
      <c r="D1653" s="20">
        <v>4853800</v>
      </c>
      <c r="E1653" s="21" t="s">
        <v>18729</v>
      </c>
      <c r="F1653" s="22">
        <v>1366</v>
      </c>
      <c r="G1653" s="23">
        <v>0.03</v>
      </c>
      <c r="H1653" s="33">
        <v>1325.02</v>
      </c>
    </row>
    <row r="1654" spans="1:8" x14ac:dyDescent="0.2">
      <c r="A1654" s="8" t="s">
        <v>0</v>
      </c>
      <c r="B1654" s="26" t="s">
        <v>16645</v>
      </c>
      <c r="C1654" s="26" t="s">
        <v>9</v>
      </c>
      <c r="D1654" s="20">
        <v>4854300</v>
      </c>
      <c r="E1654" s="21" t="s">
        <v>31163</v>
      </c>
      <c r="F1654" s="22">
        <v>129</v>
      </c>
      <c r="G1654" s="23">
        <v>0.03</v>
      </c>
      <c r="H1654" s="33">
        <v>125.13</v>
      </c>
    </row>
    <row r="1655" spans="1:8" x14ac:dyDescent="0.2">
      <c r="A1655" s="8" t="s">
        <v>0</v>
      </c>
      <c r="B1655" s="26" t="s">
        <v>16639</v>
      </c>
      <c r="C1655" s="26" t="s">
        <v>9</v>
      </c>
      <c r="D1655" s="20">
        <v>4855500</v>
      </c>
      <c r="E1655" s="21" t="s">
        <v>31164</v>
      </c>
      <c r="F1655" s="22">
        <v>327</v>
      </c>
      <c r="G1655" s="23">
        <v>0.03</v>
      </c>
      <c r="H1655" s="33">
        <v>317.19</v>
      </c>
    </row>
    <row r="1656" spans="1:8" x14ac:dyDescent="0.2">
      <c r="A1656" s="8" t="s">
        <v>0</v>
      </c>
      <c r="B1656" s="26" t="s">
        <v>16645</v>
      </c>
      <c r="C1656" s="26" t="s">
        <v>9</v>
      </c>
      <c r="D1656" s="20">
        <v>4856500</v>
      </c>
      <c r="E1656" s="21" t="s">
        <v>31165</v>
      </c>
      <c r="F1656" s="22">
        <v>9.0499999999999989</v>
      </c>
      <c r="G1656" s="23">
        <v>0.03</v>
      </c>
      <c r="H1656" s="33">
        <v>8.77</v>
      </c>
    </row>
    <row r="1657" spans="1:8" x14ac:dyDescent="0.2">
      <c r="A1657" s="8" t="s">
        <v>0</v>
      </c>
      <c r="B1657" s="26" t="s">
        <v>16645</v>
      </c>
      <c r="C1657" s="26" t="s">
        <v>9</v>
      </c>
      <c r="D1657" s="20">
        <v>4861400</v>
      </c>
      <c r="E1657" s="21" t="s">
        <v>31166</v>
      </c>
      <c r="F1657" s="22">
        <v>55.65</v>
      </c>
      <c r="G1657" s="23">
        <v>0.03</v>
      </c>
      <c r="H1657" s="33">
        <v>53.98</v>
      </c>
    </row>
    <row r="1658" spans="1:8" x14ac:dyDescent="0.2">
      <c r="A1658" s="8" t="s">
        <v>0</v>
      </c>
      <c r="B1658" s="26" t="s">
        <v>16645</v>
      </c>
      <c r="C1658" s="26" t="s">
        <v>9</v>
      </c>
      <c r="D1658" s="20">
        <v>4861500</v>
      </c>
      <c r="E1658" s="21" t="s">
        <v>31167</v>
      </c>
      <c r="F1658" s="22">
        <v>9.4899999999999984</v>
      </c>
      <c r="G1658" s="23">
        <v>0.03</v>
      </c>
      <c r="H1658" s="33">
        <v>9.1999999999999993</v>
      </c>
    </row>
    <row r="1659" spans="1:8" x14ac:dyDescent="0.2">
      <c r="A1659" s="8" t="s">
        <v>0</v>
      </c>
      <c r="B1659" s="26" t="s">
        <v>16645</v>
      </c>
      <c r="C1659" s="26" t="s">
        <v>9</v>
      </c>
      <c r="D1659" s="20">
        <v>4865200</v>
      </c>
      <c r="E1659" s="21" t="s">
        <v>31168</v>
      </c>
      <c r="F1659" s="22">
        <v>7.1499999999999986</v>
      </c>
      <c r="G1659" s="23">
        <v>0.03</v>
      </c>
      <c r="H1659" s="33">
        <v>6.93</v>
      </c>
    </row>
    <row r="1660" spans="1:8" x14ac:dyDescent="0.2">
      <c r="A1660" s="8" t="s">
        <v>0</v>
      </c>
      <c r="B1660" s="26" t="s">
        <v>16639</v>
      </c>
      <c r="C1660" s="26" t="s">
        <v>9</v>
      </c>
      <c r="D1660" s="20">
        <v>4865300</v>
      </c>
      <c r="E1660" s="21" t="s">
        <v>31169</v>
      </c>
      <c r="F1660" s="22">
        <v>4.09</v>
      </c>
      <c r="G1660" s="23">
        <v>0.03</v>
      </c>
      <c r="H1660" s="33">
        <v>3.96</v>
      </c>
    </row>
    <row r="1661" spans="1:8" x14ac:dyDescent="0.2">
      <c r="A1661" s="8" t="s">
        <v>0</v>
      </c>
      <c r="B1661" s="26" t="s">
        <v>16645</v>
      </c>
      <c r="C1661" s="26" t="s">
        <v>9</v>
      </c>
      <c r="D1661" s="20">
        <v>4901700</v>
      </c>
      <c r="E1661" s="21" t="s">
        <v>18731</v>
      </c>
      <c r="F1661" s="22">
        <v>4.25</v>
      </c>
      <c r="G1661" s="23">
        <v>0.03</v>
      </c>
      <c r="H1661" s="33">
        <v>4.12</v>
      </c>
    </row>
    <row r="1662" spans="1:8" x14ac:dyDescent="0.2">
      <c r="A1662" s="8" t="s">
        <v>0</v>
      </c>
      <c r="B1662" s="26" t="s">
        <v>16645</v>
      </c>
      <c r="C1662" s="26" t="s">
        <v>9</v>
      </c>
      <c r="D1662" s="20">
        <v>4911000</v>
      </c>
      <c r="E1662" s="21" t="s">
        <v>31170</v>
      </c>
      <c r="F1662" s="22">
        <v>31.3</v>
      </c>
      <c r="G1662" s="23">
        <v>0.03</v>
      </c>
      <c r="H1662" s="33">
        <v>30.36</v>
      </c>
    </row>
    <row r="1663" spans="1:8" x14ac:dyDescent="0.2">
      <c r="A1663" s="8" t="s">
        <v>0</v>
      </c>
      <c r="B1663" s="26" t="s">
        <v>16645</v>
      </c>
      <c r="C1663" s="26" t="s">
        <v>9</v>
      </c>
      <c r="D1663" s="20">
        <v>4932900</v>
      </c>
      <c r="E1663" s="21" t="s">
        <v>31171</v>
      </c>
      <c r="F1663" s="22">
        <v>8.8899999999999988</v>
      </c>
      <c r="G1663" s="23">
        <v>0.03</v>
      </c>
      <c r="H1663" s="33">
        <v>8.6199999999999992</v>
      </c>
    </row>
    <row r="1664" spans="1:8" x14ac:dyDescent="0.2">
      <c r="A1664" s="8" t="s">
        <v>0</v>
      </c>
      <c r="B1664" s="26" t="s">
        <v>16645</v>
      </c>
      <c r="C1664" s="26" t="s">
        <v>9</v>
      </c>
      <c r="D1664" s="20">
        <v>4942300</v>
      </c>
      <c r="E1664" s="21" t="s">
        <v>31172</v>
      </c>
      <c r="F1664" s="22">
        <v>3.95</v>
      </c>
      <c r="G1664" s="23">
        <v>0.03</v>
      </c>
      <c r="H1664" s="33">
        <v>3.83</v>
      </c>
    </row>
    <row r="1665" spans="1:8" x14ac:dyDescent="0.2">
      <c r="A1665" s="8" t="s">
        <v>0</v>
      </c>
      <c r="B1665" s="26" t="s">
        <v>16645</v>
      </c>
      <c r="C1665" s="26" t="s">
        <v>9</v>
      </c>
      <c r="D1665" s="20">
        <v>4942400</v>
      </c>
      <c r="E1665" s="21" t="s">
        <v>31173</v>
      </c>
      <c r="F1665" s="22">
        <v>11.35</v>
      </c>
      <c r="G1665" s="23">
        <v>0.03</v>
      </c>
      <c r="H1665" s="33">
        <v>11</v>
      </c>
    </row>
    <row r="1666" spans="1:8" x14ac:dyDescent="0.2">
      <c r="A1666" s="8" t="s">
        <v>0</v>
      </c>
      <c r="B1666" s="26" t="s">
        <v>16645</v>
      </c>
      <c r="C1666" s="26" t="s">
        <v>9</v>
      </c>
      <c r="D1666" s="20">
        <v>4942500</v>
      </c>
      <c r="E1666" s="21" t="s">
        <v>31174</v>
      </c>
      <c r="F1666" s="22">
        <v>246</v>
      </c>
      <c r="G1666" s="23">
        <v>0.03</v>
      </c>
      <c r="H1666" s="33">
        <v>238.62</v>
      </c>
    </row>
    <row r="1667" spans="1:8" x14ac:dyDescent="0.2">
      <c r="A1667" s="8" t="s">
        <v>0</v>
      </c>
      <c r="B1667" s="26" t="s">
        <v>16645</v>
      </c>
      <c r="C1667" s="26" t="s">
        <v>9</v>
      </c>
      <c r="D1667" s="20">
        <v>4951200</v>
      </c>
      <c r="E1667" s="21" t="s">
        <v>31175</v>
      </c>
      <c r="F1667" s="22">
        <v>27.75</v>
      </c>
      <c r="G1667" s="23">
        <v>0.03</v>
      </c>
      <c r="H1667" s="33">
        <v>26.91</v>
      </c>
    </row>
    <row r="1668" spans="1:8" x14ac:dyDescent="0.2">
      <c r="A1668" s="8" t="s">
        <v>0</v>
      </c>
      <c r="B1668" s="26" t="s">
        <v>16639</v>
      </c>
      <c r="C1668" s="26" t="s">
        <v>9</v>
      </c>
      <c r="D1668" s="20">
        <v>4951700</v>
      </c>
      <c r="E1668" s="21" t="s">
        <v>31176</v>
      </c>
      <c r="F1668" s="22">
        <v>11.89</v>
      </c>
      <c r="G1668" s="23">
        <v>0.03</v>
      </c>
      <c r="H1668" s="33">
        <v>11.53</v>
      </c>
    </row>
    <row r="1669" spans="1:8" x14ac:dyDescent="0.2">
      <c r="A1669" s="8" t="s">
        <v>0</v>
      </c>
      <c r="B1669" s="26" t="s">
        <v>16645</v>
      </c>
      <c r="C1669" s="26" t="s">
        <v>9</v>
      </c>
      <c r="D1669" s="20">
        <v>4952600</v>
      </c>
      <c r="E1669" s="21" t="s">
        <v>18734</v>
      </c>
      <c r="F1669" s="22">
        <v>21.85</v>
      </c>
      <c r="G1669" s="23">
        <v>0.03</v>
      </c>
      <c r="H1669" s="33">
        <v>21.19</v>
      </c>
    </row>
    <row r="1670" spans="1:8" x14ac:dyDescent="0.2">
      <c r="A1670" s="8" t="s">
        <v>0</v>
      </c>
      <c r="B1670" s="26" t="s">
        <v>16645</v>
      </c>
      <c r="C1670" s="26" t="s">
        <v>9</v>
      </c>
      <c r="D1670" s="20">
        <v>4961800</v>
      </c>
      <c r="E1670" s="21" t="s">
        <v>31177</v>
      </c>
      <c r="F1670" s="22">
        <v>495</v>
      </c>
      <c r="G1670" s="23">
        <v>0.03</v>
      </c>
      <c r="H1670" s="33">
        <v>480.15</v>
      </c>
    </row>
    <row r="1671" spans="1:8" x14ac:dyDescent="0.2">
      <c r="A1671" s="8" t="s">
        <v>0</v>
      </c>
      <c r="B1671" s="26" t="s">
        <v>16639</v>
      </c>
      <c r="C1671" s="26" t="s">
        <v>9</v>
      </c>
      <c r="D1671" s="20">
        <v>4961900</v>
      </c>
      <c r="E1671" s="21" t="s">
        <v>31178</v>
      </c>
      <c r="F1671" s="22">
        <v>276</v>
      </c>
      <c r="G1671" s="23">
        <v>0.03</v>
      </c>
      <c r="H1671" s="33">
        <v>267.72000000000003</v>
      </c>
    </row>
    <row r="1672" spans="1:8" x14ac:dyDescent="0.2">
      <c r="A1672" s="8" t="s">
        <v>0</v>
      </c>
      <c r="B1672" s="26" t="s">
        <v>16645</v>
      </c>
      <c r="C1672" s="26" t="s">
        <v>9</v>
      </c>
      <c r="D1672" s="20">
        <v>4965500</v>
      </c>
      <c r="E1672" s="21" t="s">
        <v>31179</v>
      </c>
      <c r="F1672" s="22">
        <v>16.989999999999998</v>
      </c>
      <c r="G1672" s="23">
        <v>0.03</v>
      </c>
      <c r="H1672" s="33">
        <v>16.48</v>
      </c>
    </row>
    <row r="1673" spans="1:8" x14ac:dyDescent="0.2">
      <c r="A1673" s="8" t="s">
        <v>0</v>
      </c>
      <c r="B1673" s="26" t="s">
        <v>16645</v>
      </c>
      <c r="C1673" s="26" t="s">
        <v>9</v>
      </c>
      <c r="D1673" s="20">
        <v>4965600</v>
      </c>
      <c r="E1673" s="21" t="s">
        <v>31180</v>
      </c>
      <c r="F1673" s="22">
        <v>26.09</v>
      </c>
      <c r="G1673" s="23">
        <v>0.03</v>
      </c>
      <c r="H1673" s="33">
        <v>25.3</v>
      </c>
    </row>
    <row r="1674" spans="1:8" x14ac:dyDescent="0.2">
      <c r="A1674" s="8" t="s">
        <v>0</v>
      </c>
      <c r="B1674" s="26" t="s">
        <v>16645</v>
      </c>
      <c r="C1674" s="26" t="s">
        <v>9</v>
      </c>
      <c r="D1674" s="20">
        <v>4965700</v>
      </c>
      <c r="E1674" s="21" t="s">
        <v>31181</v>
      </c>
      <c r="F1674" s="22">
        <v>16.489999999999998</v>
      </c>
      <c r="G1674" s="23">
        <v>0.03</v>
      </c>
      <c r="H1674" s="33">
        <v>15.99</v>
      </c>
    </row>
    <row r="1675" spans="1:8" x14ac:dyDescent="0.2">
      <c r="A1675" s="8" t="s">
        <v>0</v>
      </c>
      <c r="B1675" s="26" t="s">
        <v>16645</v>
      </c>
      <c r="C1675" s="26" t="s">
        <v>9</v>
      </c>
      <c r="D1675" s="20">
        <v>4967300</v>
      </c>
      <c r="E1675" s="21" t="s">
        <v>31182</v>
      </c>
      <c r="F1675" s="22">
        <v>28.39</v>
      </c>
      <c r="G1675" s="23">
        <v>0.03</v>
      </c>
      <c r="H1675" s="33">
        <v>27.53</v>
      </c>
    </row>
    <row r="1676" spans="1:8" x14ac:dyDescent="0.2">
      <c r="A1676" s="8" t="s">
        <v>0</v>
      </c>
      <c r="B1676" s="26" t="s">
        <v>16639</v>
      </c>
      <c r="C1676" s="26" t="s">
        <v>9</v>
      </c>
      <c r="D1676" s="20">
        <v>4973088</v>
      </c>
      <c r="E1676" s="21" t="s">
        <v>18735</v>
      </c>
      <c r="F1676" s="22">
        <v>49.29</v>
      </c>
      <c r="G1676" s="23">
        <v>0.03</v>
      </c>
      <c r="H1676" s="33">
        <v>47.81</v>
      </c>
    </row>
    <row r="1677" spans="1:8" x14ac:dyDescent="0.2">
      <c r="A1677" s="8" t="s">
        <v>0</v>
      </c>
      <c r="B1677" s="26" t="s">
        <v>16645</v>
      </c>
      <c r="C1677" s="26" t="s">
        <v>9</v>
      </c>
      <c r="D1677" s="20">
        <v>5016800</v>
      </c>
      <c r="E1677" s="21" t="s">
        <v>31183</v>
      </c>
      <c r="F1677" s="22">
        <v>15.79</v>
      </c>
      <c r="G1677" s="23">
        <v>0.03</v>
      </c>
      <c r="H1677" s="33">
        <v>15.31</v>
      </c>
    </row>
    <row r="1678" spans="1:8" x14ac:dyDescent="0.2">
      <c r="A1678" s="8" t="s">
        <v>0</v>
      </c>
      <c r="B1678" s="26" t="s">
        <v>16645</v>
      </c>
      <c r="C1678" s="26" t="s">
        <v>9</v>
      </c>
      <c r="D1678" s="20">
        <v>5102100</v>
      </c>
      <c r="E1678" s="21" t="s">
        <v>31184</v>
      </c>
      <c r="F1678" s="22">
        <v>1753</v>
      </c>
      <c r="G1678" s="23">
        <v>0.03</v>
      </c>
      <c r="H1678" s="33">
        <v>1700.41</v>
      </c>
    </row>
    <row r="1679" spans="1:8" x14ac:dyDescent="0.2">
      <c r="A1679" s="8" t="s">
        <v>0</v>
      </c>
      <c r="B1679" s="26" t="s">
        <v>16645</v>
      </c>
      <c r="C1679" s="26" t="s">
        <v>9</v>
      </c>
      <c r="D1679" s="20">
        <v>5102102</v>
      </c>
      <c r="E1679" s="21" t="s">
        <v>31185</v>
      </c>
      <c r="F1679" s="22">
        <v>1997</v>
      </c>
      <c r="G1679" s="23">
        <v>0.03</v>
      </c>
      <c r="H1679" s="33">
        <v>1937.09</v>
      </c>
    </row>
    <row r="1680" spans="1:8" x14ac:dyDescent="0.2">
      <c r="A1680" s="8" t="s">
        <v>0</v>
      </c>
      <c r="B1680" s="26" t="s">
        <v>16645</v>
      </c>
      <c r="C1680" s="26" t="s">
        <v>9</v>
      </c>
      <c r="D1680" s="20">
        <v>5102200</v>
      </c>
      <c r="E1680" s="21" t="s">
        <v>31186</v>
      </c>
      <c r="F1680" s="22">
        <v>878</v>
      </c>
      <c r="G1680" s="23">
        <v>0.03</v>
      </c>
      <c r="H1680" s="33">
        <v>851.66</v>
      </c>
    </row>
    <row r="1681" spans="1:8" x14ac:dyDescent="0.2">
      <c r="A1681" s="8" t="s">
        <v>0</v>
      </c>
      <c r="B1681" s="26" t="s">
        <v>16645</v>
      </c>
      <c r="C1681" s="26" t="s">
        <v>9</v>
      </c>
      <c r="D1681" s="20">
        <v>5102400</v>
      </c>
      <c r="E1681" s="21" t="s">
        <v>31187</v>
      </c>
      <c r="F1681" s="22">
        <v>1068</v>
      </c>
      <c r="G1681" s="23">
        <v>0.03</v>
      </c>
      <c r="H1681" s="33">
        <v>1035.96</v>
      </c>
    </row>
    <row r="1682" spans="1:8" x14ac:dyDescent="0.2">
      <c r="A1682" s="8" t="s">
        <v>0</v>
      </c>
      <c r="B1682" s="26" t="s">
        <v>16645</v>
      </c>
      <c r="C1682" s="26" t="s">
        <v>9</v>
      </c>
      <c r="D1682" s="20">
        <v>5102500</v>
      </c>
      <c r="E1682" s="21" t="s">
        <v>31188</v>
      </c>
      <c r="F1682" s="22">
        <v>374</v>
      </c>
      <c r="G1682" s="23">
        <v>0.03</v>
      </c>
      <c r="H1682" s="33">
        <v>362.78</v>
      </c>
    </row>
    <row r="1683" spans="1:8" x14ac:dyDescent="0.2">
      <c r="A1683" s="8" t="s">
        <v>0</v>
      </c>
      <c r="B1683" s="26" t="s">
        <v>16645</v>
      </c>
      <c r="C1683" s="26" t="s">
        <v>9</v>
      </c>
      <c r="D1683" s="20">
        <v>5103400</v>
      </c>
      <c r="E1683" s="21" t="s">
        <v>31189</v>
      </c>
      <c r="F1683" s="22">
        <v>190</v>
      </c>
      <c r="G1683" s="23">
        <v>0.03</v>
      </c>
      <c r="H1683" s="33">
        <v>184.3</v>
      </c>
    </row>
    <row r="1684" spans="1:8" x14ac:dyDescent="0.2">
      <c r="A1684" s="8" t="s">
        <v>0</v>
      </c>
      <c r="B1684" s="26" t="s">
        <v>16645</v>
      </c>
      <c r="C1684" s="26" t="s">
        <v>9</v>
      </c>
      <c r="D1684" s="20">
        <v>5103600</v>
      </c>
      <c r="E1684" s="21" t="s">
        <v>31190</v>
      </c>
      <c r="F1684" s="22">
        <v>12.29</v>
      </c>
      <c r="G1684" s="23">
        <v>0.03</v>
      </c>
      <c r="H1684" s="33">
        <v>11.92</v>
      </c>
    </row>
    <row r="1685" spans="1:8" x14ac:dyDescent="0.2">
      <c r="A1685" s="8" t="s">
        <v>0</v>
      </c>
      <c r="B1685" s="26" t="s">
        <v>16639</v>
      </c>
      <c r="C1685" s="26" t="s">
        <v>9</v>
      </c>
      <c r="D1685" s="20">
        <v>5103800</v>
      </c>
      <c r="E1685" s="21" t="s">
        <v>18785</v>
      </c>
      <c r="F1685" s="22">
        <v>138</v>
      </c>
      <c r="G1685" s="23">
        <v>0.03</v>
      </c>
      <c r="H1685" s="33">
        <v>133.86000000000001</v>
      </c>
    </row>
    <row r="1686" spans="1:8" x14ac:dyDescent="0.2">
      <c r="A1686" s="8" t="s">
        <v>0</v>
      </c>
      <c r="B1686" s="26" t="s">
        <v>16645</v>
      </c>
      <c r="C1686" s="26" t="s">
        <v>9</v>
      </c>
      <c r="D1686" s="20">
        <v>5104603</v>
      </c>
      <c r="E1686" s="21" t="s">
        <v>31191</v>
      </c>
      <c r="F1686" s="22">
        <v>874</v>
      </c>
      <c r="G1686" s="23">
        <v>0.03</v>
      </c>
      <c r="H1686" s="33">
        <v>847.78</v>
      </c>
    </row>
    <row r="1687" spans="1:8" x14ac:dyDescent="0.2">
      <c r="A1687" s="8" t="s">
        <v>0</v>
      </c>
      <c r="B1687" s="26" t="s">
        <v>16645</v>
      </c>
      <c r="C1687" s="26" t="s">
        <v>9</v>
      </c>
      <c r="D1687" s="20">
        <v>5104800</v>
      </c>
      <c r="E1687" s="21" t="s">
        <v>31192</v>
      </c>
      <c r="F1687" s="22">
        <v>322</v>
      </c>
      <c r="G1687" s="23">
        <v>0.03</v>
      </c>
      <c r="H1687" s="33">
        <v>312.33999999999997</v>
      </c>
    </row>
    <row r="1688" spans="1:8" x14ac:dyDescent="0.2">
      <c r="A1688" s="8" t="s">
        <v>0</v>
      </c>
      <c r="B1688" s="26" t="s">
        <v>16645</v>
      </c>
      <c r="C1688" s="26" t="s">
        <v>9</v>
      </c>
      <c r="D1688" s="20">
        <v>5105600</v>
      </c>
      <c r="E1688" s="21" t="s">
        <v>18788</v>
      </c>
      <c r="F1688" s="22">
        <v>4.79</v>
      </c>
      <c r="G1688" s="23">
        <v>0.03</v>
      </c>
      <c r="H1688" s="33">
        <v>4.6399999999999997</v>
      </c>
    </row>
    <row r="1689" spans="1:8" x14ac:dyDescent="0.2">
      <c r="A1689" s="8" t="s">
        <v>0</v>
      </c>
      <c r="B1689" s="26" t="s">
        <v>16645</v>
      </c>
      <c r="C1689" s="26" t="s">
        <v>9</v>
      </c>
      <c r="D1689" s="20">
        <v>5107700</v>
      </c>
      <c r="E1689" s="21" t="s">
        <v>31193</v>
      </c>
      <c r="F1689" s="22">
        <v>255</v>
      </c>
      <c r="G1689" s="23">
        <v>0.03</v>
      </c>
      <c r="H1689" s="33">
        <v>247.35</v>
      </c>
    </row>
    <row r="1690" spans="1:8" x14ac:dyDescent="0.2">
      <c r="A1690" s="8" t="s">
        <v>0</v>
      </c>
      <c r="B1690" s="26" t="s">
        <v>16645</v>
      </c>
      <c r="C1690" s="26" t="s">
        <v>9</v>
      </c>
      <c r="D1690" s="20">
        <v>5107800</v>
      </c>
      <c r="E1690" s="21" t="s">
        <v>31194</v>
      </c>
      <c r="F1690" s="22">
        <v>275</v>
      </c>
      <c r="G1690" s="23">
        <v>0.03</v>
      </c>
      <c r="H1690" s="33">
        <v>266.75</v>
      </c>
    </row>
    <row r="1691" spans="1:8" x14ac:dyDescent="0.2">
      <c r="A1691" s="8" t="s">
        <v>0</v>
      </c>
      <c r="B1691" s="26" t="s">
        <v>16645</v>
      </c>
      <c r="C1691" s="26" t="s">
        <v>9</v>
      </c>
      <c r="D1691" s="20">
        <v>5107801</v>
      </c>
      <c r="E1691" s="21" t="s">
        <v>31195</v>
      </c>
      <c r="F1691" s="22">
        <v>227</v>
      </c>
      <c r="G1691" s="23">
        <v>0.03</v>
      </c>
      <c r="H1691" s="33">
        <v>220.19</v>
      </c>
    </row>
    <row r="1692" spans="1:8" x14ac:dyDescent="0.2">
      <c r="A1692" s="8" t="s">
        <v>0</v>
      </c>
      <c r="B1692" s="26" t="s">
        <v>16645</v>
      </c>
      <c r="C1692" s="26" t="s">
        <v>9</v>
      </c>
      <c r="D1692" s="20">
        <v>5107803</v>
      </c>
      <c r="E1692" s="21" t="s">
        <v>31196</v>
      </c>
      <c r="F1692" s="22">
        <v>249</v>
      </c>
      <c r="G1692" s="23">
        <v>0.03</v>
      </c>
      <c r="H1692" s="33">
        <v>241.53</v>
      </c>
    </row>
    <row r="1693" spans="1:8" x14ac:dyDescent="0.2">
      <c r="A1693" s="8" t="s">
        <v>0</v>
      </c>
      <c r="B1693" s="26" t="s">
        <v>16645</v>
      </c>
      <c r="C1693" s="26" t="s">
        <v>9</v>
      </c>
      <c r="D1693" s="20">
        <v>5108100</v>
      </c>
      <c r="E1693" s="21" t="s">
        <v>31197</v>
      </c>
      <c r="F1693" s="22">
        <v>122</v>
      </c>
      <c r="G1693" s="23">
        <v>0.03</v>
      </c>
      <c r="H1693" s="33">
        <v>118.34</v>
      </c>
    </row>
    <row r="1694" spans="1:8" ht="25.5" x14ac:dyDescent="0.2">
      <c r="A1694" s="8" t="s">
        <v>0</v>
      </c>
      <c r="B1694" s="26" t="s">
        <v>16645</v>
      </c>
      <c r="C1694" s="26" t="s">
        <v>9</v>
      </c>
      <c r="D1694" s="20">
        <v>5108200</v>
      </c>
      <c r="E1694" s="21" t="s">
        <v>31198</v>
      </c>
      <c r="F1694" s="22">
        <v>1598</v>
      </c>
      <c r="G1694" s="23">
        <v>0.03</v>
      </c>
      <c r="H1694" s="33">
        <v>1550.06</v>
      </c>
    </row>
    <row r="1695" spans="1:8" x14ac:dyDescent="0.2">
      <c r="A1695" s="8" t="s">
        <v>0</v>
      </c>
      <c r="B1695" s="26" t="s">
        <v>16645</v>
      </c>
      <c r="C1695" s="26" t="s">
        <v>9</v>
      </c>
      <c r="D1695" s="20">
        <v>5108400</v>
      </c>
      <c r="E1695" s="21" t="s">
        <v>31199</v>
      </c>
      <c r="F1695" s="22">
        <v>1044</v>
      </c>
      <c r="G1695" s="23">
        <v>0.03</v>
      </c>
      <c r="H1695" s="33">
        <v>1012.68</v>
      </c>
    </row>
    <row r="1696" spans="1:8" x14ac:dyDescent="0.2">
      <c r="A1696" s="8" t="s">
        <v>0</v>
      </c>
      <c r="B1696" s="26" t="s">
        <v>16645</v>
      </c>
      <c r="C1696" s="26" t="s">
        <v>9</v>
      </c>
      <c r="D1696" s="20">
        <v>5108600</v>
      </c>
      <c r="E1696" s="21" t="s">
        <v>31200</v>
      </c>
      <c r="F1696" s="22">
        <v>1365</v>
      </c>
      <c r="G1696" s="23">
        <v>0.03</v>
      </c>
      <c r="H1696" s="33">
        <v>1324.05</v>
      </c>
    </row>
    <row r="1697" spans="1:8" ht="25.5" x14ac:dyDescent="0.2">
      <c r="A1697" s="8" t="s">
        <v>0</v>
      </c>
      <c r="B1697" s="26" t="s">
        <v>16645</v>
      </c>
      <c r="C1697" s="26" t="s">
        <v>9</v>
      </c>
      <c r="D1697" s="20">
        <v>5108800</v>
      </c>
      <c r="E1697" s="21" t="s">
        <v>31201</v>
      </c>
      <c r="F1697" s="22">
        <v>428</v>
      </c>
      <c r="G1697" s="23">
        <v>0.03</v>
      </c>
      <c r="H1697" s="33">
        <v>415.16</v>
      </c>
    </row>
    <row r="1698" spans="1:8" ht="25.5" x14ac:dyDescent="0.2">
      <c r="A1698" s="8" t="s">
        <v>0</v>
      </c>
      <c r="B1698" s="26" t="s">
        <v>16645</v>
      </c>
      <c r="C1698" s="26" t="s">
        <v>9</v>
      </c>
      <c r="D1698" s="20">
        <v>5109000</v>
      </c>
      <c r="E1698" s="21" t="s">
        <v>31202</v>
      </c>
      <c r="F1698" s="22">
        <v>853</v>
      </c>
      <c r="G1698" s="23">
        <v>0.03</v>
      </c>
      <c r="H1698" s="33">
        <v>827.41</v>
      </c>
    </row>
    <row r="1699" spans="1:8" x14ac:dyDescent="0.2">
      <c r="A1699" s="8" t="s">
        <v>0</v>
      </c>
      <c r="B1699" s="26" t="s">
        <v>16645</v>
      </c>
      <c r="C1699" s="26" t="s">
        <v>9</v>
      </c>
      <c r="D1699" s="20">
        <v>5109200</v>
      </c>
      <c r="E1699" s="21" t="s">
        <v>31203</v>
      </c>
      <c r="F1699" s="22">
        <v>3166</v>
      </c>
      <c r="G1699" s="23">
        <v>0.03</v>
      </c>
      <c r="H1699" s="33">
        <v>3071.02</v>
      </c>
    </row>
    <row r="1700" spans="1:8" ht="25.5" x14ac:dyDescent="0.2">
      <c r="A1700" s="8" t="s">
        <v>0</v>
      </c>
      <c r="B1700" s="26" t="s">
        <v>16645</v>
      </c>
      <c r="C1700" s="26" t="s">
        <v>9</v>
      </c>
      <c r="D1700" s="20">
        <v>5109600</v>
      </c>
      <c r="E1700" s="21" t="s">
        <v>31204</v>
      </c>
      <c r="F1700" s="22">
        <v>2946</v>
      </c>
      <c r="G1700" s="23">
        <v>0.03</v>
      </c>
      <c r="H1700" s="33">
        <v>2857.62</v>
      </c>
    </row>
    <row r="1701" spans="1:8" ht="25.5" x14ac:dyDescent="0.2">
      <c r="A1701" s="8" t="s">
        <v>0</v>
      </c>
      <c r="B1701" s="26" t="s">
        <v>16645</v>
      </c>
      <c r="C1701" s="26" t="s">
        <v>9</v>
      </c>
      <c r="D1701" s="20">
        <v>5109601</v>
      </c>
      <c r="E1701" s="21" t="s">
        <v>31205</v>
      </c>
      <c r="F1701" s="22">
        <v>2863</v>
      </c>
      <c r="G1701" s="23">
        <v>0.03</v>
      </c>
      <c r="H1701" s="33">
        <v>2777.11</v>
      </c>
    </row>
    <row r="1702" spans="1:8" x14ac:dyDescent="0.2">
      <c r="A1702" s="8" t="s">
        <v>0</v>
      </c>
      <c r="B1702" s="26" t="s">
        <v>16645</v>
      </c>
      <c r="C1702" s="26" t="s">
        <v>9</v>
      </c>
      <c r="D1702" s="20">
        <v>5110400</v>
      </c>
      <c r="E1702" s="21" t="s">
        <v>18789</v>
      </c>
      <c r="F1702" s="22">
        <v>24.15</v>
      </c>
      <c r="G1702" s="23">
        <v>0.03</v>
      </c>
      <c r="H1702" s="33">
        <v>23.42</v>
      </c>
    </row>
    <row r="1703" spans="1:8" x14ac:dyDescent="0.2">
      <c r="A1703" s="8" t="s">
        <v>0</v>
      </c>
      <c r="B1703" s="26" t="s">
        <v>16645</v>
      </c>
      <c r="C1703" s="26" t="s">
        <v>9</v>
      </c>
      <c r="D1703" s="20">
        <v>5110600</v>
      </c>
      <c r="E1703" s="21" t="s">
        <v>31206</v>
      </c>
      <c r="F1703" s="22">
        <v>52.05</v>
      </c>
      <c r="G1703" s="23">
        <v>0.03</v>
      </c>
      <c r="H1703" s="33">
        <v>50.48</v>
      </c>
    </row>
    <row r="1704" spans="1:8" x14ac:dyDescent="0.2">
      <c r="A1704" s="8" t="s">
        <v>0</v>
      </c>
      <c r="B1704" s="26" t="s">
        <v>16645</v>
      </c>
      <c r="C1704" s="26" t="s">
        <v>9</v>
      </c>
      <c r="D1704" s="20">
        <v>5110900</v>
      </c>
      <c r="E1704" s="21" t="s">
        <v>31207</v>
      </c>
      <c r="F1704" s="22">
        <v>79.250000000000014</v>
      </c>
      <c r="G1704" s="23">
        <v>0.03</v>
      </c>
      <c r="H1704" s="33">
        <v>76.87</v>
      </c>
    </row>
    <row r="1705" spans="1:8" x14ac:dyDescent="0.2">
      <c r="A1705" s="8" t="s">
        <v>0</v>
      </c>
      <c r="B1705" s="26" t="s">
        <v>16645</v>
      </c>
      <c r="C1705" s="26" t="s">
        <v>9</v>
      </c>
      <c r="D1705" s="20">
        <v>5111100</v>
      </c>
      <c r="E1705" s="21" t="s">
        <v>31208</v>
      </c>
      <c r="F1705" s="22">
        <v>925</v>
      </c>
      <c r="G1705" s="23">
        <v>0.03</v>
      </c>
      <c r="H1705" s="33">
        <v>897.25</v>
      </c>
    </row>
    <row r="1706" spans="1:8" x14ac:dyDescent="0.2">
      <c r="A1706" s="8" t="s">
        <v>0</v>
      </c>
      <c r="B1706" s="26" t="s">
        <v>16645</v>
      </c>
      <c r="C1706" s="26" t="s">
        <v>9</v>
      </c>
      <c r="D1706" s="20">
        <v>5111900</v>
      </c>
      <c r="E1706" s="21" t="s">
        <v>31209</v>
      </c>
      <c r="F1706" s="22">
        <v>359</v>
      </c>
      <c r="G1706" s="23">
        <v>0.03</v>
      </c>
      <c r="H1706" s="33">
        <v>348.23</v>
      </c>
    </row>
    <row r="1707" spans="1:8" x14ac:dyDescent="0.2">
      <c r="A1707" s="8" t="s">
        <v>0</v>
      </c>
      <c r="B1707" s="26" t="s">
        <v>16645</v>
      </c>
      <c r="C1707" s="26" t="s">
        <v>9</v>
      </c>
      <c r="D1707" s="20">
        <v>5112000</v>
      </c>
      <c r="E1707" s="21" t="s">
        <v>31210</v>
      </c>
      <c r="F1707" s="22">
        <v>713</v>
      </c>
      <c r="G1707" s="23">
        <v>0.03</v>
      </c>
      <c r="H1707" s="33">
        <v>691.61</v>
      </c>
    </row>
    <row r="1708" spans="1:8" x14ac:dyDescent="0.2">
      <c r="A1708" s="8" t="s">
        <v>0</v>
      </c>
      <c r="B1708" s="26" t="s">
        <v>16645</v>
      </c>
      <c r="C1708" s="26" t="s">
        <v>9</v>
      </c>
      <c r="D1708" s="20">
        <v>5112500</v>
      </c>
      <c r="E1708" s="21" t="s">
        <v>31211</v>
      </c>
      <c r="F1708" s="22">
        <v>387</v>
      </c>
      <c r="G1708" s="23">
        <v>0.03</v>
      </c>
      <c r="H1708" s="33">
        <v>375.39</v>
      </c>
    </row>
    <row r="1709" spans="1:8" x14ac:dyDescent="0.2">
      <c r="A1709" s="8" t="s">
        <v>0</v>
      </c>
      <c r="B1709" s="26" t="s">
        <v>16645</v>
      </c>
      <c r="C1709" s="26" t="s">
        <v>9</v>
      </c>
      <c r="D1709" s="20">
        <v>5112700</v>
      </c>
      <c r="E1709" s="21" t="s">
        <v>31212</v>
      </c>
      <c r="F1709" s="22">
        <v>63.8</v>
      </c>
      <c r="G1709" s="23">
        <v>0.03</v>
      </c>
      <c r="H1709" s="33">
        <v>61.88</v>
      </c>
    </row>
    <row r="1710" spans="1:8" x14ac:dyDescent="0.2">
      <c r="A1710" s="8" t="s">
        <v>0</v>
      </c>
      <c r="B1710" s="26" t="s">
        <v>16645</v>
      </c>
      <c r="C1710" s="26" t="s">
        <v>9</v>
      </c>
      <c r="D1710" s="20">
        <v>5113100</v>
      </c>
      <c r="E1710" s="21" t="s">
        <v>31213</v>
      </c>
      <c r="F1710" s="22">
        <v>41.79</v>
      </c>
      <c r="G1710" s="23">
        <v>0.03</v>
      </c>
      <c r="H1710" s="33">
        <v>40.53</v>
      </c>
    </row>
    <row r="1711" spans="1:8" x14ac:dyDescent="0.2">
      <c r="A1711" s="8" t="s">
        <v>0</v>
      </c>
      <c r="B1711" s="26" t="s">
        <v>16645</v>
      </c>
      <c r="C1711" s="26" t="s">
        <v>9</v>
      </c>
      <c r="D1711" s="20">
        <v>5113200</v>
      </c>
      <c r="E1711" s="21" t="s">
        <v>31214</v>
      </c>
      <c r="F1711" s="22">
        <v>36.549999999999997</v>
      </c>
      <c r="G1711" s="23">
        <v>0.03</v>
      </c>
      <c r="H1711" s="33">
        <v>35.450000000000003</v>
      </c>
    </row>
    <row r="1712" spans="1:8" x14ac:dyDescent="0.2">
      <c r="A1712" s="8" t="s">
        <v>0</v>
      </c>
      <c r="B1712" s="26" t="s">
        <v>16645</v>
      </c>
      <c r="C1712" s="26" t="s">
        <v>9</v>
      </c>
      <c r="D1712" s="20">
        <v>5113400</v>
      </c>
      <c r="E1712" s="21" t="s">
        <v>31215</v>
      </c>
      <c r="F1712" s="22">
        <v>30.2</v>
      </c>
      <c r="G1712" s="23">
        <v>0.03</v>
      </c>
      <c r="H1712" s="33">
        <v>29.29</v>
      </c>
    </row>
    <row r="1713" spans="1:8" x14ac:dyDescent="0.2">
      <c r="A1713" s="8" t="s">
        <v>0</v>
      </c>
      <c r="B1713" s="26" t="s">
        <v>16645</v>
      </c>
      <c r="C1713" s="26" t="s">
        <v>9</v>
      </c>
      <c r="D1713" s="20">
        <v>5113500</v>
      </c>
      <c r="E1713" s="21" t="s">
        <v>31216</v>
      </c>
      <c r="F1713" s="22">
        <v>32.69</v>
      </c>
      <c r="G1713" s="23">
        <v>0.03</v>
      </c>
      <c r="H1713" s="33">
        <v>31.7</v>
      </c>
    </row>
    <row r="1714" spans="1:8" x14ac:dyDescent="0.2">
      <c r="A1714" s="8" t="s">
        <v>0</v>
      </c>
      <c r="B1714" s="26" t="s">
        <v>16645</v>
      </c>
      <c r="C1714" s="26" t="s">
        <v>9</v>
      </c>
      <c r="D1714" s="20">
        <v>5113700</v>
      </c>
      <c r="E1714" s="21" t="s">
        <v>31217</v>
      </c>
      <c r="F1714" s="22">
        <v>22.85</v>
      </c>
      <c r="G1714" s="23">
        <v>0.03</v>
      </c>
      <c r="H1714" s="33">
        <v>22.16</v>
      </c>
    </row>
    <row r="1715" spans="1:8" x14ac:dyDescent="0.2">
      <c r="A1715" s="8" t="s">
        <v>0</v>
      </c>
      <c r="B1715" s="26" t="s">
        <v>16645</v>
      </c>
      <c r="C1715" s="26" t="s">
        <v>9</v>
      </c>
      <c r="D1715" s="20">
        <v>5114000</v>
      </c>
      <c r="E1715" s="21" t="s">
        <v>31218</v>
      </c>
      <c r="F1715" s="22">
        <v>12.29</v>
      </c>
      <c r="G1715" s="23">
        <v>0.03</v>
      </c>
      <c r="H1715" s="33">
        <v>11.92</v>
      </c>
    </row>
    <row r="1716" spans="1:8" x14ac:dyDescent="0.2">
      <c r="A1716" s="8" t="s">
        <v>0</v>
      </c>
      <c r="B1716" s="26" t="s">
        <v>16645</v>
      </c>
      <c r="C1716" s="26" t="s">
        <v>9</v>
      </c>
      <c r="D1716" s="20">
        <v>5115000</v>
      </c>
      <c r="E1716" s="21" t="s">
        <v>31219</v>
      </c>
      <c r="F1716" s="22">
        <v>4086</v>
      </c>
      <c r="G1716" s="23">
        <v>0.03</v>
      </c>
      <c r="H1716" s="33">
        <v>3963.42</v>
      </c>
    </row>
    <row r="1717" spans="1:8" x14ac:dyDescent="0.2">
      <c r="A1717" s="8" t="s">
        <v>0</v>
      </c>
      <c r="B1717" s="26" t="s">
        <v>16645</v>
      </c>
      <c r="C1717" s="26" t="s">
        <v>9</v>
      </c>
      <c r="D1717" s="20">
        <v>5115500</v>
      </c>
      <c r="E1717" s="21" t="s">
        <v>31220</v>
      </c>
      <c r="F1717" s="22">
        <v>22.95</v>
      </c>
      <c r="G1717" s="23">
        <v>0.03</v>
      </c>
      <c r="H1717" s="33">
        <v>22.26</v>
      </c>
    </row>
    <row r="1718" spans="1:8" x14ac:dyDescent="0.2">
      <c r="A1718" s="8" t="s">
        <v>0</v>
      </c>
      <c r="B1718" s="26" t="s">
        <v>16645</v>
      </c>
      <c r="C1718" s="26" t="s">
        <v>9</v>
      </c>
      <c r="D1718" s="20">
        <v>5115900</v>
      </c>
      <c r="E1718" s="21" t="s">
        <v>18790</v>
      </c>
      <c r="F1718" s="22">
        <v>6.75</v>
      </c>
      <c r="G1718" s="23">
        <v>0.03</v>
      </c>
      <c r="H1718" s="33">
        <v>6.54</v>
      </c>
    </row>
    <row r="1719" spans="1:8" x14ac:dyDescent="0.2">
      <c r="A1719" s="8" t="s">
        <v>0</v>
      </c>
      <c r="B1719" s="26" t="s">
        <v>16645</v>
      </c>
      <c r="C1719" s="26" t="s">
        <v>9</v>
      </c>
      <c r="D1719" s="20">
        <v>5116100</v>
      </c>
      <c r="E1719" s="21" t="s">
        <v>31221</v>
      </c>
      <c r="F1719" s="22">
        <v>309</v>
      </c>
      <c r="G1719" s="23">
        <v>0.03</v>
      </c>
      <c r="H1719" s="33">
        <v>299.73</v>
      </c>
    </row>
    <row r="1720" spans="1:8" x14ac:dyDescent="0.2">
      <c r="A1720" s="8" t="s">
        <v>0</v>
      </c>
      <c r="B1720" s="26" t="s">
        <v>16645</v>
      </c>
      <c r="C1720" s="26" t="s">
        <v>9</v>
      </c>
      <c r="D1720" s="20">
        <v>5116300</v>
      </c>
      <c r="E1720" s="21" t="s">
        <v>31222</v>
      </c>
      <c r="F1720" s="22">
        <v>111</v>
      </c>
      <c r="G1720" s="23">
        <v>0.03</v>
      </c>
      <c r="H1720" s="33">
        <v>107.67</v>
      </c>
    </row>
    <row r="1721" spans="1:8" x14ac:dyDescent="0.2">
      <c r="A1721" s="8" t="s">
        <v>0</v>
      </c>
      <c r="B1721" s="26" t="s">
        <v>16645</v>
      </c>
      <c r="C1721" s="26" t="s">
        <v>9</v>
      </c>
      <c r="D1721" s="20">
        <v>5116400</v>
      </c>
      <c r="E1721" s="21" t="s">
        <v>31223</v>
      </c>
      <c r="F1721" s="22">
        <v>414</v>
      </c>
      <c r="G1721" s="23">
        <v>0.03</v>
      </c>
      <c r="H1721" s="33">
        <v>401.58</v>
      </c>
    </row>
    <row r="1722" spans="1:8" x14ac:dyDescent="0.2">
      <c r="A1722" s="8" t="s">
        <v>0</v>
      </c>
      <c r="B1722" s="26" t="s">
        <v>16645</v>
      </c>
      <c r="C1722" s="26" t="s">
        <v>9</v>
      </c>
      <c r="D1722" s="20">
        <v>5117300</v>
      </c>
      <c r="E1722" s="21" t="s">
        <v>31224</v>
      </c>
      <c r="F1722" s="22">
        <v>14.79</v>
      </c>
      <c r="G1722" s="23">
        <v>0.03</v>
      </c>
      <c r="H1722" s="33">
        <v>14.34</v>
      </c>
    </row>
    <row r="1723" spans="1:8" x14ac:dyDescent="0.2">
      <c r="A1723" s="8" t="s">
        <v>0</v>
      </c>
      <c r="B1723" s="26" t="s">
        <v>16645</v>
      </c>
      <c r="C1723" s="26" t="s">
        <v>9</v>
      </c>
      <c r="D1723" s="20">
        <v>5117400</v>
      </c>
      <c r="E1723" s="21" t="s">
        <v>31225</v>
      </c>
      <c r="F1723" s="22">
        <v>53.95</v>
      </c>
      <c r="G1723" s="23">
        <v>0.03</v>
      </c>
      <c r="H1723" s="33">
        <v>52.33</v>
      </c>
    </row>
    <row r="1724" spans="1:8" x14ac:dyDescent="0.2">
      <c r="A1724" s="8" t="s">
        <v>0</v>
      </c>
      <c r="B1724" s="26" t="s">
        <v>16645</v>
      </c>
      <c r="C1724" s="26" t="s">
        <v>9</v>
      </c>
      <c r="D1724" s="20">
        <v>5117800</v>
      </c>
      <c r="E1724" s="21" t="s">
        <v>31226</v>
      </c>
      <c r="F1724" s="22">
        <v>15.75</v>
      </c>
      <c r="G1724" s="23">
        <v>0.03</v>
      </c>
      <c r="H1724" s="33">
        <v>15.27</v>
      </c>
    </row>
    <row r="1725" spans="1:8" x14ac:dyDescent="0.2">
      <c r="A1725" s="8" t="s">
        <v>0</v>
      </c>
      <c r="B1725" s="26" t="s">
        <v>16645</v>
      </c>
      <c r="C1725" s="26" t="s">
        <v>9</v>
      </c>
      <c r="D1725" s="20">
        <v>5119200</v>
      </c>
      <c r="E1725" s="21" t="s">
        <v>18791</v>
      </c>
      <c r="F1725" s="22">
        <v>13.99</v>
      </c>
      <c r="G1725" s="23">
        <v>0.03</v>
      </c>
      <c r="H1725" s="33">
        <v>13.57</v>
      </c>
    </row>
    <row r="1726" spans="1:8" x14ac:dyDescent="0.2">
      <c r="A1726" s="8" t="s">
        <v>0</v>
      </c>
      <c r="B1726" s="26" t="s">
        <v>16645</v>
      </c>
      <c r="C1726" s="26" t="s">
        <v>9</v>
      </c>
      <c r="D1726" s="20">
        <v>5119900</v>
      </c>
      <c r="E1726" s="21" t="s">
        <v>31227</v>
      </c>
      <c r="F1726" s="22">
        <v>341</v>
      </c>
      <c r="G1726" s="23">
        <v>0.03</v>
      </c>
      <c r="H1726" s="33">
        <v>330.77</v>
      </c>
    </row>
    <row r="1727" spans="1:8" x14ac:dyDescent="0.2">
      <c r="A1727" s="8" t="s">
        <v>0</v>
      </c>
      <c r="B1727" s="26" t="s">
        <v>16645</v>
      </c>
      <c r="C1727" s="26" t="s">
        <v>9</v>
      </c>
      <c r="D1727" s="20">
        <v>5120100</v>
      </c>
      <c r="E1727" s="21" t="s">
        <v>31228</v>
      </c>
      <c r="F1727" s="22">
        <v>222</v>
      </c>
      <c r="G1727" s="23">
        <v>0.03</v>
      </c>
      <c r="H1727" s="33">
        <v>215.34</v>
      </c>
    </row>
    <row r="1728" spans="1:8" x14ac:dyDescent="0.2">
      <c r="A1728" s="8" t="s">
        <v>0</v>
      </c>
      <c r="B1728" s="26" t="s">
        <v>16645</v>
      </c>
      <c r="C1728" s="26" t="s">
        <v>9</v>
      </c>
      <c r="D1728" s="20">
        <v>5120200</v>
      </c>
      <c r="E1728" s="21" t="s">
        <v>31229</v>
      </c>
      <c r="F1728" s="22">
        <v>1017</v>
      </c>
      <c r="G1728" s="23">
        <v>0.03</v>
      </c>
      <c r="H1728" s="33">
        <v>986.49</v>
      </c>
    </row>
    <row r="1729" spans="1:8" x14ac:dyDescent="0.2">
      <c r="A1729" s="8" t="s">
        <v>0</v>
      </c>
      <c r="B1729" s="26" t="s">
        <v>16645</v>
      </c>
      <c r="C1729" s="26" t="s">
        <v>9</v>
      </c>
      <c r="D1729" s="20">
        <v>5120300</v>
      </c>
      <c r="E1729" s="21" t="s">
        <v>31230</v>
      </c>
      <c r="F1729" s="22">
        <v>25.19</v>
      </c>
      <c r="G1729" s="23">
        <v>0.03</v>
      </c>
      <c r="H1729" s="33">
        <v>24.43</v>
      </c>
    </row>
    <row r="1730" spans="1:8" x14ac:dyDescent="0.2">
      <c r="A1730" s="8" t="s">
        <v>0</v>
      </c>
      <c r="B1730" s="26" t="s">
        <v>16645</v>
      </c>
      <c r="C1730" s="26" t="s">
        <v>9</v>
      </c>
      <c r="D1730" s="20">
        <v>5120500</v>
      </c>
      <c r="E1730" s="21" t="s">
        <v>31231</v>
      </c>
      <c r="F1730" s="22">
        <v>306</v>
      </c>
      <c r="G1730" s="23">
        <v>0.03</v>
      </c>
      <c r="H1730" s="33">
        <v>296.82</v>
      </c>
    </row>
    <row r="1731" spans="1:8" x14ac:dyDescent="0.2">
      <c r="A1731" s="8" t="s">
        <v>0</v>
      </c>
      <c r="B1731" s="26" t="s">
        <v>16645</v>
      </c>
      <c r="C1731" s="26" t="s">
        <v>9</v>
      </c>
      <c r="D1731" s="20">
        <v>5121500</v>
      </c>
      <c r="E1731" s="21" t="s">
        <v>31232</v>
      </c>
      <c r="F1731" s="22">
        <v>109</v>
      </c>
      <c r="G1731" s="23">
        <v>0.03</v>
      </c>
      <c r="H1731" s="33">
        <v>105.73</v>
      </c>
    </row>
    <row r="1732" spans="1:8" x14ac:dyDescent="0.2">
      <c r="A1732" s="8" t="s">
        <v>0</v>
      </c>
      <c r="B1732" s="26" t="s">
        <v>16645</v>
      </c>
      <c r="C1732" s="26" t="s">
        <v>9</v>
      </c>
      <c r="D1732" s="20">
        <v>5122400</v>
      </c>
      <c r="E1732" s="21" t="s">
        <v>31233</v>
      </c>
      <c r="F1732" s="22">
        <v>16.850000000000001</v>
      </c>
      <c r="G1732" s="23">
        <v>0.03</v>
      </c>
      <c r="H1732" s="33">
        <v>16.34</v>
      </c>
    </row>
    <row r="1733" spans="1:8" x14ac:dyDescent="0.2">
      <c r="A1733" s="8" t="s">
        <v>0</v>
      </c>
      <c r="B1733" s="26" t="s">
        <v>16639</v>
      </c>
      <c r="C1733" s="26" t="s">
        <v>9</v>
      </c>
      <c r="D1733" s="20">
        <v>5122600</v>
      </c>
      <c r="E1733" s="21" t="s">
        <v>31234</v>
      </c>
      <c r="F1733" s="22">
        <v>25.79</v>
      </c>
      <c r="G1733" s="23">
        <v>0.03</v>
      </c>
      <c r="H1733" s="33">
        <v>25.01</v>
      </c>
    </row>
    <row r="1734" spans="1:8" x14ac:dyDescent="0.2">
      <c r="A1734" s="8" t="s">
        <v>0</v>
      </c>
      <c r="B1734" s="26" t="s">
        <v>16645</v>
      </c>
      <c r="C1734" s="26" t="s">
        <v>9</v>
      </c>
      <c r="D1734" s="20">
        <v>5123000</v>
      </c>
      <c r="E1734" s="21" t="s">
        <v>31235</v>
      </c>
      <c r="F1734" s="22">
        <v>11.79</v>
      </c>
      <c r="G1734" s="23">
        <v>0.03</v>
      </c>
      <c r="H1734" s="33">
        <v>11.43</v>
      </c>
    </row>
    <row r="1735" spans="1:8" x14ac:dyDescent="0.2">
      <c r="A1735" s="8" t="s">
        <v>0</v>
      </c>
      <c r="B1735" s="26" t="s">
        <v>16639</v>
      </c>
      <c r="C1735" s="26" t="s">
        <v>9</v>
      </c>
      <c r="D1735" s="20">
        <v>5123900</v>
      </c>
      <c r="E1735" s="21" t="s">
        <v>18793</v>
      </c>
      <c r="F1735" s="22">
        <v>43.59</v>
      </c>
      <c r="G1735" s="23">
        <v>0.03</v>
      </c>
      <c r="H1735" s="33">
        <v>42.28</v>
      </c>
    </row>
    <row r="1736" spans="1:8" x14ac:dyDescent="0.2">
      <c r="A1736" s="8" t="s">
        <v>0</v>
      </c>
      <c r="B1736" s="26" t="s">
        <v>16639</v>
      </c>
      <c r="C1736" s="26" t="s">
        <v>9</v>
      </c>
      <c r="D1736" s="20">
        <v>5124100</v>
      </c>
      <c r="E1736" s="21" t="s">
        <v>31236</v>
      </c>
      <c r="F1736" s="22">
        <v>19.649999999999999</v>
      </c>
      <c r="G1736" s="23">
        <v>0.03</v>
      </c>
      <c r="H1736" s="33">
        <v>19.059999999999999</v>
      </c>
    </row>
    <row r="1737" spans="1:8" x14ac:dyDescent="0.2">
      <c r="A1737" s="8" t="s">
        <v>0</v>
      </c>
      <c r="B1737" s="26" t="s">
        <v>16645</v>
      </c>
      <c r="C1737" s="26" t="s">
        <v>9</v>
      </c>
      <c r="D1737" s="20">
        <v>5124600</v>
      </c>
      <c r="E1737" s="21" t="s">
        <v>18795</v>
      </c>
      <c r="F1737" s="22">
        <v>12.29</v>
      </c>
      <c r="G1737" s="23">
        <v>0.03</v>
      </c>
      <c r="H1737" s="33">
        <v>11.92</v>
      </c>
    </row>
    <row r="1738" spans="1:8" x14ac:dyDescent="0.2">
      <c r="A1738" s="8" t="s">
        <v>0</v>
      </c>
      <c r="B1738" s="26" t="s">
        <v>16645</v>
      </c>
      <c r="C1738" s="26" t="s">
        <v>9</v>
      </c>
      <c r="D1738" s="20">
        <v>5126200</v>
      </c>
      <c r="E1738" s="21" t="s">
        <v>18796</v>
      </c>
      <c r="F1738" s="22">
        <v>34.29</v>
      </c>
      <c r="G1738" s="23">
        <v>0.03</v>
      </c>
      <c r="H1738" s="33">
        <v>33.26</v>
      </c>
    </row>
    <row r="1739" spans="1:8" x14ac:dyDescent="0.2">
      <c r="A1739" s="8" t="s">
        <v>0</v>
      </c>
      <c r="B1739" s="26" t="s">
        <v>16645</v>
      </c>
      <c r="C1739" s="26" t="s">
        <v>9</v>
      </c>
      <c r="D1739" s="20">
        <v>5126900</v>
      </c>
      <c r="E1739" s="21" t="s">
        <v>31237</v>
      </c>
      <c r="F1739" s="22">
        <v>300</v>
      </c>
      <c r="G1739" s="23">
        <v>0.03</v>
      </c>
      <c r="H1739" s="33">
        <v>291</v>
      </c>
    </row>
    <row r="1740" spans="1:8" x14ac:dyDescent="0.2">
      <c r="A1740" s="8" t="s">
        <v>0</v>
      </c>
      <c r="B1740" s="26" t="s">
        <v>16645</v>
      </c>
      <c r="C1740" s="26" t="s">
        <v>9</v>
      </c>
      <c r="D1740" s="20">
        <v>5127200</v>
      </c>
      <c r="E1740" s="21" t="s">
        <v>31238</v>
      </c>
      <c r="F1740" s="22">
        <v>306</v>
      </c>
      <c r="G1740" s="23">
        <v>0.03</v>
      </c>
      <c r="H1740" s="33">
        <v>296.82</v>
      </c>
    </row>
    <row r="1741" spans="1:8" x14ac:dyDescent="0.2">
      <c r="A1741" s="8" t="s">
        <v>0</v>
      </c>
      <c r="B1741" s="26" t="s">
        <v>16645</v>
      </c>
      <c r="C1741" s="26" t="s">
        <v>9</v>
      </c>
      <c r="D1741" s="20">
        <v>5127600</v>
      </c>
      <c r="E1741" s="21" t="s">
        <v>31239</v>
      </c>
      <c r="F1741" s="22">
        <v>18.190000000000001</v>
      </c>
      <c r="G1741" s="23">
        <v>0.03</v>
      </c>
      <c r="H1741" s="33">
        <v>17.64</v>
      </c>
    </row>
    <row r="1742" spans="1:8" x14ac:dyDescent="0.2">
      <c r="A1742" s="8" t="s">
        <v>0</v>
      </c>
      <c r="B1742" s="26" t="s">
        <v>16645</v>
      </c>
      <c r="C1742" s="26" t="s">
        <v>9</v>
      </c>
      <c r="D1742" s="20">
        <v>5129300</v>
      </c>
      <c r="E1742" s="21" t="s">
        <v>31240</v>
      </c>
      <c r="F1742" s="22">
        <v>35.9</v>
      </c>
      <c r="G1742" s="23">
        <v>0.03</v>
      </c>
      <c r="H1742" s="33">
        <v>34.82</v>
      </c>
    </row>
    <row r="1743" spans="1:8" x14ac:dyDescent="0.2">
      <c r="A1743" s="8" t="s">
        <v>0</v>
      </c>
      <c r="B1743" s="26" t="s">
        <v>16645</v>
      </c>
      <c r="C1743" s="26" t="s">
        <v>9</v>
      </c>
      <c r="D1743" s="20">
        <v>5131400</v>
      </c>
      <c r="E1743" s="21" t="s">
        <v>31241</v>
      </c>
      <c r="F1743" s="22">
        <v>11.15</v>
      </c>
      <c r="G1743" s="23">
        <v>0.03</v>
      </c>
      <c r="H1743" s="33">
        <v>10.81</v>
      </c>
    </row>
    <row r="1744" spans="1:8" x14ac:dyDescent="0.2">
      <c r="A1744" s="8" t="s">
        <v>0</v>
      </c>
      <c r="B1744" s="26" t="s">
        <v>16645</v>
      </c>
      <c r="C1744" s="26" t="s">
        <v>9</v>
      </c>
      <c r="D1744" s="20">
        <v>5133100</v>
      </c>
      <c r="E1744" s="21" t="s">
        <v>31242</v>
      </c>
      <c r="F1744" s="22">
        <v>111</v>
      </c>
      <c r="G1744" s="23">
        <v>0.03</v>
      </c>
      <c r="H1744" s="33">
        <v>107.67</v>
      </c>
    </row>
    <row r="1745" spans="1:8" x14ac:dyDescent="0.2">
      <c r="A1745" s="8" t="s">
        <v>0</v>
      </c>
      <c r="B1745" s="26" t="s">
        <v>16645</v>
      </c>
      <c r="C1745" s="26" t="s">
        <v>9</v>
      </c>
      <c r="D1745" s="20">
        <v>5134500</v>
      </c>
      <c r="E1745" s="21" t="s">
        <v>31243</v>
      </c>
      <c r="F1745" s="22">
        <v>3.45</v>
      </c>
      <c r="G1745" s="23">
        <v>0.03</v>
      </c>
      <c r="H1745" s="33">
        <v>3.34</v>
      </c>
    </row>
    <row r="1746" spans="1:8" x14ac:dyDescent="0.2">
      <c r="A1746" s="8" t="s">
        <v>0</v>
      </c>
      <c r="B1746" s="26" t="s">
        <v>16645</v>
      </c>
      <c r="C1746" s="26" t="s">
        <v>9</v>
      </c>
      <c r="D1746" s="20">
        <v>5134700</v>
      </c>
      <c r="E1746" s="21" t="s">
        <v>31244</v>
      </c>
      <c r="F1746" s="22">
        <v>2739</v>
      </c>
      <c r="G1746" s="23">
        <v>0.03</v>
      </c>
      <c r="H1746" s="33">
        <v>2656.83</v>
      </c>
    </row>
    <row r="1747" spans="1:8" x14ac:dyDescent="0.2">
      <c r="A1747" s="8" t="s">
        <v>0</v>
      </c>
      <c r="B1747" s="26" t="s">
        <v>16645</v>
      </c>
      <c r="C1747" s="26" t="s">
        <v>9</v>
      </c>
      <c r="D1747" s="20">
        <v>5134800</v>
      </c>
      <c r="E1747" s="21" t="s">
        <v>31245</v>
      </c>
      <c r="F1747" s="22">
        <v>599</v>
      </c>
      <c r="G1747" s="23">
        <v>0.03</v>
      </c>
      <c r="H1747" s="33">
        <v>581.03</v>
      </c>
    </row>
    <row r="1748" spans="1:8" x14ac:dyDescent="0.2">
      <c r="A1748" s="8" t="s">
        <v>0</v>
      </c>
      <c r="B1748" s="26" t="s">
        <v>16645</v>
      </c>
      <c r="C1748" s="26" t="s">
        <v>9</v>
      </c>
      <c r="D1748" s="20">
        <v>5135700</v>
      </c>
      <c r="E1748" s="21" t="s">
        <v>31246</v>
      </c>
      <c r="F1748" s="22">
        <v>78.190000000000012</v>
      </c>
      <c r="G1748" s="23">
        <v>0.03</v>
      </c>
      <c r="H1748" s="33">
        <v>75.84</v>
      </c>
    </row>
    <row r="1749" spans="1:8" x14ac:dyDescent="0.2">
      <c r="A1749" s="8" t="s">
        <v>0</v>
      </c>
      <c r="B1749" s="26" t="s">
        <v>16645</v>
      </c>
      <c r="C1749" s="26" t="s">
        <v>9</v>
      </c>
      <c r="D1749" s="20">
        <v>5135900</v>
      </c>
      <c r="E1749" s="21" t="s">
        <v>31247</v>
      </c>
      <c r="F1749" s="22">
        <v>35.090000000000003</v>
      </c>
      <c r="G1749" s="23">
        <v>0.03</v>
      </c>
      <c r="H1749" s="33">
        <v>34.03</v>
      </c>
    </row>
    <row r="1750" spans="1:8" x14ac:dyDescent="0.2">
      <c r="A1750" s="8" t="s">
        <v>0</v>
      </c>
      <c r="B1750" s="26" t="s">
        <v>16639</v>
      </c>
      <c r="C1750" s="26" t="s">
        <v>9</v>
      </c>
      <c r="D1750" s="20">
        <v>5136100</v>
      </c>
      <c r="E1750" s="21" t="s">
        <v>31248</v>
      </c>
      <c r="F1750" s="22">
        <v>37.65</v>
      </c>
      <c r="G1750" s="23">
        <v>0.03</v>
      </c>
      <c r="H1750" s="33">
        <v>36.520000000000003</v>
      </c>
    </row>
    <row r="1751" spans="1:8" x14ac:dyDescent="0.2">
      <c r="A1751" s="8" t="s">
        <v>0</v>
      </c>
      <c r="B1751" s="26" t="s">
        <v>16645</v>
      </c>
      <c r="C1751" s="26" t="s">
        <v>9</v>
      </c>
      <c r="D1751" s="20">
        <v>5138300</v>
      </c>
      <c r="E1751" s="21" t="s">
        <v>31249</v>
      </c>
      <c r="F1751" s="22">
        <v>469</v>
      </c>
      <c r="G1751" s="23">
        <v>0.03</v>
      </c>
      <c r="H1751" s="33">
        <v>454.93</v>
      </c>
    </row>
    <row r="1752" spans="1:8" x14ac:dyDescent="0.2">
      <c r="A1752" s="8" t="s">
        <v>0</v>
      </c>
      <c r="B1752" s="26" t="s">
        <v>16639</v>
      </c>
      <c r="C1752" s="26" t="s">
        <v>9</v>
      </c>
      <c r="D1752" s="20">
        <v>5139500</v>
      </c>
      <c r="E1752" s="21" t="s">
        <v>31250</v>
      </c>
      <c r="F1752" s="22">
        <v>50.15</v>
      </c>
      <c r="G1752" s="23">
        <v>0.03</v>
      </c>
      <c r="H1752" s="33">
        <v>48.64</v>
      </c>
    </row>
    <row r="1753" spans="1:8" x14ac:dyDescent="0.2">
      <c r="A1753" s="8" t="s">
        <v>0</v>
      </c>
      <c r="B1753" s="26" t="s">
        <v>16645</v>
      </c>
      <c r="C1753" s="26" t="s">
        <v>9</v>
      </c>
      <c r="D1753" s="20">
        <v>5141400</v>
      </c>
      <c r="E1753" s="21" t="s">
        <v>31251</v>
      </c>
      <c r="F1753" s="22">
        <v>19.75</v>
      </c>
      <c r="G1753" s="23">
        <v>0.03</v>
      </c>
      <c r="H1753" s="33">
        <v>19.149999999999999</v>
      </c>
    </row>
    <row r="1754" spans="1:8" x14ac:dyDescent="0.2">
      <c r="A1754" s="8" t="s">
        <v>0</v>
      </c>
      <c r="B1754" s="26" t="s">
        <v>16645</v>
      </c>
      <c r="C1754" s="26" t="s">
        <v>9</v>
      </c>
      <c r="D1754" s="20">
        <v>5143000</v>
      </c>
      <c r="E1754" s="21" t="s">
        <v>31252</v>
      </c>
      <c r="F1754" s="22">
        <v>6.95</v>
      </c>
      <c r="G1754" s="23">
        <v>0.03</v>
      </c>
      <c r="H1754" s="33">
        <v>6.74</v>
      </c>
    </row>
    <row r="1755" spans="1:8" x14ac:dyDescent="0.2">
      <c r="A1755" s="8" t="s">
        <v>0</v>
      </c>
      <c r="B1755" s="26" t="s">
        <v>16645</v>
      </c>
      <c r="C1755" s="26" t="s">
        <v>9</v>
      </c>
      <c r="D1755" s="20">
        <v>5143100</v>
      </c>
      <c r="E1755" s="21" t="s">
        <v>31253</v>
      </c>
      <c r="F1755" s="22">
        <v>333</v>
      </c>
      <c r="G1755" s="23">
        <v>0.03</v>
      </c>
      <c r="H1755" s="33">
        <v>323.01</v>
      </c>
    </row>
    <row r="1756" spans="1:8" x14ac:dyDescent="0.2">
      <c r="A1756" s="8" t="s">
        <v>0</v>
      </c>
      <c r="B1756" s="26" t="s">
        <v>16645</v>
      </c>
      <c r="C1756" s="26" t="s">
        <v>9</v>
      </c>
      <c r="D1756" s="20">
        <v>5150700</v>
      </c>
      <c r="E1756" s="21" t="s">
        <v>31254</v>
      </c>
      <c r="F1756" s="22">
        <v>3535</v>
      </c>
      <c r="G1756" s="23">
        <v>0.03</v>
      </c>
      <c r="H1756" s="33">
        <v>3428.95</v>
      </c>
    </row>
    <row r="1757" spans="1:8" x14ac:dyDescent="0.2">
      <c r="A1757" s="8" t="s">
        <v>0</v>
      </c>
      <c r="B1757" s="26" t="s">
        <v>16645</v>
      </c>
      <c r="C1757" s="26" t="s">
        <v>9</v>
      </c>
      <c r="D1757" s="20">
        <v>5154300</v>
      </c>
      <c r="E1757" s="21" t="s">
        <v>31255</v>
      </c>
      <c r="F1757" s="22">
        <v>67.400000000000006</v>
      </c>
      <c r="G1757" s="23">
        <v>0.03</v>
      </c>
      <c r="H1757" s="33">
        <v>65.37</v>
      </c>
    </row>
    <row r="1758" spans="1:8" x14ac:dyDescent="0.2">
      <c r="A1758" s="8" t="s">
        <v>0</v>
      </c>
      <c r="B1758" s="26" t="s">
        <v>16645</v>
      </c>
      <c r="C1758" s="26" t="s">
        <v>9</v>
      </c>
      <c r="D1758" s="20">
        <v>5160500</v>
      </c>
      <c r="E1758" s="21" t="s">
        <v>18798</v>
      </c>
      <c r="F1758" s="22">
        <v>15.99</v>
      </c>
      <c r="G1758" s="23">
        <v>0.03</v>
      </c>
      <c r="H1758" s="33">
        <v>15.51</v>
      </c>
    </row>
    <row r="1759" spans="1:8" x14ac:dyDescent="0.2">
      <c r="A1759" s="8" t="s">
        <v>0</v>
      </c>
      <c r="B1759" s="26" t="s">
        <v>16645</v>
      </c>
      <c r="C1759" s="26" t="s">
        <v>9</v>
      </c>
      <c r="D1759" s="20">
        <v>5161100</v>
      </c>
      <c r="E1759" s="21" t="s">
        <v>31256</v>
      </c>
      <c r="F1759" s="22">
        <v>333</v>
      </c>
      <c r="G1759" s="23">
        <v>0.03</v>
      </c>
      <c r="H1759" s="33">
        <v>323.01</v>
      </c>
    </row>
    <row r="1760" spans="1:8" x14ac:dyDescent="0.2">
      <c r="A1760" s="8" t="s">
        <v>0</v>
      </c>
      <c r="B1760" s="26" t="s">
        <v>16645</v>
      </c>
      <c r="C1760" s="26" t="s">
        <v>9</v>
      </c>
      <c r="D1760" s="20">
        <v>5167000</v>
      </c>
      <c r="E1760" s="21" t="s">
        <v>18800</v>
      </c>
      <c r="F1760" s="22">
        <v>16.989999999999998</v>
      </c>
      <c r="G1760" s="23">
        <v>0.03</v>
      </c>
      <c r="H1760" s="33">
        <v>16.48</v>
      </c>
    </row>
    <row r="1761" spans="1:8" x14ac:dyDescent="0.2">
      <c r="A1761" s="8" t="s">
        <v>0</v>
      </c>
      <c r="B1761" s="26" t="s">
        <v>16645</v>
      </c>
      <c r="C1761" s="26" t="s">
        <v>9</v>
      </c>
      <c r="D1761" s="20">
        <v>5170094</v>
      </c>
      <c r="E1761" s="21" t="s">
        <v>31257</v>
      </c>
      <c r="F1761" s="22">
        <v>200</v>
      </c>
      <c r="G1761" s="23">
        <v>0.03</v>
      </c>
      <c r="H1761" s="33">
        <v>194</v>
      </c>
    </row>
    <row r="1762" spans="1:8" x14ac:dyDescent="0.2">
      <c r="A1762" s="8" t="s">
        <v>0</v>
      </c>
      <c r="B1762" s="26" t="s">
        <v>16645</v>
      </c>
      <c r="C1762" s="26" t="s">
        <v>9</v>
      </c>
      <c r="D1762" s="20">
        <v>5175600</v>
      </c>
      <c r="E1762" s="21" t="s">
        <v>31258</v>
      </c>
      <c r="F1762" s="22">
        <v>8.19</v>
      </c>
      <c r="G1762" s="23">
        <v>0.03</v>
      </c>
      <c r="H1762" s="33">
        <v>7.94</v>
      </c>
    </row>
    <row r="1763" spans="1:8" x14ac:dyDescent="0.2">
      <c r="A1763" s="8" t="s">
        <v>0</v>
      </c>
      <c r="B1763" s="26" t="s">
        <v>16645</v>
      </c>
      <c r="C1763" s="26" t="s">
        <v>9</v>
      </c>
      <c r="D1763" s="20">
        <v>5175701</v>
      </c>
      <c r="E1763" s="21" t="s">
        <v>31259</v>
      </c>
      <c r="F1763" s="22">
        <v>83.45</v>
      </c>
      <c r="G1763" s="23">
        <v>0.03</v>
      </c>
      <c r="H1763" s="33">
        <v>80.94</v>
      </c>
    </row>
    <row r="1764" spans="1:8" x14ac:dyDescent="0.2">
      <c r="A1764" s="8" t="s">
        <v>0</v>
      </c>
      <c r="B1764" s="26" t="s">
        <v>16645</v>
      </c>
      <c r="C1764" s="26" t="s">
        <v>9</v>
      </c>
      <c r="D1764" s="20">
        <v>5186500</v>
      </c>
      <c r="E1764" s="21" t="s">
        <v>31260</v>
      </c>
      <c r="F1764" s="22">
        <v>8.4899999999999984</v>
      </c>
      <c r="G1764" s="23">
        <v>0.03</v>
      </c>
      <c r="H1764" s="33">
        <v>8.23</v>
      </c>
    </row>
    <row r="1765" spans="1:8" x14ac:dyDescent="0.2">
      <c r="A1765" s="8" t="s">
        <v>0</v>
      </c>
      <c r="B1765" s="26" t="s">
        <v>16645</v>
      </c>
      <c r="C1765" s="26" t="s">
        <v>9</v>
      </c>
      <c r="D1765" s="20">
        <v>5188400</v>
      </c>
      <c r="E1765" s="21" t="s">
        <v>31261</v>
      </c>
      <c r="F1765" s="22">
        <v>7.59</v>
      </c>
      <c r="G1765" s="23">
        <v>0.03</v>
      </c>
      <c r="H1765" s="33">
        <v>7.36</v>
      </c>
    </row>
    <row r="1766" spans="1:8" x14ac:dyDescent="0.2">
      <c r="A1766" s="8" t="s">
        <v>0</v>
      </c>
      <c r="B1766" s="26" t="s">
        <v>16645</v>
      </c>
      <c r="C1766" s="26" t="s">
        <v>9</v>
      </c>
      <c r="D1766" s="20">
        <v>5188800</v>
      </c>
      <c r="E1766" s="21" t="s">
        <v>31262</v>
      </c>
      <c r="F1766" s="22">
        <v>9.4</v>
      </c>
      <c r="G1766" s="23">
        <v>0.03</v>
      </c>
      <c r="H1766" s="33">
        <v>9.11</v>
      </c>
    </row>
    <row r="1767" spans="1:8" x14ac:dyDescent="0.2">
      <c r="A1767" s="8" t="s">
        <v>0</v>
      </c>
      <c r="B1767" s="26" t="s">
        <v>16645</v>
      </c>
      <c r="C1767" s="26" t="s">
        <v>9</v>
      </c>
      <c r="D1767" s="20">
        <v>5189500</v>
      </c>
      <c r="E1767" s="21" t="s">
        <v>31263</v>
      </c>
      <c r="F1767" s="22">
        <v>109</v>
      </c>
      <c r="G1767" s="23">
        <v>0.03</v>
      </c>
      <c r="H1767" s="33">
        <v>105.73</v>
      </c>
    </row>
    <row r="1768" spans="1:8" x14ac:dyDescent="0.2">
      <c r="A1768" s="8" t="s">
        <v>0</v>
      </c>
      <c r="B1768" s="26" t="s">
        <v>16645</v>
      </c>
      <c r="C1768" s="26" t="s">
        <v>9</v>
      </c>
      <c r="D1768" s="20">
        <v>5189700</v>
      </c>
      <c r="E1768" s="21" t="s">
        <v>31264</v>
      </c>
      <c r="F1768" s="22">
        <v>19.39</v>
      </c>
      <c r="G1768" s="23">
        <v>0.03</v>
      </c>
      <c r="H1768" s="33">
        <v>18.8</v>
      </c>
    </row>
    <row r="1769" spans="1:8" x14ac:dyDescent="0.2">
      <c r="A1769" s="8" t="s">
        <v>0</v>
      </c>
      <c r="B1769" s="26" t="s">
        <v>16645</v>
      </c>
      <c r="C1769" s="26" t="s">
        <v>9</v>
      </c>
      <c r="D1769" s="20">
        <v>5195000</v>
      </c>
      <c r="E1769" s="21" t="s">
        <v>18804</v>
      </c>
      <c r="F1769" s="22">
        <v>5.4499999999999993</v>
      </c>
      <c r="G1769" s="23">
        <v>0.03</v>
      </c>
      <c r="H1769" s="33">
        <v>5.28</v>
      </c>
    </row>
    <row r="1770" spans="1:8" x14ac:dyDescent="0.2">
      <c r="A1770" s="8" t="s">
        <v>0</v>
      </c>
      <c r="B1770" s="26" t="s">
        <v>16639</v>
      </c>
      <c r="C1770" s="26" t="s">
        <v>9</v>
      </c>
      <c r="D1770" s="20">
        <v>5196000</v>
      </c>
      <c r="E1770" s="21" t="s">
        <v>18805</v>
      </c>
      <c r="F1770" s="22">
        <v>391</v>
      </c>
      <c r="G1770" s="23">
        <v>0.03</v>
      </c>
      <c r="H1770" s="33">
        <v>379.27</v>
      </c>
    </row>
    <row r="1771" spans="1:8" x14ac:dyDescent="0.2">
      <c r="A1771" s="8" t="s">
        <v>0</v>
      </c>
      <c r="B1771" s="26" t="s">
        <v>16645</v>
      </c>
      <c r="C1771" s="26" t="s">
        <v>9</v>
      </c>
      <c r="D1771" s="20">
        <v>5197200</v>
      </c>
      <c r="E1771" s="21" t="s">
        <v>18806</v>
      </c>
      <c r="F1771" s="22">
        <v>252</v>
      </c>
      <c r="G1771" s="23">
        <v>0.03</v>
      </c>
      <c r="H1771" s="33">
        <v>244.44</v>
      </c>
    </row>
    <row r="1772" spans="1:8" x14ac:dyDescent="0.2">
      <c r="A1772" s="8" t="s">
        <v>0</v>
      </c>
      <c r="B1772" s="26" t="s">
        <v>16645</v>
      </c>
      <c r="C1772" s="26" t="s">
        <v>9</v>
      </c>
      <c r="D1772" s="20">
        <v>5200500</v>
      </c>
      <c r="E1772" s="21" t="s">
        <v>31265</v>
      </c>
      <c r="F1772" s="22">
        <v>632</v>
      </c>
      <c r="G1772" s="23">
        <v>0.03</v>
      </c>
      <c r="H1772" s="33">
        <v>613.04</v>
      </c>
    </row>
    <row r="1773" spans="1:8" x14ac:dyDescent="0.2">
      <c r="A1773" s="8" t="s">
        <v>0</v>
      </c>
      <c r="B1773" s="26" t="s">
        <v>16645</v>
      </c>
      <c r="C1773" s="26" t="s">
        <v>9</v>
      </c>
      <c r="D1773" s="20">
        <v>5200600</v>
      </c>
      <c r="E1773" s="21" t="s">
        <v>31266</v>
      </c>
      <c r="F1773" s="22">
        <v>586</v>
      </c>
      <c r="G1773" s="23">
        <v>0.03</v>
      </c>
      <c r="H1773" s="33">
        <v>568.41999999999996</v>
      </c>
    </row>
    <row r="1774" spans="1:8" x14ac:dyDescent="0.2">
      <c r="A1774" s="8" t="s">
        <v>0</v>
      </c>
      <c r="B1774" s="26" t="s">
        <v>16645</v>
      </c>
      <c r="C1774" s="26" t="s">
        <v>9</v>
      </c>
      <c r="D1774" s="20">
        <v>5200700</v>
      </c>
      <c r="E1774" s="21" t="s">
        <v>31267</v>
      </c>
      <c r="F1774" s="22">
        <v>220</v>
      </c>
      <c r="G1774" s="23">
        <v>0.03</v>
      </c>
      <c r="H1774" s="33">
        <v>213.4</v>
      </c>
    </row>
    <row r="1775" spans="1:8" x14ac:dyDescent="0.2">
      <c r="A1775" s="8" t="s">
        <v>0</v>
      </c>
      <c r="B1775" s="26" t="s">
        <v>16645</v>
      </c>
      <c r="C1775" s="26" t="s">
        <v>9</v>
      </c>
      <c r="D1775" s="20">
        <v>5201100</v>
      </c>
      <c r="E1775" s="21" t="s">
        <v>31268</v>
      </c>
      <c r="F1775" s="22">
        <v>33.549999999999997</v>
      </c>
      <c r="G1775" s="23">
        <v>0.03</v>
      </c>
      <c r="H1775" s="33">
        <v>32.54</v>
      </c>
    </row>
    <row r="1776" spans="1:8" x14ac:dyDescent="0.2">
      <c r="A1776" s="8" t="s">
        <v>0</v>
      </c>
      <c r="B1776" s="26" t="s">
        <v>16645</v>
      </c>
      <c r="C1776" s="26" t="s">
        <v>9</v>
      </c>
      <c r="D1776" s="20">
        <v>5201200</v>
      </c>
      <c r="E1776" s="21" t="s">
        <v>31269</v>
      </c>
      <c r="F1776" s="22">
        <v>36.35</v>
      </c>
      <c r="G1776" s="23">
        <v>0.03</v>
      </c>
      <c r="H1776" s="33">
        <v>35.25</v>
      </c>
    </row>
    <row r="1777" spans="1:8" x14ac:dyDescent="0.2">
      <c r="A1777" s="8" t="s">
        <v>0</v>
      </c>
      <c r="B1777" s="26" t="s">
        <v>16645</v>
      </c>
      <c r="C1777" s="26" t="s">
        <v>9</v>
      </c>
      <c r="D1777" s="20">
        <v>5201300</v>
      </c>
      <c r="E1777" s="21" t="s">
        <v>31270</v>
      </c>
      <c r="F1777" s="22">
        <v>25.05</v>
      </c>
      <c r="G1777" s="23">
        <v>0.03</v>
      </c>
      <c r="H1777" s="33">
        <v>24.29</v>
      </c>
    </row>
    <row r="1778" spans="1:8" x14ac:dyDescent="0.2">
      <c r="A1778" s="8" t="s">
        <v>0</v>
      </c>
      <c r="B1778" s="26" t="s">
        <v>16645</v>
      </c>
      <c r="C1778" s="26" t="s">
        <v>9</v>
      </c>
      <c r="D1778" s="20">
        <v>5201700</v>
      </c>
      <c r="E1778" s="21" t="s">
        <v>31271</v>
      </c>
      <c r="F1778" s="22">
        <v>99.9</v>
      </c>
      <c r="G1778" s="23">
        <v>0.03</v>
      </c>
      <c r="H1778" s="33">
        <v>96.9</v>
      </c>
    </row>
    <row r="1779" spans="1:8" x14ac:dyDescent="0.2">
      <c r="A1779" s="8" t="s">
        <v>0</v>
      </c>
      <c r="B1779" s="26" t="s">
        <v>16645</v>
      </c>
      <c r="C1779" s="26" t="s">
        <v>9</v>
      </c>
      <c r="D1779" s="20">
        <v>5201800</v>
      </c>
      <c r="E1779" s="21" t="s">
        <v>31272</v>
      </c>
      <c r="F1779" s="22">
        <v>142</v>
      </c>
      <c r="G1779" s="23">
        <v>0.03</v>
      </c>
      <c r="H1779" s="33">
        <v>137.74</v>
      </c>
    </row>
    <row r="1780" spans="1:8" x14ac:dyDescent="0.2">
      <c r="A1780" s="8" t="s">
        <v>0</v>
      </c>
      <c r="B1780" s="26" t="s">
        <v>16645</v>
      </c>
      <c r="C1780" s="26" t="s">
        <v>9</v>
      </c>
      <c r="D1780" s="20">
        <v>5202000</v>
      </c>
      <c r="E1780" s="21" t="s">
        <v>31273</v>
      </c>
      <c r="F1780" s="22">
        <v>7.1</v>
      </c>
      <c r="G1780" s="23">
        <v>0.03</v>
      </c>
      <c r="H1780" s="33">
        <v>6.88</v>
      </c>
    </row>
    <row r="1781" spans="1:8" x14ac:dyDescent="0.2">
      <c r="A1781" s="8" t="s">
        <v>0</v>
      </c>
      <c r="B1781" s="26" t="s">
        <v>16639</v>
      </c>
      <c r="C1781" s="26" t="s">
        <v>9</v>
      </c>
      <c r="D1781" s="20">
        <v>5202500</v>
      </c>
      <c r="E1781" s="21" t="s">
        <v>18602</v>
      </c>
      <c r="F1781" s="22">
        <v>31.55</v>
      </c>
      <c r="G1781" s="23">
        <v>0.03</v>
      </c>
      <c r="H1781" s="33">
        <v>30.6</v>
      </c>
    </row>
    <row r="1782" spans="1:8" x14ac:dyDescent="0.2">
      <c r="A1782" s="8" t="s">
        <v>0</v>
      </c>
      <c r="B1782" s="26" t="s">
        <v>16645</v>
      </c>
      <c r="C1782" s="26" t="s">
        <v>9</v>
      </c>
      <c r="D1782" s="20">
        <v>5202600</v>
      </c>
      <c r="E1782" s="21" t="s">
        <v>31274</v>
      </c>
      <c r="F1782" s="22">
        <v>11.89</v>
      </c>
      <c r="G1782" s="23">
        <v>0.03</v>
      </c>
      <c r="H1782" s="33">
        <v>11.53</v>
      </c>
    </row>
    <row r="1783" spans="1:8" x14ac:dyDescent="0.2">
      <c r="A1783" s="8" t="s">
        <v>0</v>
      </c>
      <c r="B1783" s="26" t="s">
        <v>16645</v>
      </c>
      <c r="C1783" s="26" t="s">
        <v>9</v>
      </c>
      <c r="D1783" s="20">
        <v>5202800</v>
      </c>
      <c r="E1783" s="21" t="s">
        <v>31275</v>
      </c>
      <c r="F1783" s="22">
        <v>33.19</v>
      </c>
      <c r="G1783" s="23">
        <v>0.03</v>
      </c>
      <c r="H1783" s="33">
        <v>32.19</v>
      </c>
    </row>
    <row r="1784" spans="1:8" x14ac:dyDescent="0.2">
      <c r="A1784" s="8" t="s">
        <v>0</v>
      </c>
      <c r="B1784" s="26" t="s">
        <v>16645</v>
      </c>
      <c r="C1784" s="26" t="s">
        <v>9</v>
      </c>
      <c r="D1784" s="20">
        <v>5203300</v>
      </c>
      <c r="E1784" s="21" t="s">
        <v>31276</v>
      </c>
      <c r="F1784" s="22">
        <v>29.85</v>
      </c>
      <c r="G1784" s="23">
        <v>0.03</v>
      </c>
      <c r="H1784" s="33">
        <v>28.95</v>
      </c>
    </row>
    <row r="1785" spans="1:8" x14ac:dyDescent="0.2">
      <c r="A1785" s="8" t="s">
        <v>0</v>
      </c>
      <c r="B1785" s="26" t="s">
        <v>16645</v>
      </c>
      <c r="C1785" s="26" t="s">
        <v>9</v>
      </c>
      <c r="D1785" s="20">
        <v>5203400</v>
      </c>
      <c r="E1785" s="21" t="s">
        <v>31277</v>
      </c>
      <c r="F1785" s="22">
        <v>162</v>
      </c>
      <c r="G1785" s="23">
        <v>0.03</v>
      </c>
      <c r="H1785" s="33">
        <v>157.13999999999999</v>
      </c>
    </row>
    <row r="1786" spans="1:8" x14ac:dyDescent="0.2">
      <c r="A1786" s="8" t="s">
        <v>0</v>
      </c>
      <c r="B1786" s="26" t="s">
        <v>16645</v>
      </c>
      <c r="C1786" s="26" t="s">
        <v>9</v>
      </c>
      <c r="D1786" s="20">
        <v>5206900</v>
      </c>
      <c r="E1786" s="21" t="s">
        <v>31278</v>
      </c>
      <c r="F1786" s="22">
        <v>54.95</v>
      </c>
      <c r="G1786" s="23">
        <v>0.03</v>
      </c>
      <c r="H1786" s="33">
        <v>53.3</v>
      </c>
    </row>
    <row r="1787" spans="1:8" x14ac:dyDescent="0.2">
      <c r="A1787" s="8" t="s">
        <v>0</v>
      </c>
      <c r="B1787" s="26" t="s">
        <v>16645</v>
      </c>
      <c r="C1787" s="26" t="s">
        <v>9</v>
      </c>
      <c r="D1787" s="20">
        <v>5207300</v>
      </c>
      <c r="E1787" s="21" t="s">
        <v>31279</v>
      </c>
      <c r="F1787" s="22">
        <v>7.1</v>
      </c>
      <c r="G1787" s="23">
        <v>0.03</v>
      </c>
      <c r="H1787" s="33">
        <v>6.88</v>
      </c>
    </row>
    <row r="1788" spans="1:8" x14ac:dyDescent="0.2">
      <c r="A1788" s="8" t="s">
        <v>0</v>
      </c>
      <c r="B1788" s="26" t="s">
        <v>16639</v>
      </c>
      <c r="C1788" s="26" t="s">
        <v>9</v>
      </c>
      <c r="D1788" s="20">
        <v>5208300</v>
      </c>
      <c r="E1788" s="21" t="s">
        <v>30921</v>
      </c>
      <c r="F1788" s="22">
        <v>12.85</v>
      </c>
      <c r="G1788" s="23">
        <v>0.03</v>
      </c>
      <c r="H1788" s="33">
        <v>12.46</v>
      </c>
    </row>
    <row r="1789" spans="1:8" x14ac:dyDescent="0.2">
      <c r="A1789" s="8" t="s">
        <v>0</v>
      </c>
      <c r="B1789" s="26" t="s">
        <v>16645</v>
      </c>
      <c r="C1789" s="26" t="s">
        <v>9</v>
      </c>
      <c r="D1789" s="20">
        <v>5210000</v>
      </c>
      <c r="E1789" s="21" t="s">
        <v>18807</v>
      </c>
      <c r="F1789" s="22">
        <v>12.95</v>
      </c>
      <c r="G1789" s="23">
        <v>0.03</v>
      </c>
      <c r="H1789" s="33">
        <v>12.56</v>
      </c>
    </row>
    <row r="1790" spans="1:8" x14ac:dyDescent="0.2">
      <c r="A1790" s="8" t="s">
        <v>0</v>
      </c>
      <c r="B1790" s="26" t="s">
        <v>16645</v>
      </c>
      <c r="C1790" s="26" t="s">
        <v>9</v>
      </c>
      <c r="D1790" s="20">
        <v>5210400</v>
      </c>
      <c r="E1790" s="21" t="s">
        <v>31280</v>
      </c>
      <c r="F1790" s="22">
        <v>47.75</v>
      </c>
      <c r="G1790" s="23">
        <v>0.03</v>
      </c>
      <c r="H1790" s="33">
        <v>46.31</v>
      </c>
    </row>
    <row r="1791" spans="1:8" x14ac:dyDescent="0.2">
      <c r="A1791" s="8" t="s">
        <v>0</v>
      </c>
      <c r="B1791" s="26" t="s">
        <v>16645</v>
      </c>
      <c r="C1791" s="26" t="s">
        <v>9</v>
      </c>
      <c r="D1791" s="20">
        <v>5215000</v>
      </c>
      <c r="E1791" s="21" t="s">
        <v>31281</v>
      </c>
      <c r="F1791" s="22">
        <v>10.25</v>
      </c>
      <c r="G1791" s="23">
        <v>0.03</v>
      </c>
      <c r="H1791" s="33">
        <v>9.94</v>
      </c>
    </row>
    <row r="1792" spans="1:8" x14ac:dyDescent="0.2">
      <c r="A1792" s="8" t="s">
        <v>0</v>
      </c>
      <c r="B1792" s="26" t="s">
        <v>16645</v>
      </c>
      <c r="C1792" s="26" t="s">
        <v>9</v>
      </c>
      <c r="D1792" s="20">
        <v>5215600</v>
      </c>
      <c r="E1792" s="21" t="s">
        <v>18808</v>
      </c>
      <c r="F1792" s="22">
        <v>131</v>
      </c>
      <c r="G1792" s="23">
        <v>0.03</v>
      </c>
      <c r="H1792" s="33">
        <v>127.07</v>
      </c>
    </row>
    <row r="1793" spans="1:8" x14ac:dyDescent="0.2">
      <c r="A1793" s="8" t="s">
        <v>0</v>
      </c>
      <c r="B1793" s="26" t="s">
        <v>16645</v>
      </c>
      <c r="C1793" s="26" t="s">
        <v>9</v>
      </c>
      <c r="D1793" s="20">
        <v>5215800</v>
      </c>
      <c r="E1793" s="21" t="s">
        <v>31282</v>
      </c>
      <c r="F1793" s="22">
        <v>7.09</v>
      </c>
      <c r="G1793" s="23">
        <v>0.03</v>
      </c>
      <c r="H1793" s="33">
        <v>6.87</v>
      </c>
    </row>
    <row r="1794" spans="1:8" x14ac:dyDescent="0.2">
      <c r="A1794" s="8" t="s">
        <v>0</v>
      </c>
      <c r="B1794" s="26" t="s">
        <v>16645</v>
      </c>
      <c r="C1794" s="26" t="s">
        <v>9</v>
      </c>
      <c r="D1794" s="20">
        <v>5216600</v>
      </c>
      <c r="E1794" s="21" t="s">
        <v>31283</v>
      </c>
      <c r="F1794" s="22">
        <v>183</v>
      </c>
      <c r="G1794" s="23">
        <v>0.03</v>
      </c>
      <c r="H1794" s="33">
        <v>177.51</v>
      </c>
    </row>
    <row r="1795" spans="1:8" x14ac:dyDescent="0.2">
      <c r="A1795" s="8" t="s">
        <v>0</v>
      </c>
      <c r="B1795" s="26" t="s">
        <v>16645</v>
      </c>
      <c r="C1795" s="26" t="s">
        <v>9</v>
      </c>
      <c r="D1795" s="20">
        <v>5217900</v>
      </c>
      <c r="E1795" s="21" t="s">
        <v>31284</v>
      </c>
      <c r="F1795" s="22">
        <v>472</v>
      </c>
      <c r="G1795" s="23">
        <v>0.03</v>
      </c>
      <c r="H1795" s="33">
        <v>457.84</v>
      </c>
    </row>
    <row r="1796" spans="1:8" x14ac:dyDescent="0.2">
      <c r="A1796" s="8" t="s">
        <v>0</v>
      </c>
      <c r="B1796" s="26" t="s">
        <v>16645</v>
      </c>
      <c r="C1796" s="26" t="s">
        <v>9</v>
      </c>
      <c r="D1796" s="20">
        <v>5218000</v>
      </c>
      <c r="E1796" s="21" t="s">
        <v>31285</v>
      </c>
      <c r="F1796" s="22">
        <v>994</v>
      </c>
      <c r="G1796" s="23">
        <v>0.03</v>
      </c>
      <c r="H1796" s="33">
        <v>964.18</v>
      </c>
    </row>
    <row r="1797" spans="1:8" x14ac:dyDescent="0.2">
      <c r="A1797" s="8" t="s">
        <v>0</v>
      </c>
      <c r="B1797" s="26" t="s">
        <v>16645</v>
      </c>
      <c r="C1797" s="26" t="s">
        <v>9</v>
      </c>
      <c r="D1797" s="20">
        <v>5219400</v>
      </c>
      <c r="E1797" s="21" t="s">
        <v>31286</v>
      </c>
      <c r="F1797" s="22">
        <v>8.59</v>
      </c>
      <c r="G1797" s="23">
        <v>0.03</v>
      </c>
      <c r="H1797" s="33">
        <v>8.33</v>
      </c>
    </row>
    <row r="1798" spans="1:8" x14ac:dyDescent="0.2">
      <c r="A1798" s="8" t="s">
        <v>0</v>
      </c>
      <c r="B1798" s="26" t="s">
        <v>16645</v>
      </c>
      <c r="C1798" s="26" t="s">
        <v>9</v>
      </c>
      <c r="D1798" s="20">
        <v>5220300</v>
      </c>
      <c r="E1798" s="21" t="s">
        <v>31287</v>
      </c>
      <c r="F1798" s="22">
        <v>24.25</v>
      </c>
      <c r="G1798" s="23">
        <v>0.03</v>
      </c>
      <c r="H1798" s="33">
        <v>23.52</v>
      </c>
    </row>
    <row r="1799" spans="1:8" x14ac:dyDescent="0.2">
      <c r="A1799" s="8" t="s">
        <v>0</v>
      </c>
      <c r="B1799" s="26" t="s">
        <v>16645</v>
      </c>
      <c r="C1799" s="26" t="s">
        <v>9</v>
      </c>
      <c r="D1799" s="20">
        <v>5227900</v>
      </c>
      <c r="E1799" s="21" t="s">
        <v>31288</v>
      </c>
      <c r="F1799" s="22">
        <v>260</v>
      </c>
      <c r="G1799" s="23">
        <v>0.03</v>
      </c>
      <c r="H1799" s="33">
        <v>252.2</v>
      </c>
    </row>
    <row r="1800" spans="1:8" x14ac:dyDescent="0.2">
      <c r="A1800" s="8" t="s">
        <v>0</v>
      </c>
      <c r="B1800" s="26" t="s">
        <v>16645</v>
      </c>
      <c r="C1800" s="26" t="s">
        <v>9</v>
      </c>
      <c r="D1800" s="20">
        <v>5230500</v>
      </c>
      <c r="E1800" s="21" t="s">
        <v>31289</v>
      </c>
      <c r="F1800" s="22">
        <v>973</v>
      </c>
      <c r="G1800" s="23">
        <v>0.03</v>
      </c>
      <c r="H1800" s="33">
        <v>943.81</v>
      </c>
    </row>
    <row r="1801" spans="1:8" x14ac:dyDescent="0.2">
      <c r="A1801" s="8" t="s">
        <v>0</v>
      </c>
      <c r="B1801" s="26" t="s">
        <v>16645</v>
      </c>
      <c r="C1801" s="26" t="s">
        <v>9</v>
      </c>
      <c r="D1801" s="20">
        <v>5230600</v>
      </c>
      <c r="E1801" s="21" t="s">
        <v>31290</v>
      </c>
      <c r="F1801" s="22">
        <v>2092</v>
      </c>
      <c r="G1801" s="23">
        <v>0.03</v>
      </c>
      <c r="H1801" s="33">
        <v>2029.24</v>
      </c>
    </row>
    <row r="1802" spans="1:8" x14ac:dyDescent="0.2">
      <c r="A1802" s="8" t="s">
        <v>0</v>
      </c>
      <c r="B1802" s="26" t="s">
        <v>16645</v>
      </c>
      <c r="C1802" s="26" t="s">
        <v>9</v>
      </c>
      <c r="D1802" s="20">
        <v>5230700</v>
      </c>
      <c r="E1802" s="21" t="s">
        <v>31291</v>
      </c>
      <c r="F1802" s="22">
        <v>14.19</v>
      </c>
      <c r="G1802" s="23">
        <v>0.03</v>
      </c>
      <c r="H1802" s="33">
        <v>13.76</v>
      </c>
    </row>
    <row r="1803" spans="1:8" x14ac:dyDescent="0.2">
      <c r="A1803" s="8" t="s">
        <v>0</v>
      </c>
      <c r="B1803" s="26" t="s">
        <v>16645</v>
      </c>
      <c r="C1803" s="26" t="s">
        <v>9</v>
      </c>
      <c r="D1803" s="20">
        <v>5231300</v>
      </c>
      <c r="E1803" s="21" t="s">
        <v>31292</v>
      </c>
      <c r="F1803" s="22">
        <v>6289</v>
      </c>
      <c r="G1803" s="23">
        <v>0.03</v>
      </c>
      <c r="H1803" s="33">
        <v>6100.33</v>
      </c>
    </row>
    <row r="1804" spans="1:8" x14ac:dyDescent="0.2">
      <c r="A1804" s="8" t="s">
        <v>0</v>
      </c>
      <c r="B1804" s="26" t="s">
        <v>16645</v>
      </c>
      <c r="C1804" s="26" t="s">
        <v>9</v>
      </c>
      <c r="D1804" s="20">
        <v>5231800</v>
      </c>
      <c r="E1804" s="21" t="s">
        <v>31293</v>
      </c>
      <c r="F1804" s="22">
        <v>17.649999999999999</v>
      </c>
      <c r="G1804" s="23">
        <v>0.03</v>
      </c>
      <c r="H1804" s="33">
        <v>17.12</v>
      </c>
    </row>
    <row r="1805" spans="1:8" x14ac:dyDescent="0.2">
      <c r="A1805" s="8" t="s">
        <v>0</v>
      </c>
      <c r="B1805" s="26" t="s">
        <v>16645</v>
      </c>
      <c r="C1805" s="26" t="s">
        <v>9</v>
      </c>
      <c r="D1805" s="20">
        <v>5232600</v>
      </c>
      <c r="E1805" s="21" t="s">
        <v>31294</v>
      </c>
      <c r="F1805" s="22">
        <v>36.15</v>
      </c>
      <c r="G1805" s="23">
        <v>0.03</v>
      </c>
      <c r="H1805" s="33">
        <v>35.06</v>
      </c>
    </row>
    <row r="1806" spans="1:8" x14ac:dyDescent="0.2">
      <c r="A1806" s="8" t="s">
        <v>0</v>
      </c>
      <c r="B1806" s="26" t="s">
        <v>16645</v>
      </c>
      <c r="C1806" s="26" t="s">
        <v>9</v>
      </c>
      <c r="D1806" s="20">
        <v>5233500</v>
      </c>
      <c r="E1806" s="21" t="s">
        <v>31295</v>
      </c>
      <c r="F1806" s="22">
        <v>1.0000000000000001E-5</v>
      </c>
      <c r="G1806" s="23">
        <v>0.03</v>
      </c>
      <c r="H1806" s="33">
        <v>0</v>
      </c>
    </row>
    <row r="1807" spans="1:8" x14ac:dyDescent="0.2">
      <c r="A1807" s="8" t="s">
        <v>0</v>
      </c>
      <c r="B1807" s="26" t="s">
        <v>16645</v>
      </c>
      <c r="C1807" s="26" t="s">
        <v>9</v>
      </c>
      <c r="D1807" s="20">
        <v>5233900</v>
      </c>
      <c r="E1807" s="21" t="s">
        <v>31296</v>
      </c>
      <c r="F1807" s="22">
        <v>93.950000000000017</v>
      </c>
      <c r="G1807" s="23">
        <v>0.03</v>
      </c>
      <c r="H1807" s="33">
        <v>91.13</v>
      </c>
    </row>
    <row r="1808" spans="1:8" x14ac:dyDescent="0.2">
      <c r="A1808" s="8" t="s">
        <v>0</v>
      </c>
      <c r="B1808" s="26" t="s">
        <v>16639</v>
      </c>
      <c r="C1808" s="26" t="s">
        <v>9</v>
      </c>
      <c r="D1808" s="20">
        <v>5236400</v>
      </c>
      <c r="E1808" s="21" t="s">
        <v>31297</v>
      </c>
      <c r="F1808" s="22">
        <v>1319</v>
      </c>
      <c r="G1808" s="23">
        <v>0.03</v>
      </c>
      <c r="H1808" s="33">
        <v>1279.43</v>
      </c>
    </row>
    <row r="1809" spans="1:8" x14ac:dyDescent="0.2">
      <c r="A1809" s="8" t="s">
        <v>0</v>
      </c>
      <c r="B1809" s="26" t="s">
        <v>16645</v>
      </c>
      <c r="C1809" s="26" t="s">
        <v>9</v>
      </c>
      <c r="D1809" s="20">
        <v>5236500</v>
      </c>
      <c r="E1809" s="21" t="s">
        <v>31298</v>
      </c>
      <c r="F1809" s="22">
        <v>901</v>
      </c>
      <c r="G1809" s="23">
        <v>0.03</v>
      </c>
      <c r="H1809" s="33">
        <v>873.97</v>
      </c>
    </row>
    <row r="1810" spans="1:8" x14ac:dyDescent="0.2">
      <c r="A1810" s="8" t="s">
        <v>0</v>
      </c>
      <c r="B1810" s="26" t="s">
        <v>16645</v>
      </c>
      <c r="C1810" s="26" t="s">
        <v>9</v>
      </c>
      <c r="D1810" s="20">
        <v>5238600</v>
      </c>
      <c r="E1810" s="21" t="s">
        <v>31299</v>
      </c>
      <c r="F1810" s="22">
        <v>23.4</v>
      </c>
      <c r="G1810" s="23">
        <v>0.03</v>
      </c>
      <c r="H1810" s="33">
        <v>22.69</v>
      </c>
    </row>
    <row r="1811" spans="1:8" x14ac:dyDescent="0.2">
      <c r="A1811" s="8" t="s">
        <v>0</v>
      </c>
      <c r="B1811" s="26" t="s">
        <v>16645</v>
      </c>
      <c r="C1811" s="26" t="s">
        <v>9</v>
      </c>
      <c r="D1811" s="20">
        <v>5238700</v>
      </c>
      <c r="E1811" s="21" t="s">
        <v>31300</v>
      </c>
      <c r="F1811" s="22">
        <v>107</v>
      </c>
      <c r="G1811" s="23">
        <v>0.03</v>
      </c>
      <c r="H1811" s="33">
        <v>103.79</v>
      </c>
    </row>
    <row r="1812" spans="1:8" x14ac:dyDescent="0.2">
      <c r="A1812" s="8" t="s">
        <v>0</v>
      </c>
      <c r="B1812" s="26" t="s">
        <v>16645</v>
      </c>
      <c r="C1812" s="26" t="s">
        <v>9</v>
      </c>
      <c r="D1812" s="20">
        <v>5241800</v>
      </c>
      <c r="E1812" s="21" t="s">
        <v>31301</v>
      </c>
      <c r="F1812" s="22">
        <v>150</v>
      </c>
      <c r="G1812" s="23">
        <v>0.03</v>
      </c>
      <c r="H1812" s="33">
        <v>145.5</v>
      </c>
    </row>
    <row r="1813" spans="1:8" x14ac:dyDescent="0.2">
      <c r="A1813" s="8" t="s">
        <v>0</v>
      </c>
      <c r="B1813" s="26" t="s">
        <v>16645</v>
      </c>
      <c r="C1813" s="26" t="s">
        <v>9</v>
      </c>
      <c r="D1813" s="20">
        <v>5241900</v>
      </c>
      <c r="E1813" s="21" t="s">
        <v>31302</v>
      </c>
      <c r="F1813" s="22">
        <v>150</v>
      </c>
      <c r="G1813" s="23">
        <v>0.03</v>
      </c>
      <c r="H1813" s="33">
        <v>145.5</v>
      </c>
    </row>
    <row r="1814" spans="1:8" x14ac:dyDescent="0.2">
      <c r="A1814" s="8" t="s">
        <v>0</v>
      </c>
      <c r="B1814" s="26" t="s">
        <v>16645</v>
      </c>
      <c r="C1814" s="26" t="s">
        <v>9</v>
      </c>
      <c r="D1814" s="20">
        <v>5243200</v>
      </c>
      <c r="E1814" s="21" t="s">
        <v>18809</v>
      </c>
      <c r="F1814" s="22">
        <v>23.65</v>
      </c>
      <c r="G1814" s="23">
        <v>0.12</v>
      </c>
      <c r="H1814" s="33">
        <v>20.81</v>
      </c>
    </row>
    <row r="1815" spans="1:8" x14ac:dyDescent="0.2">
      <c r="A1815" s="8" t="s">
        <v>0</v>
      </c>
      <c r="B1815" s="26" t="s">
        <v>16645</v>
      </c>
      <c r="C1815" s="26" t="s">
        <v>9</v>
      </c>
      <c r="D1815" s="20">
        <v>5243400</v>
      </c>
      <c r="E1815" s="21" t="s">
        <v>18810</v>
      </c>
      <c r="F1815" s="22">
        <v>15.25</v>
      </c>
      <c r="G1815" s="23">
        <v>0.12</v>
      </c>
      <c r="H1815" s="33">
        <v>13.42</v>
      </c>
    </row>
    <row r="1816" spans="1:8" x14ac:dyDescent="0.2">
      <c r="A1816" s="8" t="s">
        <v>0</v>
      </c>
      <c r="B1816" s="26" t="s">
        <v>16645</v>
      </c>
      <c r="C1816" s="26" t="s">
        <v>9</v>
      </c>
      <c r="D1816" s="20">
        <v>5243900</v>
      </c>
      <c r="E1816" s="21" t="s">
        <v>18811</v>
      </c>
      <c r="F1816" s="22">
        <v>4.6900000000000004</v>
      </c>
      <c r="G1816" s="23">
        <v>0.12</v>
      </c>
      <c r="H1816" s="33">
        <v>4.12</v>
      </c>
    </row>
    <row r="1817" spans="1:8" x14ac:dyDescent="0.2">
      <c r="A1817" s="8" t="s">
        <v>0</v>
      </c>
      <c r="B1817" s="26" t="s">
        <v>16645</v>
      </c>
      <c r="C1817" s="26" t="s">
        <v>9</v>
      </c>
      <c r="D1817" s="20">
        <v>5244300</v>
      </c>
      <c r="E1817" s="21" t="s">
        <v>18812</v>
      </c>
      <c r="F1817" s="22">
        <v>18.989999999999998</v>
      </c>
      <c r="G1817" s="23">
        <v>0.12</v>
      </c>
      <c r="H1817" s="33">
        <v>16.71</v>
      </c>
    </row>
    <row r="1818" spans="1:8" x14ac:dyDescent="0.2">
      <c r="A1818" s="8" t="s">
        <v>0</v>
      </c>
      <c r="B1818" s="26" t="s">
        <v>16645</v>
      </c>
      <c r="C1818" s="26" t="s">
        <v>9</v>
      </c>
      <c r="D1818" s="20">
        <v>5245400</v>
      </c>
      <c r="E1818" s="21" t="s">
        <v>31303</v>
      </c>
      <c r="F1818" s="22">
        <v>11.19</v>
      </c>
      <c r="G1818" s="23">
        <v>0.03</v>
      </c>
      <c r="H1818" s="33">
        <v>10.85</v>
      </c>
    </row>
    <row r="1819" spans="1:8" x14ac:dyDescent="0.2">
      <c r="A1819" s="8" t="s">
        <v>0</v>
      </c>
      <c r="B1819" s="26" t="s">
        <v>16645</v>
      </c>
      <c r="C1819" s="26" t="s">
        <v>9</v>
      </c>
      <c r="D1819" s="20">
        <v>5262500</v>
      </c>
      <c r="E1819" s="21" t="s">
        <v>18814</v>
      </c>
      <c r="F1819" s="22">
        <v>27.9</v>
      </c>
      <c r="G1819" s="23">
        <v>0.03</v>
      </c>
      <c r="H1819" s="33">
        <v>27.06</v>
      </c>
    </row>
    <row r="1820" spans="1:8" x14ac:dyDescent="0.2">
      <c r="A1820" s="8" t="s">
        <v>0</v>
      </c>
      <c r="B1820" s="26" t="s">
        <v>16645</v>
      </c>
      <c r="C1820" s="26" t="s">
        <v>9</v>
      </c>
      <c r="D1820" s="20">
        <v>5263100</v>
      </c>
      <c r="E1820" s="21" t="s">
        <v>18815</v>
      </c>
      <c r="F1820" s="22">
        <v>268</v>
      </c>
      <c r="G1820" s="23">
        <v>0.03</v>
      </c>
      <c r="H1820" s="33">
        <v>259.95999999999998</v>
      </c>
    </row>
    <row r="1821" spans="1:8" x14ac:dyDescent="0.2">
      <c r="A1821" s="8" t="s">
        <v>0</v>
      </c>
      <c r="B1821" s="26" t="s">
        <v>16645</v>
      </c>
      <c r="C1821" s="26" t="s">
        <v>9</v>
      </c>
      <c r="D1821" s="20">
        <v>5263200</v>
      </c>
      <c r="E1821" s="21" t="s">
        <v>18816</v>
      </c>
      <c r="F1821" s="22">
        <v>95.09</v>
      </c>
      <c r="G1821" s="23">
        <v>0.03</v>
      </c>
      <c r="H1821" s="33">
        <v>92.23</v>
      </c>
    </row>
    <row r="1822" spans="1:8" x14ac:dyDescent="0.2">
      <c r="A1822" s="8" t="s">
        <v>0</v>
      </c>
      <c r="B1822" s="26" t="s">
        <v>16639</v>
      </c>
      <c r="C1822" s="26" t="s">
        <v>9</v>
      </c>
      <c r="D1822" s="20">
        <v>5267800</v>
      </c>
      <c r="E1822" s="21" t="s">
        <v>31304</v>
      </c>
      <c r="F1822" s="22">
        <v>121</v>
      </c>
      <c r="G1822" s="23">
        <v>0.03</v>
      </c>
      <c r="H1822" s="33">
        <v>117.37</v>
      </c>
    </row>
    <row r="1823" spans="1:8" x14ac:dyDescent="0.2">
      <c r="A1823" s="8" t="s">
        <v>0</v>
      </c>
      <c r="B1823" s="26" t="s">
        <v>16645</v>
      </c>
      <c r="C1823" s="26" t="s">
        <v>9</v>
      </c>
      <c r="D1823" s="20">
        <v>5270100</v>
      </c>
      <c r="E1823" s="21" t="s">
        <v>31305</v>
      </c>
      <c r="F1823" s="22">
        <v>67.990000000000009</v>
      </c>
      <c r="G1823" s="23">
        <v>0.03</v>
      </c>
      <c r="H1823" s="33">
        <v>65.95</v>
      </c>
    </row>
    <row r="1824" spans="1:8" x14ac:dyDescent="0.2">
      <c r="A1824" s="8" t="s">
        <v>0</v>
      </c>
      <c r="B1824" s="26" t="s">
        <v>16645</v>
      </c>
      <c r="C1824" s="26" t="s">
        <v>9</v>
      </c>
      <c r="D1824" s="20">
        <v>5270200</v>
      </c>
      <c r="E1824" s="21" t="s">
        <v>31306</v>
      </c>
      <c r="F1824" s="22">
        <v>76.290000000000006</v>
      </c>
      <c r="G1824" s="23">
        <v>0.03</v>
      </c>
      <c r="H1824" s="33">
        <v>74</v>
      </c>
    </row>
    <row r="1825" spans="1:8" x14ac:dyDescent="0.2">
      <c r="A1825" s="8" t="s">
        <v>0</v>
      </c>
      <c r="B1825" s="26" t="s">
        <v>16645</v>
      </c>
      <c r="C1825" s="26" t="s">
        <v>9</v>
      </c>
      <c r="D1825" s="20">
        <v>5270300</v>
      </c>
      <c r="E1825" s="21" t="s">
        <v>31307</v>
      </c>
      <c r="F1825" s="22">
        <v>67.990000000000009</v>
      </c>
      <c r="G1825" s="23">
        <v>0.03</v>
      </c>
      <c r="H1825" s="33">
        <v>65.95</v>
      </c>
    </row>
    <row r="1826" spans="1:8" x14ac:dyDescent="0.2">
      <c r="A1826" s="8" t="s">
        <v>0</v>
      </c>
      <c r="B1826" s="26" t="s">
        <v>16645</v>
      </c>
      <c r="C1826" s="26" t="s">
        <v>9</v>
      </c>
      <c r="D1826" s="20">
        <v>5270600</v>
      </c>
      <c r="E1826" s="21" t="s">
        <v>31308</v>
      </c>
      <c r="F1826" s="22">
        <v>67.990000000000009</v>
      </c>
      <c r="G1826" s="23">
        <v>0.03</v>
      </c>
      <c r="H1826" s="33">
        <v>65.95</v>
      </c>
    </row>
    <row r="1827" spans="1:8" x14ac:dyDescent="0.2">
      <c r="A1827" s="8" t="s">
        <v>0</v>
      </c>
      <c r="B1827" s="26" t="s">
        <v>16645</v>
      </c>
      <c r="C1827" s="26" t="s">
        <v>9</v>
      </c>
      <c r="D1827" s="20">
        <v>5270800</v>
      </c>
      <c r="E1827" s="21" t="s">
        <v>31309</v>
      </c>
      <c r="F1827" s="22">
        <v>84.550000000000011</v>
      </c>
      <c r="G1827" s="23">
        <v>0.03</v>
      </c>
      <c r="H1827" s="33">
        <v>82.01</v>
      </c>
    </row>
    <row r="1828" spans="1:8" x14ac:dyDescent="0.2">
      <c r="A1828" s="8" t="s">
        <v>0</v>
      </c>
      <c r="B1828" s="26" t="s">
        <v>16645</v>
      </c>
      <c r="C1828" s="26" t="s">
        <v>9</v>
      </c>
      <c r="D1828" s="20">
        <v>5287000</v>
      </c>
      <c r="E1828" s="21" t="s">
        <v>18818</v>
      </c>
      <c r="F1828" s="22">
        <v>269</v>
      </c>
      <c r="G1828" s="23">
        <v>0.03</v>
      </c>
      <c r="H1828" s="33">
        <v>260.93</v>
      </c>
    </row>
    <row r="1829" spans="1:8" x14ac:dyDescent="0.2">
      <c r="A1829" s="8" t="s">
        <v>0</v>
      </c>
      <c r="B1829" s="26" t="s">
        <v>16645</v>
      </c>
      <c r="C1829" s="26" t="s">
        <v>9</v>
      </c>
      <c r="D1829" s="20">
        <v>5330000</v>
      </c>
      <c r="E1829" s="21" t="s">
        <v>31310</v>
      </c>
      <c r="F1829" s="22">
        <v>436</v>
      </c>
      <c r="G1829" s="23">
        <v>0.03</v>
      </c>
      <c r="H1829" s="33">
        <v>422.92</v>
      </c>
    </row>
    <row r="1830" spans="1:8" x14ac:dyDescent="0.2">
      <c r="A1830" s="8" t="s">
        <v>0</v>
      </c>
      <c r="B1830" s="26" t="s">
        <v>16645</v>
      </c>
      <c r="C1830" s="26" t="s">
        <v>9</v>
      </c>
      <c r="D1830" s="20">
        <v>5410400</v>
      </c>
      <c r="E1830" s="21" t="s">
        <v>31311</v>
      </c>
      <c r="F1830" s="22">
        <v>24.05</v>
      </c>
      <c r="G1830" s="23">
        <v>0.03</v>
      </c>
      <c r="H1830" s="33">
        <v>23.32</v>
      </c>
    </row>
    <row r="1831" spans="1:8" x14ac:dyDescent="0.2">
      <c r="A1831" s="8" t="s">
        <v>0</v>
      </c>
      <c r="B1831" s="26" t="s">
        <v>16645</v>
      </c>
      <c r="C1831" s="26" t="s">
        <v>9</v>
      </c>
      <c r="D1831" s="20">
        <v>5410500</v>
      </c>
      <c r="E1831" s="21" t="s">
        <v>18822</v>
      </c>
      <c r="F1831" s="22">
        <v>701</v>
      </c>
      <c r="G1831" s="23">
        <v>0.03</v>
      </c>
      <c r="H1831" s="33">
        <v>679.97</v>
      </c>
    </row>
    <row r="1832" spans="1:8" x14ac:dyDescent="0.2">
      <c r="A1832" s="8" t="s">
        <v>0</v>
      </c>
      <c r="B1832" s="26" t="s">
        <v>16645</v>
      </c>
      <c r="C1832" s="26" t="s">
        <v>9</v>
      </c>
      <c r="D1832" s="20">
        <v>5410700</v>
      </c>
      <c r="E1832" s="21" t="s">
        <v>31312</v>
      </c>
      <c r="F1832" s="22">
        <v>45.59</v>
      </c>
      <c r="G1832" s="23">
        <v>0.03</v>
      </c>
      <c r="H1832" s="33">
        <v>44.22</v>
      </c>
    </row>
    <row r="1833" spans="1:8" x14ac:dyDescent="0.2">
      <c r="A1833" s="8" t="s">
        <v>0</v>
      </c>
      <c r="B1833" s="26" t="s">
        <v>16645</v>
      </c>
      <c r="C1833" s="26" t="s">
        <v>9</v>
      </c>
      <c r="D1833" s="20">
        <v>5410800</v>
      </c>
      <c r="E1833" s="21" t="s">
        <v>18823</v>
      </c>
      <c r="F1833" s="22">
        <v>38.15</v>
      </c>
      <c r="G1833" s="23">
        <v>0.03</v>
      </c>
      <c r="H1833" s="33">
        <v>37</v>
      </c>
    </row>
    <row r="1834" spans="1:8" x14ac:dyDescent="0.2">
      <c r="A1834" s="8" t="s">
        <v>0</v>
      </c>
      <c r="B1834" s="26" t="s">
        <v>16645</v>
      </c>
      <c r="C1834" s="26" t="s">
        <v>9</v>
      </c>
      <c r="D1834" s="20">
        <v>5411100</v>
      </c>
      <c r="E1834" s="21" t="s">
        <v>18826</v>
      </c>
      <c r="F1834" s="22">
        <v>188</v>
      </c>
      <c r="G1834" s="23">
        <v>0.03</v>
      </c>
      <c r="H1834" s="33">
        <v>182.36</v>
      </c>
    </row>
    <row r="1835" spans="1:8" x14ac:dyDescent="0.2">
      <c r="A1835" s="8" t="s">
        <v>0</v>
      </c>
      <c r="B1835" s="26" t="s">
        <v>16645</v>
      </c>
      <c r="C1835" s="26" t="s">
        <v>9</v>
      </c>
      <c r="D1835" s="20">
        <v>5411300</v>
      </c>
      <c r="E1835" s="21" t="s">
        <v>31313</v>
      </c>
      <c r="F1835" s="22">
        <v>66.650000000000006</v>
      </c>
      <c r="G1835" s="23">
        <v>0.03</v>
      </c>
      <c r="H1835" s="33">
        <v>64.650000000000006</v>
      </c>
    </row>
    <row r="1836" spans="1:8" x14ac:dyDescent="0.2">
      <c r="A1836" s="8" t="s">
        <v>0</v>
      </c>
      <c r="B1836" s="26" t="s">
        <v>16645</v>
      </c>
      <c r="C1836" s="26" t="s">
        <v>9</v>
      </c>
      <c r="D1836" s="20">
        <v>5411700</v>
      </c>
      <c r="E1836" s="21" t="s">
        <v>31314</v>
      </c>
      <c r="F1836" s="22">
        <v>130</v>
      </c>
      <c r="G1836" s="23">
        <v>0.03</v>
      </c>
      <c r="H1836" s="33">
        <v>126.1</v>
      </c>
    </row>
    <row r="1837" spans="1:8" x14ac:dyDescent="0.2">
      <c r="A1837" s="8" t="s">
        <v>0</v>
      </c>
      <c r="B1837" s="26" t="s">
        <v>16645</v>
      </c>
      <c r="C1837" s="26" t="s">
        <v>9</v>
      </c>
      <c r="D1837" s="20">
        <v>5411800</v>
      </c>
      <c r="E1837" s="21" t="s">
        <v>18827</v>
      </c>
      <c r="F1837" s="22">
        <v>56.55</v>
      </c>
      <c r="G1837" s="23">
        <v>0.03</v>
      </c>
      <c r="H1837" s="33">
        <v>54.85</v>
      </c>
    </row>
    <row r="1838" spans="1:8" x14ac:dyDescent="0.2">
      <c r="A1838" s="8" t="s">
        <v>0</v>
      </c>
      <c r="B1838" s="26" t="s">
        <v>16645</v>
      </c>
      <c r="C1838" s="26" t="s">
        <v>9</v>
      </c>
      <c r="D1838" s="20">
        <v>5411900</v>
      </c>
      <c r="E1838" s="21" t="s">
        <v>31315</v>
      </c>
      <c r="F1838" s="22">
        <v>618</v>
      </c>
      <c r="G1838" s="23">
        <v>0.03</v>
      </c>
      <c r="H1838" s="33">
        <v>599.46</v>
      </c>
    </row>
    <row r="1839" spans="1:8" x14ac:dyDescent="0.2">
      <c r="A1839" s="8" t="s">
        <v>0</v>
      </c>
      <c r="B1839" s="26" t="s">
        <v>16645</v>
      </c>
      <c r="C1839" s="26" t="s">
        <v>9</v>
      </c>
      <c r="D1839" s="20">
        <v>5412000</v>
      </c>
      <c r="E1839" s="21" t="s">
        <v>31316</v>
      </c>
      <c r="F1839" s="22">
        <v>64.750000000000014</v>
      </c>
      <c r="G1839" s="23">
        <v>0.03</v>
      </c>
      <c r="H1839" s="33">
        <v>62.8</v>
      </c>
    </row>
    <row r="1840" spans="1:8" x14ac:dyDescent="0.2">
      <c r="A1840" s="8" t="s">
        <v>0</v>
      </c>
      <c r="B1840" s="26" t="s">
        <v>16645</v>
      </c>
      <c r="C1840" s="26" t="s">
        <v>9</v>
      </c>
      <c r="D1840" s="20">
        <v>5412100</v>
      </c>
      <c r="E1840" s="21" t="s">
        <v>18828</v>
      </c>
      <c r="F1840" s="22">
        <v>45.59</v>
      </c>
      <c r="G1840" s="23">
        <v>0.03</v>
      </c>
      <c r="H1840" s="33">
        <v>44.22</v>
      </c>
    </row>
    <row r="1841" spans="1:8" x14ac:dyDescent="0.2">
      <c r="A1841" s="8" t="s">
        <v>0</v>
      </c>
      <c r="B1841" s="26" t="s">
        <v>16645</v>
      </c>
      <c r="C1841" s="26" t="s">
        <v>9</v>
      </c>
      <c r="D1841" s="20">
        <v>5412300</v>
      </c>
      <c r="E1841" s="21" t="s">
        <v>31317</v>
      </c>
      <c r="F1841" s="22">
        <v>111</v>
      </c>
      <c r="G1841" s="23">
        <v>0.03</v>
      </c>
      <c r="H1841" s="33">
        <v>107.67</v>
      </c>
    </row>
    <row r="1842" spans="1:8" x14ac:dyDescent="0.2">
      <c r="A1842" s="8" t="s">
        <v>0</v>
      </c>
      <c r="B1842" s="26" t="s">
        <v>16645</v>
      </c>
      <c r="C1842" s="26" t="s">
        <v>9</v>
      </c>
      <c r="D1842" s="20">
        <v>5412400</v>
      </c>
      <c r="E1842" s="21" t="s">
        <v>31318</v>
      </c>
      <c r="F1842" s="22">
        <v>14.35</v>
      </c>
      <c r="G1842" s="23">
        <v>0.03</v>
      </c>
      <c r="H1842" s="33">
        <v>13.91</v>
      </c>
    </row>
    <row r="1843" spans="1:8" x14ac:dyDescent="0.2">
      <c r="A1843" s="8" t="s">
        <v>0</v>
      </c>
      <c r="B1843" s="26" t="s">
        <v>16645</v>
      </c>
      <c r="C1843" s="26" t="s">
        <v>9</v>
      </c>
      <c r="D1843" s="20">
        <v>5412600</v>
      </c>
      <c r="E1843" s="21" t="s">
        <v>31319</v>
      </c>
      <c r="F1843" s="22">
        <v>38.99</v>
      </c>
      <c r="G1843" s="23">
        <v>0.03</v>
      </c>
      <c r="H1843" s="33">
        <v>37.82</v>
      </c>
    </row>
    <row r="1844" spans="1:8" x14ac:dyDescent="0.2">
      <c r="A1844" s="8" t="s">
        <v>0</v>
      </c>
      <c r="B1844" s="26" t="s">
        <v>16645</v>
      </c>
      <c r="C1844" s="26" t="s">
        <v>9</v>
      </c>
      <c r="D1844" s="20">
        <v>5412700</v>
      </c>
      <c r="E1844" s="21" t="s">
        <v>18829</v>
      </c>
      <c r="F1844" s="22">
        <v>73.45</v>
      </c>
      <c r="G1844" s="23">
        <v>0.03</v>
      </c>
      <c r="H1844" s="33">
        <v>71.239999999999995</v>
      </c>
    </row>
    <row r="1845" spans="1:8" x14ac:dyDescent="0.2">
      <c r="A1845" s="8" t="s">
        <v>0</v>
      </c>
      <c r="B1845" s="26" t="s">
        <v>16645</v>
      </c>
      <c r="C1845" s="26" t="s">
        <v>9</v>
      </c>
      <c r="D1845" s="20">
        <v>5412800</v>
      </c>
      <c r="E1845" s="21" t="s">
        <v>18830</v>
      </c>
      <c r="F1845" s="22">
        <v>73.45</v>
      </c>
      <c r="G1845" s="23">
        <v>0.03</v>
      </c>
      <c r="H1845" s="33">
        <v>71.239999999999995</v>
      </c>
    </row>
    <row r="1846" spans="1:8" x14ac:dyDescent="0.2">
      <c r="A1846" s="8" t="s">
        <v>0</v>
      </c>
      <c r="B1846" s="26" t="s">
        <v>16639</v>
      </c>
      <c r="C1846" s="26" t="s">
        <v>9</v>
      </c>
      <c r="D1846" s="20">
        <v>5412900</v>
      </c>
      <c r="E1846" s="21" t="s">
        <v>18831</v>
      </c>
      <c r="F1846" s="22">
        <v>37.049999999999997</v>
      </c>
      <c r="G1846" s="23">
        <v>0.03</v>
      </c>
      <c r="H1846" s="33">
        <v>35.93</v>
      </c>
    </row>
    <row r="1847" spans="1:8" x14ac:dyDescent="0.2">
      <c r="A1847" s="8" t="s">
        <v>0</v>
      </c>
      <c r="B1847" s="26" t="s">
        <v>16645</v>
      </c>
      <c r="C1847" s="26" t="s">
        <v>9</v>
      </c>
      <c r="D1847" s="20">
        <v>5413400</v>
      </c>
      <c r="E1847" s="21" t="s">
        <v>31320</v>
      </c>
      <c r="F1847" s="22">
        <v>211</v>
      </c>
      <c r="G1847" s="23">
        <v>0.03</v>
      </c>
      <c r="H1847" s="33">
        <v>204.67</v>
      </c>
    </row>
    <row r="1848" spans="1:8" x14ac:dyDescent="0.2">
      <c r="A1848" s="8" t="s">
        <v>0</v>
      </c>
      <c r="B1848" s="26" t="s">
        <v>16645</v>
      </c>
      <c r="C1848" s="26" t="s">
        <v>9</v>
      </c>
      <c r="D1848" s="20">
        <v>5413500</v>
      </c>
      <c r="E1848" s="21" t="s">
        <v>31321</v>
      </c>
      <c r="F1848" s="22">
        <v>185</v>
      </c>
      <c r="G1848" s="23">
        <v>0.03</v>
      </c>
      <c r="H1848" s="33">
        <v>179.45</v>
      </c>
    </row>
    <row r="1849" spans="1:8" x14ac:dyDescent="0.2">
      <c r="A1849" s="8" t="s">
        <v>0</v>
      </c>
      <c r="B1849" s="26" t="s">
        <v>16645</v>
      </c>
      <c r="C1849" s="26" t="s">
        <v>9</v>
      </c>
      <c r="D1849" s="20">
        <v>5413600</v>
      </c>
      <c r="E1849" s="21" t="s">
        <v>31322</v>
      </c>
      <c r="F1849" s="22">
        <v>132</v>
      </c>
      <c r="G1849" s="23">
        <v>0.03</v>
      </c>
      <c r="H1849" s="33">
        <v>128.04</v>
      </c>
    </row>
    <row r="1850" spans="1:8" x14ac:dyDescent="0.2">
      <c r="A1850" s="8" t="s">
        <v>0</v>
      </c>
      <c r="B1850" s="26" t="s">
        <v>16645</v>
      </c>
      <c r="C1850" s="26" t="s">
        <v>9</v>
      </c>
      <c r="D1850" s="20">
        <v>5414000</v>
      </c>
      <c r="E1850" s="21" t="s">
        <v>31323</v>
      </c>
      <c r="F1850" s="22">
        <v>54.05</v>
      </c>
      <c r="G1850" s="23">
        <v>0.03</v>
      </c>
      <c r="H1850" s="33">
        <v>52.42</v>
      </c>
    </row>
    <row r="1851" spans="1:8" x14ac:dyDescent="0.2">
      <c r="A1851" s="8" t="s">
        <v>0</v>
      </c>
      <c r="B1851" s="26" t="s">
        <v>16645</v>
      </c>
      <c r="C1851" s="26" t="s">
        <v>9</v>
      </c>
      <c r="D1851" s="20">
        <v>5414100</v>
      </c>
      <c r="E1851" s="21" t="s">
        <v>31324</v>
      </c>
      <c r="F1851" s="22">
        <v>31.45</v>
      </c>
      <c r="G1851" s="23">
        <v>0.03</v>
      </c>
      <c r="H1851" s="33">
        <v>30.5</v>
      </c>
    </row>
    <row r="1852" spans="1:8" x14ac:dyDescent="0.2">
      <c r="A1852" s="8" t="s">
        <v>0</v>
      </c>
      <c r="B1852" s="26" t="s">
        <v>16645</v>
      </c>
      <c r="C1852" s="26" t="s">
        <v>9</v>
      </c>
      <c r="D1852" s="20">
        <v>5414600</v>
      </c>
      <c r="E1852" s="21" t="s">
        <v>31325</v>
      </c>
      <c r="F1852" s="22">
        <v>31.45</v>
      </c>
      <c r="G1852" s="23">
        <v>0.03</v>
      </c>
      <c r="H1852" s="33">
        <v>30.5</v>
      </c>
    </row>
    <row r="1853" spans="1:8" x14ac:dyDescent="0.2">
      <c r="A1853" s="8" t="s">
        <v>0</v>
      </c>
      <c r="B1853" s="26" t="s">
        <v>16645</v>
      </c>
      <c r="C1853" s="26" t="s">
        <v>9</v>
      </c>
      <c r="D1853" s="20">
        <v>5415700</v>
      </c>
      <c r="E1853" s="21" t="s">
        <v>18832</v>
      </c>
      <c r="F1853" s="22">
        <v>8</v>
      </c>
      <c r="G1853" s="23">
        <v>0.03</v>
      </c>
      <c r="H1853" s="33">
        <v>7.76</v>
      </c>
    </row>
    <row r="1854" spans="1:8" x14ac:dyDescent="0.2">
      <c r="A1854" s="8" t="s">
        <v>0</v>
      </c>
      <c r="B1854" s="26" t="s">
        <v>16645</v>
      </c>
      <c r="C1854" s="26" t="s">
        <v>9</v>
      </c>
      <c r="D1854" s="20">
        <v>5416000</v>
      </c>
      <c r="E1854" s="21" t="s">
        <v>18833</v>
      </c>
      <c r="F1854" s="22">
        <v>13.35</v>
      </c>
      <c r="G1854" s="23">
        <v>0.03</v>
      </c>
      <c r="H1854" s="33">
        <v>12.94</v>
      </c>
    </row>
    <row r="1855" spans="1:8" x14ac:dyDescent="0.2">
      <c r="A1855" s="8" t="s">
        <v>0</v>
      </c>
      <c r="B1855" s="26" t="s">
        <v>16645</v>
      </c>
      <c r="C1855" s="26" t="s">
        <v>9</v>
      </c>
      <c r="D1855" s="20">
        <v>5416300</v>
      </c>
      <c r="E1855" s="21" t="s">
        <v>18834</v>
      </c>
      <c r="F1855" s="22">
        <v>178</v>
      </c>
      <c r="G1855" s="23">
        <v>0.03</v>
      </c>
      <c r="H1855" s="33">
        <v>172.66</v>
      </c>
    </row>
    <row r="1856" spans="1:8" x14ac:dyDescent="0.2">
      <c r="A1856" s="8" t="s">
        <v>0</v>
      </c>
      <c r="B1856" s="26" t="s">
        <v>16645</v>
      </c>
      <c r="C1856" s="26" t="s">
        <v>9</v>
      </c>
      <c r="D1856" s="20">
        <v>5417100</v>
      </c>
      <c r="E1856" s="21" t="s">
        <v>18835</v>
      </c>
      <c r="F1856" s="22">
        <v>162</v>
      </c>
      <c r="G1856" s="23">
        <v>0.03</v>
      </c>
      <c r="H1856" s="33">
        <v>157.13999999999999</v>
      </c>
    </row>
    <row r="1857" spans="1:8" x14ac:dyDescent="0.2">
      <c r="A1857" s="8" t="s">
        <v>0</v>
      </c>
      <c r="B1857" s="26" t="s">
        <v>16645</v>
      </c>
      <c r="C1857" s="26" t="s">
        <v>9</v>
      </c>
      <c r="D1857" s="20">
        <v>5417200</v>
      </c>
      <c r="E1857" s="21" t="s">
        <v>18836</v>
      </c>
      <c r="F1857" s="22">
        <v>215</v>
      </c>
      <c r="G1857" s="23">
        <v>0.03</v>
      </c>
      <c r="H1857" s="33">
        <v>208.55</v>
      </c>
    </row>
    <row r="1858" spans="1:8" x14ac:dyDescent="0.2">
      <c r="A1858" s="8" t="s">
        <v>0</v>
      </c>
      <c r="B1858" s="26" t="s">
        <v>16645</v>
      </c>
      <c r="C1858" s="26" t="s">
        <v>9</v>
      </c>
      <c r="D1858" s="20">
        <v>5417300</v>
      </c>
      <c r="E1858" s="21" t="s">
        <v>18837</v>
      </c>
      <c r="F1858" s="22">
        <v>23.39</v>
      </c>
      <c r="G1858" s="23">
        <v>0.03</v>
      </c>
      <c r="H1858" s="33">
        <v>22.68</v>
      </c>
    </row>
    <row r="1859" spans="1:8" x14ac:dyDescent="0.2">
      <c r="A1859" s="8" t="s">
        <v>0</v>
      </c>
      <c r="B1859" s="26" t="s">
        <v>16645</v>
      </c>
      <c r="C1859" s="26" t="s">
        <v>9</v>
      </c>
      <c r="D1859" s="20">
        <v>5417400</v>
      </c>
      <c r="E1859" s="21" t="s">
        <v>18838</v>
      </c>
      <c r="F1859" s="22">
        <v>55.99</v>
      </c>
      <c r="G1859" s="23">
        <v>0.03</v>
      </c>
      <c r="H1859" s="33">
        <v>54.31</v>
      </c>
    </row>
    <row r="1860" spans="1:8" x14ac:dyDescent="0.2">
      <c r="A1860" s="8" t="s">
        <v>0</v>
      </c>
      <c r="B1860" s="26" t="s">
        <v>16645</v>
      </c>
      <c r="C1860" s="26" t="s">
        <v>9</v>
      </c>
      <c r="D1860" s="20">
        <v>5417500</v>
      </c>
      <c r="E1860" s="21" t="s">
        <v>18839</v>
      </c>
      <c r="F1860" s="22">
        <v>14.65</v>
      </c>
      <c r="G1860" s="23">
        <v>0.03</v>
      </c>
      <c r="H1860" s="33">
        <v>14.21</v>
      </c>
    </row>
    <row r="1861" spans="1:8" x14ac:dyDescent="0.2">
      <c r="A1861" s="8" t="s">
        <v>0</v>
      </c>
      <c r="B1861" s="26" t="s">
        <v>16645</v>
      </c>
      <c r="C1861" s="26" t="s">
        <v>9</v>
      </c>
      <c r="D1861" s="20">
        <v>5417600</v>
      </c>
      <c r="E1861" s="21" t="s">
        <v>18840</v>
      </c>
      <c r="F1861" s="22">
        <v>11.99</v>
      </c>
      <c r="G1861" s="23">
        <v>0.03</v>
      </c>
      <c r="H1861" s="33">
        <v>11.63</v>
      </c>
    </row>
    <row r="1862" spans="1:8" x14ac:dyDescent="0.2">
      <c r="A1862" s="8" t="s">
        <v>0</v>
      </c>
      <c r="B1862" s="26" t="s">
        <v>16645</v>
      </c>
      <c r="C1862" s="26" t="s">
        <v>9</v>
      </c>
      <c r="D1862" s="20">
        <v>5417700</v>
      </c>
      <c r="E1862" s="21" t="s">
        <v>18841</v>
      </c>
      <c r="F1862" s="22">
        <v>167</v>
      </c>
      <c r="G1862" s="23">
        <v>0.03</v>
      </c>
      <c r="H1862" s="33">
        <v>161.99</v>
      </c>
    </row>
    <row r="1863" spans="1:8" x14ac:dyDescent="0.2">
      <c r="A1863" s="8" t="s">
        <v>0</v>
      </c>
      <c r="B1863" s="26" t="s">
        <v>16645</v>
      </c>
      <c r="C1863" s="26" t="s">
        <v>9</v>
      </c>
      <c r="D1863" s="20">
        <v>5417800</v>
      </c>
      <c r="E1863" s="21" t="s">
        <v>18842</v>
      </c>
      <c r="F1863" s="22">
        <v>36.049999999999997</v>
      </c>
      <c r="G1863" s="23">
        <v>0.03</v>
      </c>
      <c r="H1863" s="33">
        <v>34.96</v>
      </c>
    </row>
    <row r="1864" spans="1:8" x14ac:dyDescent="0.2">
      <c r="A1864" s="8" t="s">
        <v>0</v>
      </c>
      <c r="B1864" s="26" t="s">
        <v>16645</v>
      </c>
      <c r="C1864" s="26" t="s">
        <v>9</v>
      </c>
      <c r="D1864" s="20">
        <v>5417900</v>
      </c>
      <c r="E1864" s="21" t="s">
        <v>18843</v>
      </c>
      <c r="F1864" s="22">
        <v>35.950000000000003</v>
      </c>
      <c r="G1864" s="23">
        <v>0.03</v>
      </c>
      <c r="H1864" s="33">
        <v>34.869999999999997</v>
      </c>
    </row>
    <row r="1865" spans="1:8" x14ac:dyDescent="0.2">
      <c r="A1865" s="8" t="s">
        <v>0</v>
      </c>
      <c r="B1865" s="26" t="s">
        <v>16645</v>
      </c>
      <c r="C1865" s="26" t="s">
        <v>9</v>
      </c>
      <c r="D1865" s="20">
        <v>5418000</v>
      </c>
      <c r="E1865" s="21" t="s">
        <v>18844</v>
      </c>
      <c r="F1865" s="22">
        <v>38.79</v>
      </c>
      <c r="G1865" s="23">
        <v>0.03</v>
      </c>
      <c r="H1865" s="33">
        <v>37.619999999999997</v>
      </c>
    </row>
    <row r="1866" spans="1:8" x14ac:dyDescent="0.2">
      <c r="A1866" s="8" t="s">
        <v>0</v>
      </c>
      <c r="B1866" s="26" t="s">
        <v>16645</v>
      </c>
      <c r="C1866" s="26" t="s">
        <v>9</v>
      </c>
      <c r="D1866" s="20">
        <v>5418100</v>
      </c>
      <c r="E1866" s="21" t="s">
        <v>18845</v>
      </c>
      <c r="F1866" s="22">
        <v>30.3</v>
      </c>
      <c r="G1866" s="23">
        <v>0.03</v>
      </c>
      <c r="H1866" s="33">
        <v>29.39</v>
      </c>
    </row>
    <row r="1867" spans="1:8" x14ac:dyDescent="0.2">
      <c r="A1867" s="8" t="s">
        <v>0</v>
      </c>
      <c r="B1867" s="26" t="s">
        <v>16645</v>
      </c>
      <c r="C1867" s="26" t="s">
        <v>9</v>
      </c>
      <c r="D1867" s="20">
        <v>5418300</v>
      </c>
      <c r="E1867" s="21" t="s">
        <v>18846</v>
      </c>
      <c r="F1867" s="22">
        <v>248</v>
      </c>
      <c r="G1867" s="23">
        <v>0.03</v>
      </c>
      <c r="H1867" s="33">
        <v>240.56</v>
      </c>
    </row>
    <row r="1868" spans="1:8" x14ac:dyDescent="0.2">
      <c r="A1868" s="8" t="s">
        <v>0</v>
      </c>
      <c r="B1868" s="26" t="s">
        <v>16645</v>
      </c>
      <c r="C1868" s="26" t="s">
        <v>9</v>
      </c>
      <c r="D1868" s="20">
        <v>5418400</v>
      </c>
      <c r="E1868" s="21" t="s">
        <v>31326</v>
      </c>
      <c r="F1868" s="22">
        <v>159</v>
      </c>
      <c r="G1868" s="23">
        <v>0.03</v>
      </c>
      <c r="H1868" s="33">
        <v>154.22999999999999</v>
      </c>
    </row>
    <row r="1869" spans="1:8" x14ac:dyDescent="0.2">
      <c r="A1869" s="8" t="s">
        <v>0</v>
      </c>
      <c r="B1869" s="26" t="s">
        <v>16645</v>
      </c>
      <c r="C1869" s="26" t="s">
        <v>9</v>
      </c>
      <c r="D1869" s="20">
        <v>5418600</v>
      </c>
      <c r="E1869" s="21" t="s">
        <v>31327</v>
      </c>
      <c r="F1869" s="22">
        <v>20.45</v>
      </c>
      <c r="G1869" s="23">
        <v>0.03</v>
      </c>
      <c r="H1869" s="33">
        <v>19.829999999999998</v>
      </c>
    </row>
    <row r="1870" spans="1:8" x14ac:dyDescent="0.2">
      <c r="A1870" s="8" t="s">
        <v>0</v>
      </c>
      <c r="B1870" s="26" t="s">
        <v>16645</v>
      </c>
      <c r="C1870" s="26" t="s">
        <v>9</v>
      </c>
      <c r="D1870" s="20">
        <v>5433100</v>
      </c>
      <c r="E1870" s="21" t="s">
        <v>31328</v>
      </c>
      <c r="F1870" s="22">
        <v>5.7</v>
      </c>
      <c r="G1870" s="23">
        <v>0.03</v>
      </c>
      <c r="H1870" s="33">
        <v>5.52</v>
      </c>
    </row>
    <row r="1871" spans="1:8" x14ac:dyDescent="0.2">
      <c r="A1871" s="8" t="s">
        <v>0</v>
      </c>
      <c r="B1871" s="26" t="s">
        <v>16645</v>
      </c>
      <c r="C1871" s="26" t="s">
        <v>9</v>
      </c>
      <c r="D1871" s="20">
        <v>5440100</v>
      </c>
      <c r="E1871" s="21" t="s">
        <v>31329</v>
      </c>
      <c r="F1871" s="22">
        <v>45.59</v>
      </c>
      <c r="G1871" s="23">
        <v>0.03</v>
      </c>
      <c r="H1871" s="33">
        <v>44.22</v>
      </c>
    </row>
    <row r="1872" spans="1:8" x14ac:dyDescent="0.2">
      <c r="A1872" s="8" t="s">
        <v>0</v>
      </c>
      <c r="B1872" s="26" t="s">
        <v>16645</v>
      </c>
      <c r="C1872" s="26" t="s">
        <v>9</v>
      </c>
      <c r="D1872" s="20">
        <v>5440400</v>
      </c>
      <c r="E1872" s="21" t="s">
        <v>18847</v>
      </c>
      <c r="F1872" s="22">
        <v>1308</v>
      </c>
      <c r="G1872" s="23">
        <v>0.03</v>
      </c>
      <c r="H1872" s="33">
        <v>1268.76</v>
      </c>
    </row>
    <row r="1873" spans="1:8" x14ac:dyDescent="0.2">
      <c r="A1873" s="8" t="s">
        <v>0</v>
      </c>
      <c r="B1873" s="26" t="s">
        <v>16645</v>
      </c>
      <c r="C1873" s="26" t="s">
        <v>9</v>
      </c>
      <c r="D1873" s="20">
        <v>5440500</v>
      </c>
      <c r="E1873" s="21" t="s">
        <v>31330</v>
      </c>
      <c r="F1873" s="22">
        <v>42.489999999999988</v>
      </c>
      <c r="G1873" s="23">
        <v>0.03</v>
      </c>
      <c r="H1873" s="33">
        <v>41.21</v>
      </c>
    </row>
    <row r="1874" spans="1:8" x14ac:dyDescent="0.2">
      <c r="A1874" s="8" t="s">
        <v>0</v>
      </c>
      <c r="B1874" s="26" t="s">
        <v>16645</v>
      </c>
      <c r="C1874" s="26" t="s">
        <v>9</v>
      </c>
      <c r="D1874" s="20">
        <v>5441800</v>
      </c>
      <c r="E1874" s="21" t="s">
        <v>31331</v>
      </c>
      <c r="F1874" s="22">
        <v>4.7</v>
      </c>
      <c r="G1874" s="23">
        <v>0.03</v>
      </c>
      <c r="H1874" s="33">
        <v>4.55</v>
      </c>
    </row>
    <row r="1875" spans="1:8" x14ac:dyDescent="0.2">
      <c r="A1875" s="8" t="s">
        <v>0</v>
      </c>
      <c r="B1875" s="26" t="s">
        <v>16645</v>
      </c>
      <c r="C1875" s="26" t="s">
        <v>9</v>
      </c>
      <c r="D1875" s="20">
        <v>5443000</v>
      </c>
      <c r="E1875" s="21" t="s">
        <v>31332</v>
      </c>
      <c r="F1875" s="22">
        <v>5.15</v>
      </c>
      <c r="G1875" s="23">
        <v>0.03</v>
      </c>
      <c r="H1875" s="33">
        <v>4.99</v>
      </c>
    </row>
    <row r="1876" spans="1:8" x14ac:dyDescent="0.2">
      <c r="A1876" s="8" t="s">
        <v>0</v>
      </c>
      <c r="B1876" s="26" t="s">
        <v>16639</v>
      </c>
      <c r="C1876" s="26" t="s">
        <v>9</v>
      </c>
      <c r="D1876" s="20">
        <v>5444300</v>
      </c>
      <c r="E1876" s="21" t="s">
        <v>18848</v>
      </c>
      <c r="F1876" s="22">
        <v>350</v>
      </c>
      <c r="G1876" s="23">
        <v>0.03</v>
      </c>
      <c r="H1876" s="33">
        <v>339.5</v>
      </c>
    </row>
    <row r="1877" spans="1:8" x14ac:dyDescent="0.2">
      <c r="A1877" s="8" t="s">
        <v>0</v>
      </c>
      <c r="B1877" s="26" t="s">
        <v>16639</v>
      </c>
      <c r="C1877" s="26" t="s">
        <v>9</v>
      </c>
      <c r="D1877" s="20">
        <v>5444301</v>
      </c>
      <c r="E1877" s="21" t="s">
        <v>18849</v>
      </c>
      <c r="F1877" s="22">
        <v>408</v>
      </c>
      <c r="G1877" s="23">
        <v>0.03</v>
      </c>
      <c r="H1877" s="33">
        <v>395.76</v>
      </c>
    </row>
    <row r="1878" spans="1:8" x14ac:dyDescent="0.2">
      <c r="A1878" s="8" t="s">
        <v>0</v>
      </c>
      <c r="B1878" s="26" t="s">
        <v>16645</v>
      </c>
      <c r="C1878" s="26" t="s">
        <v>9</v>
      </c>
      <c r="D1878" s="20">
        <v>5444302</v>
      </c>
      <c r="E1878" s="21" t="s">
        <v>31333</v>
      </c>
      <c r="F1878" s="22">
        <v>176</v>
      </c>
      <c r="G1878" s="23">
        <v>0.03</v>
      </c>
      <c r="H1878" s="33">
        <v>170.72</v>
      </c>
    </row>
    <row r="1879" spans="1:8" x14ac:dyDescent="0.2">
      <c r="A1879" s="8" t="s">
        <v>0</v>
      </c>
      <c r="B1879" s="26" t="s">
        <v>16645</v>
      </c>
      <c r="C1879" s="26" t="s">
        <v>9</v>
      </c>
      <c r="D1879" s="20">
        <v>5444600</v>
      </c>
      <c r="E1879" s="21" t="s">
        <v>31334</v>
      </c>
      <c r="F1879" s="22">
        <v>377</v>
      </c>
      <c r="G1879" s="23">
        <v>0.03</v>
      </c>
      <c r="H1879" s="33">
        <v>365.69</v>
      </c>
    </row>
    <row r="1880" spans="1:8" x14ac:dyDescent="0.2">
      <c r="A1880" s="8" t="s">
        <v>0</v>
      </c>
      <c r="B1880" s="26" t="s">
        <v>16645</v>
      </c>
      <c r="C1880" s="26" t="s">
        <v>9</v>
      </c>
      <c r="D1880" s="20">
        <v>5444700</v>
      </c>
      <c r="E1880" s="21" t="s">
        <v>31335</v>
      </c>
      <c r="F1880" s="22">
        <v>164</v>
      </c>
      <c r="G1880" s="23">
        <v>0.03</v>
      </c>
      <c r="H1880" s="33">
        <v>159.08000000000001</v>
      </c>
    </row>
    <row r="1881" spans="1:8" x14ac:dyDescent="0.2">
      <c r="A1881" s="8" t="s">
        <v>0</v>
      </c>
      <c r="B1881" s="26" t="s">
        <v>16645</v>
      </c>
      <c r="C1881" s="26" t="s">
        <v>9</v>
      </c>
      <c r="D1881" s="20">
        <v>5445200</v>
      </c>
      <c r="E1881" s="21" t="s">
        <v>18850</v>
      </c>
      <c r="F1881" s="22">
        <v>385</v>
      </c>
      <c r="G1881" s="23">
        <v>0.03</v>
      </c>
      <c r="H1881" s="33">
        <v>373.45</v>
      </c>
    </row>
    <row r="1882" spans="1:8" x14ac:dyDescent="0.2">
      <c r="A1882" s="8" t="s">
        <v>0</v>
      </c>
      <c r="B1882" s="26" t="s">
        <v>16645</v>
      </c>
      <c r="C1882" s="26" t="s">
        <v>9</v>
      </c>
      <c r="D1882" s="20">
        <v>5445300</v>
      </c>
      <c r="E1882" s="21" t="s">
        <v>18851</v>
      </c>
      <c r="F1882" s="22">
        <v>27.55</v>
      </c>
      <c r="G1882" s="23">
        <v>0.03</v>
      </c>
      <c r="H1882" s="33">
        <v>26.72</v>
      </c>
    </row>
    <row r="1883" spans="1:8" x14ac:dyDescent="0.2">
      <c r="A1883" s="8" t="s">
        <v>0</v>
      </c>
      <c r="B1883" s="26" t="s">
        <v>16645</v>
      </c>
      <c r="C1883" s="26" t="s">
        <v>9</v>
      </c>
      <c r="D1883" s="20">
        <v>5446700</v>
      </c>
      <c r="E1883" s="21" t="s">
        <v>31336</v>
      </c>
      <c r="F1883" s="22">
        <v>21.85</v>
      </c>
      <c r="G1883" s="23">
        <v>0.03</v>
      </c>
      <c r="H1883" s="33">
        <v>21.19</v>
      </c>
    </row>
    <row r="1884" spans="1:8" x14ac:dyDescent="0.2">
      <c r="A1884" s="8" t="s">
        <v>0</v>
      </c>
      <c r="B1884" s="26" t="s">
        <v>16639</v>
      </c>
      <c r="C1884" s="26" t="s">
        <v>9</v>
      </c>
      <c r="D1884" s="20">
        <v>5446900</v>
      </c>
      <c r="E1884" s="21" t="s">
        <v>31337</v>
      </c>
      <c r="F1884" s="22">
        <v>11.95</v>
      </c>
      <c r="G1884" s="23">
        <v>0.03</v>
      </c>
      <c r="H1884" s="33">
        <v>11.59</v>
      </c>
    </row>
    <row r="1885" spans="1:8" x14ac:dyDescent="0.2">
      <c r="A1885" s="8" t="s">
        <v>0</v>
      </c>
      <c r="B1885" s="26" t="s">
        <v>16645</v>
      </c>
      <c r="C1885" s="26" t="s">
        <v>9</v>
      </c>
      <c r="D1885" s="20">
        <v>5447800</v>
      </c>
      <c r="E1885" s="21" t="s">
        <v>31338</v>
      </c>
      <c r="F1885" s="22">
        <v>27.09</v>
      </c>
      <c r="G1885" s="23">
        <v>0.03</v>
      </c>
      <c r="H1885" s="33">
        <v>26.27</v>
      </c>
    </row>
    <row r="1886" spans="1:8" x14ac:dyDescent="0.2">
      <c r="A1886" s="8" t="s">
        <v>0</v>
      </c>
      <c r="B1886" s="26" t="s">
        <v>16645</v>
      </c>
      <c r="C1886" s="26" t="s">
        <v>9</v>
      </c>
      <c r="D1886" s="20">
        <v>5447900</v>
      </c>
      <c r="E1886" s="21" t="s">
        <v>31339</v>
      </c>
      <c r="F1886" s="22">
        <v>25.29</v>
      </c>
      <c r="G1886" s="23">
        <v>0.03</v>
      </c>
      <c r="H1886" s="33">
        <v>24.53</v>
      </c>
    </row>
    <row r="1887" spans="1:8" x14ac:dyDescent="0.2">
      <c r="A1887" s="8" t="s">
        <v>0</v>
      </c>
      <c r="B1887" s="26" t="s">
        <v>16645</v>
      </c>
      <c r="C1887" s="26" t="s">
        <v>9</v>
      </c>
      <c r="D1887" s="20">
        <v>5448300</v>
      </c>
      <c r="E1887" s="21" t="s">
        <v>31340</v>
      </c>
      <c r="F1887" s="22">
        <v>111</v>
      </c>
      <c r="G1887" s="23">
        <v>0.03</v>
      </c>
      <c r="H1887" s="33">
        <v>107.67</v>
      </c>
    </row>
    <row r="1888" spans="1:8" x14ac:dyDescent="0.2">
      <c r="A1888" s="8" t="s">
        <v>0</v>
      </c>
      <c r="B1888" s="26" t="s">
        <v>16645</v>
      </c>
      <c r="C1888" s="26" t="s">
        <v>9</v>
      </c>
      <c r="D1888" s="20">
        <v>5448400</v>
      </c>
      <c r="E1888" s="21" t="s">
        <v>31341</v>
      </c>
      <c r="F1888" s="22">
        <v>57.25</v>
      </c>
      <c r="G1888" s="23">
        <v>0.03</v>
      </c>
      <c r="H1888" s="33">
        <v>55.53</v>
      </c>
    </row>
    <row r="1889" spans="1:8" x14ac:dyDescent="0.2">
      <c r="A1889" s="8" t="s">
        <v>0</v>
      </c>
      <c r="B1889" s="26" t="s">
        <v>16645</v>
      </c>
      <c r="C1889" s="26" t="s">
        <v>9</v>
      </c>
      <c r="D1889" s="20">
        <v>5448500</v>
      </c>
      <c r="E1889" s="21" t="s">
        <v>31342</v>
      </c>
      <c r="F1889" s="22">
        <v>7.1499999999999986</v>
      </c>
      <c r="G1889" s="23">
        <v>0.03</v>
      </c>
      <c r="H1889" s="33">
        <v>6.93</v>
      </c>
    </row>
    <row r="1890" spans="1:8" x14ac:dyDescent="0.2">
      <c r="A1890" s="8" t="s">
        <v>0</v>
      </c>
      <c r="B1890" s="26" t="s">
        <v>16645</v>
      </c>
      <c r="C1890" s="26" t="s">
        <v>9</v>
      </c>
      <c r="D1890" s="20">
        <v>5448600</v>
      </c>
      <c r="E1890" s="21" t="s">
        <v>31343</v>
      </c>
      <c r="F1890" s="22">
        <v>45.59</v>
      </c>
      <c r="G1890" s="23">
        <v>0.03</v>
      </c>
      <c r="H1890" s="33">
        <v>44.22</v>
      </c>
    </row>
    <row r="1891" spans="1:8" x14ac:dyDescent="0.2">
      <c r="A1891" s="8" t="s">
        <v>0</v>
      </c>
      <c r="B1891" s="26" t="s">
        <v>16645</v>
      </c>
      <c r="C1891" s="26" t="s">
        <v>9</v>
      </c>
      <c r="D1891" s="20">
        <v>5448700</v>
      </c>
      <c r="E1891" s="21" t="s">
        <v>31344</v>
      </c>
      <c r="F1891" s="22">
        <v>5.85</v>
      </c>
      <c r="G1891" s="23">
        <v>0.03</v>
      </c>
      <c r="H1891" s="33">
        <v>5.67</v>
      </c>
    </row>
    <row r="1892" spans="1:8" x14ac:dyDescent="0.2">
      <c r="A1892" s="8" t="s">
        <v>0</v>
      </c>
      <c r="B1892" s="26" t="s">
        <v>16645</v>
      </c>
      <c r="C1892" s="26" t="s">
        <v>9</v>
      </c>
      <c r="D1892" s="20">
        <v>5449000</v>
      </c>
      <c r="E1892" s="21" t="s">
        <v>18852</v>
      </c>
      <c r="F1892" s="22">
        <v>469</v>
      </c>
      <c r="G1892" s="23">
        <v>0.03</v>
      </c>
      <c r="H1892" s="33">
        <v>454.93</v>
      </c>
    </row>
    <row r="1893" spans="1:8" x14ac:dyDescent="0.2">
      <c r="A1893" s="8" t="s">
        <v>0</v>
      </c>
      <c r="B1893" s="26" t="s">
        <v>16645</v>
      </c>
      <c r="C1893" s="26" t="s">
        <v>9</v>
      </c>
      <c r="D1893" s="20">
        <v>5449200</v>
      </c>
      <c r="E1893" s="21" t="s">
        <v>31345</v>
      </c>
      <c r="F1893" s="22">
        <v>29.19</v>
      </c>
      <c r="G1893" s="23">
        <v>0.03</v>
      </c>
      <c r="H1893" s="33">
        <v>28.31</v>
      </c>
    </row>
    <row r="1894" spans="1:8" x14ac:dyDescent="0.2">
      <c r="A1894" s="8" t="s">
        <v>0</v>
      </c>
      <c r="B1894" s="26" t="s">
        <v>16645</v>
      </c>
      <c r="C1894" s="26" t="s">
        <v>9</v>
      </c>
      <c r="D1894" s="20">
        <v>5449400</v>
      </c>
      <c r="E1894" s="21" t="s">
        <v>31346</v>
      </c>
      <c r="F1894" s="22">
        <v>5.2899999999999991</v>
      </c>
      <c r="G1894" s="23">
        <v>0.03</v>
      </c>
      <c r="H1894" s="33">
        <v>5.13</v>
      </c>
    </row>
    <row r="1895" spans="1:8" x14ac:dyDescent="0.2">
      <c r="A1895" s="8" t="s">
        <v>0</v>
      </c>
      <c r="B1895" s="26" t="s">
        <v>16645</v>
      </c>
      <c r="C1895" s="26" t="s">
        <v>9</v>
      </c>
      <c r="D1895" s="20">
        <v>5449800</v>
      </c>
      <c r="E1895" s="21" t="s">
        <v>18853</v>
      </c>
      <c r="F1895" s="22">
        <v>71.850000000000009</v>
      </c>
      <c r="G1895" s="23">
        <v>0.03</v>
      </c>
      <c r="H1895" s="33">
        <v>69.69</v>
      </c>
    </row>
    <row r="1896" spans="1:8" x14ac:dyDescent="0.2">
      <c r="A1896" s="8" t="s">
        <v>0</v>
      </c>
      <c r="B1896" s="26" t="s">
        <v>16645</v>
      </c>
      <c r="C1896" s="26" t="s">
        <v>9</v>
      </c>
      <c r="D1896" s="20">
        <v>5449900</v>
      </c>
      <c r="E1896" s="21" t="s">
        <v>18854</v>
      </c>
      <c r="F1896" s="22">
        <v>144</v>
      </c>
      <c r="G1896" s="23">
        <v>0.03</v>
      </c>
      <c r="H1896" s="33">
        <v>139.68</v>
      </c>
    </row>
    <row r="1897" spans="1:8" x14ac:dyDescent="0.2">
      <c r="A1897" s="8" t="s">
        <v>0</v>
      </c>
      <c r="B1897" s="26" t="s">
        <v>16645</v>
      </c>
      <c r="C1897" s="26" t="s">
        <v>9</v>
      </c>
      <c r="D1897" s="20">
        <v>5451700</v>
      </c>
      <c r="E1897" s="21" t="s">
        <v>31347</v>
      </c>
      <c r="F1897" s="22">
        <v>315</v>
      </c>
      <c r="G1897" s="23">
        <v>0.03</v>
      </c>
      <c r="H1897" s="33">
        <v>305.55</v>
      </c>
    </row>
    <row r="1898" spans="1:8" x14ac:dyDescent="0.2">
      <c r="A1898" s="8" t="s">
        <v>0</v>
      </c>
      <c r="B1898" s="26" t="s">
        <v>16645</v>
      </c>
      <c r="C1898" s="26" t="s">
        <v>9</v>
      </c>
      <c r="D1898" s="20">
        <v>5467000</v>
      </c>
      <c r="E1898" s="21" t="s">
        <v>31348</v>
      </c>
      <c r="F1898" s="22">
        <v>25.7</v>
      </c>
      <c r="G1898" s="23">
        <v>0.03</v>
      </c>
      <c r="H1898" s="33">
        <v>24.92</v>
      </c>
    </row>
    <row r="1899" spans="1:8" x14ac:dyDescent="0.2">
      <c r="A1899" s="8" t="s">
        <v>0</v>
      </c>
      <c r="B1899" s="26" t="s">
        <v>16645</v>
      </c>
      <c r="C1899" s="26" t="s">
        <v>9</v>
      </c>
      <c r="D1899" s="20">
        <v>5502000</v>
      </c>
      <c r="E1899" s="21" t="s">
        <v>18855</v>
      </c>
      <c r="F1899" s="22">
        <v>5.15</v>
      </c>
      <c r="G1899" s="23">
        <v>0.12</v>
      </c>
      <c r="H1899" s="33">
        <v>4.53</v>
      </c>
    </row>
    <row r="1900" spans="1:8" x14ac:dyDescent="0.2">
      <c r="A1900" s="8" t="s">
        <v>0</v>
      </c>
      <c r="B1900" s="26" t="s">
        <v>16645</v>
      </c>
      <c r="C1900" s="26" t="s">
        <v>9</v>
      </c>
      <c r="D1900" s="20">
        <v>5516000</v>
      </c>
      <c r="E1900" s="21" t="s">
        <v>18856</v>
      </c>
      <c r="F1900" s="22">
        <v>1414</v>
      </c>
      <c r="G1900" s="23">
        <v>0.03</v>
      </c>
      <c r="H1900" s="33">
        <v>1371.58</v>
      </c>
    </row>
    <row r="1901" spans="1:8" x14ac:dyDescent="0.2">
      <c r="A1901" s="8" t="s">
        <v>0</v>
      </c>
      <c r="B1901" s="26" t="s">
        <v>16645</v>
      </c>
      <c r="C1901" s="26" t="s">
        <v>9</v>
      </c>
      <c r="D1901" s="20">
        <v>5516200</v>
      </c>
      <c r="E1901" s="21" t="s">
        <v>18857</v>
      </c>
      <c r="F1901" s="22">
        <v>885</v>
      </c>
      <c r="G1901" s="23">
        <v>0.03</v>
      </c>
      <c r="H1901" s="33">
        <v>858.45</v>
      </c>
    </row>
    <row r="1902" spans="1:8" x14ac:dyDescent="0.2">
      <c r="A1902" s="8" t="s">
        <v>0</v>
      </c>
      <c r="B1902" s="26" t="s">
        <v>16639</v>
      </c>
      <c r="C1902" s="26" t="s">
        <v>9</v>
      </c>
      <c r="D1902" s="20">
        <v>5516400</v>
      </c>
      <c r="E1902" s="21" t="s">
        <v>18858</v>
      </c>
      <c r="F1902" s="22">
        <v>864</v>
      </c>
      <c r="G1902" s="23">
        <v>0.03</v>
      </c>
      <c r="H1902" s="33">
        <v>838.08</v>
      </c>
    </row>
    <row r="1903" spans="1:8" x14ac:dyDescent="0.2">
      <c r="A1903" s="8" t="s">
        <v>0</v>
      </c>
      <c r="B1903" s="26" t="s">
        <v>16645</v>
      </c>
      <c r="C1903" s="26" t="s">
        <v>9</v>
      </c>
      <c r="D1903" s="20">
        <v>5516402</v>
      </c>
      <c r="E1903" s="21" t="s">
        <v>18859</v>
      </c>
      <c r="F1903" s="22">
        <v>864</v>
      </c>
      <c r="G1903" s="23">
        <v>0.03</v>
      </c>
      <c r="H1903" s="33">
        <v>838.08</v>
      </c>
    </row>
    <row r="1904" spans="1:8" x14ac:dyDescent="0.2">
      <c r="A1904" s="8" t="s">
        <v>0</v>
      </c>
      <c r="B1904" s="26" t="s">
        <v>16645</v>
      </c>
      <c r="C1904" s="26" t="s">
        <v>9</v>
      </c>
      <c r="D1904" s="20">
        <v>5516500</v>
      </c>
      <c r="E1904" s="21" t="s">
        <v>18860</v>
      </c>
      <c r="F1904" s="22">
        <v>548</v>
      </c>
      <c r="G1904" s="23">
        <v>0.03</v>
      </c>
      <c r="H1904" s="33">
        <v>531.55999999999995</v>
      </c>
    </row>
    <row r="1905" spans="1:8" x14ac:dyDescent="0.2">
      <c r="A1905" s="8" t="s">
        <v>0</v>
      </c>
      <c r="B1905" s="26" t="s">
        <v>16645</v>
      </c>
      <c r="C1905" s="26" t="s">
        <v>9</v>
      </c>
      <c r="D1905" s="20">
        <v>5516501</v>
      </c>
      <c r="E1905" s="21" t="s">
        <v>18861</v>
      </c>
      <c r="F1905" s="22">
        <v>423</v>
      </c>
      <c r="G1905" s="23">
        <v>0.03</v>
      </c>
      <c r="H1905" s="33">
        <v>410.31</v>
      </c>
    </row>
    <row r="1906" spans="1:8" x14ac:dyDescent="0.2">
      <c r="A1906" s="8" t="s">
        <v>0</v>
      </c>
      <c r="B1906" s="26" t="s">
        <v>16645</v>
      </c>
      <c r="C1906" s="26" t="s">
        <v>9</v>
      </c>
      <c r="D1906" s="20">
        <v>5516700</v>
      </c>
      <c r="E1906" s="21" t="s">
        <v>18862</v>
      </c>
      <c r="F1906" s="22">
        <v>15.59</v>
      </c>
      <c r="G1906" s="23">
        <v>0.03</v>
      </c>
      <c r="H1906" s="33">
        <v>15.12</v>
      </c>
    </row>
    <row r="1907" spans="1:8" x14ac:dyDescent="0.2">
      <c r="A1907" s="8" t="s">
        <v>0</v>
      </c>
      <c r="B1907" s="26" t="s">
        <v>16645</v>
      </c>
      <c r="C1907" s="26" t="s">
        <v>9</v>
      </c>
      <c r="D1907" s="20">
        <v>5517600</v>
      </c>
      <c r="E1907" s="21" t="s">
        <v>31349</v>
      </c>
      <c r="F1907" s="22">
        <v>34.25</v>
      </c>
      <c r="G1907" s="23">
        <v>0.03</v>
      </c>
      <c r="H1907" s="33">
        <v>33.22</v>
      </c>
    </row>
    <row r="1908" spans="1:8" x14ac:dyDescent="0.2">
      <c r="A1908" s="8" t="s">
        <v>0</v>
      </c>
      <c r="B1908" s="26" t="s">
        <v>16645</v>
      </c>
      <c r="C1908" s="26" t="s">
        <v>9</v>
      </c>
      <c r="D1908" s="20">
        <v>5518500</v>
      </c>
      <c r="E1908" s="21" t="s">
        <v>18863</v>
      </c>
      <c r="F1908" s="22">
        <v>42.25</v>
      </c>
      <c r="G1908" s="23">
        <v>0.03</v>
      </c>
      <c r="H1908" s="33">
        <v>40.98</v>
      </c>
    </row>
    <row r="1909" spans="1:8" x14ac:dyDescent="0.2">
      <c r="A1909" s="8" t="s">
        <v>0</v>
      </c>
      <c r="B1909" s="26" t="s">
        <v>16645</v>
      </c>
      <c r="C1909" s="26" t="s">
        <v>9</v>
      </c>
      <c r="D1909" s="20">
        <v>5518600</v>
      </c>
      <c r="E1909" s="21" t="s">
        <v>31350</v>
      </c>
      <c r="F1909" s="22">
        <v>27.59</v>
      </c>
      <c r="G1909" s="23">
        <v>0.03</v>
      </c>
      <c r="H1909" s="33">
        <v>26.76</v>
      </c>
    </row>
    <row r="1910" spans="1:8" x14ac:dyDescent="0.2">
      <c r="A1910" s="8" t="s">
        <v>0</v>
      </c>
      <c r="B1910" s="26" t="s">
        <v>16645</v>
      </c>
      <c r="C1910" s="26" t="s">
        <v>9</v>
      </c>
      <c r="D1910" s="20">
        <v>5520000</v>
      </c>
      <c r="E1910" s="21" t="s">
        <v>18864</v>
      </c>
      <c r="F1910" s="22">
        <v>438</v>
      </c>
      <c r="G1910" s="23">
        <v>0.03</v>
      </c>
      <c r="H1910" s="33">
        <v>424.86</v>
      </c>
    </row>
    <row r="1911" spans="1:8" x14ac:dyDescent="0.2">
      <c r="A1911" s="8" t="s">
        <v>0</v>
      </c>
      <c r="B1911" s="26" t="s">
        <v>16645</v>
      </c>
      <c r="C1911" s="26" t="s">
        <v>9</v>
      </c>
      <c r="D1911" s="20">
        <v>5522300</v>
      </c>
      <c r="E1911" s="21" t="s">
        <v>31351</v>
      </c>
      <c r="F1911" s="22">
        <v>36.25</v>
      </c>
      <c r="G1911" s="23">
        <v>0.03</v>
      </c>
      <c r="H1911" s="33">
        <v>35.159999999999997</v>
      </c>
    </row>
    <row r="1912" spans="1:8" x14ac:dyDescent="0.2">
      <c r="A1912" s="8" t="s">
        <v>0</v>
      </c>
      <c r="B1912" s="26" t="s">
        <v>16645</v>
      </c>
      <c r="C1912" s="26" t="s">
        <v>9</v>
      </c>
      <c r="D1912" s="20">
        <v>5523000</v>
      </c>
      <c r="E1912" s="21" t="s">
        <v>31352</v>
      </c>
      <c r="F1912" s="22">
        <v>914</v>
      </c>
      <c r="G1912" s="23">
        <v>0.03</v>
      </c>
      <c r="H1912" s="33">
        <v>886.58</v>
      </c>
    </row>
    <row r="1913" spans="1:8" x14ac:dyDescent="0.2">
      <c r="A1913" s="8" t="s">
        <v>0</v>
      </c>
      <c r="B1913" s="26" t="s">
        <v>16645</v>
      </c>
      <c r="C1913" s="26" t="s">
        <v>9</v>
      </c>
      <c r="D1913" s="20">
        <v>5523100</v>
      </c>
      <c r="E1913" s="21" t="s">
        <v>31353</v>
      </c>
      <c r="F1913" s="22">
        <v>678</v>
      </c>
      <c r="G1913" s="23">
        <v>0.03</v>
      </c>
      <c r="H1913" s="33">
        <v>657.66</v>
      </c>
    </row>
    <row r="1914" spans="1:8" x14ac:dyDescent="0.2">
      <c r="A1914" s="8" t="s">
        <v>0</v>
      </c>
      <c r="B1914" s="26" t="s">
        <v>16645</v>
      </c>
      <c r="C1914" s="26" t="s">
        <v>9</v>
      </c>
      <c r="D1914" s="20">
        <v>5523200</v>
      </c>
      <c r="E1914" s="21" t="s">
        <v>31354</v>
      </c>
      <c r="F1914" s="22">
        <v>189</v>
      </c>
      <c r="G1914" s="23">
        <v>0.03</v>
      </c>
      <c r="H1914" s="33">
        <v>183.33</v>
      </c>
    </row>
    <row r="1915" spans="1:8" x14ac:dyDescent="0.2">
      <c r="A1915" s="8" t="s">
        <v>0</v>
      </c>
      <c r="B1915" s="26" t="s">
        <v>16645</v>
      </c>
      <c r="C1915" s="26" t="s">
        <v>9</v>
      </c>
      <c r="D1915" s="20">
        <v>5524600</v>
      </c>
      <c r="E1915" s="21" t="s">
        <v>31355</v>
      </c>
      <c r="F1915" s="22">
        <v>290</v>
      </c>
      <c r="G1915" s="23">
        <v>0.03</v>
      </c>
      <c r="H1915" s="33">
        <v>281.3</v>
      </c>
    </row>
    <row r="1916" spans="1:8" x14ac:dyDescent="0.2">
      <c r="A1916" s="8" t="s">
        <v>0</v>
      </c>
      <c r="B1916" s="26" t="s">
        <v>16645</v>
      </c>
      <c r="C1916" s="26" t="s">
        <v>9</v>
      </c>
      <c r="D1916" s="20">
        <v>5524700</v>
      </c>
      <c r="E1916" s="21" t="s">
        <v>31356</v>
      </c>
      <c r="F1916" s="22">
        <v>149</v>
      </c>
      <c r="G1916" s="23">
        <v>0.03</v>
      </c>
      <c r="H1916" s="33">
        <v>144.53</v>
      </c>
    </row>
    <row r="1917" spans="1:8" x14ac:dyDescent="0.2">
      <c r="A1917" s="8" t="s">
        <v>0</v>
      </c>
      <c r="B1917" s="26" t="s">
        <v>16645</v>
      </c>
      <c r="C1917" s="26" t="s">
        <v>9</v>
      </c>
      <c r="D1917" s="20">
        <v>5526200</v>
      </c>
      <c r="E1917" s="21" t="s">
        <v>18865</v>
      </c>
      <c r="F1917" s="22">
        <v>1625</v>
      </c>
      <c r="G1917" s="23">
        <v>0.03</v>
      </c>
      <c r="H1917" s="33">
        <v>1576.25</v>
      </c>
    </row>
    <row r="1918" spans="1:8" x14ac:dyDescent="0.2">
      <c r="A1918" s="8" t="s">
        <v>0</v>
      </c>
      <c r="B1918" s="26" t="s">
        <v>16645</v>
      </c>
      <c r="C1918" s="26" t="s">
        <v>9</v>
      </c>
      <c r="D1918" s="20">
        <v>5526400</v>
      </c>
      <c r="E1918" s="21" t="s">
        <v>18866</v>
      </c>
      <c r="F1918" s="22">
        <v>897</v>
      </c>
      <c r="G1918" s="23">
        <v>0.03</v>
      </c>
      <c r="H1918" s="33">
        <v>870.09</v>
      </c>
    </row>
    <row r="1919" spans="1:8" x14ac:dyDescent="0.2">
      <c r="A1919" s="8" t="s">
        <v>0</v>
      </c>
      <c r="B1919" s="26" t="s">
        <v>16645</v>
      </c>
      <c r="C1919" s="26" t="s">
        <v>9</v>
      </c>
      <c r="D1919" s="20">
        <v>5527700</v>
      </c>
      <c r="E1919" s="21" t="s">
        <v>18867</v>
      </c>
      <c r="F1919" s="22">
        <v>443</v>
      </c>
      <c r="G1919" s="23">
        <v>0.03</v>
      </c>
      <c r="H1919" s="33">
        <v>429.71</v>
      </c>
    </row>
    <row r="1920" spans="1:8" x14ac:dyDescent="0.2">
      <c r="A1920" s="8" t="s">
        <v>0</v>
      </c>
      <c r="B1920" s="26" t="s">
        <v>16645</v>
      </c>
      <c r="C1920" s="26" t="s">
        <v>9</v>
      </c>
      <c r="D1920" s="20">
        <v>5528100</v>
      </c>
      <c r="E1920" s="21" t="s">
        <v>18868</v>
      </c>
      <c r="F1920" s="22">
        <v>533</v>
      </c>
      <c r="G1920" s="23">
        <v>0.03</v>
      </c>
      <c r="H1920" s="33">
        <v>517.01</v>
      </c>
    </row>
    <row r="1921" spans="1:8" x14ac:dyDescent="0.2">
      <c r="A1921" s="8" t="s">
        <v>0</v>
      </c>
      <c r="B1921" s="26" t="s">
        <v>16639</v>
      </c>
      <c r="C1921" s="26" t="s">
        <v>9</v>
      </c>
      <c r="D1921" s="20">
        <v>5528400</v>
      </c>
      <c r="E1921" s="21" t="s">
        <v>31357</v>
      </c>
      <c r="F1921" s="22">
        <v>2.85</v>
      </c>
      <c r="G1921" s="23">
        <v>0.03</v>
      </c>
      <c r="H1921" s="33">
        <v>2.76</v>
      </c>
    </row>
    <row r="1922" spans="1:8" x14ac:dyDescent="0.2">
      <c r="A1922" s="8" t="s">
        <v>0</v>
      </c>
      <c r="B1922" s="26" t="s">
        <v>16645</v>
      </c>
      <c r="C1922" s="26" t="s">
        <v>9</v>
      </c>
      <c r="D1922" s="20">
        <v>5530400</v>
      </c>
      <c r="E1922" s="21" t="s">
        <v>31358</v>
      </c>
      <c r="F1922" s="22">
        <v>3.45</v>
      </c>
      <c r="G1922" s="23">
        <v>0.03</v>
      </c>
      <c r="H1922" s="33">
        <v>3.34</v>
      </c>
    </row>
    <row r="1923" spans="1:8" x14ac:dyDescent="0.2">
      <c r="A1923" s="8" t="s">
        <v>0</v>
      </c>
      <c r="B1923" s="26" t="s">
        <v>16645</v>
      </c>
      <c r="C1923" s="26" t="s">
        <v>9</v>
      </c>
      <c r="D1923" s="20">
        <v>5646700</v>
      </c>
      <c r="E1923" s="21" t="s">
        <v>18884</v>
      </c>
      <c r="F1923" s="22">
        <v>810</v>
      </c>
      <c r="G1923" s="23">
        <v>0.03</v>
      </c>
      <c r="H1923" s="33">
        <v>785.7</v>
      </c>
    </row>
    <row r="1924" spans="1:8" x14ac:dyDescent="0.2">
      <c r="A1924" s="8" t="s">
        <v>0</v>
      </c>
      <c r="B1924" s="26" t="s">
        <v>16645</v>
      </c>
      <c r="C1924" s="26" t="s">
        <v>9</v>
      </c>
      <c r="D1924" s="20">
        <v>5658400</v>
      </c>
      <c r="E1924" s="21" t="s">
        <v>31359</v>
      </c>
      <c r="F1924" s="22">
        <v>150</v>
      </c>
      <c r="G1924" s="23">
        <v>0.03</v>
      </c>
      <c r="H1924" s="33">
        <v>145.5</v>
      </c>
    </row>
    <row r="1925" spans="1:8" x14ac:dyDescent="0.2">
      <c r="A1925" s="8" t="s">
        <v>0</v>
      </c>
      <c r="B1925" s="26" t="s">
        <v>16645</v>
      </c>
      <c r="C1925" s="26" t="s">
        <v>9</v>
      </c>
      <c r="D1925" s="20">
        <v>5694800</v>
      </c>
      <c r="E1925" s="21" t="s">
        <v>18885</v>
      </c>
      <c r="F1925" s="22">
        <v>1245</v>
      </c>
      <c r="G1925" s="23">
        <v>0.03</v>
      </c>
      <c r="H1925" s="33">
        <v>1207.6500000000001</v>
      </c>
    </row>
    <row r="1926" spans="1:8" x14ac:dyDescent="0.2">
      <c r="A1926" s="8" t="s">
        <v>0</v>
      </c>
      <c r="B1926" s="26" t="s">
        <v>16645</v>
      </c>
      <c r="C1926" s="26" t="s">
        <v>9</v>
      </c>
      <c r="D1926" s="20">
        <v>5695000</v>
      </c>
      <c r="E1926" s="21" t="s">
        <v>31360</v>
      </c>
      <c r="F1926" s="22">
        <v>333</v>
      </c>
      <c r="G1926" s="23">
        <v>0.12</v>
      </c>
      <c r="H1926" s="33">
        <v>293.04000000000002</v>
      </c>
    </row>
    <row r="1927" spans="1:8" x14ac:dyDescent="0.2">
      <c r="A1927" s="8" t="s">
        <v>0</v>
      </c>
      <c r="B1927" s="26" t="s">
        <v>16645</v>
      </c>
      <c r="C1927" s="26" t="s">
        <v>9</v>
      </c>
      <c r="D1927" s="20">
        <v>5695300</v>
      </c>
      <c r="E1927" s="21" t="s">
        <v>18886</v>
      </c>
      <c r="F1927" s="22">
        <v>260</v>
      </c>
      <c r="G1927" s="23">
        <v>0.12</v>
      </c>
      <c r="H1927" s="33">
        <v>228.8</v>
      </c>
    </row>
    <row r="1928" spans="1:8" x14ac:dyDescent="0.2">
      <c r="A1928" s="8" t="s">
        <v>0</v>
      </c>
      <c r="B1928" s="26" t="s">
        <v>16645</v>
      </c>
      <c r="C1928" s="26" t="s">
        <v>9</v>
      </c>
      <c r="D1928" s="20">
        <v>5695400</v>
      </c>
      <c r="E1928" s="21" t="s">
        <v>31361</v>
      </c>
      <c r="F1928" s="22">
        <v>3.35</v>
      </c>
      <c r="G1928" s="23">
        <v>0.12</v>
      </c>
      <c r="H1928" s="33">
        <v>2.94</v>
      </c>
    </row>
    <row r="1929" spans="1:8" x14ac:dyDescent="0.2">
      <c r="A1929" s="8" t="s">
        <v>0</v>
      </c>
      <c r="B1929" s="26" t="s">
        <v>16645</v>
      </c>
      <c r="C1929" s="26" t="s">
        <v>9</v>
      </c>
      <c r="D1929" s="20">
        <v>5695900</v>
      </c>
      <c r="E1929" s="21" t="s">
        <v>31362</v>
      </c>
      <c r="F1929" s="22">
        <v>977</v>
      </c>
      <c r="G1929" s="23">
        <v>0.12</v>
      </c>
      <c r="H1929" s="33">
        <v>859.76</v>
      </c>
    </row>
    <row r="1930" spans="1:8" x14ac:dyDescent="0.2">
      <c r="A1930" s="8" t="s">
        <v>0</v>
      </c>
      <c r="B1930" s="26" t="s">
        <v>16645</v>
      </c>
      <c r="C1930" s="26" t="s">
        <v>9</v>
      </c>
      <c r="D1930" s="20">
        <v>5697600</v>
      </c>
      <c r="E1930" s="21" t="s">
        <v>31363</v>
      </c>
      <c r="F1930" s="22">
        <v>575</v>
      </c>
      <c r="G1930" s="23">
        <v>0.12</v>
      </c>
      <c r="H1930" s="33">
        <v>506</v>
      </c>
    </row>
    <row r="1931" spans="1:8" ht="25.5" x14ac:dyDescent="0.2">
      <c r="A1931" s="8" t="s">
        <v>0</v>
      </c>
      <c r="B1931" s="26" t="s">
        <v>16645</v>
      </c>
      <c r="C1931" s="26" t="s">
        <v>9</v>
      </c>
      <c r="D1931" s="20">
        <v>5700800</v>
      </c>
      <c r="E1931" s="21" t="s">
        <v>31364</v>
      </c>
      <c r="F1931" s="22">
        <v>732</v>
      </c>
      <c r="G1931" s="23">
        <v>0.03</v>
      </c>
      <c r="H1931" s="33">
        <v>710.04</v>
      </c>
    </row>
    <row r="1932" spans="1:8" x14ac:dyDescent="0.2">
      <c r="A1932" s="8" t="s">
        <v>0</v>
      </c>
      <c r="B1932" s="26" t="s">
        <v>16645</v>
      </c>
      <c r="C1932" s="26" t="s">
        <v>9</v>
      </c>
      <c r="D1932" s="20">
        <v>5701300</v>
      </c>
      <c r="E1932" s="21" t="s">
        <v>31365</v>
      </c>
      <c r="F1932" s="22">
        <v>3384</v>
      </c>
      <c r="G1932" s="23">
        <v>0.03</v>
      </c>
      <c r="H1932" s="33">
        <v>3282.48</v>
      </c>
    </row>
    <row r="1933" spans="1:8" x14ac:dyDescent="0.2">
      <c r="A1933" s="8" t="s">
        <v>0</v>
      </c>
      <c r="B1933" s="26" t="s">
        <v>16645</v>
      </c>
      <c r="C1933" s="26" t="s">
        <v>9</v>
      </c>
      <c r="D1933" s="20">
        <v>5715000</v>
      </c>
      <c r="E1933" s="21" t="s">
        <v>31366</v>
      </c>
      <c r="F1933" s="22">
        <v>7373</v>
      </c>
      <c r="G1933" s="23">
        <v>0.03</v>
      </c>
      <c r="H1933" s="33">
        <v>7151.81</v>
      </c>
    </row>
    <row r="1934" spans="1:8" x14ac:dyDescent="0.2">
      <c r="A1934" s="8" t="s">
        <v>0</v>
      </c>
      <c r="B1934" s="26" t="s">
        <v>16645</v>
      </c>
      <c r="C1934" s="26" t="s">
        <v>9</v>
      </c>
      <c r="D1934" s="20">
        <v>5715100</v>
      </c>
      <c r="E1934" s="21" t="s">
        <v>31367</v>
      </c>
      <c r="F1934" s="22">
        <v>146</v>
      </c>
      <c r="G1934" s="23">
        <v>0.03</v>
      </c>
      <c r="H1934" s="33">
        <v>141.62</v>
      </c>
    </row>
    <row r="1935" spans="1:8" x14ac:dyDescent="0.2">
      <c r="A1935" s="8" t="s">
        <v>0</v>
      </c>
      <c r="B1935" s="26" t="s">
        <v>16645</v>
      </c>
      <c r="C1935" s="26" t="s">
        <v>9</v>
      </c>
      <c r="D1935" s="20">
        <v>5715200</v>
      </c>
      <c r="E1935" s="21" t="s">
        <v>31368</v>
      </c>
      <c r="F1935" s="22">
        <v>417</v>
      </c>
      <c r="G1935" s="23">
        <v>0.03</v>
      </c>
      <c r="H1935" s="33">
        <v>404.49</v>
      </c>
    </row>
    <row r="1936" spans="1:8" x14ac:dyDescent="0.2">
      <c r="A1936" s="8" t="s">
        <v>0</v>
      </c>
      <c r="B1936" s="26" t="s">
        <v>16645</v>
      </c>
      <c r="C1936" s="26" t="s">
        <v>9</v>
      </c>
      <c r="D1936" s="20">
        <v>5715300</v>
      </c>
      <c r="E1936" s="21" t="s">
        <v>31369</v>
      </c>
      <c r="F1936" s="22">
        <v>146</v>
      </c>
      <c r="G1936" s="23">
        <v>0.03</v>
      </c>
      <c r="H1936" s="33">
        <v>141.62</v>
      </c>
    </row>
    <row r="1937" spans="1:8" x14ac:dyDescent="0.2">
      <c r="A1937" s="8" t="s">
        <v>0</v>
      </c>
      <c r="B1937" s="26" t="s">
        <v>16645</v>
      </c>
      <c r="C1937" s="26" t="s">
        <v>9</v>
      </c>
      <c r="D1937" s="20">
        <v>5715800</v>
      </c>
      <c r="E1937" s="21" t="s">
        <v>31370</v>
      </c>
      <c r="F1937" s="22">
        <v>300</v>
      </c>
      <c r="G1937" s="23">
        <v>0.03</v>
      </c>
      <c r="H1937" s="33">
        <v>291</v>
      </c>
    </row>
    <row r="1938" spans="1:8" x14ac:dyDescent="0.2">
      <c r="A1938" s="8" t="s">
        <v>0</v>
      </c>
      <c r="B1938" s="26" t="s">
        <v>16645</v>
      </c>
      <c r="C1938" s="26" t="s">
        <v>9</v>
      </c>
      <c r="D1938" s="20">
        <v>5716200</v>
      </c>
      <c r="E1938" s="21" t="s">
        <v>31371</v>
      </c>
      <c r="F1938" s="22">
        <v>1012</v>
      </c>
      <c r="G1938" s="23">
        <v>0.03</v>
      </c>
      <c r="H1938" s="33">
        <v>981.64</v>
      </c>
    </row>
    <row r="1939" spans="1:8" x14ac:dyDescent="0.2">
      <c r="A1939" s="8" t="s">
        <v>0</v>
      </c>
      <c r="B1939" s="26" t="s">
        <v>16645</v>
      </c>
      <c r="C1939" s="26" t="s">
        <v>9</v>
      </c>
      <c r="D1939" s="20">
        <v>5716300</v>
      </c>
      <c r="E1939" s="21" t="s">
        <v>31372</v>
      </c>
      <c r="F1939" s="22">
        <v>67.400000000000006</v>
      </c>
      <c r="G1939" s="23">
        <v>0.03</v>
      </c>
      <c r="H1939" s="33">
        <v>65.37</v>
      </c>
    </row>
    <row r="1940" spans="1:8" x14ac:dyDescent="0.2">
      <c r="A1940" s="8" t="s">
        <v>0</v>
      </c>
      <c r="B1940" s="26" t="s">
        <v>16645</v>
      </c>
      <c r="C1940" s="26" t="s">
        <v>9</v>
      </c>
      <c r="D1940" s="20">
        <v>5716400</v>
      </c>
      <c r="E1940" s="21" t="s">
        <v>31373</v>
      </c>
      <c r="F1940" s="22">
        <v>822</v>
      </c>
      <c r="G1940" s="23">
        <v>0.03</v>
      </c>
      <c r="H1940" s="33">
        <v>797.34</v>
      </c>
    </row>
    <row r="1941" spans="1:8" x14ac:dyDescent="0.2">
      <c r="A1941" s="8" t="s">
        <v>0</v>
      </c>
      <c r="B1941" s="26" t="s">
        <v>16645</v>
      </c>
      <c r="C1941" s="26" t="s">
        <v>9</v>
      </c>
      <c r="D1941" s="20">
        <v>5716401</v>
      </c>
      <c r="E1941" s="21" t="s">
        <v>31374</v>
      </c>
      <c r="F1941" s="22">
        <v>1358</v>
      </c>
      <c r="G1941" s="23">
        <v>0.03</v>
      </c>
      <c r="H1941" s="33">
        <v>1317.26</v>
      </c>
    </row>
    <row r="1942" spans="1:8" x14ac:dyDescent="0.2">
      <c r="A1942" s="8" t="s">
        <v>0</v>
      </c>
      <c r="B1942" s="26" t="s">
        <v>16645</v>
      </c>
      <c r="C1942" s="26" t="s">
        <v>9</v>
      </c>
      <c r="D1942" s="20">
        <v>5716500</v>
      </c>
      <c r="E1942" s="21" t="s">
        <v>31375</v>
      </c>
      <c r="F1942" s="22">
        <v>2377</v>
      </c>
      <c r="G1942" s="23">
        <v>0.03</v>
      </c>
      <c r="H1942" s="33">
        <v>2305.69</v>
      </c>
    </row>
    <row r="1943" spans="1:8" x14ac:dyDescent="0.2">
      <c r="A1943" s="8" t="s">
        <v>0</v>
      </c>
      <c r="B1943" s="26" t="s">
        <v>16645</v>
      </c>
      <c r="C1943" s="26" t="s">
        <v>9</v>
      </c>
      <c r="D1943" s="20">
        <v>5729100</v>
      </c>
      <c r="E1943" s="21" t="s">
        <v>31376</v>
      </c>
      <c r="F1943" s="22">
        <v>4.089999999999999</v>
      </c>
      <c r="G1943" s="23">
        <v>0.03</v>
      </c>
      <c r="H1943" s="33">
        <v>3.96</v>
      </c>
    </row>
    <row r="1944" spans="1:8" x14ac:dyDescent="0.2">
      <c r="A1944" s="8" t="s">
        <v>0</v>
      </c>
      <c r="B1944" s="26" t="s">
        <v>16645</v>
      </c>
      <c r="C1944" s="26" t="s">
        <v>9</v>
      </c>
      <c r="D1944" s="20">
        <v>5734100</v>
      </c>
      <c r="E1944" s="21" t="s">
        <v>31377</v>
      </c>
      <c r="F1944" s="22">
        <v>130</v>
      </c>
      <c r="G1944" s="23">
        <v>0.03</v>
      </c>
      <c r="H1944" s="33">
        <v>126.1</v>
      </c>
    </row>
    <row r="1945" spans="1:8" x14ac:dyDescent="0.2">
      <c r="A1945" s="8" t="s">
        <v>0</v>
      </c>
      <c r="B1945" s="26" t="s">
        <v>16645</v>
      </c>
      <c r="C1945" s="26" t="s">
        <v>9</v>
      </c>
      <c r="D1945" s="20">
        <v>5735300</v>
      </c>
      <c r="E1945" s="21" t="s">
        <v>18888</v>
      </c>
      <c r="F1945" s="22">
        <v>245</v>
      </c>
      <c r="G1945" s="23">
        <v>0.03</v>
      </c>
      <c r="H1945" s="33">
        <v>237.65</v>
      </c>
    </row>
    <row r="1946" spans="1:8" x14ac:dyDescent="0.2">
      <c r="A1946" s="8" t="s">
        <v>0</v>
      </c>
      <c r="B1946" s="26" t="s">
        <v>16639</v>
      </c>
      <c r="C1946" s="26" t="s">
        <v>9</v>
      </c>
      <c r="D1946" s="20">
        <v>5740300</v>
      </c>
      <c r="E1946" s="21" t="s">
        <v>18889</v>
      </c>
      <c r="F1946" s="22">
        <v>980</v>
      </c>
      <c r="G1946" s="23">
        <v>0.03</v>
      </c>
      <c r="H1946" s="33">
        <v>950.6</v>
      </c>
    </row>
    <row r="1947" spans="1:8" x14ac:dyDescent="0.2">
      <c r="A1947" s="8" t="s">
        <v>0</v>
      </c>
      <c r="B1947" s="26" t="s">
        <v>16645</v>
      </c>
      <c r="C1947" s="26" t="s">
        <v>9</v>
      </c>
      <c r="D1947" s="20">
        <v>5740400</v>
      </c>
      <c r="E1947" s="21" t="s">
        <v>31378</v>
      </c>
      <c r="F1947" s="22">
        <v>533</v>
      </c>
      <c r="G1947" s="23">
        <v>0.03</v>
      </c>
      <c r="H1947" s="33">
        <v>517.01</v>
      </c>
    </row>
    <row r="1948" spans="1:8" x14ac:dyDescent="0.2">
      <c r="A1948" s="8" t="s">
        <v>0</v>
      </c>
      <c r="B1948" s="26" t="s">
        <v>16645</v>
      </c>
      <c r="C1948" s="26" t="s">
        <v>9</v>
      </c>
      <c r="D1948" s="20">
        <v>5740500</v>
      </c>
      <c r="E1948" s="21" t="s">
        <v>31379</v>
      </c>
      <c r="F1948" s="22">
        <v>38.549999999999997</v>
      </c>
      <c r="G1948" s="23">
        <v>0.03</v>
      </c>
      <c r="H1948" s="33">
        <v>37.39</v>
      </c>
    </row>
    <row r="1949" spans="1:8" x14ac:dyDescent="0.2">
      <c r="A1949" s="8" t="s">
        <v>0</v>
      </c>
      <c r="B1949" s="26" t="s">
        <v>16645</v>
      </c>
      <c r="C1949" s="26" t="s">
        <v>9</v>
      </c>
      <c r="D1949" s="20">
        <v>5740800</v>
      </c>
      <c r="E1949" s="21" t="s">
        <v>31380</v>
      </c>
      <c r="F1949" s="22">
        <v>966</v>
      </c>
      <c r="G1949" s="23">
        <v>0.03</v>
      </c>
      <c r="H1949" s="33">
        <v>937.02</v>
      </c>
    </row>
    <row r="1950" spans="1:8" x14ac:dyDescent="0.2">
      <c r="A1950" s="8" t="s">
        <v>0</v>
      </c>
      <c r="B1950" s="26" t="s">
        <v>16645</v>
      </c>
      <c r="C1950" s="26" t="s">
        <v>9</v>
      </c>
      <c r="D1950" s="20">
        <v>5740900</v>
      </c>
      <c r="E1950" s="21" t="s">
        <v>18890</v>
      </c>
      <c r="F1950" s="22">
        <v>67.490000000000009</v>
      </c>
      <c r="G1950" s="23">
        <v>0.03</v>
      </c>
      <c r="H1950" s="33">
        <v>65.459999999999994</v>
      </c>
    </row>
    <row r="1951" spans="1:8" x14ac:dyDescent="0.2">
      <c r="A1951" s="8" t="s">
        <v>0</v>
      </c>
      <c r="B1951" s="26" t="s">
        <v>16645</v>
      </c>
      <c r="C1951" s="26" t="s">
        <v>9</v>
      </c>
      <c r="D1951" s="20">
        <v>5741100</v>
      </c>
      <c r="E1951" s="21" t="s">
        <v>31381</v>
      </c>
      <c r="F1951" s="22">
        <v>20.39</v>
      </c>
      <c r="G1951" s="23">
        <v>0.03</v>
      </c>
      <c r="H1951" s="33">
        <v>19.77</v>
      </c>
    </row>
    <row r="1952" spans="1:8" x14ac:dyDescent="0.2">
      <c r="A1952" s="8" t="s">
        <v>0</v>
      </c>
      <c r="B1952" s="26" t="s">
        <v>16645</v>
      </c>
      <c r="C1952" s="26" t="s">
        <v>9</v>
      </c>
      <c r="D1952" s="20">
        <v>5741500</v>
      </c>
      <c r="E1952" s="21" t="s">
        <v>18891</v>
      </c>
      <c r="F1952" s="22">
        <v>403</v>
      </c>
      <c r="G1952" s="23">
        <v>0.03</v>
      </c>
      <c r="H1952" s="33">
        <v>390.91</v>
      </c>
    </row>
    <row r="1953" spans="1:8" x14ac:dyDescent="0.2">
      <c r="A1953" s="8" t="s">
        <v>0</v>
      </c>
      <c r="B1953" s="26" t="s">
        <v>16645</v>
      </c>
      <c r="C1953" s="26" t="s">
        <v>9</v>
      </c>
      <c r="D1953" s="20">
        <v>5741600</v>
      </c>
      <c r="E1953" s="21" t="s">
        <v>31382</v>
      </c>
      <c r="F1953" s="22">
        <v>774</v>
      </c>
      <c r="G1953" s="23">
        <v>0.03</v>
      </c>
      <c r="H1953" s="33">
        <v>750.78</v>
      </c>
    </row>
    <row r="1954" spans="1:8" x14ac:dyDescent="0.2">
      <c r="A1954" s="8" t="s">
        <v>0</v>
      </c>
      <c r="B1954" s="26" t="s">
        <v>16645</v>
      </c>
      <c r="C1954" s="26" t="s">
        <v>9</v>
      </c>
      <c r="D1954" s="20">
        <v>5741700</v>
      </c>
      <c r="E1954" s="21" t="s">
        <v>31383</v>
      </c>
      <c r="F1954" s="22">
        <v>206</v>
      </c>
      <c r="G1954" s="23">
        <v>0.03</v>
      </c>
      <c r="H1954" s="33">
        <v>199.82</v>
      </c>
    </row>
    <row r="1955" spans="1:8" ht="25.5" x14ac:dyDescent="0.2">
      <c r="A1955" s="8" t="s">
        <v>0</v>
      </c>
      <c r="B1955" s="26" t="s">
        <v>16645</v>
      </c>
      <c r="C1955" s="26" t="s">
        <v>9</v>
      </c>
      <c r="D1955" s="20">
        <v>5741800</v>
      </c>
      <c r="E1955" s="21" t="s">
        <v>18892</v>
      </c>
      <c r="F1955" s="22">
        <v>79.350000000000009</v>
      </c>
      <c r="G1955" s="23">
        <v>0.03</v>
      </c>
      <c r="H1955" s="33">
        <v>76.959999999999994</v>
      </c>
    </row>
    <row r="1956" spans="1:8" x14ac:dyDescent="0.2">
      <c r="A1956" s="8" t="s">
        <v>0</v>
      </c>
      <c r="B1956" s="26" t="s">
        <v>16645</v>
      </c>
      <c r="C1956" s="26" t="s">
        <v>9</v>
      </c>
      <c r="D1956" s="20">
        <v>5741900</v>
      </c>
      <c r="E1956" s="21" t="s">
        <v>31384</v>
      </c>
      <c r="F1956" s="22">
        <v>227</v>
      </c>
      <c r="G1956" s="23">
        <v>0.03</v>
      </c>
      <c r="H1956" s="33">
        <v>220.19</v>
      </c>
    </row>
    <row r="1957" spans="1:8" x14ac:dyDescent="0.2">
      <c r="A1957" s="8" t="s">
        <v>0</v>
      </c>
      <c r="B1957" s="26" t="s">
        <v>16645</v>
      </c>
      <c r="C1957" s="26" t="s">
        <v>9</v>
      </c>
      <c r="D1957" s="20">
        <v>5742000</v>
      </c>
      <c r="E1957" s="21" t="s">
        <v>18893</v>
      </c>
      <c r="F1957" s="22">
        <v>188</v>
      </c>
      <c r="G1957" s="23">
        <v>0.03</v>
      </c>
      <c r="H1957" s="33">
        <v>182.36</v>
      </c>
    </row>
    <row r="1958" spans="1:8" x14ac:dyDescent="0.2">
      <c r="A1958" s="8" t="s">
        <v>0</v>
      </c>
      <c r="B1958" s="26" t="s">
        <v>16645</v>
      </c>
      <c r="C1958" s="26" t="s">
        <v>9</v>
      </c>
      <c r="D1958" s="20">
        <v>5742100</v>
      </c>
      <c r="E1958" s="21" t="s">
        <v>18894</v>
      </c>
      <c r="F1958" s="22">
        <v>416</v>
      </c>
      <c r="G1958" s="23">
        <v>0.03</v>
      </c>
      <c r="H1958" s="33">
        <v>403.52</v>
      </c>
    </row>
    <row r="1959" spans="1:8" x14ac:dyDescent="0.2">
      <c r="A1959" s="8" t="s">
        <v>0</v>
      </c>
      <c r="B1959" s="26" t="s">
        <v>16645</v>
      </c>
      <c r="C1959" s="26" t="s">
        <v>9</v>
      </c>
      <c r="D1959" s="20">
        <v>5742400</v>
      </c>
      <c r="E1959" s="21" t="s">
        <v>31385</v>
      </c>
      <c r="F1959" s="22">
        <v>14.29</v>
      </c>
      <c r="G1959" s="23">
        <v>0.03</v>
      </c>
      <c r="H1959" s="33">
        <v>13.86</v>
      </c>
    </row>
    <row r="1960" spans="1:8" x14ac:dyDescent="0.2">
      <c r="A1960" s="8" t="s">
        <v>0</v>
      </c>
      <c r="B1960" s="26" t="s">
        <v>16645</v>
      </c>
      <c r="C1960" s="26" t="s">
        <v>9</v>
      </c>
      <c r="D1960" s="20">
        <v>5742500</v>
      </c>
      <c r="E1960" s="21" t="s">
        <v>31386</v>
      </c>
      <c r="F1960" s="22">
        <v>58.79</v>
      </c>
      <c r="G1960" s="23">
        <v>0.03</v>
      </c>
      <c r="H1960" s="33">
        <v>57.02</v>
      </c>
    </row>
    <row r="1961" spans="1:8" x14ac:dyDescent="0.2">
      <c r="A1961" s="8" t="s">
        <v>0</v>
      </c>
      <c r="B1961" s="26" t="s">
        <v>16645</v>
      </c>
      <c r="C1961" s="26" t="s">
        <v>9</v>
      </c>
      <c r="D1961" s="20">
        <v>5742600</v>
      </c>
      <c r="E1961" s="21" t="s">
        <v>18895</v>
      </c>
      <c r="F1961" s="22">
        <v>27.35</v>
      </c>
      <c r="G1961" s="23">
        <v>0.03</v>
      </c>
      <c r="H1961" s="33">
        <v>26.52</v>
      </c>
    </row>
    <row r="1962" spans="1:8" x14ac:dyDescent="0.2">
      <c r="A1962" s="8" t="s">
        <v>0</v>
      </c>
      <c r="B1962" s="26" t="s">
        <v>16645</v>
      </c>
      <c r="C1962" s="26" t="s">
        <v>9</v>
      </c>
      <c r="D1962" s="20">
        <v>5742700</v>
      </c>
      <c r="E1962" s="21" t="s">
        <v>18896</v>
      </c>
      <c r="F1962" s="22">
        <v>206</v>
      </c>
      <c r="G1962" s="23">
        <v>0.03</v>
      </c>
      <c r="H1962" s="33">
        <v>199.82</v>
      </c>
    </row>
    <row r="1963" spans="1:8" x14ac:dyDescent="0.2">
      <c r="A1963" s="8" t="s">
        <v>0</v>
      </c>
      <c r="B1963" s="26" t="s">
        <v>16645</v>
      </c>
      <c r="C1963" s="26" t="s">
        <v>9</v>
      </c>
      <c r="D1963" s="20">
        <v>5742800</v>
      </c>
      <c r="E1963" s="21" t="s">
        <v>31387</v>
      </c>
      <c r="F1963" s="22">
        <v>20.39</v>
      </c>
      <c r="G1963" s="23">
        <v>0.03</v>
      </c>
      <c r="H1963" s="33">
        <v>19.77</v>
      </c>
    </row>
    <row r="1964" spans="1:8" x14ac:dyDescent="0.2">
      <c r="A1964" s="8" t="s">
        <v>0</v>
      </c>
      <c r="B1964" s="26" t="s">
        <v>16645</v>
      </c>
      <c r="C1964" s="26" t="s">
        <v>9</v>
      </c>
      <c r="D1964" s="20">
        <v>5743100</v>
      </c>
      <c r="E1964" s="21" t="s">
        <v>18897</v>
      </c>
      <c r="F1964" s="22">
        <v>17.149999999999999</v>
      </c>
      <c r="G1964" s="23">
        <v>0.03</v>
      </c>
      <c r="H1964" s="33">
        <v>16.63</v>
      </c>
    </row>
    <row r="1965" spans="1:8" x14ac:dyDescent="0.2">
      <c r="A1965" s="8" t="s">
        <v>0</v>
      </c>
      <c r="B1965" s="26" t="s">
        <v>16645</v>
      </c>
      <c r="C1965" s="26" t="s">
        <v>9</v>
      </c>
      <c r="D1965" s="20">
        <v>5743500</v>
      </c>
      <c r="E1965" s="21" t="s">
        <v>31388</v>
      </c>
      <c r="F1965" s="22">
        <v>34.79</v>
      </c>
      <c r="G1965" s="23">
        <v>0.03</v>
      </c>
      <c r="H1965" s="33">
        <v>33.74</v>
      </c>
    </row>
    <row r="1966" spans="1:8" x14ac:dyDescent="0.2">
      <c r="A1966" s="8" t="s">
        <v>0</v>
      </c>
      <c r="B1966" s="26" t="s">
        <v>16645</v>
      </c>
      <c r="C1966" s="26" t="s">
        <v>9</v>
      </c>
      <c r="D1966" s="20">
        <v>5743600</v>
      </c>
      <c r="E1966" s="21" t="s">
        <v>31389</v>
      </c>
      <c r="F1966" s="22">
        <v>14.9</v>
      </c>
      <c r="G1966" s="23">
        <v>0.03</v>
      </c>
      <c r="H1966" s="33">
        <v>14.45</v>
      </c>
    </row>
    <row r="1967" spans="1:8" x14ac:dyDescent="0.2">
      <c r="A1967" s="8" t="s">
        <v>0</v>
      </c>
      <c r="B1967" s="26" t="s">
        <v>16645</v>
      </c>
      <c r="C1967" s="26" t="s">
        <v>9</v>
      </c>
      <c r="D1967" s="20">
        <v>5743700</v>
      </c>
      <c r="E1967" s="21" t="s">
        <v>18898</v>
      </c>
      <c r="F1967" s="22">
        <v>74.69</v>
      </c>
      <c r="G1967" s="23">
        <v>0.03</v>
      </c>
      <c r="H1967" s="33">
        <v>72.44</v>
      </c>
    </row>
    <row r="1968" spans="1:8" x14ac:dyDescent="0.2">
      <c r="A1968" s="8" t="s">
        <v>0</v>
      </c>
      <c r="B1968" s="26" t="s">
        <v>16645</v>
      </c>
      <c r="C1968" s="26" t="s">
        <v>9</v>
      </c>
      <c r="D1968" s="20">
        <v>5743800</v>
      </c>
      <c r="E1968" s="21" t="s">
        <v>31390</v>
      </c>
      <c r="F1968" s="22">
        <v>8.2499999999999982</v>
      </c>
      <c r="G1968" s="23">
        <v>0.03</v>
      </c>
      <c r="H1968" s="33">
        <v>8</v>
      </c>
    </row>
    <row r="1969" spans="1:8" x14ac:dyDescent="0.2">
      <c r="A1969" s="8" t="s">
        <v>0</v>
      </c>
      <c r="B1969" s="26" t="s">
        <v>16645</v>
      </c>
      <c r="C1969" s="26" t="s">
        <v>9</v>
      </c>
      <c r="D1969" s="20">
        <v>5744000</v>
      </c>
      <c r="E1969" s="21" t="s">
        <v>31391</v>
      </c>
      <c r="F1969" s="22">
        <v>1958</v>
      </c>
      <c r="G1969" s="23">
        <v>0.03</v>
      </c>
      <c r="H1969" s="33">
        <v>1899.26</v>
      </c>
    </row>
    <row r="1970" spans="1:8" x14ac:dyDescent="0.2">
      <c r="A1970" s="8" t="s">
        <v>0</v>
      </c>
      <c r="B1970" s="26" t="s">
        <v>16645</v>
      </c>
      <c r="C1970" s="26" t="s">
        <v>9</v>
      </c>
      <c r="D1970" s="20">
        <v>5744400</v>
      </c>
      <c r="E1970" s="21" t="s">
        <v>18901</v>
      </c>
      <c r="F1970" s="22">
        <v>122</v>
      </c>
      <c r="G1970" s="23">
        <v>0.03</v>
      </c>
      <c r="H1970" s="33">
        <v>118.34</v>
      </c>
    </row>
    <row r="1971" spans="1:8" x14ac:dyDescent="0.2">
      <c r="A1971" s="8" t="s">
        <v>0</v>
      </c>
      <c r="B1971" s="26" t="s">
        <v>16645</v>
      </c>
      <c r="C1971" s="26" t="s">
        <v>9</v>
      </c>
      <c r="D1971" s="20">
        <v>5744800</v>
      </c>
      <c r="E1971" s="21" t="s">
        <v>18902</v>
      </c>
      <c r="F1971" s="22">
        <v>2042</v>
      </c>
      <c r="G1971" s="23">
        <v>0.03</v>
      </c>
      <c r="H1971" s="33">
        <v>1980.74</v>
      </c>
    </row>
    <row r="1972" spans="1:8" x14ac:dyDescent="0.2">
      <c r="A1972" s="8" t="s">
        <v>0</v>
      </c>
      <c r="B1972" s="26" t="s">
        <v>16645</v>
      </c>
      <c r="C1972" s="26" t="s">
        <v>9</v>
      </c>
      <c r="D1972" s="20">
        <v>5745100</v>
      </c>
      <c r="E1972" s="21" t="s">
        <v>18903</v>
      </c>
      <c r="F1972" s="22">
        <v>1826</v>
      </c>
      <c r="G1972" s="23">
        <v>0.03</v>
      </c>
      <c r="H1972" s="33">
        <v>1771.22</v>
      </c>
    </row>
    <row r="1973" spans="1:8" x14ac:dyDescent="0.2">
      <c r="A1973" s="8" t="s">
        <v>0</v>
      </c>
      <c r="B1973" s="26" t="s">
        <v>16645</v>
      </c>
      <c r="C1973" s="26" t="s">
        <v>9</v>
      </c>
      <c r="D1973" s="20">
        <v>5792002</v>
      </c>
      <c r="E1973" s="21" t="s">
        <v>31392</v>
      </c>
      <c r="F1973" s="22">
        <v>845</v>
      </c>
      <c r="G1973" s="23">
        <v>0.03</v>
      </c>
      <c r="H1973" s="33">
        <v>819.65</v>
      </c>
    </row>
    <row r="1974" spans="1:8" x14ac:dyDescent="0.2">
      <c r="A1974" s="8" t="s">
        <v>0</v>
      </c>
      <c r="B1974" s="26" t="s">
        <v>16645</v>
      </c>
      <c r="C1974" s="26" t="s">
        <v>9</v>
      </c>
      <c r="D1974" s="20">
        <v>5795901</v>
      </c>
      <c r="E1974" s="21" t="s">
        <v>31393</v>
      </c>
      <c r="F1974" s="22">
        <v>455</v>
      </c>
      <c r="G1974" s="23">
        <v>0.03</v>
      </c>
      <c r="H1974" s="33">
        <v>441.35</v>
      </c>
    </row>
    <row r="1975" spans="1:8" x14ac:dyDescent="0.2">
      <c r="A1975" s="8" t="s">
        <v>0</v>
      </c>
      <c r="B1975" s="26" t="s">
        <v>16645</v>
      </c>
      <c r="C1975" s="26" t="s">
        <v>9</v>
      </c>
      <c r="D1975" s="20">
        <v>5796001</v>
      </c>
      <c r="E1975" s="21" t="s">
        <v>18908</v>
      </c>
      <c r="F1975" s="22">
        <v>897</v>
      </c>
      <c r="G1975" s="23">
        <v>0.03</v>
      </c>
      <c r="H1975" s="33">
        <v>870.09</v>
      </c>
    </row>
    <row r="1976" spans="1:8" x14ac:dyDescent="0.2">
      <c r="A1976" s="8" t="s">
        <v>0</v>
      </c>
      <c r="B1976" s="26" t="s">
        <v>16645</v>
      </c>
      <c r="C1976" s="26" t="s">
        <v>9</v>
      </c>
      <c r="D1976" s="20">
        <v>5796101</v>
      </c>
      <c r="E1976" s="21" t="s">
        <v>14814</v>
      </c>
      <c r="F1976" s="22">
        <v>1575</v>
      </c>
      <c r="G1976" s="23">
        <v>0.03</v>
      </c>
      <c r="H1976" s="33">
        <v>1527.75</v>
      </c>
    </row>
    <row r="1977" spans="1:8" x14ac:dyDescent="0.2">
      <c r="A1977" s="8" t="s">
        <v>0</v>
      </c>
      <c r="B1977" s="26" t="s">
        <v>16645</v>
      </c>
      <c r="C1977" s="26" t="s">
        <v>9</v>
      </c>
      <c r="D1977" s="20">
        <v>5796201</v>
      </c>
      <c r="E1977" s="21" t="s">
        <v>14815</v>
      </c>
      <c r="F1977" s="22">
        <v>1611</v>
      </c>
      <c r="G1977" s="23">
        <v>0.03</v>
      </c>
      <c r="H1977" s="33">
        <v>1562.67</v>
      </c>
    </row>
    <row r="1978" spans="1:8" x14ac:dyDescent="0.2">
      <c r="A1978" s="8" t="s">
        <v>0</v>
      </c>
      <c r="B1978" s="26" t="s">
        <v>16645</v>
      </c>
      <c r="C1978" s="26" t="s">
        <v>9</v>
      </c>
      <c r="D1978" s="20">
        <v>5796500</v>
      </c>
      <c r="E1978" s="21" t="s">
        <v>18911</v>
      </c>
      <c r="F1978" s="22">
        <v>270</v>
      </c>
      <c r="G1978" s="23">
        <v>0.03</v>
      </c>
      <c r="H1978" s="33">
        <v>261.89999999999998</v>
      </c>
    </row>
    <row r="1979" spans="1:8" x14ac:dyDescent="0.2">
      <c r="A1979" s="8" t="s">
        <v>0</v>
      </c>
      <c r="B1979" s="26" t="s">
        <v>16645</v>
      </c>
      <c r="C1979" s="26" t="s">
        <v>9</v>
      </c>
      <c r="D1979" s="20">
        <v>5797400</v>
      </c>
      <c r="E1979" s="21" t="s">
        <v>18912</v>
      </c>
      <c r="F1979" s="22">
        <v>354</v>
      </c>
      <c r="G1979" s="23">
        <v>0.03</v>
      </c>
      <c r="H1979" s="33">
        <v>343.38</v>
      </c>
    </row>
    <row r="1980" spans="1:8" x14ac:dyDescent="0.2">
      <c r="A1980" s="8" t="s">
        <v>0</v>
      </c>
      <c r="B1980" s="26" t="s">
        <v>16645</v>
      </c>
      <c r="C1980" s="26" t="s">
        <v>9</v>
      </c>
      <c r="D1980" s="20">
        <v>5803300</v>
      </c>
      <c r="E1980" s="21" t="s">
        <v>31394</v>
      </c>
      <c r="F1980" s="22">
        <v>5.85</v>
      </c>
      <c r="G1980" s="23">
        <v>0.03</v>
      </c>
      <c r="H1980" s="33">
        <v>5.67</v>
      </c>
    </row>
    <row r="1981" spans="1:8" x14ac:dyDescent="0.2">
      <c r="A1981" s="8" t="s">
        <v>0</v>
      </c>
      <c r="B1981" s="26" t="s">
        <v>16645</v>
      </c>
      <c r="C1981" s="26" t="s">
        <v>9</v>
      </c>
      <c r="D1981" s="20">
        <v>5805800</v>
      </c>
      <c r="E1981" s="21" t="s">
        <v>31395</v>
      </c>
      <c r="F1981" s="22">
        <v>1418</v>
      </c>
      <c r="G1981" s="23">
        <v>0.03</v>
      </c>
      <c r="H1981" s="33">
        <v>1375.46</v>
      </c>
    </row>
    <row r="1982" spans="1:8" x14ac:dyDescent="0.2">
      <c r="A1982" s="8" t="s">
        <v>0</v>
      </c>
      <c r="B1982" s="26" t="s">
        <v>16645</v>
      </c>
      <c r="C1982" s="26" t="s">
        <v>9</v>
      </c>
      <c r="D1982" s="20">
        <v>5806000</v>
      </c>
      <c r="E1982" s="21" t="s">
        <v>18918</v>
      </c>
      <c r="F1982" s="22">
        <v>120</v>
      </c>
      <c r="G1982" s="23">
        <v>0.03</v>
      </c>
      <c r="H1982" s="33">
        <v>116.4</v>
      </c>
    </row>
    <row r="1983" spans="1:8" x14ac:dyDescent="0.2">
      <c r="A1983" s="8" t="s">
        <v>0</v>
      </c>
      <c r="B1983" s="26" t="s">
        <v>16645</v>
      </c>
      <c r="C1983" s="26" t="s">
        <v>9</v>
      </c>
      <c r="D1983" s="20">
        <v>5806400</v>
      </c>
      <c r="E1983" s="21" t="s">
        <v>31396</v>
      </c>
      <c r="F1983" s="22">
        <v>534</v>
      </c>
      <c r="G1983" s="23">
        <v>0.03</v>
      </c>
      <c r="H1983" s="33">
        <v>517.98</v>
      </c>
    </row>
    <row r="1984" spans="1:8" x14ac:dyDescent="0.2">
      <c r="A1984" s="8" t="s">
        <v>0</v>
      </c>
      <c r="B1984" s="26" t="s">
        <v>16645</v>
      </c>
      <c r="C1984" s="26" t="s">
        <v>9</v>
      </c>
      <c r="D1984" s="20">
        <v>5810100</v>
      </c>
      <c r="E1984" s="21" t="s">
        <v>31397</v>
      </c>
      <c r="F1984" s="22">
        <v>16.850000000000001</v>
      </c>
      <c r="G1984" s="23">
        <v>0.03</v>
      </c>
      <c r="H1984" s="33">
        <v>16.34</v>
      </c>
    </row>
    <row r="1985" spans="1:8" x14ac:dyDescent="0.2">
      <c r="A1985" s="8" t="s">
        <v>0</v>
      </c>
      <c r="B1985" s="26" t="s">
        <v>16639</v>
      </c>
      <c r="C1985" s="26" t="s">
        <v>9</v>
      </c>
      <c r="D1985" s="20">
        <v>5810700</v>
      </c>
      <c r="E1985" s="21" t="s">
        <v>18919</v>
      </c>
      <c r="F1985" s="22">
        <v>28.45</v>
      </c>
      <c r="G1985" s="23">
        <v>0.03</v>
      </c>
      <c r="H1985" s="33">
        <v>27.59</v>
      </c>
    </row>
    <row r="1986" spans="1:8" x14ac:dyDescent="0.2">
      <c r="A1986" s="8" t="s">
        <v>0</v>
      </c>
      <c r="B1986" s="26" t="s">
        <v>16645</v>
      </c>
      <c r="C1986" s="26" t="s">
        <v>9</v>
      </c>
      <c r="D1986" s="20">
        <v>5811400</v>
      </c>
      <c r="E1986" s="21" t="s">
        <v>31398</v>
      </c>
      <c r="F1986" s="22">
        <v>12.95</v>
      </c>
      <c r="G1986" s="23">
        <v>0.03</v>
      </c>
      <c r="H1986" s="33">
        <v>12.56</v>
      </c>
    </row>
    <row r="1987" spans="1:8" x14ac:dyDescent="0.2">
      <c r="A1987" s="8" t="s">
        <v>0</v>
      </c>
      <c r="B1987" s="26" t="s">
        <v>16645</v>
      </c>
      <c r="C1987" s="26" t="s">
        <v>9</v>
      </c>
      <c r="D1987" s="20">
        <v>5811600</v>
      </c>
      <c r="E1987" s="21" t="s">
        <v>18920</v>
      </c>
      <c r="F1987" s="22">
        <v>26.05</v>
      </c>
      <c r="G1987" s="23">
        <v>0.03</v>
      </c>
      <c r="H1987" s="33">
        <v>25.26</v>
      </c>
    </row>
    <row r="1988" spans="1:8" x14ac:dyDescent="0.2">
      <c r="A1988" s="8" t="s">
        <v>0</v>
      </c>
      <c r="B1988" s="26" t="s">
        <v>16639</v>
      </c>
      <c r="C1988" s="26" t="s">
        <v>9</v>
      </c>
      <c r="D1988" s="20">
        <v>5811900</v>
      </c>
      <c r="E1988" s="21" t="s">
        <v>31399</v>
      </c>
      <c r="F1988" s="22">
        <v>11.49</v>
      </c>
      <c r="G1988" s="23">
        <v>0.03</v>
      </c>
      <c r="H1988" s="33">
        <v>11.14</v>
      </c>
    </row>
    <row r="1989" spans="1:8" ht="25.5" x14ac:dyDescent="0.2">
      <c r="A1989" s="8" t="s">
        <v>0</v>
      </c>
      <c r="B1989" s="26" t="s">
        <v>16645</v>
      </c>
      <c r="C1989" s="26" t="s">
        <v>9</v>
      </c>
      <c r="D1989" s="20">
        <v>5812711</v>
      </c>
      <c r="E1989" s="21" t="s">
        <v>18921</v>
      </c>
      <c r="F1989" s="22">
        <v>169</v>
      </c>
      <c r="G1989" s="23">
        <v>0.03</v>
      </c>
      <c r="H1989" s="33">
        <v>163.93</v>
      </c>
    </row>
    <row r="1990" spans="1:8" x14ac:dyDescent="0.2">
      <c r="A1990" s="8" t="s">
        <v>0</v>
      </c>
      <c r="B1990" s="26" t="s">
        <v>16645</v>
      </c>
      <c r="C1990" s="26" t="s">
        <v>9</v>
      </c>
      <c r="D1990" s="20">
        <v>5813400</v>
      </c>
      <c r="E1990" s="21" t="s">
        <v>31400</v>
      </c>
      <c r="F1990" s="22">
        <v>557</v>
      </c>
      <c r="G1990" s="23">
        <v>0.03</v>
      </c>
      <c r="H1990" s="33">
        <v>540.29</v>
      </c>
    </row>
    <row r="1991" spans="1:8" x14ac:dyDescent="0.2">
      <c r="A1991" s="8" t="s">
        <v>0</v>
      </c>
      <c r="B1991" s="26" t="s">
        <v>16645</v>
      </c>
      <c r="C1991" s="26" t="s">
        <v>9</v>
      </c>
      <c r="D1991" s="20">
        <v>5816900</v>
      </c>
      <c r="E1991" s="21" t="s">
        <v>31401</v>
      </c>
      <c r="F1991" s="22">
        <v>436</v>
      </c>
      <c r="G1991" s="23">
        <v>0.03</v>
      </c>
      <c r="H1991" s="33">
        <v>422.92</v>
      </c>
    </row>
    <row r="1992" spans="1:8" x14ac:dyDescent="0.2">
      <c r="A1992" s="8" t="s">
        <v>0</v>
      </c>
      <c r="B1992" s="26" t="s">
        <v>16645</v>
      </c>
      <c r="C1992" s="26" t="s">
        <v>9</v>
      </c>
      <c r="D1992" s="20">
        <v>5817400</v>
      </c>
      <c r="E1992" s="21" t="s">
        <v>18922</v>
      </c>
      <c r="F1992" s="22">
        <v>412</v>
      </c>
      <c r="G1992" s="23">
        <v>0.03</v>
      </c>
      <c r="H1992" s="33">
        <v>399.64</v>
      </c>
    </row>
    <row r="1993" spans="1:8" x14ac:dyDescent="0.2">
      <c r="A1993" s="8" t="s">
        <v>0</v>
      </c>
      <c r="B1993" s="26" t="s">
        <v>16645</v>
      </c>
      <c r="C1993" s="26" t="s">
        <v>9</v>
      </c>
      <c r="D1993" s="20">
        <v>5817800</v>
      </c>
      <c r="E1993" s="21" t="s">
        <v>31402</v>
      </c>
      <c r="F1993" s="22">
        <v>1198</v>
      </c>
      <c r="G1993" s="23">
        <v>0.03</v>
      </c>
      <c r="H1993" s="33">
        <v>1162.06</v>
      </c>
    </row>
    <row r="1994" spans="1:8" x14ac:dyDescent="0.2">
      <c r="A1994" s="8" t="s">
        <v>0</v>
      </c>
      <c r="B1994" s="26" t="s">
        <v>16645</v>
      </c>
      <c r="C1994" s="26" t="s">
        <v>9</v>
      </c>
      <c r="D1994" s="20">
        <v>5818101</v>
      </c>
      <c r="E1994" s="21" t="s">
        <v>18923</v>
      </c>
      <c r="F1994" s="22">
        <v>38.75</v>
      </c>
      <c r="G1994" s="23">
        <v>0.03</v>
      </c>
      <c r="H1994" s="33">
        <v>37.58</v>
      </c>
    </row>
    <row r="1995" spans="1:8" x14ac:dyDescent="0.2">
      <c r="A1995" s="8" t="s">
        <v>0</v>
      </c>
      <c r="B1995" s="26" t="s">
        <v>16645</v>
      </c>
      <c r="C1995" s="26" t="s">
        <v>9</v>
      </c>
      <c r="D1995" s="20">
        <v>5818200</v>
      </c>
      <c r="E1995" s="21" t="s">
        <v>18924</v>
      </c>
      <c r="F1995" s="22">
        <v>28.95</v>
      </c>
      <c r="G1995" s="23">
        <v>0.03</v>
      </c>
      <c r="H1995" s="33">
        <v>28.08</v>
      </c>
    </row>
    <row r="1996" spans="1:8" x14ac:dyDescent="0.2">
      <c r="A1996" s="8" t="s">
        <v>0</v>
      </c>
      <c r="B1996" s="26" t="s">
        <v>16645</v>
      </c>
      <c r="C1996" s="26" t="s">
        <v>9</v>
      </c>
      <c r="D1996" s="20">
        <v>5818800</v>
      </c>
      <c r="E1996" s="21" t="s">
        <v>18925</v>
      </c>
      <c r="F1996" s="22">
        <v>5.4499999999999993</v>
      </c>
      <c r="G1996" s="23">
        <v>0.03</v>
      </c>
      <c r="H1996" s="33">
        <v>5.28</v>
      </c>
    </row>
    <row r="1997" spans="1:8" x14ac:dyDescent="0.2">
      <c r="A1997" s="8" t="s">
        <v>0</v>
      </c>
      <c r="B1997" s="26" t="s">
        <v>16645</v>
      </c>
      <c r="C1997" s="26" t="s">
        <v>9</v>
      </c>
      <c r="D1997" s="20">
        <v>5818900</v>
      </c>
      <c r="E1997" s="21" t="s">
        <v>18926</v>
      </c>
      <c r="F1997" s="22">
        <v>17.399999999999999</v>
      </c>
      <c r="G1997" s="23">
        <v>0.03</v>
      </c>
      <c r="H1997" s="33">
        <v>16.87</v>
      </c>
    </row>
    <row r="1998" spans="1:8" x14ac:dyDescent="0.2">
      <c r="A1998" s="8" t="s">
        <v>0</v>
      </c>
      <c r="B1998" s="26" t="s">
        <v>16645</v>
      </c>
      <c r="C1998" s="26" t="s">
        <v>9</v>
      </c>
      <c r="D1998" s="20">
        <v>5819000</v>
      </c>
      <c r="E1998" s="21" t="s">
        <v>18927</v>
      </c>
      <c r="F1998" s="22">
        <v>21.55</v>
      </c>
      <c r="G1998" s="23">
        <v>0.03</v>
      </c>
      <c r="H1998" s="33">
        <v>20.9</v>
      </c>
    </row>
    <row r="1999" spans="1:8" x14ac:dyDescent="0.2">
      <c r="A1999" s="8" t="s">
        <v>0</v>
      </c>
      <c r="B1999" s="26" t="s">
        <v>16645</v>
      </c>
      <c r="C1999" s="26" t="s">
        <v>9</v>
      </c>
      <c r="D1999" s="20">
        <v>5819200</v>
      </c>
      <c r="E1999" s="21" t="s">
        <v>18928</v>
      </c>
      <c r="F1999" s="22">
        <v>15.15</v>
      </c>
      <c r="G1999" s="23">
        <v>0.03</v>
      </c>
      <c r="H1999" s="33">
        <v>14.69</v>
      </c>
    </row>
    <row r="2000" spans="1:8" x14ac:dyDescent="0.2">
      <c r="A2000" s="8" t="s">
        <v>0</v>
      </c>
      <c r="B2000" s="26" t="s">
        <v>16645</v>
      </c>
      <c r="C2000" s="26" t="s">
        <v>9</v>
      </c>
      <c r="D2000" s="20">
        <v>5819400</v>
      </c>
      <c r="E2000" s="21" t="s">
        <v>31403</v>
      </c>
      <c r="F2000" s="22">
        <v>59.45</v>
      </c>
      <c r="G2000" s="23">
        <v>0.03</v>
      </c>
      <c r="H2000" s="33">
        <v>57.66</v>
      </c>
    </row>
    <row r="2001" spans="1:8" x14ac:dyDescent="0.2">
      <c r="A2001" s="8" t="s">
        <v>0</v>
      </c>
      <c r="B2001" s="26" t="s">
        <v>16645</v>
      </c>
      <c r="C2001" s="26" t="s">
        <v>9</v>
      </c>
      <c r="D2001" s="20">
        <v>5819800</v>
      </c>
      <c r="E2001" s="21" t="s">
        <v>31404</v>
      </c>
      <c r="F2001" s="22">
        <v>7.45</v>
      </c>
      <c r="G2001" s="23">
        <v>0.03</v>
      </c>
      <c r="H2001" s="33">
        <v>7.22</v>
      </c>
    </row>
    <row r="2002" spans="1:8" x14ac:dyDescent="0.2">
      <c r="A2002" s="8" t="s">
        <v>0</v>
      </c>
      <c r="B2002" s="26" t="s">
        <v>16645</v>
      </c>
      <c r="C2002" s="26" t="s">
        <v>9</v>
      </c>
      <c r="D2002" s="20">
        <v>5820800</v>
      </c>
      <c r="E2002" s="21" t="s">
        <v>31405</v>
      </c>
      <c r="F2002" s="22">
        <v>102</v>
      </c>
      <c r="G2002" s="23">
        <v>0.03</v>
      </c>
      <c r="H2002" s="33">
        <v>98.94</v>
      </c>
    </row>
    <row r="2003" spans="1:8" x14ac:dyDescent="0.2">
      <c r="A2003" s="8" t="s">
        <v>0</v>
      </c>
      <c r="B2003" s="26" t="s">
        <v>16645</v>
      </c>
      <c r="C2003" s="26" t="s">
        <v>9</v>
      </c>
      <c r="D2003" s="20">
        <v>5822600</v>
      </c>
      <c r="E2003" s="21" t="s">
        <v>31406</v>
      </c>
      <c r="F2003" s="22">
        <v>1136</v>
      </c>
      <c r="G2003" s="23">
        <v>0.03</v>
      </c>
      <c r="H2003" s="33">
        <v>1101.92</v>
      </c>
    </row>
    <row r="2004" spans="1:8" x14ac:dyDescent="0.2">
      <c r="A2004" s="8" t="s">
        <v>0</v>
      </c>
      <c r="B2004" s="26" t="s">
        <v>16645</v>
      </c>
      <c r="C2004" s="26" t="s">
        <v>9</v>
      </c>
      <c r="D2004" s="20">
        <v>5822800</v>
      </c>
      <c r="E2004" s="21" t="s">
        <v>31407</v>
      </c>
      <c r="F2004" s="22">
        <v>1025</v>
      </c>
      <c r="G2004" s="23">
        <v>0.03</v>
      </c>
      <c r="H2004" s="33">
        <v>994.25</v>
      </c>
    </row>
    <row r="2005" spans="1:8" x14ac:dyDescent="0.2">
      <c r="A2005" s="8" t="s">
        <v>0</v>
      </c>
      <c r="B2005" s="26" t="s">
        <v>16645</v>
      </c>
      <c r="C2005" s="26" t="s">
        <v>9</v>
      </c>
      <c r="D2005" s="20">
        <v>5824100</v>
      </c>
      <c r="E2005" s="21" t="s">
        <v>31408</v>
      </c>
      <c r="F2005" s="22">
        <v>5691</v>
      </c>
      <c r="G2005" s="23">
        <v>0.03</v>
      </c>
      <c r="H2005" s="33">
        <v>5520.27</v>
      </c>
    </row>
    <row r="2006" spans="1:8" x14ac:dyDescent="0.2">
      <c r="A2006" s="8" t="s">
        <v>0</v>
      </c>
      <c r="B2006" s="26" t="s">
        <v>16645</v>
      </c>
      <c r="C2006" s="26" t="s">
        <v>9</v>
      </c>
      <c r="D2006" s="20">
        <v>5824600</v>
      </c>
      <c r="E2006" s="21" t="s">
        <v>18930</v>
      </c>
      <c r="F2006" s="22">
        <v>34.25</v>
      </c>
      <c r="G2006" s="23">
        <v>0.03</v>
      </c>
      <c r="H2006" s="33">
        <v>33.22</v>
      </c>
    </row>
    <row r="2007" spans="1:8" x14ac:dyDescent="0.2">
      <c r="A2007" s="8" t="s">
        <v>0</v>
      </c>
      <c r="B2007" s="26" t="s">
        <v>16645</v>
      </c>
      <c r="C2007" s="26" t="s">
        <v>9</v>
      </c>
      <c r="D2007" s="20">
        <v>5824900</v>
      </c>
      <c r="E2007" s="21" t="s">
        <v>18931</v>
      </c>
      <c r="F2007" s="22">
        <v>8.25</v>
      </c>
      <c r="G2007" s="23">
        <v>0.03</v>
      </c>
      <c r="H2007" s="33">
        <v>8</v>
      </c>
    </row>
    <row r="2008" spans="1:8" x14ac:dyDescent="0.2">
      <c r="A2008" s="8" t="s">
        <v>0</v>
      </c>
      <c r="B2008" s="26" t="s">
        <v>16645</v>
      </c>
      <c r="C2008" s="26" t="s">
        <v>9</v>
      </c>
      <c r="D2008" s="20">
        <v>5825700</v>
      </c>
      <c r="E2008" s="21" t="s">
        <v>18932</v>
      </c>
      <c r="F2008" s="22">
        <v>8.0499999999999989</v>
      </c>
      <c r="G2008" s="23">
        <v>0.03</v>
      </c>
      <c r="H2008" s="33">
        <v>7.8</v>
      </c>
    </row>
    <row r="2009" spans="1:8" x14ac:dyDescent="0.2">
      <c r="A2009" s="8" t="s">
        <v>0</v>
      </c>
      <c r="B2009" s="26" t="s">
        <v>16645</v>
      </c>
      <c r="C2009" s="26" t="s">
        <v>9</v>
      </c>
      <c r="D2009" s="20">
        <v>5827500</v>
      </c>
      <c r="E2009" s="21" t="s">
        <v>31409</v>
      </c>
      <c r="F2009" s="22">
        <v>5.85</v>
      </c>
      <c r="G2009" s="23">
        <v>0.03</v>
      </c>
      <c r="H2009" s="33">
        <v>5.67</v>
      </c>
    </row>
    <row r="2010" spans="1:8" x14ac:dyDescent="0.2">
      <c r="A2010" s="8" t="s">
        <v>0</v>
      </c>
      <c r="B2010" s="26" t="s">
        <v>16645</v>
      </c>
      <c r="C2010" s="26" t="s">
        <v>9</v>
      </c>
      <c r="D2010" s="20">
        <v>5827600</v>
      </c>
      <c r="E2010" s="21" t="s">
        <v>18933</v>
      </c>
      <c r="F2010" s="22">
        <v>5.85</v>
      </c>
      <c r="G2010" s="23">
        <v>0.03</v>
      </c>
      <c r="H2010" s="33">
        <v>5.67</v>
      </c>
    </row>
    <row r="2011" spans="1:8" x14ac:dyDescent="0.2">
      <c r="A2011" s="8" t="s">
        <v>0</v>
      </c>
      <c r="B2011" s="26" t="s">
        <v>16639</v>
      </c>
      <c r="C2011" s="26" t="s">
        <v>9</v>
      </c>
      <c r="D2011" s="20">
        <v>5827700</v>
      </c>
      <c r="E2011" s="21" t="s">
        <v>31410</v>
      </c>
      <c r="F2011" s="22">
        <v>2.25</v>
      </c>
      <c r="G2011" s="23">
        <v>0.03</v>
      </c>
      <c r="H2011" s="33">
        <v>2.1800000000000002</v>
      </c>
    </row>
    <row r="2012" spans="1:8" x14ac:dyDescent="0.2">
      <c r="A2012" s="8" t="s">
        <v>0</v>
      </c>
      <c r="B2012" s="26" t="s">
        <v>16639</v>
      </c>
      <c r="C2012" s="26" t="s">
        <v>9</v>
      </c>
      <c r="D2012" s="20">
        <v>5829800</v>
      </c>
      <c r="E2012" s="21" t="s">
        <v>18934</v>
      </c>
      <c r="F2012" s="22">
        <v>11.79</v>
      </c>
      <c r="G2012" s="23">
        <v>0.03</v>
      </c>
      <c r="H2012" s="33">
        <v>11.43</v>
      </c>
    </row>
    <row r="2013" spans="1:8" x14ac:dyDescent="0.2">
      <c r="A2013" s="8" t="s">
        <v>0</v>
      </c>
      <c r="B2013" s="26" t="s">
        <v>16645</v>
      </c>
      <c r="C2013" s="26" t="s">
        <v>9</v>
      </c>
      <c r="D2013" s="20">
        <v>5830200</v>
      </c>
      <c r="E2013" s="21" t="s">
        <v>18935</v>
      </c>
      <c r="F2013" s="22">
        <v>49.8</v>
      </c>
      <c r="G2013" s="23">
        <v>0.03</v>
      </c>
      <c r="H2013" s="33">
        <v>48.3</v>
      </c>
    </row>
    <row r="2014" spans="1:8" x14ac:dyDescent="0.2">
      <c r="A2014" s="8" t="s">
        <v>0</v>
      </c>
      <c r="B2014" s="26" t="s">
        <v>16645</v>
      </c>
      <c r="C2014" s="26" t="s">
        <v>9</v>
      </c>
      <c r="D2014" s="20">
        <v>5830300</v>
      </c>
      <c r="E2014" s="21" t="s">
        <v>31411</v>
      </c>
      <c r="F2014" s="22">
        <v>95.890000000000015</v>
      </c>
      <c r="G2014" s="23">
        <v>0.03</v>
      </c>
      <c r="H2014" s="33">
        <v>93.01</v>
      </c>
    </row>
    <row r="2015" spans="1:8" x14ac:dyDescent="0.2">
      <c r="A2015" s="8" t="s">
        <v>0</v>
      </c>
      <c r="B2015" s="26" t="s">
        <v>16645</v>
      </c>
      <c r="C2015" s="26" t="s">
        <v>9</v>
      </c>
      <c r="D2015" s="20">
        <v>5830400</v>
      </c>
      <c r="E2015" s="21" t="s">
        <v>18936</v>
      </c>
      <c r="F2015" s="22">
        <v>45.59</v>
      </c>
      <c r="G2015" s="23">
        <v>0.03</v>
      </c>
      <c r="H2015" s="33">
        <v>44.22</v>
      </c>
    </row>
    <row r="2016" spans="1:8" x14ac:dyDescent="0.2">
      <c r="A2016" s="8" t="s">
        <v>0</v>
      </c>
      <c r="B2016" s="26" t="s">
        <v>16645</v>
      </c>
      <c r="C2016" s="26" t="s">
        <v>9</v>
      </c>
      <c r="D2016" s="20">
        <v>5830500</v>
      </c>
      <c r="E2016" s="21" t="s">
        <v>31412</v>
      </c>
      <c r="F2016" s="22">
        <v>5.6499999999999986</v>
      </c>
      <c r="G2016" s="23">
        <v>0.03</v>
      </c>
      <c r="H2016" s="33">
        <v>5.48</v>
      </c>
    </row>
    <row r="2017" spans="1:8" x14ac:dyDescent="0.2">
      <c r="A2017" s="8" t="s">
        <v>0</v>
      </c>
      <c r="B2017" s="26" t="s">
        <v>16645</v>
      </c>
      <c r="C2017" s="26" t="s">
        <v>9</v>
      </c>
      <c r="D2017" s="20">
        <v>5832400</v>
      </c>
      <c r="E2017" s="21" t="s">
        <v>18937</v>
      </c>
      <c r="F2017" s="22">
        <v>119</v>
      </c>
      <c r="G2017" s="23">
        <v>0.03</v>
      </c>
      <c r="H2017" s="33">
        <v>115.43</v>
      </c>
    </row>
    <row r="2018" spans="1:8" x14ac:dyDescent="0.2">
      <c r="A2018" s="8" t="s">
        <v>0</v>
      </c>
      <c r="B2018" s="26" t="s">
        <v>16645</v>
      </c>
      <c r="C2018" s="26" t="s">
        <v>9</v>
      </c>
      <c r="D2018" s="20">
        <v>5835600</v>
      </c>
      <c r="E2018" s="21" t="s">
        <v>26333</v>
      </c>
      <c r="F2018" s="22">
        <v>44.29</v>
      </c>
      <c r="G2018" s="23">
        <v>0.03</v>
      </c>
      <c r="H2018" s="33">
        <v>42.96</v>
      </c>
    </row>
    <row r="2019" spans="1:8" x14ac:dyDescent="0.2">
      <c r="A2019" s="8" t="s">
        <v>0</v>
      </c>
      <c r="B2019" s="26" t="s">
        <v>16645</v>
      </c>
      <c r="C2019" s="26" t="s">
        <v>9</v>
      </c>
      <c r="D2019" s="20">
        <v>5839100</v>
      </c>
      <c r="E2019" s="21" t="s">
        <v>31413</v>
      </c>
      <c r="F2019" s="22">
        <v>846</v>
      </c>
      <c r="G2019" s="23">
        <v>0.03</v>
      </c>
      <c r="H2019" s="33">
        <v>820.62</v>
      </c>
    </row>
    <row r="2020" spans="1:8" x14ac:dyDescent="0.2">
      <c r="A2020" s="8" t="s">
        <v>0</v>
      </c>
      <c r="B2020" s="26" t="s">
        <v>16645</v>
      </c>
      <c r="C2020" s="26" t="s">
        <v>9</v>
      </c>
      <c r="D2020" s="20">
        <v>5839800</v>
      </c>
      <c r="E2020" s="21" t="s">
        <v>18938</v>
      </c>
      <c r="F2020" s="22">
        <v>216</v>
      </c>
      <c r="G2020" s="23">
        <v>0.03</v>
      </c>
      <c r="H2020" s="33">
        <v>209.52</v>
      </c>
    </row>
    <row r="2021" spans="1:8" x14ac:dyDescent="0.2">
      <c r="A2021" s="8" t="s">
        <v>0</v>
      </c>
      <c r="B2021" s="26" t="s">
        <v>16645</v>
      </c>
      <c r="C2021" s="26" t="s">
        <v>9</v>
      </c>
      <c r="D2021" s="20">
        <v>5850800</v>
      </c>
      <c r="E2021" s="21" t="s">
        <v>18939</v>
      </c>
      <c r="F2021" s="22">
        <v>299</v>
      </c>
      <c r="G2021" s="23">
        <v>0.03</v>
      </c>
      <c r="H2021" s="33">
        <v>290.02999999999997</v>
      </c>
    </row>
    <row r="2022" spans="1:8" x14ac:dyDescent="0.2">
      <c r="A2022" s="8" t="s">
        <v>0</v>
      </c>
      <c r="B2022" s="26" t="s">
        <v>16645</v>
      </c>
      <c r="C2022" s="26" t="s">
        <v>9</v>
      </c>
      <c r="D2022" s="20">
        <v>5857100</v>
      </c>
      <c r="E2022" s="21" t="s">
        <v>18940</v>
      </c>
      <c r="F2022" s="22">
        <v>5.85</v>
      </c>
      <c r="G2022" s="23">
        <v>0.03</v>
      </c>
      <c r="H2022" s="33">
        <v>5.67</v>
      </c>
    </row>
    <row r="2023" spans="1:8" x14ac:dyDescent="0.2">
      <c r="A2023" s="8" t="s">
        <v>0</v>
      </c>
      <c r="B2023" s="26" t="s">
        <v>16645</v>
      </c>
      <c r="C2023" s="26" t="s">
        <v>9</v>
      </c>
      <c r="D2023" s="20">
        <v>5861400</v>
      </c>
      <c r="E2023" s="21" t="s">
        <v>31414</v>
      </c>
      <c r="F2023" s="22">
        <v>1004</v>
      </c>
      <c r="G2023" s="23">
        <v>0.03</v>
      </c>
      <c r="H2023" s="33">
        <v>973.88</v>
      </c>
    </row>
    <row r="2024" spans="1:8" x14ac:dyDescent="0.2">
      <c r="A2024" s="8" t="s">
        <v>0</v>
      </c>
      <c r="B2024" s="26" t="s">
        <v>16645</v>
      </c>
      <c r="C2024" s="26" t="s">
        <v>9</v>
      </c>
      <c r="D2024" s="20">
        <v>5864700</v>
      </c>
      <c r="E2024" s="21" t="s">
        <v>31415</v>
      </c>
      <c r="F2024" s="22">
        <v>6.59</v>
      </c>
      <c r="G2024" s="23">
        <v>0.03</v>
      </c>
      <c r="H2024" s="33">
        <v>6.39</v>
      </c>
    </row>
    <row r="2025" spans="1:8" x14ac:dyDescent="0.2">
      <c r="A2025" s="8" t="s">
        <v>0</v>
      </c>
      <c r="B2025" s="26" t="s">
        <v>16645</v>
      </c>
      <c r="C2025" s="26" t="s">
        <v>9</v>
      </c>
      <c r="D2025" s="20">
        <v>5867100</v>
      </c>
      <c r="E2025" s="21" t="s">
        <v>31416</v>
      </c>
      <c r="F2025" s="22">
        <v>44.29</v>
      </c>
      <c r="G2025" s="23">
        <v>0.03</v>
      </c>
      <c r="H2025" s="33">
        <v>42.96</v>
      </c>
    </row>
    <row r="2026" spans="1:8" x14ac:dyDescent="0.2">
      <c r="A2026" s="8" t="s">
        <v>0</v>
      </c>
      <c r="B2026" s="26" t="s">
        <v>16645</v>
      </c>
      <c r="C2026" s="26" t="s">
        <v>9</v>
      </c>
      <c r="D2026" s="20">
        <v>5868700</v>
      </c>
      <c r="E2026" s="21" t="s">
        <v>18942</v>
      </c>
      <c r="F2026" s="22">
        <v>19.55</v>
      </c>
      <c r="G2026" s="23">
        <v>0.03</v>
      </c>
      <c r="H2026" s="33">
        <v>18.96</v>
      </c>
    </row>
    <row r="2027" spans="1:8" x14ac:dyDescent="0.2">
      <c r="A2027" s="8" t="s">
        <v>0</v>
      </c>
      <c r="B2027" s="26" t="s">
        <v>16645</v>
      </c>
      <c r="C2027" s="26" t="s">
        <v>9</v>
      </c>
      <c r="D2027" s="20">
        <v>5869800</v>
      </c>
      <c r="E2027" s="21" t="s">
        <v>18943</v>
      </c>
      <c r="F2027" s="22">
        <v>82.350000000000009</v>
      </c>
      <c r="G2027" s="23">
        <v>0.03</v>
      </c>
      <c r="H2027" s="33">
        <v>79.87</v>
      </c>
    </row>
    <row r="2028" spans="1:8" x14ac:dyDescent="0.2">
      <c r="A2028" s="8" t="s">
        <v>0</v>
      </c>
      <c r="B2028" s="26" t="s">
        <v>16645</v>
      </c>
      <c r="C2028" s="26" t="s">
        <v>9</v>
      </c>
      <c r="D2028" s="20">
        <v>5909900</v>
      </c>
      <c r="E2028" s="21" t="s">
        <v>18948</v>
      </c>
      <c r="F2028" s="22">
        <v>23.19</v>
      </c>
      <c r="G2028" s="23">
        <v>0.03</v>
      </c>
      <c r="H2028" s="33">
        <v>22.49</v>
      </c>
    </row>
    <row r="2029" spans="1:8" x14ac:dyDescent="0.2">
      <c r="A2029" s="8" t="s">
        <v>0</v>
      </c>
      <c r="B2029" s="26" t="s">
        <v>16645</v>
      </c>
      <c r="C2029" s="26" t="s">
        <v>9</v>
      </c>
      <c r="D2029" s="20">
        <v>5913100</v>
      </c>
      <c r="E2029" s="21" t="s">
        <v>31417</v>
      </c>
      <c r="F2029" s="22">
        <v>57.95</v>
      </c>
      <c r="G2029" s="23">
        <v>0.03</v>
      </c>
      <c r="H2029" s="33">
        <v>56.21</v>
      </c>
    </row>
    <row r="2030" spans="1:8" x14ac:dyDescent="0.2">
      <c r="A2030" s="8" t="s">
        <v>0</v>
      </c>
      <c r="B2030" s="26" t="s">
        <v>16645</v>
      </c>
      <c r="C2030" s="26" t="s">
        <v>9</v>
      </c>
      <c r="D2030" s="20">
        <v>5915100</v>
      </c>
      <c r="E2030" s="21" t="s">
        <v>31418</v>
      </c>
      <c r="F2030" s="22">
        <v>248</v>
      </c>
      <c r="G2030" s="23">
        <v>0.03</v>
      </c>
      <c r="H2030" s="33">
        <v>240.56</v>
      </c>
    </row>
    <row r="2031" spans="1:8" x14ac:dyDescent="0.2">
      <c r="A2031" s="8" t="s">
        <v>0</v>
      </c>
      <c r="B2031" s="26" t="s">
        <v>16645</v>
      </c>
      <c r="C2031" s="26" t="s">
        <v>9</v>
      </c>
      <c r="D2031" s="20">
        <v>5915400</v>
      </c>
      <c r="E2031" s="21" t="s">
        <v>31419</v>
      </c>
      <c r="F2031" s="22">
        <v>4.6900000000000004</v>
      </c>
      <c r="G2031" s="23">
        <v>0.03</v>
      </c>
      <c r="H2031" s="33">
        <v>4.54</v>
      </c>
    </row>
    <row r="2032" spans="1:8" x14ac:dyDescent="0.2">
      <c r="A2032" s="8" t="s">
        <v>0</v>
      </c>
      <c r="B2032" s="26" t="s">
        <v>16645</v>
      </c>
      <c r="C2032" s="26" t="s">
        <v>9</v>
      </c>
      <c r="D2032" s="20">
        <v>5917900</v>
      </c>
      <c r="E2032" s="21" t="s">
        <v>18949</v>
      </c>
      <c r="F2032" s="22">
        <v>24.45</v>
      </c>
      <c r="G2032" s="23">
        <v>0.03</v>
      </c>
      <c r="H2032" s="33">
        <v>23.71</v>
      </c>
    </row>
    <row r="2033" spans="1:8" x14ac:dyDescent="0.2">
      <c r="A2033" s="8" t="s">
        <v>0</v>
      </c>
      <c r="B2033" s="26" t="s">
        <v>16645</v>
      </c>
      <c r="C2033" s="26" t="s">
        <v>9</v>
      </c>
      <c r="D2033" s="20">
        <v>5920400</v>
      </c>
      <c r="E2033" s="21" t="s">
        <v>18950</v>
      </c>
      <c r="F2033" s="22">
        <v>2110</v>
      </c>
      <c r="G2033" s="23">
        <v>0.03</v>
      </c>
      <c r="H2033" s="33">
        <v>2046.7</v>
      </c>
    </row>
    <row r="2034" spans="1:8" x14ac:dyDescent="0.2">
      <c r="A2034" s="8" t="s">
        <v>0</v>
      </c>
      <c r="B2034" s="26" t="s">
        <v>16645</v>
      </c>
      <c r="C2034" s="26" t="s">
        <v>9</v>
      </c>
      <c r="D2034" s="20">
        <v>5921000</v>
      </c>
      <c r="E2034" s="21" t="s">
        <v>18951</v>
      </c>
      <c r="F2034" s="22">
        <v>1310</v>
      </c>
      <c r="G2034" s="23">
        <v>0.03</v>
      </c>
      <c r="H2034" s="33">
        <v>1270.7</v>
      </c>
    </row>
    <row r="2035" spans="1:8" x14ac:dyDescent="0.2">
      <c r="A2035" s="8" t="s">
        <v>0</v>
      </c>
      <c r="B2035" s="26" t="s">
        <v>16645</v>
      </c>
      <c r="C2035" s="26" t="s">
        <v>9</v>
      </c>
      <c r="D2035" s="20">
        <v>5932800</v>
      </c>
      <c r="E2035" s="21" t="s">
        <v>18952</v>
      </c>
      <c r="F2035" s="22">
        <v>37.049999999999997</v>
      </c>
      <c r="G2035" s="23">
        <v>0.03</v>
      </c>
      <c r="H2035" s="33">
        <v>35.93</v>
      </c>
    </row>
    <row r="2036" spans="1:8" x14ac:dyDescent="0.2">
      <c r="A2036" s="8" t="s">
        <v>0</v>
      </c>
      <c r="B2036" s="26" t="s">
        <v>16639</v>
      </c>
      <c r="C2036" s="26" t="s">
        <v>9</v>
      </c>
      <c r="D2036" s="20">
        <v>5941300</v>
      </c>
      <c r="E2036" s="21" t="s">
        <v>18953</v>
      </c>
      <c r="F2036" s="22">
        <v>28.85</v>
      </c>
      <c r="G2036" s="23">
        <v>0.03</v>
      </c>
      <c r="H2036" s="33">
        <v>27.98</v>
      </c>
    </row>
    <row r="2037" spans="1:8" x14ac:dyDescent="0.2">
      <c r="A2037" s="8" t="s">
        <v>0</v>
      </c>
      <c r="B2037" s="26" t="s">
        <v>16645</v>
      </c>
      <c r="C2037" s="26" t="s">
        <v>9</v>
      </c>
      <c r="D2037" s="20">
        <v>5941400</v>
      </c>
      <c r="E2037" s="21" t="s">
        <v>14840</v>
      </c>
      <c r="F2037" s="22">
        <v>24.55</v>
      </c>
      <c r="G2037" s="23">
        <v>0.03</v>
      </c>
      <c r="H2037" s="33">
        <v>23.81</v>
      </c>
    </row>
    <row r="2038" spans="1:8" x14ac:dyDescent="0.2">
      <c r="A2038" s="8" t="s">
        <v>0</v>
      </c>
      <c r="B2038" s="26" t="s">
        <v>16639</v>
      </c>
      <c r="C2038" s="26" t="s">
        <v>9</v>
      </c>
      <c r="D2038" s="20">
        <v>5941401</v>
      </c>
      <c r="E2038" s="21" t="s">
        <v>18954</v>
      </c>
      <c r="F2038" s="22">
        <v>73.69</v>
      </c>
      <c r="G2038" s="23">
        <v>0.03</v>
      </c>
      <c r="H2038" s="33">
        <v>71.47</v>
      </c>
    </row>
    <row r="2039" spans="1:8" x14ac:dyDescent="0.2">
      <c r="A2039" s="8" t="s">
        <v>0</v>
      </c>
      <c r="B2039" s="26" t="s">
        <v>16645</v>
      </c>
      <c r="C2039" s="26" t="s">
        <v>9</v>
      </c>
      <c r="D2039" s="20">
        <v>5942100</v>
      </c>
      <c r="E2039" s="21" t="s">
        <v>18955</v>
      </c>
      <c r="F2039" s="22">
        <v>38.049999999999997</v>
      </c>
      <c r="G2039" s="23">
        <v>0.03</v>
      </c>
      <c r="H2039" s="33">
        <v>36.9</v>
      </c>
    </row>
    <row r="2040" spans="1:8" x14ac:dyDescent="0.2">
      <c r="A2040" s="8" t="s">
        <v>0</v>
      </c>
      <c r="B2040" s="26" t="s">
        <v>16645</v>
      </c>
      <c r="C2040" s="26" t="s">
        <v>9</v>
      </c>
      <c r="D2040" s="20">
        <v>5946500</v>
      </c>
      <c r="E2040" s="21" t="s">
        <v>31420</v>
      </c>
      <c r="F2040" s="22">
        <v>128</v>
      </c>
      <c r="G2040" s="23">
        <v>0.03</v>
      </c>
      <c r="H2040" s="33">
        <v>124.16</v>
      </c>
    </row>
    <row r="2041" spans="1:8" x14ac:dyDescent="0.2">
      <c r="A2041" s="8" t="s">
        <v>0</v>
      </c>
      <c r="B2041" s="26" t="s">
        <v>16645</v>
      </c>
      <c r="C2041" s="26" t="s">
        <v>9</v>
      </c>
      <c r="D2041" s="20">
        <v>5948400</v>
      </c>
      <c r="E2041" s="21" t="s">
        <v>18956</v>
      </c>
      <c r="F2041" s="22">
        <v>18.55</v>
      </c>
      <c r="G2041" s="23">
        <v>0.03</v>
      </c>
      <c r="H2041" s="33">
        <v>17.989999999999998</v>
      </c>
    </row>
    <row r="2042" spans="1:8" x14ac:dyDescent="0.2">
      <c r="A2042" s="8" t="s">
        <v>0</v>
      </c>
      <c r="B2042" s="26" t="s">
        <v>16645</v>
      </c>
      <c r="C2042" s="26" t="s">
        <v>9</v>
      </c>
      <c r="D2042" s="20">
        <v>5948900</v>
      </c>
      <c r="E2042" s="21" t="s">
        <v>31421</v>
      </c>
      <c r="F2042" s="22">
        <v>41.389999999999993</v>
      </c>
      <c r="G2042" s="23">
        <v>0.03</v>
      </c>
      <c r="H2042" s="33">
        <v>40.14</v>
      </c>
    </row>
    <row r="2043" spans="1:8" x14ac:dyDescent="0.2">
      <c r="A2043" s="8" t="s">
        <v>0</v>
      </c>
      <c r="B2043" s="26" t="s">
        <v>16645</v>
      </c>
      <c r="C2043" s="26" t="s">
        <v>9</v>
      </c>
      <c r="D2043" s="20">
        <v>5949700</v>
      </c>
      <c r="E2043" s="21" t="s">
        <v>31422</v>
      </c>
      <c r="F2043" s="22">
        <v>11.35</v>
      </c>
      <c r="G2043" s="23">
        <v>0.03</v>
      </c>
      <c r="H2043" s="33">
        <v>11</v>
      </c>
    </row>
    <row r="2044" spans="1:8" x14ac:dyDescent="0.2">
      <c r="A2044" s="8" t="s">
        <v>0</v>
      </c>
      <c r="B2044" s="26" t="s">
        <v>16645</v>
      </c>
      <c r="C2044" s="26" t="s">
        <v>9</v>
      </c>
      <c r="D2044" s="20">
        <v>5950900</v>
      </c>
      <c r="E2044" s="21" t="s">
        <v>31423</v>
      </c>
      <c r="F2044" s="22">
        <v>15.59</v>
      </c>
      <c r="G2044" s="23">
        <v>0.03</v>
      </c>
      <c r="H2044" s="33">
        <v>15.12</v>
      </c>
    </row>
    <row r="2045" spans="1:8" x14ac:dyDescent="0.2">
      <c r="A2045" s="8" t="s">
        <v>0</v>
      </c>
      <c r="B2045" s="26" t="s">
        <v>16645</v>
      </c>
      <c r="C2045" s="26" t="s">
        <v>9</v>
      </c>
      <c r="D2045" s="20">
        <v>5951400</v>
      </c>
      <c r="E2045" s="21" t="s">
        <v>18958</v>
      </c>
      <c r="F2045" s="22">
        <v>95.09</v>
      </c>
      <c r="G2045" s="23">
        <v>0.03</v>
      </c>
      <c r="H2045" s="33">
        <v>92.23</v>
      </c>
    </row>
    <row r="2046" spans="1:8" x14ac:dyDescent="0.2">
      <c r="A2046" s="8" t="s">
        <v>0</v>
      </c>
      <c r="B2046" s="26" t="s">
        <v>16645</v>
      </c>
      <c r="C2046" s="26" t="s">
        <v>9</v>
      </c>
      <c r="D2046" s="20">
        <v>5951900</v>
      </c>
      <c r="E2046" s="21" t="s">
        <v>31424</v>
      </c>
      <c r="F2046" s="22">
        <v>11.79</v>
      </c>
      <c r="G2046" s="23">
        <v>0.03</v>
      </c>
      <c r="H2046" s="33">
        <v>11.43</v>
      </c>
    </row>
    <row r="2047" spans="1:8" x14ac:dyDescent="0.2">
      <c r="A2047" s="8" t="s">
        <v>0</v>
      </c>
      <c r="B2047" s="26" t="s">
        <v>16645</v>
      </c>
      <c r="C2047" s="26" t="s">
        <v>9</v>
      </c>
      <c r="D2047" s="20">
        <v>5952100</v>
      </c>
      <c r="E2047" s="21" t="s">
        <v>18959</v>
      </c>
      <c r="F2047" s="22">
        <v>34.99</v>
      </c>
      <c r="G2047" s="23">
        <v>0.03</v>
      </c>
      <c r="H2047" s="33">
        <v>33.94</v>
      </c>
    </row>
    <row r="2048" spans="1:8" x14ac:dyDescent="0.2">
      <c r="A2048" s="8" t="s">
        <v>0</v>
      </c>
      <c r="B2048" s="26" t="s">
        <v>16645</v>
      </c>
      <c r="C2048" s="26" t="s">
        <v>9</v>
      </c>
      <c r="D2048" s="20">
        <v>5952200</v>
      </c>
      <c r="E2048" s="21" t="s">
        <v>18960</v>
      </c>
      <c r="F2048" s="22">
        <v>6.79</v>
      </c>
      <c r="G2048" s="23">
        <v>0.03</v>
      </c>
      <c r="H2048" s="33">
        <v>6.58</v>
      </c>
    </row>
    <row r="2049" spans="1:8" x14ac:dyDescent="0.2">
      <c r="A2049" s="8" t="s">
        <v>0</v>
      </c>
      <c r="B2049" s="26" t="s">
        <v>16645</v>
      </c>
      <c r="C2049" s="26" t="s">
        <v>9</v>
      </c>
      <c r="D2049" s="20">
        <v>5952300</v>
      </c>
      <c r="E2049" s="21" t="s">
        <v>18961</v>
      </c>
      <c r="F2049" s="22">
        <v>7.1</v>
      </c>
      <c r="G2049" s="23">
        <v>0.03</v>
      </c>
      <c r="H2049" s="33">
        <v>6.88</v>
      </c>
    </row>
    <row r="2050" spans="1:8" x14ac:dyDescent="0.2">
      <c r="A2050" s="8" t="s">
        <v>0</v>
      </c>
      <c r="B2050" s="26" t="s">
        <v>16645</v>
      </c>
      <c r="C2050" s="26" t="s">
        <v>9</v>
      </c>
      <c r="D2050" s="20">
        <v>5952400</v>
      </c>
      <c r="E2050" s="21" t="s">
        <v>18962</v>
      </c>
      <c r="F2050" s="22">
        <v>25.89</v>
      </c>
      <c r="G2050" s="23">
        <v>0.03</v>
      </c>
      <c r="H2050" s="33">
        <v>25.11</v>
      </c>
    </row>
    <row r="2051" spans="1:8" x14ac:dyDescent="0.2">
      <c r="A2051" s="8" t="s">
        <v>0</v>
      </c>
      <c r="B2051" s="26" t="s">
        <v>16645</v>
      </c>
      <c r="C2051" s="26" t="s">
        <v>9</v>
      </c>
      <c r="D2051" s="20">
        <v>5954000</v>
      </c>
      <c r="E2051" s="21" t="s">
        <v>18963</v>
      </c>
      <c r="F2051" s="22">
        <v>7.2899999999999991</v>
      </c>
      <c r="G2051" s="23">
        <v>0.03</v>
      </c>
      <c r="H2051" s="33">
        <v>7.07</v>
      </c>
    </row>
    <row r="2052" spans="1:8" x14ac:dyDescent="0.2">
      <c r="A2052" s="8" t="s">
        <v>0</v>
      </c>
      <c r="B2052" s="26" t="s">
        <v>16645</v>
      </c>
      <c r="C2052" s="26" t="s">
        <v>9</v>
      </c>
      <c r="D2052" s="20">
        <v>5954100</v>
      </c>
      <c r="E2052" s="21" t="s">
        <v>18964</v>
      </c>
      <c r="F2052" s="22">
        <v>14.49</v>
      </c>
      <c r="G2052" s="23">
        <v>0.03</v>
      </c>
      <c r="H2052" s="33">
        <v>14.05</v>
      </c>
    </row>
    <row r="2053" spans="1:8" x14ac:dyDescent="0.2">
      <c r="A2053" s="8" t="s">
        <v>0</v>
      </c>
      <c r="B2053" s="26" t="s">
        <v>16645</v>
      </c>
      <c r="C2053" s="26" t="s">
        <v>9</v>
      </c>
      <c r="D2053" s="20">
        <v>5954200</v>
      </c>
      <c r="E2053" s="21" t="s">
        <v>18965</v>
      </c>
      <c r="F2053" s="22">
        <v>18.989999999999998</v>
      </c>
      <c r="G2053" s="23">
        <v>0.03</v>
      </c>
      <c r="H2053" s="33">
        <v>18.420000000000002</v>
      </c>
    </row>
    <row r="2054" spans="1:8" x14ac:dyDescent="0.2">
      <c r="A2054" s="8" t="s">
        <v>0</v>
      </c>
      <c r="B2054" s="26" t="s">
        <v>16645</v>
      </c>
      <c r="C2054" s="26" t="s">
        <v>9</v>
      </c>
      <c r="D2054" s="20">
        <v>5954300</v>
      </c>
      <c r="E2054" s="21" t="s">
        <v>18966</v>
      </c>
      <c r="F2054" s="22">
        <v>5.85</v>
      </c>
      <c r="G2054" s="23">
        <v>0.03</v>
      </c>
      <c r="H2054" s="33">
        <v>5.67</v>
      </c>
    </row>
    <row r="2055" spans="1:8" x14ac:dyDescent="0.2">
      <c r="A2055" s="8" t="s">
        <v>0</v>
      </c>
      <c r="B2055" s="26" t="s">
        <v>16645</v>
      </c>
      <c r="C2055" s="26" t="s">
        <v>9</v>
      </c>
      <c r="D2055" s="20">
        <v>5954400</v>
      </c>
      <c r="E2055" s="21" t="s">
        <v>18967</v>
      </c>
      <c r="F2055" s="22">
        <v>24.2</v>
      </c>
      <c r="G2055" s="23">
        <v>0.03</v>
      </c>
      <c r="H2055" s="33">
        <v>23.47</v>
      </c>
    </row>
    <row r="2056" spans="1:8" x14ac:dyDescent="0.2">
      <c r="A2056" s="8" t="s">
        <v>0</v>
      </c>
      <c r="B2056" s="26" t="s">
        <v>16645</v>
      </c>
      <c r="C2056" s="26" t="s">
        <v>9</v>
      </c>
      <c r="D2056" s="20">
        <v>5954500</v>
      </c>
      <c r="E2056" s="21" t="s">
        <v>18968</v>
      </c>
      <c r="F2056" s="22">
        <v>12.29</v>
      </c>
      <c r="G2056" s="23">
        <v>0.03</v>
      </c>
      <c r="H2056" s="33">
        <v>11.92</v>
      </c>
    </row>
    <row r="2057" spans="1:8" x14ac:dyDescent="0.2">
      <c r="A2057" s="8" t="s">
        <v>0</v>
      </c>
      <c r="B2057" s="26" t="s">
        <v>16645</v>
      </c>
      <c r="C2057" s="26" t="s">
        <v>9</v>
      </c>
      <c r="D2057" s="20">
        <v>5954800</v>
      </c>
      <c r="E2057" s="21" t="s">
        <v>18969</v>
      </c>
      <c r="F2057" s="22">
        <v>27.05</v>
      </c>
      <c r="G2057" s="23">
        <v>0.03</v>
      </c>
      <c r="H2057" s="33">
        <v>26.23</v>
      </c>
    </row>
    <row r="2058" spans="1:8" x14ac:dyDescent="0.2">
      <c r="A2058" s="8" t="s">
        <v>0</v>
      </c>
      <c r="B2058" s="26" t="s">
        <v>16645</v>
      </c>
      <c r="C2058" s="26" t="s">
        <v>9</v>
      </c>
      <c r="D2058" s="20">
        <v>5954900</v>
      </c>
      <c r="E2058" s="21" t="s">
        <v>18970</v>
      </c>
      <c r="F2058" s="22">
        <v>14.25</v>
      </c>
      <c r="G2058" s="23">
        <v>0.03</v>
      </c>
      <c r="H2058" s="33">
        <v>13.82</v>
      </c>
    </row>
    <row r="2059" spans="1:8" x14ac:dyDescent="0.2">
      <c r="A2059" s="8" t="s">
        <v>0</v>
      </c>
      <c r="B2059" s="26" t="s">
        <v>16645</v>
      </c>
      <c r="C2059" s="26" t="s">
        <v>9</v>
      </c>
      <c r="D2059" s="20">
        <v>5955000</v>
      </c>
      <c r="E2059" s="21" t="s">
        <v>18971</v>
      </c>
      <c r="F2059" s="22">
        <v>14.49</v>
      </c>
      <c r="G2059" s="23">
        <v>0.03</v>
      </c>
      <c r="H2059" s="33">
        <v>14.05</v>
      </c>
    </row>
    <row r="2060" spans="1:8" x14ac:dyDescent="0.2">
      <c r="A2060" s="8" t="s">
        <v>0</v>
      </c>
      <c r="B2060" s="26" t="s">
        <v>16645</v>
      </c>
      <c r="C2060" s="26" t="s">
        <v>9</v>
      </c>
      <c r="D2060" s="20">
        <v>5955100</v>
      </c>
      <c r="E2060" s="21" t="s">
        <v>18972</v>
      </c>
      <c r="F2060" s="22">
        <v>28.69</v>
      </c>
      <c r="G2060" s="23">
        <v>0.03</v>
      </c>
      <c r="H2060" s="33">
        <v>27.82</v>
      </c>
    </row>
    <row r="2061" spans="1:8" x14ac:dyDescent="0.2">
      <c r="A2061" s="8" t="s">
        <v>0</v>
      </c>
      <c r="B2061" s="26" t="s">
        <v>16645</v>
      </c>
      <c r="C2061" s="26" t="s">
        <v>9</v>
      </c>
      <c r="D2061" s="20">
        <v>5955200</v>
      </c>
      <c r="E2061" s="21" t="s">
        <v>31425</v>
      </c>
      <c r="F2061" s="22">
        <v>13.75</v>
      </c>
      <c r="G2061" s="23">
        <v>0.03</v>
      </c>
      <c r="H2061" s="33">
        <v>13.33</v>
      </c>
    </row>
    <row r="2062" spans="1:8" x14ac:dyDescent="0.2">
      <c r="A2062" s="8" t="s">
        <v>0</v>
      </c>
      <c r="B2062" s="26" t="s">
        <v>16645</v>
      </c>
      <c r="C2062" s="26" t="s">
        <v>9</v>
      </c>
      <c r="D2062" s="20">
        <v>5955400</v>
      </c>
      <c r="E2062" s="21" t="s">
        <v>18973</v>
      </c>
      <c r="F2062" s="22">
        <v>25.89</v>
      </c>
      <c r="G2062" s="23">
        <v>0.03</v>
      </c>
      <c r="H2062" s="33">
        <v>25.11</v>
      </c>
    </row>
    <row r="2063" spans="1:8" x14ac:dyDescent="0.2">
      <c r="A2063" s="8" t="s">
        <v>0</v>
      </c>
      <c r="B2063" s="26" t="s">
        <v>16645</v>
      </c>
      <c r="C2063" s="26" t="s">
        <v>9</v>
      </c>
      <c r="D2063" s="20">
        <v>5955500</v>
      </c>
      <c r="E2063" s="21" t="s">
        <v>31426</v>
      </c>
      <c r="F2063" s="22">
        <v>5.39</v>
      </c>
      <c r="G2063" s="23">
        <v>0.03</v>
      </c>
      <c r="H2063" s="33">
        <v>5.22</v>
      </c>
    </row>
    <row r="2064" spans="1:8" x14ac:dyDescent="0.2">
      <c r="A2064" s="8" t="s">
        <v>0</v>
      </c>
      <c r="B2064" s="26" t="s">
        <v>16645</v>
      </c>
      <c r="C2064" s="26" t="s">
        <v>9</v>
      </c>
      <c r="D2064" s="20">
        <v>5955600</v>
      </c>
      <c r="E2064" s="21" t="s">
        <v>31427</v>
      </c>
      <c r="F2064" s="22">
        <v>7.69</v>
      </c>
      <c r="G2064" s="23">
        <v>0.03</v>
      </c>
      <c r="H2064" s="33">
        <v>7.45</v>
      </c>
    </row>
    <row r="2065" spans="1:8" x14ac:dyDescent="0.2">
      <c r="A2065" s="8" t="s">
        <v>0</v>
      </c>
      <c r="B2065" s="26" t="s">
        <v>16645</v>
      </c>
      <c r="C2065" s="26" t="s">
        <v>9</v>
      </c>
      <c r="D2065" s="20">
        <v>5955800</v>
      </c>
      <c r="E2065" s="21" t="s">
        <v>18974</v>
      </c>
      <c r="F2065" s="22">
        <v>10.99</v>
      </c>
      <c r="G2065" s="23">
        <v>0.03</v>
      </c>
      <c r="H2065" s="33">
        <v>10.66</v>
      </c>
    </row>
    <row r="2066" spans="1:8" x14ac:dyDescent="0.2">
      <c r="A2066" s="8" t="s">
        <v>0</v>
      </c>
      <c r="B2066" s="26" t="s">
        <v>16645</v>
      </c>
      <c r="C2066" s="26" t="s">
        <v>9</v>
      </c>
      <c r="D2066" s="20">
        <v>5958000</v>
      </c>
      <c r="E2066" s="21" t="s">
        <v>31428</v>
      </c>
      <c r="F2066" s="22">
        <v>2.59</v>
      </c>
      <c r="G2066" s="23">
        <v>0.03</v>
      </c>
      <c r="H2066" s="33">
        <v>2.5099999999999998</v>
      </c>
    </row>
    <row r="2067" spans="1:8" x14ac:dyDescent="0.2">
      <c r="A2067" s="8" t="s">
        <v>0</v>
      </c>
      <c r="B2067" s="26" t="s">
        <v>16645</v>
      </c>
      <c r="C2067" s="26" t="s">
        <v>9</v>
      </c>
      <c r="D2067" s="20">
        <v>5961400</v>
      </c>
      <c r="E2067" s="21" t="s">
        <v>31429</v>
      </c>
      <c r="F2067" s="22">
        <v>1334</v>
      </c>
      <c r="G2067" s="23">
        <v>0.03</v>
      </c>
      <c r="H2067" s="33">
        <v>1293.98</v>
      </c>
    </row>
    <row r="2068" spans="1:8" x14ac:dyDescent="0.2">
      <c r="A2068" s="8" t="s">
        <v>0</v>
      </c>
      <c r="B2068" s="26" t="s">
        <v>16645</v>
      </c>
      <c r="C2068" s="26" t="s">
        <v>9</v>
      </c>
      <c r="D2068" s="20">
        <v>5964200</v>
      </c>
      <c r="E2068" s="21" t="s">
        <v>31430</v>
      </c>
      <c r="F2068" s="22">
        <v>6.35</v>
      </c>
      <c r="G2068" s="23">
        <v>0.03</v>
      </c>
      <c r="H2068" s="33">
        <v>6.15</v>
      </c>
    </row>
    <row r="2069" spans="1:8" x14ac:dyDescent="0.2">
      <c r="A2069" s="8" t="s">
        <v>0</v>
      </c>
      <c r="B2069" s="26" t="s">
        <v>16645</v>
      </c>
      <c r="C2069" s="26" t="s">
        <v>9</v>
      </c>
      <c r="D2069" s="20">
        <v>5977100</v>
      </c>
      <c r="E2069" s="21" t="s">
        <v>18975</v>
      </c>
      <c r="F2069" s="22">
        <v>47.6</v>
      </c>
      <c r="G2069" s="23">
        <v>0.03</v>
      </c>
      <c r="H2069" s="33">
        <v>46.17</v>
      </c>
    </row>
    <row r="2070" spans="1:8" x14ac:dyDescent="0.2">
      <c r="A2070" s="8" t="s">
        <v>0</v>
      </c>
      <c r="B2070" s="26" t="s">
        <v>16645</v>
      </c>
      <c r="C2070" s="26" t="s">
        <v>9</v>
      </c>
      <c r="D2070" s="20">
        <v>5977200</v>
      </c>
      <c r="E2070" s="21" t="s">
        <v>31431</v>
      </c>
      <c r="F2070" s="22">
        <v>120</v>
      </c>
      <c r="G2070" s="23">
        <v>0.03</v>
      </c>
      <c r="H2070" s="33">
        <v>116.4</v>
      </c>
    </row>
    <row r="2071" spans="1:8" x14ac:dyDescent="0.2">
      <c r="A2071" s="8" t="s">
        <v>0</v>
      </c>
      <c r="B2071" s="26" t="s">
        <v>16645</v>
      </c>
      <c r="C2071" s="26" t="s">
        <v>9</v>
      </c>
      <c r="D2071" s="20">
        <v>5977400</v>
      </c>
      <c r="E2071" s="21" t="s">
        <v>18976</v>
      </c>
      <c r="F2071" s="22">
        <v>183</v>
      </c>
      <c r="G2071" s="23">
        <v>0.03</v>
      </c>
      <c r="H2071" s="33">
        <v>177.51</v>
      </c>
    </row>
    <row r="2072" spans="1:8" x14ac:dyDescent="0.2">
      <c r="A2072" s="8" t="s">
        <v>0</v>
      </c>
      <c r="B2072" s="26" t="s">
        <v>16645</v>
      </c>
      <c r="C2072" s="26" t="s">
        <v>9</v>
      </c>
      <c r="D2072" s="20">
        <v>5986300</v>
      </c>
      <c r="E2072" s="21" t="s">
        <v>31432</v>
      </c>
      <c r="F2072" s="22">
        <v>482</v>
      </c>
      <c r="G2072" s="23">
        <v>0.03</v>
      </c>
      <c r="H2072" s="33">
        <v>467.54</v>
      </c>
    </row>
    <row r="2073" spans="1:8" x14ac:dyDescent="0.2">
      <c r="A2073" s="8" t="s">
        <v>0</v>
      </c>
      <c r="B2073" s="26" t="s">
        <v>16645</v>
      </c>
      <c r="C2073" s="26" t="s">
        <v>9</v>
      </c>
      <c r="D2073" s="20">
        <v>5989600</v>
      </c>
      <c r="E2073" s="21" t="s">
        <v>18977</v>
      </c>
      <c r="F2073" s="22">
        <v>15.79</v>
      </c>
      <c r="G2073" s="23">
        <v>0.03</v>
      </c>
      <c r="H2073" s="33">
        <v>15.31</v>
      </c>
    </row>
    <row r="2074" spans="1:8" x14ac:dyDescent="0.2">
      <c r="A2074" s="8" t="s">
        <v>0</v>
      </c>
      <c r="B2074" s="26" t="s">
        <v>16645</v>
      </c>
      <c r="C2074" s="26" t="s">
        <v>9</v>
      </c>
      <c r="D2074" s="20">
        <v>5994800</v>
      </c>
      <c r="E2074" s="21" t="s">
        <v>18978</v>
      </c>
      <c r="F2074" s="22">
        <v>4.6900000000000004</v>
      </c>
      <c r="G2074" s="23">
        <v>0.03</v>
      </c>
      <c r="H2074" s="33">
        <v>4.54</v>
      </c>
    </row>
    <row r="2075" spans="1:8" x14ac:dyDescent="0.2">
      <c r="A2075" s="8" t="s">
        <v>0</v>
      </c>
      <c r="B2075" s="26" t="s">
        <v>16645</v>
      </c>
      <c r="C2075" s="26" t="s">
        <v>9</v>
      </c>
      <c r="D2075" s="20">
        <v>6010800</v>
      </c>
      <c r="E2075" s="21" t="s">
        <v>31433</v>
      </c>
      <c r="F2075" s="22">
        <v>1169</v>
      </c>
      <c r="G2075" s="23">
        <v>0.03</v>
      </c>
      <c r="H2075" s="33">
        <v>1133.93</v>
      </c>
    </row>
    <row r="2076" spans="1:8" x14ac:dyDescent="0.2">
      <c r="A2076" s="8" t="s">
        <v>0</v>
      </c>
      <c r="B2076" s="26" t="s">
        <v>16645</v>
      </c>
      <c r="C2076" s="26" t="s">
        <v>9</v>
      </c>
      <c r="D2076" s="20">
        <v>6011000</v>
      </c>
      <c r="E2076" s="21" t="s">
        <v>31434</v>
      </c>
      <c r="F2076" s="22">
        <v>32.590000000000003</v>
      </c>
      <c r="G2076" s="23">
        <v>0.03</v>
      </c>
      <c r="H2076" s="33">
        <v>31.61</v>
      </c>
    </row>
    <row r="2077" spans="1:8" x14ac:dyDescent="0.2">
      <c r="A2077" s="8" t="s">
        <v>0</v>
      </c>
      <c r="B2077" s="26" t="s">
        <v>16645</v>
      </c>
      <c r="C2077" s="26" t="s">
        <v>9</v>
      </c>
      <c r="D2077" s="20">
        <v>6011100</v>
      </c>
      <c r="E2077" s="21" t="s">
        <v>31435</v>
      </c>
      <c r="F2077" s="22">
        <v>32.590000000000003</v>
      </c>
      <c r="G2077" s="23">
        <v>0.03</v>
      </c>
      <c r="H2077" s="33">
        <v>31.61</v>
      </c>
    </row>
    <row r="2078" spans="1:8" x14ac:dyDescent="0.2">
      <c r="A2078" s="8" t="s">
        <v>0</v>
      </c>
      <c r="B2078" s="26" t="s">
        <v>16645</v>
      </c>
      <c r="C2078" s="26" t="s">
        <v>9</v>
      </c>
      <c r="D2078" s="20">
        <v>6011600</v>
      </c>
      <c r="E2078" s="21" t="s">
        <v>31436</v>
      </c>
      <c r="F2078" s="22">
        <v>196</v>
      </c>
      <c r="G2078" s="23">
        <v>0.03</v>
      </c>
      <c r="H2078" s="33">
        <v>190.12</v>
      </c>
    </row>
    <row r="2079" spans="1:8" ht="25.5" x14ac:dyDescent="0.2">
      <c r="A2079" s="8" t="s">
        <v>0</v>
      </c>
      <c r="B2079" s="26" t="s">
        <v>16645</v>
      </c>
      <c r="C2079" s="26" t="s">
        <v>9</v>
      </c>
      <c r="D2079" s="20">
        <v>6012000</v>
      </c>
      <c r="E2079" s="21" t="s">
        <v>31437</v>
      </c>
      <c r="F2079" s="22">
        <v>1281</v>
      </c>
      <c r="G2079" s="23">
        <v>0.03</v>
      </c>
      <c r="H2079" s="33">
        <v>1242.57</v>
      </c>
    </row>
    <row r="2080" spans="1:8" x14ac:dyDescent="0.2">
      <c r="A2080" s="8" t="s">
        <v>0</v>
      </c>
      <c r="B2080" s="26" t="s">
        <v>16645</v>
      </c>
      <c r="C2080" s="26" t="s">
        <v>9</v>
      </c>
      <c r="D2080" s="20">
        <v>6012700</v>
      </c>
      <c r="E2080" s="21" t="s">
        <v>31438</v>
      </c>
      <c r="F2080" s="22">
        <v>19.95</v>
      </c>
      <c r="G2080" s="23">
        <v>0.03</v>
      </c>
      <c r="H2080" s="33">
        <v>19.350000000000001</v>
      </c>
    </row>
    <row r="2081" spans="1:8" x14ac:dyDescent="0.2">
      <c r="A2081" s="8" t="s">
        <v>0</v>
      </c>
      <c r="B2081" s="26" t="s">
        <v>16645</v>
      </c>
      <c r="C2081" s="26" t="s">
        <v>9</v>
      </c>
      <c r="D2081" s="20">
        <v>6012900</v>
      </c>
      <c r="E2081" s="21" t="s">
        <v>31439</v>
      </c>
      <c r="F2081" s="22">
        <v>20.55</v>
      </c>
      <c r="G2081" s="23">
        <v>0.03</v>
      </c>
      <c r="H2081" s="33">
        <v>19.93</v>
      </c>
    </row>
    <row r="2082" spans="1:8" x14ac:dyDescent="0.2">
      <c r="A2082" s="8" t="s">
        <v>0</v>
      </c>
      <c r="B2082" s="26" t="s">
        <v>16645</v>
      </c>
      <c r="C2082" s="26" t="s">
        <v>9</v>
      </c>
      <c r="D2082" s="20">
        <v>6013800</v>
      </c>
      <c r="E2082" s="21" t="s">
        <v>31440</v>
      </c>
      <c r="F2082" s="22">
        <v>54.95</v>
      </c>
      <c r="G2082" s="23">
        <v>0.03</v>
      </c>
      <c r="H2082" s="33">
        <v>53.3</v>
      </c>
    </row>
    <row r="2083" spans="1:8" x14ac:dyDescent="0.2">
      <c r="A2083" s="8" t="s">
        <v>0</v>
      </c>
      <c r="B2083" s="26" t="s">
        <v>16645</v>
      </c>
      <c r="C2083" s="26" t="s">
        <v>9</v>
      </c>
      <c r="D2083" s="20">
        <v>6014100</v>
      </c>
      <c r="E2083" s="21" t="s">
        <v>30403</v>
      </c>
      <c r="F2083" s="22">
        <v>181</v>
      </c>
      <c r="G2083" s="23">
        <v>0.03</v>
      </c>
      <c r="H2083" s="33">
        <v>175.57</v>
      </c>
    </row>
    <row r="2084" spans="1:8" x14ac:dyDescent="0.2">
      <c r="A2084" s="8" t="s">
        <v>0</v>
      </c>
      <c r="B2084" s="26" t="s">
        <v>16645</v>
      </c>
      <c r="C2084" s="26" t="s">
        <v>9</v>
      </c>
      <c r="D2084" s="20">
        <v>6014500</v>
      </c>
      <c r="E2084" s="21" t="s">
        <v>31441</v>
      </c>
      <c r="F2084" s="22">
        <v>603</v>
      </c>
      <c r="G2084" s="23">
        <v>0.03</v>
      </c>
      <c r="H2084" s="33">
        <v>584.91</v>
      </c>
    </row>
    <row r="2085" spans="1:8" x14ac:dyDescent="0.2">
      <c r="A2085" s="8" t="s">
        <v>0</v>
      </c>
      <c r="B2085" s="26" t="s">
        <v>16645</v>
      </c>
      <c r="C2085" s="26" t="s">
        <v>9</v>
      </c>
      <c r="D2085" s="20">
        <v>6015900</v>
      </c>
      <c r="E2085" s="21" t="s">
        <v>31442</v>
      </c>
      <c r="F2085" s="22">
        <v>555</v>
      </c>
      <c r="G2085" s="23">
        <v>0.03</v>
      </c>
      <c r="H2085" s="33">
        <v>538.35</v>
      </c>
    </row>
    <row r="2086" spans="1:8" x14ac:dyDescent="0.2">
      <c r="A2086" s="8" t="s">
        <v>0</v>
      </c>
      <c r="B2086" s="26" t="s">
        <v>16645</v>
      </c>
      <c r="C2086" s="26" t="s">
        <v>9</v>
      </c>
      <c r="D2086" s="20">
        <v>6016700</v>
      </c>
      <c r="E2086" s="21" t="s">
        <v>19047</v>
      </c>
      <c r="F2086" s="22">
        <v>230</v>
      </c>
      <c r="G2086" s="23">
        <v>0.03</v>
      </c>
      <c r="H2086" s="33">
        <v>223.1</v>
      </c>
    </row>
    <row r="2087" spans="1:8" x14ac:dyDescent="0.2">
      <c r="A2087" s="8" t="s">
        <v>0</v>
      </c>
      <c r="B2087" s="26" t="s">
        <v>16645</v>
      </c>
      <c r="C2087" s="26" t="s">
        <v>9</v>
      </c>
      <c r="D2087" s="20">
        <v>6120800</v>
      </c>
      <c r="E2087" s="21" t="s">
        <v>19082</v>
      </c>
      <c r="F2087" s="22">
        <v>297</v>
      </c>
      <c r="G2087" s="23">
        <v>0.03</v>
      </c>
      <c r="H2087" s="33">
        <v>288.08999999999997</v>
      </c>
    </row>
    <row r="2088" spans="1:8" x14ac:dyDescent="0.2">
      <c r="A2088" s="8" t="s">
        <v>0</v>
      </c>
      <c r="B2088" s="26" t="s">
        <v>16645</v>
      </c>
      <c r="C2088" s="26" t="s">
        <v>9</v>
      </c>
      <c r="D2088" s="20">
        <v>6121400</v>
      </c>
      <c r="E2088" s="21" t="s">
        <v>19083</v>
      </c>
      <c r="F2088" s="22">
        <v>508</v>
      </c>
      <c r="G2088" s="23">
        <v>0.03</v>
      </c>
      <c r="H2088" s="33">
        <v>492.76</v>
      </c>
    </row>
    <row r="2089" spans="1:8" x14ac:dyDescent="0.2">
      <c r="A2089" s="8" t="s">
        <v>0</v>
      </c>
      <c r="B2089" s="26" t="s">
        <v>16645</v>
      </c>
      <c r="C2089" s="26" t="s">
        <v>9</v>
      </c>
      <c r="D2089" s="20">
        <v>6122400</v>
      </c>
      <c r="E2089" s="21" t="s">
        <v>19084</v>
      </c>
      <c r="F2089" s="22">
        <v>374</v>
      </c>
      <c r="G2089" s="23">
        <v>0.03</v>
      </c>
      <c r="H2089" s="33">
        <v>362.78</v>
      </c>
    </row>
    <row r="2090" spans="1:8" x14ac:dyDescent="0.2">
      <c r="A2090" s="8" t="s">
        <v>0</v>
      </c>
      <c r="B2090" s="26" t="s">
        <v>16645</v>
      </c>
      <c r="C2090" s="26" t="s">
        <v>9</v>
      </c>
      <c r="D2090" s="20">
        <v>6122401</v>
      </c>
      <c r="E2090" s="21" t="s">
        <v>19084</v>
      </c>
      <c r="F2090" s="22">
        <v>543</v>
      </c>
      <c r="G2090" s="23">
        <v>0.03</v>
      </c>
      <c r="H2090" s="33">
        <v>526.71</v>
      </c>
    </row>
    <row r="2091" spans="1:8" x14ac:dyDescent="0.2">
      <c r="A2091" s="8" t="s">
        <v>0</v>
      </c>
      <c r="B2091" s="26" t="s">
        <v>16645</v>
      </c>
      <c r="C2091" s="26" t="s">
        <v>9</v>
      </c>
      <c r="D2091" s="20">
        <v>6122600</v>
      </c>
      <c r="E2091" s="21" t="s">
        <v>19085</v>
      </c>
      <c r="F2091" s="22">
        <v>78.95</v>
      </c>
      <c r="G2091" s="23">
        <v>0.03</v>
      </c>
      <c r="H2091" s="33">
        <v>76.58</v>
      </c>
    </row>
    <row r="2092" spans="1:8" ht="25.5" x14ac:dyDescent="0.2">
      <c r="A2092" s="8" t="s">
        <v>0</v>
      </c>
      <c r="B2092" s="26" t="s">
        <v>16645</v>
      </c>
      <c r="C2092" s="26" t="s">
        <v>9</v>
      </c>
      <c r="D2092" s="20">
        <v>6122900</v>
      </c>
      <c r="E2092" s="21" t="s">
        <v>19086</v>
      </c>
      <c r="F2092" s="22">
        <v>166</v>
      </c>
      <c r="G2092" s="23">
        <v>0.03</v>
      </c>
      <c r="H2092" s="33">
        <v>161.02000000000001</v>
      </c>
    </row>
    <row r="2093" spans="1:8" x14ac:dyDescent="0.2">
      <c r="A2093" s="8" t="s">
        <v>0</v>
      </c>
      <c r="B2093" s="26" t="s">
        <v>16645</v>
      </c>
      <c r="C2093" s="26" t="s">
        <v>9</v>
      </c>
      <c r="D2093" s="20">
        <v>6128701</v>
      </c>
      <c r="E2093" s="21" t="s">
        <v>19087</v>
      </c>
      <c r="F2093" s="22">
        <v>40.75</v>
      </c>
      <c r="G2093" s="23">
        <v>0.03</v>
      </c>
      <c r="H2093" s="33">
        <v>39.520000000000003</v>
      </c>
    </row>
    <row r="2094" spans="1:8" x14ac:dyDescent="0.2">
      <c r="A2094" s="8" t="s">
        <v>0</v>
      </c>
      <c r="B2094" s="26" t="s">
        <v>16645</v>
      </c>
      <c r="C2094" s="26" t="s">
        <v>9</v>
      </c>
      <c r="D2094" s="20">
        <v>6130088</v>
      </c>
      <c r="E2094" s="21" t="s">
        <v>19088</v>
      </c>
      <c r="F2094" s="22">
        <v>53.49</v>
      </c>
      <c r="G2094" s="23">
        <v>0.03</v>
      </c>
      <c r="H2094" s="33">
        <v>51.88</v>
      </c>
    </row>
    <row r="2095" spans="1:8" x14ac:dyDescent="0.2">
      <c r="A2095" s="8" t="s">
        <v>0</v>
      </c>
      <c r="B2095" s="26" t="s">
        <v>16645</v>
      </c>
      <c r="C2095" s="26" t="s">
        <v>9</v>
      </c>
      <c r="D2095" s="20">
        <v>6131100</v>
      </c>
      <c r="E2095" s="21" t="s">
        <v>19089</v>
      </c>
      <c r="F2095" s="22">
        <v>413</v>
      </c>
      <c r="G2095" s="23">
        <v>0.03</v>
      </c>
      <c r="H2095" s="33">
        <v>400.61</v>
      </c>
    </row>
    <row r="2096" spans="1:8" x14ac:dyDescent="0.2">
      <c r="A2096" s="8" t="s">
        <v>0</v>
      </c>
      <c r="B2096" s="26" t="s">
        <v>16645</v>
      </c>
      <c r="C2096" s="26" t="s">
        <v>9</v>
      </c>
      <c r="D2096" s="20">
        <v>6131800</v>
      </c>
      <c r="E2096" s="21" t="s">
        <v>19090</v>
      </c>
      <c r="F2096" s="22">
        <v>98.15</v>
      </c>
      <c r="G2096" s="23">
        <v>0.03</v>
      </c>
      <c r="H2096" s="33">
        <v>95.2</v>
      </c>
    </row>
    <row r="2097" spans="1:8" x14ac:dyDescent="0.2">
      <c r="A2097" s="8" t="s">
        <v>0</v>
      </c>
      <c r="B2097" s="26" t="s">
        <v>16645</v>
      </c>
      <c r="C2097" s="26" t="s">
        <v>9</v>
      </c>
      <c r="D2097" s="20">
        <v>6134300</v>
      </c>
      <c r="E2097" s="21" t="s">
        <v>19091</v>
      </c>
      <c r="F2097" s="22">
        <v>34.700000000000003</v>
      </c>
      <c r="G2097" s="23">
        <v>0.03</v>
      </c>
      <c r="H2097" s="33">
        <v>33.65</v>
      </c>
    </row>
    <row r="2098" spans="1:8" x14ac:dyDescent="0.2">
      <c r="A2098" s="8" t="s">
        <v>0</v>
      </c>
      <c r="B2098" s="26" t="s">
        <v>16645</v>
      </c>
      <c r="C2098" s="26" t="s">
        <v>9</v>
      </c>
      <c r="D2098" s="20">
        <v>6136600</v>
      </c>
      <c r="E2098" s="21" t="s">
        <v>31443</v>
      </c>
      <c r="F2098" s="22">
        <v>148</v>
      </c>
      <c r="G2098" s="23">
        <v>0.03</v>
      </c>
      <c r="H2098" s="33">
        <v>143.56</v>
      </c>
    </row>
    <row r="2099" spans="1:8" x14ac:dyDescent="0.2">
      <c r="A2099" s="8" t="s">
        <v>0</v>
      </c>
      <c r="B2099" s="26" t="s">
        <v>16645</v>
      </c>
      <c r="C2099" s="26" t="s">
        <v>9</v>
      </c>
      <c r="D2099" s="20">
        <v>6138200</v>
      </c>
      <c r="E2099" s="21" t="s">
        <v>19092</v>
      </c>
      <c r="F2099" s="22">
        <v>93.490000000000009</v>
      </c>
      <c r="G2099" s="23">
        <v>0.03</v>
      </c>
      <c r="H2099" s="33">
        <v>90.68</v>
      </c>
    </row>
    <row r="2100" spans="1:8" x14ac:dyDescent="0.2">
      <c r="A2100" s="8" t="s">
        <v>0</v>
      </c>
      <c r="B2100" s="26" t="s">
        <v>16645</v>
      </c>
      <c r="C2100" s="26" t="s">
        <v>9</v>
      </c>
      <c r="D2100" s="20">
        <v>6138600</v>
      </c>
      <c r="E2100" s="21" t="s">
        <v>19093</v>
      </c>
      <c r="F2100" s="22">
        <v>25.95</v>
      </c>
      <c r="G2100" s="23">
        <v>0.03</v>
      </c>
      <c r="H2100" s="33">
        <v>25.17</v>
      </c>
    </row>
    <row r="2101" spans="1:8" x14ac:dyDescent="0.2">
      <c r="A2101" s="8" t="s">
        <v>0</v>
      </c>
      <c r="B2101" s="26" t="s">
        <v>16645</v>
      </c>
      <c r="C2101" s="26" t="s">
        <v>9</v>
      </c>
      <c r="D2101" s="20">
        <v>6149600</v>
      </c>
      <c r="E2101" s="21" t="s">
        <v>19098</v>
      </c>
      <c r="F2101" s="22">
        <v>4.6900000000000004</v>
      </c>
      <c r="G2101" s="23">
        <v>0.03</v>
      </c>
      <c r="H2101" s="33">
        <v>4.54</v>
      </c>
    </row>
    <row r="2102" spans="1:8" x14ac:dyDescent="0.2">
      <c r="A2102" s="8" t="s">
        <v>0</v>
      </c>
      <c r="B2102" s="26" t="s">
        <v>16645</v>
      </c>
      <c r="C2102" s="26" t="s">
        <v>9</v>
      </c>
      <c r="D2102" s="20">
        <v>6166300</v>
      </c>
      <c r="E2102" s="21" t="s">
        <v>19099</v>
      </c>
      <c r="F2102" s="22">
        <v>67.990000000000009</v>
      </c>
      <c r="G2102" s="23">
        <v>0.03</v>
      </c>
      <c r="H2102" s="33">
        <v>65.95</v>
      </c>
    </row>
    <row r="2103" spans="1:8" x14ac:dyDescent="0.2">
      <c r="A2103" s="8" t="s">
        <v>0</v>
      </c>
      <c r="B2103" s="26" t="s">
        <v>16645</v>
      </c>
      <c r="C2103" s="26" t="s">
        <v>9</v>
      </c>
      <c r="D2103" s="20">
        <v>6170800</v>
      </c>
      <c r="E2103" s="21" t="s">
        <v>19100</v>
      </c>
      <c r="F2103" s="22">
        <v>269</v>
      </c>
      <c r="G2103" s="23">
        <v>0.03</v>
      </c>
      <c r="H2103" s="33">
        <v>260.93</v>
      </c>
    </row>
    <row r="2104" spans="1:8" x14ac:dyDescent="0.2">
      <c r="A2104" s="8" t="s">
        <v>0</v>
      </c>
      <c r="B2104" s="26" t="s">
        <v>16645</v>
      </c>
      <c r="C2104" s="26" t="s">
        <v>9</v>
      </c>
      <c r="D2104" s="20">
        <v>6170900</v>
      </c>
      <c r="E2104" s="21" t="s">
        <v>31444</v>
      </c>
      <c r="F2104" s="22">
        <v>514</v>
      </c>
      <c r="G2104" s="23">
        <v>0.03</v>
      </c>
      <c r="H2104" s="33">
        <v>498.58</v>
      </c>
    </row>
    <row r="2105" spans="1:8" x14ac:dyDescent="0.2">
      <c r="A2105" s="8" t="s">
        <v>0</v>
      </c>
      <c r="B2105" s="26" t="s">
        <v>16639</v>
      </c>
      <c r="C2105" s="26" t="s">
        <v>9</v>
      </c>
      <c r="D2105" s="20">
        <v>6172000</v>
      </c>
      <c r="E2105" s="21" t="s">
        <v>19101</v>
      </c>
      <c r="F2105" s="22">
        <v>2.75</v>
      </c>
      <c r="G2105" s="23">
        <v>0.03</v>
      </c>
      <c r="H2105" s="33">
        <v>2.66</v>
      </c>
    </row>
    <row r="2106" spans="1:8" x14ac:dyDescent="0.2">
      <c r="A2106" s="8" t="s">
        <v>0</v>
      </c>
      <c r="B2106" s="26" t="s">
        <v>16645</v>
      </c>
      <c r="C2106" s="26" t="s">
        <v>9</v>
      </c>
      <c r="D2106" s="20">
        <v>6172200</v>
      </c>
      <c r="E2106" s="21" t="s">
        <v>19102</v>
      </c>
      <c r="F2106" s="22">
        <v>29.49</v>
      </c>
      <c r="G2106" s="23">
        <v>0.03</v>
      </c>
      <c r="H2106" s="33">
        <v>28.6</v>
      </c>
    </row>
    <row r="2107" spans="1:8" x14ac:dyDescent="0.2">
      <c r="A2107" s="8" t="s">
        <v>0</v>
      </c>
      <c r="B2107" s="26" t="s">
        <v>16645</v>
      </c>
      <c r="C2107" s="26" t="s">
        <v>9</v>
      </c>
      <c r="D2107" s="20">
        <v>6173900</v>
      </c>
      <c r="E2107" s="21" t="s">
        <v>19103</v>
      </c>
      <c r="F2107" s="22">
        <v>27.15</v>
      </c>
      <c r="G2107" s="23">
        <v>0.03</v>
      </c>
      <c r="H2107" s="33">
        <v>26.33</v>
      </c>
    </row>
    <row r="2108" spans="1:8" x14ac:dyDescent="0.2">
      <c r="A2108" s="8" t="s">
        <v>0</v>
      </c>
      <c r="B2108" s="26" t="s">
        <v>16645</v>
      </c>
      <c r="C2108" s="26" t="s">
        <v>9</v>
      </c>
      <c r="D2108" s="20">
        <v>6178060</v>
      </c>
      <c r="E2108" s="21" t="s">
        <v>19104</v>
      </c>
      <c r="F2108" s="22">
        <v>868</v>
      </c>
      <c r="G2108" s="23">
        <v>0.03</v>
      </c>
      <c r="H2108" s="33">
        <v>841.96</v>
      </c>
    </row>
    <row r="2109" spans="1:8" x14ac:dyDescent="0.2">
      <c r="A2109" s="8" t="s">
        <v>0</v>
      </c>
      <c r="B2109" s="26" t="s">
        <v>16645</v>
      </c>
      <c r="C2109" s="26" t="s">
        <v>9</v>
      </c>
      <c r="D2109" s="20">
        <v>6178800</v>
      </c>
      <c r="E2109" s="21" t="s">
        <v>31445</v>
      </c>
      <c r="F2109" s="22">
        <v>52.79</v>
      </c>
      <c r="G2109" s="23">
        <v>0.03</v>
      </c>
      <c r="H2109" s="33">
        <v>51.2</v>
      </c>
    </row>
    <row r="2110" spans="1:8" x14ac:dyDescent="0.2">
      <c r="A2110" s="8" t="s">
        <v>0</v>
      </c>
      <c r="B2110" s="26" t="s">
        <v>16645</v>
      </c>
      <c r="C2110" s="26" t="s">
        <v>9</v>
      </c>
      <c r="D2110" s="20">
        <v>6181100</v>
      </c>
      <c r="E2110" s="21" t="s">
        <v>31446</v>
      </c>
      <c r="F2110" s="22">
        <v>495</v>
      </c>
      <c r="G2110" s="23">
        <v>0.03</v>
      </c>
      <c r="H2110" s="33">
        <v>480.15</v>
      </c>
    </row>
    <row r="2111" spans="1:8" x14ac:dyDescent="0.2">
      <c r="A2111" s="8" t="s">
        <v>0</v>
      </c>
      <c r="B2111" s="26" t="s">
        <v>16645</v>
      </c>
      <c r="C2111" s="26" t="s">
        <v>9</v>
      </c>
      <c r="D2111" s="20">
        <v>6187700</v>
      </c>
      <c r="E2111" s="21" t="s">
        <v>31447</v>
      </c>
      <c r="F2111" s="22">
        <v>111</v>
      </c>
      <c r="G2111" s="23">
        <v>0.03</v>
      </c>
      <c r="H2111" s="33">
        <v>107.67</v>
      </c>
    </row>
    <row r="2112" spans="1:8" x14ac:dyDescent="0.2">
      <c r="A2112" s="8" t="s">
        <v>0</v>
      </c>
      <c r="B2112" s="26" t="s">
        <v>16645</v>
      </c>
      <c r="C2112" s="26" t="s">
        <v>9</v>
      </c>
      <c r="D2112" s="20">
        <v>6189000</v>
      </c>
      <c r="E2112" s="21" t="s">
        <v>31448</v>
      </c>
      <c r="F2112" s="22">
        <v>1219</v>
      </c>
      <c r="G2112" s="23">
        <v>0.03</v>
      </c>
      <c r="H2112" s="33">
        <v>1182.43</v>
      </c>
    </row>
    <row r="2113" spans="1:8" x14ac:dyDescent="0.2">
      <c r="A2113" s="8" t="s">
        <v>0</v>
      </c>
      <c r="B2113" s="26" t="s">
        <v>16645</v>
      </c>
      <c r="C2113" s="26" t="s">
        <v>9</v>
      </c>
      <c r="D2113" s="20">
        <v>6190250</v>
      </c>
      <c r="E2113" s="21" t="s">
        <v>19105</v>
      </c>
      <c r="F2113" s="22">
        <v>277</v>
      </c>
      <c r="G2113" s="23">
        <v>0.03</v>
      </c>
      <c r="H2113" s="33">
        <v>268.69</v>
      </c>
    </row>
    <row r="2114" spans="1:8" x14ac:dyDescent="0.2">
      <c r="A2114" s="8" t="s">
        <v>0</v>
      </c>
      <c r="B2114" s="26" t="s">
        <v>16645</v>
      </c>
      <c r="C2114" s="26" t="s">
        <v>9</v>
      </c>
      <c r="D2114" s="20">
        <v>6200600</v>
      </c>
      <c r="E2114" s="21" t="s">
        <v>31449</v>
      </c>
      <c r="F2114" s="22">
        <v>1930</v>
      </c>
      <c r="G2114" s="23">
        <v>0.03</v>
      </c>
      <c r="H2114" s="33">
        <v>1872.1</v>
      </c>
    </row>
    <row r="2115" spans="1:8" x14ac:dyDescent="0.2">
      <c r="A2115" s="8" t="s">
        <v>0</v>
      </c>
      <c r="B2115" s="26" t="s">
        <v>16639</v>
      </c>
      <c r="C2115" s="26" t="s">
        <v>9</v>
      </c>
      <c r="D2115" s="20">
        <v>6201100</v>
      </c>
      <c r="E2115" s="21" t="s">
        <v>31450</v>
      </c>
      <c r="F2115" s="22">
        <v>243</v>
      </c>
      <c r="G2115" s="23">
        <v>0.03</v>
      </c>
      <c r="H2115" s="33">
        <v>235.71</v>
      </c>
    </row>
    <row r="2116" spans="1:8" x14ac:dyDescent="0.2">
      <c r="A2116" s="8" t="s">
        <v>0</v>
      </c>
      <c r="B2116" s="26" t="s">
        <v>16645</v>
      </c>
      <c r="C2116" s="26" t="s">
        <v>9</v>
      </c>
      <c r="D2116" s="20">
        <v>6201400</v>
      </c>
      <c r="E2116" s="21" t="s">
        <v>31451</v>
      </c>
      <c r="F2116" s="22">
        <v>41.79</v>
      </c>
      <c r="G2116" s="23">
        <v>0.03</v>
      </c>
      <c r="H2116" s="33">
        <v>40.53</v>
      </c>
    </row>
    <row r="2117" spans="1:8" x14ac:dyDescent="0.2">
      <c r="A2117" s="8" t="s">
        <v>0</v>
      </c>
      <c r="B2117" s="26" t="s">
        <v>16645</v>
      </c>
      <c r="C2117" s="26" t="s">
        <v>9</v>
      </c>
      <c r="D2117" s="20">
        <v>6202800</v>
      </c>
      <c r="E2117" s="21" t="s">
        <v>31452</v>
      </c>
      <c r="F2117" s="22">
        <v>1655</v>
      </c>
      <c r="G2117" s="23">
        <v>0.03</v>
      </c>
      <c r="H2117" s="33">
        <v>1605.35</v>
      </c>
    </row>
    <row r="2118" spans="1:8" x14ac:dyDescent="0.2">
      <c r="A2118" s="8" t="s">
        <v>0</v>
      </c>
      <c r="B2118" s="26" t="s">
        <v>16639</v>
      </c>
      <c r="C2118" s="26" t="s">
        <v>9</v>
      </c>
      <c r="D2118" s="20">
        <v>6204400</v>
      </c>
      <c r="E2118" s="21" t="s">
        <v>31453</v>
      </c>
      <c r="F2118" s="22">
        <v>783</v>
      </c>
      <c r="G2118" s="23">
        <v>0.03</v>
      </c>
      <c r="H2118" s="33">
        <v>759.51</v>
      </c>
    </row>
    <row r="2119" spans="1:8" x14ac:dyDescent="0.2">
      <c r="A2119" s="8" t="s">
        <v>0</v>
      </c>
      <c r="B2119" s="26" t="s">
        <v>16645</v>
      </c>
      <c r="C2119" s="26" t="s">
        <v>9</v>
      </c>
      <c r="D2119" s="20">
        <v>6204700</v>
      </c>
      <c r="E2119" s="21" t="s">
        <v>31454</v>
      </c>
      <c r="F2119" s="22">
        <v>1302</v>
      </c>
      <c r="G2119" s="23">
        <v>0.03</v>
      </c>
      <c r="H2119" s="33">
        <v>1262.94</v>
      </c>
    </row>
    <row r="2120" spans="1:8" x14ac:dyDescent="0.2">
      <c r="A2120" s="8" t="s">
        <v>0</v>
      </c>
      <c r="B2120" s="26" t="s">
        <v>16645</v>
      </c>
      <c r="C2120" s="26" t="s">
        <v>9</v>
      </c>
      <c r="D2120" s="20">
        <v>6205000</v>
      </c>
      <c r="E2120" s="21" t="s">
        <v>31455</v>
      </c>
      <c r="F2120" s="22">
        <v>8027</v>
      </c>
      <c r="G2120" s="23">
        <v>0.03</v>
      </c>
      <c r="H2120" s="33">
        <v>7786.19</v>
      </c>
    </row>
    <row r="2121" spans="1:8" x14ac:dyDescent="0.2">
      <c r="A2121" s="8" t="s">
        <v>0</v>
      </c>
      <c r="B2121" s="26" t="s">
        <v>16645</v>
      </c>
      <c r="C2121" s="26" t="s">
        <v>9</v>
      </c>
      <c r="D2121" s="20">
        <v>6205400</v>
      </c>
      <c r="E2121" s="21" t="s">
        <v>31456</v>
      </c>
      <c r="F2121" s="22">
        <v>1244</v>
      </c>
      <c r="G2121" s="23">
        <v>0.03</v>
      </c>
      <c r="H2121" s="33">
        <v>1206.68</v>
      </c>
    </row>
    <row r="2122" spans="1:8" x14ac:dyDescent="0.2">
      <c r="A2122" s="8" t="s">
        <v>0</v>
      </c>
      <c r="B2122" s="26" t="s">
        <v>16645</v>
      </c>
      <c r="C2122" s="26" t="s">
        <v>9</v>
      </c>
      <c r="D2122" s="20">
        <v>6205700</v>
      </c>
      <c r="E2122" s="21" t="s">
        <v>31457</v>
      </c>
      <c r="F2122" s="22">
        <v>39.85</v>
      </c>
      <c r="G2122" s="23">
        <v>0.03</v>
      </c>
      <c r="H2122" s="33">
        <v>38.65</v>
      </c>
    </row>
    <row r="2123" spans="1:8" x14ac:dyDescent="0.2">
      <c r="A2123" s="8" t="s">
        <v>0</v>
      </c>
      <c r="B2123" s="26" t="s">
        <v>16645</v>
      </c>
      <c r="C2123" s="26" t="s">
        <v>9</v>
      </c>
      <c r="D2123" s="20">
        <v>6205800</v>
      </c>
      <c r="E2123" s="21" t="s">
        <v>31458</v>
      </c>
      <c r="F2123" s="22">
        <v>2403</v>
      </c>
      <c r="G2123" s="23">
        <v>0.03</v>
      </c>
      <c r="H2123" s="33">
        <v>2330.91</v>
      </c>
    </row>
    <row r="2124" spans="1:8" x14ac:dyDescent="0.2">
      <c r="A2124" s="8" t="s">
        <v>0</v>
      </c>
      <c r="B2124" s="26" t="s">
        <v>16645</v>
      </c>
      <c r="C2124" s="26" t="s">
        <v>9</v>
      </c>
      <c r="D2124" s="20">
        <v>6205801</v>
      </c>
      <c r="E2124" s="21" t="s">
        <v>31459</v>
      </c>
      <c r="F2124" s="22">
        <v>2558</v>
      </c>
      <c r="G2124" s="23">
        <v>0.03</v>
      </c>
      <c r="H2124" s="33">
        <v>2481.2600000000002</v>
      </c>
    </row>
    <row r="2125" spans="1:8" x14ac:dyDescent="0.2">
      <c r="A2125" s="8" t="s">
        <v>0</v>
      </c>
      <c r="B2125" s="26" t="s">
        <v>16645</v>
      </c>
      <c r="C2125" s="26" t="s">
        <v>9</v>
      </c>
      <c r="D2125" s="20">
        <v>6205803</v>
      </c>
      <c r="E2125" s="21" t="s">
        <v>31460</v>
      </c>
      <c r="F2125" s="22">
        <v>2558</v>
      </c>
      <c r="G2125" s="23">
        <v>0.03</v>
      </c>
      <c r="H2125" s="33">
        <v>2481.2600000000002</v>
      </c>
    </row>
    <row r="2126" spans="1:8" x14ac:dyDescent="0.2">
      <c r="A2126" s="8" t="s">
        <v>0</v>
      </c>
      <c r="B2126" s="26" t="s">
        <v>16645</v>
      </c>
      <c r="C2126" s="26" t="s">
        <v>9</v>
      </c>
      <c r="D2126" s="20">
        <v>6205900</v>
      </c>
      <c r="E2126" s="21" t="s">
        <v>31461</v>
      </c>
      <c r="F2126" s="22">
        <v>2765</v>
      </c>
      <c r="G2126" s="23">
        <v>0.03</v>
      </c>
      <c r="H2126" s="33">
        <v>2682.05</v>
      </c>
    </row>
    <row r="2127" spans="1:8" x14ac:dyDescent="0.2">
      <c r="A2127" s="8" t="s">
        <v>0</v>
      </c>
      <c r="B2127" s="26" t="s">
        <v>16645</v>
      </c>
      <c r="C2127" s="26" t="s">
        <v>9</v>
      </c>
      <c r="D2127" s="20">
        <v>6206000</v>
      </c>
      <c r="E2127" s="21" t="s">
        <v>31462</v>
      </c>
      <c r="F2127" s="22">
        <v>8130</v>
      </c>
      <c r="G2127" s="23">
        <v>0.03</v>
      </c>
      <c r="H2127" s="33">
        <v>7886.1</v>
      </c>
    </row>
    <row r="2128" spans="1:8" x14ac:dyDescent="0.2">
      <c r="A2128" s="8" t="s">
        <v>0</v>
      </c>
      <c r="B2128" s="26" t="s">
        <v>16645</v>
      </c>
      <c r="C2128" s="26" t="s">
        <v>9</v>
      </c>
      <c r="D2128" s="20">
        <v>6206001</v>
      </c>
      <c r="E2128" s="21" t="s">
        <v>31463</v>
      </c>
      <c r="F2128" s="22">
        <v>8604</v>
      </c>
      <c r="G2128" s="23">
        <v>0.03</v>
      </c>
      <c r="H2128" s="33">
        <v>8345.8799999999992</v>
      </c>
    </row>
    <row r="2129" spans="1:8" x14ac:dyDescent="0.2">
      <c r="A2129" s="8" t="s">
        <v>0</v>
      </c>
      <c r="B2129" s="26" t="s">
        <v>16645</v>
      </c>
      <c r="C2129" s="26" t="s">
        <v>9</v>
      </c>
      <c r="D2129" s="20">
        <v>6206003</v>
      </c>
      <c r="E2129" s="21" t="s">
        <v>31464</v>
      </c>
      <c r="F2129" s="22">
        <v>5665</v>
      </c>
      <c r="G2129" s="23">
        <v>0.03</v>
      </c>
      <c r="H2129" s="33">
        <v>5495.05</v>
      </c>
    </row>
    <row r="2130" spans="1:8" x14ac:dyDescent="0.2">
      <c r="A2130" s="8" t="s">
        <v>0</v>
      </c>
      <c r="B2130" s="26" t="s">
        <v>16645</v>
      </c>
      <c r="C2130" s="26" t="s">
        <v>9</v>
      </c>
      <c r="D2130" s="20">
        <v>6206004</v>
      </c>
      <c r="E2130" s="21" t="s">
        <v>31465</v>
      </c>
      <c r="F2130" s="22">
        <v>8130</v>
      </c>
      <c r="G2130" s="23">
        <v>0.03</v>
      </c>
      <c r="H2130" s="33">
        <v>7886.1</v>
      </c>
    </row>
    <row r="2131" spans="1:8" x14ac:dyDescent="0.2">
      <c r="A2131" s="8" t="s">
        <v>0</v>
      </c>
      <c r="B2131" s="26" t="s">
        <v>16645</v>
      </c>
      <c r="C2131" s="26" t="s">
        <v>9</v>
      </c>
      <c r="D2131" s="20">
        <v>6206100</v>
      </c>
      <c r="E2131" s="21" t="s">
        <v>31466</v>
      </c>
      <c r="F2131" s="22">
        <v>1153</v>
      </c>
      <c r="G2131" s="23">
        <v>0.03</v>
      </c>
      <c r="H2131" s="33">
        <v>1118.4100000000001</v>
      </c>
    </row>
    <row r="2132" spans="1:8" ht="25.5" x14ac:dyDescent="0.2">
      <c r="A2132" s="8" t="s">
        <v>0</v>
      </c>
      <c r="B2132" s="26" t="s">
        <v>16645</v>
      </c>
      <c r="C2132" s="26" t="s">
        <v>9</v>
      </c>
      <c r="D2132" s="20">
        <v>6206200</v>
      </c>
      <c r="E2132" s="21" t="s">
        <v>31467</v>
      </c>
      <c r="F2132" s="22">
        <v>451</v>
      </c>
      <c r="G2132" s="23">
        <v>0.03</v>
      </c>
      <c r="H2132" s="33">
        <v>437.47</v>
      </c>
    </row>
    <row r="2133" spans="1:8" x14ac:dyDescent="0.2">
      <c r="A2133" s="8" t="s">
        <v>0</v>
      </c>
      <c r="B2133" s="26" t="s">
        <v>16645</v>
      </c>
      <c r="C2133" s="26" t="s">
        <v>9</v>
      </c>
      <c r="D2133" s="20">
        <v>6206300</v>
      </c>
      <c r="E2133" s="21" t="s">
        <v>31468</v>
      </c>
      <c r="F2133" s="22">
        <v>2765</v>
      </c>
      <c r="G2133" s="23">
        <v>0.03</v>
      </c>
      <c r="H2133" s="33">
        <v>2682.05</v>
      </c>
    </row>
    <row r="2134" spans="1:8" x14ac:dyDescent="0.2">
      <c r="A2134" s="8" t="s">
        <v>0</v>
      </c>
      <c r="B2134" s="26" t="s">
        <v>16645</v>
      </c>
      <c r="C2134" s="26" t="s">
        <v>9</v>
      </c>
      <c r="D2134" s="20">
        <v>6248900</v>
      </c>
      <c r="E2134" s="21" t="s">
        <v>31469</v>
      </c>
      <c r="F2134" s="22">
        <v>38.299999999999997</v>
      </c>
      <c r="G2134" s="23">
        <v>0.12</v>
      </c>
      <c r="H2134" s="33">
        <v>33.700000000000003</v>
      </c>
    </row>
    <row r="2135" spans="1:8" ht="25.5" x14ac:dyDescent="0.2">
      <c r="A2135" s="8" t="s">
        <v>0</v>
      </c>
      <c r="B2135" s="26" t="s">
        <v>16645</v>
      </c>
      <c r="C2135" s="26" t="s">
        <v>9</v>
      </c>
      <c r="D2135" s="20">
        <v>6251400</v>
      </c>
      <c r="E2135" s="21" t="s">
        <v>31470</v>
      </c>
      <c r="F2135" s="22">
        <v>1124</v>
      </c>
      <c r="G2135" s="23">
        <v>0.12</v>
      </c>
      <c r="H2135" s="33">
        <v>989.12</v>
      </c>
    </row>
    <row r="2136" spans="1:8" x14ac:dyDescent="0.2">
      <c r="A2136" s="8" t="s">
        <v>0</v>
      </c>
      <c r="B2136" s="26" t="s">
        <v>16639</v>
      </c>
      <c r="C2136" s="26" t="s">
        <v>9</v>
      </c>
      <c r="D2136" s="20">
        <v>6255400</v>
      </c>
      <c r="E2136" s="21" t="s">
        <v>31471</v>
      </c>
      <c r="F2136" s="22">
        <v>376</v>
      </c>
      <c r="G2136" s="23">
        <v>0.12</v>
      </c>
      <c r="H2136" s="33">
        <v>330.88</v>
      </c>
    </row>
    <row r="2137" spans="1:8" x14ac:dyDescent="0.2">
      <c r="A2137" s="8" t="s">
        <v>0</v>
      </c>
      <c r="B2137" s="26" t="s">
        <v>16645</v>
      </c>
      <c r="C2137" s="26" t="s">
        <v>9</v>
      </c>
      <c r="D2137" s="20">
        <v>6255500</v>
      </c>
      <c r="E2137" s="21" t="s">
        <v>31472</v>
      </c>
      <c r="F2137" s="22">
        <v>173</v>
      </c>
      <c r="G2137" s="23">
        <v>0.12</v>
      </c>
      <c r="H2137" s="33">
        <v>152.24</v>
      </c>
    </row>
    <row r="2138" spans="1:8" x14ac:dyDescent="0.2">
      <c r="A2138" s="8" t="s">
        <v>0</v>
      </c>
      <c r="B2138" s="26" t="s">
        <v>16645</v>
      </c>
      <c r="C2138" s="26" t="s">
        <v>9</v>
      </c>
      <c r="D2138" s="20">
        <v>6257600</v>
      </c>
      <c r="E2138" s="21" t="s">
        <v>19111</v>
      </c>
      <c r="F2138" s="22">
        <v>5.15</v>
      </c>
      <c r="G2138" s="23">
        <v>0.12</v>
      </c>
      <c r="H2138" s="33">
        <v>4.53</v>
      </c>
    </row>
    <row r="2139" spans="1:8" x14ac:dyDescent="0.2">
      <c r="A2139" s="8" t="s">
        <v>0</v>
      </c>
      <c r="B2139" s="26" t="s">
        <v>16645</v>
      </c>
      <c r="C2139" s="26" t="s">
        <v>9</v>
      </c>
      <c r="D2139" s="20">
        <v>6257700</v>
      </c>
      <c r="E2139" s="21" t="s">
        <v>31473</v>
      </c>
      <c r="F2139" s="22">
        <v>6.75</v>
      </c>
      <c r="G2139" s="23">
        <v>0.12</v>
      </c>
      <c r="H2139" s="33">
        <v>5.94</v>
      </c>
    </row>
    <row r="2140" spans="1:8" x14ac:dyDescent="0.2">
      <c r="A2140" s="8" t="s">
        <v>0</v>
      </c>
      <c r="B2140" s="26" t="s">
        <v>16645</v>
      </c>
      <c r="C2140" s="26" t="s">
        <v>9</v>
      </c>
      <c r="D2140" s="20">
        <v>6262000</v>
      </c>
      <c r="E2140" s="21" t="s">
        <v>31474</v>
      </c>
      <c r="F2140" s="22">
        <v>1643</v>
      </c>
      <c r="G2140" s="23">
        <v>0.12</v>
      </c>
      <c r="H2140" s="33">
        <v>1445.84</v>
      </c>
    </row>
    <row r="2141" spans="1:8" x14ac:dyDescent="0.2">
      <c r="A2141" s="8" t="s">
        <v>0</v>
      </c>
      <c r="B2141" s="26" t="s">
        <v>16645</v>
      </c>
      <c r="C2141" s="26" t="s">
        <v>9</v>
      </c>
      <c r="D2141" s="20">
        <v>6600100</v>
      </c>
      <c r="E2141" s="21" t="s">
        <v>31475</v>
      </c>
      <c r="F2141" s="22">
        <v>5313</v>
      </c>
      <c r="G2141" s="23">
        <v>0.12</v>
      </c>
      <c r="H2141" s="33">
        <v>4675.4399999999996</v>
      </c>
    </row>
    <row r="2142" spans="1:8" x14ac:dyDescent="0.2">
      <c r="A2142" s="8" t="s">
        <v>0</v>
      </c>
      <c r="B2142" s="26" t="s">
        <v>16645</v>
      </c>
      <c r="C2142" s="26" t="s">
        <v>9</v>
      </c>
      <c r="D2142" s="20">
        <v>6600500</v>
      </c>
      <c r="E2142" s="21" t="s">
        <v>19145</v>
      </c>
      <c r="F2142" s="22">
        <v>19.95</v>
      </c>
      <c r="G2142" s="23">
        <v>0.12</v>
      </c>
      <c r="H2142" s="33">
        <v>17.55</v>
      </c>
    </row>
    <row r="2143" spans="1:8" ht="25.5" x14ac:dyDescent="0.2">
      <c r="A2143" s="8" t="s">
        <v>0</v>
      </c>
      <c r="B2143" s="26" t="s">
        <v>16639</v>
      </c>
      <c r="C2143" s="26" t="s">
        <v>9</v>
      </c>
      <c r="D2143" s="20">
        <v>6600700</v>
      </c>
      <c r="E2143" s="21" t="s">
        <v>31476</v>
      </c>
      <c r="F2143" s="22">
        <v>146</v>
      </c>
      <c r="G2143" s="23">
        <v>0.12</v>
      </c>
      <c r="H2143" s="33">
        <v>128.47999999999999</v>
      </c>
    </row>
    <row r="2144" spans="1:8" x14ac:dyDescent="0.2">
      <c r="A2144" s="8" t="s">
        <v>0</v>
      </c>
      <c r="B2144" s="26" t="s">
        <v>16639</v>
      </c>
      <c r="C2144" s="26" t="s">
        <v>9</v>
      </c>
      <c r="D2144" s="20">
        <v>6600800</v>
      </c>
      <c r="E2144" s="21" t="s">
        <v>31477</v>
      </c>
      <c r="F2144" s="22">
        <v>110</v>
      </c>
      <c r="G2144" s="23">
        <v>0.12</v>
      </c>
      <c r="H2144" s="33">
        <v>96.8</v>
      </c>
    </row>
    <row r="2145" spans="1:8" ht="25.5" x14ac:dyDescent="0.2">
      <c r="A2145" s="8" t="s">
        <v>0</v>
      </c>
      <c r="B2145" s="26" t="s">
        <v>16645</v>
      </c>
      <c r="C2145" s="26" t="s">
        <v>9</v>
      </c>
      <c r="D2145" s="20">
        <v>6603200</v>
      </c>
      <c r="E2145" s="21" t="s">
        <v>31478</v>
      </c>
      <c r="F2145" s="22">
        <v>1254</v>
      </c>
      <c r="G2145" s="23">
        <v>0.12</v>
      </c>
      <c r="H2145" s="33">
        <v>1103.52</v>
      </c>
    </row>
    <row r="2146" spans="1:8" ht="25.5" x14ac:dyDescent="0.2">
      <c r="A2146" s="8" t="s">
        <v>0</v>
      </c>
      <c r="B2146" s="26" t="s">
        <v>16639</v>
      </c>
      <c r="C2146" s="26" t="s">
        <v>9</v>
      </c>
      <c r="D2146" s="20">
        <v>6604200</v>
      </c>
      <c r="E2146" s="21" t="s">
        <v>31479</v>
      </c>
      <c r="F2146" s="22">
        <v>285</v>
      </c>
      <c r="G2146" s="23">
        <v>0.12</v>
      </c>
      <c r="H2146" s="33">
        <v>250.8</v>
      </c>
    </row>
    <row r="2147" spans="1:8" x14ac:dyDescent="0.2">
      <c r="A2147" s="8" t="s">
        <v>0</v>
      </c>
      <c r="B2147" s="26" t="s">
        <v>16645</v>
      </c>
      <c r="C2147" s="26" t="s">
        <v>9</v>
      </c>
      <c r="D2147" s="20">
        <v>6604300</v>
      </c>
      <c r="E2147" s="21" t="s">
        <v>31480</v>
      </c>
      <c r="F2147" s="22">
        <v>292</v>
      </c>
      <c r="G2147" s="23">
        <v>0.12</v>
      </c>
      <c r="H2147" s="33">
        <v>256.95999999999998</v>
      </c>
    </row>
    <row r="2148" spans="1:8" ht="25.5" x14ac:dyDescent="0.2">
      <c r="A2148" s="8" t="s">
        <v>0</v>
      </c>
      <c r="B2148" s="26" t="s">
        <v>16645</v>
      </c>
      <c r="C2148" s="26" t="s">
        <v>9</v>
      </c>
      <c r="D2148" s="20">
        <v>6605000</v>
      </c>
      <c r="E2148" s="21" t="s">
        <v>31481</v>
      </c>
      <c r="F2148" s="22">
        <v>403</v>
      </c>
      <c r="G2148" s="23">
        <v>0.12</v>
      </c>
      <c r="H2148" s="33">
        <v>354.64</v>
      </c>
    </row>
    <row r="2149" spans="1:8" x14ac:dyDescent="0.2">
      <c r="A2149" s="8" t="s">
        <v>0</v>
      </c>
      <c r="B2149" s="26" t="s">
        <v>16645</v>
      </c>
      <c r="C2149" s="26" t="s">
        <v>9</v>
      </c>
      <c r="D2149" s="20">
        <v>6605600</v>
      </c>
      <c r="E2149" s="21" t="s">
        <v>19146</v>
      </c>
      <c r="F2149" s="22">
        <v>8.0499999999999989</v>
      </c>
      <c r="G2149" s="23">
        <v>0.12</v>
      </c>
      <c r="H2149" s="33">
        <v>7.08</v>
      </c>
    </row>
    <row r="2150" spans="1:8" ht="25.5" x14ac:dyDescent="0.2">
      <c r="A2150" s="8" t="s">
        <v>0</v>
      </c>
      <c r="B2150" s="26" t="s">
        <v>16645</v>
      </c>
      <c r="C2150" s="26" t="s">
        <v>9</v>
      </c>
      <c r="D2150" s="20">
        <v>6606000</v>
      </c>
      <c r="E2150" s="21" t="s">
        <v>31482</v>
      </c>
      <c r="F2150" s="22">
        <v>1.75</v>
      </c>
      <c r="G2150" s="23">
        <v>0.12</v>
      </c>
      <c r="H2150" s="33">
        <v>1.54</v>
      </c>
    </row>
    <row r="2151" spans="1:8" x14ac:dyDescent="0.2">
      <c r="A2151" s="8" t="s">
        <v>0</v>
      </c>
      <c r="B2151" s="26" t="s">
        <v>16645</v>
      </c>
      <c r="C2151" s="26" t="s">
        <v>9</v>
      </c>
      <c r="D2151" s="20">
        <v>6606100</v>
      </c>
      <c r="E2151" s="21" t="s">
        <v>31483</v>
      </c>
      <c r="F2151" s="22">
        <v>648</v>
      </c>
      <c r="G2151" s="23">
        <v>0.12</v>
      </c>
      <c r="H2151" s="33">
        <v>570.24</v>
      </c>
    </row>
    <row r="2152" spans="1:8" x14ac:dyDescent="0.2">
      <c r="A2152" s="8" t="s">
        <v>0</v>
      </c>
      <c r="B2152" s="26" t="s">
        <v>16645</v>
      </c>
      <c r="C2152" s="26" t="s">
        <v>9</v>
      </c>
      <c r="D2152" s="20">
        <v>6606200</v>
      </c>
      <c r="E2152" s="21" t="s">
        <v>31484</v>
      </c>
      <c r="F2152" s="22">
        <v>649</v>
      </c>
      <c r="G2152" s="23">
        <v>0.12</v>
      </c>
      <c r="H2152" s="33">
        <v>571.12</v>
      </c>
    </row>
    <row r="2153" spans="1:8" x14ac:dyDescent="0.2">
      <c r="A2153" s="8" t="s">
        <v>0</v>
      </c>
      <c r="B2153" s="26" t="s">
        <v>16645</v>
      </c>
      <c r="C2153" s="26" t="s">
        <v>9</v>
      </c>
      <c r="D2153" s="20">
        <v>6606400</v>
      </c>
      <c r="E2153" s="21" t="s">
        <v>31485</v>
      </c>
      <c r="F2153" s="22">
        <v>649</v>
      </c>
      <c r="G2153" s="23">
        <v>0.12</v>
      </c>
      <c r="H2153" s="33">
        <v>571.12</v>
      </c>
    </row>
    <row r="2154" spans="1:8" x14ac:dyDescent="0.2">
      <c r="A2154" s="8" t="s">
        <v>0</v>
      </c>
      <c r="B2154" s="26" t="s">
        <v>16645</v>
      </c>
      <c r="C2154" s="26" t="s">
        <v>9</v>
      </c>
      <c r="D2154" s="20">
        <v>6607300</v>
      </c>
      <c r="E2154" s="21" t="s">
        <v>31486</v>
      </c>
      <c r="F2154" s="22">
        <v>5361</v>
      </c>
      <c r="G2154" s="23">
        <v>0.12</v>
      </c>
      <c r="H2154" s="33">
        <v>4717.68</v>
      </c>
    </row>
    <row r="2155" spans="1:8" x14ac:dyDescent="0.2">
      <c r="A2155" s="8" t="s">
        <v>0</v>
      </c>
      <c r="B2155" s="26" t="s">
        <v>16645</v>
      </c>
      <c r="C2155" s="26" t="s">
        <v>9</v>
      </c>
      <c r="D2155" s="20">
        <v>6607400</v>
      </c>
      <c r="E2155" s="21" t="s">
        <v>31487</v>
      </c>
      <c r="F2155" s="22">
        <v>137</v>
      </c>
      <c r="G2155" s="23">
        <v>0.12</v>
      </c>
      <c r="H2155" s="33">
        <v>120.56</v>
      </c>
    </row>
    <row r="2156" spans="1:8" x14ac:dyDescent="0.2">
      <c r="A2156" s="8" t="s">
        <v>0</v>
      </c>
      <c r="B2156" s="26" t="s">
        <v>16645</v>
      </c>
      <c r="C2156" s="26" t="s">
        <v>9</v>
      </c>
      <c r="D2156" s="20">
        <v>6607500</v>
      </c>
      <c r="E2156" s="21" t="s">
        <v>31488</v>
      </c>
      <c r="F2156" s="22">
        <v>1154</v>
      </c>
      <c r="G2156" s="23">
        <v>0.12</v>
      </c>
      <c r="H2156" s="33">
        <v>1015.52</v>
      </c>
    </row>
    <row r="2157" spans="1:8" x14ac:dyDescent="0.2">
      <c r="A2157" s="8" t="s">
        <v>0</v>
      </c>
      <c r="B2157" s="26" t="s">
        <v>16645</v>
      </c>
      <c r="C2157" s="26" t="s">
        <v>9</v>
      </c>
      <c r="D2157" s="20">
        <v>6607600</v>
      </c>
      <c r="E2157" s="21" t="s">
        <v>31489</v>
      </c>
      <c r="F2157" s="22">
        <v>593</v>
      </c>
      <c r="G2157" s="23">
        <v>0.12</v>
      </c>
      <c r="H2157" s="33">
        <v>521.84</v>
      </c>
    </row>
    <row r="2158" spans="1:8" x14ac:dyDescent="0.2">
      <c r="A2158" s="8" t="s">
        <v>0</v>
      </c>
      <c r="B2158" s="26" t="s">
        <v>16645</v>
      </c>
      <c r="C2158" s="26" t="s">
        <v>9</v>
      </c>
      <c r="D2158" s="20">
        <v>6607700</v>
      </c>
      <c r="E2158" s="21" t="s">
        <v>31490</v>
      </c>
      <c r="F2158" s="22">
        <v>1358</v>
      </c>
      <c r="G2158" s="23">
        <v>0.12</v>
      </c>
      <c r="H2158" s="33">
        <v>1195.04</v>
      </c>
    </row>
    <row r="2159" spans="1:8" x14ac:dyDescent="0.2">
      <c r="A2159" s="8" t="s">
        <v>0</v>
      </c>
      <c r="B2159" s="26" t="s">
        <v>16645</v>
      </c>
      <c r="C2159" s="26" t="s">
        <v>9</v>
      </c>
      <c r="D2159" s="20">
        <v>6607900</v>
      </c>
      <c r="E2159" s="21" t="s">
        <v>31491</v>
      </c>
      <c r="F2159" s="22">
        <v>219</v>
      </c>
      <c r="G2159" s="23">
        <v>0.12</v>
      </c>
      <c r="H2159" s="33">
        <v>192.72</v>
      </c>
    </row>
    <row r="2160" spans="1:8" x14ac:dyDescent="0.2">
      <c r="A2160" s="8" t="s">
        <v>0</v>
      </c>
      <c r="B2160" s="26" t="s">
        <v>16645</v>
      </c>
      <c r="C2160" s="26" t="s">
        <v>9</v>
      </c>
      <c r="D2160" s="20">
        <v>6608200</v>
      </c>
      <c r="E2160" s="21" t="s">
        <v>31492</v>
      </c>
      <c r="F2160" s="22">
        <v>121</v>
      </c>
      <c r="G2160" s="23">
        <v>0.12</v>
      </c>
      <c r="H2160" s="33">
        <v>106.48</v>
      </c>
    </row>
    <row r="2161" spans="1:8" x14ac:dyDescent="0.2">
      <c r="A2161" s="8" t="s">
        <v>0</v>
      </c>
      <c r="B2161" s="26" t="s">
        <v>16639</v>
      </c>
      <c r="C2161" s="26" t="s">
        <v>9</v>
      </c>
      <c r="D2161" s="20">
        <v>6608400</v>
      </c>
      <c r="E2161" s="21" t="s">
        <v>31493</v>
      </c>
      <c r="F2161" s="22">
        <v>52.05</v>
      </c>
      <c r="G2161" s="23">
        <v>0.12</v>
      </c>
      <c r="H2161" s="33">
        <v>45.8</v>
      </c>
    </row>
    <row r="2162" spans="1:8" x14ac:dyDescent="0.2">
      <c r="A2162" s="8" t="s">
        <v>0</v>
      </c>
      <c r="B2162" s="26" t="s">
        <v>16645</v>
      </c>
      <c r="C2162" s="26" t="s">
        <v>9</v>
      </c>
      <c r="D2162" s="20">
        <v>6610000</v>
      </c>
      <c r="E2162" s="21" t="s">
        <v>31494</v>
      </c>
      <c r="F2162" s="22">
        <v>7.1</v>
      </c>
      <c r="G2162" s="23">
        <v>0.12</v>
      </c>
      <c r="H2162" s="33">
        <v>6.24</v>
      </c>
    </row>
    <row r="2163" spans="1:8" x14ac:dyDescent="0.2">
      <c r="A2163" s="8" t="s">
        <v>0</v>
      </c>
      <c r="B2163" s="26" t="s">
        <v>16645</v>
      </c>
      <c r="C2163" s="26" t="s">
        <v>9</v>
      </c>
      <c r="D2163" s="20">
        <v>6610300</v>
      </c>
      <c r="E2163" s="21" t="s">
        <v>31495</v>
      </c>
      <c r="F2163" s="22">
        <v>23.65</v>
      </c>
      <c r="G2163" s="23">
        <v>0.12</v>
      </c>
      <c r="H2163" s="33">
        <v>20.81</v>
      </c>
    </row>
    <row r="2164" spans="1:8" x14ac:dyDescent="0.2">
      <c r="A2164" s="8" t="s">
        <v>0</v>
      </c>
      <c r="B2164" s="26" t="s">
        <v>16645</v>
      </c>
      <c r="C2164" s="26" t="s">
        <v>9</v>
      </c>
      <c r="D2164" s="20">
        <v>6610900</v>
      </c>
      <c r="E2164" s="21" t="s">
        <v>31496</v>
      </c>
      <c r="F2164" s="22">
        <v>779</v>
      </c>
      <c r="G2164" s="23">
        <v>0.12</v>
      </c>
      <c r="H2164" s="33">
        <v>685.52</v>
      </c>
    </row>
    <row r="2165" spans="1:8" x14ac:dyDescent="0.2">
      <c r="A2165" s="8" t="s">
        <v>0</v>
      </c>
      <c r="B2165" s="26" t="s">
        <v>16645</v>
      </c>
      <c r="C2165" s="26" t="s">
        <v>9</v>
      </c>
      <c r="D2165" s="20">
        <v>6611400</v>
      </c>
      <c r="E2165" s="21" t="s">
        <v>31497</v>
      </c>
      <c r="F2165" s="22">
        <v>13.65</v>
      </c>
      <c r="G2165" s="23">
        <v>0.12</v>
      </c>
      <c r="H2165" s="33">
        <v>12.01</v>
      </c>
    </row>
    <row r="2166" spans="1:8" ht="25.5" x14ac:dyDescent="0.2">
      <c r="A2166" s="8" t="s">
        <v>0</v>
      </c>
      <c r="B2166" s="26" t="s">
        <v>16645</v>
      </c>
      <c r="C2166" s="26" t="s">
        <v>9</v>
      </c>
      <c r="D2166" s="20">
        <v>6611500</v>
      </c>
      <c r="E2166" s="21" t="s">
        <v>31498</v>
      </c>
      <c r="F2166" s="22">
        <v>172</v>
      </c>
      <c r="G2166" s="23">
        <v>0.12</v>
      </c>
      <c r="H2166" s="33">
        <v>151.36000000000001</v>
      </c>
    </row>
    <row r="2167" spans="1:8" ht="25.5" x14ac:dyDescent="0.2">
      <c r="A2167" s="8" t="s">
        <v>0</v>
      </c>
      <c r="B2167" s="26" t="s">
        <v>16645</v>
      </c>
      <c r="C2167" s="26" t="s">
        <v>9</v>
      </c>
      <c r="D2167" s="20">
        <v>6611600</v>
      </c>
      <c r="E2167" s="21" t="s">
        <v>31499</v>
      </c>
      <c r="F2167" s="22">
        <v>218</v>
      </c>
      <c r="G2167" s="23">
        <v>0.12</v>
      </c>
      <c r="H2167" s="33">
        <v>191.84</v>
      </c>
    </row>
    <row r="2168" spans="1:8" x14ac:dyDescent="0.2">
      <c r="A2168" s="8" t="s">
        <v>0</v>
      </c>
      <c r="B2168" s="26" t="s">
        <v>16645</v>
      </c>
      <c r="C2168" s="26" t="s">
        <v>9</v>
      </c>
      <c r="D2168" s="20">
        <v>6611700</v>
      </c>
      <c r="E2168" s="21" t="s">
        <v>31500</v>
      </c>
      <c r="F2168" s="22">
        <v>111</v>
      </c>
      <c r="G2168" s="23">
        <v>0.12</v>
      </c>
      <c r="H2168" s="33">
        <v>97.68</v>
      </c>
    </row>
    <row r="2169" spans="1:8" x14ac:dyDescent="0.2">
      <c r="A2169" s="8" t="s">
        <v>0</v>
      </c>
      <c r="B2169" s="26" t="s">
        <v>16645</v>
      </c>
      <c r="C2169" s="26" t="s">
        <v>9</v>
      </c>
      <c r="D2169" s="20">
        <v>6613000</v>
      </c>
      <c r="E2169" s="21" t="s">
        <v>31501</v>
      </c>
      <c r="F2169" s="22">
        <v>6.6499999999999986</v>
      </c>
      <c r="G2169" s="23">
        <v>0.12</v>
      </c>
      <c r="H2169" s="33">
        <v>5.85</v>
      </c>
    </row>
    <row r="2170" spans="1:8" x14ac:dyDescent="0.2">
      <c r="A2170" s="8" t="s">
        <v>0</v>
      </c>
      <c r="B2170" s="26" t="s">
        <v>16645</v>
      </c>
      <c r="C2170" s="26" t="s">
        <v>9</v>
      </c>
      <c r="D2170" s="20">
        <v>6613600</v>
      </c>
      <c r="E2170" s="21" t="s">
        <v>19148</v>
      </c>
      <c r="F2170" s="22">
        <v>2213</v>
      </c>
      <c r="G2170" s="23">
        <v>0.12</v>
      </c>
      <c r="H2170" s="33">
        <v>1947.44</v>
      </c>
    </row>
    <row r="2171" spans="1:8" x14ac:dyDescent="0.2">
      <c r="A2171" s="8" t="s">
        <v>0</v>
      </c>
      <c r="B2171" s="26" t="s">
        <v>16645</v>
      </c>
      <c r="C2171" s="26" t="s">
        <v>9</v>
      </c>
      <c r="D2171" s="20">
        <v>6613700</v>
      </c>
      <c r="E2171" s="21" t="s">
        <v>19149</v>
      </c>
      <c r="F2171" s="22">
        <v>4.25</v>
      </c>
      <c r="G2171" s="23">
        <v>0.12</v>
      </c>
      <c r="H2171" s="33">
        <v>3.74</v>
      </c>
    </row>
    <row r="2172" spans="1:8" x14ac:dyDescent="0.2">
      <c r="A2172" s="8" t="s">
        <v>0</v>
      </c>
      <c r="B2172" s="26" t="s">
        <v>16645</v>
      </c>
      <c r="C2172" s="26" t="s">
        <v>9</v>
      </c>
      <c r="D2172" s="20">
        <v>6616100</v>
      </c>
      <c r="E2172" s="21" t="s">
        <v>19150</v>
      </c>
      <c r="F2172" s="22">
        <v>37.049999999999997</v>
      </c>
      <c r="G2172" s="23">
        <v>0.12</v>
      </c>
      <c r="H2172" s="33">
        <v>32.6</v>
      </c>
    </row>
    <row r="2173" spans="1:8" x14ac:dyDescent="0.2">
      <c r="A2173" s="8" t="s">
        <v>0</v>
      </c>
      <c r="B2173" s="26" t="s">
        <v>16639</v>
      </c>
      <c r="C2173" s="26" t="s">
        <v>9</v>
      </c>
      <c r="D2173" s="20">
        <v>6656000</v>
      </c>
      <c r="E2173" s="21" t="s">
        <v>31502</v>
      </c>
      <c r="F2173" s="22">
        <v>24.95</v>
      </c>
      <c r="G2173" s="23">
        <v>0.12</v>
      </c>
      <c r="H2173" s="33">
        <v>21.95</v>
      </c>
    </row>
    <row r="2174" spans="1:8" x14ac:dyDescent="0.2">
      <c r="A2174" s="8" t="s">
        <v>0</v>
      </c>
      <c r="B2174" s="26" t="s">
        <v>16645</v>
      </c>
      <c r="C2174" s="26" t="s">
        <v>9</v>
      </c>
      <c r="D2174" s="20">
        <v>6692000</v>
      </c>
      <c r="E2174" s="21" t="s">
        <v>31503</v>
      </c>
      <c r="F2174" s="22">
        <v>2385</v>
      </c>
      <c r="G2174" s="23">
        <v>0.12</v>
      </c>
      <c r="H2174" s="33">
        <v>2098.8000000000002</v>
      </c>
    </row>
    <row r="2175" spans="1:8" x14ac:dyDescent="0.2">
      <c r="A2175" s="8" t="s">
        <v>0</v>
      </c>
      <c r="B2175" s="26" t="s">
        <v>16645</v>
      </c>
      <c r="C2175" s="26" t="s">
        <v>9</v>
      </c>
      <c r="D2175" s="20">
        <v>6735600</v>
      </c>
      <c r="E2175" s="21" t="s">
        <v>31504</v>
      </c>
      <c r="F2175" s="22">
        <v>21.79</v>
      </c>
      <c r="G2175" s="23">
        <v>0.03</v>
      </c>
      <c r="H2175" s="33">
        <v>21.13</v>
      </c>
    </row>
    <row r="2176" spans="1:8" ht="25.5" x14ac:dyDescent="0.2">
      <c r="A2176" s="8" t="s">
        <v>0</v>
      </c>
      <c r="B2176" s="26" t="s">
        <v>16645</v>
      </c>
      <c r="C2176" s="26" t="s">
        <v>9</v>
      </c>
      <c r="D2176" s="20">
        <v>6737100</v>
      </c>
      <c r="E2176" s="21" t="s">
        <v>31505</v>
      </c>
      <c r="F2176" s="22">
        <v>2397</v>
      </c>
      <c r="G2176" s="23">
        <v>0.03</v>
      </c>
      <c r="H2176" s="33">
        <v>2325.09</v>
      </c>
    </row>
    <row r="2177" spans="1:8" x14ac:dyDescent="0.2">
      <c r="A2177" s="8" t="s">
        <v>0</v>
      </c>
      <c r="B2177" s="26" t="s">
        <v>16645</v>
      </c>
      <c r="C2177" s="26" t="s">
        <v>9</v>
      </c>
      <c r="D2177" s="20">
        <v>6745000</v>
      </c>
      <c r="E2177" s="21" t="s">
        <v>19157</v>
      </c>
      <c r="F2177" s="22">
        <v>41.35</v>
      </c>
      <c r="G2177" s="23">
        <v>0.03</v>
      </c>
      <c r="H2177" s="33">
        <v>40.1</v>
      </c>
    </row>
    <row r="2178" spans="1:8" ht="25.5" x14ac:dyDescent="0.2">
      <c r="A2178" s="8" t="s">
        <v>0</v>
      </c>
      <c r="B2178" s="26" t="s">
        <v>16645</v>
      </c>
      <c r="C2178" s="26" t="s">
        <v>9</v>
      </c>
      <c r="D2178" s="20">
        <v>6760100</v>
      </c>
      <c r="E2178" s="21" t="s">
        <v>19158</v>
      </c>
      <c r="F2178" s="22">
        <v>77.7</v>
      </c>
      <c r="G2178" s="23">
        <v>0.03</v>
      </c>
      <c r="H2178" s="33">
        <v>75.36</v>
      </c>
    </row>
    <row r="2179" spans="1:8" x14ac:dyDescent="0.2">
      <c r="A2179" s="8" t="s">
        <v>0</v>
      </c>
      <c r="B2179" s="26" t="s">
        <v>16645</v>
      </c>
      <c r="C2179" s="26" t="s">
        <v>9</v>
      </c>
      <c r="D2179" s="20">
        <v>6760200</v>
      </c>
      <c r="E2179" s="21" t="s">
        <v>19159</v>
      </c>
      <c r="F2179" s="22">
        <v>561</v>
      </c>
      <c r="G2179" s="23">
        <v>0.03</v>
      </c>
      <c r="H2179" s="33">
        <v>544.16999999999996</v>
      </c>
    </row>
    <row r="2180" spans="1:8" x14ac:dyDescent="0.2">
      <c r="A2180" s="8" t="s">
        <v>0</v>
      </c>
      <c r="B2180" s="26" t="s">
        <v>16645</v>
      </c>
      <c r="C2180" s="26" t="s">
        <v>9</v>
      </c>
      <c r="D2180" s="20">
        <v>6760307</v>
      </c>
      <c r="E2180" s="21" t="s">
        <v>19160</v>
      </c>
      <c r="F2180" s="22">
        <v>63.849999999999987</v>
      </c>
      <c r="G2180" s="23">
        <v>0.03</v>
      </c>
      <c r="H2180" s="33">
        <v>61.93</v>
      </c>
    </row>
    <row r="2181" spans="1:8" ht="25.5" x14ac:dyDescent="0.2">
      <c r="A2181" s="8" t="s">
        <v>0</v>
      </c>
      <c r="B2181" s="26" t="s">
        <v>16645</v>
      </c>
      <c r="C2181" s="26" t="s">
        <v>9</v>
      </c>
      <c r="D2181" s="20">
        <v>6760800</v>
      </c>
      <c r="E2181" s="21" t="s">
        <v>19161</v>
      </c>
      <c r="F2181" s="22">
        <v>14.79</v>
      </c>
      <c r="G2181" s="23">
        <v>0.03</v>
      </c>
      <c r="H2181" s="33">
        <v>14.34</v>
      </c>
    </row>
    <row r="2182" spans="1:8" ht="25.5" x14ac:dyDescent="0.2">
      <c r="A2182" s="8" t="s">
        <v>0</v>
      </c>
      <c r="B2182" s="26" t="s">
        <v>16645</v>
      </c>
      <c r="C2182" s="26" t="s">
        <v>9</v>
      </c>
      <c r="D2182" s="20">
        <v>6760900</v>
      </c>
      <c r="E2182" s="21" t="s">
        <v>19162</v>
      </c>
      <c r="F2182" s="22">
        <v>139</v>
      </c>
      <c r="G2182" s="23">
        <v>0.03</v>
      </c>
      <c r="H2182" s="33">
        <v>134.83000000000001</v>
      </c>
    </row>
    <row r="2183" spans="1:8" ht="25.5" x14ac:dyDescent="0.2">
      <c r="A2183" s="8" t="s">
        <v>0</v>
      </c>
      <c r="B2183" s="26" t="s">
        <v>16645</v>
      </c>
      <c r="C2183" s="26" t="s">
        <v>9</v>
      </c>
      <c r="D2183" s="20">
        <v>6761400</v>
      </c>
      <c r="E2183" s="21" t="s">
        <v>31506</v>
      </c>
      <c r="F2183" s="22">
        <v>1955</v>
      </c>
      <c r="G2183" s="23">
        <v>0.03</v>
      </c>
      <c r="H2183" s="33">
        <v>1896.35</v>
      </c>
    </row>
    <row r="2184" spans="1:8" ht="25.5" x14ac:dyDescent="0.2">
      <c r="A2184" s="8" t="s">
        <v>0</v>
      </c>
      <c r="B2184" s="26" t="s">
        <v>16645</v>
      </c>
      <c r="C2184" s="26" t="s">
        <v>9</v>
      </c>
      <c r="D2184" s="20">
        <v>6761600</v>
      </c>
      <c r="E2184" s="21" t="s">
        <v>19163</v>
      </c>
      <c r="F2184" s="22">
        <v>4648</v>
      </c>
      <c r="G2184" s="23">
        <v>0.03</v>
      </c>
      <c r="H2184" s="33">
        <v>4508.5600000000004</v>
      </c>
    </row>
    <row r="2185" spans="1:8" x14ac:dyDescent="0.2">
      <c r="A2185" s="8" t="s">
        <v>0</v>
      </c>
      <c r="B2185" s="26" t="s">
        <v>16645</v>
      </c>
      <c r="C2185" s="26" t="s">
        <v>9</v>
      </c>
      <c r="D2185" s="20">
        <v>6761800</v>
      </c>
      <c r="E2185" s="21" t="s">
        <v>19164</v>
      </c>
      <c r="F2185" s="22">
        <v>291</v>
      </c>
      <c r="G2185" s="23">
        <v>0.03</v>
      </c>
      <c r="H2185" s="33">
        <v>282.27</v>
      </c>
    </row>
    <row r="2186" spans="1:8" x14ac:dyDescent="0.2">
      <c r="A2186" s="8" t="s">
        <v>0</v>
      </c>
      <c r="B2186" s="26" t="s">
        <v>16639</v>
      </c>
      <c r="C2186" s="26" t="s">
        <v>9</v>
      </c>
      <c r="D2186" s="20">
        <v>6763000</v>
      </c>
      <c r="E2186" s="21" t="s">
        <v>19165</v>
      </c>
      <c r="F2186" s="22">
        <v>494</v>
      </c>
      <c r="G2186" s="23">
        <v>0.03</v>
      </c>
      <c r="H2186" s="33">
        <v>479.18</v>
      </c>
    </row>
    <row r="2187" spans="1:8" ht="25.5" x14ac:dyDescent="0.2">
      <c r="A2187" s="8" t="s">
        <v>0</v>
      </c>
      <c r="B2187" s="26" t="s">
        <v>16645</v>
      </c>
      <c r="C2187" s="26" t="s">
        <v>9</v>
      </c>
      <c r="D2187" s="20">
        <v>6763600</v>
      </c>
      <c r="E2187" s="21" t="s">
        <v>19167</v>
      </c>
      <c r="F2187" s="22">
        <v>3991</v>
      </c>
      <c r="G2187" s="23">
        <v>0.03</v>
      </c>
      <c r="H2187" s="33">
        <v>3871.27</v>
      </c>
    </row>
    <row r="2188" spans="1:8" ht="25.5" x14ac:dyDescent="0.2">
      <c r="A2188" s="8" t="s">
        <v>0</v>
      </c>
      <c r="B2188" s="26" t="s">
        <v>16645</v>
      </c>
      <c r="C2188" s="26" t="s">
        <v>9</v>
      </c>
      <c r="D2188" s="20">
        <v>6763800</v>
      </c>
      <c r="E2188" s="21" t="s">
        <v>19168</v>
      </c>
      <c r="F2188" s="22">
        <v>877</v>
      </c>
      <c r="G2188" s="23">
        <v>0.03</v>
      </c>
      <c r="H2188" s="33">
        <v>850.69</v>
      </c>
    </row>
    <row r="2189" spans="1:8" x14ac:dyDescent="0.2">
      <c r="A2189" s="8" t="s">
        <v>0</v>
      </c>
      <c r="B2189" s="26" t="s">
        <v>16645</v>
      </c>
      <c r="C2189" s="26" t="s">
        <v>9</v>
      </c>
      <c r="D2189" s="20">
        <v>6764500</v>
      </c>
      <c r="E2189" s="21" t="s">
        <v>19169</v>
      </c>
      <c r="F2189" s="22">
        <v>4611</v>
      </c>
      <c r="G2189" s="23">
        <v>0.03</v>
      </c>
      <c r="H2189" s="33">
        <v>4472.67</v>
      </c>
    </row>
    <row r="2190" spans="1:8" ht="25.5" x14ac:dyDescent="0.2">
      <c r="A2190" s="8" t="s">
        <v>0</v>
      </c>
      <c r="B2190" s="26" t="s">
        <v>16645</v>
      </c>
      <c r="C2190" s="26" t="s">
        <v>9</v>
      </c>
      <c r="D2190" s="20">
        <v>6764701</v>
      </c>
      <c r="E2190" s="21" t="s">
        <v>19170</v>
      </c>
      <c r="F2190" s="22">
        <v>227</v>
      </c>
      <c r="G2190" s="23">
        <v>0.03</v>
      </c>
      <c r="H2190" s="33">
        <v>220.19</v>
      </c>
    </row>
    <row r="2191" spans="1:8" ht="25.5" x14ac:dyDescent="0.2">
      <c r="A2191" s="8" t="s">
        <v>0</v>
      </c>
      <c r="B2191" s="26" t="s">
        <v>16645</v>
      </c>
      <c r="C2191" s="26" t="s">
        <v>9</v>
      </c>
      <c r="D2191" s="20">
        <v>6764702</v>
      </c>
      <c r="E2191" s="21" t="s">
        <v>19171</v>
      </c>
      <c r="F2191" s="22">
        <v>236</v>
      </c>
      <c r="G2191" s="23">
        <v>0.03</v>
      </c>
      <c r="H2191" s="33">
        <v>228.92</v>
      </c>
    </row>
    <row r="2192" spans="1:8" ht="25.5" x14ac:dyDescent="0.2">
      <c r="A2192" s="8" t="s">
        <v>0</v>
      </c>
      <c r="B2192" s="26" t="s">
        <v>16639</v>
      </c>
      <c r="C2192" s="26" t="s">
        <v>9</v>
      </c>
      <c r="D2192" s="20">
        <v>6764800</v>
      </c>
      <c r="E2192" s="21" t="s">
        <v>19172</v>
      </c>
      <c r="F2192" s="22">
        <v>6.25</v>
      </c>
      <c r="G2192" s="23">
        <v>0.03</v>
      </c>
      <c r="H2192" s="33">
        <v>6.06</v>
      </c>
    </row>
    <row r="2193" spans="1:8" x14ac:dyDescent="0.2">
      <c r="A2193" s="8" t="s">
        <v>0</v>
      </c>
      <c r="B2193" s="26" t="s">
        <v>16645</v>
      </c>
      <c r="C2193" s="26" t="s">
        <v>9</v>
      </c>
      <c r="D2193" s="20">
        <v>6764900</v>
      </c>
      <c r="E2193" s="21" t="s">
        <v>19173</v>
      </c>
      <c r="F2193" s="22">
        <v>43.15</v>
      </c>
      <c r="G2193" s="23">
        <v>0.03</v>
      </c>
      <c r="H2193" s="33">
        <v>41.85</v>
      </c>
    </row>
    <row r="2194" spans="1:8" ht="25.5" x14ac:dyDescent="0.2">
      <c r="A2194" s="8" t="s">
        <v>0</v>
      </c>
      <c r="B2194" s="26" t="s">
        <v>16645</v>
      </c>
      <c r="C2194" s="26" t="s">
        <v>9</v>
      </c>
      <c r="D2194" s="20">
        <v>6765400</v>
      </c>
      <c r="E2194" s="21" t="s">
        <v>19174</v>
      </c>
      <c r="F2194" s="22">
        <v>118</v>
      </c>
      <c r="G2194" s="23">
        <v>0.03</v>
      </c>
      <c r="H2194" s="33">
        <v>114.46</v>
      </c>
    </row>
    <row r="2195" spans="1:8" x14ac:dyDescent="0.2">
      <c r="A2195" s="8" t="s">
        <v>0</v>
      </c>
      <c r="B2195" s="26" t="s">
        <v>16645</v>
      </c>
      <c r="C2195" s="26" t="s">
        <v>9</v>
      </c>
      <c r="D2195" s="20">
        <v>6765600</v>
      </c>
      <c r="E2195" s="21" t="s">
        <v>19175</v>
      </c>
      <c r="F2195" s="22">
        <v>172</v>
      </c>
      <c r="G2195" s="23">
        <v>0.03</v>
      </c>
      <c r="H2195" s="33">
        <v>166.84</v>
      </c>
    </row>
    <row r="2196" spans="1:8" x14ac:dyDescent="0.2">
      <c r="A2196" s="8" t="s">
        <v>0</v>
      </c>
      <c r="B2196" s="26" t="s">
        <v>16639</v>
      </c>
      <c r="C2196" s="26" t="s">
        <v>9</v>
      </c>
      <c r="D2196" s="20">
        <v>6765800</v>
      </c>
      <c r="E2196" s="21" t="s">
        <v>19176</v>
      </c>
      <c r="F2196" s="22">
        <v>200</v>
      </c>
      <c r="G2196" s="23">
        <v>0.03</v>
      </c>
      <c r="H2196" s="33">
        <v>194</v>
      </c>
    </row>
    <row r="2197" spans="1:8" ht="25.5" x14ac:dyDescent="0.2">
      <c r="A2197" s="8" t="s">
        <v>0</v>
      </c>
      <c r="B2197" s="26" t="s">
        <v>16645</v>
      </c>
      <c r="C2197" s="26" t="s">
        <v>9</v>
      </c>
      <c r="D2197" s="20">
        <v>6766000</v>
      </c>
      <c r="E2197" s="21" t="s">
        <v>19177</v>
      </c>
      <c r="F2197" s="22">
        <v>66.39</v>
      </c>
      <c r="G2197" s="23">
        <v>0.03</v>
      </c>
      <c r="H2197" s="33">
        <v>64.39</v>
      </c>
    </row>
    <row r="2198" spans="1:8" ht="25.5" x14ac:dyDescent="0.2">
      <c r="A2198" s="8" t="s">
        <v>0</v>
      </c>
      <c r="B2198" s="26" t="s">
        <v>16645</v>
      </c>
      <c r="C2198" s="26" t="s">
        <v>9</v>
      </c>
      <c r="D2198" s="20">
        <v>6766103</v>
      </c>
      <c r="E2198" s="21" t="s">
        <v>19178</v>
      </c>
      <c r="F2198" s="22">
        <v>134</v>
      </c>
      <c r="G2198" s="23">
        <v>0.03</v>
      </c>
      <c r="H2198" s="33">
        <v>129.97999999999999</v>
      </c>
    </row>
    <row r="2199" spans="1:8" x14ac:dyDescent="0.2">
      <c r="A2199" s="8" t="s">
        <v>0</v>
      </c>
      <c r="B2199" s="26" t="s">
        <v>16645</v>
      </c>
      <c r="C2199" s="26" t="s">
        <v>9</v>
      </c>
      <c r="D2199" s="20">
        <v>6766122</v>
      </c>
      <c r="E2199" s="21" t="s">
        <v>19179</v>
      </c>
      <c r="F2199" s="22">
        <v>197</v>
      </c>
      <c r="G2199" s="23">
        <v>0.03</v>
      </c>
      <c r="H2199" s="33">
        <v>191.09</v>
      </c>
    </row>
    <row r="2200" spans="1:8" x14ac:dyDescent="0.2">
      <c r="A2200" s="8" t="s">
        <v>0</v>
      </c>
      <c r="B2200" s="26" t="s">
        <v>16645</v>
      </c>
      <c r="C2200" s="26" t="s">
        <v>9</v>
      </c>
      <c r="D2200" s="20">
        <v>6766200</v>
      </c>
      <c r="E2200" s="21" t="s">
        <v>19180</v>
      </c>
      <c r="F2200" s="22">
        <v>3.45</v>
      </c>
      <c r="G2200" s="23">
        <v>0.03</v>
      </c>
      <c r="H2200" s="33">
        <v>3.34</v>
      </c>
    </row>
    <row r="2201" spans="1:8" ht="25.5" x14ac:dyDescent="0.2">
      <c r="A2201" s="8" t="s">
        <v>0</v>
      </c>
      <c r="B2201" s="26" t="s">
        <v>16645</v>
      </c>
      <c r="C2201" s="26" t="s">
        <v>9</v>
      </c>
      <c r="D2201" s="20">
        <v>6766300</v>
      </c>
      <c r="E2201" s="21" t="s">
        <v>19181</v>
      </c>
      <c r="F2201" s="22">
        <v>101</v>
      </c>
      <c r="G2201" s="23">
        <v>0.03</v>
      </c>
      <c r="H2201" s="33">
        <v>97.97</v>
      </c>
    </row>
    <row r="2202" spans="1:8" x14ac:dyDescent="0.2">
      <c r="A2202" s="8" t="s">
        <v>0</v>
      </c>
      <c r="B2202" s="26" t="s">
        <v>16645</v>
      </c>
      <c r="C2202" s="26" t="s">
        <v>9</v>
      </c>
      <c r="D2202" s="20">
        <v>6766400</v>
      </c>
      <c r="E2202" s="21" t="s">
        <v>19182</v>
      </c>
      <c r="F2202" s="22">
        <v>57.59</v>
      </c>
      <c r="G2202" s="23">
        <v>0.03</v>
      </c>
      <c r="H2202" s="33">
        <v>55.86</v>
      </c>
    </row>
    <row r="2203" spans="1:8" x14ac:dyDescent="0.2">
      <c r="A2203" s="8" t="s">
        <v>0</v>
      </c>
      <c r="B2203" s="26" t="s">
        <v>16645</v>
      </c>
      <c r="C2203" s="26" t="s">
        <v>9</v>
      </c>
      <c r="D2203" s="20">
        <v>6766500</v>
      </c>
      <c r="E2203" s="21" t="s">
        <v>31507</v>
      </c>
      <c r="F2203" s="22">
        <v>72</v>
      </c>
      <c r="G2203" s="23">
        <v>0.03</v>
      </c>
      <c r="H2203" s="33">
        <v>69.84</v>
      </c>
    </row>
    <row r="2204" spans="1:8" x14ac:dyDescent="0.2">
      <c r="A2204" s="8" t="s">
        <v>0</v>
      </c>
      <c r="B2204" s="26" t="s">
        <v>16645</v>
      </c>
      <c r="C2204" s="26" t="s">
        <v>9</v>
      </c>
      <c r="D2204" s="20">
        <v>6766600</v>
      </c>
      <c r="E2204" s="21" t="s">
        <v>19183</v>
      </c>
      <c r="F2204" s="22">
        <v>139</v>
      </c>
      <c r="G2204" s="23">
        <v>0.03</v>
      </c>
      <c r="H2204" s="33">
        <v>134.83000000000001</v>
      </c>
    </row>
    <row r="2205" spans="1:8" ht="25.5" x14ac:dyDescent="0.2">
      <c r="A2205" s="8" t="s">
        <v>0</v>
      </c>
      <c r="B2205" s="26" t="s">
        <v>16645</v>
      </c>
      <c r="C2205" s="26" t="s">
        <v>9</v>
      </c>
      <c r="D2205" s="20">
        <v>6766800</v>
      </c>
      <c r="E2205" s="21" t="s">
        <v>19184</v>
      </c>
      <c r="F2205" s="22">
        <v>49.09</v>
      </c>
      <c r="G2205" s="23">
        <v>0.03</v>
      </c>
      <c r="H2205" s="33">
        <v>47.61</v>
      </c>
    </row>
    <row r="2206" spans="1:8" x14ac:dyDescent="0.2">
      <c r="A2206" s="8" t="s">
        <v>0</v>
      </c>
      <c r="B2206" s="26" t="s">
        <v>16645</v>
      </c>
      <c r="C2206" s="26" t="s">
        <v>9</v>
      </c>
      <c r="D2206" s="20">
        <v>6766900</v>
      </c>
      <c r="E2206" s="21" t="s">
        <v>19185</v>
      </c>
      <c r="F2206" s="22">
        <v>77.950000000000017</v>
      </c>
      <c r="G2206" s="23">
        <v>0.03</v>
      </c>
      <c r="H2206" s="33">
        <v>75.61</v>
      </c>
    </row>
    <row r="2207" spans="1:8" ht="25.5" x14ac:dyDescent="0.2">
      <c r="A2207" s="8" t="s">
        <v>0</v>
      </c>
      <c r="B2207" s="26" t="s">
        <v>16645</v>
      </c>
      <c r="C2207" s="26" t="s">
        <v>9</v>
      </c>
      <c r="D2207" s="20">
        <v>6767200</v>
      </c>
      <c r="E2207" s="21" t="s">
        <v>31508</v>
      </c>
      <c r="F2207" s="22">
        <v>115</v>
      </c>
      <c r="G2207" s="23">
        <v>0.03</v>
      </c>
      <c r="H2207" s="33">
        <v>111.55</v>
      </c>
    </row>
    <row r="2208" spans="1:8" x14ac:dyDescent="0.2">
      <c r="A2208" s="8" t="s">
        <v>0</v>
      </c>
      <c r="B2208" s="26" t="s">
        <v>16639</v>
      </c>
      <c r="C2208" s="26" t="s">
        <v>9</v>
      </c>
      <c r="D2208" s="20">
        <v>6767501</v>
      </c>
      <c r="E2208" s="21" t="s">
        <v>31509</v>
      </c>
      <c r="F2208" s="22">
        <v>26.25</v>
      </c>
      <c r="G2208" s="23">
        <v>0.03</v>
      </c>
      <c r="H2208" s="33">
        <v>25.46</v>
      </c>
    </row>
    <row r="2209" spans="1:8" x14ac:dyDescent="0.2">
      <c r="A2209" s="8" t="s">
        <v>0</v>
      </c>
      <c r="B2209" s="26" t="s">
        <v>16639</v>
      </c>
      <c r="C2209" s="26" t="s">
        <v>9</v>
      </c>
      <c r="D2209" s="20">
        <v>6767510</v>
      </c>
      <c r="E2209" s="21" t="s">
        <v>19186</v>
      </c>
      <c r="F2209" s="22">
        <v>31.65</v>
      </c>
      <c r="G2209" s="23">
        <v>0.03</v>
      </c>
      <c r="H2209" s="33">
        <v>30.7</v>
      </c>
    </row>
    <row r="2210" spans="1:8" ht="25.5" x14ac:dyDescent="0.2">
      <c r="A2210" s="8" t="s">
        <v>0</v>
      </c>
      <c r="B2210" s="26" t="s">
        <v>16645</v>
      </c>
      <c r="C2210" s="26" t="s">
        <v>9</v>
      </c>
      <c r="D2210" s="20">
        <v>6767600</v>
      </c>
      <c r="E2210" s="21" t="s">
        <v>19187</v>
      </c>
      <c r="F2210" s="22">
        <v>107</v>
      </c>
      <c r="G2210" s="23">
        <v>0.03</v>
      </c>
      <c r="H2210" s="33">
        <v>103.79</v>
      </c>
    </row>
    <row r="2211" spans="1:8" x14ac:dyDescent="0.2">
      <c r="A2211" s="8" t="s">
        <v>0</v>
      </c>
      <c r="B2211" s="26" t="s">
        <v>16645</v>
      </c>
      <c r="C2211" s="26" t="s">
        <v>9</v>
      </c>
      <c r="D2211" s="20">
        <v>6767900</v>
      </c>
      <c r="E2211" s="21" t="s">
        <v>19188</v>
      </c>
      <c r="F2211" s="22">
        <v>7.55</v>
      </c>
      <c r="G2211" s="23">
        <v>0.03</v>
      </c>
      <c r="H2211" s="33">
        <v>7.32</v>
      </c>
    </row>
    <row r="2212" spans="1:8" x14ac:dyDescent="0.2">
      <c r="A2212" s="8" t="s">
        <v>0</v>
      </c>
      <c r="B2212" s="26" t="s">
        <v>16645</v>
      </c>
      <c r="C2212" s="26" t="s">
        <v>9</v>
      </c>
      <c r="D2212" s="20">
        <v>6768000</v>
      </c>
      <c r="E2212" s="21" t="s">
        <v>19189</v>
      </c>
      <c r="F2212" s="22">
        <v>206</v>
      </c>
      <c r="G2212" s="23">
        <v>0.03</v>
      </c>
      <c r="H2212" s="33">
        <v>199.82</v>
      </c>
    </row>
    <row r="2213" spans="1:8" ht="25.5" x14ac:dyDescent="0.2">
      <c r="A2213" s="8" t="s">
        <v>0</v>
      </c>
      <c r="B2213" s="26" t="s">
        <v>16645</v>
      </c>
      <c r="C2213" s="26" t="s">
        <v>9</v>
      </c>
      <c r="D2213" s="20">
        <v>6768200</v>
      </c>
      <c r="E2213" s="21" t="s">
        <v>19190</v>
      </c>
      <c r="F2213" s="22">
        <v>180</v>
      </c>
      <c r="G2213" s="23">
        <v>0.03</v>
      </c>
      <c r="H2213" s="33">
        <v>174.6</v>
      </c>
    </row>
    <row r="2214" spans="1:8" x14ac:dyDescent="0.2">
      <c r="A2214" s="8" t="s">
        <v>0</v>
      </c>
      <c r="B2214" s="26" t="s">
        <v>16645</v>
      </c>
      <c r="C2214" s="26" t="s">
        <v>9</v>
      </c>
      <c r="D2214" s="20">
        <v>6768300</v>
      </c>
      <c r="E2214" s="21" t="s">
        <v>19191</v>
      </c>
      <c r="F2214" s="22">
        <v>57.59</v>
      </c>
      <c r="G2214" s="23">
        <v>0.03</v>
      </c>
      <c r="H2214" s="33">
        <v>55.86</v>
      </c>
    </row>
    <row r="2215" spans="1:8" ht="25.5" x14ac:dyDescent="0.2">
      <c r="A2215" s="8" t="s">
        <v>0</v>
      </c>
      <c r="B2215" s="26" t="s">
        <v>16645</v>
      </c>
      <c r="C2215" s="26" t="s">
        <v>9</v>
      </c>
      <c r="D2215" s="20">
        <v>6768500</v>
      </c>
      <c r="E2215" s="21" t="s">
        <v>19192</v>
      </c>
      <c r="F2215" s="22">
        <v>72</v>
      </c>
      <c r="G2215" s="23">
        <v>0.03</v>
      </c>
      <c r="H2215" s="33">
        <v>69.84</v>
      </c>
    </row>
    <row r="2216" spans="1:8" x14ac:dyDescent="0.2">
      <c r="A2216" s="8" t="s">
        <v>0</v>
      </c>
      <c r="B2216" s="26" t="s">
        <v>16645</v>
      </c>
      <c r="C2216" s="26" t="s">
        <v>9</v>
      </c>
      <c r="D2216" s="20">
        <v>6769200</v>
      </c>
      <c r="E2216" s="21" t="s">
        <v>19193</v>
      </c>
      <c r="F2216" s="22">
        <v>285</v>
      </c>
      <c r="G2216" s="23">
        <v>0.03</v>
      </c>
      <c r="H2216" s="33">
        <v>276.45</v>
      </c>
    </row>
    <row r="2217" spans="1:8" x14ac:dyDescent="0.2">
      <c r="A2217" s="8" t="s">
        <v>0</v>
      </c>
      <c r="B2217" s="26" t="s">
        <v>16639</v>
      </c>
      <c r="C2217" s="26" t="s">
        <v>9</v>
      </c>
      <c r="D2217" s="20">
        <v>6769300</v>
      </c>
      <c r="E2217" s="21" t="s">
        <v>19194</v>
      </c>
      <c r="F2217" s="22">
        <v>14.55</v>
      </c>
      <c r="G2217" s="23">
        <v>0.03</v>
      </c>
      <c r="H2217" s="33">
        <v>14.11</v>
      </c>
    </row>
    <row r="2218" spans="1:8" ht="25.5" x14ac:dyDescent="0.2">
      <c r="A2218" s="8" t="s">
        <v>0</v>
      </c>
      <c r="B2218" s="26" t="s">
        <v>16645</v>
      </c>
      <c r="C2218" s="26" t="s">
        <v>9</v>
      </c>
      <c r="D2218" s="20">
        <v>6769400</v>
      </c>
      <c r="E2218" s="21" t="s">
        <v>19195</v>
      </c>
      <c r="F2218" s="22">
        <v>14.79</v>
      </c>
      <c r="G2218" s="23">
        <v>0.03</v>
      </c>
      <c r="H2218" s="33">
        <v>14.34</v>
      </c>
    </row>
    <row r="2219" spans="1:8" x14ac:dyDescent="0.2">
      <c r="A2219" s="8" t="s">
        <v>0</v>
      </c>
      <c r="B2219" s="26" t="s">
        <v>16645</v>
      </c>
      <c r="C2219" s="26" t="s">
        <v>9</v>
      </c>
      <c r="D2219" s="20">
        <v>6770500</v>
      </c>
      <c r="E2219" s="21" t="s">
        <v>19196</v>
      </c>
      <c r="F2219" s="22">
        <v>8.35</v>
      </c>
      <c r="G2219" s="23">
        <v>0.03</v>
      </c>
      <c r="H2219" s="33">
        <v>8.09</v>
      </c>
    </row>
    <row r="2220" spans="1:8" ht="25.5" x14ac:dyDescent="0.2">
      <c r="A2220" s="8" t="s">
        <v>0</v>
      </c>
      <c r="B2220" s="26" t="s">
        <v>16645</v>
      </c>
      <c r="C2220" s="26" t="s">
        <v>9</v>
      </c>
      <c r="D2220" s="20">
        <v>6770800</v>
      </c>
      <c r="E2220" s="21" t="s">
        <v>19197</v>
      </c>
      <c r="F2220" s="22">
        <v>26.55</v>
      </c>
      <c r="G2220" s="23">
        <v>0.03</v>
      </c>
      <c r="H2220" s="33">
        <v>25.75</v>
      </c>
    </row>
    <row r="2221" spans="1:8" x14ac:dyDescent="0.2">
      <c r="A2221" s="8" t="s">
        <v>0</v>
      </c>
      <c r="B2221" s="26" t="s">
        <v>16645</v>
      </c>
      <c r="C2221" s="26" t="s">
        <v>9</v>
      </c>
      <c r="D2221" s="20">
        <v>6770900</v>
      </c>
      <c r="E2221" s="21" t="s">
        <v>31510</v>
      </c>
      <c r="F2221" s="22">
        <v>66.39</v>
      </c>
      <c r="G2221" s="23">
        <v>0.03</v>
      </c>
      <c r="H2221" s="33">
        <v>64.39</v>
      </c>
    </row>
    <row r="2222" spans="1:8" x14ac:dyDescent="0.2">
      <c r="A2222" s="8" t="s">
        <v>0</v>
      </c>
      <c r="B2222" s="26" t="s">
        <v>16645</v>
      </c>
      <c r="C2222" s="26" t="s">
        <v>9</v>
      </c>
      <c r="D2222" s="20">
        <v>6771200</v>
      </c>
      <c r="E2222" s="21" t="s">
        <v>19198</v>
      </c>
      <c r="F2222" s="22">
        <v>12.19</v>
      </c>
      <c r="G2222" s="23">
        <v>0.03</v>
      </c>
      <c r="H2222" s="33">
        <v>11.82</v>
      </c>
    </row>
    <row r="2223" spans="1:8" x14ac:dyDescent="0.2">
      <c r="A2223" s="8" t="s">
        <v>0</v>
      </c>
      <c r="B2223" s="26" t="s">
        <v>16645</v>
      </c>
      <c r="C2223" s="26" t="s">
        <v>9</v>
      </c>
      <c r="D2223" s="20">
        <v>6771300</v>
      </c>
      <c r="E2223" s="21" t="s">
        <v>19199</v>
      </c>
      <c r="F2223" s="22">
        <v>3.4</v>
      </c>
      <c r="G2223" s="23">
        <v>0.03</v>
      </c>
      <c r="H2223" s="33">
        <v>3.29</v>
      </c>
    </row>
    <row r="2224" spans="1:8" ht="25.5" x14ac:dyDescent="0.2">
      <c r="A2224" s="8" t="s">
        <v>0</v>
      </c>
      <c r="B2224" s="26" t="s">
        <v>16639</v>
      </c>
      <c r="C2224" s="26" t="s">
        <v>9</v>
      </c>
      <c r="D2224" s="20">
        <v>6772100</v>
      </c>
      <c r="E2224" s="21" t="s">
        <v>19200</v>
      </c>
      <c r="F2224" s="22">
        <v>248</v>
      </c>
      <c r="G2224" s="23">
        <v>0.03</v>
      </c>
      <c r="H2224" s="33">
        <v>240.56</v>
      </c>
    </row>
    <row r="2225" spans="1:8" x14ac:dyDescent="0.2">
      <c r="A2225" s="8" t="s">
        <v>0</v>
      </c>
      <c r="B2225" s="26" t="s">
        <v>16639</v>
      </c>
      <c r="C2225" s="26" t="s">
        <v>9</v>
      </c>
      <c r="D2225" s="20">
        <v>6772400</v>
      </c>
      <c r="E2225" s="21" t="s">
        <v>19201</v>
      </c>
      <c r="F2225" s="22">
        <v>411</v>
      </c>
      <c r="G2225" s="23">
        <v>0.03</v>
      </c>
      <c r="H2225" s="33">
        <v>398.67</v>
      </c>
    </row>
    <row r="2226" spans="1:8" ht="25.5" x14ac:dyDescent="0.2">
      <c r="A2226" s="8" t="s">
        <v>0</v>
      </c>
      <c r="B2226" s="26" t="s">
        <v>16645</v>
      </c>
      <c r="C2226" s="26" t="s">
        <v>9</v>
      </c>
      <c r="D2226" s="20">
        <v>6772800</v>
      </c>
      <c r="E2226" s="21" t="s">
        <v>19202</v>
      </c>
      <c r="F2226" s="22">
        <v>113</v>
      </c>
      <c r="G2226" s="23">
        <v>0.03</v>
      </c>
      <c r="H2226" s="33">
        <v>109.61</v>
      </c>
    </row>
    <row r="2227" spans="1:8" x14ac:dyDescent="0.2">
      <c r="A2227" s="8" t="s">
        <v>0</v>
      </c>
      <c r="B2227" s="26" t="s">
        <v>16645</v>
      </c>
      <c r="C2227" s="26" t="s">
        <v>9</v>
      </c>
      <c r="D2227" s="20">
        <v>6773000</v>
      </c>
      <c r="E2227" s="21" t="s">
        <v>19203</v>
      </c>
      <c r="F2227" s="22">
        <v>180</v>
      </c>
      <c r="G2227" s="23">
        <v>0.03</v>
      </c>
      <c r="H2227" s="33">
        <v>174.6</v>
      </c>
    </row>
    <row r="2228" spans="1:8" ht="25.5" x14ac:dyDescent="0.2">
      <c r="A2228" s="8" t="s">
        <v>0</v>
      </c>
      <c r="B2228" s="26" t="s">
        <v>16645</v>
      </c>
      <c r="C2228" s="26" t="s">
        <v>9</v>
      </c>
      <c r="D2228" s="20">
        <v>6773100</v>
      </c>
      <c r="E2228" s="21" t="s">
        <v>19204</v>
      </c>
      <c r="F2228" s="22">
        <v>39.049999999999997</v>
      </c>
      <c r="G2228" s="23">
        <v>0.03</v>
      </c>
      <c r="H2228" s="33">
        <v>37.869999999999997</v>
      </c>
    </row>
    <row r="2229" spans="1:8" x14ac:dyDescent="0.2">
      <c r="A2229" s="8" t="s">
        <v>0</v>
      </c>
      <c r="B2229" s="26" t="s">
        <v>16645</v>
      </c>
      <c r="C2229" s="26" t="s">
        <v>9</v>
      </c>
      <c r="D2229" s="20">
        <v>6773300</v>
      </c>
      <c r="E2229" s="21" t="s">
        <v>19205</v>
      </c>
      <c r="F2229" s="22">
        <v>40.5</v>
      </c>
      <c r="G2229" s="23">
        <v>0.03</v>
      </c>
      <c r="H2229" s="33">
        <v>39.28</v>
      </c>
    </row>
    <row r="2230" spans="1:8" ht="25.5" x14ac:dyDescent="0.2">
      <c r="A2230" s="8" t="s">
        <v>0</v>
      </c>
      <c r="B2230" s="26" t="s">
        <v>16645</v>
      </c>
      <c r="C2230" s="26" t="s">
        <v>9</v>
      </c>
      <c r="D2230" s="20">
        <v>6773400</v>
      </c>
      <c r="E2230" s="21" t="s">
        <v>19206</v>
      </c>
      <c r="F2230" s="22">
        <v>9.0499999999999989</v>
      </c>
      <c r="G2230" s="23">
        <v>0.03</v>
      </c>
      <c r="H2230" s="33">
        <v>8.77</v>
      </c>
    </row>
    <row r="2231" spans="1:8" x14ac:dyDescent="0.2">
      <c r="A2231" s="8" t="s">
        <v>0</v>
      </c>
      <c r="B2231" s="26" t="s">
        <v>16645</v>
      </c>
      <c r="C2231" s="26" t="s">
        <v>9</v>
      </c>
      <c r="D2231" s="20">
        <v>6773500</v>
      </c>
      <c r="E2231" s="21" t="s">
        <v>19207</v>
      </c>
      <c r="F2231" s="22">
        <v>82.550000000000011</v>
      </c>
      <c r="G2231" s="23">
        <v>0.03</v>
      </c>
      <c r="H2231" s="33">
        <v>80.069999999999993</v>
      </c>
    </row>
    <row r="2232" spans="1:8" x14ac:dyDescent="0.2">
      <c r="A2232" s="8" t="s">
        <v>0</v>
      </c>
      <c r="B2232" s="26" t="s">
        <v>16645</v>
      </c>
      <c r="C2232" s="26" t="s">
        <v>9</v>
      </c>
      <c r="D2232" s="20">
        <v>6773700</v>
      </c>
      <c r="E2232" s="21" t="s">
        <v>19208</v>
      </c>
      <c r="F2232" s="22">
        <v>29.15</v>
      </c>
      <c r="G2232" s="23">
        <v>0.03</v>
      </c>
      <c r="H2232" s="33">
        <v>28.27</v>
      </c>
    </row>
    <row r="2233" spans="1:8" ht="25.5" x14ac:dyDescent="0.2">
      <c r="A2233" s="8" t="s">
        <v>0</v>
      </c>
      <c r="B2233" s="26" t="s">
        <v>16645</v>
      </c>
      <c r="C2233" s="26" t="s">
        <v>9</v>
      </c>
      <c r="D2233" s="20">
        <v>6773800</v>
      </c>
      <c r="E2233" s="21" t="s">
        <v>19209</v>
      </c>
      <c r="F2233" s="22">
        <v>662</v>
      </c>
      <c r="G2233" s="23">
        <v>0.03</v>
      </c>
      <c r="H2233" s="33">
        <v>642.14</v>
      </c>
    </row>
    <row r="2234" spans="1:8" x14ac:dyDescent="0.2">
      <c r="A2234" s="8" t="s">
        <v>0</v>
      </c>
      <c r="B2234" s="26" t="s">
        <v>16645</v>
      </c>
      <c r="C2234" s="26" t="s">
        <v>9</v>
      </c>
      <c r="D2234" s="20">
        <v>6774000</v>
      </c>
      <c r="E2234" s="21" t="s">
        <v>19210</v>
      </c>
      <c r="F2234" s="22">
        <v>178</v>
      </c>
      <c r="G2234" s="23">
        <v>0.03</v>
      </c>
      <c r="H2234" s="33">
        <v>172.66</v>
      </c>
    </row>
    <row r="2235" spans="1:8" ht="25.5" x14ac:dyDescent="0.2">
      <c r="A2235" s="8" t="s">
        <v>0</v>
      </c>
      <c r="B2235" s="26" t="s">
        <v>16645</v>
      </c>
      <c r="C2235" s="26" t="s">
        <v>9</v>
      </c>
      <c r="D2235" s="20">
        <v>6776500</v>
      </c>
      <c r="E2235" s="21" t="s">
        <v>19211</v>
      </c>
      <c r="F2235" s="22">
        <v>208</v>
      </c>
      <c r="G2235" s="23">
        <v>0.03</v>
      </c>
      <c r="H2235" s="33">
        <v>201.76</v>
      </c>
    </row>
    <row r="2236" spans="1:8" ht="25.5" x14ac:dyDescent="0.2">
      <c r="A2236" s="8" t="s">
        <v>0</v>
      </c>
      <c r="B2236" s="26" t="s">
        <v>16645</v>
      </c>
      <c r="C2236" s="26" t="s">
        <v>9</v>
      </c>
      <c r="D2236" s="20">
        <v>6777401</v>
      </c>
      <c r="E2236" s="21" t="s">
        <v>19212</v>
      </c>
      <c r="F2236" s="22">
        <v>14.79</v>
      </c>
      <c r="G2236" s="23">
        <v>0.03</v>
      </c>
      <c r="H2236" s="33">
        <v>14.34</v>
      </c>
    </row>
    <row r="2237" spans="1:8" x14ac:dyDescent="0.2">
      <c r="A2237" s="8" t="s">
        <v>0</v>
      </c>
      <c r="B2237" s="26" t="s">
        <v>16645</v>
      </c>
      <c r="C2237" s="26" t="s">
        <v>9</v>
      </c>
      <c r="D2237" s="20">
        <v>6777402</v>
      </c>
      <c r="E2237" s="21" t="s">
        <v>19213</v>
      </c>
      <c r="F2237" s="22">
        <v>14.79</v>
      </c>
      <c r="G2237" s="23">
        <v>0.03</v>
      </c>
      <c r="H2237" s="33">
        <v>14.34</v>
      </c>
    </row>
    <row r="2238" spans="1:8" x14ac:dyDescent="0.2">
      <c r="A2238" s="8" t="s">
        <v>0</v>
      </c>
      <c r="B2238" s="26" t="s">
        <v>16645</v>
      </c>
      <c r="C2238" s="26" t="s">
        <v>9</v>
      </c>
      <c r="D2238" s="20">
        <v>6778600</v>
      </c>
      <c r="E2238" s="21" t="s">
        <v>19214</v>
      </c>
      <c r="F2238" s="22">
        <v>40.5</v>
      </c>
      <c r="G2238" s="23">
        <v>0.03</v>
      </c>
      <c r="H2238" s="33">
        <v>39.28</v>
      </c>
    </row>
    <row r="2239" spans="1:8" x14ac:dyDescent="0.2">
      <c r="A2239" s="8" t="s">
        <v>0</v>
      </c>
      <c r="B2239" s="26" t="s">
        <v>16645</v>
      </c>
      <c r="C2239" s="26" t="s">
        <v>9</v>
      </c>
      <c r="D2239" s="20">
        <v>6779100</v>
      </c>
      <c r="E2239" s="21" t="s">
        <v>19215</v>
      </c>
      <c r="F2239" s="22">
        <v>260</v>
      </c>
      <c r="G2239" s="23">
        <v>0.03</v>
      </c>
      <c r="H2239" s="33">
        <v>252.2</v>
      </c>
    </row>
    <row r="2240" spans="1:8" x14ac:dyDescent="0.2">
      <c r="A2240" s="8" t="s">
        <v>0</v>
      </c>
      <c r="B2240" s="26" t="s">
        <v>16645</v>
      </c>
      <c r="C2240" s="26" t="s">
        <v>9</v>
      </c>
      <c r="D2240" s="20">
        <v>6779200</v>
      </c>
      <c r="E2240" s="21" t="s">
        <v>19216</v>
      </c>
      <c r="F2240" s="22">
        <v>550</v>
      </c>
      <c r="G2240" s="23">
        <v>0.03</v>
      </c>
      <c r="H2240" s="33">
        <v>533.5</v>
      </c>
    </row>
    <row r="2241" spans="1:8" x14ac:dyDescent="0.2">
      <c r="A2241" s="8" t="s">
        <v>0</v>
      </c>
      <c r="B2241" s="26" t="s">
        <v>16645</v>
      </c>
      <c r="C2241" s="26" t="s">
        <v>9</v>
      </c>
      <c r="D2241" s="20">
        <v>6779900</v>
      </c>
      <c r="E2241" s="21" t="s">
        <v>19217</v>
      </c>
      <c r="F2241" s="22">
        <v>51.89</v>
      </c>
      <c r="G2241" s="23">
        <v>0.03</v>
      </c>
      <c r="H2241" s="33">
        <v>50.33</v>
      </c>
    </row>
    <row r="2242" spans="1:8" x14ac:dyDescent="0.2">
      <c r="A2242" s="8" t="s">
        <v>0</v>
      </c>
      <c r="B2242" s="26" t="s">
        <v>16645</v>
      </c>
      <c r="C2242" s="26" t="s">
        <v>9</v>
      </c>
      <c r="D2242" s="20">
        <v>6780600</v>
      </c>
      <c r="E2242" s="21" t="s">
        <v>19218</v>
      </c>
      <c r="F2242" s="22">
        <v>1527</v>
      </c>
      <c r="G2242" s="23">
        <v>0.03</v>
      </c>
      <c r="H2242" s="33">
        <v>1481.19</v>
      </c>
    </row>
    <row r="2243" spans="1:8" ht="25.5" x14ac:dyDescent="0.2">
      <c r="A2243" s="8" t="s">
        <v>0</v>
      </c>
      <c r="B2243" s="26" t="s">
        <v>16645</v>
      </c>
      <c r="C2243" s="26" t="s">
        <v>9</v>
      </c>
      <c r="D2243" s="20">
        <v>6782100</v>
      </c>
      <c r="E2243" s="21" t="s">
        <v>19219</v>
      </c>
      <c r="F2243" s="22">
        <v>180</v>
      </c>
      <c r="G2243" s="23">
        <v>0.03</v>
      </c>
      <c r="H2243" s="33">
        <v>174.6</v>
      </c>
    </row>
    <row r="2244" spans="1:8" ht="25.5" x14ac:dyDescent="0.2">
      <c r="A2244" s="8" t="s">
        <v>0</v>
      </c>
      <c r="B2244" s="26" t="s">
        <v>16645</v>
      </c>
      <c r="C2244" s="26" t="s">
        <v>9</v>
      </c>
      <c r="D2244" s="20">
        <v>6782200</v>
      </c>
      <c r="E2244" s="21" t="s">
        <v>19220</v>
      </c>
      <c r="F2244" s="22">
        <v>378</v>
      </c>
      <c r="G2244" s="23">
        <v>0.03</v>
      </c>
      <c r="H2244" s="33">
        <v>366.66</v>
      </c>
    </row>
    <row r="2245" spans="1:8" x14ac:dyDescent="0.2">
      <c r="A2245" s="8" t="s">
        <v>0</v>
      </c>
      <c r="B2245" s="26" t="s">
        <v>16639</v>
      </c>
      <c r="C2245" s="26" t="s">
        <v>9</v>
      </c>
      <c r="D2245" s="20">
        <v>6782300</v>
      </c>
      <c r="E2245" s="21" t="s">
        <v>19221</v>
      </c>
      <c r="F2245" s="22">
        <v>614</v>
      </c>
      <c r="G2245" s="23">
        <v>0.03</v>
      </c>
      <c r="H2245" s="33">
        <v>595.58000000000004</v>
      </c>
    </row>
    <row r="2246" spans="1:8" ht="25.5" x14ac:dyDescent="0.2">
      <c r="A2246" s="8" t="s">
        <v>0</v>
      </c>
      <c r="B2246" s="26" t="s">
        <v>16645</v>
      </c>
      <c r="C2246" s="26" t="s">
        <v>9</v>
      </c>
      <c r="D2246" s="20">
        <v>6782400</v>
      </c>
      <c r="E2246" s="21" t="s">
        <v>19222</v>
      </c>
      <c r="F2246" s="22">
        <v>234</v>
      </c>
      <c r="G2246" s="23">
        <v>0.03</v>
      </c>
      <c r="H2246" s="33">
        <v>226.98</v>
      </c>
    </row>
    <row r="2247" spans="1:8" ht="25.5" x14ac:dyDescent="0.2">
      <c r="A2247" s="8" t="s">
        <v>0</v>
      </c>
      <c r="B2247" s="26" t="s">
        <v>16645</v>
      </c>
      <c r="C2247" s="26" t="s">
        <v>9</v>
      </c>
      <c r="D2247" s="20">
        <v>6782500</v>
      </c>
      <c r="E2247" s="21" t="s">
        <v>19223</v>
      </c>
      <c r="F2247" s="22">
        <v>430</v>
      </c>
      <c r="G2247" s="23">
        <v>0.03</v>
      </c>
      <c r="H2247" s="33">
        <v>417.1</v>
      </c>
    </row>
    <row r="2248" spans="1:8" x14ac:dyDescent="0.2">
      <c r="A2248" s="8" t="s">
        <v>0</v>
      </c>
      <c r="B2248" s="26" t="s">
        <v>16645</v>
      </c>
      <c r="C2248" s="26" t="s">
        <v>9</v>
      </c>
      <c r="D2248" s="20">
        <v>6782600</v>
      </c>
      <c r="E2248" s="21" t="s">
        <v>19224</v>
      </c>
      <c r="F2248" s="22">
        <v>333</v>
      </c>
      <c r="G2248" s="23">
        <v>0.03</v>
      </c>
      <c r="H2248" s="33">
        <v>323.01</v>
      </c>
    </row>
    <row r="2249" spans="1:8" ht="25.5" x14ac:dyDescent="0.2">
      <c r="A2249" s="8" t="s">
        <v>0</v>
      </c>
      <c r="B2249" s="26" t="s">
        <v>16645</v>
      </c>
      <c r="C2249" s="26" t="s">
        <v>9</v>
      </c>
      <c r="D2249" s="20">
        <v>6782700</v>
      </c>
      <c r="E2249" s="21" t="s">
        <v>19225</v>
      </c>
      <c r="F2249" s="22">
        <v>1008</v>
      </c>
      <c r="G2249" s="23">
        <v>0.03</v>
      </c>
      <c r="H2249" s="33">
        <v>977.76</v>
      </c>
    </row>
    <row r="2250" spans="1:8" ht="25.5" x14ac:dyDescent="0.2">
      <c r="A2250" s="8" t="s">
        <v>0</v>
      </c>
      <c r="B2250" s="26" t="s">
        <v>16645</v>
      </c>
      <c r="C2250" s="26" t="s">
        <v>9</v>
      </c>
      <c r="D2250" s="20">
        <v>6783200</v>
      </c>
      <c r="E2250" s="21" t="s">
        <v>19226</v>
      </c>
      <c r="F2250" s="22">
        <v>54.85</v>
      </c>
      <c r="G2250" s="23">
        <v>0.03</v>
      </c>
      <c r="H2250" s="33">
        <v>53.2</v>
      </c>
    </row>
    <row r="2251" spans="1:8" ht="25.5" x14ac:dyDescent="0.2">
      <c r="A2251" s="8" t="s">
        <v>0</v>
      </c>
      <c r="B2251" s="26" t="s">
        <v>16645</v>
      </c>
      <c r="C2251" s="26" t="s">
        <v>9</v>
      </c>
      <c r="D2251" s="20">
        <v>6783300</v>
      </c>
      <c r="E2251" s="21" t="s">
        <v>19227</v>
      </c>
      <c r="F2251" s="22">
        <v>968</v>
      </c>
      <c r="G2251" s="23">
        <v>0.03</v>
      </c>
      <c r="H2251" s="33">
        <v>938.96</v>
      </c>
    </row>
    <row r="2252" spans="1:8" x14ac:dyDescent="0.2">
      <c r="A2252" s="8" t="s">
        <v>0</v>
      </c>
      <c r="B2252" s="26" t="s">
        <v>16639</v>
      </c>
      <c r="C2252" s="26" t="s">
        <v>9</v>
      </c>
      <c r="D2252" s="20">
        <v>6783500</v>
      </c>
      <c r="E2252" s="21" t="s">
        <v>19228</v>
      </c>
      <c r="F2252" s="22">
        <v>613</v>
      </c>
      <c r="G2252" s="23">
        <v>0.03</v>
      </c>
      <c r="H2252" s="33">
        <v>594.61</v>
      </c>
    </row>
    <row r="2253" spans="1:8" ht="25.5" x14ac:dyDescent="0.2">
      <c r="A2253" s="8" t="s">
        <v>0</v>
      </c>
      <c r="B2253" s="26" t="s">
        <v>16639</v>
      </c>
      <c r="C2253" s="26" t="s">
        <v>9</v>
      </c>
      <c r="D2253" s="20">
        <v>6783700</v>
      </c>
      <c r="E2253" s="21" t="s">
        <v>19229</v>
      </c>
      <c r="F2253" s="22">
        <v>1113</v>
      </c>
      <c r="G2253" s="23">
        <v>0.03</v>
      </c>
      <c r="H2253" s="33">
        <v>1079.6099999999999</v>
      </c>
    </row>
    <row r="2254" spans="1:8" ht="25.5" x14ac:dyDescent="0.2">
      <c r="A2254" s="8" t="s">
        <v>0</v>
      </c>
      <c r="B2254" s="26" t="s">
        <v>16645</v>
      </c>
      <c r="C2254" s="26" t="s">
        <v>9</v>
      </c>
      <c r="D2254" s="20">
        <v>6784000</v>
      </c>
      <c r="E2254" s="21" t="s">
        <v>19230</v>
      </c>
      <c r="F2254" s="22">
        <v>6.25</v>
      </c>
      <c r="G2254" s="23">
        <v>0.03</v>
      </c>
      <c r="H2254" s="33">
        <v>6.06</v>
      </c>
    </row>
    <row r="2255" spans="1:8" x14ac:dyDescent="0.2">
      <c r="A2255" s="8" t="s">
        <v>0</v>
      </c>
      <c r="B2255" s="26" t="s">
        <v>16645</v>
      </c>
      <c r="C2255" s="26" t="s">
        <v>9</v>
      </c>
      <c r="D2255" s="20">
        <v>6784100</v>
      </c>
      <c r="E2255" s="21" t="s">
        <v>19231</v>
      </c>
      <c r="F2255" s="22">
        <v>6.25</v>
      </c>
      <c r="G2255" s="23">
        <v>0.03</v>
      </c>
      <c r="H2255" s="33">
        <v>6.06</v>
      </c>
    </row>
    <row r="2256" spans="1:8" x14ac:dyDescent="0.2">
      <c r="A2256" s="8" t="s">
        <v>0</v>
      </c>
      <c r="B2256" s="26" t="s">
        <v>16645</v>
      </c>
      <c r="C2256" s="26" t="s">
        <v>9</v>
      </c>
      <c r="D2256" s="20">
        <v>6784200</v>
      </c>
      <c r="E2256" s="21" t="s">
        <v>19232</v>
      </c>
      <c r="F2256" s="22">
        <v>6.25</v>
      </c>
      <c r="G2256" s="23">
        <v>0.03</v>
      </c>
      <c r="H2256" s="33">
        <v>6.06</v>
      </c>
    </row>
    <row r="2257" spans="1:8" x14ac:dyDescent="0.2">
      <c r="A2257" s="8" t="s">
        <v>0</v>
      </c>
      <c r="B2257" s="26" t="s">
        <v>16645</v>
      </c>
      <c r="C2257" s="26" t="s">
        <v>9</v>
      </c>
      <c r="D2257" s="20">
        <v>6784300</v>
      </c>
      <c r="E2257" s="21" t="s">
        <v>19233</v>
      </c>
      <c r="F2257" s="22">
        <v>6.25</v>
      </c>
      <c r="G2257" s="23">
        <v>0.03</v>
      </c>
      <c r="H2257" s="33">
        <v>6.06</v>
      </c>
    </row>
    <row r="2258" spans="1:8" x14ac:dyDescent="0.2">
      <c r="A2258" s="8" t="s">
        <v>0</v>
      </c>
      <c r="B2258" s="26" t="s">
        <v>16645</v>
      </c>
      <c r="C2258" s="26" t="s">
        <v>9</v>
      </c>
      <c r="D2258" s="20">
        <v>6784400</v>
      </c>
      <c r="E2258" s="21" t="s">
        <v>19234</v>
      </c>
      <c r="F2258" s="22">
        <v>6.25</v>
      </c>
      <c r="G2258" s="23">
        <v>0.03</v>
      </c>
      <c r="H2258" s="33">
        <v>6.06</v>
      </c>
    </row>
    <row r="2259" spans="1:8" ht="25.5" x14ac:dyDescent="0.2">
      <c r="A2259" s="8" t="s">
        <v>0</v>
      </c>
      <c r="B2259" s="26" t="s">
        <v>16639</v>
      </c>
      <c r="C2259" s="26" t="s">
        <v>9</v>
      </c>
      <c r="D2259" s="20">
        <v>6784500</v>
      </c>
      <c r="E2259" s="21" t="s">
        <v>19235</v>
      </c>
      <c r="F2259" s="22">
        <v>1883</v>
      </c>
      <c r="G2259" s="23">
        <v>0.03</v>
      </c>
      <c r="H2259" s="33">
        <v>1826.51</v>
      </c>
    </row>
    <row r="2260" spans="1:8" x14ac:dyDescent="0.2">
      <c r="A2260" s="8" t="s">
        <v>0</v>
      </c>
      <c r="B2260" s="26" t="s">
        <v>16645</v>
      </c>
      <c r="C2260" s="26" t="s">
        <v>9</v>
      </c>
      <c r="D2260" s="20">
        <v>6784700</v>
      </c>
      <c r="E2260" s="21" t="s">
        <v>19236</v>
      </c>
      <c r="F2260" s="22">
        <v>49.09</v>
      </c>
      <c r="G2260" s="23">
        <v>0.03</v>
      </c>
      <c r="H2260" s="33">
        <v>47.61</v>
      </c>
    </row>
    <row r="2261" spans="1:8" x14ac:dyDescent="0.2">
      <c r="A2261" s="8" t="s">
        <v>0</v>
      </c>
      <c r="B2261" s="26" t="s">
        <v>16645</v>
      </c>
      <c r="C2261" s="26" t="s">
        <v>9</v>
      </c>
      <c r="D2261" s="20">
        <v>6784800</v>
      </c>
      <c r="E2261" s="21" t="s">
        <v>19237</v>
      </c>
      <c r="F2261" s="22">
        <v>750</v>
      </c>
      <c r="G2261" s="23">
        <v>0.03</v>
      </c>
      <c r="H2261" s="33">
        <v>727.5</v>
      </c>
    </row>
    <row r="2262" spans="1:8" ht="25.5" x14ac:dyDescent="0.2">
      <c r="A2262" s="8" t="s">
        <v>0</v>
      </c>
      <c r="B2262" s="26" t="s">
        <v>16645</v>
      </c>
      <c r="C2262" s="26" t="s">
        <v>9</v>
      </c>
      <c r="D2262" s="20">
        <v>6785106</v>
      </c>
      <c r="E2262" s="21" t="s">
        <v>19238</v>
      </c>
      <c r="F2262" s="22">
        <v>2136</v>
      </c>
      <c r="G2262" s="23">
        <v>0.03</v>
      </c>
      <c r="H2262" s="33">
        <v>2071.92</v>
      </c>
    </row>
    <row r="2263" spans="1:8" ht="25.5" x14ac:dyDescent="0.2">
      <c r="A2263" s="8" t="s">
        <v>0</v>
      </c>
      <c r="B2263" s="26" t="s">
        <v>16645</v>
      </c>
      <c r="C2263" s="26" t="s">
        <v>9</v>
      </c>
      <c r="D2263" s="20">
        <v>6786300</v>
      </c>
      <c r="E2263" s="21" t="s">
        <v>19240</v>
      </c>
      <c r="F2263" s="22">
        <v>513</v>
      </c>
      <c r="G2263" s="23">
        <v>0.03</v>
      </c>
      <c r="H2263" s="33">
        <v>497.61</v>
      </c>
    </row>
    <row r="2264" spans="1:8" ht="25.5" x14ac:dyDescent="0.2">
      <c r="A2264" s="8" t="s">
        <v>0</v>
      </c>
      <c r="B2264" s="26" t="s">
        <v>16639</v>
      </c>
      <c r="C2264" s="26" t="s">
        <v>9</v>
      </c>
      <c r="D2264" s="20">
        <v>6786400</v>
      </c>
      <c r="E2264" s="21" t="s">
        <v>19241</v>
      </c>
      <c r="F2264" s="22">
        <v>1497</v>
      </c>
      <c r="G2264" s="23">
        <v>0.03</v>
      </c>
      <c r="H2264" s="33">
        <v>1452.09</v>
      </c>
    </row>
    <row r="2265" spans="1:8" ht="25.5" x14ac:dyDescent="0.2">
      <c r="A2265" s="8" t="s">
        <v>0</v>
      </c>
      <c r="B2265" s="26" t="s">
        <v>16645</v>
      </c>
      <c r="C2265" s="26" t="s">
        <v>9</v>
      </c>
      <c r="D2265" s="20">
        <v>6786500</v>
      </c>
      <c r="E2265" s="21" t="s">
        <v>19242</v>
      </c>
      <c r="F2265" s="22">
        <v>1929</v>
      </c>
      <c r="G2265" s="23">
        <v>0.03</v>
      </c>
      <c r="H2265" s="33">
        <v>1871.13</v>
      </c>
    </row>
    <row r="2266" spans="1:8" x14ac:dyDescent="0.2">
      <c r="A2266" s="8" t="s">
        <v>0</v>
      </c>
      <c r="B2266" s="26" t="s">
        <v>16645</v>
      </c>
      <c r="C2266" s="26" t="s">
        <v>9</v>
      </c>
      <c r="D2266" s="20">
        <v>6786800</v>
      </c>
      <c r="E2266" s="21" t="s">
        <v>19243</v>
      </c>
      <c r="F2266" s="22">
        <v>1512</v>
      </c>
      <c r="G2266" s="23">
        <v>0.03</v>
      </c>
      <c r="H2266" s="33">
        <v>1466.64</v>
      </c>
    </row>
    <row r="2267" spans="1:8" ht="25.5" x14ac:dyDescent="0.2">
      <c r="A2267" s="8" t="s">
        <v>0</v>
      </c>
      <c r="B2267" s="26" t="s">
        <v>16645</v>
      </c>
      <c r="C2267" s="26" t="s">
        <v>9</v>
      </c>
      <c r="D2267" s="20">
        <v>6786801</v>
      </c>
      <c r="E2267" s="21" t="s">
        <v>19244</v>
      </c>
      <c r="F2267" s="22">
        <v>1476</v>
      </c>
      <c r="G2267" s="23">
        <v>0.03</v>
      </c>
      <c r="H2267" s="33">
        <v>1431.72</v>
      </c>
    </row>
    <row r="2268" spans="1:8" ht="25.5" x14ac:dyDescent="0.2">
      <c r="A2268" s="8" t="s">
        <v>0</v>
      </c>
      <c r="B2268" s="26" t="s">
        <v>16645</v>
      </c>
      <c r="C2268" s="26" t="s">
        <v>9</v>
      </c>
      <c r="D2268" s="20">
        <v>6786802</v>
      </c>
      <c r="E2268" s="21" t="s">
        <v>19245</v>
      </c>
      <c r="F2268" s="22">
        <v>1476</v>
      </c>
      <c r="G2268" s="23">
        <v>0.03</v>
      </c>
      <c r="H2268" s="33">
        <v>1431.72</v>
      </c>
    </row>
    <row r="2269" spans="1:8" ht="25.5" x14ac:dyDescent="0.2">
      <c r="A2269" s="8" t="s">
        <v>0</v>
      </c>
      <c r="B2269" s="26" t="s">
        <v>16645</v>
      </c>
      <c r="C2269" s="26" t="s">
        <v>9</v>
      </c>
      <c r="D2269" s="20">
        <v>6786901</v>
      </c>
      <c r="E2269" s="21" t="s">
        <v>19246</v>
      </c>
      <c r="F2269" s="22">
        <v>314</v>
      </c>
      <c r="G2269" s="23">
        <v>0.03</v>
      </c>
      <c r="H2269" s="33">
        <v>304.58</v>
      </c>
    </row>
    <row r="2270" spans="1:8" x14ac:dyDescent="0.2">
      <c r="A2270" s="8" t="s">
        <v>0</v>
      </c>
      <c r="B2270" s="26" t="s">
        <v>16645</v>
      </c>
      <c r="C2270" s="26" t="s">
        <v>9</v>
      </c>
      <c r="D2270" s="20">
        <v>6787200</v>
      </c>
      <c r="E2270" s="21" t="s">
        <v>19247</v>
      </c>
      <c r="F2270" s="22">
        <v>23.39</v>
      </c>
      <c r="G2270" s="23">
        <v>0.03</v>
      </c>
      <c r="H2270" s="33">
        <v>22.68</v>
      </c>
    </row>
    <row r="2271" spans="1:8" x14ac:dyDescent="0.2">
      <c r="A2271" s="8" t="s">
        <v>0</v>
      </c>
      <c r="B2271" s="26" t="s">
        <v>16645</v>
      </c>
      <c r="C2271" s="26" t="s">
        <v>9</v>
      </c>
      <c r="D2271" s="20">
        <v>6787700</v>
      </c>
      <c r="E2271" s="21" t="s">
        <v>31511</v>
      </c>
      <c r="F2271" s="22">
        <v>4.8899999999999997</v>
      </c>
      <c r="G2271" s="23">
        <v>0.03</v>
      </c>
      <c r="H2271" s="33">
        <v>4.74</v>
      </c>
    </row>
    <row r="2272" spans="1:8" ht="25.5" x14ac:dyDescent="0.2">
      <c r="A2272" s="8" t="s">
        <v>0</v>
      </c>
      <c r="B2272" s="26" t="s">
        <v>16645</v>
      </c>
      <c r="C2272" s="26" t="s">
        <v>9</v>
      </c>
      <c r="D2272" s="20">
        <v>6787800</v>
      </c>
      <c r="E2272" s="21" t="s">
        <v>31512</v>
      </c>
      <c r="F2272" s="22">
        <v>1.0000000000000001E-5</v>
      </c>
      <c r="G2272" s="23">
        <v>0.03</v>
      </c>
      <c r="H2272" s="33">
        <v>0</v>
      </c>
    </row>
    <row r="2273" spans="1:8" ht="25.5" x14ac:dyDescent="0.2">
      <c r="A2273" s="8" t="s">
        <v>0</v>
      </c>
      <c r="B2273" s="26" t="s">
        <v>16645</v>
      </c>
      <c r="C2273" s="26" t="s">
        <v>9</v>
      </c>
      <c r="D2273" s="20">
        <v>6788200</v>
      </c>
      <c r="E2273" s="21" t="s">
        <v>19248</v>
      </c>
      <c r="F2273" s="22">
        <v>236</v>
      </c>
      <c r="G2273" s="23">
        <v>0.03</v>
      </c>
      <c r="H2273" s="33">
        <v>228.92</v>
      </c>
    </row>
    <row r="2274" spans="1:8" ht="25.5" x14ac:dyDescent="0.2">
      <c r="A2274" s="8" t="s">
        <v>0</v>
      </c>
      <c r="B2274" s="26" t="s">
        <v>16639</v>
      </c>
      <c r="C2274" s="26" t="s">
        <v>9</v>
      </c>
      <c r="D2274" s="20">
        <v>6788301</v>
      </c>
      <c r="E2274" s="21" t="s">
        <v>19249</v>
      </c>
      <c r="F2274" s="22">
        <v>1014</v>
      </c>
      <c r="G2274" s="23">
        <v>0.03</v>
      </c>
      <c r="H2274" s="33">
        <v>983.58</v>
      </c>
    </row>
    <row r="2275" spans="1:8" ht="25.5" x14ac:dyDescent="0.2">
      <c r="A2275" s="8" t="s">
        <v>0</v>
      </c>
      <c r="B2275" s="26" t="s">
        <v>16639</v>
      </c>
      <c r="C2275" s="26" t="s">
        <v>9</v>
      </c>
      <c r="D2275" s="20">
        <v>6788302</v>
      </c>
      <c r="E2275" s="21" t="s">
        <v>19250</v>
      </c>
      <c r="F2275" s="22">
        <v>1018</v>
      </c>
      <c r="G2275" s="23">
        <v>0.03</v>
      </c>
      <c r="H2275" s="33">
        <v>987.46</v>
      </c>
    </row>
    <row r="2276" spans="1:8" ht="25.5" x14ac:dyDescent="0.2">
      <c r="A2276" s="8" t="s">
        <v>0</v>
      </c>
      <c r="B2276" s="26" t="s">
        <v>16639</v>
      </c>
      <c r="C2276" s="26" t="s">
        <v>9</v>
      </c>
      <c r="D2276" s="20">
        <v>6788303</v>
      </c>
      <c r="E2276" s="21" t="s">
        <v>19251</v>
      </c>
      <c r="F2276" s="22">
        <v>1060</v>
      </c>
      <c r="G2276" s="23">
        <v>0.03</v>
      </c>
      <c r="H2276" s="33">
        <v>1028.2</v>
      </c>
    </row>
    <row r="2277" spans="1:8" ht="25.5" x14ac:dyDescent="0.2">
      <c r="A2277" s="8" t="s">
        <v>0</v>
      </c>
      <c r="B2277" s="26" t="s">
        <v>16639</v>
      </c>
      <c r="C2277" s="26" t="s">
        <v>9</v>
      </c>
      <c r="D2277" s="20">
        <v>6788304</v>
      </c>
      <c r="E2277" s="21" t="s">
        <v>19252</v>
      </c>
      <c r="F2277" s="22">
        <v>985</v>
      </c>
      <c r="G2277" s="23">
        <v>0.03</v>
      </c>
      <c r="H2277" s="33">
        <v>955.45</v>
      </c>
    </row>
    <row r="2278" spans="1:8" ht="25.5" x14ac:dyDescent="0.2">
      <c r="A2278" s="8" t="s">
        <v>0</v>
      </c>
      <c r="B2278" s="26" t="s">
        <v>16639</v>
      </c>
      <c r="C2278" s="26" t="s">
        <v>9</v>
      </c>
      <c r="D2278" s="20">
        <v>6788305</v>
      </c>
      <c r="E2278" s="21" t="s">
        <v>19253</v>
      </c>
      <c r="F2278" s="22">
        <v>1018</v>
      </c>
      <c r="G2278" s="23">
        <v>0.03</v>
      </c>
      <c r="H2278" s="33">
        <v>987.46</v>
      </c>
    </row>
    <row r="2279" spans="1:8" ht="25.5" x14ac:dyDescent="0.2">
      <c r="A2279" s="8" t="s">
        <v>0</v>
      </c>
      <c r="B2279" s="26" t="s">
        <v>16639</v>
      </c>
      <c r="C2279" s="26" t="s">
        <v>9</v>
      </c>
      <c r="D2279" s="20">
        <v>6788306</v>
      </c>
      <c r="E2279" s="21" t="s">
        <v>19254</v>
      </c>
      <c r="F2279" s="22">
        <v>1029</v>
      </c>
      <c r="G2279" s="23">
        <v>0.03</v>
      </c>
      <c r="H2279" s="33">
        <v>998.13</v>
      </c>
    </row>
    <row r="2280" spans="1:8" ht="25.5" x14ac:dyDescent="0.2">
      <c r="A2280" s="8" t="s">
        <v>0</v>
      </c>
      <c r="B2280" s="26" t="s">
        <v>16639</v>
      </c>
      <c r="C2280" s="26" t="s">
        <v>9</v>
      </c>
      <c r="D2280" s="20">
        <v>6788307</v>
      </c>
      <c r="E2280" s="21" t="s">
        <v>19255</v>
      </c>
      <c r="F2280" s="22">
        <v>1014</v>
      </c>
      <c r="G2280" s="23">
        <v>0.03</v>
      </c>
      <c r="H2280" s="33">
        <v>983.58</v>
      </c>
    </row>
    <row r="2281" spans="1:8" ht="25.5" x14ac:dyDescent="0.2">
      <c r="A2281" s="8" t="s">
        <v>0</v>
      </c>
      <c r="B2281" s="26" t="s">
        <v>16639</v>
      </c>
      <c r="C2281" s="26" t="s">
        <v>9</v>
      </c>
      <c r="D2281" s="20">
        <v>6788308</v>
      </c>
      <c r="E2281" s="21" t="s">
        <v>19256</v>
      </c>
      <c r="F2281" s="22">
        <v>1077</v>
      </c>
      <c r="G2281" s="23">
        <v>0.03</v>
      </c>
      <c r="H2281" s="33">
        <v>1044.69</v>
      </c>
    </row>
    <row r="2282" spans="1:8" ht="25.5" x14ac:dyDescent="0.2">
      <c r="A2282" s="8" t="s">
        <v>0</v>
      </c>
      <c r="B2282" s="26" t="s">
        <v>16639</v>
      </c>
      <c r="C2282" s="26" t="s">
        <v>9</v>
      </c>
      <c r="D2282" s="20">
        <v>6788309</v>
      </c>
      <c r="E2282" s="21" t="s">
        <v>19257</v>
      </c>
      <c r="F2282" s="22">
        <v>950</v>
      </c>
      <c r="G2282" s="23">
        <v>0.03</v>
      </c>
      <c r="H2282" s="33">
        <v>921.5</v>
      </c>
    </row>
    <row r="2283" spans="1:8" ht="25.5" x14ac:dyDescent="0.2">
      <c r="A2283" s="8" t="s">
        <v>0</v>
      </c>
      <c r="B2283" s="26" t="s">
        <v>16639</v>
      </c>
      <c r="C2283" s="26" t="s">
        <v>9</v>
      </c>
      <c r="D2283" s="20">
        <v>6788310</v>
      </c>
      <c r="E2283" s="21" t="s">
        <v>19258</v>
      </c>
      <c r="F2283" s="22">
        <v>871</v>
      </c>
      <c r="G2283" s="23">
        <v>0.03</v>
      </c>
      <c r="H2283" s="33">
        <v>844.87</v>
      </c>
    </row>
    <row r="2284" spans="1:8" ht="25.5" x14ac:dyDescent="0.2">
      <c r="A2284" s="8" t="s">
        <v>0</v>
      </c>
      <c r="B2284" s="26" t="s">
        <v>16645</v>
      </c>
      <c r="C2284" s="26" t="s">
        <v>9</v>
      </c>
      <c r="D2284" s="20">
        <v>6788400</v>
      </c>
      <c r="E2284" s="21" t="s">
        <v>19261</v>
      </c>
      <c r="F2284" s="22">
        <v>9.0499999999999989</v>
      </c>
      <c r="G2284" s="23">
        <v>0.03</v>
      </c>
      <c r="H2284" s="33">
        <v>8.77</v>
      </c>
    </row>
    <row r="2285" spans="1:8" ht="25.5" x14ac:dyDescent="0.2">
      <c r="A2285" s="8" t="s">
        <v>0</v>
      </c>
      <c r="B2285" s="26" t="s">
        <v>16639</v>
      </c>
      <c r="C2285" s="26" t="s">
        <v>9</v>
      </c>
      <c r="D2285" s="20">
        <v>6788500</v>
      </c>
      <c r="E2285" s="21" t="s">
        <v>19262</v>
      </c>
      <c r="F2285" s="22">
        <v>97.39</v>
      </c>
      <c r="G2285" s="23">
        <v>0.03</v>
      </c>
      <c r="H2285" s="33">
        <v>94.46</v>
      </c>
    </row>
    <row r="2286" spans="1:8" x14ac:dyDescent="0.2">
      <c r="A2286" s="8" t="s">
        <v>0</v>
      </c>
      <c r="B2286" s="26" t="s">
        <v>16645</v>
      </c>
      <c r="C2286" s="26" t="s">
        <v>9</v>
      </c>
      <c r="D2286" s="20">
        <v>6788800</v>
      </c>
      <c r="E2286" s="21" t="s">
        <v>19263</v>
      </c>
      <c r="F2286" s="22">
        <v>66.39</v>
      </c>
      <c r="G2286" s="23">
        <v>0.03</v>
      </c>
      <c r="H2286" s="33">
        <v>64.39</v>
      </c>
    </row>
    <row r="2287" spans="1:8" x14ac:dyDescent="0.2">
      <c r="A2287" s="8" t="s">
        <v>0</v>
      </c>
      <c r="B2287" s="26" t="s">
        <v>16645</v>
      </c>
      <c r="C2287" s="26" t="s">
        <v>9</v>
      </c>
      <c r="D2287" s="20">
        <v>6788900</v>
      </c>
      <c r="E2287" s="21" t="s">
        <v>19264</v>
      </c>
      <c r="F2287" s="22">
        <v>66.39</v>
      </c>
      <c r="G2287" s="23">
        <v>0.03</v>
      </c>
      <c r="H2287" s="33">
        <v>64.39</v>
      </c>
    </row>
    <row r="2288" spans="1:8" x14ac:dyDescent="0.2">
      <c r="A2288" s="8" t="s">
        <v>0</v>
      </c>
      <c r="B2288" s="26" t="s">
        <v>16639</v>
      </c>
      <c r="C2288" s="26" t="s">
        <v>9</v>
      </c>
      <c r="D2288" s="20">
        <v>6789100</v>
      </c>
      <c r="E2288" s="21" t="s">
        <v>19265</v>
      </c>
      <c r="F2288" s="22">
        <v>108</v>
      </c>
      <c r="G2288" s="23">
        <v>0.03</v>
      </c>
      <c r="H2288" s="33">
        <v>104.76</v>
      </c>
    </row>
    <row r="2289" spans="1:8" x14ac:dyDescent="0.2">
      <c r="A2289" s="8" t="s">
        <v>0</v>
      </c>
      <c r="B2289" s="26" t="s">
        <v>16639</v>
      </c>
      <c r="C2289" s="26" t="s">
        <v>9</v>
      </c>
      <c r="D2289" s="20">
        <v>6789300</v>
      </c>
      <c r="E2289" s="21" t="s">
        <v>19266</v>
      </c>
      <c r="F2289" s="22">
        <v>90.950000000000017</v>
      </c>
      <c r="G2289" s="23">
        <v>0.03</v>
      </c>
      <c r="H2289" s="33">
        <v>88.22</v>
      </c>
    </row>
    <row r="2290" spans="1:8" x14ac:dyDescent="0.2">
      <c r="A2290" s="8" t="s">
        <v>0</v>
      </c>
      <c r="B2290" s="26" t="s">
        <v>16645</v>
      </c>
      <c r="C2290" s="26" t="s">
        <v>9</v>
      </c>
      <c r="D2290" s="20">
        <v>6789800</v>
      </c>
      <c r="E2290" s="21" t="s">
        <v>19267</v>
      </c>
      <c r="F2290" s="22">
        <v>755</v>
      </c>
      <c r="G2290" s="23">
        <v>0.03</v>
      </c>
      <c r="H2290" s="33">
        <v>732.35</v>
      </c>
    </row>
    <row r="2291" spans="1:8" x14ac:dyDescent="0.2">
      <c r="A2291" s="8" t="s">
        <v>0</v>
      </c>
      <c r="B2291" s="26" t="s">
        <v>16645</v>
      </c>
      <c r="C2291" s="26" t="s">
        <v>9</v>
      </c>
      <c r="D2291" s="20">
        <v>6790100</v>
      </c>
      <c r="E2291" s="21" t="s">
        <v>19268</v>
      </c>
      <c r="F2291" s="22">
        <v>107</v>
      </c>
      <c r="G2291" s="23">
        <v>0.03</v>
      </c>
      <c r="H2291" s="33">
        <v>103.79</v>
      </c>
    </row>
    <row r="2292" spans="1:8" ht="25.5" x14ac:dyDescent="0.2">
      <c r="A2292" s="8" t="s">
        <v>0</v>
      </c>
      <c r="B2292" s="26" t="s">
        <v>16639</v>
      </c>
      <c r="C2292" s="26" t="s">
        <v>9</v>
      </c>
      <c r="D2292" s="20">
        <v>6790300</v>
      </c>
      <c r="E2292" s="21" t="s">
        <v>19269</v>
      </c>
      <c r="F2292" s="22">
        <v>59.1</v>
      </c>
      <c r="G2292" s="23">
        <v>0.03</v>
      </c>
      <c r="H2292" s="33">
        <v>57.32</v>
      </c>
    </row>
    <row r="2293" spans="1:8" x14ac:dyDescent="0.2">
      <c r="A2293" s="8" t="s">
        <v>0</v>
      </c>
      <c r="B2293" s="26" t="s">
        <v>16645</v>
      </c>
      <c r="C2293" s="26" t="s">
        <v>9</v>
      </c>
      <c r="D2293" s="20">
        <v>6790600</v>
      </c>
      <c r="E2293" s="21" t="s">
        <v>19270</v>
      </c>
      <c r="F2293" s="22">
        <v>31.99</v>
      </c>
      <c r="G2293" s="23">
        <v>0.03</v>
      </c>
      <c r="H2293" s="33">
        <v>31.03</v>
      </c>
    </row>
    <row r="2294" spans="1:8" x14ac:dyDescent="0.2">
      <c r="A2294" s="8" t="s">
        <v>0</v>
      </c>
      <c r="B2294" s="26" t="s">
        <v>16645</v>
      </c>
      <c r="C2294" s="26" t="s">
        <v>9</v>
      </c>
      <c r="D2294" s="20">
        <v>6790700</v>
      </c>
      <c r="E2294" s="21" t="s">
        <v>19271</v>
      </c>
      <c r="F2294" s="22">
        <v>30.39</v>
      </c>
      <c r="G2294" s="23">
        <v>0.03</v>
      </c>
      <c r="H2294" s="33">
        <v>29.47</v>
      </c>
    </row>
    <row r="2295" spans="1:8" x14ac:dyDescent="0.2">
      <c r="A2295" s="8" t="s">
        <v>0</v>
      </c>
      <c r="B2295" s="26" t="s">
        <v>16645</v>
      </c>
      <c r="C2295" s="26" t="s">
        <v>9</v>
      </c>
      <c r="D2295" s="20">
        <v>6791500</v>
      </c>
      <c r="E2295" s="21" t="s">
        <v>19272</v>
      </c>
      <c r="F2295" s="22">
        <v>14.79</v>
      </c>
      <c r="G2295" s="23">
        <v>0.03</v>
      </c>
      <c r="H2295" s="33">
        <v>14.34</v>
      </c>
    </row>
    <row r="2296" spans="1:8" x14ac:dyDescent="0.2">
      <c r="A2296" s="8" t="s">
        <v>0</v>
      </c>
      <c r="B2296" s="26" t="s">
        <v>16645</v>
      </c>
      <c r="C2296" s="26" t="s">
        <v>9</v>
      </c>
      <c r="D2296" s="20">
        <v>6791600</v>
      </c>
      <c r="E2296" s="21" t="s">
        <v>31513</v>
      </c>
      <c r="F2296" s="22">
        <v>16.55</v>
      </c>
      <c r="G2296" s="23">
        <v>0.03</v>
      </c>
      <c r="H2296" s="33">
        <v>16.05</v>
      </c>
    </row>
    <row r="2297" spans="1:8" x14ac:dyDescent="0.2">
      <c r="A2297" s="8" t="s">
        <v>0</v>
      </c>
      <c r="B2297" s="26" t="s">
        <v>16645</v>
      </c>
      <c r="C2297" s="26" t="s">
        <v>9</v>
      </c>
      <c r="D2297" s="20">
        <v>6791700</v>
      </c>
      <c r="E2297" s="21" t="s">
        <v>19273</v>
      </c>
      <c r="F2297" s="22">
        <v>16.989999999999998</v>
      </c>
      <c r="G2297" s="23">
        <v>0.03</v>
      </c>
      <c r="H2297" s="33">
        <v>16.48</v>
      </c>
    </row>
    <row r="2298" spans="1:8" x14ac:dyDescent="0.2">
      <c r="A2298" s="8" t="s">
        <v>0</v>
      </c>
      <c r="B2298" s="26" t="s">
        <v>16645</v>
      </c>
      <c r="C2298" s="26" t="s">
        <v>9</v>
      </c>
      <c r="D2298" s="20">
        <v>6791802</v>
      </c>
      <c r="E2298" s="21" t="s">
        <v>31514</v>
      </c>
      <c r="F2298" s="22">
        <v>19.600000000000001</v>
      </c>
      <c r="G2298" s="23">
        <v>0.03</v>
      </c>
      <c r="H2298" s="33">
        <v>19.010000000000002</v>
      </c>
    </row>
    <row r="2299" spans="1:8" x14ac:dyDescent="0.2">
      <c r="A2299" s="8" t="s">
        <v>0</v>
      </c>
      <c r="B2299" s="26" t="s">
        <v>16645</v>
      </c>
      <c r="C2299" s="26" t="s">
        <v>9</v>
      </c>
      <c r="D2299" s="20">
        <v>6792800</v>
      </c>
      <c r="E2299" s="21" t="s">
        <v>31515</v>
      </c>
      <c r="F2299" s="22">
        <v>5.5499999999999989</v>
      </c>
      <c r="G2299" s="23">
        <v>0.03</v>
      </c>
      <c r="H2299" s="33">
        <v>5.38</v>
      </c>
    </row>
    <row r="2300" spans="1:8" x14ac:dyDescent="0.2">
      <c r="A2300" s="8" t="s">
        <v>0</v>
      </c>
      <c r="B2300" s="26" t="s">
        <v>16645</v>
      </c>
      <c r="C2300" s="26" t="s">
        <v>9</v>
      </c>
      <c r="D2300" s="20">
        <v>6793000</v>
      </c>
      <c r="E2300" s="21" t="s">
        <v>19274</v>
      </c>
      <c r="F2300" s="22">
        <v>12.19</v>
      </c>
      <c r="G2300" s="23">
        <v>0.03</v>
      </c>
      <c r="H2300" s="33">
        <v>11.82</v>
      </c>
    </row>
    <row r="2301" spans="1:8" x14ac:dyDescent="0.2">
      <c r="A2301" s="8" t="s">
        <v>0</v>
      </c>
      <c r="B2301" s="26" t="s">
        <v>16645</v>
      </c>
      <c r="C2301" s="26" t="s">
        <v>9</v>
      </c>
      <c r="D2301" s="20">
        <v>6793200</v>
      </c>
      <c r="E2301" s="21" t="s">
        <v>19275</v>
      </c>
      <c r="F2301" s="22">
        <v>12.19</v>
      </c>
      <c r="G2301" s="23">
        <v>0.03</v>
      </c>
      <c r="H2301" s="33">
        <v>11.82</v>
      </c>
    </row>
    <row r="2302" spans="1:8" ht="25.5" x14ac:dyDescent="0.2">
      <c r="A2302" s="8" t="s">
        <v>0</v>
      </c>
      <c r="B2302" s="26" t="s">
        <v>16645</v>
      </c>
      <c r="C2302" s="26" t="s">
        <v>9</v>
      </c>
      <c r="D2302" s="20">
        <v>6793702</v>
      </c>
      <c r="E2302" s="21" t="s">
        <v>19276</v>
      </c>
      <c r="F2302" s="22">
        <v>2752</v>
      </c>
      <c r="G2302" s="23">
        <v>0.03</v>
      </c>
      <c r="H2302" s="33">
        <v>2669.44</v>
      </c>
    </row>
    <row r="2303" spans="1:8" ht="25.5" x14ac:dyDescent="0.2">
      <c r="A2303" s="8" t="s">
        <v>0</v>
      </c>
      <c r="B2303" s="26" t="s">
        <v>16645</v>
      </c>
      <c r="C2303" s="26" t="s">
        <v>9</v>
      </c>
      <c r="D2303" s="20">
        <v>6793704</v>
      </c>
      <c r="E2303" s="21" t="s">
        <v>19277</v>
      </c>
      <c r="F2303" s="22">
        <v>8274</v>
      </c>
      <c r="G2303" s="23">
        <v>0.03</v>
      </c>
      <c r="H2303" s="33">
        <v>8025.78</v>
      </c>
    </row>
    <row r="2304" spans="1:8" ht="25.5" x14ac:dyDescent="0.2">
      <c r="A2304" s="8" t="s">
        <v>0</v>
      </c>
      <c r="B2304" s="26" t="s">
        <v>16645</v>
      </c>
      <c r="C2304" s="26" t="s">
        <v>9</v>
      </c>
      <c r="D2304" s="20">
        <v>6793706</v>
      </c>
      <c r="E2304" s="21" t="s">
        <v>19278</v>
      </c>
      <c r="F2304" s="22">
        <v>13796</v>
      </c>
      <c r="G2304" s="23">
        <v>0.03</v>
      </c>
      <c r="H2304" s="33">
        <v>13382.12</v>
      </c>
    </row>
    <row r="2305" spans="1:8" x14ac:dyDescent="0.2">
      <c r="A2305" s="8" t="s">
        <v>0</v>
      </c>
      <c r="B2305" s="26" t="s">
        <v>16645</v>
      </c>
      <c r="C2305" s="26" t="s">
        <v>9</v>
      </c>
      <c r="D2305" s="20">
        <v>6793900</v>
      </c>
      <c r="E2305" s="21" t="s">
        <v>19279</v>
      </c>
      <c r="F2305" s="22">
        <v>9.0499999999999989</v>
      </c>
      <c r="G2305" s="23">
        <v>0.03</v>
      </c>
      <c r="H2305" s="33">
        <v>8.77</v>
      </c>
    </row>
    <row r="2306" spans="1:8" ht="25.5" x14ac:dyDescent="0.2">
      <c r="A2306" s="8" t="s">
        <v>0</v>
      </c>
      <c r="B2306" s="26" t="s">
        <v>16645</v>
      </c>
      <c r="C2306" s="26" t="s">
        <v>9</v>
      </c>
      <c r="D2306" s="20">
        <v>6794000</v>
      </c>
      <c r="E2306" s="21" t="s">
        <v>19280</v>
      </c>
      <c r="F2306" s="22">
        <v>33.85</v>
      </c>
      <c r="G2306" s="23">
        <v>0.03</v>
      </c>
      <c r="H2306" s="33">
        <v>32.83</v>
      </c>
    </row>
    <row r="2307" spans="1:8" x14ac:dyDescent="0.2">
      <c r="A2307" s="8" t="s">
        <v>0</v>
      </c>
      <c r="B2307" s="26" t="s">
        <v>16645</v>
      </c>
      <c r="C2307" s="26" t="s">
        <v>9</v>
      </c>
      <c r="D2307" s="20">
        <v>6794100</v>
      </c>
      <c r="E2307" s="21" t="s">
        <v>19281</v>
      </c>
      <c r="F2307" s="22">
        <v>1614</v>
      </c>
      <c r="G2307" s="23">
        <v>0.03</v>
      </c>
      <c r="H2307" s="33">
        <v>1565.58</v>
      </c>
    </row>
    <row r="2308" spans="1:8" x14ac:dyDescent="0.2">
      <c r="A2308" s="8" t="s">
        <v>0</v>
      </c>
      <c r="B2308" s="26" t="s">
        <v>16645</v>
      </c>
      <c r="C2308" s="26" t="s">
        <v>9</v>
      </c>
      <c r="D2308" s="20">
        <v>6794300</v>
      </c>
      <c r="E2308" s="21" t="s">
        <v>19282</v>
      </c>
      <c r="F2308" s="22">
        <v>225</v>
      </c>
      <c r="G2308" s="23">
        <v>0.03</v>
      </c>
      <c r="H2308" s="33">
        <v>218.25</v>
      </c>
    </row>
    <row r="2309" spans="1:8" x14ac:dyDescent="0.2">
      <c r="A2309" s="8" t="s">
        <v>0</v>
      </c>
      <c r="B2309" s="26" t="s">
        <v>16645</v>
      </c>
      <c r="C2309" s="26" t="s">
        <v>9</v>
      </c>
      <c r="D2309" s="20">
        <v>6831100</v>
      </c>
      <c r="E2309" s="21" t="s">
        <v>31516</v>
      </c>
      <c r="F2309" s="22">
        <v>803</v>
      </c>
      <c r="G2309" s="23">
        <v>0.03</v>
      </c>
      <c r="H2309" s="33">
        <v>778.91</v>
      </c>
    </row>
    <row r="2310" spans="1:8" x14ac:dyDescent="0.2">
      <c r="A2310" s="8" t="s">
        <v>0</v>
      </c>
      <c r="B2310" s="26" t="s">
        <v>16645</v>
      </c>
      <c r="C2310" s="26" t="s">
        <v>9</v>
      </c>
      <c r="D2310" s="20">
        <v>6831600</v>
      </c>
      <c r="E2310" s="21" t="s">
        <v>31517</v>
      </c>
      <c r="F2310" s="22">
        <v>154</v>
      </c>
      <c r="G2310" s="23">
        <v>0.03</v>
      </c>
      <c r="H2310" s="33">
        <v>149.38</v>
      </c>
    </row>
    <row r="2311" spans="1:8" x14ac:dyDescent="0.2">
      <c r="A2311" s="8" t="s">
        <v>0</v>
      </c>
      <c r="B2311" s="26" t="s">
        <v>16639</v>
      </c>
      <c r="C2311" s="26" t="s">
        <v>9</v>
      </c>
      <c r="D2311" s="20">
        <v>6836300</v>
      </c>
      <c r="E2311" s="21" t="s">
        <v>19286</v>
      </c>
      <c r="F2311" s="22">
        <v>7.9499999999999993</v>
      </c>
      <c r="G2311" s="23">
        <v>0.03</v>
      </c>
      <c r="H2311" s="33">
        <v>7.71</v>
      </c>
    </row>
    <row r="2312" spans="1:8" x14ac:dyDescent="0.2">
      <c r="A2312" s="8" t="s">
        <v>0</v>
      </c>
      <c r="B2312" s="26" t="s">
        <v>16645</v>
      </c>
      <c r="C2312" s="26" t="s">
        <v>9</v>
      </c>
      <c r="D2312" s="20">
        <v>6842600</v>
      </c>
      <c r="E2312" s="21" t="s">
        <v>31518</v>
      </c>
      <c r="F2312" s="22">
        <v>1435</v>
      </c>
      <c r="G2312" s="23">
        <v>0.03</v>
      </c>
      <c r="H2312" s="33">
        <v>1391.95</v>
      </c>
    </row>
    <row r="2313" spans="1:8" x14ac:dyDescent="0.2">
      <c r="A2313" s="8" t="s">
        <v>0</v>
      </c>
      <c r="B2313" s="26" t="s">
        <v>16645</v>
      </c>
      <c r="C2313" s="26" t="s">
        <v>9</v>
      </c>
      <c r="D2313" s="20">
        <v>6842700</v>
      </c>
      <c r="E2313" s="21" t="s">
        <v>19287</v>
      </c>
      <c r="F2313" s="22">
        <v>310</v>
      </c>
      <c r="G2313" s="23">
        <v>0.03</v>
      </c>
      <c r="H2313" s="33">
        <v>300.7</v>
      </c>
    </row>
    <row r="2314" spans="1:8" x14ac:dyDescent="0.2">
      <c r="A2314" s="8" t="s">
        <v>0</v>
      </c>
      <c r="B2314" s="26" t="s">
        <v>16645</v>
      </c>
      <c r="C2314" s="26" t="s">
        <v>9</v>
      </c>
      <c r="D2314" s="20">
        <v>6842900</v>
      </c>
      <c r="E2314" s="21" t="s">
        <v>31519</v>
      </c>
      <c r="F2314" s="22">
        <v>1.0000000000000001E-5</v>
      </c>
      <c r="G2314" s="23">
        <v>0.03</v>
      </c>
      <c r="H2314" s="33">
        <v>0</v>
      </c>
    </row>
    <row r="2315" spans="1:8" x14ac:dyDescent="0.2">
      <c r="A2315" s="8" t="s">
        <v>0</v>
      </c>
      <c r="B2315" s="26" t="s">
        <v>16645</v>
      </c>
      <c r="C2315" s="26" t="s">
        <v>9</v>
      </c>
      <c r="D2315" s="20">
        <v>6843800</v>
      </c>
      <c r="E2315" s="21" t="s">
        <v>31520</v>
      </c>
      <c r="F2315" s="22">
        <v>50.69</v>
      </c>
      <c r="G2315" s="23">
        <v>0.03</v>
      </c>
      <c r="H2315" s="33">
        <v>49.16</v>
      </c>
    </row>
    <row r="2316" spans="1:8" x14ac:dyDescent="0.2">
      <c r="A2316" s="8" t="s">
        <v>0</v>
      </c>
      <c r="B2316" s="26" t="s">
        <v>16645</v>
      </c>
      <c r="C2316" s="26" t="s">
        <v>9</v>
      </c>
      <c r="D2316" s="20">
        <v>6849800</v>
      </c>
      <c r="E2316" s="21" t="s">
        <v>31521</v>
      </c>
      <c r="F2316" s="22">
        <v>552</v>
      </c>
      <c r="G2316" s="23">
        <v>0.03</v>
      </c>
      <c r="H2316" s="33">
        <v>535.44000000000005</v>
      </c>
    </row>
    <row r="2317" spans="1:8" x14ac:dyDescent="0.2">
      <c r="A2317" s="8" t="s">
        <v>0</v>
      </c>
      <c r="B2317" s="26" t="s">
        <v>16639</v>
      </c>
      <c r="C2317" s="26" t="s">
        <v>9</v>
      </c>
      <c r="D2317" s="20">
        <v>6858100</v>
      </c>
      <c r="E2317" s="21" t="s">
        <v>31522</v>
      </c>
      <c r="F2317" s="22">
        <v>71.800000000000011</v>
      </c>
      <c r="G2317" s="23">
        <v>0.03</v>
      </c>
      <c r="H2317" s="33">
        <v>69.64</v>
      </c>
    </row>
    <row r="2318" spans="1:8" ht="25.5" x14ac:dyDescent="0.2">
      <c r="A2318" s="8" t="s">
        <v>0</v>
      </c>
      <c r="B2318" s="26" t="s">
        <v>16639</v>
      </c>
      <c r="C2318" s="26" t="s">
        <v>9</v>
      </c>
      <c r="D2318" s="20">
        <v>6859000</v>
      </c>
      <c r="E2318" s="21" t="s">
        <v>31523</v>
      </c>
      <c r="F2318" s="22">
        <v>204</v>
      </c>
      <c r="G2318" s="23">
        <v>0.03</v>
      </c>
      <c r="H2318" s="33">
        <v>197.88</v>
      </c>
    </row>
    <row r="2319" spans="1:8" x14ac:dyDescent="0.2">
      <c r="A2319" s="8" t="s">
        <v>0</v>
      </c>
      <c r="B2319" s="26" t="s">
        <v>16645</v>
      </c>
      <c r="C2319" s="26" t="s">
        <v>9</v>
      </c>
      <c r="D2319" s="20">
        <v>6859300</v>
      </c>
      <c r="E2319" s="21" t="s">
        <v>31524</v>
      </c>
      <c r="F2319" s="22">
        <v>283</v>
      </c>
      <c r="G2319" s="23">
        <v>0.03</v>
      </c>
      <c r="H2319" s="33">
        <v>274.51</v>
      </c>
    </row>
    <row r="2320" spans="1:8" x14ac:dyDescent="0.2">
      <c r="A2320" s="8" t="s">
        <v>0</v>
      </c>
      <c r="B2320" s="26" t="s">
        <v>16645</v>
      </c>
      <c r="C2320" s="26" t="s">
        <v>9</v>
      </c>
      <c r="D2320" s="20">
        <v>6859400</v>
      </c>
      <c r="E2320" s="21" t="s">
        <v>31525</v>
      </c>
      <c r="F2320" s="22">
        <v>325</v>
      </c>
      <c r="G2320" s="23">
        <v>0.03</v>
      </c>
      <c r="H2320" s="33">
        <v>315.25</v>
      </c>
    </row>
    <row r="2321" spans="1:8" x14ac:dyDescent="0.2">
      <c r="A2321" s="8" t="s">
        <v>0</v>
      </c>
      <c r="B2321" s="26" t="s">
        <v>16645</v>
      </c>
      <c r="C2321" s="26" t="s">
        <v>9</v>
      </c>
      <c r="D2321" s="20">
        <v>6859500</v>
      </c>
      <c r="E2321" s="21" t="s">
        <v>31526</v>
      </c>
      <c r="F2321" s="22">
        <v>330</v>
      </c>
      <c r="G2321" s="23">
        <v>0.03</v>
      </c>
      <c r="H2321" s="33">
        <v>320.10000000000002</v>
      </c>
    </row>
    <row r="2322" spans="1:8" x14ac:dyDescent="0.2">
      <c r="A2322" s="8" t="s">
        <v>0</v>
      </c>
      <c r="B2322" s="26" t="s">
        <v>16645</v>
      </c>
      <c r="C2322" s="26" t="s">
        <v>9</v>
      </c>
      <c r="D2322" s="20">
        <v>6859600</v>
      </c>
      <c r="E2322" s="21" t="s">
        <v>31527</v>
      </c>
      <c r="F2322" s="22">
        <v>3222</v>
      </c>
      <c r="G2322" s="23">
        <v>0.03</v>
      </c>
      <c r="H2322" s="33">
        <v>3125.34</v>
      </c>
    </row>
    <row r="2323" spans="1:8" ht="25.5" x14ac:dyDescent="0.2">
      <c r="A2323" s="8" t="s">
        <v>0</v>
      </c>
      <c r="B2323" s="26" t="s">
        <v>16645</v>
      </c>
      <c r="C2323" s="26" t="s">
        <v>9</v>
      </c>
      <c r="D2323" s="20">
        <v>6861000</v>
      </c>
      <c r="E2323" s="21" t="s">
        <v>19288</v>
      </c>
      <c r="F2323" s="22">
        <v>683</v>
      </c>
      <c r="G2323" s="23">
        <v>0.03</v>
      </c>
      <c r="H2323" s="33">
        <v>662.51</v>
      </c>
    </row>
    <row r="2324" spans="1:8" x14ac:dyDescent="0.2">
      <c r="A2324" s="8" t="s">
        <v>0</v>
      </c>
      <c r="B2324" s="26" t="s">
        <v>16645</v>
      </c>
      <c r="C2324" s="26" t="s">
        <v>9</v>
      </c>
      <c r="D2324" s="20">
        <v>6862400</v>
      </c>
      <c r="E2324" s="21" t="s">
        <v>19289</v>
      </c>
      <c r="F2324" s="22">
        <v>1365</v>
      </c>
      <c r="G2324" s="23">
        <v>0.03</v>
      </c>
      <c r="H2324" s="33">
        <v>1324.05</v>
      </c>
    </row>
    <row r="2325" spans="1:8" x14ac:dyDescent="0.2">
      <c r="A2325" s="8" t="s">
        <v>0</v>
      </c>
      <c r="B2325" s="26" t="s">
        <v>16639</v>
      </c>
      <c r="C2325" s="26" t="s">
        <v>9</v>
      </c>
      <c r="D2325" s="20">
        <v>6865600</v>
      </c>
      <c r="E2325" s="21" t="s">
        <v>19290</v>
      </c>
      <c r="F2325" s="22">
        <v>21.95</v>
      </c>
      <c r="G2325" s="23">
        <v>0.03</v>
      </c>
      <c r="H2325" s="33">
        <v>21.29</v>
      </c>
    </row>
    <row r="2326" spans="1:8" ht="25.5" x14ac:dyDescent="0.2">
      <c r="A2326" s="8" t="s">
        <v>0</v>
      </c>
      <c r="B2326" s="26" t="s">
        <v>16645</v>
      </c>
      <c r="C2326" s="26" t="s">
        <v>9</v>
      </c>
      <c r="D2326" s="20">
        <v>6866100</v>
      </c>
      <c r="E2326" s="21" t="s">
        <v>19291</v>
      </c>
      <c r="F2326" s="22">
        <v>8.99</v>
      </c>
      <c r="G2326" s="23">
        <v>0.03</v>
      </c>
      <c r="H2326" s="33">
        <v>8.7200000000000006</v>
      </c>
    </row>
    <row r="2327" spans="1:8" ht="25.5" x14ac:dyDescent="0.2">
      <c r="A2327" s="8" t="s">
        <v>0</v>
      </c>
      <c r="B2327" s="26" t="s">
        <v>16645</v>
      </c>
      <c r="C2327" s="26" t="s">
        <v>9</v>
      </c>
      <c r="D2327" s="20">
        <v>6866700</v>
      </c>
      <c r="E2327" s="21" t="s">
        <v>19292</v>
      </c>
      <c r="F2327" s="22">
        <v>8.99</v>
      </c>
      <c r="G2327" s="23">
        <v>0.03</v>
      </c>
      <c r="H2327" s="33">
        <v>8.7200000000000006</v>
      </c>
    </row>
    <row r="2328" spans="1:8" x14ac:dyDescent="0.2">
      <c r="A2328" s="8" t="s">
        <v>0</v>
      </c>
      <c r="B2328" s="26" t="s">
        <v>16645</v>
      </c>
      <c r="C2328" s="26" t="s">
        <v>9</v>
      </c>
      <c r="D2328" s="20">
        <v>6867000</v>
      </c>
      <c r="E2328" s="21" t="s">
        <v>19293</v>
      </c>
      <c r="F2328" s="22">
        <v>830</v>
      </c>
      <c r="G2328" s="23">
        <v>0.03</v>
      </c>
      <c r="H2328" s="33">
        <v>805.1</v>
      </c>
    </row>
    <row r="2329" spans="1:8" x14ac:dyDescent="0.2">
      <c r="A2329" s="8" t="s">
        <v>0</v>
      </c>
      <c r="B2329" s="26" t="s">
        <v>16645</v>
      </c>
      <c r="C2329" s="26" t="s">
        <v>9</v>
      </c>
      <c r="D2329" s="20">
        <v>6868500</v>
      </c>
      <c r="E2329" s="21" t="s">
        <v>19294</v>
      </c>
      <c r="F2329" s="22">
        <v>16.95</v>
      </c>
      <c r="G2329" s="23">
        <v>0.03</v>
      </c>
      <c r="H2329" s="33">
        <v>16.440000000000001</v>
      </c>
    </row>
    <row r="2330" spans="1:8" x14ac:dyDescent="0.2">
      <c r="A2330" s="8" t="s">
        <v>0</v>
      </c>
      <c r="B2330" s="26" t="s">
        <v>16639</v>
      </c>
      <c r="C2330" s="26" t="s">
        <v>9</v>
      </c>
      <c r="D2330" s="20">
        <v>6868800</v>
      </c>
      <c r="E2330" s="21" t="s">
        <v>31528</v>
      </c>
      <c r="F2330" s="22">
        <v>1023</v>
      </c>
      <c r="G2330" s="23">
        <v>0.03</v>
      </c>
      <c r="H2330" s="33">
        <v>992.31</v>
      </c>
    </row>
    <row r="2331" spans="1:8" x14ac:dyDescent="0.2">
      <c r="A2331" s="8" t="s">
        <v>0</v>
      </c>
      <c r="B2331" s="26" t="s">
        <v>16645</v>
      </c>
      <c r="C2331" s="26" t="s">
        <v>9</v>
      </c>
      <c r="D2331" s="20">
        <v>6868900</v>
      </c>
      <c r="E2331" s="21" t="s">
        <v>19295</v>
      </c>
      <c r="F2331" s="22">
        <v>28.9</v>
      </c>
      <c r="G2331" s="23">
        <v>0.03</v>
      </c>
      <c r="H2331" s="33">
        <v>28.03</v>
      </c>
    </row>
    <row r="2332" spans="1:8" x14ac:dyDescent="0.2">
      <c r="A2332" s="8" t="s">
        <v>0</v>
      </c>
      <c r="B2332" s="26" t="s">
        <v>16645</v>
      </c>
      <c r="C2332" s="26" t="s">
        <v>9</v>
      </c>
      <c r="D2332" s="20">
        <v>6892900</v>
      </c>
      <c r="E2332" s="21" t="s">
        <v>19302</v>
      </c>
      <c r="F2332" s="22">
        <v>41.389999999999993</v>
      </c>
      <c r="G2332" s="23">
        <v>0.03</v>
      </c>
      <c r="H2332" s="33">
        <v>40.14</v>
      </c>
    </row>
    <row r="2333" spans="1:8" x14ac:dyDescent="0.2">
      <c r="A2333" s="8" t="s">
        <v>0</v>
      </c>
      <c r="B2333" s="26" t="s">
        <v>16645</v>
      </c>
      <c r="C2333" s="26" t="s">
        <v>9</v>
      </c>
      <c r="D2333" s="20">
        <v>6943200</v>
      </c>
      <c r="E2333" s="21" t="s">
        <v>31529</v>
      </c>
      <c r="F2333" s="22">
        <v>41.15</v>
      </c>
      <c r="G2333" s="23">
        <v>0.03</v>
      </c>
      <c r="H2333" s="33">
        <v>39.909999999999997</v>
      </c>
    </row>
    <row r="2334" spans="1:8" x14ac:dyDescent="0.2">
      <c r="A2334" s="8" t="s">
        <v>0</v>
      </c>
      <c r="B2334" s="26" t="s">
        <v>16645</v>
      </c>
      <c r="C2334" s="26" t="s">
        <v>9</v>
      </c>
      <c r="D2334" s="20">
        <v>6943300</v>
      </c>
      <c r="E2334" s="21" t="s">
        <v>31530</v>
      </c>
      <c r="F2334" s="22">
        <v>24.45</v>
      </c>
      <c r="G2334" s="23">
        <v>0.03</v>
      </c>
      <c r="H2334" s="33">
        <v>23.71</v>
      </c>
    </row>
    <row r="2335" spans="1:8" x14ac:dyDescent="0.2">
      <c r="A2335" s="8" t="s">
        <v>0</v>
      </c>
      <c r="B2335" s="26" t="s">
        <v>16639</v>
      </c>
      <c r="C2335" s="26" t="s">
        <v>9</v>
      </c>
      <c r="D2335" s="20">
        <v>7060824</v>
      </c>
      <c r="E2335" s="21" t="s">
        <v>19339</v>
      </c>
      <c r="F2335" s="22">
        <v>26.05</v>
      </c>
      <c r="G2335" s="23">
        <v>0.03</v>
      </c>
      <c r="H2335" s="33">
        <v>25.26</v>
      </c>
    </row>
    <row r="2336" spans="1:8" x14ac:dyDescent="0.2">
      <c r="A2336" s="8" t="s">
        <v>0</v>
      </c>
      <c r="B2336" s="26" t="s">
        <v>16645</v>
      </c>
      <c r="C2336" s="26" t="s">
        <v>9</v>
      </c>
      <c r="D2336" s="20">
        <v>7061685</v>
      </c>
      <c r="E2336" s="21" t="s">
        <v>19344</v>
      </c>
      <c r="F2336" s="22">
        <v>62.349999999999987</v>
      </c>
      <c r="G2336" s="23">
        <v>0.03</v>
      </c>
      <c r="H2336" s="33">
        <v>60.47</v>
      </c>
    </row>
    <row r="2337" spans="1:8" x14ac:dyDescent="0.2">
      <c r="A2337" s="8" t="s">
        <v>0</v>
      </c>
      <c r="B2337" s="26" t="s">
        <v>16645</v>
      </c>
      <c r="C2337" s="26" t="s">
        <v>9</v>
      </c>
      <c r="D2337" s="20">
        <v>7122700</v>
      </c>
      <c r="E2337" s="21" t="s">
        <v>31531</v>
      </c>
      <c r="F2337" s="22">
        <v>2112</v>
      </c>
      <c r="G2337" s="23">
        <v>0.03</v>
      </c>
      <c r="H2337" s="33">
        <v>2048.64</v>
      </c>
    </row>
    <row r="2338" spans="1:8" x14ac:dyDescent="0.2">
      <c r="A2338" s="8" t="s">
        <v>0</v>
      </c>
      <c r="B2338" s="26" t="s">
        <v>16645</v>
      </c>
      <c r="C2338" s="26" t="s">
        <v>9</v>
      </c>
      <c r="D2338" s="20">
        <v>7124500</v>
      </c>
      <c r="E2338" s="21" t="s">
        <v>31532</v>
      </c>
      <c r="F2338" s="22">
        <v>7.1</v>
      </c>
      <c r="G2338" s="23">
        <v>0.12</v>
      </c>
      <c r="H2338" s="33">
        <v>6.24</v>
      </c>
    </row>
    <row r="2339" spans="1:8" x14ac:dyDescent="0.2">
      <c r="A2339" s="8" t="s">
        <v>0</v>
      </c>
      <c r="B2339" s="26" t="s">
        <v>16645</v>
      </c>
      <c r="C2339" s="26" t="s">
        <v>9</v>
      </c>
      <c r="D2339" s="20">
        <v>7132000</v>
      </c>
      <c r="E2339" s="21" t="s">
        <v>19359</v>
      </c>
      <c r="F2339" s="22">
        <v>7.35</v>
      </c>
      <c r="G2339" s="23">
        <v>0.03</v>
      </c>
      <c r="H2339" s="33">
        <v>7.12</v>
      </c>
    </row>
    <row r="2340" spans="1:8" x14ac:dyDescent="0.2">
      <c r="A2340" s="8" t="s">
        <v>0</v>
      </c>
      <c r="B2340" s="26" t="s">
        <v>16645</v>
      </c>
      <c r="C2340" s="26" t="s">
        <v>9</v>
      </c>
      <c r="D2340" s="20">
        <v>7139800</v>
      </c>
      <c r="E2340" s="21" t="s">
        <v>19360</v>
      </c>
      <c r="F2340" s="22">
        <v>5.15</v>
      </c>
      <c r="G2340" s="23">
        <v>0.03</v>
      </c>
      <c r="H2340" s="33">
        <v>4.99</v>
      </c>
    </row>
    <row r="2341" spans="1:8" x14ac:dyDescent="0.2">
      <c r="A2341" s="8" t="s">
        <v>0</v>
      </c>
      <c r="B2341" s="26" t="s">
        <v>16645</v>
      </c>
      <c r="C2341" s="26" t="s">
        <v>9</v>
      </c>
      <c r="D2341" s="20">
        <v>7300100</v>
      </c>
      <c r="E2341" s="21" t="s">
        <v>19369</v>
      </c>
      <c r="F2341" s="22">
        <v>204</v>
      </c>
      <c r="G2341" s="23">
        <v>0.03</v>
      </c>
      <c r="H2341" s="33">
        <v>197.88</v>
      </c>
    </row>
    <row r="2342" spans="1:8" x14ac:dyDescent="0.2">
      <c r="A2342" s="8" t="s">
        <v>0</v>
      </c>
      <c r="B2342" s="26" t="s">
        <v>16645</v>
      </c>
      <c r="C2342" s="26" t="s">
        <v>9</v>
      </c>
      <c r="D2342" s="20">
        <v>7300400</v>
      </c>
      <c r="E2342" s="21" t="s">
        <v>19370</v>
      </c>
      <c r="F2342" s="22">
        <v>18.399999999999999</v>
      </c>
      <c r="G2342" s="23">
        <v>0.03</v>
      </c>
      <c r="H2342" s="33">
        <v>17.84</v>
      </c>
    </row>
    <row r="2343" spans="1:8" x14ac:dyDescent="0.2">
      <c r="A2343" s="8" t="s">
        <v>0</v>
      </c>
      <c r="B2343" s="26" t="s">
        <v>16645</v>
      </c>
      <c r="C2343" s="26" t="s">
        <v>9</v>
      </c>
      <c r="D2343" s="20">
        <v>7300600</v>
      </c>
      <c r="E2343" s="21" t="s">
        <v>31533</v>
      </c>
      <c r="F2343" s="22">
        <v>17.75</v>
      </c>
      <c r="G2343" s="23">
        <v>0.03</v>
      </c>
      <c r="H2343" s="33">
        <v>17.21</v>
      </c>
    </row>
    <row r="2344" spans="1:8" x14ac:dyDescent="0.2">
      <c r="A2344" s="8" t="s">
        <v>0</v>
      </c>
      <c r="B2344" s="26" t="s">
        <v>16645</v>
      </c>
      <c r="C2344" s="26" t="s">
        <v>9</v>
      </c>
      <c r="D2344" s="20">
        <v>7300700</v>
      </c>
      <c r="E2344" s="21" t="s">
        <v>19371</v>
      </c>
      <c r="F2344" s="22">
        <v>1100</v>
      </c>
      <c r="G2344" s="23">
        <v>0.03</v>
      </c>
      <c r="H2344" s="33">
        <v>1067</v>
      </c>
    </row>
    <row r="2345" spans="1:8" x14ac:dyDescent="0.2">
      <c r="A2345" s="8" t="s">
        <v>0</v>
      </c>
      <c r="B2345" s="26" t="s">
        <v>16645</v>
      </c>
      <c r="C2345" s="26" t="s">
        <v>9</v>
      </c>
      <c r="D2345" s="20">
        <v>7722800</v>
      </c>
      <c r="E2345" s="21" t="s">
        <v>19380</v>
      </c>
      <c r="F2345" s="22">
        <v>1167</v>
      </c>
      <c r="G2345" s="23">
        <v>0.12</v>
      </c>
      <c r="H2345" s="33">
        <v>1026.96</v>
      </c>
    </row>
    <row r="2346" spans="1:8" x14ac:dyDescent="0.2">
      <c r="A2346" s="8" t="s">
        <v>0</v>
      </c>
      <c r="B2346" s="26" t="s">
        <v>16645</v>
      </c>
      <c r="C2346" s="26" t="s">
        <v>9</v>
      </c>
      <c r="D2346" s="20">
        <v>7723100</v>
      </c>
      <c r="E2346" s="21" t="s">
        <v>31534</v>
      </c>
      <c r="F2346" s="22">
        <v>36.25</v>
      </c>
      <c r="G2346" s="23">
        <v>0.03</v>
      </c>
      <c r="H2346" s="33">
        <v>35.159999999999997</v>
      </c>
    </row>
    <row r="2347" spans="1:8" x14ac:dyDescent="0.2">
      <c r="A2347" s="8" t="s">
        <v>0</v>
      </c>
      <c r="B2347" s="26" t="s">
        <v>16639</v>
      </c>
      <c r="C2347" s="26" t="s">
        <v>9</v>
      </c>
      <c r="D2347" s="20">
        <v>7729800</v>
      </c>
      <c r="E2347" s="21" t="s">
        <v>31535</v>
      </c>
      <c r="F2347" s="22">
        <v>215</v>
      </c>
      <c r="G2347" s="23">
        <v>0.12</v>
      </c>
      <c r="H2347" s="33">
        <v>189.2</v>
      </c>
    </row>
    <row r="2348" spans="1:8" x14ac:dyDescent="0.2">
      <c r="A2348" s="8" t="s">
        <v>0</v>
      </c>
      <c r="B2348" s="26" t="s">
        <v>16645</v>
      </c>
      <c r="C2348" s="26" t="s">
        <v>9</v>
      </c>
      <c r="D2348" s="20">
        <v>8000169</v>
      </c>
      <c r="E2348" s="21" t="s">
        <v>19389</v>
      </c>
      <c r="F2348" s="22">
        <v>71.550000000000011</v>
      </c>
      <c r="G2348" s="23">
        <v>0.03</v>
      </c>
      <c r="H2348" s="33">
        <v>69.400000000000006</v>
      </c>
    </row>
    <row r="2349" spans="1:8" x14ac:dyDescent="0.2">
      <c r="A2349" s="8" t="s">
        <v>0</v>
      </c>
      <c r="B2349" s="26" t="s">
        <v>16645</v>
      </c>
      <c r="C2349" s="26" t="s">
        <v>9</v>
      </c>
      <c r="D2349" s="20">
        <v>8001316</v>
      </c>
      <c r="E2349" s="21" t="s">
        <v>19390</v>
      </c>
      <c r="F2349" s="22">
        <v>18.29</v>
      </c>
      <c r="G2349" s="23">
        <v>0.03</v>
      </c>
      <c r="H2349" s="33">
        <v>17.739999999999998</v>
      </c>
    </row>
    <row r="2350" spans="1:8" ht="25.5" x14ac:dyDescent="0.2">
      <c r="A2350" s="8" t="s">
        <v>0</v>
      </c>
      <c r="B2350" s="26" t="s">
        <v>16639</v>
      </c>
      <c r="C2350" s="26" t="s">
        <v>9</v>
      </c>
      <c r="D2350" s="20">
        <v>8257200</v>
      </c>
      <c r="E2350" s="21" t="s">
        <v>31536</v>
      </c>
      <c r="F2350" s="22">
        <v>411</v>
      </c>
      <c r="G2350" s="23">
        <v>0.03</v>
      </c>
      <c r="H2350" s="33">
        <v>398.67</v>
      </c>
    </row>
    <row r="2351" spans="1:8" ht="25.5" x14ac:dyDescent="0.2">
      <c r="A2351" s="8" t="s">
        <v>0</v>
      </c>
      <c r="B2351" s="26" t="s">
        <v>16639</v>
      </c>
      <c r="C2351" s="26" t="s">
        <v>9</v>
      </c>
      <c r="D2351" s="20">
        <v>8257500</v>
      </c>
      <c r="E2351" s="21" t="s">
        <v>31537</v>
      </c>
      <c r="F2351" s="22">
        <v>11.19</v>
      </c>
      <c r="G2351" s="23">
        <v>0.03</v>
      </c>
      <c r="H2351" s="33">
        <v>10.85</v>
      </c>
    </row>
    <row r="2352" spans="1:8" x14ac:dyDescent="0.2">
      <c r="A2352" s="8" t="s">
        <v>0</v>
      </c>
      <c r="B2352" s="26" t="s">
        <v>16639</v>
      </c>
      <c r="C2352" s="26" t="s">
        <v>9</v>
      </c>
      <c r="D2352" s="20">
        <v>8326400</v>
      </c>
      <c r="E2352" s="21" t="s">
        <v>31538</v>
      </c>
      <c r="F2352" s="22">
        <v>0.69</v>
      </c>
      <c r="G2352" s="23">
        <v>0.03</v>
      </c>
      <c r="H2352" s="33">
        <v>0.66</v>
      </c>
    </row>
    <row r="2353" spans="1:8" x14ac:dyDescent="0.2">
      <c r="A2353" s="8" t="s">
        <v>0</v>
      </c>
      <c r="B2353" s="26" t="s">
        <v>16639</v>
      </c>
      <c r="C2353" s="26" t="s">
        <v>9</v>
      </c>
      <c r="D2353" s="20">
        <v>8326500</v>
      </c>
      <c r="E2353" s="21" t="s">
        <v>31539</v>
      </c>
      <c r="F2353" s="22">
        <v>0.69</v>
      </c>
      <c r="G2353" s="23">
        <v>0.03</v>
      </c>
      <c r="H2353" s="33">
        <v>0.66</v>
      </c>
    </row>
    <row r="2354" spans="1:8" x14ac:dyDescent="0.2">
      <c r="A2354" s="8" t="s">
        <v>0</v>
      </c>
      <c r="B2354" s="26" t="s">
        <v>16639</v>
      </c>
      <c r="C2354" s="26" t="s">
        <v>9</v>
      </c>
      <c r="D2354" s="20">
        <v>8329100</v>
      </c>
      <c r="E2354" s="21" t="s">
        <v>19404</v>
      </c>
      <c r="F2354" s="22">
        <v>14.89</v>
      </c>
      <c r="G2354" s="23">
        <v>0.03</v>
      </c>
      <c r="H2354" s="33">
        <v>14.44</v>
      </c>
    </row>
    <row r="2355" spans="1:8" x14ac:dyDescent="0.2">
      <c r="A2355" s="8" t="s">
        <v>0</v>
      </c>
      <c r="B2355" s="26" t="s">
        <v>16639</v>
      </c>
      <c r="C2355" s="26" t="s">
        <v>9</v>
      </c>
      <c r="D2355" s="20">
        <v>8329900</v>
      </c>
      <c r="E2355" s="21" t="s">
        <v>31540</v>
      </c>
      <c r="F2355" s="22">
        <v>13.45</v>
      </c>
      <c r="G2355" s="23">
        <v>0.03</v>
      </c>
      <c r="H2355" s="33">
        <v>13.04</v>
      </c>
    </row>
    <row r="2356" spans="1:8" x14ac:dyDescent="0.2">
      <c r="A2356" s="8" t="s">
        <v>0</v>
      </c>
      <c r="B2356" s="26" t="s">
        <v>16639</v>
      </c>
      <c r="C2356" s="26" t="s">
        <v>9</v>
      </c>
      <c r="D2356" s="20">
        <v>8330900</v>
      </c>
      <c r="E2356" s="21" t="s">
        <v>19405</v>
      </c>
      <c r="F2356" s="22">
        <v>3.59</v>
      </c>
      <c r="G2356" s="23">
        <v>0.03</v>
      </c>
      <c r="H2356" s="33">
        <v>3.48</v>
      </c>
    </row>
    <row r="2357" spans="1:8" x14ac:dyDescent="0.2">
      <c r="A2357" s="8" t="s">
        <v>0</v>
      </c>
      <c r="B2357" s="26" t="s">
        <v>16639</v>
      </c>
      <c r="C2357" s="26" t="s">
        <v>9</v>
      </c>
      <c r="D2357" s="20">
        <v>8332000</v>
      </c>
      <c r="E2357" s="21" t="s">
        <v>19406</v>
      </c>
      <c r="F2357" s="22">
        <v>2.15</v>
      </c>
      <c r="G2357" s="23">
        <v>0.03</v>
      </c>
      <c r="H2357" s="33">
        <v>2.08</v>
      </c>
    </row>
    <row r="2358" spans="1:8" x14ac:dyDescent="0.2">
      <c r="A2358" s="8" t="s">
        <v>0</v>
      </c>
      <c r="B2358" s="26" t="s">
        <v>16639</v>
      </c>
      <c r="C2358" s="26" t="s">
        <v>9</v>
      </c>
      <c r="D2358" s="20">
        <v>8332300</v>
      </c>
      <c r="E2358" s="21" t="s">
        <v>31541</v>
      </c>
      <c r="F2358" s="22">
        <v>0.79</v>
      </c>
      <c r="G2358" s="23">
        <v>0.03</v>
      </c>
      <c r="H2358" s="33">
        <v>0.76</v>
      </c>
    </row>
    <row r="2359" spans="1:8" x14ac:dyDescent="0.2">
      <c r="A2359" s="8" t="s">
        <v>0</v>
      </c>
      <c r="B2359" s="26" t="s">
        <v>16639</v>
      </c>
      <c r="C2359" s="26" t="s">
        <v>9</v>
      </c>
      <c r="D2359" s="20">
        <v>8334000</v>
      </c>
      <c r="E2359" s="21" t="s">
        <v>19407</v>
      </c>
      <c r="F2359" s="22">
        <v>23.39</v>
      </c>
      <c r="G2359" s="23">
        <v>0.03</v>
      </c>
      <c r="H2359" s="33">
        <v>22.68</v>
      </c>
    </row>
    <row r="2360" spans="1:8" x14ac:dyDescent="0.2">
      <c r="A2360" s="8" t="s">
        <v>0</v>
      </c>
      <c r="B2360" s="26" t="s">
        <v>16639</v>
      </c>
      <c r="C2360" s="26" t="s">
        <v>9</v>
      </c>
      <c r="D2360" s="20">
        <v>8334500</v>
      </c>
      <c r="E2360" s="21" t="s">
        <v>31542</v>
      </c>
      <c r="F2360" s="22">
        <v>1.95</v>
      </c>
      <c r="G2360" s="23">
        <v>0.03</v>
      </c>
      <c r="H2360" s="33">
        <v>1.89</v>
      </c>
    </row>
    <row r="2361" spans="1:8" x14ac:dyDescent="0.2">
      <c r="A2361" s="8" t="s">
        <v>0</v>
      </c>
      <c r="B2361" s="26" t="s">
        <v>16639</v>
      </c>
      <c r="C2361" s="26" t="s">
        <v>9</v>
      </c>
      <c r="D2361" s="20">
        <v>8334600</v>
      </c>
      <c r="E2361" s="21" t="s">
        <v>31543</v>
      </c>
      <c r="F2361" s="22">
        <v>1.95</v>
      </c>
      <c r="G2361" s="23">
        <v>0.03</v>
      </c>
      <c r="H2361" s="33">
        <v>1.89</v>
      </c>
    </row>
    <row r="2362" spans="1:8" x14ac:dyDescent="0.2">
      <c r="A2362" s="8" t="s">
        <v>0</v>
      </c>
      <c r="B2362" s="26" t="s">
        <v>16639</v>
      </c>
      <c r="C2362" s="26" t="s">
        <v>9</v>
      </c>
      <c r="D2362" s="20">
        <v>8335500</v>
      </c>
      <c r="E2362" s="21" t="s">
        <v>31544</v>
      </c>
      <c r="F2362" s="22">
        <v>0.69</v>
      </c>
      <c r="G2362" s="23">
        <v>0.03</v>
      </c>
      <c r="H2362" s="33">
        <v>0.66</v>
      </c>
    </row>
    <row r="2363" spans="1:8" x14ac:dyDescent="0.2">
      <c r="A2363" s="8" t="s">
        <v>0</v>
      </c>
      <c r="B2363" s="26" t="s">
        <v>16639</v>
      </c>
      <c r="C2363" s="26" t="s">
        <v>9</v>
      </c>
      <c r="D2363" s="20">
        <v>8344700</v>
      </c>
      <c r="E2363" s="21" t="s">
        <v>31545</v>
      </c>
      <c r="F2363" s="22">
        <v>1.95</v>
      </c>
      <c r="G2363" s="23">
        <v>0.03</v>
      </c>
      <c r="H2363" s="33">
        <v>1.89</v>
      </c>
    </row>
    <row r="2364" spans="1:8" x14ac:dyDescent="0.2">
      <c r="A2364" s="8" t="s">
        <v>0</v>
      </c>
      <c r="B2364" s="26" t="s">
        <v>16639</v>
      </c>
      <c r="C2364" s="26" t="s">
        <v>9</v>
      </c>
      <c r="D2364" s="20">
        <v>8344800</v>
      </c>
      <c r="E2364" s="21" t="s">
        <v>31546</v>
      </c>
      <c r="F2364" s="22">
        <v>1.95</v>
      </c>
      <c r="G2364" s="23">
        <v>0.03</v>
      </c>
      <c r="H2364" s="33">
        <v>1.89</v>
      </c>
    </row>
    <row r="2365" spans="1:8" x14ac:dyDescent="0.2">
      <c r="A2365" s="8" t="s">
        <v>0</v>
      </c>
      <c r="B2365" s="26" t="s">
        <v>16645</v>
      </c>
      <c r="C2365" s="26" t="s">
        <v>9</v>
      </c>
      <c r="D2365" s="20">
        <v>8348000</v>
      </c>
      <c r="E2365" s="21" t="s">
        <v>31547</v>
      </c>
      <c r="F2365" s="22">
        <v>29.69</v>
      </c>
      <c r="G2365" s="23">
        <v>0.03</v>
      </c>
      <c r="H2365" s="33">
        <v>28.79</v>
      </c>
    </row>
    <row r="2366" spans="1:8" ht="25.5" x14ac:dyDescent="0.2">
      <c r="A2366" s="8" t="s">
        <v>0</v>
      </c>
      <c r="B2366" s="26" t="s">
        <v>16645</v>
      </c>
      <c r="C2366" s="26" t="s">
        <v>9</v>
      </c>
      <c r="D2366" s="20">
        <v>8350000</v>
      </c>
      <c r="E2366" s="21" t="s">
        <v>31548</v>
      </c>
      <c r="F2366" s="22">
        <v>2102</v>
      </c>
      <c r="G2366" s="23">
        <v>0.03</v>
      </c>
      <c r="H2366" s="33">
        <v>2038.94</v>
      </c>
    </row>
    <row r="2367" spans="1:8" ht="25.5" x14ac:dyDescent="0.2">
      <c r="A2367" s="8" t="s">
        <v>0</v>
      </c>
      <c r="B2367" s="26" t="s">
        <v>16645</v>
      </c>
      <c r="C2367" s="26" t="s">
        <v>9</v>
      </c>
      <c r="D2367" s="20">
        <v>8351000</v>
      </c>
      <c r="E2367" s="21" t="s">
        <v>31549</v>
      </c>
      <c r="F2367" s="22">
        <v>1241</v>
      </c>
      <c r="G2367" s="23">
        <v>0.03</v>
      </c>
      <c r="H2367" s="33">
        <v>1203.77</v>
      </c>
    </row>
    <row r="2368" spans="1:8" ht="25.5" x14ac:dyDescent="0.2">
      <c r="A2368" s="8" t="s">
        <v>0</v>
      </c>
      <c r="B2368" s="26" t="s">
        <v>16645</v>
      </c>
      <c r="C2368" s="26" t="s">
        <v>9</v>
      </c>
      <c r="D2368" s="20">
        <v>8352000</v>
      </c>
      <c r="E2368" s="21" t="s">
        <v>31550</v>
      </c>
      <c r="F2368" s="22">
        <v>667</v>
      </c>
      <c r="G2368" s="23">
        <v>0.03</v>
      </c>
      <c r="H2368" s="33">
        <v>646.99</v>
      </c>
    </row>
    <row r="2369" spans="1:8" x14ac:dyDescent="0.2">
      <c r="A2369" s="8" t="s">
        <v>0</v>
      </c>
      <c r="B2369" s="26" t="s">
        <v>16645</v>
      </c>
      <c r="C2369" s="26" t="s">
        <v>9</v>
      </c>
      <c r="D2369" s="20">
        <v>8355700</v>
      </c>
      <c r="E2369" s="21" t="s">
        <v>19409</v>
      </c>
      <c r="F2369" s="22">
        <v>18.190000000000001</v>
      </c>
      <c r="G2369" s="23">
        <v>0.03</v>
      </c>
      <c r="H2369" s="33">
        <v>17.64</v>
      </c>
    </row>
    <row r="2370" spans="1:8" x14ac:dyDescent="0.2">
      <c r="A2370" s="8" t="s">
        <v>0</v>
      </c>
      <c r="B2370" s="26" t="s">
        <v>16645</v>
      </c>
      <c r="C2370" s="26" t="s">
        <v>9</v>
      </c>
      <c r="D2370" s="20">
        <v>8355800</v>
      </c>
      <c r="E2370" s="21" t="s">
        <v>19410</v>
      </c>
      <c r="F2370" s="22">
        <v>15.35</v>
      </c>
      <c r="G2370" s="23">
        <v>0.03</v>
      </c>
      <c r="H2370" s="33">
        <v>14.88</v>
      </c>
    </row>
    <row r="2371" spans="1:8" x14ac:dyDescent="0.2">
      <c r="A2371" s="8" t="s">
        <v>0</v>
      </c>
      <c r="B2371" s="26" t="s">
        <v>16645</v>
      </c>
      <c r="C2371" s="26" t="s">
        <v>9</v>
      </c>
      <c r="D2371" s="20">
        <v>8355900</v>
      </c>
      <c r="E2371" s="21" t="s">
        <v>19411</v>
      </c>
      <c r="F2371" s="22">
        <v>1197</v>
      </c>
      <c r="G2371" s="23">
        <v>0.03</v>
      </c>
      <c r="H2371" s="33">
        <v>1161.0899999999999</v>
      </c>
    </row>
    <row r="2372" spans="1:8" x14ac:dyDescent="0.2">
      <c r="A2372" s="8" t="s">
        <v>0</v>
      </c>
      <c r="B2372" s="26" t="s">
        <v>16645</v>
      </c>
      <c r="C2372" s="26" t="s">
        <v>9</v>
      </c>
      <c r="D2372" s="20">
        <v>8356000</v>
      </c>
      <c r="E2372" s="21" t="s">
        <v>19412</v>
      </c>
      <c r="F2372" s="22">
        <v>8.4899999999999984</v>
      </c>
      <c r="G2372" s="23">
        <v>0.03</v>
      </c>
      <c r="H2372" s="33">
        <v>8.23</v>
      </c>
    </row>
    <row r="2373" spans="1:8" ht="25.5" x14ac:dyDescent="0.2">
      <c r="A2373" s="8" t="s">
        <v>0</v>
      </c>
      <c r="B2373" s="26" t="s">
        <v>16645</v>
      </c>
      <c r="C2373" s="26" t="s">
        <v>9</v>
      </c>
      <c r="D2373" s="20">
        <v>8356200</v>
      </c>
      <c r="E2373" s="21" t="s">
        <v>19413</v>
      </c>
      <c r="F2373" s="22">
        <v>5.6499999999999986</v>
      </c>
      <c r="G2373" s="23">
        <v>0.03</v>
      </c>
      <c r="H2373" s="33">
        <v>5.48</v>
      </c>
    </row>
    <row r="2374" spans="1:8" x14ac:dyDescent="0.2">
      <c r="A2374" s="8" t="s">
        <v>0</v>
      </c>
      <c r="B2374" s="26" t="s">
        <v>16645</v>
      </c>
      <c r="C2374" s="26" t="s">
        <v>9</v>
      </c>
      <c r="D2374" s="20">
        <v>8356300</v>
      </c>
      <c r="E2374" s="21" t="s">
        <v>19414</v>
      </c>
      <c r="F2374" s="22">
        <v>14.69</v>
      </c>
      <c r="G2374" s="23">
        <v>0.03</v>
      </c>
      <c r="H2374" s="33">
        <v>14.24</v>
      </c>
    </row>
    <row r="2375" spans="1:8" x14ac:dyDescent="0.2">
      <c r="A2375" s="8" t="s">
        <v>0</v>
      </c>
      <c r="B2375" s="26" t="s">
        <v>16645</v>
      </c>
      <c r="C2375" s="26" t="s">
        <v>9</v>
      </c>
      <c r="D2375" s="20">
        <v>8356500</v>
      </c>
      <c r="E2375" s="21" t="s">
        <v>19415</v>
      </c>
      <c r="F2375" s="22">
        <v>53.49</v>
      </c>
      <c r="G2375" s="23">
        <v>0.03</v>
      </c>
      <c r="H2375" s="33">
        <v>51.88</v>
      </c>
    </row>
    <row r="2376" spans="1:8" x14ac:dyDescent="0.2">
      <c r="A2376" s="8" t="s">
        <v>0</v>
      </c>
      <c r="B2376" s="26" t="s">
        <v>16645</v>
      </c>
      <c r="C2376" s="26" t="s">
        <v>9</v>
      </c>
      <c r="D2376" s="20">
        <v>8356600</v>
      </c>
      <c r="E2376" s="21" t="s">
        <v>19416</v>
      </c>
      <c r="F2376" s="22">
        <v>39.29</v>
      </c>
      <c r="G2376" s="23">
        <v>0.03</v>
      </c>
      <c r="H2376" s="33">
        <v>38.11</v>
      </c>
    </row>
    <row r="2377" spans="1:8" x14ac:dyDescent="0.2">
      <c r="A2377" s="8" t="s">
        <v>0</v>
      </c>
      <c r="B2377" s="26" t="s">
        <v>16645</v>
      </c>
      <c r="C2377" s="26" t="s">
        <v>9</v>
      </c>
      <c r="D2377" s="20">
        <v>8357100</v>
      </c>
      <c r="E2377" s="21" t="s">
        <v>19417</v>
      </c>
      <c r="F2377" s="22">
        <v>9.4</v>
      </c>
      <c r="G2377" s="23">
        <v>0.03</v>
      </c>
      <c r="H2377" s="33">
        <v>9.11</v>
      </c>
    </row>
    <row r="2378" spans="1:8" x14ac:dyDescent="0.2">
      <c r="A2378" s="8" t="s">
        <v>0</v>
      </c>
      <c r="B2378" s="26" t="s">
        <v>16645</v>
      </c>
      <c r="C2378" s="26" t="s">
        <v>9</v>
      </c>
      <c r="D2378" s="20">
        <v>8357200</v>
      </c>
      <c r="E2378" s="21" t="s">
        <v>31551</v>
      </c>
      <c r="F2378" s="22">
        <v>1.95</v>
      </c>
      <c r="G2378" s="23">
        <v>0.03</v>
      </c>
      <c r="H2378" s="33">
        <v>1.89</v>
      </c>
    </row>
    <row r="2379" spans="1:8" ht="25.5" x14ac:dyDescent="0.2">
      <c r="A2379" s="8" t="s">
        <v>0</v>
      </c>
      <c r="B2379" s="26" t="s">
        <v>16645</v>
      </c>
      <c r="C2379" s="26" t="s">
        <v>9</v>
      </c>
      <c r="D2379" s="20">
        <v>8357300</v>
      </c>
      <c r="E2379" s="21" t="s">
        <v>19418</v>
      </c>
      <c r="F2379" s="22">
        <v>67.5</v>
      </c>
      <c r="G2379" s="23">
        <v>0.03</v>
      </c>
      <c r="H2379" s="33">
        <v>65.47</v>
      </c>
    </row>
    <row r="2380" spans="1:8" x14ac:dyDescent="0.2">
      <c r="A2380" s="8" t="s">
        <v>0</v>
      </c>
      <c r="B2380" s="26" t="s">
        <v>16645</v>
      </c>
      <c r="C2380" s="26" t="s">
        <v>9</v>
      </c>
      <c r="D2380" s="20">
        <v>8357400</v>
      </c>
      <c r="E2380" s="21" t="s">
        <v>19419</v>
      </c>
      <c r="F2380" s="22">
        <v>828</v>
      </c>
      <c r="G2380" s="23">
        <v>0.03</v>
      </c>
      <c r="H2380" s="33">
        <v>803.16</v>
      </c>
    </row>
    <row r="2381" spans="1:8" ht="25.5" x14ac:dyDescent="0.2">
      <c r="A2381" s="8" t="s">
        <v>0</v>
      </c>
      <c r="B2381" s="26" t="s">
        <v>16645</v>
      </c>
      <c r="C2381" s="26" t="s">
        <v>9</v>
      </c>
      <c r="D2381" s="20">
        <v>8357500</v>
      </c>
      <c r="E2381" s="21" t="s">
        <v>19420</v>
      </c>
      <c r="F2381" s="22">
        <v>23.85</v>
      </c>
      <c r="G2381" s="23">
        <v>0.03</v>
      </c>
      <c r="H2381" s="33">
        <v>23.13</v>
      </c>
    </row>
    <row r="2382" spans="1:8" x14ac:dyDescent="0.2">
      <c r="A2382" s="8" t="s">
        <v>0</v>
      </c>
      <c r="B2382" s="26" t="s">
        <v>16645</v>
      </c>
      <c r="C2382" s="26" t="s">
        <v>9</v>
      </c>
      <c r="D2382" s="20">
        <v>8357600</v>
      </c>
      <c r="E2382" s="21" t="s">
        <v>19421</v>
      </c>
      <c r="F2382" s="22">
        <v>7.69</v>
      </c>
      <c r="G2382" s="23">
        <v>0.03</v>
      </c>
      <c r="H2382" s="33">
        <v>7.45</v>
      </c>
    </row>
    <row r="2383" spans="1:8" x14ac:dyDescent="0.2">
      <c r="A2383" s="8" t="s">
        <v>0</v>
      </c>
      <c r="B2383" s="26" t="s">
        <v>16645</v>
      </c>
      <c r="C2383" s="26" t="s">
        <v>9</v>
      </c>
      <c r="D2383" s="20">
        <v>8357800</v>
      </c>
      <c r="E2383" s="21" t="s">
        <v>19422</v>
      </c>
      <c r="F2383" s="22">
        <v>23.69</v>
      </c>
      <c r="G2383" s="23">
        <v>0.03</v>
      </c>
      <c r="H2383" s="33">
        <v>22.97</v>
      </c>
    </row>
    <row r="2384" spans="1:8" x14ac:dyDescent="0.2">
      <c r="A2384" s="8" t="s">
        <v>0</v>
      </c>
      <c r="B2384" s="26" t="s">
        <v>16645</v>
      </c>
      <c r="C2384" s="26" t="s">
        <v>9</v>
      </c>
      <c r="D2384" s="20">
        <v>8357900</v>
      </c>
      <c r="E2384" s="21" t="s">
        <v>19423</v>
      </c>
      <c r="F2384" s="22">
        <v>4.59</v>
      </c>
      <c r="G2384" s="23">
        <v>0.03</v>
      </c>
      <c r="H2384" s="33">
        <v>4.45</v>
      </c>
    </row>
    <row r="2385" spans="1:8" x14ac:dyDescent="0.2">
      <c r="A2385" s="8" t="s">
        <v>0</v>
      </c>
      <c r="B2385" s="26" t="s">
        <v>16645</v>
      </c>
      <c r="C2385" s="26" t="s">
        <v>9</v>
      </c>
      <c r="D2385" s="20">
        <v>8358800</v>
      </c>
      <c r="E2385" s="21" t="s">
        <v>19424</v>
      </c>
      <c r="F2385" s="22">
        <v>81.990000000000009</v>
      </c>
      <c r="G2385" s="23">
        <v>0.03</v>
      </c>
      <c r="H2385" s="33">
        <v>79.53</v>
      </c>
    </row>
    <row r="2386" spans="1:8" x14ac:dyDescent="0.2">
      <c r="A2386" s="8" t="s">
        <v>0</v>
      </c>
      <c r="B2386" s="26" t="s">
        <v>16645</v>
      </c>
      <c r="C2386" s="26" t="s">
        <v>9</v>
      </c>
      <c r="D2386" s="20">
        <v>8358900</v>
      </c>
      <c r="E2386" s="21" t="s">
        <v>19425</v>
      </c>
      <c r="F2386" s="22">
        <v>14.85</v>
      </c>
      <c r="G2386" s="23">
        <v>0.03</v>
      </c>
      <c r="H2386" s="33">
        <v>14.4</v>
      </c>
    </row>
    <row r="2387" spans="1:8" x14ac:dyDescent="0.2">
      <c r="A2387" s="8" t="s">
        <v>0</v>
      </c>
      <c r="B2387" s="26" t="s">
        <v>16645</v>
      </c>
      <c r="C2387" s="26" t="s">
        <v>9</v>
      </c>
      <c r="D2387" s="20">
        <v>8359300</v>
      </c>
      <c r="E2387" s="21" t="s">
        <v>19426</v>
      </c>
      <c r="F2387" s="22">
        <v>118</v>
      </c>
      <c r="G2387" s="23">
        <v>0.03</v>
      </c>
      <c r="H2387" s="33">
        <v>114.46</v>
      </c>
    </row>
    <row r="2388" spans="1:8" x14ac:dyDescent="0.2">
      <c r="A2388" s="8" t="s">
        <v>0</v>
      </c>
      <c r="B2388" s="26" t="s">
        <v>16645</v>
      </c>
      <c r="C2388" s="26" t="s">
        <v>9</v>
      </c>
      <c r="D2388" s="20">
        <v>8359900</v>
      </c>
      <c r="E2388" s="21" t="s">
        <v>19427</v>
      </c>
      <c r="F2388" s="22">
        <v>170</v>
      </c>
      <c r="G2388" s="23">
        <v>0.03</v>
      </c>
      <c r="H2388" s="33">
        <v>164.9</v>
      </c>
    </row>
    <row r="2389" spans="1:8" ht="25.5" x14ac:dyDescent="0.2">
      <c r="A2389" s="8" t="s">
        <v>0</v>
      </c>
      <c r="B2389" s="26" t="s">
        <v>16645</v>
      </c>
      <c r="C2389" s="26" t="s">
        <v>9</v>
      </c>
      <c r="D2389" s="20">
        <v>8360000</v>
      </c>
      <c r="E2389" s="21" t="s">
        <v>19429</v>
      </c>
      <c r="F2389" s="22">
        <v>168</v>
      </c>
      <c r="G2389" s="23">
        <v>0.03</v>
      </c>
      <c r="H2389" s="33">
        <v>162.96</v>
      </c>
    </row>
    <row r="2390" spans="1:8" x14ac:dyDescent="0.2">
      <c r="A2390" s="8" t="s">
        <v>0</v>
      </c>
      <c r="B2390" s="26" t="s">
        <v>16639</v>
      </c>
      <c r="C2390" s="26" t="s">
        <v>9</v>
      </c>
      <c r="D2390" s="20">
        <v>8360200</v>
      </c>
      <c r="E2390" s="21" t="s">
        <v>19430</v>
      </c>
      <c r="F2390" s="22">
        <v>28.19</v>
      </c>
      <c r="G2390" s="23">
        <v>0.03</v>
      </c>
      <c r="H2390" s="33">
        <v>27.34</v>
      </c>
    </row>
    <row r="2391" spans="1:8" x14ac:dyDescent="0.2">
      <c r="A2391" s="8" t="s">
        <v>0</v>
      </c>
      <c r="B2391" s="26" t="s">
        <v>16645</v>
      </c>
      <c r="C2391" s="26" t="s">
        <v>9</v>
      </c>
      <c r="D2391" s="20">
        <v>8360300</v>
      </c>
      <c r="E2391" s="21" t="s">
        <v>31552</v>
      </c>
      <c r="F2391" s="22">
        <v>21.69</v>
      </c>
      <c r="G2391" s="23">
        <v>0.03</v>
      </c>
      <c r="H2391" s="33">
        <v>21.03</v>
      </c>
    </row>
    <row r="2392" spans="1:8" x14ac:dyDescent="0.2">
      <c r="A2392" s="8" t="s">
        <v>0</v>
      </c>
      <c r="B2392" s="26" t="s">
        <v>16645</v>
      </c>
      <c r="C2392" s="26" t="s">
        <v>9</v>
      </c>
      <c r="D2392" s="20">
        <v>8360500</v>
      </c>
      <c r="E2392" s="21" t="s">
        <v>31553</v>
      </c>
      <c r="F2392" s="22">
        <v>11.79</v>
      </c>
      <c r="G2392" s="23">
        <v>0.03</v>
      </c>
      <c r="H2392" s="33">
        <v>11.43</v>
      </c>
    </row>
    <row r="2393" spans="1:8" x14ac:dyDescent="0.2">
      <c r="A2393" s="8" t="s">
        <v>0</v>
      </c>
      <c r="B2393" s="26" t="s">
        <v>16639</v>
      </c>
      <c r="C2393" s="26" t="s">
        <v>9</v>
      </c>
      <c r="D2393" s="20">
        <v>8360600</v>
      </c>
      <c r="E2393" s="21" t="s">
        <v>19431</v>
      </c>
      <c r="F2393" s="22">
        <v>30.05</v>
      </c>
      <c r="G2393" s="23">
        <v>0.03</v>
      </c>
      <c r="H2393" s="33">
        <v>29.14</v>
      </c>
    </row>
    <row r="2394" spans="1:8" x14ac:dyDescent="0.2">
      <c r="A2394" s="8" t="s">
        <v>0</v>
      </c>
      <c r="B2394" s="26" t="s">
        <v>16645</v>
      </c>
      <c r="C2394" s="26" t="s">
        <v>9</v>
      </c>
      <c r="D2394" s="20">
        <v>8361300</v>
      </c>
      <c r="E2394" s="21" t="s">
        <v>19432</v>
      </c>
      <c r="F2394" s="22">
        <v>314</v>
      </c>
      <c r="G2394" s="23">
        <v>0.03</v>
      </c>
      <c r="H2394" s="33">
        <v>304.58</v>
      </c>
    </row>
    <row r="2395" spans="1:8" x14ac:dyDescent="0.2">
      <c r="A2395" s="8" t="s">
        <v>0</v>
      </c>
      <c r="B2395" s="26" t="s">
        <v>16645</v>
      </c>
      <c r="C2395" s="26" t="s">
        <v>9</v>
      </c>
      <c r="D2395" s="20">
        <v>8361400</v>
      </c>
      <c r="E2395" s="21" t="s">
        <v>19433</v>
      </c>
      <c r="F2395" s="22">
        <v>208</v>
      </c>
      <c r="G2395" s="23">
        <v>0.03</v>
      </c>
      <c r="H2395" s="33">
        <v>201.76</v>
      </c>
    </row>
    <row r="2396" spans="1:8" x14ac:dyDescent="0.2">
      <c r="A2396" s="8" t="s">
        <v>0</v>
      </c>
      <c r="B2396" s="26" t="s">
        <v>16645</v>
      </c>
      <c r="C2396" s="26" t="s">
        <v>9</v>
      </c>
      <c r="D2396" s="20">
        <v>8361500</v>
      </c>
      <c r="E2396" s="21" t="s">
        <v>19434</v>
      </c>
      <c r="F2396" s="22">
        <v>72.350000000000009</v>
      </c>
      <c r="G2396" s="23">
        <v>0.03</v>
      </c>
      <c r="H2396" s="33">
        <v>70.17</v>
      </c>
    </row>
    <row r="2397" spans="1:8" x14ac:dyDescent="0.2">
      <c r="A2397" s="8" t="s">
        <v>0</v>
      </c>
      <c r="B2397" s="26" t="s">
        <v>16645</v>
      </c>
      <c r="C2397" s="26" t="s">
        <v>9</v>
      </c>
      <c r="D2397" s="20">
        <v>8361600</v>
      </c>
      <c r="E2397" s="21" t="s">
        <v>19435</v>
      </c>
      <c r="F2397" s="22">
        <v>42.749999999999993</v>
      </c>
      <c r="G2397" s="23">
        <v>0.03</v>
      </c>
      <c r="H2397" s="33">
        <v>41.46</v>
      </c>
    </row>
    <row r="2398" spans="1:8" x14ac:dyDescent="0.2">
      <c r="A2398" s="8" t="s">
        <v>0</v>
      </c>
      <c r="B2398" s="26" t="s">
        <v>16645</v>
      </c>
      <c r="C2398" s="26" t="s">
        <v>9</v>
      </c>
      <c r="D2398" s="20">
        <v>8362100</v>
      </c>
      <c r="E2398" s="21" t="s">
        <v>31554</v>
      </c>
      <c r="F2398" s="22">
        <v>7.35</v>
      </c>
      <c r="G2398" s="23">
        <v>0.03</v>
      </c>
      <c r="H2398" s="33">
        <v>7.12</v>
      </c>
    </row>
    <row r="2399" spans="1:8" x14ac:dyDescent="0.2">
      <c r="A2399" s="8" t="s">
        <v>0</v>
      </c>
      <c r="B2399" s="26" t="s">
        <v>16645</v>
      </c>
      <c r="C2399" s="26" t="s">
        <v>9</v>
      </c>
      <c r="D2399" s="20">
        <v>8362200</v>
      </c>
      <c r="E2399" s="21" t="s">
        <v>31555</v>
      </c>
      <c r="F2399" s="22">
        <v>7.35</v>
      </c>
      <c r="G2399" s="23">
        <v>0.03</v>
      </c>
      <c r="H2399" s="33">
        <v>7.12</v>
      </c>
    </row>
    <row r="2400" spans="1:8" ht="25.5" x14ac:dyDescent="0.2">
      <c r="A2400" s="8" t="s">
        <v>0</v>
      </c>
      <c r="B2400" s="26" t="s">
        <v>16645</v>
      </c>
      <c r="C2400" s="26" t="s">
        <v>9</v>
      </c>
      <c r="D2400" s="20">
        <v>8362500</v>
      </c>
      <c r="E2400" s="21" t="s">
        <v>19436</v>
      </c>
      <c r="F2400" s="22">
        <v>35.799999999999997</v>
      </c>
      <c r="G2400" s="23">
        <v>0.03</v>
      </c>
      <c r="H2400" s="33">
        <v>34.72</v>
      </c>
    </row>
    <row r="2401" spans="1:8" x14ac:dyDescent="0.2">
      <c r="A2401" s="8" t="s">
        <v>0</v>
      </c>
      <c r="B2401" s="26" t="s">
        <v>16639</v>
      </c>
      <c r="C2401" s="26" t="s">
        <v>9</v>
      </c>
      <c r="D2401" s="20">
        <v>8362600</v>
      </c>
      <c r="E2401" s="21" t="s">
        <v>31556</v>
      </c>
      <c r="F2401" s="22">
        <v>633</v>
      </c>
      <c r="G2401" s="23">
        <v>0.03</v>
      </c>
      <c r="H2401" s="33">
        <v>614.01</v>
      </c>
    </row>
    <row r="2402" spans="1:8" x14ac:dyDescent="0.2">
      <c r="A2402" s="8" t="s">
        <v>0</v>
      </c>
      <c r="B2402" s="26" t="s">
        <v>16645</v>
      </c>
      <c r="C2402" s="26" t="s">
        <v>9</v>
      </c>
      <c r="D2402" s="20">
        <v>8362700</v>
      </c>
      <c r="E2402" s="21" t="s">
        <v>31557</v>
      </c>
      <c r="F2402" s="22">
        <v>6.19</v>
      </c>
      <c r="G2402" s="23">
        <v>0.03</v>
      </c>
      <c r="H2402" s="33">
        <v>6</v>
      </c>
    </row>
    <row r="2403" spans="1:8" x14ac:dyDescent="0.2">
      <c r="A2403" s="8" t="s">
        <v>0</v>
      </c>
      <c r="B2403" s="26" t="s">
        <v>16645</v>
      </c>
      <c r="C2403" s="26" t="s">
        <v>9</v>
      </c>
      <c r="D2403" s="20">
        <v>8362900</v>
      </c>
      <c r="E2403" s="21" t="s">
        <v>19437</v>
      </c>
      <c r="F2403" s="22">
        <v>104</v>
      </c>
      <c r="G2403" s="23">
        <v>0.03</v>
      </c>
      <c r="H2403" s="33">
        <v>100.88</v>
      </c>
    </row>
    <row r="2404" spans="1:8" x14ac:dyDescent="0.2">
      <c r="A2404" s="8" t="s">
        <v>0</v>
      </c>
      <c r="B2404" s="26" t="s">
        <v>16645</v>
      </c>
      <c r="C2404" s="26" t="s">
        <v>9</v>
      </c>
      <c r="D2404" s="20">
        <v>8363000</v>
      </c>
      <c r="E2404" s="21" t="s">
        <v>26337</v>
      </c>
      <c r="F2404" s="22">
        <v>11.99</v>
      </c>
      <c r="G2404" s="23">
        <v>0.03</v>
      </c>
      <c r="H2404" s="33">
        <v>11.63</v>
      </c>
    </row>
    <row r="2405" spans="1:8" x14ac:dyDescent="0.2">
      <c r="A2405" s="8" t="s">
        <v>0</v>
      </c>
      <c r="B2405" s="26" t="s">
        <v>16645</v>
      </c>
      <c r="C2405" s="26" t="s">
        <v>9</v>
      </c>
      <c r="D2405" s="20">
        <v>8363100</v>
      </c>
      <c r="E2405" s="21" t="s">
        <v>26338</v>
      </c>
      <c r="F2405" s="22">
        <v>11.39</v>
      </c>
      <c r="G2405" s="23">
        <v>0.03</v>
      </c>
      <c r="H2405" s="33">
        <v>11.04</v>
      </c>
    </row>
    <row r="2406" spans="1:8" x14ac:dyDescent="0.2">
      <c r="A2406" s="8" t="s">
        <v>0</v>
      </c>
      <c r="B2406" s="26" t="s">
        <v>16645</v>
      </c>
      <c r="C2406" s="26" t="s">
        <v>9</v>
      </c>
      <c r="D2406" s="20">
        <v>8363200</v>
      </c>
      <c r="E2406" s="21" t="s">
        <v>19438</v>
      </c>
      <c r="F2406" s="22">
        <v>8.4899999999999984</v>
      </c>
      <c r="G2406" s="23">
        <v>0.03</v>
      </c>
      <c r="H2406" s="33">
        <v>8.23</v>
      </c>
    </row>
    <row r="2407" spans="1:8" x14ac:dyDescent="0.2">
      <c r="A2407" s="8" t="s">
        <v>0</v>
      </c>
      <c r="B2407" s="26" t="s">
        <v>16645</v>
      </c>
      <c r="C2407" s="26" t="s">
        <v>9</v>
      </c>
      <c r="D2407" s="20">
        <v>8363300</v>
      </c>
      <c r="E2407" s="21" t="s">
        <v>19439</v>
      </c>
      <c r="F2407" s="22">
        <v>37.29</v>
      </c>
      <c r="G2407" s="23">
        <v>0.03</v>
      </c>
      <c r="H2407" s="33">
        <v>36.17</v>
      </c>
    </row>
    <row r="2408" spans="1:8" x14ac:dyDescent="0.2">
      <c r="A2408" s="8" t="s">
        <v>0</v>
      </c>
      <c r="B2408" s="26" t="s">
        <v>16645</v>
      </c>
      <c r="C2408" s="26" t="s">
        <v>9</v>
      </c>
      <c r="D2408" s="20">
        <v>8363400</v>
      </c>
      <c r="E2408" s="21" t="s">
        <v>19440</v>
      </c>
      <c r="F2408" s="22">
        <v>2705</v>
      </c>
      <c r="G2408" s="23">
        <v>0.03</v>
      </c>
      <c r="H2408" s="33">
        <v>2623.85</v>
      </c>
    </row>
    <row r="2409" spans="1:8" x14ac:dyDescent="0.2">
      <c r="A2409" s="8" t="s">
        <v>0</v>
      </c>
      <c r="B2409" s="26" t="s">
        <v>16645</v>
      </c>
      <c r="C2409" s="26" t="s">
        <v>9</v>
      </c>
      <c r="D2409" s="20">
        <v>8363500</v>
      </c>
      <c r="E2409" s="21" t="s">
        <v>19441</v>
      </c>
      <c r="F2409" s="22">
        <v>22.89</v>
      </c>
      <c r="G2409" s="23">
        <v>0.03</v>
      </c>
      <c r="H2409" s="33">
        <v>22.2</v>
      </c>
    </row>
    <row r="2410" spans="1:8" ht="25.5" x14ac:dyDescent="0.2">
      <c r="A2410" s="8" t="s">
        <v>0</v>
      </c>
      <c r="B2410" s="26" t="s">
        <v>16645</v>
      </c>
      <c r="C2410" s="26" t="s">
        <v>9</v>
      </c>
      <c r="D2410" s="20">
        <v>8363600</v>
      </c>
      <c r="E2410" s="21" t="s">
        <v>19442</v>
      </c>
      <c r="F2410" s="22">
        <v>10.19</v>
      </c>
      <c r="G2410" s="23">
        <v>0.03</v>
      </c>
      <c r="H2410" s="33">
        <v>9.8800000000000008</v>
      </c>
    </row>
    <row r="2411" spans="1:8" x14ac:dyDescent="0.2">
      <c r="A2411" s="8" t="s">
        <v>0</v>
      </c>
      <c r="B2411" s="26" t="s">
        <v>16645</v>
      </c>
      <c r="C2411" s="26" t="s">
        <v>9</v>
      </c>
      <c r="D2411" s="20">
        <v>8363700</v>
      </c>
      <c r="E2411" s="21" t="s">
        <v>19443</v>
      </c>
      <c r="F2411" s="22">
        <v>11.99</v>
      </c>
      <c r="G2411" s="23">
        <v>0.03</v>
      </c>
      <c r="H2411" s="33">
        <v>11.63</v>
      </c>
    </row>
    <row r="2412" spans="1:8" x14ac:dyDescent="0.2">
      <c r="A2412" s="8" t="s">
        <v>0</v>
      </c>
      <c r="B2412" s="26" t="s">
        <v>16645</v>
      </c>
      <c r="C2412" s="26" t="s">
        <v>9</v>
      </c>
      <c r="D2412" s="20">
        <v>8363800</v>
      </c>
      <c r="E2412" s="21" t="s">
        <v>19444</v>
      </c>
      <c r="F2412" s="22">
        <v>82.15</v>
      </c>
      <c r="G2412" s="23">
        <v>0.03</v>
      </c>
      <c r="H2412" s="33">
        <v>79.680000000000007</v>
      </c>
    </row>
    <row r="2413" spans="1:8" x14ac:dyDescent="0.2">
      <c r="A2413" s="8" t="s">
        <v>0</v>
      </c>
      <c r="B2413" s="26" t="s">
        <v>16645</v>
      </c>
      <c r="C2413" s="26" t="s">
        <v>9</v>
      </c>
      <c r="D2413" s="20">
        <v>8364100</v>
      </c>
      <c r="E2413" s="21" t="s">
        <v>19445</v>
      </c>
      <c r="F2413" s="22">
        <v>110</v>
      </c>
      <c r="G2413" s="23">
        <v>0.03</v>
      </c>
      <c r="H2413" s="33">
        <v>106.7</v>
      </c>
    </row>
    <row r="2414" spans="1:8" x14ac:dyDescent="0.2">
      <c r="A2414" s="8" t="s">
        <v>0</v>
      </c>
      <c r="B2414" s="26" t="s">
        <v>16645</v>
      </c>
      <c r="C2414" s="26" t="s">
        <v>9</v>
      </c>
      <c r="D2414" s="20">
        <v>8364200</v>
      </c>
      <c r="E2414" s="21" t="s">
        <v>19446</v>
      </c>
      <c r="F2414" s="22">
        <v>1265</v>
      </c>
      <c r="G2414" s="23">
        <v>0.03</v>
      </c>
      <c r="H2414" s="33">
        <v>1227.05</v>
      </c>
    </row>
    <row r="2415" spans="1:8" x14ac:dyDescent="0.2">
      <c r="A2415" s="8" t="s">
        <v>0</v>
      </c>
      <c r="B2415" s="26" t="s">
        <v>16645</v>
      </c>
      <c r="C2415" s="26" t="s">
        <v>9</v>
      </c>
      <c r="D2415" s="20">
        <v>8364300</v>
      </c>
      <c r="E2415" s="21" t="s">
        <v>19447</v>
      </c>
      <c r="F2415" s="22">
        <v>2194</v>
      </c>
      <c r="G2415" s="23">
        <v>0.03</v>
      </c>
      <c r="H2415" s="33">
        <v>2128.1799999999998</v>
      </c>
    </row>
    <row r="2416" spans="1:8" x14ac:dyDescent="0.2">
      <c r="A2416" s="8" t="s">
        <v>0</v>
      </c>
      <c r="B2416" s="26" t="s">
        <v>16645</v>
      </c>
      <c r="C2416" s="26" t="s">
        <v>9</v>
      </c>
      <c r="D2416" s="20">
        <v>8364400</v>
      </c>
      <c r="E2416" s="21" t="s">
        <v>19448</v>
      </c>
      <c r="F2416" s="22">
        <v>103</v>
      </c>
      <c r="G2416" s="23">
        <v>0.03</v>
      </c>
      <c r="H2416" s="33">
        <v>99.91</v>
      </c>
    </row>
    <row r="2417" spans="1:8" x14ac:dyDescent="0.2">
      <c r="A2417" s="8" t="s">
        <v>0</v>
      </c>
      <c r="B2417" s="26" t="s">
        <v>16645</v>
      </c>
      <c r="C2417" s="26" t="s">
        <v>9</v>
      </c>
      <c r="D2417" s="20">
        <v>8364500</v>
      </c>
      <c r="E2417" s="21" t="s">
        <v>19449</v>
      </c>
      <c r="F2417" s="22">
        <v>683</v>
      </c>
      <c r="G2417" s="23">
        <v>0.03</v>
      </c>
      <c r="H2417" s="33">
        <v>662.51</v>
      </c>
    </row>
    <row r="2418" spans="1:8" x14ac:dyDescent="0.2">
      <c r="A2418" s="8" t="s">
        <v>0</v>
      </c>
      <c r="B2418" s="26" t="s">
        <v>16645</v>
      </c>
      <c r="C2418" s="26" t="s">
        <v>9</v>
      </c>
      <c r="D2418" s="20">
        <v>8364600</v>
      </c>
      <c r="E2418" s="21" t="s">
        <v>19450</v>
      </c>
      <c r="F2418" s="22">
        <v>18.89</v>
      </c>
      <c r="G2418" s="23">
        <v>0.03</v>
      </c>
      <c r="H2418" s="33">
        <v>18.32</v>
      </c>
    </row>
    <row r="2419" spans="1:8" x14ac:dyDescent="0.2">
      <c r="A2419" s="8" t="s">
        <v>0</v>
      </c>
      <c r="B2419" s="26" t="s">
        <v>16645</v>
      </c>
      <c r="C2419" s="26" t="s">
        <v>9</v>
      </c>
      <c r="D2419" s="20">
        <v>8364700</v>
      </c>
      <c r="E2419" s="21" t="s">
        <v>19451</v>
      </c>
      <c r="F2419" s="22">
        <v>11.79</v>
      </c>
      <c r="G2419" s="23">
        <v>0.03</v>
      </c>
      <c r="H2419" s="33">
        <v>11.43</v>
      </c>
    </row>
    <row r="2420" spans="1:8" ht="25.5" x14ac:dyDescent="0.2">
      <c r="A2420" s="8" t="s">
        <v>0</v>
      </c>
      <c r="B2420" s="26" t="s">
        <v>16645</v>
      </c>
      <c r="C2420" s="26" t="s">
        <v>9</v>
      </c>
      <c r="D2420" s="20">
        <v>8365000</v>
      </c>
      <c r="E2420" s="21" t="s">
        <v>19452</v>
      </c>
      <c r="F2420" s="22">
        <v>1439</v>
      </c>
      <c r="G2420" s="23">
        <v>0.03</v>
      </c>
      <c r="H2420" s="33">
        <v>1395.83</v>
      </c>
    </row>
    <row r="2421" spans="1:8" ht="25.5" x14ac:dyDescent="0.2">
      <c r="A2421" s="8" t="s">
        <v>0</v>
      </c>
      <c r="B2421" s="26" t="s">
        <v>16645</v>
      </c>
      <c r="C2421" s="26" t="s">
        <v>9</v>
      </c>
      <c r="D2421" s="20">
        <v>8365100</v>
      </c>
      <c r="E2421" s="21" t="s">
        <v>31558</v>
      </c>
      <c r="F2421" s="22">
        <v>2987</v>
      </c>
      <c r="G2421" s="23">
        <v>0.03</v>
      </c>
      <c r="H2421" s="33">
        <v>2897.39</v>
      </c>
    </row>
    <row r="2422" spans="1:8" x14ac:dyDescent="0.2">
      <c r="A2422" s="8" t="s">
        <v>0</v>
      </c>
      <c r="B2422" s="26" t="s">
        <v>16645</v>
      </c>
      <c r="C2422" s="26" t="s">
        <v>9</v>
      </c>
      <c r="D2422" s="20">
        <v>8365300</v>
      </c>
      <c r="E2422" s="21" t="s">
        <v>19453</v>
      </c>
      <c r="F2422" s="22">
        <v>13.85</v>
      </c>
      <c r="G2422" s="23">
        <v>0.03</v>
      </c>
      <c r="H2422" s="33">
        <v>13.43</v>
      </c>
    </row>
    <row r="2423" spans="1:8" x14ac:dyDescent="0.2">
      <c r="A2423" s="8" t="s">
        <v>0</v>
      </c>
      <c r="B2423" s="26" t="s">
        <v>16645</v>
      </c>
      <c r="C2423" s="26" t="s">
        <v>9</v>
      </c>
      <c r="D2423" s="20">
        <v>8365400</v>
      </c>
      <c r="E2423" s="21" t="s">
        <v>19454</v>
      </c>
      <c r="F2423" s="22">
        <v>43.39</v>
      </c>
      <c r="G2423" s="23">
        <v>0.03</v>
      </c>
      <c r="H2423" s="33">
        <v>42.08</v>
      </c>
    </row>
    <row r="2424" spans="1:8" x14ac:dyDescent="0.2">
      <c r="A2424" s="8" t="s">
        <v>0</v>
      </c>
      <c r="B2424" s="26" t="s">
        <v>16645</v>
      </c>
      <c r="C2424" s="26" t="s">
        <v>9</v>
      </c>
      <c r="D2424" s="20">
        <v>8365500</v>
      </c>
      <c r="E2424" s="21" t="s">
        <v>19455</v>
      </c>
      <c r="F2424" s="22">
        <v>14.85</v>
      </c>
      <c r="G2424" s="23">
        <v>0.03</v>
      </c>
      <c r="H2424" s="33">
        <v>14.4</v>
      </c>
    </row>
    <row r="2425" spans="1:8" x14ac:dyDescent="0.2">
      <c r="A2425" s="8" t="s">
        <v>0</v>
      </c>
      <c r="B2425" s="26" t="s">
        <v>16645</v>
      </c>
      <c r="C2425" s="26" t="s">
        <v>9</v>
      </c>
      <c r="D2425" s="20">
        <v>8365600</v>
      </c>
      <c r="E2425" s="21" t="s">
        <v>19456</v>
      </c>
      <c r="F2425" s="22">
        <v>7.4899999999999993</v>
      </c>
      <c r="G2425" s="23">
        <v>0.03</v>
      </c>
      <c r="H2425" s="33">
        <v>7.26</v>
      </c>
    </row>
    <row r="2426" spans="1:8" x14ac:dyDescent="0.2">
      <c r="A2426" s="8" t="s">
        <v>0</v>
      </c>
      <c r="B2426" s="26" t="s">
        <v>16645</v>
      </c>
      <c r="C2426" s="26" t="s">
        <v>9</v>
      </c>
      <c r="D2426" s="20">
        <v>8365700</v>
      </c>
      <c r="E2426" s="21" t="s">
        <v>19457</v>
      </c>
      <c r="F2426" s="22">
        <v>90.99</v>
      </c>
      <c r="G2426" s="23">
        <v>0.03</v>
      </c>
      <c r="H2426" s="33">
        <v>88.26</v>
      </c>
    </row>
    <row r="2427" spans="1:8" x14ac:dyDescent="0.2">
      <c r="A2427" s="8" t="s">
        <v>0</v>
      </c>
      <c r="B2427" s="26" t="s">
        <v>16645</v>
      </c>
      <c r="C2427" s="26" t="s">
        <v>9</v>
      </c>
      <c r="D2427" s="20">
        <v>8365800</v>
      </c>
      <c r="E2427" s="21" t="s">
        <v>19458</v>
      </c>
      <c r="F2427" s="22">
        <v>30.55</v>
      </c>
      <c r="G2427" s="23">
        <v>0.03</v>
      </c>
      <c r="H2427" s="33">
        <v>29.63</v>
      </c>
    </row>
    <row r="2428" spans="1:8" x14ac:dyDescent="0.2">
      <c r="A2428" s="8" t="s">
        <v>0</v>
      </c>
      <c r="B2428" s="26" t="s">
        <v>16645</v>
      </c>
      <c r="C2428" s="26" t="s">
        <v>9</v>
      </c>
      <c r="D2428" s="20">
        <v>8367100</v>
      </c>
      <c r="E2428" s="21" t="s">
        <v>26339</v>
      </c>
      <c r="F2428" s="22">
        <v>11.19</v>
      </c>
      <c r="G2428" s="23">
        <v>0.03</v>
      </c>
      <c r="H2428" s="33">
        <v>10.85</v>
      </c>
    </row>
    <row r="2429" spans="1:8" ht="25.5" x14ac:dyDescent="0.2">
      <c r="A2429" s="8" t="s">
        <v>0</v>
      </c>
      <c r="B2429" s="26" t="s">
        <v>16645</v>
      </c>
      <c r="C2429" s="26" t="s">
        <v>9</v>
      </c>
      <c r="D2429" s="20">
        <v>8367200</v>
      </c>
      <c r="E2429" s="21" t="s">
        <v>19459</v>
      </c>
      <c r="F2429" s="22">
        <v>14.85</v>
      </c>
      <c r="G2429" s="23">
        <v>0.03</v>
      </c>
      <c r="H2429" s="33">
        <v>14.4</v>
      </c>
    </row>
    <row r="2430" spans="1:8" x14ac:dyDescent="0.2">
      <c r="A2430" s="8" t="s">
        <v>0</v>
      </c>
      <c r="B2430" s="26" t="s">
        <v>16645</v>
      </c>
      <c r="C2430" s="26" t="s">
        <v>9</v>
      </c>
      <c r="D2430" s="20">
        <v>8367300</v>
      </c>
      <c r="E2430" s="21" t="s">
        <v>19460</v>
      </c>
      <c r="F2430" s="22">
        <v>71.19</v>
      </c>
      <c r="G2430" s="23">
        <v>0.03</v>
      </c>
      <c r="H2430" s="33">
        <v>69.05</v>
      </c>
    </row>
    <row r="2431" spans="1:8" x14ac:dyDescent="0.2">
      <c r="A2431" s="8" t="s">
        <v>0</v>
      </c>
      <c r="B2431" s="26" t="s">
        <v>16645</v>
      </c>
      <c r="C2431" s="26" t="s">
        <v>9</v>
      </c>
      <c r="D2431" s="20">
        <v>8367600</v>
      </c>
      <c r="E2431" s="21" t="s">
        <v>19461</v>
      </c>
      <c r="F2431" s="22">
        <v>691</v>
      </c>
      <c r="G2431" s="23">
        <v>0.03</v>
      </c>
      <c r="H2431" s="33">
        <v>670.27</v>
      </c>
    </row>
    <row r="2432" spans="1:8" x14ac:dyDescent="0.2">
      <c r="A2432" s="8" t="s">
        <v>0</v>
      </c>
      <c r="B2432" s="26" t="s">
        <v>16645</v>
      </c>
      <c r="C2432" s="26" t="s">
        <v>9</v>
      </c>
      <c r="D2432" s="20">
        <v>8367800</v>
      </c>
      <c r="E2432" s="21" t="s">
        <v>19462</v>
      </c>
      <c r="F2432" s="22">
        <v>158</v>
      </c>
      <c r="G2432" s="23">
        <v>0.03</v>
      </c>
      <c r="H2432" s="33">
        <v>153.26</v>
      </c>
    </row>
    <row r="2433" spans="1:8" x14ac:dyDescent="0.2">
      <c r="A2433" s="8" t="s">
        <v>0</v>
      </c>
      <c r="B2433" s="26" t="s">
        <v>16645</v>
      </c>
      <c r="C2433" s="26" t="s">
        <v>9</v>
      </c>
      <c r="D2433" s="20">
        <v>8367900</v>
      </c>
      <c r="E2433" s="21" t="s">
        <v>31559</v>
      </c>
      <c r="F2433" s="22">
        <v>7.35</v>
      </c>
      <c r="G2433" s="23">
        <v>0.03</v>
      </c>
      <c r="H2433" s="33">
        <v>7.12</v>
      </c>
    </row>
    <row r="2434" spans="1:8" x14ac:dyDescent="0.2">
      <c r="A2434" s="8" t="s">
        <v>0</v>
      </c>
      <c r="B2434" s="26" t="s">
        <v>16645</v>
      </c>
      <c r="C2434" s="26" t="s">
        <v>9</v>
      </c>
      <c r="D2434" s="20">
        <v>8368000</v>
      </c>
      <c r="E2434" s="21" t="s">
        <v>31560</v>
      </c>
      <c r="F2434" s="22">
        <v>3650</v>
      </c>
      <c r="G2434" s="23">
        <v>0.03</v>
      </c>
      <c r="H2434" s="33">
        <v>3540.5</v>
      </c>
    </row>
    <row r="2435" spans="1:8" x14ac:dyDescent="0.2">
      <c r="A2435" s="8" t="s">
        <v>0</v>
      </c>
      <c r="B2435" s="26" t="s">
        <v>16645</v>
      </c>
      <c r="C2435" s="26" t="s">
        <v>9</v>
      </c>
      <c r="D2435" s="20">
        <v>8368400</v>
      </c>
      <c r="E2435" s="21" t="s">
        <v>19463</v>
      </c>
      <c r="F2435" s="22">
        <v>17.350000000000001</v>
      </c>
      <c r="G2435" s="23">
        <v>0.03</v>
      </c>
      <c r="H2435" s="33">
        <v>16.82</v>
      </c>
    </row>
    <row r="2436" spans="1:8" x14ac:dyDescent="0.2">
      <c r="A2436" s="8" t="s">
        <v>0</v>
      </c>
      <c r="B2436" s="26" t="s">
        <v>16645</v>
      </c>
      <c r="C2436" s="26" t="s">
        <v>9</v>
      </c>
      <c r="D2436" s="20">
        <v>8368600</v>
      </c>
      <c r="E2436" s="21" t="s">
        <v>19464</v>
      </c>
      <c r="F2436" s="22">
        <v>412</v>
      </c>
      <c r="G2436" s="23">
        <v>0.03</v>
      </c>
      <c r="H2436" s="33">
        <v>399.64</v>
      </c>
    </row>
    <row r="2437" spans="1:8" x14ac:dyDescent="0.2">
      <c r="A2437" s="8" t="s">
        <v>0</v>
      </c>
      <c r="B2437" s="26" t="s">
        <v>16645</v>
      </c>
      <c r="C2437" s="26" t="s">
        <v>9</v>
      </c>
      <c r="D2437" s="20">
        <v>8368700</v>
      </c>
      <c r="E2437" s="21" t="s">
        <v>19465</v>
      </c>
      <c r="F2437" s="22">
        <v>197</v>
      </c>
      <c r="G2437" s="23">
        <v>0.03</v>
      </c>
      <c r="H2437" s="33">
        <v>191.09</v>
      </c>
    </row>
    <row r="2438" spans="1:8" x14ac:dyDescent="0.2">
      <c r="A2438" s="8" t="s">
        <v>0</v>
      </c>
      <c r="B2438" s="26" t="s">
        <v>16645</v>
      </c>
      <c r="C2438" s="26" t="s">
        <v>9</v>
      </c>
      <c r="D2438" s="20">
        <v>8368900</v>
      </c>
      <c r="E2438" s="21" t="s">
        <v>19466</v>
      </c>
      <c r="F2438" s="22">
        <v>1180</v>
      </c>
      <c r="G2438" s="23">
        <v>0.03</v>
      </c>
      <c r="H2438" s="33">
        <v>1144.5999999999999</v>
      </c>
    </row>
    <row r="2439" spans="1:8" x14ac:dyDescent="0.2">
      <c r="A2439" s="8" t="s">
        <v>0</v>
      </c>
      <c r="B2439" s="26" t="s">
        <v>16645</v>
      </c>
      <c r="C2439" s="26" t="s">
        <v>9</v>
      </c>
      <c r="D2439" s="20">
        <v>8369100</v>
      </c>
      <c r="E2439" s="21" t="s">
        <v>19467</v>
      </c>
      <c r="F2439" s="22">
        <v>248</v>
      </c>
      <c r="G2439" s="23">
        <v>0.03</v>
      </c>
      <c r="H2439" s="33">
        <v>240.56</v>
      </c>
    </row>
    <row r="2440" spans="1:8" x14ac:dyDescent="0.2">
      <c r="A2440" s="8" t="s">
        <v>0</v>
      </c>
      <c r="B2440" s="26" t="s">
        <v>16645</v>
      </c>
      <c r="C2440" s="26" t="s">
        <v>9</v>
      </c>
      <c r="D2440" s="20">
        <v>8369600</v>
      </c>
      <c r="E2440" s="21" t="s">
        <v>19468</v>
      </c>
      <c r="F2440" s="22">
        <v>2.59</v>
      </c>
      <c r="G2440" s="23">
        <v>0.03</v>
      </c>
      <c r="H2440" s="33">
        <v>2.5099999999999998</v>
      </c>
    </row>
    <row r="2441" spans="1:8" ht="25.5" x14ac:dyDescent="0.2">
      <c r="A2441" s="8" t="s">
        <v>0</v>
      </c>
      <c r="B2441" s="26" t="s">
        <v>16645</v>
      </c>
      <c r="C2441" s="26" t="s">
        <v>9</v>
      </c>
      <c r="D2441" s="20">
        <v>8369800</v>
      </c>
      <c r="E2441" s="21" t="s">
        <v>19469</v>
      </c>
      <c r="F2441" s="22">
        <v>103</v>
      </c>
      <c r="G2441" s="23">
        <v>0.03</v>
      </c>
      <c r="H2441" s="33">
        <v>99.91</v>
      </c>
    </row>
    <row r="2442" spans="1:8" x14ac:dyDescent="0.2">
      <c r="A2442" s="8" t="s">
        <v>0</v>
      </c>
      <c r="B2442" s="26" t="s">
        <v>16645</v>
      </c>
      <c r="C2442" s="26" t="s">
        <v>9</v>
      </c>
      <c r="D2442" s="20">
        <v>8369900</v>
      </c>
      <c r="E2442" s="21" t="s">
        <v>19470</v>
      </c>
      <c r="F2442" s="22">
        <v>22.89</v>
      </c>
      <c r="G2442" s="23">
        <v>0.03</v>
      </c>
      <c r="H2442" s="33">
        <v>22.2</v>
      </c>
    </row>
    <row r="2443" spans="1:8" ht="25.5" x14ac:dyDescent="0.2">
      <c r="A2443" s="8" t="s">
        <v>0</v>
      </c>
      <c r="B2443" s="26" t="s">
        <v>16645</v>
      </c>
      <c r="C2443" s="26" t="s">
        <v>9</v>
      </c>
      <c r="D2443" s="20">
        <v>8370000</v>
      </c>
      <c r="E2443" s="21" t="s">
        <v>19471</v>
      </c>
      <c r="F2443" s="22">
        <v>6.4899999999999993</v>
      </c>
      <c r="G2443" s="23">
        <v>0.03</v>
      </c>
      <c r="H2443" s="33">
        <v>6.29</v>
      </c>
    </row>
    <row r="2444" spans="1:8" x14ac:dyDescent="0.2">
      <c r="A2444" s="8" t="s">
        <v>0</v>
      </c>
      <c r="B2444" s="26" t="s">
        <v>16645</v>
      </c>
      <c r="C2444" s="26" t="s">
        <v>9</v>
      </c>
      <c r="D2444" s="20">
        <v>8370200</v>
      </c>
      <c r="E2444" s="21" t="s">
        <v>19472</v>
      </c>
      <c r="F2444" s="22">
        <v>333</v>
      </c>
      <c r="G2444" s="23">
        <v>0.03</v>
      </c>
      <c r="H2444" s="33">
        <v>323.01</v>
      </c>
    </row>
    <row r="2445" spans="1:8" x14ac:dyDescent="0.2">
      <c r="A2445" s="8" t="s">
        <v>0</v>
      </c>
      <c r="B2445" s="26" t="s">
        <v>16645</v>
      </c>
      <c r="C2445" s="26" t="s">
        <v>9</v>
      </c>
      <c r="D2445" s="20">
        <v>8370300</v>
      </c>
      <c r="E2445" s="21" t="s">
        <v>19473</v>
      </c>
      <c r="F2445" s="22">
        <v>327</v>
      </c>
      <c r="G2445" s="23">
        <v>0.03</v>
      </c>
      <c r="H2445" s="33">
        <v>317.19</v>
      </c>
    </row>
    <row r="2446" spans="1:8" x14ac:dyDescent="0.2">
      <c r="A2446" s="8" t="s">
        <v>0</v>
      </c>
      <c r="B2446" s="26" t="s">
        <v>16645</v>
      </c>
      <c r="C2446" s="26" t="s">
        <v>9</v>
      </c>
      <c r="D2446" s="20">
        <v>8370400</v>
      </c>
      <c r="E2446" s="21" t="s">
        <v>19474</v>
      </c>
      <c r="F2446" s="22">
        <v>90.99</v>
      </c>
      <c r="G2446" s="23">
        <v>0.03</v>
      </c>
      <c r="H2446" s="33">
        <v>88.26</v>
      </c>
    </row>
    <row r="2447" spans="1:8" ht="25.5" x14ac:dyDescent="0.2">
      <c r="A2447" s="8" t="s">
        <v>0</v>
      </c>
      <c r="B2447" s="26" t="s">
        <v>16645</v>
      </c>
      <c r="C2447" s="26" t="s">
        <v>9</v>
      </c>
      <c r="D2447" s="20">
        <v>8370600</v>
      </c>
      <c r="E2447" s="21" t="s">
        <v>19475</v>
      </c>
      <c r="F2447" s="22">
        <v>39.15</v>
      </c>
      <c r="G2447" s="23">
        <v>0.03</v>
      </c>
      <c r="H2447" s="33">
        <v>37.97</v>
      </c>
    </row>
    <row r="2448" spans="1:8" ht="25.5" x14ac:dyDescent="0.2">
      <c r="A2448" s="8" t="s">
        <v>0</v>
      </c>
      <c r="B2448" s="26" t="s">
        <v>16645</v>
      </c>
      <c r="C2448" s="26" t="s">
        <v>9</v>
      </c>
      <c r="D2448" s="20">
        <v>8370800</v>
      </c>
      <c r="E2448" s="21" t="s">
        <v>19476</v>
      </c>
      <c r="F2448" s="22">
        <v>287</v>
      </c>
      <c r="G2448" s="23">
        <v>0.03</v>
      </c>
      <c r="H2448" s="33">
        <v>278.39</v>
      </c>
    </row>
    <row r="2449" spans="1:8" ht="25.5" x14ac:dyDescent="0.2">
      <c r="A2449" s="8" t="s">
        <v>0</v>
      </c>
      <c r="B2449" s="26" t="s">
        <v>16645</v>
      </c>
      <c r="C2449" s="26" t="s">
        <v>9</v>
      </c>
      <c r="D2449" s="20">
        <v>8371000</v>
      </c>
      <c r="E2449" s="21" t="s">
        <v>19477</v>
      </c>
      <c r="F2449" s="22">
        <v>72.849999999999994</v>
      </c>
      <c r="G2449" s="23">
        <v>0.03</v>
      </c>
      <c r="H2449" s="33">
        <v>70.66</v>
      </c>
    </row>
    <row r="2450" spans="1:8" x14ac:dyDescent="0.2">
      <c r="A2450" s="8" t="s">
        <v>0</v>
      </c>
      <c r="B2450" s="26" t="s">
        <v>16645</v>
      </c>
      <c r="C2450" s="26" t="s">
        <v>9</v>
      </c>
      <c r="D2450" s="20">
        <v>8371200</v>
      </c>
      <c r="E2450" s="21" t="s">
        <v>19478</v>
      </c>
      <c r="F2450" s="22">
        <v>1641</v>
      </c>
      <c r="G2450" s="23">
        <v>0.03</v>
      </c>
      <c r="H2450" s="33">
        <v>1591.77</v>
      </c>
    </row>
    <row r="2451" spans="1:8" ht="25.5" x14ac:dyDescent="0.2">
      <c r="A2451" s="8" t="s">
        <v>0</v>
      </c>
      <c r="B2451" s="26" t="s">
        <v>16645</v>
      </c>
      <c r="C2451" s="26" t="s">
        <v>9</v>
      </c>
      <c r="D2451" s="20">
        <v>8371300</v>
      </c>
      <c r="E2451" s="21" t="s">
        <v>19479</v>
      </c>
      <c r="F2451" s="22">
        <v>5.6499999999999986</v>
      </c>
      <c r="G2451" s="23">
        <v>0.03</v>
      </c>
      <c r="H2451" s="33">
        <v>5.48</v>
      </c>
    </row>
    <row r="2452" spans="1:8" x14ac:dyDescent="0.2">
      <c r="A2452" s="8" t="s">
        <v>0</v>
      </c>
      <c r="B2452" s="26" t="s">
        <v>16645</v>
      </c>
      <c r="C2452" s="26" t="s">
        <v>9</v>
      </c>
      <c r="D2452" s="20">
        <v>8371700</v>
      </c>
      <c r="E2452" s="21" t="s">
        <v>19480</v>
      </c>
      <c r="F2452" s="22">
        <v>19.25</v>
      </c>
      <c r="G2452" s="23">
        <v>0.03</v>
      </c>
      <c r="H2452" s="33">
        <v>18.670000000000002</v>
      </c>
    </row>
    <row r="2453" spans="1:8" x14ac:dyDescent="0.2">
      <c r="A2453" s="8" t="s">
        <v>0</v>
      </c>
      <c r="B2453" s="26" t="s">
        <v>16645</v>
      </c>
      <c r="C2453" s="26" t="s">
        <v>9</v>
      </c>
      <c r="D2453" s="20">
        <v>8371800</v>
      </c>
      <c r="E2453" s="21" t="s">
        <v>31561</v>
      </c>
      <c r="F2453" s="22">
        <v>7.35</v>
      </c>
      <c r="G2453" s="23">
        <v>0.03</v>
      </c>
      <c r="H2453" s="33">
        <v>7.12</v>
      </c>
    </row>
    <row r="2454" spans="1:8" x14ac:dyDescent="0.2">
      <c r="A2454" s="8" t="s">
        <v>0</v>
      </c>
      <c r="B2454" s="26" t="s">
        <v>16645</v>
      </c>
      <c r="C2454" s="26" t="s">
        <v>9</v>
      </c>
      <c r="D2454" s="20">
        <v>8372000</v>
      </c>
      <c r="E2454" s="21" t="s">
        <v>19481</v>
      </c>
      <c r="F2454" s="22">
        <v>18.190000000000001</v>
      </c>
      <c r="G2454" s="23">
        <v>0.03</v>
      </c>
      <c r="H2454" s="33">
        <v>17.64</v>
      </c>
    </row>
    <row r="2455" spans="1:8" ht="25.5" x14ac:dyDescent="0.2">
      <c r="A2455" s="8" t="s">
        <v>0</v>
      </c>
      <c r="B2455" s="26" t="s">
        <v>16645</v>
      </c>
      <c r="C2455" s="26" t="s">
        <v>9</v>
      </c>
      <c r="D2455" s="20">
        <v>8372600</v>
      </c>
      <c r="E2455" s="21" t="s">
        <v>19482</v>
      </c>
      <c r="F2455" s="22">
        <v>40.549999999999997</v>
      </c>
      <c r="G2455" s="23">
        <v>0.03</v>
      </c>
      <c r="H2455" s="33">
        <v>39.33</v>
      </c>
    </row>
    <row r="2456" spans="1:8" x14ac:dyDescent="0.2">
      <c r="A2456" s="8" t="s">
        <v>0</v>
      </c>
      <c r="B2456" s="26" t="s">
        <v>16645</v>
      </c>
      <c r="C2456" s="26" t="s">
        <v>9</v>
      </c>
      <c r="D2456" s="20">
        <v>8372900</v>
      </c>
      <c r="E2456" s="21" t="s">
        <v>19483</v>
      </c>
      <c r="F2456" s="22">
        <v>40.19</v>
      </c>
      <c r="G2456" s="23">
        <v>0.03</v>
      </c>
      <c r="H2456" s="33">
        <v>38.979999999999997</v>
      </c>
    </row>
    <row r="2457" spans="1:8" ht="25.5" x14ac:dyDescent="0.2">
      <c r="A2457" s="8" t="s">
        <v>0</v>
      </c>
      <c r="B2457" s="26" t="s">
        <v>16645</v>
      </c>
      <c r="C2457" s="26" t="s">
        <v>9</v>
      </c>
      <c r="D2457" s="20">
        <v>8373300</v>
      </c>
      <c r="E2457" s="21" t="s">
        <v>19484</v>
      </c>
      <c r="F2457" s="22">
        <v>4.59</v>
      </c>
      <c r="G2457" s="23">
        <v>0.03</v>
      </c>
      <c r="H2457" s="33">
        <v>4.45</v>
      </c>
    </row>
    <row r="2458" spans="1:8" x14ac:dyDescent="0.2">
      <c r="A2458" s="8" t="s">
        <v>0</v>
      </c>
      <c r="B2458" s="26" t="s">
        <v>16645</v>
      </c>
      <c r="C2458" s="26" t="s">
        <v>9</v>
      </c>
      <c r="D2458" s="20">
        <v>8373700</v>
      </c>
      <c r="E2458" s="21" t="s">
        <v>19485</v>
      </c>
      <c r="F2458" s="22">
        <v>69.150000000000006</v>
      </c>
      <c r="G2458" s="23">
        <v>0.03</v>
      </c>
      <c r="H2458" s="33">
        <v>67.069999999999993</v>
      </c>
    </row>
    <row r="2459" spans="1:8" x14ac:dyDescent="0.2">
      <c r="A2459" s="8" t="s">
        <v>0</v>
      </c>
      <c r="B2459" s="26" t="s">
        <v>16645</v>
      </c>
      <c r="C2459" s="26" t="s">
        <v>9</v>
      </c>
      <c r="D2459" s="20">
        <v>8373800</v>
      </c>
      <c r="E2459" s="21" t="s">
        <v>19486</v>
      </c>
      <c r="F2459" s="22">
        <v>15.85</v>
      </c>
      <c r="G2459" s="23">
        <v>0.03</v>
      </c>
      <c r="H2459" s="33">
        <v>15.37</v>
      </c>
    </row>
    <row r="2460" spans="1:8" x14ac:dyDescent="0.2">
      <c r="A2460" s="8" t="s">
        <v>0</v>
      </c>
      <c r="B2460" s="26" t="s">
        <v>16645</v>
      </c>
      <c r="C2460" s="26" t="s">
        <v>9</v>
      </c>
      <c r="D2460" s="20">
        <v>8374000</v>
      </c>
      <c r="E2460" s="21" t="s">
        <v>19487</v>
      </c>
      <c r="F2460" s="22">
        <v>99.550000000000011</v>
      </c>
      <c r="G2460" s="23">
        <v>0.03</v>
      </c>
      <c r="H2460" s="33">
        <v>96.56</v>
      </c>
    </row>
    <row r="2461" spans="1:8" x14ac:dyDescent="0.2">
      <c r="A2461" s="8" t="s">
        <v>0</v>
      </c>
      <c r="B2461" s="26" t="s">
        <v>16645</v>
      </c>
      <c r="C2461" s="26" t="s">
        <v>9</v>
      </c>
      <c r="D2461" s="20">
        <v>8374200</v>
      </c>
      <c r="E2461" s="21" t="s">
        <v>31562</v>
      </c>
      <c r="F2461" s="22">
        <v>7.35</v>
      </c>
      <c r="G2461" s="23">
        <v>0.03</v>
      </c>
      <c r="H2461" s="33">
        <v>7.12</v>
      </c>
    </row>
    <row r="2462" spans="1:8" x14ac:dyDescent="0.2">
      <c r="A2462" s="8" t="s">
        <v>0</v>
      </c>
      <c r="B2462" s="26" t="s">
        <v>16645</v>
      </c>
      <c r="C2462" s="26" t="s">
        <v>9</v>
      </c>
      <c r="D2462" s="20">
        <v>8374400</v>
      </c>
      <c r="E2462" s="21" t="s">
        <v>19488</v>
      </c>
      <c r="F2462" s="22">
        <v>69.59</v>
      </c>
      <c r="G2462" s="23">
        <v>0.03</v>
      </c>
      <c r="H2462" s="33">
        <v>67.5</v>
      </c>
    </row>
    <row r="2463" spans="1:8" x14ac:dyDescent="0.2">
      <c r="A2463" s="8" t="s">
        <v>0</v>
      </c>
      <c r="B2463" s="26" t="s">
        <v>16645</v>
      </c>
      <c r="C2463" s="26" t="s">
        <v>9</v>
      </c>
      <c r="D2463" s="20">
        <v>8375200</v>
      </c>
      <c r="E2463" s="21" t="s">
        <v>19489</v>
      </c>
      <c r="F2463" s="22">
        <v>26.99</v>
      </c>
      <c r="G2463" s="23">
        <v>0.03</v>
      </c>
      <c r="H2463" s="33">
        <v>26.18</v>
      </c>
    </row>
    <row r="2464" spans="1:8" x14ac:dyDescent="0.2">
      <c r="A2464" s="8" t="s">
        <v>0</v>
      </c>
      <c r="B2464" s="26" t="s">
        <v>16645</v>
      </c>
      <c r="C2464" s="26" t="s">
        <v>9</v>
      </c>
      <c r="D2464" s="20">
        <v>8376000</v>
      </c>
      <c r="E2464" s="21" t="s">
        <v>19490</v>
      </c>
      <c r="F2464" s="22">
        <v>17.850000000000001</v>
      </c>
      <c r="G2464" s="23">
        <v>0.03</v>
      </c>
      <c r="H2464" s="33">
        <v>17.309999999999999</v>
      </c>
    </row>
    <row r="2465" spans="1:8" x14ac:dyDescent="0.2">
      <c r="A2465" s="8" t="s">
        <v>0</v>
      </c>
      <c r="B2465" s="26" t="s">
        <v>16645</v>
      </c>
      <c r="C2465" s="26" t="s">
        <v>9</v>
      </c>
      <c r="D2465" s="20">
        <v>8376300</v>
      </c>
      <c r="E2465" s="21" t="s">
        <v>19491</v>
      </c>
      <c r="F2465" s="22">
        <v>236</v>
      </c>
      <c r="G2465" s="23">
        <v>0.03</v>
      </c>
      <c r="H2465" s="33">
        <v>228.92</v>
      </c>
    </row>
    <row r="2466" spans="1:8" ht="25.5" x14ac:dyDescent="0.2">
      <c r="A2466" s="8" t="s">
        <v>0</v>
      </c>
      <c r="B2466" s="26" t="s">
        <v>16639</v>
      </c>
      <c r="C2466" s="26" t="s">
        <v>9</v>
      </c>
      <c r="D2466" s="20">
        <v>8377500</v>
      </c>
      <c r="E2466" s="21" t="s">
        <v>19492</v>
      </c>
      <c r="F2466" s="22">
        <v>429</v>
      </c>
      <c r="G2466" s="23">
        <v>0.03</v>
      </c>
      <c r="H2466" s="33">
        <v>416.13</v>
      </c>
    </row>
    <row r="2467" spans="1:8" x14ac:dyDescent="0.2">
      <c r="A2467" s="8" t="s">
        <v>0</v>
      </c>
      <c r="B2467" s="26" t="s">
        <v>16645</v>
      </c>
      <c r="C2467" s="26" t="s">
        <v>9</v>
      </c>
      <c r="D2467" s="20">
        <v>8379900</v>
      </c>
      <c r="E2467" s="21" t="s">
        <v>31563</v>
      </c>
      <c r="F2467" s="22">
        <v>18.489999999999998</v>
      </c>
      <c r="G2467" s="23">
        <v>0.03</v>
      </c>
      <c r="H2467" s="33">
        <v>17.93</v>
      </c>
    </row>
    <row r="2468" spans="1:8" x14ac:dyDescent="0.2">
      <c r="A2468" s="8" t="s">
        <v>0</v>
      </c>
      <c r="B2468" s="26" t="s">
        <v>16645</v>
      </c>
      <c r="C2468" s="26" t="s">
        <v>9</v>
      </c>
      <c r="D2468" s="20">
        <v>8380000</v>
      </c>
      <c r="E2468" s="21" t="s">
        <v>31564</v>
      </c>
      <c r="F2468" s="22">
        <v>66.950000000000017</v>
      </c>
      <c r="G2468" s="23">
        <v>0.03</v>
      </c>
      <c r="H2468" s="33">
        <v>64.94</v>
      </c>
    </row>
    <row r="2469" spans="1:8" x14ac:dyDescent="0.2">
      <c r="A2469" s="8" t="s">
        <v>0</v>
      </c>
      <c r="B2469" s="26" t="s">
        <v>16645</v>
      </c>
      <c r="C2469" s="26" t="s">
        <v>9</v>
      </c>
      <c r="D2469" s="20">
        <v>8380100</v>
      </c>
      <c r="E2469" s="21" t="s">
        <v>19493</v>
      </c>
      <c r="F2469" s="22">
        <v>83.950000000000017</v>
      </c>
      <c r="G2469" s="23">
        <v>0.03</v>
      </c>
      <c r="H2469" s="33">
        <v>81.430000000000007</v>
      </c>
    </row>
    <row r="2470" spans="1:8" ht="25.5" x14ac:dyDescent="0.2">
      <c r="A2470" s="8" t="s">
        <v>0</v>
      </c>
      <c r="B2470" s="26" t="s">
        <v>16645</v>
      </c>
      <c r="C2470" s="26" t="s">
        <v>9</v>
      </c>
      <c r="D2470" s="20">
        <v>8380600</v>
      </c>
      <c r="E2470" s="21" t="s">
        <v>19494</v>
      </c>
      <c r="F2470" s="22">
        <v>31.45</v>
      </c>
      <c r="G2470" s="23">
        <v>0.03</v>
      </c>
      <c r="H2470" s="33">
        <v>30.5</v>
      </c>
    </row>
    <row r="2471" spans="1:8" ht="25.5" x14ac:dyDescent="0.2">
      <c r="A2471" s="8" t="s">
        <v>0</v>
      </c>
      <c r="B2471" s="26" t="s">
        <v>16645</v>
      </c>
      <c r="C2471" s="26" t="s">
        <v>9</v>
      </c>
      <c r="D2471" s="20">
        <v>8380700</v>
      </c>
      <c r="E2471" s="21" t="s">
        <v>19495</v>
      </c>
      <c r="F2471" s="22">
        <v>26.45</v>
      </c>
      <c r="G2471" s="23">
        <v>0.03</v>
      </c>
      <c r="H2471" s="33">
        <v>25.65</v>
      </c>
    </row>
    <row r="2472" spans="1:8" x14ac:dyDescent="0.2">
      <c r="A2472" s="8" t="s">
        <v>0</v>
      </c>
      <c r="B2472" s="26" t="s">
        <v>16645</v>
      </c>
      <c r="C2472" s="26" t="s">
        <v>9</v>
      </c>
      <c r="D2472" s="20">
        <v>8381100</v>
      </c>
      <c r="E2472" s="21" t="s">
        <v>19496</v>
      </c>
      <c r="F2472" s="22">
        <v>13.65</v>
      </c>
      <c r="G2472" s="23">
        <v>0.03</v>
      </c>
      <c r="H2472" s="33">
        <v>13.24</v>
      </c>
    </row>
    <row r="2473" spans="1:8" x14ac:dyDescent="0.2">
      <c r="A2473" s="8" t="s">
        <v>0</v>
      </c>
      <c r="B2473" s="26" t="s">
        <v>16645</v>
      </c>
      <c r="C2473" s="26" t="s">
        <v>9</v>
      </c>
      <c r="D2473" s="20">
        <v>8381300</v>
      </c>
      <c r="E2473" s="21" t="s">
        <v>19497</v>
      </c>
      <c r="F2473" s="22">
        <v>14.85</v>
      </c>
      <c r="G2473" s="23">
        <v>0.03</v>
      </c>
      <c r="H2473" s="33">
        <v>14.4</v>
      </c>
    </row>
    <row r="2474" spans="1:8" x14ac:dyDescent="0.2">
      <c r="A2474" s="8" t="s">
        <v>0</v>
      </c>
      <c r="B2474" s="26" t="s">
        <v>16645</v>
      </c>
      <c r="C2474" s="26" t="s">
        <v>9</v>
      </c>
      <c r="D2474" s="20">
        <v>8381400</v>
      </c>
      <c r="E2474" s="21" t="s">
        <v>19498</v>
      </c>
      <c r="F2474" s="22">
        <v>42.749999999999993</v>
      </c>
      <c r="G2474" s="23">
        <v>0.03</v>
      </c>
      <c r="H2474" s="33">
        <v>41.46</v>
      </c>
    </row>
    <row r="2475" spans="1:8" x14ac:dyDescent="0.2">
      <c r="A2475" s="8" t="s">
        <v>0</v>
      </c>
      <c r="B2475" s="26" t="s">
        <v>16645</v>
      </c>
      <c r="C2475" s="26" t="s">
        <v>9</v>
      </c>
      <c r="D2475" s="20">
        <v>8382100</v>
      </c>
      <c r="E2475" s="21" t="s">
        <v>19499</v>
      </c>
      <c r="F2475" s="22">
        <v>28.39</v>
      </c>
      <c r="G2475" s="23">
        <v>0.03</v>
      </c>
      <c r="H2475" s="33">
        <v>27.53</v>
      </c>
    </row>
    <row r="2476" spans="1:8" x14ac:dyDescent="0.2">
      <c r="A2476" s="8" t="s">
        <v>0</v>
      </c>
      <c r="B2476" s="26" t="s">
        <v>16645</v>
      </c>
      <c r="C2476" s="26" t="s">
        <v>9</v>
      </c>
      <c r="D2476" s="20">
        <v>8382400</v>
      </c>
      <c r="E2476" s="21" t="s">
        <v>31565</v>
      </c>
      <c r="F2476" s="22">
        <v>7.35</v>
      </c>
      <c r="G2476" s="23">
        <v>0.03</v>
      </c>
      <c r="H2476" s="33">
        <v>7.12</v>
      </c>
    </row>
    <row r="2477" spans="1:8" x14ac:dyDescent="0.2">
      <c r="A2477" s="8" t="s">
        <v>0</v>
      </c>
      <c r="B2477" s="26" t="s">
        <v>16645</v>
      </c>
      <c r="C2477" s="26" t="s">
        <v>9</v>
      </c>
      <c r="D2477" s="20">
        <v>8382600</v>
      </c>
      <c r="E2477" s="21" t="s">
        <v>19500</v>
      </c>
      <c r="F2477" s="22">
        <v>46.49</v>
      </c>
      <c r="G2477" s="23">
        <v>0.03</v>
      </c>
      <c r="H2477" s="33">
        <v>45.09</v>
      </c>
    </row>
    <row r="2478" spans="1:8" x14ac:dyDescent="0.2">
      <c r="A2478" s="8" t="s">
        <v>0</v>
      </c>
      <c r="B2478" s="26" t="s">
        <v>16645</v>
      </c>
      <c r="C2478" s="26" t="s">
        <v>9</v>
      </c>
      <c r="D2478" s="20">
        <v>8382700</v>
      </c>
      <c r="E2478" s="21" t="s">
        <v>31566</v>
      </c>
      <c r="F2478" s="22">
        <v>13.85</v>
      </c>
      <c r="G2478" s="23">
        <v>0.03</v>
      </c>
      <c r="H2478" s="33">
        <v>13.43</v>
      </c>
    </row>
    <row r="2479" spans="1:8" x14ac:dyDescent="0.2">
      <c r="A2479" s="8" t="s">
        <v>0</v>
      </c>
      <c r="B2479" s="26" t="s">
        <v>16645</v>
      </c>
      <c r="C2479" s="26" t="s">
        <v>9</v>
      </c>
      <c r="D2479" s="20">
        <v>8383300</v>
      </c>
      <c r="E2479" s="21" t="s">
        <v>31567</v>
      </c>
      <c r="F2479" s="22">
        <v>13.55</v>
      </c>
      <c r="G2479" s="23">
        <v>0.03</v>
      </c>
      <c r="H2479" s="33">
        <v>13.14</v>
      </c>
    </row>
    <row r="2480" spans="1:8" x14ac:dyDescent="0.2">
      <c r="A2480" s="8" t="s">
        <v>0</v>
      </c>
      <c r="B2480" s="26" t="s">
        <v>16645</v>
      </c>
      <c r="C2480" s="26" t="s">
        <v>9</v>
      </c>
      <c r="D2480" s="20">
        <v>8383600</v>
      </c>
      <c r="E2480" s="21" t="s">
        <v>19501</v>
      </c>
      <c r="F2480" s="22">
        <v>28.69</v>
      </c>
      <c r="G2480" s="23">
        <v>0.03</v>
      </c>
      <c r="H2480" s="33">
        <v>27.82</v>
      </c>
    </row>
    <row r="2481" spans="1:8" x14ac:dyDescent="0.2">
      <c r="A2481" s="8" t="s">
        <v>0</v>
      </c>
      <c r="B2481" s="26" t="s">
        <v>16645</v>
      </c>
      <c r="C2481" s="26" t="s">
        <v>9</v>
      </c>
      <c r="D2481" s="20">
        <v>8384200</v>
      </c>
      <c r="E2481" s="21" t="s">
        <v>19502</v>
      </c>
      <c r="F2481" s="22">
        <v>924</v>
      </c>
      <c r="G2481" s="23">
        <v>0.03</v>
      </c>
      <c r="H2481" s="33">
        <v>896.28</v>
      </c>
    </row>
    <row r="2482" spans="1:8" x14ac:dyDescent="0.2">
      <c r="A2482" s="8" t="s">
        <v>0</v>
      </c>
      <c r="B2482" s="26" t="s">
        <v>16645</v>
      </c>
      <c r="C2482" s="26" t="s">
        <v>9</v>
      </c>
      <c r="D2482" s="20">
        <v>8384800</v>
      </c>
      <c r="E2482" s="21" t="s">
        <v>31568</v>
      </c>
      <c r="F2482" s="22">
        <v>97.190000000000012</v>
      </c>
      <c r="G2482" s="23">
        <v>0.03</v>
      </c>
      <c r="H2482" s="33">
        <v>94.27</v>
      </c>
    </row>
    <row r="2483" spans="1:8" x14ac:dyDescent="0.2">
      <c r="A2483" s="8" t="s">
        <v>0</v>
      </c>
      <c r="B2483" s="26" t="s">
        <v>16645</v>
      </c>
      <c r="C2483" s="26" t="s">
        <v>9</v>
      </c>
      <c r="D2483" s="20">
        <v>8385200</v>
      </c>
      <c r="E2483" s="21" t="s">
        <v>31569</v>
      </c>
      <c r="F2483" s="22">
        <v>41.25</v>
      </c>
      <c r="G2483" s="23">
        <v>0.03</v>
      </c>
      <c r="H2483" s="33">
        <v>40.01</v>
      </c>
    </row>
    <row r="2484" spans="1:8" x14ac:dyDescent="0.2">
      <c r="A2484" s="8" t="s">
        <v>0</v>
      </c>
      <c r="B2484" s="26" t="s">
        <v>16645</v>
      </c>
      <c r="C2484" s="26" t="s">
        <v>9</v>
      </c>
      <c r="D2484" s="20">
        <v>8385400</v>
      </c>
      <c r="E2484" s="21" t="s">
        <v>31570</v>
      </c>
      <c r="F2484" s="22">
        <v>56.45</v>
      </c>
      <c r="G2484" s="23">
        <v>0.03</v>
      </c>
      <c r="H2484" s="33">
        <v>54.75</v>
      </c>
    </row>
    <row r="2485" spans="1:8" x14ac:dyDescent="0.2">
      <c r="A2485" s="8" t="s">
        <v>0</v>
      </c>
      <c r="B2485" s="26" t="s">
        <v>16645</v>
      </c>
      <c r="C2485" s="26" t="s">
        <v>9</v>
      </c>
      <c r="D2485" s="20">
        <v>8385700</v>
      </c>
      <c r="E2485" s="21" t="s">
        <v>31571</v>
      </c>
      <c r="F2485" s="22">
        <v>3.65</v>
      </c>
      <c r="G2485" s="23">
        <v>0.03</v>
      </c>
      <c r="H2485" s="33">
        <v>3.54</v>
      </c>
    </row>
    <row r="2486" spans="1:8" x14ac:dyDescent="0.2">
      <c r="A2486" s="8" t="s">
        <v>0</v>
      </c>
      <c r="B2486" s="26" t="s">
        <v>16645</v>
      </c>
      <c r="C2486" s="26" t="s">
        <v>9</v>
      </c>
      <c r="D2486" s="20">
        <v>8385800</v>
      </c>
      <c r="E2486" s="21" t="s">
        <v>31572</v>
      </c>
      <c r="F2486" s="22">
        <v>3.55</v>
      </c>
      <c r="G2486" s="23">
        <v>0.03</v>
      </c>
      <c r="H2486" s="33">
        <v>3.44</v>
      </c>
    </row>
    <row r="2487" spans="1:8" x14ac:dyDescent="0.2">
      <c r="A2487" s="8" t="s">
        <v>0</v>
      </c>
      <c r="B2487" s="26" t="s">
        <v>16645</v>
      </c>
      <c r="C2487" s="26" t="s">
        <v>9</v>
      </c>
      <c r="D2487" s="20">
        <v>8385900</v>
      </c>
      <c r="E2487" s="21" t="s">
        <v>31573</v>
      </c>
      <c r="F2487" s="22">
        <v>3.55</v>
      </c>
      <c r="G2487" s="23">
        <v>0.03</v>
      </c>
      <c r="H2487" s="33">
        <v>3.44</v>
      </c>
    </row>
    <row r="2488" spans="1:8" x14ac:dyDescent="0.2">
      <c r="A2488" s="8" t="s">
        <v>0</v>
      </c>
      <c r="B2488" s="26" t="s">
        <v>16645</v>
      </c>
      <c r="C2488" s="26" t="s">
        <v>9</v>
      </c>
      <c r="D2488" s="20">
        <v>8386000</v>
      </c>
      <c r="E2488" s="21" t="s">
        <v>31574</v>
      </c>
      <c r="F2488" s="22">
        <v>4.59</v>
      </c>
      <c r="G2488" s="23">
        <v>0.03</v>
      </c>
      <c r="H2488" s="33">
        <v>4.45</v>
      </c>
    </row>
    <row r="2489" spans="1:8" ht="25.5" x14ac:dyDescent="0.2">
      <c r="A2489" s="8" t="s">
        <v>0</v>
      </c>
      <c r="B2489" s="26" t="s">
        <v>16645</v>
      </c>
      <c r="C2489" s="26" t="s">
        <v>9</v>
      </c>
      <c r="D2489" s="20">
        <v>8386400</v>
      </c>
      <c r="E2489" s="21" t="s">
        <v>31575</v>
      </c>
      <c r="F2489" s="22">
        <v>4.1900000000000004</v>
      </c>
      <c r="G2489" s="23">
        <v>0.03</v>
      </c>
      <c r="H2489" s="33">
        <v>4.0599999999999996</v>
      </c>
    </row>
    <row r="2490" spans="1:8" ht="25.5" x14ac:dyDescent="0.2">
      <c r="A2490" s="8" t="s">
        <v>0</v>
      </c>
      <c r="B2490" s="26" t="s">
        <v>16645</v>
      </c>
      <c r="C2490" s="26" t="s">
        <v>9</v>
      </c>
      <c r="D2490" s="20">
        <v>8386500</v>
      </c>
      <c r="E2490" s="21" t="s">
        <v>31576</v>
      </c>
      <c r="F2490" s="22">
        <v>6.09</v>
      </c>
      <c r="G2490" s="23">
        <v>0.03</v>
      </c>
      <c r="H2490" s="33">
        <v>5.9</v>
      </c>
    </row>
    <row r="2491" spans="1:8" x14ac:dyDescent="0.2">
      <c r="A2491" s="8" t="s">
        <v>0</v>
      </c>
      <c r="B2491" s="26" t="s">
        <v>16645</v>
      </c>
      <c r="C2491" s="26" t="s">
        <v>9</v>
      </c>
      <c r="D2491" s="20">
        <v>8386600</v>
      </c>
      <c r="E2491" s="21" t="s">
        <v>31577</v>
      </c>
      <c r="F2491" s="22">
        <v>8.25</v>
      </c>
      <c r="G2491" s="23">
        <v>0.03</v>
      </c>
      <c r="H2491" s="33">
        <v>8</v>
      </c>
    </row>
    <row r="2492" spans="1:8" x14ac:dyDescent="0.2">
      <c r="A2492" s="8" t="s">
        <v>0</v>
      </c>
      <c r="B2492" s="26" t="s">
        <v>16645</v>
      </c>
      <c r="C2492" s="26" t="s">
        <v>9</v>
      </c>
      <c r="D2492" s="20">
        <v>8386700</v>
      </c>
      <c r="E2492" s="21" t="s">
        <v>31578</v>
      </c>
      <c r="F2492" s="22">
        <v>4.089999999999999</v>
      </c>
      <c r="G2492" s="23">
        <v>0.03</v>
      </c>
      <c r="H2492" s="33">
        <v>3.96</v>
      </c>
    </row>
    <row r="2493" spans="1:8" x14ac:dyDescent="0.2">
      <c r="A2493" s="8" t="s">
        <v>0</v>
      </c>
      <c r="B2493" s="26" t="s">
        <v>16645</v>
      </c>
      <c r="C2493" s="26" t="s">
        <v>9</v>
      </c>
      <c r="D2493" s="20">
        <v>8386800</v>
      </c>
      <c r="E2493" s="21" t="s">
        <v>31579</v>
      </c>
      <c r="F2493" s="22">
        <v>3.99</v>
      </c>
      <c r="G2493" s="23">
        <v>0.03</v>
      </c>
      <c r="H2493" s="33">
        <v>3.87</v>
      </c>
    </row>
    <row r="2494" spans="1:8" x14ac:dyDescent="0.2">
      <c r="A2494" s="8" t="s">
        <v>0</v>
      </c>
      <c r="B2494" s="26" t="s">
        <v>16645</v>
      </c>
      <c r="C2494" s="26" t="s">
        <v>9</v>
      </c>
      <c r="D2494" s="20">
        <v>8387200</v>
      </c>
      <c r="E2494" s="21" t="s">
        <v>31580</v>
      </c>
      <c r="F2494" s="22">
        <v>29.49</v>
      </c>
      <c r="G2494" s="23">
        <v>0.03</v>
      </c>
      <c r="H2494" s="33">
        <v>28.6</v>
      </c>
    </row>
    <row r="2495" spans="1:8" x14ac:dyDescent="0.2">
      <c r="A2495" s="8" t="s">
        <v>0</v>
      </c>
      <c r="B2495" s="26" t="s">
        <v>16645</v>
      </c>
      <c r="C2495" s="26" t="s">
        <v>9</v>
      </c>
      <c r="D2495" s="20">
        <v>8387500</v>
      </c>
      <c r="E2495" s="21" t="s">
        <v>19503</v>
      </c>
      <c r="F2495" s="22">
        <v>44.59</v>
      </c>
      <c r="G2495" s="23">
        <v>0.03</v>
      </c>
      <c r="H2495" s="33">
        <v>43.25</v>
      </c>
    </row>
    <row r="2496" spans="1:8" x14ac:dyDescent="0.2">
      <c r="A2496" s="8" t="s">
        <v>0</v>
      </c>
      <c r="B2496" s="26" t="s">
        <v>16645</v>
      </c>
      <c r="C2496" s="26" t="s">
        <v>9</v>
      </c>
      <c r="D2496" s="20">
        <v>8387600</v>
      </c>
      <c r="E2496" s="21" t="s">
        <v>19504</v>
      </c>
      <c r="F2496" s="22">
        <v>6.19</v>
      </c>
      <c r="G2496" s="23">
        <v>0.03</v>
      </c>
      <c r="H2496" s="33">
        <v>6</v>
      </c>
    </row>
    <row r="2497" spans="1:8" x14ac:dyDescent="0.2">
      <c r="A2497" s="8" t="s">
        <v>0</v>
      </c>
      <c r="B2497" s="26" t="s">
        <v>16645</v>
      </c>
      <c r="C2497" s="26" t="s">
        <v>9</v>
      </c>
      <c r="D2497" s="20">
        <v>8387700</v>
      </c>
      <c r="E2497" s="21" t="s">
        <v>19505</v>
      </c>
      <c r="F2497" s="22">
        <v>46.49</v>
      </c>
      <c r="G2497" s="23">
        <v>0.03</v>
      </c>
      <c r="H2497" s="33">
        <v>45.09</v>
      </c>
    </row>
    <row r="2498" spans="1:8" x14ac:dyDescent="0.2">
      <c r="A2498" s="8" t="s">
        <v>0</v>
      </c>
      <c r="B2498" s="26" t="s">
        <v>16645</v>
      </c>
      <c r="C2498" s="26" t="s">
        <v>9</v>
      </c>
      <c r="D2498" s="20">
        <v>8389100</v>
      </c>
      <c r="E2498" s="21" t="s">
        <v>31581</v>
      </c>
      <c r="F2498" s="22">
        <v>10.35</v>
      </c>
      <c r="G2498" s="23">
        <v>0.03</v>
      </c>
      <c r="H2498" s="33">
        <v>10.029999999999999</v>
      </c>
    </row>
    <row r="2499" spans="1:8" x14ac:dyDescent="0.2">
      <c r="A2499" s="8" t="s">
        <v>0</v>
      </c>
      <c r="B2499" s="26" t="s">
        <v>16645</v>
      </c>
      <c r="C2499" s="26" t="s">
        <v>9</v>
      </c>
      <c r="D2499" s="20">
        <v>8389200</v>
      </c>
      <c r="E2499" s="21" t="s">
        <v>31582</v>
      </c>
      <c r="F2499" s="22">
        <v>11.59</v>
      </c>
      <c r="G2499" s="23">
        <v>0.03</v>
      </c>
      <c r="H2499" s="33">
        <v>11.24</v>
      </c>
    </row>
    <row r="2500" spans="1:8" x14ac:dyDescent="0.2">
      <c r="A2500" s="8" t="s">
        <v>0</v>
      </c>
      <c r="B2500" s="26" t="s">
        <v>16645</v>
      </c>
      <c r="C2500" s="26" t="s">
        <v>9</v>
      </c>
      <c r="D2500" s="20">
        <v>8389300</v>
      </c>
      <c r="E2500" s="21" t="s">
        <v>31583</v>
      </c>
      <c r="F2500" s="22">
        <v>11.59</v>
      </c>
      <c r="G2500" s="23">
        <v>0.03</v>
      </c>
      <c r="H2500" s="33">
        <v>11.24</v>
      </c>
    </row>
    <row r="2501" spans="1:8" x14ac:dyDescent="0.2">
      <c r="A2501" s="8" t="s">
        <v>0</v>
      </c>
      <c r="B2501" s="26" t="s">
        <v>16645</v>
      </c>
      <c r="C2501" s="26" t="s">
        <v>9</v>
      </c>
      <c r="D2501" s="20">
        <v>8389400</v>
      </c>
      <c r="E2501" s="21" t="s">
        <v>31584</v>
      </c>
      <c r="F2501" s="22">
        <v>6.09</v>
      </c>
      <c r="G2501" s="23">
        <v>0.03</v>
      </c>
      <c r="H2501" s="33">
        <v>5.9</v>
      </c>
    </row>
    <row r="2502" spans="1:8" x14ac:dyDescent="0.2">
      <c r="A2502" s="8" t="s">
        <v>0</v>
      </c>
      <c r="B2502" s="26" t="s">
        <v>16645</v>
      </c>
      <c r="C2502" s="26" t="s">
        <v>9</v>
      </c>
      <c r="D2502" s="20">
        <v>8389600</v>
      </c>
      <c r="E2502" s="21" t="s">
        <v>31585</v>
      </c>
      <c r="F2502" s="22">
        <v>13.19</v>
      </c>
      <c r="G2502" s="23">
        <v>0.03</v>
      </c>
      <c r="H2502" s="33">
        <v>12.79</v>
      </c>
    </row>
    <row r="2503" spans="1:8" x14ac:dyDescent="0.2">
      <c r="A2503" s="8" t="s">
        <v>0</v>
      </c>
      <c r="B2503" s="26" t="s">
        <v>16645</v>
      </c>
      <c r="C2503" s="26" t="s">
        <v>9</v>
      </c>
      <c r="D2503" s="20">
        <v>8389800</v>
      </c>
      <c r="E2503" s="21" t="s">
        <v>31586</v>
      </c>
      <c r="F2503" s="22">
        <v>7.35</v>
      </c>
      <c r="G2503" s="23">
        <v>0.03</v>
      </c>
      <c r="H2503" s="33">
        <v>7.12</v>
      </c>
    </row>
    <row r="2504" spans="1:8" x14ac:dyDescent="0.2">
      <c r="A2504" s="8" t="s">
        <v>0</v>
      </c>
      <c r="B2504" s="26" t="s">
        <v>16645</v>
      </c>
      <c r="C2504" s="26" t="s">
        <v>9</v>
      </c>
      <c r="D2504" s="20">
        <v>8390000</v>
      </c>
      <c r="E2504" s="21" t="s">
        <v>19506</v>
      </c>
      <c r="F2504" s="22">
        <v>699</v>
      </c>
      <c r="G2504" s="23">
        <v>0.03</v>
      </c>
      <c r="H2504" s="33">
        <v>678.03</v>
      </c>
    </row>
    <row r="2505" spans="1:8" x14ac:dyDescent="0.2">
      <c r="A2505" s="8" t="s">
        <v>0</v>
      </c>
      <c r="B2505" s="26" t="s">
        <v>16645</v>
      </c>
      <c r="C2505" s="26" t="s">
        <v>9</v>
      </c>
      <c r="D2505" s="20">
        <v>8393700</v>
      </c>
      <c r="E2505" s="21" t="s">
        <v>19507</v>
      </c>
      <c r="F2505" s="22">
        <v>3.55</v>
      </c>
      <c r="G2505" s="23">
        <v>0.03</v>
      </c>
      <c r="H2505" s="33">
        <v>3.44</v>
      </c>
    </row>
    <row r="2506" spans="1:8" x14ac:dyDescent="0.2">
      <c r="A2506" s="8" t="s">
        <v>0</v>
      </c>
      <c r="B2506" s="26" t="s">
        <v>16645</v>
      </c>
      <c r="C2506" s="26" t="s">
        <v>9</v>
      </c>
      <c r="D2506" s="20">
        <v>8393800</v>
      </c>
      <c r="E2506" s="21" t="s">
        <v>19508</v>
      </c>
      <c r="F2506" s="22">
        <v>3.55</v>
      </c>
      <c r="G2506" s="23">
        <v>0.03</v>
      </c>
      <c r="H2506" s="33">
        <v>3.44</v>
      </c>
    </row>
    <row r="2507" spans="1:8" x14ac:dyDescent="0.2">
      <c r="A2507" s="8" t="s">
        <v>0</v>
      </c>
      <c r="B2507" s="26" t="s">
        <v>16645</v>
      </c>
      <c r="C2507" s="26" t="s">
        <v>9</v>
      </c>
      <c r="D2507" s="20">
        <v>8394800</v>
      </c>
      <c r="E2507" s="21" t="s">
        <v>19509</v>
      </c>
      <c r="F2507" s="22">
        <v>20.65</v>
      </c>
      <c r="G2507" s="23">
        <v>0.03</v>
      </c>
      <c r="H2507" s="33">
        <v>20.03</v>
      </c>
    </row>
    <row r="2508" spans="1:8" ht="25.5" x14ac:dyDescent="0.2">
      <c r="A2508" s="8" t="s">
        <v>0</v>
      </c>
      <c r="B2508" s="26" t="s">
        <v>16645</v>
      </c>
      <c r="C2508" s="26" t="s">
        <v>9</v>
      </c>
      <c r="D2508" s="20">
        <v>8396600</v>
      </c>
      <c r="E2508" s="21" t="s">
        <v>19510</v>
      </c>
      <c r="F2508" s="22">
        <v>297</v>
      </c>
      <c r="G2508" s="23">
        <v>0.03</v>
      </c>
      <c r="H2508" s="33">
        <v>288.08999999999997</v>
      </c>
    </row>
    <row r="2509" spans="1:8" x14ac:dyDescent="0.2">
      <c r="A2509" s="8" t="s">
        <v>0</v>
      </c>
      <c r="B2509" s="26" t="s">
        <v>16645</v>
      </c>
      <c r="C2509" s="26" t="s">
        <v>9</v>
      </c>
      <c r="D2509" s="20">
        <v>8398800</v>
      </c>
      <c r="E2509" s="21" t="s">
        <v>19511</v>
      </c>
      <c r="F2509" s="22">
        <v>3.55</v>
      </c>
      <c r="G2509" s="23">
        <v>0.03</v>
      </c>
      <c r="H2509" s="33">
        <v>3.44</v>
      </c>
    </row>
    <row r="2510" spans="1:8" x14ac:dyDescent="0.2">
      <c r="A2510" s="8" t="s">
        <v>0</v>
      </c>
      <c r="B2510" s="26" t="s">
        <v>16645</v>
      </c>
      <c r="C2510" s="26" t="s">
        <v>9</v>
      </c>
      <c r="D2510" s="20">
        <v>8399800</v>
      </c>
      <c r="E2510" s="21" t="s">
        <v>19512</v>
      </c>
      <c r="F2510" s="22">
        <v>65.350000000000009</v>
      </c>
      <c r="G2510" s="23">
        <v>0.03</v>
      </c>
      <c r="H2510" s="33">
        <v>63.38</v>
      </c>
    </row>
    <row r="2511" spans="1:8" x14ac:dyDescent="0.2">
      <c r="A2511" s="8" t="s">
        <v>0</v>
      </c>
      <c r="B2511" s="26" t="s">
        <v>16645</v>
      </c>
      <c r="C2511" s="26" t="s">
        <v>9</v>
      </c>
      <c r="D2511" s="20">
        <v>8403600</v>
      </c>
      <c r="E2511" s="21" t="s">
        <v>31587</v>
      </c>
      <c r="F2511" s="22">
        <v>504</v>
      </c>
      <c r="G2511" s="23">
        <v>0.03</v>
      </c>
      <c r="H2511" s="33">
        <v>488.88</v>
      </c>
    </row>
    <row r="2512" spans="1:8" x14ac:dyDescent="0.2">
      <c r="A2512" s="8" t="s">
        <v>0</v>
      </c>
      <c r="B2512" s="26" t="s">
        <v>16645</v>
      </c>
      <c r="C2512" s="26" t="s">
        <v>9</v>
      </c>
      <c r="D2512" s="20">
        <v>8404000</v>
      </c>
      <c r="E2512" s="21" t="s">
        <v>31588</v>
      </c>
      <c r="F2512" s="22">
        <v>3.55</v>
      </c>
      <c r="G2512" s="23">
        <v>0.03</v>
      </c>
      <c r="H2512" s="33">
        <v>3.44</v>
      </c>
    </row>
    <row r="2513" spans="1:8" x14ac:dyDescent="0.2">
      <c r="A2513" s="8" t="s">
        <v>0</v>
      </c>
      <c r="B2513" s="26" t="s">
        <v>16645</v>
      </c>
      <c r="C2513" s="26" t="s">
        <v>9</v>
      </c>
      <c r="D2513" s="20">
        <v>8405800</v>
      </c>
      <c r="E2513" s="21" t="s">
        <v>19513</v>
      </c>
      <c r="F2513" s="22">
        <v>3.55</v>
      </c>
      <c r="G2513" s="23">
        <v>0.03</v>
      </c>
      <c r="H2513" s="33">
        <v>3.44</v>
      </c>
    </row>
    <row r="2514" spans="1:8" x14ac:dyDescent="0.2">
      <c r="A2514" s="8" t="s">
        <v>0</v>
      </c>
      <c r="B2514" s="26" t="s">
        <v>16645</v>
      </c>
      <c r="C2514" s="26" t="s">
        <v>9</v>
      </c>
      <c r="D2514" s="20">
        <v>8406000</v>
      </c>
      <c r="E2514" s="21" t="s">
        <v>31589</v>
      </c>
      <c r="F2514" s="22">
        <v>167</v>
      </c>
      <c r="G2514" s="23">
        <v>0.03</v>
      </c>
      <c r="H2514" s="33">
        <v>161.99</v>
      </c>
    </row>
    <row r="2515" spans="1:8" x14ac:dyDescent="0.2">
      <c r="A2515" s="8" t="s">
        <v>0</v>
      </c>
      <c r="B2515" s="26" t="s">
        <v>16645</v>
      </c>
      <c r="C2515" s="26" t="s">
        <v>9</v>
      </c>
      <c r="D2515" s="20">
        <v>8407000</v>
      </c>
      <c r="E2515" s="21" t="s">
        <v>31590</v>
      </c>
      <c r="F2515" s="22">
        <v>1132</v>
      </c>
      <c r="G2515" s="23">
        <v>0.03</v>
      </c>
      <c r="H2515" s="33">
        <v>1098.04</v>
      </c>
    </row>
    <row r="2516" spans="1:8" x14ac:dyDescent="0.2">
      <c r="A2516" s="8" t="s">
        <v>0</v>
      </c>
      <c r="B2516" s="26" t="s">
        <v>16645</v>
      </c>
      <c r="C2516" s="26" t="s">
        <v>9</v>
      </c>
      <c r="D2516" s="20">
        <v>8408000</v>
      </c>
      <c r="E2516" s="21" t="s">
        <v>31591</v>
      </c>
      <c r="F2516" s="22">
        <v>901</v>
      </c>
      <c r="G2516" s="23">
        <v>0.03</v>
      </c>
      <c r="H2516" s="33">
        <v>873.97</v>
      </c>
    </row>
    <row r="2517" spans="1:8" ht="25.5" x14ac:dyDescent="0.2">
      <c r="A2517" s="8" t="s">
        <v>0</v>
      </c>
      <c r="B2517" s="26" t="s">
        <v>16645</v>
      </c>
      <c r="C2517" s="26" t="s">
        <v>9</v>
      </c>
      <c r="D2517" s="20">
        <v>8408200</v>
      </c>
      <c r="E2517" s="21" t="s">
        <v>31592</v>
      </c>
      <c r="F2517" s="22">
        <v>11.79</v>
      </c>
      <c r="G2517" s="23">
        <v>0.03</v>
      </c>
      <c r="H2517" s="33">
        <v>11.43</v>
      </c>
    </row>
    <row r="2518" spans="1:8" ht="25.5" x14ac:dyDescent="0.2">
      <c r="A2518" s="8" t="s">
        <v>0</v>
      </c>
      <c r="B2518" s="26" t="s">
        <v>16645</v>
      </c>
      <c r="C2518" s="26" t="s">
        <v>9</v>
      </c>
      <c r="D2518" s="20">
        <v>8409000</v>
      </c>
      <c r="E2518" s="21" t="s">
        <v>31593</v>
      </c>
      <c r="F2518" s="22">
        <v>3023</v>
      </c>
      <c r="G2518" s="23">
        <v>0.03</v>
      </c>
      <c r="H2518" s="33">
        <v>2932.31</v>
      </c>
    </row>
    <row r="2519" spans="1:8" ht="25.5" x14ac:dyDescent="0.2">
      <c r="A2519" s="8" t="s">
        <v>0</v>
      </c>
      <c r="B2519" s="26" t="s">
        <v>16645</v>
      </c>
      <c r="C2519" s="26" t="s">
        <v>9</v>
      </c>
      <c r="D2519" s="20">
        <v>8410000</v>
      </c>
      <c r="E2519" s="21" t="s">
        <v>31594</v>
      </c>
      <c r="F2519" s="22">
        <v>1194</v>
      </c>
      <c r="G2519" s="23">
        <v>0.03</v>
      </c>
      <c r="H2519" s="33">
        <v>1158.18</v>
      </c>
    </row>
    <row r="2520" spans="1:8" ht="25.5" x14ac:dyDescent="0.2">
      <c r="A2520" s="8" t="s">
        <v>0</v>
      </c>
      <c r="B2520" s="26" t="s">
        <v>16645</v>
      </c>
      <c r="C2520" s="26" t="s">
        <v>9</v>
      </c>
      <c r="D2520" s="20">
        <v>8411000</v>
      </c>
      <c r="E2520" s="21" t="s">
        <v>31595</v>
      </c>
      <c r="F2520" s="22">
        <v>1887</v>
      </c>
      <c r="G2520" s="23">
        <v>0.03</v>
      </c>
      <c r="H2520" s="33">
        <v>1830.39</v>
      </c>
    </row>
    <row r="2521" spans="1:8" x14ac:dyDescent="0.2">
      <c r="A2521" s="8" t="s">
        <v>0</v>
      </c>
      <c r="B2521" s="26" t="s">
        <v>16645</v>
      </c>
      <c r="C2521" s="26" t="s">
        <v>9</v>
      </c>
      <c r="D2521" s="20">
        <v>8411500</v>
      </c>
      <c r="E2521" s="21" t="s">
        <v>31596</v>
      </c>
      <c r="F2521" s="22">
        <v>92.490000000000009</v>
      </c>
      <c r="G2521" s="23">
        <v>0.03</v>
      </c>
      <c r="H2521" s="33">
        <v>89.71</v>
      </c>
    </row>
    <row r="2522" spans="1:8" x14ac:dyDescent="0.2">
      <c r="A2522" s="8" t="s">
        <v>0</v>
      </c>
      <c r="B2522" s="26" t="s">
        <v>16645</v>
      </c>
      <c r="C2522" s="26" t="s">
        <v>9</v>
      </c>
      <c r="D2522" s="20">
        <v>8411700</v>
      </c>
      <c r="E2522" s="21" t="s">
        <v>31597</v>
      </c>
      <c r="F2522" s="22">
        <v>11.79</v>
      </c>
      <c r="G2522" s="23">
        <v>0.03</v>
      </c>
      <c r="H2522" s="33">
        <v>11.43</v>
      </c>
    </row>
    <row r="2523" spans="1:8" x14ac:dyDescent="0.2">
      <c r="A2523" s="8" t="s">
        <v>0</v>
      </c>
      <c r="B2523" s="26" t="s">
        <v>16645</v>
      </c>
      <c r="C2523" s="26" t="s">
        <v>9</v>
      </c>
      <c r="D2523" s="20">
        <v>8411900</v>
      </c>
      <c r="E2523" s="21" t="s">
        <v>31598</v>
      </c>
      <c r="F2523" s="22">
        <v>9.85</v>
      </c>
      <c r="G2523" s="23">
        <v>0.03</v>
      </c>
      <c r="H2523" s="33">
        <v>9.5500000000000007</v>
      </c>
    </row>
    <row r="2524" spans="1:8" ht="25.5" x14ac:dyDescent="0.2">
      <c r="A2524" s="8" t="s">
        <v>0</v>
      </c>
      <c r="B2524" s="26" t="s">
        <v>16645</v>
      </c>
      <c r="C2524" s="26" t="s">
        <v>9</v>
      </c>
      <c r="D2524" s="20">
        <v>8412000</v>
      </c>
      <c r="E2524" s="21" t="s">
        <v>31599</v>
      </c>
      <c r="F2524" s="22">
        <v>6476</v>
      </c>
      <c r="G2524" s="23">
        <v>0.03</v>
      </c>
      <c r="H2524" s="33">
        <v>6281.72</v>
      </c>
    </row>
    <row r="2525" spans="1:8" ht="25.5" x14ac:dyDescent="0.2">
      <c r="A2525" s="8" t="s">
        <v>0</v>
      </c>
      <c r="B2525" s="26" t="s">
        <v>16645</v>
      </c>
      <c r="C2525" s="26" t="s">
        <v>9</v>
      </c>
      <c r="D2525" s="20">
        <v>8412100</v>
      </c>
      <c r="E2525" s="21" t="s">
        <v>31600</v>
      </c>
      <c r="F2525" s="22">
        <v>11.79</v>
      </c>
      <c r="G2525" s="23">
        <v>0.03</v>
      </c>
      <c r="H2525" s="33">
        <v>11.43</v>
      </c>
    </row>
    <row r="2526" spans="1:8" x14ac:dyDescent="0.2">
      <c r="A2526" s="8" t="s">
        <v>0</v>
      </c>
      <c r="B2526" s="26" t="s">
        <v>16645</v>
      </c>
      <c r="C2526" s="26" t="s">
        <v>9</v>
      </c>
      <c r="D2526" s="20">
        <v>8412200</v>
      </c>
      <c r="E2526" s="21" t="s">
        <v>31601</v>
      </c>
      <c r="F2526" s="22">
        <v>23.3</v>
      </c>
      <c r="G2526" s="23">
        <v>0.03</v>
      </c>
      <c r="H2526" s="33">
        <v>22.6</v>
      </c>
    </row>
    <row r="2527" spans="1:8" ht="25.5" x14ac:dyDescent="0.2">
      <c r="A2527" s="8" t="s">
        <v>0</v>
      </c>
      <c r="B2527" s="26" t="s">
        <v>16645</v>
      </c>
      <c r="C2527" s="26" t="s">
        <v>9</v>
      </c>
      <c r="D2527" s="20">
        <v>8412300</v>
      </c>
      <c r="E2527" s="21" t="s">
        <v>31602</v>
      </c>
      <c r="F2527" s="22">
        <v>11.79</v>
      </c>
      <c r="G2527" s="23">
        <v>0.03</v>
      </c>
      <c r="H2527" s="33">
        <v>11.43</v>
      </c>
    </row>
    <row r="2528" spans="1:8" x14ac:dyDescent="0.2">
      <c r="A2528" s="8" t="s">
        <v>0</v>
      </c>
      <c r="B2528" s="26" t="s">
        <v>16645</v>
      </c>
      <c r="C2528" s="26" t="s">
        <v>9</v>
      </c>
      <c r="D2528" s="20">
        <v>8412500</v>
      </c>
      <c r="E2528" s="21" t="s">
        <v>31603</v>
      </c>
      <c r="F2528" s="22">
        <v>15.75</v>
      </c>
      <c r="G2528" s="23">
        <v>0.03</v>
      </c>
      <c r="H2528" s="33">
        <v>15.27</v>
      </c>
    </row>
    <row r="2529" spans="1:8" x14ac:dyDescent="0.2">
      <c r="A2529" s="8" t="s">
        <v>0</v>
      </c>
      <c r="B2529" s="26" t="s">
        <v>16645</v>
      </c>
      <c r="C2529" s="26" t="s">
        <v>9</v>
      </c>
      <c r="D2529" s="20">
        <v>8412600</v>
      </c>
      <c r="E2529" s="21" t="s">
        <v>31604</v>
      </c>
      <c r="F2529" s="22">
        <v>7.9499999999999993</v>
      </c>
      <c r="G2529" s="23">
        <v>0.03</v>
      </c>
      <c r="H2529" s="33">
        <v>7.71</v>
      </c>
    </row>
    <row r="2530" spans="1:8" x14ac:dyDescent="0.2">
      <c r="A2530" s="8" t="s">
        <v>0</v>
      </c>
      <c r="B2530" s="26" t="s">
        <v>16645</v>
      </c>
      <c r="C2530" s="26" t="s">
        <v>9</v>
      </c>
      <c r="D2530" s="20">
        <v>8413000</v>
      </c>
      <c r="E2530" s="21" t="s">
        <v>31605</v>
      </c>
      <c r="F2530" s="22">
        <v>3679</v>
      </c>
      <c r="G2530" s="23">
        <v>0.03</v>
      </c>
      <c r="H2530" s="33">
        <v>3568.63</v>
      </c>
    </row>
    <row r="2531" spans="1:8" x14ac:dyDescent="0.2">
      <c r="A2531" s="8" t="s">
        <v>0</v>
      </c>
      <c r="B2531" s="26" t="s">
        <v>16645</v>
      </c>
      <c r="C2531" s="26" t="s">
        <v>9</v>
      </c>
      <c r="D2531" s="20">
        <v>8413500</v>
      </c>
      <c r="E2531" s="21" t="s">
        <v>31606</v>
      </c>
      <c r="F2531" s="22">
        <v>31.09</v>
      </c>
      <c r="G2531" s="23">
        <v>0.03</v>
      </c>
      <c r="H2531" s="33">
        <v>30.15</v>
      </c>
    </row>
    <row r="2532" spans="1:8" ht="25.5" x14ac:dyDescent="0.2">
      <c r="A2532" s="8" t="s">
        <v>0</v>
      </c>
      <c r="B2532" s="26" t="s">
        <v>16645</v>
      </c>
      <c r="C2532" s="26" t="s">
        <v>9</v>
      </c>
      <c r="D2532" s="20">
        <v>8414000</v>
      </c>
      <c r="E2532" s="21" t="s">
        <v>31607</v>
      </c>
      <c r="F2532" s="22">
        <v>2209</v>
      </c>
      <c r="G2532" s="23">
        <v>0.03</v>
      </c>
      <c r="H2532" s="33">
        <v>2142.73</v>
      </c>
    </row>
    <row r="2533" spans="1:8" x14ac:dyDescent="0.2">
      <c r="A2533" s="8" t="s">
        <v>0</v>
      </c>
      <c r="B2533" s="26" t="s">
        <v>16645</v>
      </c>
      <c r="C2533" s="26" t="s">
        <v>9</v>
      </c>
      <c r="D2533" s="20">
        <v>8414400</v>
      </c>
      <c r="E2533" s="21" t="s">
        <v>31608</v>
      </c>
      <c r="F2533" s="22">
        <v>15.75</v>
      </c>
      <c r="G2533" s="23">
        <v>0.03</v>
      </c>
      <c r="H2533" s="33">
        <v>15.27</v>
      </c>
    </row>
    <row r="2534" spans="1:8" x14ac:dyDescent="0.2">
      <c r="A2534" s="8" t="s">
        <v>0</v>
      </c>
      <c r="B2534" s="26" t="s">
        <v>16645</v>
      </c>
      <c r="C2534" s="26" t="s">
        <v>9</v>
      </c>
      <c r="D2534" s="20">
        <v>8414600</v>
      </c>
      <c r="E2534" s="21" t="s">
        <v>31609</v>
      </c>
      <c r="F2534" s="22">
        <v>23.3</v>
      </c>
      <c r="G2534" s="23">
        <v>0.03</v>
      </c>
      <c r="H2534" s="33">
        <v>22.6</v>
      </c>
    </row>
    <row r="2535" spans="1:8" ht="25.5" x14ac:dyDescent="0.2">
      <c r="A2535" s="8" t="s">
        <v>0</v>
      </c>
      <c r="B2535" s="26" t="s">
        <v>16645</v>
      </c>
      <c r="C2535" s="26" t="s">
        <v>9</v>
      </c>
      <c r="D2535" s="20">
        <v>8415000</v>
      </c>
      <c r="E2535" s="21" t="s">
        <v>31610</v>
      </c>
      <c r="F2535" s="22">
        <v>177</v>
      </c>
      <c r="G2535" s="23">
        <v>0.03</v>
      </c>
      <c r="H2535" s="33">
        <v>171.69</v>
      </c>
    </row>
    <row r="2536" spans="1:8" x14ac:dyDescent="0.2">
      <c r="A2536" s="8" t="s">
        <v>0</v>
      </c>
      <c r="B2536" s="26" t="s">
        <v>16645</v>
      </c>
      <c r="C2536" s="26" t="s">
        <v>9</v>
      </c>
      <c r="D2536" s="20">
        <v>8415500</v>
      </c>
      <c r="E2536" s="21" t="s">
        <v>31611</v>
      </c>
      <c r="F2536" s="22">
        <v>21.45</v>
      </c>
      <c r="G2536" s="23">
        <v>0.03</v>
      </c>
      <c r="H2536" s="33">
        <v>20.8</v>
      </c>
    </row>
    <row r="2537" spans="1:8" ht="25.5" x14ac:dyDescent="0.2">
      <c r="A2537" s="8" t="s">
        <v>0</v>
      </c>
      <c r="B2537" s="26" t="s">
        <v>16645</v>
      </c>
      <c r="C2537" s="26" t="s">
        <v>9</v>
      </c>
      <c r="D2537" s="20">
        <v>8416000</v>
      </c>
      <c r="E2537" s="21" t="s">
        <v>31612</v>
      </c>
      <c r="F2537" s="22">
        <v>1599</v>
      </c>
      <c r="G2537" s="23">
        <v>0.03</v>
      </c>
      <c r="H2537" s="33">
        <v>1551.03</v>
      </c>
    </row>
    <row r="2538" spans="1:8" ht="25.5" x14ac:dyDescent="0.2">
      <c r="A2538" s="8" t="s">
        <v>0</v>
      </c>
      <c r="B2538" s="26" t="s">
        <v>16645</v>
      </c>
      <c r="C2538" s="26" t="s">
        <v>9</v>
      </c>
      <c r="D2538" s="20">
        <v>8416800</v>
      </c>
      <c r="E2538" s="21" t="s">
        <v>31613</v>
      </c>
      <c r="F2538" s="22">
        <v>92.490000000000009</v>
      </c>
      <c r="G2538" s="23">
        <v>0.03</v>
      </c>
      <c r="H2538" s="33">
        <v>89.71</v>
      </c>
    </row>
    <row r="2539" spans="1:8" ht="25.5" x14ac:dyDescent="0.2">
      <c r="A2539" s="8" t="s">
        <v>0</v>
      </c>
      <c r="B2539" s="26" t="s">
        <v>16645</v>
      </c>
      <c r="C2539" s="26" t="s">
        <v>9</v>
      </c>
      <c r="D2539" s="20">
        <v>8416900</v>
      </c>
      <c r="E2539" s="21" t="s">
        <v>31614</v>
      </c>
      <c r="F2539" s="22">
        <v>15.75</v>
      </c>
      <c r="G2539" s="23">
        <v>0.03</v>
      </c>
      <c r="H2539" s="33">
        <v>15.27</v>
      </c>
    </row>
    <row r="2540" spans="1:8" x14ac:dyDescent="0.2">
      <c r="A2540" s="8" t="s">
        <v>0</v>
      </c>
      <c r="B2540" s="26" t="s">
        <v>16645</v>
      </c>
      <c r="C2540" s="26" t="s">
        <v>9</v>
      </c>
      <c r="D2540" s="20">
        <v>8417000</v>
      </c>
      <c r="E2540" s="21" t="s">
        <v>31615</v>
      </c>
      <c r="F2540" s="22">
        <v>1321</v>
      </c>
      <c r="G2540" s="23">
        <v>0.03</v>
      </c>
      <c r="H2540" s="33">
        <v>1281.3699999999999</v>
      </c>
    </row>
    <row r="2541" spans="1:8" ht="25.5" x14ac:dyDescent="0.2">
      <c r="A2541" s="8" t="s">
        <v>0</v>
      </c>
      <c r="B2541" s="26" t="s">
        <v>16645</v>
      </c>
      <c r="C2541" s="26" t="s">
        <v>9</v>
      </c>
      <c r="D2541" s="20">
        <v>8417100</v>
      </c>
      <c r="E2541" s="21" t="s">
        <v>31616</v>
      </c>
      <c r="F2541" s="22">
        <v>11.79</v>
      </c>
      <c r="G2541" s="23">
        <v>0.03</v>
      </c>
      <c r="H2541" s="33">
        <v>11.43</v>
      </c>
    </row>
    <row r="2542" spans="1:8" ht="25.5" x14ac:dyDescent="0.2">
      <c r="A2542" s="8" t="s">
        <v>0</v>
      </c>
      <c r="B2542" s="26" t="s">
        <v>16645</v>
      </c>
      <c r="C2542" s="26" t="s">
        <v>9</v>
      </c>
      <c r="D2542" s="20">
        <v>8417200</v>
      </c>
      <c r="E2542" s="21" t="s">
        <v>31617</v>
      </c>
      <c r="F2542" s="22">
        <v>31.09</v>
      </c>
      <c r="G2542" s="23">
        <v>0.03</v>
      </c>
      <c r="H2542" s="33">
        <v>30.15</v>
      </c>
    </row>
    <row r="2543" spans="1:8" ht="25.5" x14ac:dyDescent="0.2">
      <c r="A2543" s="8" t="s">
        <v>0</v>
      </c>
      <c r="B2543" s="26" t="s">
        <v>16645</v>
      </c>
      <c r="C2543" s="26" t="s">
        <v>9</v>
      </c>
      <c r="D2543" s="20">
        <v>8417400</v>
      </c>
      <c r="E2543" s="21" t="s">
        <v>31618</v>
      </c>
      <c r="F2543" s="22">
        <v>96.350000000000009</v>
      </c>
      <c r="G2543" s="23">
        <v>0.03</v>
      </c>
      <c r="H2543" s="33">
        <v>93.45</v>
      </c>
    </row>
    <row r="2544" spans="1:8" ht="25.5" x14ac:dyDescent="0.2">
      <c r="A2544" s="8" t="s">
        <v>0</v>
      </c>
      <c r="B2544" s="26" t="s">
        <v>16645</v>
      </c>
      <c r="C2544" s="26" t="s">
        <v>9</v>
      </c>
      <c r="D2544" s="20">
        <v>8417500</v>
      </c>
      <c r="E2544" s="21" t="s">
        <v>31619</v>
      </c>
      <c r="F2544" s="22">
        <v>80.890000000000015</v>
      </c>
      <c r="G2544" s="23">
        <v>0.03</v>
      </c>
      <c r="H2544" s="33">
        <v>78.459999999999994</v>
      </c>
    </row>
    <row r="2545" spans="1:8" x14ac:dyDescent="0.2">
      <c r="A2545" s="8" t="s">
        <v>0</v>
      </c>
      <c r="B2545" s="26" t="s">
        <v>16645</v>
      </c>
      <c r="C2545" s="26" t="s">
        <v>9</v>
      </c>
      <c r="D2545" s="20">
        <v>8417600</v>
      </c>
      <c r="E2545" s="21" t="s">
        <v>31620</v>
      </c>
      <c r="F2545" s="22">
        <v>44.39</v>
      </c>
      <c r="G2545" s="23">
        <v>0.03</v>
      </c>
      <c r="H2545" s="33">
        <v>43.05</v>
      </c>
    </row>
    <row r="2546" spans="1:8" x14ac:dyDescent="0.2">
      <c r="A2546" s="8" t="s">
        <v>0</v>
      </c>
      <c r="B2546" s="26" t="s">
        <v>16645</v>
      </c>
      <c r="C2546" s="26" t="s">
        <v>9</v>
      </c>
      <c r="D2546" s="20">
        <v>8417700</v>
      </c>
      <c r="E2546" s="21" t="s">
        <v>31621</v>
      </c>
      <c r="F2546" s="22">
        <v>17.649999999999999</v>
      </c>
      <c r="G2546" s="23">
        <v>0.03</v>
      </c>
      <c r="H2546" s="33">
        <v>17.12</v>
      </c>
    </row>
    <row r="2547" spans="1:8" x14ac:dyDescent="0.2">
      <c r="A2547" s="8" t="s">
        <v>0</v>
      </c>
      <c r="B2547" s="26" t="s">
        <v>16645</v>
      </c>
      <c r="C2547" s="26" t="s">
        <v>9</v>
      </c>
      <c r="D2547" s="20">
        <v>8417800</v>
      </c>
      <c r="E2547" s="21" t="s">
        <v>31622</v>
      </c>
      <c r="F2547" s="22">
        <v>44.39</v>
      </c>
      <c r="G2547" s="23">
        <v>0.03</v>
      </c>
      <c r="H2547" s="33">
        <v>43.05</v>
      </c>
    </row>
    <row r="2548" spans="1:8" x14ac:dyDescent="0.2">
      <c r="A2548" s="8" t="s">
        <v>0</v>
      </c>
      <c r="B2548" s="26" t="s">
        <v>16645</v>
      </c>
      <c r="C2548" s="26" t="s">
        <v>9</v>
      </c>
      <c r="D2548" s="20">
        <v>8417900</v>
      </c>
      <c r="E2548" s="21" t="s">
        <v>31623</v>
      </c>
      <c r="F2548" s="22">
        <v>11.79</v>
      </c>
      <c r="G2548" s="23">
        <v>0.03</v>
      </c>
      <c r="H2548" s="33">
        <v>11.43</v>
      </c>
    </row>
    <row r="2549" spans="1:8" x14ac:dyDescent="0.2">
      <c r="A2549" s="8" t="s">
        <v>0</v>
      </c>
      <c r="B2549" s="26" t="s">
        <v>16645</v>
      </c>
      <c r="C2549" s="26" t="s">
        <v>9</v>
      </c>
      <c r="D2549" s="20">
        <v>8418000</v>
      </c>
      <c r="E2549" s="21" t="s">
        <v>31624</v>
      </c>
      <c r="F2549" s="22">
        <v>1323</v>
      </c>
      <c r="G2549" s="23">
        <v>0.03</v>
      </c>
      <c r="H2549" s="33">
        <v>1283.31</v>
      </c>
    </row>
    <row r="2550" spans="1:8" x14ac:dyDescent="0.2">
      <c r="A2550" s="8" t="s">
        <v>0</v>
      </c>
      <c r="B2550" s="26" t="s">
        <v>16645</v>
      </c>
      <c r="C2550" s="26" t="s">
        <v>9</v>
      </c>
      <c r="D2550" s="20">
        <v>8418100</v>
      </c>
      <c r="E2550" s="21" t="s">
        <v>31625</v>
      </c>
      <c r="F2550" s="22">
        <v>128</v>
      </c>
      <c r="G2550" s="23">
        <v>0.03</v>
      </c>
      <c r="H2550" s="33">
        <v>124.16</v>
      </c>
    </row>
    <row r="2551" spans="1:8" x14ac:dyDescent="0.2">
      <c r="A2551" s="8" t="s">
        <v>0</v>
      </c>
      <c r="B2551" s="26" t="s">
        <v>16645</v>
      </c>
      <c r="C2551" s="26" t="s">
        <v>9</v>
      </c>
      <c r="D2551" s="20">
        <v>8418200</v>
      </c>
      <c r="E2551" s="21" t="s">
        <v>31626</v>
      </c>
      <c r="F2551" s="22">
        <v>21.45</v>
      </c>
      <c r="G2551" s="23">
        <v>0.03</v>
      </c>
      <c r="H2551" s="33">
        <v>20.8</v>
      </c>
    </row>
    <row r="2552" spans="1:8" x14ac:dyDescent="0.2">
      <c r="A2552" s="8" t="s">
        <v>0</v>
      </c>
      <c r="B2552" s="26" t="s">
        <v>16645</v>
      </c>
      <c r="C2552" s="26" t="s">
        <v>9</v>
      </c>
      <c r="D2552" s="20">
        <v>8418300</v>
      </c>
      <c r="E2552" s="21" t="s">
        <v>31627</v>
      </c>
      <c r="F2552" s="22">
        <v>19.55</v>
      </c>
      <c r="G2552" s="23">
        <v>0.03</v>
      </c>
      <c r="H2552" s="33">
        <v>18.96</v>
      </c>
    </row>
    <row r="2553" spans="1:8" ht="25.5" x14ac:dyDescent="0.2">
      <c r="A2553" s="8" t="s">
        <v>0</v>
      </c>
      <c r="B2553" s="26" t="s">
        <v>16645</v>
      </c>
      <c r="C2553" s="26" t="s">
        <v>9</v>
      </c>
      <c r="D2553" s="20">
        <v>8418400</v>
      </c>
      <c r="E2553" s="21" t="s">
        <v>31628</v>
      </c>
      <c r="F2553" s="22">
        <v>19.55</v>
      </c>
      <c r="G2553" s="23">
        <v>0.03</v>
      </c>
      <c r="H2553" s="33">
        <v>18.96</v>
      </c>
    </row>
    <row r="2554" spans="1:8" ht="25.5" x14ac:dyDescent="0.2">
      <c r="A2554" s="8" t="s">
        <v>0</v>
      </c>
      <c r="B2554" s="26" t="s">
        <v>16645</v>
      </c>
      <c r="C2554" s="26" t="s">
        <v>9</v>
      </c>
      <c r="D2554" s="20">
        <v>8418500</v>
      </c>
      <c r="E2554" s="21" t="s">
        <v>31629</v>
      </c>
      <c r="F2554" s="22">
        <v>21.45</v>
      </c>
      <c r="G2554" s="23">
        <v>0.03</v>
      </c>
      <c r="H2554" s="33">
        <v>20.8</v>
      </c>
    </row>
    <row r="2555" spans="1:8" ht="25.5" x14ac:dyDescent="0.2">
      <c r="A2555" s="8" t="s">
        <v>0</v>
      </c>
      <c r="B2555" s="26" t="s">
        <v>16645</v>
      </c>
      <c r="C2555" s="26" t="s">
        <v>9</v>
      </c>
      <c r="D2555" s="20">
        <v>8418600</v>
      </c>
      <c r="E2555" s="21" t="s">
        <v>31630</v>
      </c>
      <c r="F2555" s="22">
        <v>15.75</v>
      </c>
      <c r="G2555" s="23">
        <v>0.03</v>
      </c>
      <c r="H2555" s="33">
        <v>15.27</v>
      </c>
    </row>
    <row r="2556" spans="1:8" ht="25.5" x14ac:dyDescent="0.2">
      <c r="A2556" s="8" t="s">
        <v>0</v>
      </c>
      <c r="B2556" s="26" t="s">
        <v>16645</v>
      </c>
      <c r="C2556" s="26" t="s">
        <v>9</v>
      </c>
      <c r="D2556" s="20">
        <v>8418700</v>
      </c>
      <c r="E2556" s="21" t="s">
        <v>31631</v>
      </c>
      <c r="F2556" s="22">
        <v>21.45</v>
      </c>
      <c r="G2556" s="23">
        <v>0.03</v>
      </c>
      <c r="H2556" s="33">
        <v>20.8</v>
      </c>
    </row>
    <row r="2557" spans="1:8" ht="25.5" x14ac:dyDescent="0.2">
      <c r="A2557" s="8" t="s">
        <v>0</v>
      </c>
      <c r="B2557" s="26" t="s">
        <v>16645</v>
      </c>
      <c r="C2557" s="26" t="s">
        <v>9</v>
      </c>
      <c r="D2557" s="20">
        <v>8418800</v>
      </c>
      <c r="E2557" s="21" t="s">
        <v>31632</v>
      </c>
      <c r="F2557" s="22">
        <v>17.649999999999999</v>
      </c>
      <c r="G2557" s="23">
        <v>0.03</v>
      </c>
      <c r="H2557" s="33">
        <v>17.12</v>
      </c>
    </row>
    <row r="2558" spans="1:8" ht="25.5" x14ac:dyDescent="0.2">
      <c r="A2558" s="8" t="s">
        <v>0</v>
      </c>
      <c r="B2558" s="26" t="s">
        <v>16645</v>
      </c>
      <c r="C2558" s="26" t="s">
        <v>9</v>
      </c>
      <c r="D2558" s="20">
        <v>8419000</v>
      </c>
      <c r="E2558" s="21" t="s">
        <v>31633</v>
      </c>
      <c r="F2558" s="22">
        <v>2657</v>
      </c>
      <c r="G2558" s="23">
        <v>0.03</v>
      </c>
      <c r="H2558" s="33">
        <v>2577.29</v>
      </c>
    </row>
    <row r="2559" spans="1:8" x14ac:dyDescent="0.2">
      <c r="A2559" s="8" t="s">
        <v>0</v>
      </c>
      <c r="B2559" s="26" t="s">
        <v>16645</v>
      </c>
      <c r="C2559" s="26" t="s">
        <v>9</v>
      </c>
      <c r="D2559" s="20">
        <v>8419100</v>
      </c>
      <c r="E2559" s="21" t="s">
        <v>31634</v>
      </c>
      <c r="F2559" s="22">
        <v>13.65</v>
      </c>
      <c r="G2559" s="23">
        <v>0.03</v>
      </c>
      <c r="H2559" s="33">
        <v>13.24</v>
      </c>
    </row>
    <row r="2560" spans="1:8" x14ac:dyDescent="0.2">
      <c r="A2560" s="8" t="s">
        <v>0</v>
      </c>
      <c r="B2560" s="26" t="s">
        <v>16645</v>
      </c>
      <c r="C2560" s="26" t="s">
        <v>9</v>
      </c>
      <c r="D2560" s="20">
        <v>8419200</v>
      </c>
      <c r="E2560" s="21" t="s">
        <v>31635</v>
      </c>
      <c r="F2560" s="22">
        <v>15.75</v>
      </c>
      <c r="G2560" s="23">
        <v>0.03</v>
      </c>
      <c r="H2560" s="33">
        <v>15.27</v>
      </c>
    </row>
    <row r="2561" spans="1:8" ht="25.5" x14ac:dyDescent="0.2">
      <c r="A2561" s="8" t="s">
        <v>0</v>
      </c>
      <c r="B2561" s="26" t="s">
        <v>16645</v>
      </c>
      <c r="C2561" s="26" t="s">
        <v>9</v>
      </c>
      <c r="D2561" s="20">
        <v>8419300</v>
      </c>
      <c r="E2561" s="21" t="s">
        <v>31636</v>
      </c>
      <c r="F2561" s="22">
        <v>13.65</v>
      </c>
      <c r="G2561" s="23">
        <v>0.03</v>
      </c>
      <c r="H2561" s="33">
        <v>13.24</v>
      </c>
    </row>
    <row r="2562" spans="1:8" ht="25.5" x14ac:dyDescent="0.2">
      <c r="A2562" s="8" t="s">
        <v>0</v>
      </c>
      <c r="B2562" s="26" t="s">
        <v>16645</v>
      </c>
      <c r="C2562" s="26" t="s">
        <v>9</v>
      </c>
      <c r="D2562" s="20">
        <v>8419400</v>
      </c>
      <c r="E2562" s="21" t="s">
        <v>31637</v>
      </c>
      <c r="F2562" s="22">
        <v>29.05</v>
      </c>
      <c r="G2562" s="23">
        <v>0.03</v>
      </c>
      <c r="H2562" s="33">
        <v>28.17</v>
      </c>
    </row>
    <row r="2563" spans="1:8" ht="25.5" x14ac:dyDescent="0.2">
      <c r="A2563" s="8" t="s">
        <v>0</v>
      </c>
      <c r="B2563" s="26" t="s">
        <v>16645</v>
      </c>
      <c r="C2563" s="26" t="s">
        <v>9</v>
      </c>
      <c r="D2563" s="20">
        <v>8419500</v>
      </c>
      <c r="E2563" s="21" t="s">
        <v>31638</v>
      </c>
      <c r="F2563" s="22">
        <v>17.649999999999999</v>
      </c>
      <c r="G2563" s="23">
        <v>0.03</v>
      </c>
      <c r="H2563" s="33">
        <v>17.12</v>
      </c>
    </row>
    <row r="2564" spans="1:8" ht="25.5" x14ac:dyDescent="0.2">
      <c r="A2564" s="8" t="s">
        <v>0</v>
      </c>
      <c r="B2564" s="26" t="s">
        <v>16645</v>
      </c>
      <c r="C2564" s="26" t="s">
        <v>9</v>
      </c>
      <c r="D2564" s="20">
        <v>8419600</v>
      </c>
      <c r="E2564" s="21" t="s">
        <v>31639</v>
      </c>
      <c r="F2564" s="22">
        <v>27.25</v>
      </c>
      <c r="G2564" s="23">
        <v>0.03</v>
      </c>
      <c r="H2564" s="33">
        <v>26.43</v>
      </c>
    </row>
    <row r="2565" spans="1:8" ht="25.5" x14ac:dyDescent="0.2">
      <c r="A2565" s="8" t="s">
        <v>0</v>
      </c>
      <c r="B2565" s="26" t="s">
        <v>16645</v>
      </c>
      <c r="C2565" s="26" t="s">
        <v>9</v>
      </c>
      <c r="D2565" s="20">
        <v>8419700</v>
      </c>
      <c r="E2565" s="21" t="s">
        <v>31640</v>
      </c>
      <c r="F2565" s="22">
        <v>374</v>
      </c>
      <c r="G2565" s="23">
        <v>0.03</v>
      </c>
      <c r="H2565" s="33">
        <v>362.78</v>
      </c>
    </row>
    <row r="2566" spans="1:8" x14ac:dyDescent="0.2">
      <c r="A2566" s="8" t="s">
        <v>0</v>
      </c>
      <c r="B2566" s="26" t="s">
        <v>16639</v>
      </c>
      <c r="C2566" s="26" t="s">
        <v>9</v>
      </c>
      <c r="D2566" s="20">
        <v>8419800</v>
      </c>
      <c r="E2566" s="21" t="s">
        <v>19430</v>
      </c>
      <c r="F2566" s="22">
        <v>28.19</v>
      </c>
      <c r="G2566" s="23">
        <v>0.03</v>
      </c>
      <c r="H2566" s="33">
        <v>27.34</v>
      </c>
    </row>
    <row r="2567" spans="1:8" x14ac:dyDescent="0.2">
      <c r="A2567" s="8" t="s">
        <v>0</v>
      </c>
      <c r="B2567" s="26" t="s">
        <v>16645</v>
      </c>
      <c r="C2567" s="26" t="s">
        <v>9</v>
      </c>
      <c r="D2567" s="20">
        <v>8419900</v>
      </c>
      <c r="E2567" s="21" t="s">
        <v>31641</v>
      </c>
      <c r="F2567" s="22">
        <v>23.3</v>
      </c>
      <c r="G2567" s="23">
        <v>0.03</v>
      </c>
      <c r="H2567" s="33">
        <v>22.6</v>
      </c>
    </row>
    <row r="2568" spans="1:8" x14ac:dyDescent="0.2">
      <c r="A2568" s="8" t="s">
        <v>0</v>
      </c>
      <c r="B2568" s="26" t="s">
        <v>16645</v>
      </c>
      <c r="C2568" s="26" t="s">
        <v>9</v>
      </c>
      <c r="D2568" s="20">
        <v>8420000</v>
      </c>
      <c r="E2568" s="21" t="s">
        <v>31642</v>
      </c>
      <c r="F2568" s="22">
        <v>543</v>
      </c>
      <c r="G2568" s="23">
        <v>0.03</v>
      </c>
      <c r="H2568" s="33">
        <v>526.71</v>
      </c>
    </row>
    <row r="2569" spans="1:8" x14ac:dyDescent="0.2">
      <c r="A2569" s="8" t="s">
        <v>0</v>
      </c>
      <c r="B2569" s="26" t="s">
        <v>16645</v>
      </c>
      <c r="C2569" s="26" t="s">
        <v>9</v>
      </c>
      <c r="D2569" s="20">
        <v>8420200</v>
      </c>
      <c r="E2569" s="21" t="s">
        <v>31643</v>
      </c>
      <c r="F2569" s="22">
        <v>17.649999999999999</v>
      </c>
      <c r="G2569" s="23">
        <v>0.03</v>
      </c>
      <c r="H2569" s="33">
        <v>17.12</v>
      </c>
    </row>
    <row r="2570" spans="1:8" x14ac:dyDescent="0.2">
      <c r="A2570" s="8" t="s">
        <v>0</v>
      </c>
      <c r="B2570" s="26" t="s">
        <v>16645</v>
      </c>
      <c r="C2570" s="26" t="s">
        <v>9</v>
      </c>
      <c r="D2570" s="20">
        <v>8421000</v>
      </c>
      <c r="E2570" s="21" t="s">
        <v>31644</v>
      </c>
      <c r="F2570" s="22">
        <v>462</v>
      </c>
      <c r="G2570" s="23">
        <v>0.03</v>
      </c>
      <c r="H2570" s="33">
        <v>448.14</v>
      </c>
    </row>
    <row r="2571" spans="1:8" x14ac:dyDescent="0.2">
      <c r="A2571" s="8" t="s">
        <v>0</v>
      </c>
      <c r="B2571" s="26" t="s">
        <v>16645</v>
      </c>
      <c r="C2571" s="26" t="s">
        <v>9</v>
      </c>
      <c r="D2571" s="20">
        <v>8421100</v>
      </c>
      <c r="E2571" s="21" t="s">
        <v>31645</v>
      </c>
      <c r="F2571" s="22">
        <v>17.649999999999999</v>
      </c>
      <c r="G2571" s="23">
        <v>0.03</v>
      </c>
      <c r="H2571" s="33">
        <v>17.12</v>
      </c>
    </row>
    <row r="2572" spans="1:8" x14ac:dyDescent="0.2">
      <c r="A2572" s="8" t="s">
        <v>0</v>
      </c>
      <c r="B2572" s="26" t="s">
        <v>16645</v>
      </c>
      <c r="C2572" s="26" t="s">
        <v>9</v>
      </c>
      <c r="D2572" s="20">
        <v>8421200</v>
      </c>
      <c r="E2572" s="21" t="s">
        <v>31646</v>
      </c>
      <c r="F2572" s="22">
        <v>128</v>
      </c>
      <c r="G2572" s="23">
        <v>0.03</v>
      </c>
      <c r="H2572" s="33">
        <v>124.16</v>
      </c>
    </row>
    <row r="2573" spans="1:8" ht="25.5" x14ac:dyDescent="0.2">
      <c r="A2573" s="8" t="s">
        <v>0</v>
      </c>
      <c r="B2573" s="26" t="s">
        <v>16645</v>
      </c>
      <c r="C2573" s="26" t="s">
        <v>9</v>
      </c>
      <c r="D2573" s="20">
        <v>8422000</v>
      </c>
      <c r="E2573" s="21" t="s">
        <v>31647</v>
      </c>
      <c r="F2573" s="22">
        <v>928</v>
      </c>
      <c r="G2573" s="23">
        <v>0.03</v>
      </c>
      <c r="H2573" s="33">
        <v>900.16</v>
      </c>
    </row>
    <row r="2574" spans="1:8" ht="25.5" x14ac:dyDescent="0.2">
      <c r="A2574" s="8" t="s">
        <v>0</v>
      </c>
      <c r="B2574" s="26" t="s">
        <v>16645</v>
      </c>
      <c r="C2574" s="26" t="s">
        <v>9</v>
      </c>
      <c r="D2574" s="20">
        <v>8422100</v>
      </c>
      <c r="E2574" s="21" t="s">
        <v>31648</v>
      </c>
      <c r="F2574" s="22">
        <v>19.55</v>
      </c>
      <c r="G2574" s="23">
        <v>0.03</v>
      </c>
      <c r="H2574" s="33">
        <v>18.96</v>
      </c>
    </row>
    <row r="2575" spans="1:8" x14ac:dyDescent="0.2">
      <c r="A2575" s="8" t="s">
        <v>0</v>
      </c>
      <c r="B2575" s="26" t="s">
        <v>16645</v>
      </c>
      <c r="C2575" s="26" t="s">
        <v>9</v>
      </c>
      <c r="D2575" s="20">
        <v>8422200</v>
      </c>
      <c r="E2575" s="21" t="s">
        <v>31649</v>
      </c>
      <c r="F2575" s="22">
        <v>9.85</v>
      </c>
      <c r="G2575" s="23">
        <v>0.03</v>
      </c>
      <c r="H2575" s="33">
        <v>9.5500000000000007</v>
      </c>
    </row>
    <row r="2576" spans="1:8" ht="25.5" x14ac:dyDescent="0.2">
      <c r="A2576" s="8" t="s">
        <v>0</v>
      </c>
      <c r="B2576" s="26" t="s">
        <v>16645</v>
      </c>
      <c r="C2576" s="26" t="s">
        <v>9</v>
      </c>
      <c r="D2576" s="20">
        <v>8422300</v>
      </c>
      <c r="E2576" s="21" t="s">
        <v>31650</v>
      </c>
      <c r="F2576" s="22">
        <v>13.65</v>
      </c>
      <c r="G2576" s="23">
        <v>0.03</v>
      </c>
      <c r="H2576" s="33">
        <v>13.24</v>
      </c>
    </row>
    <row r="2577" spans="1:8" x14ac:dyDescent="0.2">
      <c r="A2577" s="8" t="s">
        <v>0</v>
      </c>
      <c r="B2577" s="26" t="s">
        <v>16645</v>
      </c>
      <c r="C2577" s="26" t="s">
        <v>9</v>
      </c>
      <c r="D2577" s="20">
        <v>8422400</v>
      </c>
      <c r="E2577" s="21" t="s">
        <v>31651</v>
      </c>
      <c r="F2577" s="22">
        <v>21.45</v>
      </c>
      <c r="G2577" s="23">
        <v>0.03</v>
      </c>
      <c r="H2577" s="33">
        <v>20.8</v>
      </c>
    </row>
    <row r="2578" spans="1:8" x14ac:dyDescent="0.2">
      <c r="A2578" s="8" t="s">
        <v>0</v>
      </c>
      <c r="B2578" s="26" t="s">
        <v>16645</v>
      </c>
      <c r="C2578" s="26" t="s">
        <v>9</v>
      </c>
      <c r="D2578" s="20">
        <v>8422500</v>
      </c>
      <c r="E2578" s="21" t="s">
        <v>31652</v>
      </c>
      <c r="F2578" s="22">
        <v>27.25</v>
      </c>
      <c r="G2578" s="23">
        <v>0.03</v>
      </c>
      <c r="H2578" s="33">
        <v>26.43</v>
      </c>
    </row>
    <row r="2579" spans="1:8" x14ac:dyDescent="0.2">
      <c r="A2579" s="8" t="s">
        <v>0</v>
      </c>
      <c r="B2579" s="26" t="s">
        <v>16645</v>
      </c>
      <c r="C2579" s="26" t="s">
        <v>9</v>
      </c>
      <c r="D2579" s="20">
        <v>8422600</v>
      </c>
      <c r="E2579" s="21" t="s">
        <v>31653</v>
      </c>
      <c r="F2579" s="22">
        <v>311</v>
      </c>
      <c r="G2579" s="23">
        <v>0.03</v>
      </c>
      <c r="H2579" s="33">
        <v>301.67</v>
      </c>
    </row>
    <row r="2580" spans="1:8" ht="25.5" x14ac:dyDescent="0.2">
      <c r="A2580" s="8" t="s">
        <v>0</v>
      </c>
      <c r="B2580" s="26" t="s">
        <v>16645</v>
      </c>
      <c r="C2580" s="26" t="s">
        <v>9</v>
      </c>
      <c r="D2580" s="20">
        <v>8422700</v>
      </c>
      <c r="E2580" s="21" t="s">
        <v>31654</v>
      </c>
      <c r="F2580" s="22">
        <v>15.75</v>
      </c>
      <c r="G2580" s="23">
        <v>0.03</v>
      </c>
      <c r="H2580" s="33">
        <v>15.27</v>
      </c>
    </row>
    <row r="2581" spans="1:8" ht="25.5" x14ac:dyDescent="0.2">
      <c r="A2581" s="8" t="s">
        <v>0</v>
      </c>
      <c r="B2581" s="26" t="s">
        <v>16645</v>
      </c>
      <c r="C2581" s="26" t="s">
        <v>9</v>
      </c>
      <c r="D2581" s="20">
        <v>8422800</v>
      </c>
      <c r="E2581" s="21" t="s">
        <v>31655</v>
      </c>
      <c r="F2581" s="22">
        <v>21.45</v>
      </c>
      <c r="G2581" s="23">
        <v>0.03</v>
      </c>
      <c r="H2581" s="33">
        <v>20.8</v>
      </c>
    </row>
    <row r="2582" spans="1:8" ht="25.5" x14ac:dyDescent="0.2">
      <c r="A2582" s="8" t="s">
        <v>0</v>
      </c>
      <c r="B2582" s="26" t="s">
        <v>16645</v>
      </c>
      <c r="C2582" s="26" t="s">
        <v>9</v>
      </c>
      <c r="D2582" s="20">
        <v>8422900</v>
      </c>
      <c r="E2582" s="21" t="s">
        <v>31656</v>
      </c>
      <c r="F2582" s="22">
        <v>69.45</v>
      </c>
      <c r="G2582" s="23">
        <v>0.03</v>
      </c>
      <c r="H2582" s="33">
        <v>67.36</v>
      </c>
    </row>
    <row r="2583" spans="1:8" x14ac:dyDescent="0.2">
      <c r="A2583" s="8" t="s">
        <v>0</v>
      </c>
      <c r="B2583" s="26" t="s">
        <v>16645</v>
      </c>
      <c r="C2583" s="26" t="s">
        <v>9</v>
      </c>
      <c r="D2583" s="20">
        <v>8423000</v>
      </c>
      <c r="E2583" s="21" t="s">
        <v>31657</v>
      </c>
      <c r="F2583" s="22">
        <v>94.45</v>
      </c>
      <c r="G2583" s="23">
        <v>0.03</v>
      </c>
      <c r="H2583" s="33">
        <v>91.61</v>
      </c>
    </row>
    <row r="2584" spans="1:8" x14ac:dyDescent="0.2">
      <c r="A2584" s="8" t="s">
        <v>0</v>
      </c>
      <c r="B2584" s="26" t="s">
        <v>16645</v>
      </c>
      <c r="C2584" s="26" t="s">
        <v>9</v>
      </c>
      <c r="D2584" s="20">
        <v>8423300</v>
      </c>
      <c r="E2584" s="21" t="s">
        <v>31658</v>
      </c>
      <c r="F2584" s="22">
        <v>178</v>
      </c>
      <c r="G2584" s="23">
        <v>0.03</v>
      </c>
      <c r="H2584" s="33">
        <v>172.66</v>
      </c>
    </row>
    <row r="2585" spans="1:8" x14ac:dyDescent="0.2">
      <c r="A2585" s="8" t="s">
        <v>0</v>
      </c>
      <c r="B2585" s="26" t="s">
        <v>16645</v>
      </c>
      <c r="C2585" s="26" t="s">
        <v>9</v>
      </c>
      <c r="D2585" s="20">
        <v>8424200</v>
      </c>
      <c r="E2585" s="21" t="s">
        <v>31659</v>
      </c>
      <c r="F2585" s="22">
        <v>17.649999999999999</v>
      </c>
      <c r="G2585" s="23">
        <v>0.03</v>
      </c>
      <c r="H2585" s="33">
        <v>17.12</v>
      </c>
    </row>
    <row r="2586" spans="1:8" x14ac:dyDescent="0.2">
      <c r="A2586" s="8" t="s">
        <v>0</v>
      </c>
      <c r="B2586" s="26" t="s">
        <v>16645</v>
      </c>
      <c r="C2586" s="26" t="s">
        <v>9</v>
      </c>
      <c r="D2586" s="20">
        <v>8424400</v>
      </c>
      <c r="E2586" s="21" t="s">
        <v>31660</v>
      </c>
      <c r="F2586" s="22">
        <v>11.79</v>
      </c>
      <c r="G2586" s="23">
        <v>0.03</v>
      </c>
      <c r="H2586" s="33">
        <v>11.43</v>
      </c>
    </row>
    <row r="2587" spans="1:8" ht="25.5" x14ac:dyDescent="0.2">
      <c r="A2587" s="8" t="s">
        <v>0</v>
      </c>
      <c r="B2587" s="26" t="s">
        <v>16645</v>
      </c>
      <c r="C2587" s="26" t="s">
        <v>9</v>
      </c>
      <c r="D2587" s="20">
        <v>8425000</v>
      </c>
      <c r="E2587" s="21" t="s">
        <v>31661</v>
      </c>
      <c r="F2587" s="22">
        <v>9.85</v>
      </c>
      <c r="G2587" s="23">
        <v>0.03</v>
      </c>
      <c r="H2587" s="33">
        <v>9.5500000000000007</v>
      </c>
    </row>
    <row r="2588" spans="1:8" x14ac:dyDescent="0.2">
      <c r="A2588" s="8" t="s">
        <v>0</v>
      </c>
      <c r="B2588" s="26" t="s">
        <v>16645</v>
      </c>
      <c r="C2588" s="26" t="s">
        <v>9</v>
      </c>
      <c r="D2588" s="20">
        <v>8425200</v>
      </c>
      <c r="E2588" s="21" t="s">
        <v>19515</v>
      </c>
      <c r="F2588" s="22">
        <v>13.65</v>
      </c>
      <c r="G2588" s="23">
        <v>0.03</v>
      </c>
      <c r="H2588" s="33">
        <v>13.24</v>
      </c>
    </row>
    <row r="2589" spans="1:8" ht="25.5" x14ac:dyDescent="0.2">
      <c r="A2589" s="8" t="s">
        <v>0</v>
      </c>
      <c r="B2589" s="26" t="s">
        <v>16645</v>
      </c>
      <c r="C2589" s="26" t="s">
        <v>9</v>
      </c>
      <c r="D2589" s="20">
        <v>8425500</v>
      </c>
      <c r="E2589" s="21" t="s">
        <v>31662</v>
      </c>
      <c r="F2589" s="22">
        <v>9.85</v>
      </c>
      <c r="G2589" s="23">
        <v>0.03</v>
      </c>
      <c r="H2589" s="33">
        <v>9.5500000000000007</v>
      </c>
    </row>
    <row r="2590" spans="1:8" x14ac:dyDescent="0.2">
      <c r="A2590" s="8" t="s">
        <v>0</v>
      </c>
      <c r="B2590" s="26" t="s">
        <v>16645</v>
      </c>
      <c r="C2590" s="26" t="s">
        <v>9</v>
      </c>
      <c r="D2590" s="20">
        <v>8426100</v>
      </c>
      <c r="E2590" s="21" t="s">
        <v>31663</v>
      </c>
      <c r="F2590" s="22">
        <v>13.65</v>
      </c>
      <c r="G2590" s="23">
        <v>0.03</v>
      </c>
      <c r="H2590" s="33">
        <v>13.24</v>
      </c>
    </row>
    <row r="2591" spans="1:8" x14ac:dyDescent="0.2">
      <c r="A2591" s="8" t="s">
        <v>0</v>
      </c>
      <c r="B2591" s="26" t="s">
        <v>16645</v>
      </c>
      <c r="C2591" s="26" t="s">
        <v>9</v>
      </c>
      <c r="D2591" s="20">
        <v>8426200</v>
      </c>
      <c r="E2591" s="21" t="s">
        <v>31664</v>
      </c>
      <c r="F2591" s="22">
        <v>17.649999999999999</v>
      </c>
      <c r="G2591" s="23">
        <v>0.03</v>
      </c>
      <c r="H2591" s="33">
        <v>17.12</v>
      </c>
    </row>
    <row r="2592" spans="1:8" x14ac:dyDescent="0.2">
      <c r="A2592" s="8" t="s">
        <v>0</v>
      </c>
      <c r="B2592" s="26" t="s">
        <v>16645</v>
      </c>
      <c r="C2592" s="26" t="s">
        <v>9</v>
      </c>
      <c r="D2592" s="20">
        <v>8483000</v>
      </c>
      <c r="E2592" s="21" t="s">
        <v>31665</v>
      </c>
      <c r="F2592" s="22">
        <v>652</v>
      </c>
      <c r="G2592" s="23">
        <v>0.03</v>
      </c>
      <c r="H2592" s="33">
        <v>632.44000000000005</v>
      </c>
    </row>
    <row r="2593" spans="1:8" x14ac:dyDescent="0.2">
      <c r="A2593" s="8" t="s">
        <v>0</v>
      </c>
      <c r="B2593" s="26" t="s">
        <v>16645</v>
      </c>
      <c r="C2593" s="26" t="s">
        <v>9</v>
      </c>
      <c r="D2593" s="20">
        <v>8483400</v>
      </c>
      <c r="E2593" s="21" t="s">
        <v>19516</v>
      </c>
      <c r="F2593" s="22">
        <v>3.55</v>
      </c>
      <c r="G2593" s="23">
        <v>0.03</v>
      </c>
      <c r="H2593" s="33">
        <v>3.44</v>
      </c>
    </row>
    <row r="2594" spans="1:8" x14ac:dyDescent="0.2">
      <c r="A2594" s="8" t="s">
        <v>0</v>
      </c>
      <c r="B2594" s="26" t="s">
        <v>16645</v>
      </c>
      <c r="C2594" s="26" t="s">
        <v>9</v>
      </c>
      <c r="D2594" s="20">
        <v>8483500</v>
      </c>
      <c r="E2594" s="21" t="s">
        <v>19517</v>
      </c>
      <c r="F2594" s="22">
        <v>3.55</v>
      </c>
      <c r="G2594" s="23">
        <v>0.03</v>
      </c>
      <c r="H2594" s="33">
        <v>3.44</v>
      </c>
    </row>
    <row r="2595" spans="1:8" x14ac:dyDescent="0.2">
      <c r="A2595" s="8" t="s">
        <v>0</v>
      </c>
      <c r="B2595" s="26" t="s">
        <v>16645</v>
      </c>
      <c r="C2595" s="26" t="s">
        <v>9</v>
      </c>
      <c r="D2595" s="20">
        <v>8483800</v>
      </c>
      <c r="E2595" s="21" t="s">
        <v>19518</v>
      </c>
      <c r="F2595" s="22">
        <v>20.75</v>
      </c>
      <c r="G2595" s="23">
        <v>0.03</v>
      </c>
      <c r="H2595" s="33">
        <v>20.12</v>
      </c>
    </row>
    <row r="2596" spans="1:8" x14ac:dyDescent="0.2">
      <c r="A2596" s="8" t="s">
        <v>0</v>
      </c>
      <c r="B2596" s="26" t="s">
        <v>16645</v>
      </c>
      <c r="C2596" s="26" t="s">
        <v>9</v>
      </c>
      <c r="D2596" s="20">
        <v>8499100</v>
      </c>
      <c r="E2596" s="21" t="s">
        <v>19519</v>
      </c>
      <c r="F2596" s="22">
        <v>356</v>
      </c>
      <c r="G2596" s="23">
        <v>0.03</v>
      </c>
      <c r="H2596" s="33">
        <v>345.32</v>
      </c>
    </row>
    <row r="2597" spans="1:8" x14ac:dyDescent="0.2">
      <c r="A2597" s="8" t="s">
        <v>0</v>
      </c>
      <c r="B2597" s="26" t="s">
        <v>16645</v>
      </c>
      <c r="C2597" s="26" t="s">
        <v>9</v>
      </c>
      <c r="D2597" s="20">
        <v>8514300</v>
      </c>
      <c r="E2597" s="21" t="s">
        <v>19527</v>
      </c>
      <c r="F2597" s="22">
        <v>758</v>
      </c>
      <c r="G2597" s="23">
        <v>0.03</v>
      </c>
      <c r="H2597" s="33">
        <v>735.26</v>
      </c>
    </row>
    <row r="2598" spans="1:8" x14ac:dyDescent="0.2">
      <c r="A2598" s="8" t="s">
        <v>0</v>
      </c>
      <c r="B2598" s="26" t="s">
        <v>16645</v>
      </c>
      <c r="C2598" s="26" t="s">
        <v>9</v>
      </c>
      <c r="D2598" s="20">
        <v>8514400</v>
      </c>
      <c r="E2598" s="21" t="s">
        <v>19528</v>
      </c>
      <c r="F2598" s="22">
        <v>428</v>
      </c>
      <c r="G2598" s="23">
        <v>0.03</v>
      </c>
      <c r="H2598" s="33">
        <v>415.16</v>
      </c>
    </row>
    <row r="2599" spans="1:8" ht="25.5" x14ac:dyDescent="0.2">
      <c r="A2599" s="8" t="s">
        <v>0</v>
      </c>
      <c r="B2599" s="26" t="s">
        <v>16645</v>
      </c>
      <c r="C2599" s="26" t="s">
        <v>9</v>
      </c>
      <c r="D2599" s="20">
        <v>8514500</v>
      </c>
      <c r="E2599" s="21" t="s">
        <v>19529</v>
      </c>
      <c r="F2599" s="22">
        <v>701</v>
      </c>
      <c r="G2599" s="23">
        <v>0.03</v>
      </c>
      <c r="H2599" s="33">
        <v>679.97</v>
      </c>
    </row>
    <row r="2600" spans="1:8" x14ac:dyDescent="0.2">
      <c r="A2600" s="8" t="s">
        <v>0</v>
      </c>
      <c r="B2600" s="26" t="s">
        <v>16645</v>
      </c>
      <c r="C2600" s="26" t="s">
        <v>9</v>
      </c>
      <c r="D2600" s="20">
        <v>8514900</v>
      </c>
      <c r="E2600" s="21" t="s">
        <v>19530</v>
      </c>
      <c r="F2600" s="22">
        <v>45.69</v>
      </c>
      <c r="G2600" s="23">
        <v>0.03</v>
      </c>
      <c r="H2600" s="33">
        <v>44.31</v>
      </c>
    </row>
    <row r="2601" spans="1:8" x14ac:dyDescent="0.2">
      <c r="A2601" s="8" t="s">
        <v>0</v>
      </c>
      <c r="B2601" s="26" t="s">
        <v>16645</v>
      </c>
      <c r="C2601" s="26" t="s">
        <v>9</v>
      </c>
      <c r="D2601" s="20">
        <v>8515000</v>
      </c>
      <c r="E2601" s="21" t="s">
        <v>19531</v>
      </c>
      <c r="F2601" s="22">
        <v>28.9</v>
      </c>
      <c r="G2601" s="23">
        <v>0.03</v>
      </c>
      <c r="H2601" s="33">
        <v>28.03</v>
      </c>
    </row>
    <row r="2602" spans="1:8" x14ac:dyDescent="0.2">
      <c r="A2602" s="8" t="s">
        <v>0</v>
      </c>
      <c r="B2602" s="26" t="s">
        <v>16645</v>
      </c>
      <c r="C2602" s="26" t="s">
        <v>9</v>
      </c>
      <c r="D2602" s="20">
        <v>8515100</v>
      </c>
      <c r="E2602" s="21" t="s">
        <v>19532</v>
      </c>
      <c r="F2602" s="22">
        <v>30.29</v>
      </c>
      <c r="G2602" s="23">
        <v>0.03</v>
      </c>
      <c r="H2602" s="33">
        <v>29.38</v>
      </c>
    </row>
    <row r="2603" spans="1:8" ht="25.5" x14ac:dyDescent="0.2">
      <c r="A2603" s="8" t="s">
        <v>0</v>
      </c>
      <c r="B2603" s="26" t="s">
        <v>16645</v>
      </c>
      <c r="C2603" s="26" t="s">
        <v>9</v>
      </c>
      <c r="D2603" s="20">
        <v>8517200</v>
      </c>
      <c r="E2603" s="21" t="s">
        <v>31666</v>
      </c>
      <c r="F2603" s="22">
        <v>39.79</v>
      </c>
      <c r="G2603" s="23">
        <v>0.03</v>
      </c>
      <c r="H2603" s="33">
        <v>38.590000000000003</v>
      </c>
    </row>
    <row r="2604" spans="1:8" ht="25.5" x14ac:dyDescent="0.2">
      <c r="A2604" s="8" t="s">
        <v>0</v>
      </c>
      <c r="B2604" s="26" t="s">
        <v>16645</v>
      </c>
      <c r="C2604" s="26" t="s">
        <v>9</v>
      </c>
      <c r="D2604" s="20">
        <v>8517300</v>
      </c>
      <c r="E2604" s="21" t="s">
        <v>31667</v>
      </c>
      <c r="F2604" s="22">
        <v>5.4499999999999993</v>
      </c>
      <c r="G2604" s="23">
        <v>0.03</v>
      </c>
      <c r="H2604" s="33">
        <v>5.28</v>
      </c>
    </row>
    <row r="2605" spans="1:8" x14ac:dyDescent="0.2">
      <c r="A2605" s="8" t="s">
        <v>0</v>
      </c>
      <c r="B2605" s="26" t="s">
        <v>16645</v>
      </c>
      <c r="C2605" s="26" t="s">
        <v>9</v>
      </c>
      <c r="D2605" s="20">
        <v>8517500</v>
      </c>
      <c r="E2605" s="21" t="s">
        <v>31668</v>
      </c>
      <c r="F2605" s="22">
        <v>44.45</v>
      </c>
      <c r="G2605" s="23">
        <v>0.03</v>
      </c>
      <c r="H2605" s="33">
        <v>43.11</v>
      </c>
    </row>
    <row r="2606" spans="1:8" x14ac:dyDescent="0.2">
      <c r="A2606" s="8" t="s">
        <v>0</v>
      </c>
      <c r="B2606" s="26" t="s">
        <v>16645</v>
      </c>
      <c r="C2606" s="26" t="s">
        <v>9</v>
      </c>
      <c r="D2606" s="20">
        <v>8517600</v>
      </c>
      <c r="E2606" s="21" t="s">
        <v>31669</v>
      </c>
      <c r="F2606" s="22">
        <v>55.849999999999987</v>
      </c>
      <c r="G2606" s="23">
        <v>0.03</v>
      </c>
      <c r="H2606" s="33">
        <v>54.17</v>
      </c>
    </row>
    <row r="2607" spans="1:8" x14ac:dyDescent="0.2">
      <c r="A2607" s="8" t="s">
        <v>0</v>
      </c>
      <c r="B2607" s="26" t="s">
        <v>16645</v>
      </c>
      <c r="C2607" s="26" t="s">
        <v>9</v>
      </c>
      <c r="D2607" s="20">
        <v>8518000</v>
      </c>
      <c r="E2607" s="21" t="s">
        <v>31670</v>
      </c>
      <c r="F2607" s="22">
        <v>485</v>
      </c>
      <c r="G2607" s="23">
        <v>0.03</v>
      </c>
      <c r="H2607" s="33">
        <v>470.45</v>
      </c>
    </row>
    <row r="2608" spans="1:8" x14ac:dyDescent="0.2">
      <c r="A2608" s="8" t="s">
        <v>0</v>
      </c>
      <c r="B2608" s="26" t="s">
        <v>16645</v>
      </c>
      <c r="C2608" s="26" t="s">
        <v>9</v>
      </c>
      <c r="D2608" s="20">
        <v>8518200</v>
      </c>
      <c r="E2608" s="21" t="s">
        <v>31671</v>
      </c>
      <c r="F2608" s="22">
        <v>7.9499999999999993</v>
      </c>
      <c r="G2608" s="23">
        <v>0.03</v>
      </c>
      <c r="H2608" s="33">
        <v>7.71</v>
      </c>
    </row>
    <row r="2609" spans="1:8" x14ac:dyDescent="0.2">
      <c r="A2609" s="8" t="s">
        <v>0</v>
      </c>
      <c r="B2609" s="26" t="s">
        <v>16645</v>
      </c>
      <c r="C2609" s="26" t="s">
        <v>9</v>
      </c>
      <c r="D2609" s="20">
        <v>8518400</v>
      </c>
      <c r="E2609" s="21" t="s">
        <v>31672</v>
      </c>
      <c r="F2609" s="22">
        <v>18.989999999999998</v>
      </c>
      <c r="G2609" s="23">
        <v>0.03</v>
      </c>
      <c r="H2609" s="33">
        <v>18.420000000000002</v>
      </c>
    </row>
    <row r="2610" spans="1:8" x14ac:dyDescent="0.2">
      <c r="A2610" s="8" t="s">
        <v>0</v>
      </c>
      <c r="B2610" s="26" t="s">
        <v>16645</v>
      </c>
      <c r="C2610" s="26" t="s">
        <v>9</v>
      </c>
      <c r="D2610" s="20">
        <v>8518500</v>
      </c>
      <c r="E2610" s="21" t="s">
        <v>31673</v>
      </c>
      <c r="F2610" s="22">
        <v>43.15</v>
      </c>
      <c r="G2610" s="23">
        <v>0.03</v>
      </c>
      <c r="H2610" s="33">
        <v>41.85</v>
      </c>
    </row>
    <row r="2611" spans="1:8" x14ac:dyDescent="0.2">
      <c r="A2611" s="8" t="s">
        <v>0</v>
      </c>
      <c r="B2611" s="26" t="s">
        <v>16645</v>
      </c>
      <c r="C2611" s="26" t="s">
        <v>9</v>
      </c>
      <c r="D2611" s="20">
        <v>8518700</v>
      </c>
      <c r="E2611" s="21" t="s">
        <v>31674</v>
      </c>
      <c r="F2611" s="22">
        <v>128</v>
      </c>
      <c r="G2611" s="23">
        <v>0.03</v>
      </c>
      <c r="H2611" s="33">
        <v>124.16</v>
      </c>
    </row>
    <row r="2612" spans="1:8" x14ac:dyDescent="0.2">
      <c r="A2612" s="8" t="s">
        <v>0</v>
      </c>
      <c r="B2612" s="26" t="s">
        <v>16645</v>
      </c>
      <c r="C2612" s="26" t="s">
        <v>9</v>
      </c>
      <c r="D2612" s="20">
        <v>8518800</v>
      </c>
      <c r="E2612" s="21" t="s">
        <v>31675</v>
      </c>
      <c r="F2612" s="22">
        <v>258</v>
      </c>
      <c r="G2612" s="23">
        <v>0.03</v>
      </c>
      <c r="H2612" s="33">
        <v>250.26</v>
      </c>
    </row>
    <row r="2613" spans="1:8" x14ac:dyDescent="0.2">
      <c r="A2613" s="8" t="s">
        <v>0</v>
      </c>
      <c r="B2613" s="26" t="s">
        <v>16645</v>
      </c>
      <c r="C2613" s="26" t="s">
        <v>9</v>
      </c>
      <c r="D2613" s="20">
        <v>8522700</v>
      </c>
      <c r="E2613" s="21" t="s">
        <v>26340</v>
      </c>
      <c r="F2613" s="22">
        <v>34.15</v>
      </c>
      <c r="G2613" s="23">
        <v>0.03</v>
      </c>
      <c r="H2613" s="33">
        <v>33.119999999999997</v>
      </c>
    </row>
    <row r="2614" spans="1:8" x14ac:dyDescent="0.2">
      <c r="A2614" s="8" t="s">
        <v>0</v>
      </c>
      <c r="B2614" s="26" t="s">
        <v>16645</v>
      </c>
      <c r="C2614" s="26" t="s">
        <v>9</v>
      </c>
      <c r="D2614" s="20">
        <v>8522900</v>
      </c>
      <c r="E2614" s="21" t="s">
        <v>26341</v>
      </c>
      <c r="F2614" s="22">
        <v>18.690000000000001</v>
      </c>
      <c r="G2614" s="23">
        <v>0.03</v>
      </c>
      <c r="H2614" s="33">
        <v>18.12</v>
      </c>
    </row>
    <row r="2615" spans="1:8" x14ac:dyDescent="0.2">
      <c r="A2615" s="8" t="s">
        <v>0</v>
      </c>
      <c r="B2615" s="26" t="s">
        <v>16645</v>
      </c>
      <c r="C2615" s="26" t="s">
        <v>9</v>
      </c>
      <c r="D2615" s="20">
        <v>8527300</v>
      </c>
      <c r="E2615" s="21" t="s">
        <v>31676</v>
      </c>
      <c r="F2615" s="22">
        <v>268</v>
      </c>
      <c r="G2615" s="23">
        <v>0.12</v>
      </c>
      <c r="H2615" s="33">
        <v>235.84</v>
      </c>
    </row>
    <row r="2616" spans="1:8" x14ac:dyDescent="0.2">
      <c r="A2616" s="8" t="s">
        <v>0</v>
      </c>
      <c r="B2616" s="26" t="s">
        <v>16645</v>
      </c>
      <c r="C2616" s="26" t="s">
        <v>9</v>
      </c>
      <c r="D2616" s="20">
        <v>8527500</v>
      </c>
      <c r="E2616" s="21" t="s">
        <v>31677</v>
      </c>
      <c r="F2616" s="22">
        <v>29.25</v>
      </c>
      <c r="G2616" s="23">
        <v>0.12</v>
      </c>
      <c r="H2616" s="33">
        <v>25.74</v>
      </c>
    </row>
    <row r="2617" spans="1:8" x14ac:dyDescent="0.2">
      <c r="A2617" s="8" t="s">
        <v>0</v>
      </c>
      <c r="B2617" s="26" t="s">
        <v>16645</v>
      </c>
      <c r="C2617" s="26" t="s">
        <v>9</v>
      </c>
      <c r="D2617" s="20">
        <v>8533200</v>
      </c>
      <c r="E2617" s="21" t="s">
        <v>31678</v>
      </c>
      <c r="F2617" s="22">
        <v>5.39</v>
      </c>
      <c r="G2617" s="23">
        <v>0.12</v>
      </c>
      <c r="H2617" s="33">
        <v>4.74</v>
      </c>
    </row>
    <row r="2618" spans="1:8" x14ac:dyDescent="0.2">
      <c r="A2618" s="8" t="s">
        <v>0</v>
      </c>
      <c r="B2618" s="26" t="s">
        <v>16645</v>
      </c>
      <c r="C2618" s="26" t="s">
        <v>9</v>
      </c>
      <c r="D2618" s="20">
        <v>8536000</v>
      </c>
      <c r="E2618" s="21" t="s">
        <v>31679</v>
      </c>
      <c r="F2618" s="22">
        <v>2073</v>
      </c>
      <c r="G2618" s="23">
        <v>0.12</v>
      </c>
      <c r="H2618" s="33">
        <v>1824.24</v>
      </c>
    </row>
    <row r="2619" spans="1:8" x14ac:dyDescent="0.2">
      <c r="A2619" s="8" t="s">
        <v>0</v>
      </c>
      <c r="B2619" s="26" t="s">
        <v>16645</v>
      </c>
      <c r="C2619" s="26" t="s">
        <v>9</v>
      </c>
      <c r="D2619" s="20">
        <v>8536100</v>
      </c>
      <c r="E2619" s="21" t="s">
        <v>31680</v>
      </c>
      <c r="F2619" s="22">
        <v>2073</v>
      </c>
      <c r="G2619" s="23">
        <v>0.12</v>
      </c>
      <c r="H2619" s="33">
        <v>1824.24</v>
      </c>
    </row>
    <row r="2620" spans="1:8" x14ac:dyDescent="0.2">
      <c r="A2620" s="8" t="s">
        <v>0</v>
      </c>
      <c r="B2620" s="26" t="s">
        <v>16645</v>
      </c>
      <c r="C2620" s="26" t="s">
        <v>9</v>
      </c>
      <c r="D2620" s="20">
        <v>8537500</v>
      </c>
      <c r="E2620" s="21" t="s">
        <v>31681</v>
      </c>
      <c r="F2620" s="22">
        <v>16.59</v>
      </c>
      <c r="G2620" s="23">
        <v>0.12</v>
      </c>
      <c r="H2620" s="33">
        <v>14.59</v>
      </c>
    </row>
    <row r="2621" spans="1:8" x14ac:dyDescent="0.2">
      <c r="A2621" s="8" t="s">
        <v>0</v>
      </c>
      <c r="B2621" s="26" t="s">
        <v>16645</v>
      </c>
      <c r="C2621" s="26" t="s">
        <v>9</v>
      </c>
      <c r="D2621" s="20">
        <v>8538000</v>
      </c>
      <c r="E2621" s="21" t="s">
        <v>31682</v>
      </c>
      <c r="F2621" s="22">
        <v>7.55</v>
      </c>
      <c r="G2621" s="23">
        <v>0.12</v>
      </c>
      <c r="H2621" s="33">
        <v>6.64</v>
      </c>
    </row>
    <row r="2622" spans="1:8" x14ac:dyDescent="0.2">
      <c r="A2622" s="8" t="s">
        <v>0</v>
      </c>
      <c r="B2622" s="26" t="s">
        <v>16645</v>
      </c>
      <c r="C2622" s="26" t="s">
        <v>9</v>
      </c>
      <c r="D2622" s="20">
        <v>8538200</v>
      </c>
      <c r="E2622" s="21" t="s">
        <v>31683</v>
      </c>
      <c r="F2622" s="22">
        <v>31.55</v>
      </c>
      <c r="G2622" s="23">
        <v>0.12</v>
      </c>
      <c r="H2622" s="33">
        <v>27.76</v>
      </c>
    </row>
    <row r="2623" spans="1:8" x14ac:dyDescent="0.2">
      <c r="A2623" s="8" t="s">
        <v>0</v>
      </c>
      <c r="B2623" s="26" t="s">
        <v>16645</v>
      </c>
      <c r="C2623" s="26" t="s">
        <v>9</v>
      </c>
      <c r="D2623" s="20">
        <v>8538300</v>
      </c>
      <c r="E2623" s="21" t="s">
        <v>31684</v>
      </c>
      <c r="F2623" s="22">
        <v>41.389999999999993</v>
      </c>
      <c r="G2623" s="23">
        <v>0.12</v>
      </c>
      <c r="H2623" s="33">
        <v>36.42</v>
      </c>
    </row>
    <row r="2624" spans="1:8" x14ac:dyDescent="0.2">
      <c r="A2624" s="8" t="s">
        <v>0</v>
      </c>
      <c r="B2624" s="26" t="s">
        <v>16645</v>
      </c>
      <c r="C2624" s="26" t="s">
        <v>9</v>
      </c>
      <c r="D2624" s="20">
        <v>8538400</v>
      </c>
      <c r="E2624" s="21" t="s">
        <v>31685</v>
      </c>
      <c r="F2624" s="22">
        <v>41.389999999999993</v>
      </c>
      <c r="G2624" s="23">
        <v>0.12</v>
      </c>
      <c r="H2624" s="33">
        <v>36.42</v>
      </c>
    </row>
    <row r="2625" spans="1:8" x14ac:dyDescent="0.2">
      <c r="A2625" s="8" t="s">
        <v>0</v>
      </c>
      <c r="B2625" s="26" t="s">
        <v>16645</v>
      </c>
      <c r="C2625" s="26" t="s">
        <v>9</v>
      </c>
      <c r="D2625" s="20">
        <v>8538800</v>
      </c>
      <c r="E2625" s="21" t="s">
        <v>31686</v>
      </c>
      <c r="F2625" s="22">
        <v>79.250000000000014</v>
      </c>
      <c r="G2625" s="23">
        <v>0.12</v>
      </c>
      <c r="H2625" s="33">
        <v>69.739999999999995</v>
      </c>
    </row>
    <row r="2626" spans="1:8" x14ac:dyDescent="0.2">
      <c r="A2626" s="8" t="s">
        <v>0</v>
      </c>
      <c r="B2626" s="26" t="s">
        <v>16645</v>
      </c>
      <c r="C2626" s="26" t="s">
        <v>9</v>
      </c>
      <c r="D2626" s="20">
        <v>8540500</v>
      </c>
      <c r="E2626" s="21" t="s">
        <v>31687</v>
      </c>
      <c r="F2626" s="22">
        <v>7.55</v>
      </c>
      <c r="G2626" s="23">
        <v>0.12</v>
      </c>
      <c r="H2626" s="33">
        <v>6.64</v>
      </c>
    </row>
    <row r="2627" spans="1:8" x14ac:dyDescent="0.2">
      <c r="A2627" s="8" t="s">
        <v>0</v>
      </c>
      <c r="B2627" s="26" t="s">
        <v>16639</v>
      </c>
      <c r="C2627" s="26" t="s">
        <v>9</v>
      </c>
      <c r="D2627" s="20">
        <v>8548600</v>
      </c>
      <c r="E2627" s="21" t="s">
        <v>31688</v>
      </c>
      <c r="F2627" s="22">
        <v>79.450000000000017</v>
      </c>
      <c r="G2627" s="23">
        <v>0.03</v>
      </c>
      <c r="H2627" s="33">
        <v>77.06</v>
      </c>
    </row>
    <row r="2628" spans="1:8" ht="25.5" x14ac:dyDescent="0.2">
      <c r="A2628" s="8" t="s">
        <v>0</v>
      </c>
      <c r="B2628" s="26" t="s">
        <v>16639</v>
      </c>
      <c r="C2628" s="26" t="s">
        <v>9</v>
      </c>
      <c r="D2628" s="20">
        <v>8549400</v>
      </c>
      <c r="E2628" s="21" t="s">
        <v>31689</v>
      </c>
      <c r="F2628" s="22">
        <v>89.4</v>
      </c>
      <c r="G2628" s="23">
        <v>0.03</v>
      </c>
      <c r="H2628" s="33">
        <v>86.71</v>
      </c>
    </row>
    <row r="2629" spans="1:8" x14ac:dyDescent="0.2">
      <c r="A2629" s="8" t="s">
        <v>0</v>
      </c>
      <c r="B2629" s="26" t="s">
        <v>16645</v>
      </c>
      <c r="C2629" s="26" t="s">
        <v>9</v>
      </c>
      <c r="D2629" s="20">
        <v>8553500</v>
      </c>
      <c r="E2629" s="21" t="s">
        <v>31690</v>
      </c>
      <c r="F2629" s="22">
        <v>4.089999999999999</v>
      </c>
      <c r="G2629" s="23">
        <v>0.03</v>
      </c>
      <c r="H2629" s="33">
        <v>3.96</v>
      </c>
    </row>
    <row r="2630" spans="1:8" x14ac:dyDescent="0.2">
      <c r="A2630" s="8" t="s">
        <v>0</v>
      </c>
      <c r="B2630" s="26" t="s">
        <v>16645</v>
      </c>
      <c r="C2630" s="26" t="s">
        <v>9</v>
      </c>
      <c r="D2630" s="20">
        <v>8553800</v>
      </c>
      <c r="E2630" s="21" t="s">
        <v>31691</v>
      </c>
      <c r="F2630" s="22">
        <v>4.25</v>
      </c>
      <c r="G2630" s="23">
        <v>0.03</v>
      </c>
      <c r="H2630" s="33">
        <v>4.12</v>
      </c>
    </row>
    <row r="2631" spans="1:8" x14ac:dyDescent="0.2">
      <c r="A2631" s="8" t="s">
        <v>0</v>
      </c>
      <c r="B2631" s="26" t="s">
        <v>16645</v>
      </c>
      <c r="C2631" s="26" t="s">
        <v>9</v>
      </c>
      <c r="D2631" s="20">
        <v>8553900</v>
      </c>
      <c r="E2631" s="21" t="s">
        <v>31692</v>
      </c>
      <c r="F2631" s="22">
        <v>6.95</v>
      </c>
      <c r="G2631" s="23">
        <v>0.03</v>
      </c>
      <c r="H2631" s="33">
        <v>6.74</v>
      </c>
    </row>
    <row r="2632" spans="1:8" x14ac:dyDescent="0.2">
      <c r="A2632" s="8" t="s">
        <v>0</v>
      </c>
      <c r="B2632" s="26" t="s">
        <v>16645</v>
      </c>
      <c r="C2632" s="26" t="s">
        <v>9</v>
      </c>
      <c r="D2632" s="20">
        <v>8554000</v>
      </c>
      <c r="E2632" s="21" t="s">
        <v>31693</v>
      </c>
      <c r="F2632" s="22">
        <v>5.15</v>
      </c>
      <c r="G2632" s="23">
        <v>0.03</v>
      </c>
      <c r="H2632" s="33">
        <v>4.99</v>
      </c>
    </row>
    <row r="2633" spans="1:8" x14ac:dyDescent="0.2">
      <c r="A2633" s="8" t="s">
        <v>0</v>
      </c>
      <c r="B2633" s="26" t="s">
        <v>16645</v>
      </c>
      <c r="C2633" s="26" t="s">
        <v>9</v>
      </c>
      <c r="D2633" s="20">
        <v>8554100</v>
      </c>
      <c r="E2633" s="21" t="s">
        <v>19536</v>
      </c>
      <c r="F2633" s="22">
        <v>329</v>
      </c>
      <c r="G2633" s="23">
        <v>0.03</v>
      </c>
      <c r="H2633" s="33">
        <v>319.13</v>
      </c>
    </row>
    <row r="2634" spans="1:8" x14ac:dyDescent="0.2">
      <c r="A2634" s="8" t="s">
        <v>0</v>
      </c>
      <c r="B2634" s="26" t="s">
        <v>16645</v>
      </c>
      <c r="C2634" s="26" t="s">
        <v>9</v>
      </c>
      <c r="D2634" s="20">
        <v>8558700</v>
      </c>
      <c r="E2634" s="21" t="s">
        <v>31694</v>
      </c>
      <c r="F2634" s="22">
        <v>10.79</v>
      </c>
      <c r="G2634" s="23">
        <v>0.03</v>
      </c>
      <c r="H2634" s="33">
        <v>10.46</v>
      </c>
    </row>
    <row r="2635" spans="1:8" x14ac:dyDescent="0.2">
      <c r="A2635" s="8" t="s">
        <v>0</v>
      </c>
      <c r="B2635" s="26" t="s">
        <v>16645</v>
      </c>
      <c r="C2635" s="26" t="s">
        <v>9</v>
      </c>
      <c r="D2635" s="20">
        <v>8558800</v>
      </c>
      <c r="E2635" s="21" t="s">
        <v>31695</v>
      </c>
      <c r="F2635" s="22">
        <v>4.45</v>
      </c>
      <c r="G2635" s="23">
        <v>0.03</v>
      </c>
      <c r="H2635" s="33">
        <v>4.3099999999999996</v>
      </c>
    </row>
    <row r="2636" spans="1:8" x14ac:dyDescent="0.2">
      <c r="A2636" s="8" t="s">
        <v>0</v>
      </c>
      <c r="B2636" s="26" t="s">
        <v>16645</v>
      </c>
      <c r="C2636" s="26" t="s">
        <v>9</v>
      </c>
      <c r="D2636" s="20">
        <v>8558900</v>
      </c>
      <c r="E2636" s="21" t="s">
        <v>31696</v>
      </c>
      <c r="F2636" s="22">
        <v>57.25</v>
      </c>
      <c r="G2636" s="23">
        <v>0.03</v>
      </c>
      <c r="H2636" s="33">
        <v>55.53</v>
      </c>
    </row>
    <row r="2637" spans="1:8" ht="25.5" x14ac:dyDescent="0.2">
      <c r="A2637" s="8" t="s">
        <v>0</v>
      </c>
      <c r="B2637" s="26" t="s">
        <v>16645</v>
      </c>
      <c r="C2637" s="26" t="s">
        <v>9</v>
      </c>
      <c r="D2637" s="20">
        <v>8559000</v>
      </c>
      <c r="E2637" s="21" t="s">
        <v>31697</v>
      </c>
      <c r="F2637" s="22">
        <v>7.65</v>
      </c>
      <c r="G2637" s="23">
        <v>0.03</v>
      </c>
      <c r="H2637" s="33">
        <v>7.42</v>
      </c>
    </row>
    <row r="2638" spans="1:8" x14ac:dyDescent="0.2">
      <c r="A2638" s="8" t="s">
        <v>0</v>
      </c>
      <c r="B2638" s="26" t="s">
        <v>16645</v>
      </c>
      <c r="C2638" s="26" t="s">
        <v>9</v>
      </c>
      <c r="D2638" s="20">
        <v>8559100</v>
      </c>
      <c r="E2638" s="21" t="s">
        <v>31698</v>
      </c>
      <c r="F2638" s="22">
        <v>24.15</v>
      </c>
      <c r="G2638" s="23">
        <v>0.03</v>
      </c>
      <c r="H2638" s="33">
        <v>23.42</v>
      </c>
    </row>
    <row r="2639" spans="1:8" x14ac:dyDescent="0.2">
      <c r="A2639" s="8" t="s">
        <v>0</v>
      </c>
      <c r="B2639" s="26" t="s">
        <v>16645</v>
      </c>
      <c r="C2639" s="26" t="s">
        <v>9</v>
      </c>
      <c r="D2639" s="20">
        <v>8559200</v>
      </c>
      <c r="E2639" s="21" t="s">
        <v>31699</v>
      </c>
      <c r="F2639" s="22">
        <v>4.6900000000000004</v>
      </c>
      <c r="G2639" s="23">
        <v>0.03</v>
      </c>
      <c r="H2639" s="33">
        <v>4.54</v>
      </c>
    </row>
    <row r="2640" spans="1:8" x14ac:dyDescent="0.2">
      <c r="A2640" s="8" t="s">
        <v>0</v>
      </c>
      <c r="B2640" s="26" t="s">
        <v>16645</v>
      </c>
      <c r="C2640" s="26" t="s">
        <v>9</v>
      </c>
      <c r="D2640" s="20">
        <v>8559300</v>
      </c>
      <c r="E2640" s="21" t="s">
        <v>31700</v>
      </c>
      <c r="F2640" s="22">
        <v>7.35</v>
      </c>
      <c r="G2640" s="23">
        <v>0.03</v>
      </c>
      <c r="H2640" s="33">
        <v>7.12</v>
      </c>
    </row>
    <row r="2641" spans="1:8" ht="25.5" x14ac:dyDescent="0.2">
      <c r="A2641" s="8" t="s">
        <v>0</v>
      </c>
      <c r="B2641" s="26" t="s">
        <v>16645</v>
      </c>
      <c r="C2641" s="26" t="s">
        <v>9</v>
      </c>
      <c r="D2641" s="20">
        <v>8559400</v>
      </c>
      <c r="E2641" s="21" t="s">
        <v>31701</v>
      </c>
      <c r="F2641" s="22">
        <v>8.4899999999999984</v>
      </c>
      <c r="G2641" s="23">
        <v>0.03</v>
      </c>
      <c r="H2641" s="33">
        <v>8.23</v>
      </c>
    </row>
    <row r="2642" spans="1:8" x14ac:dyDescent="0.2">
      <c r="A2642" s="8" t="s">
        <v>0</v>
      </c>
      <c r="B2642" s="26" t="s">
        <v>16645</v>
      </c>
      <c r="C2642" s="26" t="s">
        <v>9</v>
      </c>
      <c r="D2642" s="20">
        <v>8559700</v>
      </c>
      <c r="E2642" s="21" t="s">
        <v>31702</v>
      </c>
      <c r="F2642" s="22">
        <v>3.95</v>
      </c>
      <c r="G2642" s="23">
        <v>0.03</v>
      </c>
      <c r="H2642" s="33">
        <v>3.83</v>
      </c>
    </row>
    <row r="2643" spans="1:8" ht="25.5" x14ac:dyDescent="0.2">
      <c r="A2643" s="8" t="s">
        <v>0</v>
      </c>
      <c r="B2643" s="26" t="s">
        <v>16645</v>
      </c>
      <c r="C2643" s="26" t="s">
        <v>9</v>
      </c>
      <c r="D2643" s="20">
        <v>8560100</v>
      </c>
      <c r="E2643" s="21" t="s">
        <v>31703</v>
      </c>
      <c r="F2643" s="22">
        <v>3.85</v>
      </c>
      <c r="G2643" s="23">
        <v>0.03</v>
      </c>
      <c r="H2643" s="33">
        <v>3.73</v>
      </c>
    </row>
    <row r="2644" spans="1:8" x14ac:dyDescent="0.2">
      <c r="A2644" s="8" t="s">
        <v>0</v>
      </c>
      <c r="B2644" s="26" t="s">
        <v>16645</v>
      </c>
      <c r="C2644" s="26" t="s">
        <v>9</v>
      </c>
      <c r="D2644" s="20">
        <v>8560200</v>
      </c>
      <c r="E2644" s="21" t="s">
        <v>19539</v>
      </c>
      <c r="F2644" s="22">
        <v>661</v>
      </c>
      <c r="G2644" s="23">
        <v>0.03</v>
      </c>
      <c r="H2644" s="33">
        <v>641.16999999999996</v>
      </c>
    </row>
    <row r="2645" spans="1:8" ht="25.5" x14ac:dyDescent="0.2">
      <c r="A2645" s="8" t="s">
        <v>0</v>
      </c>
      <c r="B2645" s="26" t="s">
        <v>16645</v>
      </c>
      <c r="C2645" s="26" t="s">
        <v>9</v>
      </c>
      <c r="D2645" s="20">
        <v>8560300</v>
      </c>
      <c r="E2645" s="21" t="s">
        <v>31704</v>
      </c>
      <c r="F2645" s="22">
        <v>95.190000000000012</v>
      </c>
      <c r="G2645" s="23">
        <v>0.03</v>
      </c>
      <c r="H2645" s="33">
        <v>92.33</v>
      </c>
    </row>
    <row r="2646" spans="1:8" x14ac:dyDescent="0.2">
      <c r="A2646" s="8" t="s">
        <v>0</v>
      </c>
      <c r="B2646" s="26" t="s">
        <v>16639</v>
      </c>
      <c r="C2646" s="26" t="s">
        <v>9</v>
      </c>
      <c r="D2646" s="20">
        <v>8560400</v>
      </c>
      <c r="E2646" s="21" t="s">
        <v>19540</v>
      </c>
      <c r="F2646" s="22">
        <v>171</v>
      </c>
      <c r="G2646" s="23">
        <v>0.03</v>
      </c>
      <c r="H2646" s="33">
        <v>165.87</v>
      </c>
    </row>
    <row r="2647" spans="1:8" ht="25.5" x14ac:dyDescent="0.2">
      <c r="A2647" s="8" t="s">
        <v>0</v>
      </c>
      <c r="B2647" s="26" t="s">
        <v>16645</v>
      </c>
      <c r="C2647" s="26" t="s">
        <v>9</v>
      </c>
      <c r="D2647" s="20">
        <v>8560700</v>
      </c>
      <c r="E2647" s="21" t="s">
        <v>31705</v>
      </c>
      <c r="F2647" s="22">
        <v>4.45</v>
      </c>
      <c r="G2647" s="23">
        <v>0.03</v>
      </c>
      <c r="H2647" s="33">
        <v>4.3099999999999996</v>
      </c>
    </row>
    <row r="2648" spans="1:8" x14ac:dyDescent="0.2">
      <c r="A2648" s="8" t="s">
        <v>0</v>
      </c>
      <c r="B2648" s="26" t="s">
        <v>16645</v>
      </c>
      <c r="C2648" s="26" t="s">
        <v>9</v>
      </c>
      <c r="D2648" s="20">
        <v>8561500</v>
      </c>
      <c r="E2648" s="21" t="s">
        <v>19541</v>
      </c>
      <c r="F2648" s="22">
        <v>81.890000000000015</v>
      </c>
      <c r="G2648" s="23">
        <v>0.03</v>
      </c>
      <c r="H2648" s="33">
        <v>79.430000000000007</v>
      </c>
    </row>
    <row r="2649" spans="1:8" x14ac:dyDescent="0.2">
      <c r="A2649" s="8" t="s">
        <v>0</v>
      </c>
      <c r="B2649" s="26" t="s">
        <v>16645</v>
      </c>
      <c r="C2649" s="26" t="s">
        <v>9</v>
      </c>
      <c r="D2649" s="20">
        <v>8562100</v>
      </c>
      <c r="E2649" s="21" t="s">
        <v>31706</v>
      </c>
      <c r="F2649" s="22">
        <v>3.85</v>
      </c>
      <c r="G2649" s="23">
        <v>0.03</v>
      </c>
      <c r="H2649" s="33">
        <v>3.73</v>
      </c>
    </row>
    <row r="2650" spans="1:8" x14ac:dyDescent="0.2">
      <c r="A2650" s="8" t="s">
        <v>0</v>
      </c>
      <c r="B2650" s="26" t="s">
        <v>16645</v>
      </c>
      <c r="C2650" s="26" t="s">
        <v>9</v>
      </c>
      <c r="D2650" s="20">
        <v>8562200</v>
      </c>
      <c r="E2650" s="21" t="s">
        <v>31707</v>
      </c>
      <c r="F2650" s="22">
        <v>4.6900000000000004</v>
      </c>
      <c r="G2650" s="23">
        <v>0.03</v>
      </c>
      <c r="H2650" s="33">
        <v>4.54</v>
      </c>
    </row>
    <row r="2651" spans="1:8" x14ac:dyDescent="0.2">
      <c r="A2651" s="8" t="s">
        <v>0</v>
      </c>
      <c r="B2651" s="26" t="s">
        <v>16645</v>
      </c>
      <c r="C2651" s="26" t="s">
        <v>9</v>
      </c>
      <c r="D2651" s="20">
        <v>8562300</v>
      </c>
      <c r="E2651" s="21" t="s">
        <v>31708</v>
      </c>
      <c r="F2651" s="22">
        <v>4.6900000000000004</v>
      </c>
      <c r="G2651" s="23">
        <v>0.03</v>
      </c>
      <c r="H2651" s="33">
        <v>4.54</v>
      </c>
    </row>
    <row r="2652" spans="1:8" x14ac:dyDescent="0.2">
      <c r="A2652" s="8" t="s">
        <v>0</v>
      </c>
      <c r="B2652" s="26" t="s">
        <v>16645</v>
      </c>
      <c r="C2652" s="26" t="s">
        <v>9</v>
      </c>
      <c r="D2652" s="20">
        <v>8562400</v>
      </c>
      <c r="E2652" s="21" t="s">
        <v>19542</v>
      </c>
      <c r="F2652" s="22">
        <v>3.85</v>
      </c>
      <c r="G2652" s="23">
        <v>0.03</v>
      </c>
      <c r="H2652" s="33">
        <v>3.73</v>
      </c>
    </row>
    <row r="2653" spans="1:8" x14ac:dyDescent="0.2">
      <c r="A2653" s="8" t="s">
        <v>0</v>
      </c>
      <c r="B2653" s="26" t="s">
        <v>16645</v>
      </c>
      <c r="C2653" s="26" t="s">
        <v>9</v>
      </c>
      <c r="D2653" s="20">
        <v>8562500</v>
      </c>
      <c r="E2653" s="21" t="s">
        <v>31709</v>
      </c>
      <c r="F2653" s="22">
        <v>10.79</v>
      </c>
      <c r="G2653" s="23">
        <v>0.03</v>
      </c>
      <c r="H2653" s="33">
        <v>10.46</v>
      </c>
    </row>
    <row r="2654" spans="1:8" x14ac:dyDescent="0.2">
      <c r="A2654" s="8" t="s">
        <v>0</v>
      </c>
      <c r="B2654" s="26" t="s">
        <v>16645</v>
      </c>
      <c r="C2654" s="26" t="s">
        <v>9</v>
      </c>
      <c r="D2654" s="20">
        <v>8562700</v>
      </c>
      <c r="E2654" s="21" t="s">
        <v>19543</v>
      </c>
      <c r="F2654" s="22">
        <v>23.55</v>
      </c>
      <c r="G2654" s="23">
        <v>0.03</v>
      </c>
      <c r="H2654" s="33">
        <v>22.84</v>
      </c>
    </row>
    <row r="2655" spans="1:8" x14ac:dyDescent="0.2">
      <c r="A2655" s="8" t="s">
        <v>0</v>
      </c>
      <c r="B2655" s="26" t="s">
        <v>16645</v>
      </c>
      <c r="C2655" s="26" t="s">
        <v>9</v>
      </c>
      <c r="D2655" s="20">
        <v>8563200</v>
      </c>
      <c r="E2655" s="21" t="s">
        <v>31710</v>
      </c>
      <c r="F2655" s="22">
        <v>3.85</v>
      </c>
      <c r="G2655" s="23">
        <v>0.03</v>
      </c>
      <c r="H2655" s="33">
        <v>3.73</v>
      </c>
    </row>
    <row r="2656" spans="1:8" x14ac:dyDescent="0.2">
      <c r="A2656" s="8" t="s">
        <v>0</v>
      </c>
      <c r="B2656" s="26" t="s">
        <v>16645</v>
      </c>
      <c r="C2656" s="26" t="s">
        <v>9</v>
      </c>
      <c r="D2656" s="20">
        <v>8563500</v>
      </c>
      <c r="E2656" s="21" t="s">
        <v>19544</v>
      </c>
      <c r="F2656" s="22">
        <v>342</v>
      </c>
      <c r="G2656" s="23">
        <v>0.03</v>
      </c>
      <c r="H2656" s="33">
        <v>331.74</v>
      </c>
    </row>
    <row r="2657" spans="1:8" x14ac:dyDescent="0.2">
      <c r="A2657" s="8" t="s">
        <v>0</v>
      </c>
      <c r="B2657" s="26" t="s">
        <v>16645</v>
      </c>
      <c r="C2657" s="26" t="s">
        <v>9</v>
      </c>
      <c r="D2657" s="20">
        <v>8563700</v>
      </c>
      <c r="E2657" s="21" t="s">
        <v>31711</v>
      </c>
      <c r="F2657" s="22">
        <v>4.6900000000000004</v>
      </c>
      <c r="G2657" s="23">
        <v>0.03</v>
      </c>
      <c r="H2657" s="33">
        <v>4.54</v>
      </c>
    </row>
    <row r="2658" spans="1:8" x14ac:dyDescent="0.2">
      <c r="A2658" s="8" t="s">
        <v>0</v>
      </c>
      <c r="B2658" s="26" t="s">
        <v>16645</v>
      </c>
      <c r="C2658" s="26" t="s">
        <v>9</v>
      </c>
      <c r="D2658" s="20">
        <v>8564600</v>
      </c>
      <c r="E2658" s="21" t="s">
        <v>19545</v>
      </c>
      <c r="F2658" s="22">
        <v>6.4899999999999993</v>
      </c>
      <c r="G2658" s="23">
        <v>0.03</v>
      </c>
      <c r="H2658" s="33">
        <v>6.29</v>
      </c>
    </row>
    <row r="2659" spans="1:8" x14ac:dyDescent="0.2">
      <c r="A2659" s="8" t="s">
        <v>0</v>
      </c>
      <c r="B2659" s="26" t="s">
        <v>16645</v>
      </c>
      <c r="C2659" s="26" t="s">
        <v>9</v>
      </c>
      <c r="D2659" s="20">
        <v>8564800</v>
      </c>
      <c r="E2659" s="21" t="s">
        <v>31712</v>
      </c>
      <c r="F2659" s="22">
        <v>5.2899999999999991</v>
      </c>
      <c r="G2659" s="23">
        <v>0.03</v>
      </c>
      <c r="H2659" s="33">
        <v>5.13</v>
      </c>
    </row>
    <row r="2660" spans="1:8" x14ac:dyDescent="0.2">
      <c r="A2660" s="8" t="s">
        <v>0</v>
      </c>
      <c r="B2660" s="26" t="s">
        <v>16645</v>
      </c>
      <c r="C2660" s="26" t="s">
        <v>9</v>
      </c>
      <c r="D2660" s="20">
        <v>8564900</v>
      </c>
      <c r="E2660" s="21" t="s">
        <v>31713</v>
      </c>
      <c r="F2660" s="22">
        <v>4.25</v>
      </c>
      <c r="G2660" s="23">
        <v>0.03</v>
      </c>
      <c r="H2660" s="33">
        <v>4.12</v>
      </c>
    </row>
    <row r="2661" spans="1:8" x14ac:dyDescent="0.2">
      <c r="A2661" s="8" t="s">
        <v>0</v>
      </c>
      <c r="B2661" s="26" t="s">
        <v>16645</v>
      </c>
      <c r="C2661" s="26" t="s">
        <v>9</v>
      </c>
      <c r="D2661" s="20">
        <v>8565000</v>
      </c>
      <c r="E2661" s="21" t="s">
        <v>31714</v>
      </c>
      <c r="F2661" s="22">
        <v>3.85</v>
      </c>
      <c r="G2661" s="23">
        <v>0.03</v>
      </c>
      <c r="H2661" s="33">
        <v>3.73</v>
      </c>
    </row>
    <row r="2662" spans="1:8" x14ac:dyDescent="0.2">
      <c r="A2662" s="8" t="s">
        <v>0</v>
      </c>
      <c r="B2662" s="26" t="s">
        <v>16645</v>
      </c>
      <c r="C2662" s="26" t="s">
        <v>9</v>
      </c>
      <c r="D2662" s="20">
        <v>8565100</v>
      </c>
      <c r="E2662" s="21" t="s">
        <v>31715</v>
      </c>
      <c r="F2662" s="22">
        <v>5.15</v>
      </c>
      <c r="G2662" s="23">
        <v>0.03</v>
      </c>
      <c r="H2662" s="33">
        <v>4.99</v>
      </c>
    </row>
    <row r="2663" spans="1:8" x14ac:dyDescent="0.2">
      <c r="A2663" s="8" t="s">
        <v>0</v>
      </c>
      <c r="B2663" s="26" t="s">
        <v>16645</v>
      </c>
      <c r="C2663" s="26" t="s">
        <v>9</v>
      </c>
      <c r="D2663" s="20">
        <v>8565200</v>
      </c>
      <c r="E2663" s="21" t="s">
        <v>31716</v>
      </c>
      <c r="F2663" s="22">
        <v>4.25</v>
      </c>
      <c r="G2663" s="23">
        <v>0.03</v>
      </c>
      <c r="H2663" s="33">
        <v>4.12</v>
      </c>
    </row>
    <row r="2664" spans="1:8" x14ac:dyDescent="0.2">
      <c r="A2664" s="8" t="s">
        <v>0</v>
      </c>
      <c r="B2664" s="26" t="s">
        <v>16645</v>
      </c>
      <c r="C2664" s="26" t="s">
        <v>9</v>
      </c>
      <c r="D2664" s="20">
        <v>8565300</v>
      </c>
      <c r="E2664" s="21" t="s">
        <v>31717</v>
      </c>
      <c r="F2664" s="22">
        <v>3.85</v>
      </c>
      <c r="G2664" s="23">
        <v>0.03</v>
      </c>
      <c r="H2664" s="33">
        <v>3.73</v>
      </c>
    </row>
    <row r="2665" spans="1:8" x14ac:dyDescent="0.2">
      <c r="A2665" s="8" t="s">
        <v>0</v>
      </c>
      <c r="B2665" s="26" t="s">
        <v>16645</v>
      </c>
      <c r="C2665" s="26" t="s">
        <v>9</v>
      </c>
      <c r="D2665" s="20">
        <v>8566600</v>
      </c>
      <c r="E2665" s="21" t="s">
        <v>31718</v>
      </c>
      <c r="F2665" s="22">
        <v>5.6</v>
      </c>
      <c r="G2665" s="23">
        <v>0.03</v>
      </c>
      <c r="H2665" s="33">
        <v>5.43</v>
      </c>
    </row>
    <row r="2666" spans="1:8" x14ac:dyDescent="0.2">
      <c r="A2666" s="8" t="s">
        <v>0</v>
      </c>
      <c r="B2666" s="26" t="s">
        <v>16645</v>
      </c>
      <c r="C2666" s="26" t="s">
        <v>9</v>
      </c>
      <c r="D2666" s="20">
        <v>8566900</v>
      </c>
      <c r="E2666" s="21" t="s">
        <v>31719</v>
      </c>
      <c r="F2666" s="22">
        <v>4.6900000000000004</v>
      </c>
      <c r="G2666" s="23">
        <v>0.03</v>
      </c>
      <c r="H2666" s="33">
        <v>4.54</v>
      </c>
    </row>
    <row r="2667" spans="1:8" x14ac:dyDescent="0.2">
      <c r="A2667" s="8" t="s">
        <v>0</v>
      </c>
      <c r="B2667" s="26" t="s">
        <v>16645</v>
      </c>
      <c r="C2667" s="26" t="s">
        <v>9</v>
      </c>
      <c r="D2667" s="20">
        <v>8567500</v>
      </c>
      <c r="E2667" s="21" t="s">
        <v>31720</v>
      </c>
      <c r="F2667" s="22">
        <v>6.75</v>
      </c>
      <c r="G2667" s="23">
        <v>0.03</v>
      </c>
      <c r="H2667" s="33">
        <v>6.54</v>
      </c>
    </row>
    <row r="2668" spans="1:8" x14ac:dyDescent="0.2">
      <c r="A2668" s="8" t="s">
        <v>0</v>
      </c>
      <c r="B2668" s="26" t="s">
        <v>16645</v>
      </c>
      <c r="C2668" s="26" t="s">
        <v>9</v>
      </c>
      <c r="D2668" s="20">
        <v>8567700</v>
      </c>
      <c r="E2668" s="21" t="s">
        <v>31721</v>
      </c>
      <c r="F2668" s="22">
        <v>17.850000000000001</v>
      </c>
      <c r="G2668" s="23">
        <v>0.03</v>
      </c>
      <c r="H2668" s="33">
        <v>17.309999999999999</v>
      </c>
    </row>
    <row r="2669" spans="1:8" x14ac:dyDescent="0.2">
      <c r="A2669" s="8" t="s">
        <v>0</v>
      </c>
      <c r="B2669" s="26" t="s">
        <v>16645</v>
      </c>
      <c r="C2669" s="26" t="s">
        <v>9</v>
      </c>
      <c r="D2669" s="20">
        <v>8567800</v>
      </c>
      <c r="E2669" s="21" t="s">
        <v>31722</v>
      </c>
      <c r="F2669" s="22">
        <v>4.6900000000000004</v>
      </c>
      <c r="G2669" s="23">
        <v>0.03</v>
      </c>
      <c r="H2669" s="33">
        <v>4.54</v>
      </c>
    </row>
    <row r="2670" spans="1:8" x14ac:dyDescent="0.2">
      <c r="A2670" s="8" t="s">
        <v>0</v>
      </c>
      <c r="B2670" s="26" t="s">
        <v>16645</v>
      </c>
      <c r="C2670" s="26" t="s">
        <v>9</v>
      </c>
      <c r="D2670" s="20">
        <v>8567900</v>
      </c>
      <c r="E2670" s="21" t="s">
        <v>19547</v>
      </c>
      <c r="F2670" s="22">
        <v>485</v>
      </c>
      <c r="G2670" s="23">
        <v>0.03</v>
      </c>
      <c r="H2670" s="33">
        <v>470.45</v>
      </c>
    </row>
    <row r="2671" spans="1:8" x14ac:dyDescent="0.2">
      <c r="A2671" s="8" t="s">
        <v>0</v>
      </c>
      <c r="B2671" s="26" t="s">
        <v>16639</v>
      </c>
      <c r="C2671" s="26" t="s">
        <v>9</v>
      </c>
      <c r="D2671" s="20">
        <v>8568200</v>
      </c>
      <c r="E2671" s="21" t="s">
        <v>19548</v>
      </c>
      <c r="F2671" s="22">
        <v>172</v>
      </c>
      <c r="G2671" s="23">
        <v>0.03</v>
      </c>
      <c r="H2671" s="33">
        <v>166.84</v>
      </c>
    </row>
    <row r="2672" spans="1:8" ht="25.5" x14ac:dyDescent="0.2">
      <c r="A2672" s="8" t="s">
        <v>0</v>
      </c>
      <c r="B2672" s="26" t="s">
        <v>16645</v>
      </c>
      <c r="C2672" s="26" t="s">
        <v>9</v>
      </c>
      <c r="D2672" s="20">
        <v>8568400</v>
      </c>
      <c r="E2672" s="21" t="s">
        <v>31723</v>
      </c>
      <c r="F2672" s="22">
        <v>79.849999999999994</v>
      </c>
      <c r="G2672" s="23">
        <v>0.03</v>
      </c>
      <c r="H2672" s="33">
        <v>77.45</v>
      </c>
    </row>
    <row r="2673" spans="1:8" x14ac:dyDescent="0.2">
      <c r="A2673" s="8" t="s">
        <v>0</v>
      </c>
      <c r="B2673" s="26" t="s">
        <v>16645</v>
      </c>
      <c r="C2673" s="26" t="s">
        <v>9</v>
      </c>
      <c r="D2673" s="20">
        <v>8568800</v>
      </c>
      <c r="E2673" s="21" t="s">
        <v>31724</v>
      </c>
      <c r="F2673" s="22">
        <v>53.29</v>
      </c>
      <c r="G2673" s="23">
        <v>0.03</v>
      </c>
      <c r="H2673" s="33">
        <v>51.69</v>
      </c>
    </row>
    <row r="2674" spans="1:8" x14ac:dyDescent="0.2">
      <c r="A2674" s="8" t="s">
        <v>0</v>
      </c>
      <c r="B2674" s="26" t="s">
        <v>16645</v>
      </c>
      <c r="C2674" s="26" t="s">
        <v>9</v>
      </c>
      <c r="D2674" s="20">
        <v>8569900</v>
      </c>
      <c r="E2674" s="21" t="s">
        <v>31725</v>
      </c>
      <c r="F2674" s="22">
        <v>5.4499999999999993</v>
      </c>
      <c r="G2674" s="23">
        <v>0.03</v>
      </c>
      <c r="H2674" s="33">
        <v>5.28</v>
      </c>
    </row>
    <row r="2675" spans="1:8" ht="25.5" x14ac:dyDescent="0.2">
      <c r="A2675" s="8" t="s">
        <v>0</v>
      </c>
      <c r="B2675" s="26" t="s">
        <v>16645</v>
      </c>
      <c r="C2675" s="26" t="s">
        <v>9</v>
      </c>
      <c r="D2675" s="20">
        <v>8570000</v>
      </c>
      <c r="E2675" s="21" t="s">
        <v>19549</v>
      </c>
      <c r="F2675" s="22">
        <v>37.989999999999988</v>
      </c>
      <c r="G2675" s="23">
        <v>0.03</v>
      </c>
      <c r="H2675" s="33">
        <v>36.85</v>
      </c>
    </row>
    <row r="2676" spans="1:8" x14ac:dyDescent="0.2">
      <c r="A2676" s="8" t="s">
        <v>0</v>
      </c>
      <c r="B2676" s="26" t="s">
        <v>16645</v>
      </c>
      <c r="C2676" s="26" t="s">
        <v>9</v>
      </c>
      <c r="D2676" s="20">
        <v>8570100</v>
      </c>
      <c r="E2676" s="21" t="s">
        <v>31726</v>
      </c>
      <c r="F2676" s="22">
        <v>5.15</v>
      </c>
      <c r="G2676" s="23">
        <v>0.03</v>
      </c>
      <c r="H2676" s="33">
        <v>4.99</v>
      </c>
    </row>
    <row r="2677" spans="1:8" x14ac:dyDescent="0.2">
      <c r="A2677" s="8" t="s">
        <v>0</v>
      </c>
      <c r="B2677" s="26" t="s">
        <v>16645</v>
      </c>
      <c r="C2677" s="26" t="s">
        <v>9</v>
      </c>
      <c r="D2677" s="20">
        <v>8570200</v>
      </c>
      <c r="E2677" s="21" t="s">
        <v>31727</v>
      </c>
      <c r="F2677" s="22">
        <v>4.6900000000000004</v>
      </c>
      <c r="G2677" s="23">
        <v>0.03</v>
      </c>
      <c r="H2677" s="33">
        <v>4.54</v>
      </c>
    </row>
    <row r="2678" spans="1:8" x14ac:dyDescent="0.2">
      <c r="A2678" s="8" t="s">
        <v>0</v>
      </c>
      <c r="B2678" s="26" t="s">
        <v>16645</v>
      </c>
      <c r="C2678" s="26" t="s">
        <v>9</v>
      </c>
      <c r="D2678" s="20">
        <v>8570300</v>
      </c>
      <c r="E2678" s="21" t="s">
        <v>19550</v>
      </c>
      <c r="F2678" s="22">
        <v>30.69</v>
      </c>
      <c r="G2678" s="23">
        <v>0.03</v>
      </c>
      <c r="H2678" s="33">
        <v>29.76</v>
      </c>
    </row>
    <row r="2679" spans="1:8" x14ac:dyDescent="0.2">
      <c r="A2679" s="8" t="s">
        <v>0</v>
      </c>
      <c r="B2679" s="26" t="s">
        <v>16645</v>
      </c>
      <c r="C2679" s="26" t="s">
        <v>9</v>
      </c>
      <c r="D2679" s="20">
        <v>8570400</v>
      </c>
      <c r="E2679" s="21" t="s">
        <v>19551</v>
      </c>
      <c r="F2679" s="22">
        <v>33.19</v>
      </c>
      <c r="G2679" s="23">
        <v>0.03</v>
      </c>
      <c r="H2679" s="33">
        <v>32.19</v>
      </c>
    </row>
    <row r="2680" spans="1:8" x14ac:dyDescent="0.2">
      <c r="A2680" s="8" t="s">
        <v>0</v>
      </c>
      <c r="B2680" s="26" t="s">
        <v>16645</v>
      </c>
      <c r="C2680" s="26" t="s">
        <v>9</v>
      </c>
      <c r="D2680" s="20">
        <v>8570500</v>
      </c>
      <c r="E2680" s="21" t="s">
        <v>31728</v>
      </c>
      <c r="F2680" s="22">
        <v>7.75</v>
      </c>
      <c r="G2680" s="23">
        <v>0.03</v>
      </c>
      <c r="H2680" s="33">
        <v>7.51</v>
      </c>
    </row>
    <row r="2681" spans="1:8" x14ac:dyDescent="0.2">
      <c r="A2681" s="8" t="s">
        <v>0</v>
      </c>
      <c r="B2681" s="26" t="s">
        <v>16645</v>
      </c>
      <c r="C2681" s="26" t="s">
        <v>9</v>
      </c>
      <c r="D2681" s="20">
        <v>8570600</v>
      </c>
      <c r="E2681" s="21" t="s">
        <v>31729</v>
      </c>
      <c r="F2681" s="22">
        <v>5.85</v>
      </c>
      <c r="G2681" s="23">
        <v>0.03</v>
      </c>
      <c r="H2681" s="33">
        <v>5.67</v>
      </c>
    </row>
    <row r="2682" spans="1:8" x14ac:dyDescent="0.2">
      <c r="A2682" s="8" t="s">
        <v>0</v>
      </c>
      <c r="B2682" s="26" t="s">
        <v>16645</v>
      </c>
      <c r="C2682" s="26" t="s">
        <v>9</v>
      </c>
      <c r="D2682" s="20">
        <v>8571300</v>
      </c>
      <c r="E2682" s="21" t="s">
        <v>31730</v>
      </c>
      <c r="F2682" s="22">
        <v>50.95</v>
      </c>
      <c r="G2682" s="23">
        <v>0.03</v>
      </c>
      <c r="H2682" s="33">
        <v>49.42</v>
      </c>
    </row>
    <row r="2683" spans="1:8" x14ac:dyDescent="0.2">
      <c r="A2683" s="8" t="s">
        <v>0</v>
      </c>
      <c r="B2683" s="26" t="s">
        <v>16645</v>
      </c>
      <c r="C2683" s="26" t="s">
        <v>9</v>
      </c>
      <c r="D2683" s="20">
        <v>8571400</v>
      </c>
      <c r="E2683" s="21" t="s">
        <v>31731</v>
      </c>
      <c r="F2683" s="22">
        <v>18.5</v>
      </c>
      <c r="G2683" s="23">
        <v>0.03</v>
      </c>
      <c r="H2683" s="33">
        <v>17.940000000000001</v>
      </c>
    </row>
    <row r="2684" spans="1:8" x14ac:dyDescent="0.2">
      <c r="A2684" s="8" t="s">
        <v>0</v>
      </c>
      <c r="B2684" s="26" t="s">
        <v>16645</v>
      </c>
      <c r="C2684" s="26" t="s">
        <v>9</v>
      </c>
      <c r="D2684" s="20">
        <v>8571500</v>
      </c>
      <c r="E2684" s="21" t="s">
        <v>31732</v>
      </c>
      <c r="F2684" s="22">
        <v>158</v>
      </c>
      <c r="G2684" s="23">
        <v>0.03</v>
      </c>
      <c r="H2684" s="33">
        <v>153.26</v>
      </c>
    </row>
    <row r="2685" spans="1:8" x14ac:dyDescent="0.2">
      <c r="A2685" s="8" t="s">
        <v>0</v>
      </c>
      <c r="B2685" s="26" t="s">
        <v>16645</v>
      </c>
      <c r="C2685" s="26" t="s">
        <v>9</v>
      </c>
      <c r="D2685" s="20">
        <v>8571600</v>
      </c>
      <c r="E2685" s="21" t="s">
        <v>31733</v>
      </c>
      <c r="F2685" s="22">
        <v>165</v>
      </c>
      <c r="G2685" s="23">
        <v>0.03</v>
      </c>
      <c r="H2685" s="33">
        <v>160.05000000000001</v>
      </c>
    </row>
    <row r="2686" spans="1:8" x14ac:dyDescent="0.2">
      <c r="A2686" s="8" t="s">
        <v>0</v>
      </c>
      <c r="B2686" s="26" t="s">
        <v>16645</v>
      </c>
      <c r="C2686" s="26" t="s">
        <v>9</v>
      </c>
      <c r="D2686" s="20">
        <v>8571700</v>
      </c>
      <c r="E2686" s="21" t="s">
        <v>31734</v>
      </c>
      <c r="F2686" s="22">
        <v>51.19</v>
      </c>
      <c r="G2686" s="23">
        <v>0.03</v>
      </c>
      <c r="H2686" s="33">
        <v>49.65</v>
      </c>
    </row>
    <row r="2687" spans="1:8" x14ac:dyDescent="0.2">
      <c r="A2687" s="8" t="s">
        <v>0</v>
      </c>
      <c r="B2687" s="26" t="s">
        <v>16645</v>
      </c>
      <c r="C2687" s="26" t="s">
        <v>9</v>
      </c>
      <c r="D2687" s="20">
        <v>8571800</v>
      </c>
      <c r="E2687" s="21" t="s">
        <v>31735</v>
      </c>
      <c r="F2687" s="22">
        <v>261</v>
      </c>
      <c r="G2687" s="23">
        <v>0.03</v>
      </c>
      <c r="H2687" s="33">
        <v>253.17</v>
      </c>
    </row>
    <row r="2688" spans="1:8" x14ac:dyDescent="0.2">
      <c r="A2688" s="8" t="s">
        <v>0</v>
      </c>
      <c r="B2688" s="26" t="s">
        <v>16645</v>
      </c>
      <c r="C2688" s="26" t="s">
        <v>9</v>
      </c>
      <c r="D2688" s="20">
        <v>8571900</v>
      </c>
      <c r="E2688" s="21" t="s">
        <v>31736</v>
      </c>
      <c r="F2688" s="22">
        <v>143</v>
      </c>
      <c r="G2688" s="23">
        <v>0.03</v>
      </c>
      <c r="H2688" s="33">
        <v>138.71</v>
      </c>
    </row>
    <row r="2689" spans="1:8" x14ac:dyDescent="0.2">
      <c r="A2689" s="8" t="s">
        <v>0</v>
      </c>
      <c r="B2689" s="26" t="s">
        <v>16645</v>
      </c>
      <c r="C2689" s="26" t="s">
        <v>9</v>
      </c>
      <c r="D2689" s="20">
        <v>8572000</v>
      </c>
      <c r="E2689" s="21" t="s">
        <v>31737</v>
      </c>
      <c r="F2689" s="22">
        <v>190</v>
      </c>
      <c r="G2689" s="23">
        <v>0.03</v>
      </c>
      <c r="H2689" s="33">
        <v>184.3</v>
      </c>
    </row>
    <row r="2690" spans="1:8" x14ac:dyDescent="0.2">
      <c r="A2690" s="8" t="s">
        <v>0</v>
      </c>
      <c r="B2690" s="26" t="s">
        <v>16645</v>
      </c>
      <c r="C2690" s="26" t="s">
        <v>9</v>
      </c>
      <c r="D2690" s="20">
        <v>8572100</v>
      </c>
      <c r="E2690" s="21" t="s">
        <v>19553</v>
      </c>
      <c r="F2690" s="22">
        <v>509</v>
      </c>
      <c r="G2690" s="23">
        <v>0.03</v>
      </c>
      <c r="H2690" s="33">
        <v>493.73</v>
      </c>
    </row>
    <row r="2691" spans="1:8" x14ac:dyDescent="0.2">
      <c r="A2691" s="8" t="s">
        <v>0</v>
      </c>
      <c r="B2691" s="26" t="s">
        <v>16645</v>
      </c>
      <c r="C2691" s="26" t="s">
        <v>9</v>
      </c>
      <c r="D2691" s="20">
        <v>8572200</v>
      </c>
      <c r="E2691" s="21" t="s">
        <v>19554</v>
      </c>
      <c r="F2691" s="22">
        <v>509</v>
      </c>
      <c r="G2691" s="23">
        <v>0.03</v>
      </c>
      <c r="H2691" s="33">
        <v>493.73</v>
      </c>
    </row>
    <row r="2692" spans="1:8" x14ac:dyDescent="0.2">
      <c r="A2692" s="8" t="s">
        <v>0</v>
      </c>
      <c r="B2692" s="26" t="s">
        <v>16639</v>
      </c>
      <c r="C2692" s="26" t="s">
        <v>9</v>
      </c>
      <c r="D2692" s="20">
        <v>8573100</v>
      </c>
      <c r="E2692" s="21" t="s">
        <v>19555</v>
      </c>
      <c r="F2692" s="22">
        <v>28</v>
      </c>
      <c r="G2692" s="23">
        <v>0.03</v>
      </c>
      <c r="H2692" s="33">
        <v>27.16</v>
      </c>
    </row>
    <row r="2693" spans="1:8" x14ac:dyDescent="0.2">
      <c r="A2693" s="8" t="s">
        <v>0</v>
      </c>
      <c r="B2693" s="26" t="s">
        <v>16639</v>
      </c>
      <c r="C2693" s="26" t="s">
        <v>9</v>
      </c>
      <c r="D2693" s="20">
        <v>8573200</v>
      </c>
      <c r="E2693" s="21" t="s">
        <v>19556</v>
      </c>
      <c r="F2693" s="22">
        <v>85.09</v>
      </c>
      <c r="G2693" s="23">
        <v>0.03</v>
      </c>
      <c r="H2693" s="33">
        <v>82.53</v>
      </c>
    </row>
    <row r="2694" spans="1:8" x14ac:dyDescent="0.2">
      <c r="A2694" s="8" t="s">
        <v>0</v>
      </c>
      <c r="B2694" s="26" t="s">
        <v>16645</v>
      </c>
      <c r="C2694" s="26" t="s">
        <v>9</v>
      </c>
      <c r="D2694" s="20">
        <v>8573700</v>
      </c>
      <c r="E2694" s="21" t="s">
        <v>31738</v>
      </c>
      <c r="F2694" s="22">
        <v>30.29</v>
      </c>
      <c r="G2694" s="23">
        <v>0.03</v>
      </c>
      <c r="H2694" s="33">
        <v>29.38</v>
      </c>
    </row>
    <row r="2695" spans="1:8" ht="25.5" x14ac:dyDescent="0.2">
      <c r="A2695" s="8" t="s">
        <v>0</v>
      </c>
      <c r="B2695" s="26" t="s">
        <v>16639</v>
      </c>
      <c r="C2695" s="26" t="s">
        <v>9</v>
      </c>
      <c r="D2695" s="20">
        <v>8573800</v>
      </c>
      <c r="E2695" s="21" t="s">
        <v>31739</v>
      </c>
      <c r="F2695" s="22">
        <v>221</v>
      </c>
      <c r="G2695" s="23">
        <v>0.03</v>
      </c>
      <c r="H2695" s="33">
        <v>214.37</v>
      </c>
    </row>
    <row r="2696" spans="1:8" ht="25.5" x14ac:dyDescent="0.2">
      <c r="A2696" s="8" t="s">
        <v>0</v>
      </c>
      <c r="B2696" s="26" t="s">
        <v>16639</v>
      </c>
      <c r="C2696" s="26" t="s">
        <v>9</v>
      </c>
      <c r="D2696" s="20">
        <v>8573900</v>
      </c>
      <c r="E2696" s="21" t="s">
        <v>31740</v>
      </c>
      <c r="F2696" s="22">
        <v>169</v>
      </c>
      <c r="G2696" s="23">
        <v>0.03</v>
      </c>
      <c r="H2696" s="33">
        <v>163.93</v>
      </c>
    </row>
    <row r="2697" spans="1:8" x14ac:dyDescent="0.2">
      <c r="A2697" s="8" t="s">
        <v>0</v>
      </c>
      <c r="B2697" s="26" t="s">
        <v>16645</v>
      </c>
      <c r="C2697" s="26" t="s">
        <v>9</v>
      </c>
      <c r="D2697" s="20">
        <v>8574200</v>
      </c>
      <c r="E2697" s="21" t="s">
        <v>31741</v>
      </c>
      <c r="F2697" s="22">
        <v>12.39</v>
      </c>
      <c r="G2697" s="23">
        <v>0.03</v>
      </c>
      <c r="H2697" s="33">
        <v>12.01</v>
      </c>
    </row>
    <row r="2698" spans="1:8" x14ac:dyDescent="0.2">
      <c r="A2698" s="8" t="s">
        <v>0</v>
      </c>
      <c r="B2698" s="26" t="s">
        <v>16645</v>
      </c>
      <c r="C2698" s="26" t="s">
        <v>9</v>
      </c>
      <c r="D2698" s="20">
        <v>8574300</v>
      </c>
      <c r="E2698" s="21" t="s">
        <v>31742</v>
      </c>
      <c r="F2698" s="22">
        <v>13.09</v>
      </c>
      <c r="G2698" s="23">
        <v>0.03</v>
      </c>
      <c r="H2698" s="33">
        <v>12.69</v>
      </c>
    </row>
    <row r="2699" spans="1:8" x14ac:dyDescent="0.2">
      <c r="A2699" s="8" t="s">
        <v>0</v>
      </c>
      <c r="B2699" s="26" t="s">
        <v>16639</v>
      </c>
      <c r="C2699" s="26" t="s">
        <v>9</v>
      </c>
      <c r="D2699" s="20">
        <v>8575000</v>
      </c>
      <c r="E2699" s="21" t="s">
        <v>19557</v>
      </c>
      <c r="F2699" s="22">
        <v>171</v>
      </c>
      <c r="G2699" s="23">
        <v>0.03</v>
      </c>
      <c r="H2699" s="33">
        <v>165.87</v>
      </c>
    </row>
    <row r="2700" spans="1:8" x14ac:dyDescent="0.2">
      <c r="A2700" s="8" t="s">
        <v>0</v>
      </c>
      <c r="B2700" s="26" t="s">
        <v>16645</v>
      </c>
      <c r="C2700" s="26" t="s">
        <v>9</v>
      </c>
      <c r="D2700" s="20">
        <v>8576300</v>
      </c>
      <c r="E2700" s="21" t="s">
        <v>19558</v>
      </c>
      <c r="F2700" s="22">
        <v>11.35</v>
      </c>
      <c r="G2700" s="23">
        <v>0.03</v>
      </c>
      <c r="H2700" s="33">
        <v>11</v>
      </c>
    </row>
    <row r="2701" spans="1:8" x14ac:dyDescent="0.2">
      <c r="A2701" s="8" t="s">
        <v>0</v>
      </c>
      <c r="B2701" s="26" t="s">
        <v>16645</v>
      </c>
      <c r="C2701" s="26" t="s">
        <v>9</v>
      </c>
      <c r="D2701" s="20">
        <v>8576400</v>
      </c>
      <c r="E2701" s="21" t="s">
        <v>31743</v>
      </c>
      <c r="F2701" s="22">
        <v>3.85</v>
      </c>
      <c r="G2701" s="23">
        <v>0.03</v>
      </c>
      <c r="H2701" s="33">
        <v>3.73</v>
      </c>
    </row>
    <row r="2702" spans="1:8" x14ac:dyDescent="0.2">
      <c r="A2702" s="8" t="s">
        <v>0</v>
      </c>
      <c r="B2702" s="26" t="s">
        <v>16645</v>
      </c>
      <c r="C2702" s="26" t="s">
        <v>9</v>
      </c>
      <c r="D2702" s="20">
        <v>8576500</v>
      </c>
      <c r="E2702" s="21" t="s">
        <v>31744</v>
      </c>
      <c r="F2702" s="22">
        <v>4.25</v>
      </c>
      <c r="G2702" s="23">
        <v>0.03</v>
      </c>
      <c r="H2702" s="33">
        <v>4.12</v>
      </c>
    </row>
    <row r="2703" spans="1:8" x14ac:dyDescent="0.2">
      <c r="A2703" s="8" t="s">
        <v>0</v>
      </c>
      <c r="B2703" s="26" t="s">
        <v>16645</v>
      </c>
      <c r="C2703" s="26" t="s">
        <v>9</v>
      </c>
      <c r="D2703" s="20">
        <v>8576700</v>
      </c>
      <c r="E2703" s="21" t="s">
        <v>31745</v>
      </c>
      <c r="F2703" s="22">
        <v>3.85</v>
      </c>
      <c r="G2703" s="23">
        <v>0.03</v>
      </c>
      <c r="H2703" s="33">
        <v>3.73</v>
      </c>
    </row>
    <row r="2704" spans="1:8" x14ac:dyDescent="0.2">
      <c r="A2704" s="8" t="s">
        <v>0</v>
      </c>
      <c r="B2704" s="26" t="s">
        <v>16645</v>
      </c>
      <c r="C2704" s="26" t="s">
        <v>9</v>
      </c>
      <c r="D2704" s="20">
        <v>8604700</v>
      </c>
      <c r="E2704" s="21" t="s">
        <v>19561</v>
      </c>
      <c r="F2704" s="22">
        <v>5.75</v>
      </c>
      <c r="G2704" s="23">
        <v>0.03</v>
      </c>
      <c r="H2704" s="33">
        <v>5.57</v>
      </c>
    </row>
    <row r="2705" spans="1:8" x14ac:dyDescent="0.2">
      <c r="A2705" s="8" t="s">
        <v>0</v>
      </c>
      <c r="B2705" s="26" t="s">
        <v>16645</v>
      </c>
      <c r="C2705" s="26" t="s">
        <v>9</v>
      </c>
      <c r="D2705" s="20">
        <v>8604800</v>
      </c>
      <c r="E2705" s="21" t="s">
        <v>31746</v>
      </c>
      <c r="F2705" s="22">
        <v>1.55</v>
      </c>
      <c r="G2705" s="23">
        <v>0.03</v>
      </c>
      <c r="H2705" s="33">
        <v>1.5</v>
      </c>
    </row>
    <row r="2706" spans="1:8" x14ac:dyDescent="0.2">
      <c r="A2706" s="8" t="s">
        <v>0</v>
      </c>
      <c r="B2706" s="26" t="s">
        <v>16645</v>
      </c>
      <c r="C2706" s="26" t="s">
        <v>9</v>
      </c>
      <c r="D2706" s="20">
        <v>8610400</v>
      </c>
      <c r="E2706" s="21" t="s">
        <v>19562</v>
      </c>
      <c r="F2706" s="22">
        <v>4.6900000000000004</v>
      </c>
      <c r="G2706" s="23">
        <v>0.03</v>
      </c>
      <c r="H2706" s="33">
        <v>4.54</v>
      </c>
    </row>
    <row r="2707" spans="1:8" ht="25.5" x14ac:dyDescent="0.2">
      <c r="A2707" s="8" t="s">
        <v>0</v>
      </c>
      <c r="B2707" s="26" t="s">
        <v>16639</v>
      </c>
      <c r="C2707" s="26" t="s">
        <v>9</v>
      </c>
      <c r="D2707" s="20">
        <v>8627800</v>
      </c>
      <c r="E2707" s="21" t="s">
        <v>19564</v>
      </c>
      <c r="F2707" s="22">
        <v>130</v>
      </c>
      <c r="G2707" s="23">
        <v>0.03</v>
      </c>
      <c r="H2707" s="33">
        <v>126.1</v>
      </c>
    </row>
    <row r="2708" spans="1:8" x14ac:dyDescent="0.2">
      <c r="A2708" s="8" t="s">
        <v>0</v>
      </c>
      <c r="B2708" s="26" t="s">
        <v>16645</v>
      </c>
      <c r="C2708" s="26" t="s">
        <v>9</v>
      </c>
      <c r="D2708" s="20">
        <v>8628400</v>
      </c>
      <c r="E2708" s="21" t="s">
        <v>19566</v>
      </c>
      <c r="F2708" s="22">
        <v>4.6900000000000004</v>
      </c>
      <c r="G2708" s="23">
        <v>0.03</v>
      </c>
      <c r="H2708" s="33">
        <v>4.54</v>
      </c>
    </row>
    <row r="2709" spans="1:8" ht="25.5" x14ac:dyDescent="0.2">
      <c r="A2709" s="8" t="s">
        <v>0</v>
      </c>
      <c r="B2709" s="26" t="s">
        <v>16645</v>
      </c>
      <c r="C2709" s="26" t="s">
        <v>9</v>
      </c>
      <c r="D2709" s="20">
        <v>8628700</v>
      </c>
      <c r="E2709" s="21" t="s">
        <v>19567</v>
      </c>
      <c r="F2709" s="22">
        <v>378</v>
      </c>
      <c r="G2709" s="23">
        <v>0.03</v>
      </c>
      <c r="H2709" s="33">
        <v>366.66</v>
      </c>
    </row>
    <row r="2710" spans="1:8" ht="25.5" x14ac:dyDescent="0.2">
      <c r="A2710" s="8" t="s">
        <v>0</v>
      </c>
      <c r="B2710" s="26" t="s">
        <v>16645</v>
      </c>
      <c r="C2710" s="26" t="s">
        <v>9</v>
      </c>
      <c r="D2710" s="20">
        <v>8633100</v>
      </c>
      <c r="E2710" s="21" t="s">
        <v>19569</v>
      </c>
      <c r="F2710" s="22">
        <v>153</v>
      </c>
      <c r="G2710" s="23">
        <v>0.03</v>
      </c>
      <c r="H2710" s="33">
        <v>148.41</v>
      </c>
    </row>
    <row r="2711" spans="1:8" x14ac:dyDescent="0.2">
      <c r="A2711" s="8" t="s">
        <v>0</v>
      </c>
      <c r="B2711" s="26" t="s">
        <v>16645</v>
      </c>
      <c r="C2711" s="26" t="s">
        <v>9</v>
      </c>
      <c r="D2711" s="20">
        <v>8701900</v>
      </c>
      <c r="E2711" s="21" t="s">
        <v>19579</v>
      </c>
      <c r="F2711" s="22">
        <v>98.990000000000009</v>
      </c>
      <c r="G2711" s="23">
        <v>0.03</v>
      </c>
      <c r="H2711" s="33">
        <v>96.02</v>
      </c>
    </row>
    <row r="2712" spans="1:8" x14ac:dyDescent="0.2">
      <c r="A2712" s="8" t="s">
        <v>0</v>
      </c>
      <c r="B2712" s="26" t="s">
        <v>16645</v>
      </c>
      <c r="C2712" s="26" t="s">
        <v>9</v>
      </c>
      <c r="D2712" s="20">
        <v>8701901</v>
      </c>
      <c r="E2712" s="21" t="s">
        <v>19580</v>
      </c>
      <c r="F2712" s="22">
        <v>96.75</v>
      </c>
      <c r="G2712" s="23">
        <v>0.03</v>
      </c>
      <c r="H2712" s="33">
        <v>93.84</v>
      </c>
    </row>
    <row r="2713" spans="1:8" x14ac:dyDescent="0.2">
      <c r="A2713" s="8" t="s">
        <v>0</v>
      </c>
      <c r="B2713" s="26" t="s">
        <v>16645</v>
      </c>
      <c r="C2713" s="26" t="s">
        <v>9</v>
      </c>
      <c r="D2713" s="20">
        <v>8701902</v>
      </c>
      <c r="E2713" s="21" t="s">
        <v>19581</v>
      </c>
      <c r="F2713" s="22">
        <v>97.99</v>
      </c>
      <c r="G2713" s="23">
        <v>0.03</v>
      </c>
      <c r="H2713" s="33">
        <v>95.05</v>
      </c>
    </row>
    <row r="2714" spans="1:8" x14ac:dyDescent="0.2">
      <c r="A2714" s="8" t="s">
        <v>0</v>
      </c>
      <c r="B2714" s="26" t="s">
        <v>16645</v>
      </c>
      <c r="C2714" s="26" t="s">
        <v>9</v>
      </c>
      <c r="D2714" s="20">
        <v>8701903</v>
      </c>
      <c r="E2714" s="21" t="s">
        <v>19582</v>
      </c>
      <c r="F2714" s="22">
        <v>99.490000000000009</v>
      </c>
      <c r="G2714" s="23">
        <v>0.03</v>
      </c>
      <c r="H2714" s="33">
        <v>96.5</v>
      </c>
    </row>
    <row r="2715" spans="1:8" x14ac:dyDescent="0.2">
      <c r="A2715" s="8" t="s">
        <v>0</v>
      </c>
      <c r="B2715" s="26" t="s">
        <v>16645</v>
      </c>
      <c r="C2715" s="26" t="s">
        <v>9</v>
      </c>
      <c r="D2715" s="20">
        <v>8701904</v>
      </c>
      <c r="E2715" s="21" t="s">
        <v>19583</v>
      </c>
      <c r="F2715" s="22">
        <v>91.850000000000009</v>
      </c>
      <c r="G2715" s="23">
        <v>0.03</v>
      </c>
      <c r="H2715" s="33">
        <v>89.09</v>
      </c>
    </row>
    <row r="2716" spans="1:8" x14ac:dyDescent="0.2">
      <c r="A2716" s="8" t="s">
        <v>0</v>
      </c>
      <c r="B2716" s="26" t="s">
        <v>16645</v>
      </c>
      <c r="C2716" s="26" t="s">
        <v>9</v>
      </c>
      <c r="D2716" s="20">
        <v>8702000</v>
      </c>
      <c r="E2716" s="21" t="s">
        <v>19584</v>
      </c>
      <c r="F2716" s="22">
        <v>24.15</v>
      </c>
      <c r="G2716" s="23">
        <v>0.03</v>
      </c>
      <c r="H2716" s="33">
        <v>23.42</v>
      </c>
    </row>
    <row r="2717" spans="1:8" ht="25.5" x14ac:dyDescent="0.2">
      <c r="A2717" s="8" t="s">
        <v>0</v>
      </c>
      <c r="B2717" s="26" t="s">
        <v>16645</v>
      </c>
      <c r="C2717" s="26" t="s">
        <v>9</v>
      </c>
      <c r="D2717" s="20">
        <v>8702401</v>
      </c>
      <c r="E2717" s="21" t="s">
        <v>19585</v>
      </c>
      <c r="F2717" s="22">
        <v>84.550000000000011</v>
      </c>
      <c r="G2717" s="23">
        <v>0.03</v>
      </c>
      <c r="H2717" s="33">
        <v>82.01</v>
      </c>
    </row>
    <row r="2718" spans="1:8" ht="25.5" x14ac:dyDescent="0.2">
      <c r="A2718" s="8" t="s">
        <v>0</v>
      </c>
      <c r="B2718" s="26" t="s">
        <v>16645</v>
      </c>
      <c r="C2718" s="26" t="s">
        <v>9</v>
      </c>
      <c r="D2718" s="20">
        <v>8702402</v>
      </c>
      <c r="E2718" s="21" t="s">
        <v>19586</v>
      </c>
      <c r="F2718" s="22">
        <v>84.550000000000011</v>
      </c>
      <c r="G2718" s="23">
        <v>0.03</v>
      </c>
      <c r="H2718" s="33">
        <v>82.01</v>
      </c>
    </row>
    <row r="2719" spans="1:8" ht="25.5" x14ac:dyDescent="0.2">
      <c r="A2719" s="8" t="s">
        <v>0</v>
      </c>
      <c r="B2719" s="26" t="s">
        <v>16645</v>
      </c>
      <c r="C2719" s="26" t="s">
        <v>9</v>
      </c>
      <c r="D2719" s="20">
        <v>8702403</v>
      </c>
      <c r="E2719" s="21" t="s">
        <v>19587</v>
      </c>
      <c r="F2719" s="22">
        <v>86.350000000000009</v>
      </c>
      <c r="G2719" s="23">
        <v>0.03</v>
      </c>
      <c r="H2719" s="33">
        <v>83.75</v>
      </c>
    </row>
    <row r="2720" spans="1:8" ht="25.5" x14ac:dyDescent="0.2">
      <c r="A2720" s="8" t="s">
        <v>0</v>
      </c>
      <c r="B2720" s="26" t="s">
        <v>16645</v>
      </c>
      <c r="C2720" s="26" t="s">
        <v>9</v>
      </c>
      <c r="D2720" s="20">
        <v>8702404</v>
      </c>
      <c r="E2720" s="21" t="s">
        <v>19588</v>
      </c>
      <c r="F2720" s="22">
        <v>86.350000000000009</v>
      </c>
      <c r="G2720" s="23">
        <v>0.03</v>
      </c>
      <c r="H2720" s="33">
        <v>83.75</v>
      </c>
    </row>
    <row r="2721" spans="1:8" ht="25.5" x14ac:dyDescent="0.2">
      <c r="A2721" s="8" t="s">
        <v>0</v>
      </c>
      <c r="B2721" s="26" t="s">
        <v>16645</v>
      </c>
      <c r="C2721" s="26" t="s">
        <v>9</v>
      </c>
      <c r="D2721" s="20">
        <v>8702405</v>
      </c>
      <c r="E2721" s="21" t="s">
        <v>19589</v>
      </c>
      <c r="F2721" s="22">
        <v>86.350000000000009</v>
      </c>
      <c r="G2721" s="23">
        <v>0.03</v>
      </c>
      <c r="H2721" s="33">
        <v>83.75</v>
      </c>
    </row>
    <row r="2722" spans="1:8" ht="25.5" x14ac:dyDescent="0.2">
      <c r="A2722" s="8" t="s">
        <v>0</v>
      </c>
      <c r="B2722" s="26" t="s">
        <v>16645</v>
      </c>
      <c r="C2722" s="26" t="s">
        <v>9</v>
      </c>
      <c r="D2722" s="20">
        <v>8704800</v>
      </c>
      <c r="E2722" s="21" t="s">
        <v>31747</v>
      </c>
      <c r="F2722" s="22">
        <v>3.55</v>
      </c>
      <c r="G2722" s="23">
        <v>0.03</v>
      </c>
      <c r="H2722" s="33">
        <v>3.44</v>
      </c>
    </row>
    <row r="2723" spans="1:8" x14ac:dyDescent="0.2">
      <c r="A2723" s="8" t="s">
        <v>0</v>
      </c>
      <c r="B2723" s="26" t="s">
        <v>16645</v>
      </c>
      <c r="C2723" s="26" t="s">
        <v>9</v>
      </c>
      <c r="D2723" s="20">
        <v>8706500</v>
      </c>
      <c r="E2723" s="21" t="s">
        <v>31748</v>
      </c>
      <c r="F2723" s="22">
        <v>3.95</v>
      </c>
      <c r="G2723" s="23">
        <v>0.03</v>
      </c>
      <c r="H2723" s="33">
        <v>3.83</v>
      </c>
    </row>
    <row r="2724" spans="1:8" x14ac:dyDescent="0.2">
      <c r="A2724" s="8" t="s">
        <v>0</v>
      </c>
      <c r="B2724" s="26" t="s">
        <v>16645</v>
      </c>
      <c r="C2724" s="26" t="s">
        <v>9</v>
      </c>
      <c r="D2724" s="20">
        <v>8707400</v>
      </c>
      <c r="E2724" s="21" t="s">
        <v>31749</v>
      </c>
      <c r="F2724" s="22">
        <v>216</v>
      </c>
      <c r="G2724" s="23">
        <v>0.03</v>
      </c>
      <c r="H2724" s="33">
        <v>209.52</v>
      </c>
    </row>
    <row r="2725" spans="1:8" x14ac:dyDescent="0.2">
      <c r="A2725" s="8" t="s">
        <v>0</v>
      </c>
      <c r="B2725" s="26" t="s">
        <v>16645</v>
      </c>
      <c r="C2725" s="26" t="s">
        <v>9</v>
      </c>
      <c r="D2725" s="20">
        <v>8707500</v>
      </c>
      <c r="E2725" s="21" t="s">
        <v>31750</v>
      </c>
      <c r="F2725" s="22">
        <v>310</v>
      </c>
      <c r="G2725" s="23">
        <v>0.03</v>
      </c>
      <c r="H2725" s="33">
        <v>300.7</v>
      </c>
    </row>
    <row r="2726" spans="1:8" x14ac:dyDescent="0.2">
      <c r="A2726" s="8" t="s">
        <v>0</v>
      </c>
      <c r="B2726" s="26" t="s">
        <v>16645</v>
      </c>
      <c r="C2726" s="26" t="s">
        <v>9</v>
      </c>
      <c r="D2726" s="20">
        <v>8710300</v>
      </c>
      <c r="E2726" s="21" t="s">
        <v>19590</v>
      </c>
      <c r="F2726" s="22">
        <v>441</v>
      </c>
      <c r="G2726" s="23">
        <v>0.12</v>
      </c>
      <c r="H2726" s="33">
        <v>388.08</v>
      </c>
    </row>
    <row r="2727" spans="1:8" x14ac:dyDescent="0.2">
      <c r="A2727" s="8" t="s">
        <v>0</v>
      </c>
      <c r="B2727" s="26" t="s">
        <v>16639</v>
      </c>
      <c r="C2727" s="26" t="s">
        <v>9</v>
      </c>
      <c r="D2727" s="20">
        <v>8711100</v>
      </c>
      <c r="E2727" s="21" t="s">
        <v>19591</v>
      </c>
      <c r="F2727" s="22">
        <v>7.7499999999999991</v>
      </c>
      <c r="G2727" s="23">
        <v>0.12</v>
      </c>
      <c r="H2727" s="33">
        <v>6.82</v>
      </c>
    </row>
    <row r="2728" spans="1:8" x14ac:dyDescent="0.2">
      <c r="A2728" s="8" t="s">
        <v>0</v>
      </c>
      <c r="B2728" s="26" t="s">
        <v>16639</v>
      </c>
      <c r="C2728" s="26" t="s">
        <v>9</v>
      </c>
      <c r="D2728" s="20">
        <v>8711500</v>
      </c>
      <c r="E2728" s="21" t="s">
        <v>19592</v>
      </c>
      <c r="F2728" s="22">
        <v>17.149999999999999</v>
      </c>
      <c r="G2728" s="23">
        <v>0.12</v>
      </c>
      <c r="H2728" s="33">
        <v>15.09</v>
      </c>
    </row>
    <row r="2729" spans="1:8" x14ac:dyDescent="0.2">
      <c r="A2729" s="8" t="s">
        <v>0</v>
      </c>
      <c r="B2729" s="26" t="s">
        <v>16645</v>
      </c>
      <c r="C2729" s="26" t="s">
        <v>9</v>
      </c>
      <c r="D2729" s="20">
        <v>8738500</v>
      </c>
      <c r="E2729" s="21" t="s">
        <v>31751</v>
      </c>
      <c r="F2729" s="22">
        <v>243</v>
      </c>
      <c r="G2729" s="23">
        <v>0.12</v>
      </c>
      <c r="H2729" s="33">
        <v>213.84</v>
      </c>
    </row>
    <row r="2730" spans="1:8" x14ac:dyDescent="0.2">
      <c r="A2730" s="8" t="s">
        <v>0</v>
      </c>
      <c r="B2730" s="26" t="s">
        <v>16645</v>
      </c>
      <c r="C2730" s="26" t="s">
        <v>9</v>
      </c>
      <c r="D2730" s="20">
        <v>8738600</v>
      </c>
      <c r="E2730" s="21" t="s">
        <v>31752</v>
      </c>
      <c r="F2730" s="22">
        <v>275</v>
      </c>
      <c r="G2730" s="23">
        <v>0.12</v>
      </c>
      <c r="H2730" s="33">
        <v>242</v>
      </c>
    </row>
    <row r="2731" spans="1:8" x14ac:dyDescent="0.2">
      <c r="A2731" s="8" t="s">
        <v>0</v>
      </c>
      <c r="B2731" s="26" t="s">
        <v>16645</v>
      </c>
      <c r="C2731" s="26" t="s">
        <v>9</v>
      </c>
      <c r="D2731" s="20">
        <v>8738700</v>
      </c>
      <c r="E2731" s="21" t="s">
        <v>31753</v>
      </c>
      <c r="F2731" s="22">
        <v>267</v>
      </c>
      <c r="G2731" s="23">
        <v>0.12</v>
      </c>
      <c r="H2731" s="33">
        <v>234.96</v>
      </c>
    </row>
    <row r="2732" spans="1:8" x14ac:dyDescent="0.2">
      <c r="A2732" s="8" t="s">
        <v>0</v>
      </c>
      <c r="B2732" s="26" t="s">
        <v>16645</v>
      </c>
      <c r="C2732" s="26" t="s">
        <v>9</v>
      </c>
      <c r="D2732" s="20">
        <v>8738800</v>
      </c>
      <c r="E2732" s="21" t="s">
        <v>31754</v>
      </c>
      <c r="F2732" s="22">
        <v>275</v>
      </c>
      <c r="G2732" s="23">
        <v>0.12</v>
      </c>
      <c r="H2732" s="33">
        <v>242</v>
      </c>
    </row>
    <row r="2733" spans="1:8" x14ac:dyDescent="0.2">
      <c r="A2733" s="8" t="s">
        <v>0</v>
      </c>
      <c r="B2733" s="26" t="s">
        <v>16645</v>
      </c>
      <c r="C2733" s="26" t="s">
        <v>9</v>
      </c>
      <c r="D2733" s="20">
        <v>8738900</v>
      </c>
      <c r="E2733" s="21" t="s">
        <v>31755</v>
      </c>
      <c r="F2733" s="22">
        <v>297</v>
      </c>
      <c r="G2733" s="23">
        <v>0.12</v>
      </c>
      <c r="H2733" s="33">
        <v>261.36</v>
      </c>
    </row>
    <row r="2734" spans="1:8" x14ac:dyDescent="0.2">
      <c r="A2734" s="8" t="s">
        <v>0</v>
      </c>
      <c r="B2734" s="26" t="s">
        <v>16645</v>
      </c>
      <c r="C2734" s="26" t="s">
        <v>9</v>
      </c>
      <c r="D2734" s="20">
        <v>8739500</v>
      </c>
      <c r="E2734" s="21" t="s">
        <v>31756</v>
      </c>
      <c r="F2734" s="22">
        <v>756</v>
      </c>
      <c r="G2734" s="23">
        <v>0.12</v>
      </c>
      <c r="H2734" s="33">
        <v>665.28</v>
      </c>
    </row>
    <row r="2735" spans="1:8" x14ac:dyDescent="0.2">
      <c r="A2735" s="8" t="s">
        <v>0</v>
      </c>
      <c r="B2735" s="26" t="s">
        <v>16645</v>
      </c>
      <c r="C2735" s="26" t="s">
        <v>9</v>
      </c>
      <c r="D2735" s="20">
        <v>8740000</v>
      </c>
      <c r="E2735" s="21" t="s">
        <v>31757</v>
      </c>
      <c r="F2735" s="22">
        <v>1348</v>
      </c>
      <c r="G2735" s="23">
        <v>0.12</v>
      </c>
      <c r="H2735" s="33">
        <v>1186.24</v>
      </c>
    </row>
    <row r="2736" spans="1:8" x14ac:dyDescent="0.2">
      <c r="A2736" s="8" t="s">
        <v>0</v>
      </c>
      <c r="B2736" s="26" t="s">
        <v>16645</v>
      </c>
      <c r="C2736" s="26" t="s">
        <v>9</v>
      </c>
      <c r="D2736" s="20">
        <v>8740200</v>
      </c>
      <c r="E2736" s="21" t="s">
        <v>31758</v>
      </c>
      <c r="F2736" s="22">
        <v>125</v>
      </c>
      <c r="G2736" s="23">
        <v>0.12</v>
      </c>
      <c r="H2736" s="33">
        <v>110</v>
      </c>
    </row>
    <row r="2737" spans="1:8" ht="25.5" x14ac:dyDescent="0.2">
      <c r="A2737" s="8" t="s">
        <v>0</v>
      </c>
      <c r="B2737" s="26" t="s">
        <v>16639</v>
      </c>
      <c r="C2737" s="26" t="s">
        <v>9</v>
      </c>
      <c r="D2737" s="20">
        <v>8740201</v>
      </c>
      <c r="E2737" s="21" t="s">
        <v>31759</v>
      </c>
      <c r="F2737" s="22">
        <v>153</v>
      </c>
      <c r="G2737" s="23">
        <v>0.12</v>
      </c>
      <c r="H2737" s="33">
        <v>134.63999999999999</v>
      </c>
    </row>
    <row r="2738" spans="1:8" x14ac:dyDescent="0.2">
      <c r="A2738" s="8" t="s">
        <v>0</v>
      </c>
      <c r="B2738" s="26" t="s">
        <v>16645</v>
      </c>
      <c r="C2738" s="26" t="s">
        <v>9</v>
      </c>
      <c r="D2738" s="20">
        <v>8740300</v>
      </c>
      <c r="E2738" s="21" t="s">
        <v>31760</v>
      </c>
      <c r="F2738" s="22">
        <v>42.25</v>
      </c>
      <c r="G2738" s="23">
        <v>0.12</v>
      </c>
      <c r="H2738" s="33">
        <v>37.18</v>
      </c>
    </row>
    <row r="2739" spans="1:8" x14ac:dyDescent="0.2">
      <c r="A2739" s="8" t="s">
        <v>0</v>
      </c>
      <c r="B2739" s="26" t="s">
        <v>16645</v>
      </c>
      <c r="C2739" s="26" t="s">
        <v>9</v>
      </c>
      <c r="D2739" s="20">
        <v>8740400</v>
      </c>
      <c r="E2739" s="21" t="s">
        <v>31761</v>
      </c>
      <c r="F2739" s="22">
        <v>121</v>
      </c>
      <c r="G2739" s="23">
        <v>0.12</v>
      </c>
      <c r="H2739" s="33">
        <v>106.48</v>
      </c>
    </row>
    <row r="2740" spans="1:8" x14ac:dyDescent="0.2">
      <c r="A2740" s="8" t="s">
        <v>0</v>
      </c>
      <c r="B2740" s="26" t="s">
        <v>16645</v>
      </c>
      <c r="C2740" s="26" t="s">
        <v>9</v>
      </c>
      <c r="D2740" s="20">
        <v>8740500</v>
      </c>
      <c r="E2740" s="21" t="s">
        <v>31762</v>
      </c>
      <c r="F2740" s="22">
        <v>356</v>
      </c>
      <c r="G2740" s="23">
        <v>0.12</v>
      </c>
      <c r="H2740" s="33">
        <v>313.27999999999997</v>
      </c>
    </row>
    <row r="2741" spans="1:8" x14ac:dyDescent="0.2">
      <c r="A2741" s="8" t="s">
        <v>0</v>
      </c>
      <c r="B2741" s="26" t="s">
        <v>16645</v>
      </c>
      <c r="C2741" s="26" t="s">
        <v>9</v>
      </c>
      <c r="D2741" s="20">
        <v>8740600</v>
      </c>
      <c r="E2741" s="21" t="s">
        <v>31763</v>
      </c>
      <c r="F2741" s="22">
        <v>679</v>
      </c>
      <c r="G2741" s="23">
        <v>0.12</v>
      </c>
      <c r="H2741" s="33">
        <v>597.52</v>
      </c>
    </row>
    <row r="2742" spans="1:8" x14ac:dyDescent="0.2">
      <c r="A2742" s="8" t="s">
        <v>0</v>
      </c>
      <c r="B2742" s="26" t="s">
        <v>16645</v>
      </c>
      <c r="C2742" s="26" t="s">
        <v>9</v>
      </c>
      <c r="D2742" s="20">
        <v>8741100</v>
      </c>
      <c r="E2742" s="21" t="s">
        <v>31764</v>
      </c>
      <c r="F2742" s="22">
        <v>52.05</v>
      </c>
      <c r="G2742" s="23">
        <v>0.12</v>
      </c>
      <c r="H2742" s="33">
        <v>45.8</v>
      </c>
    </row>
    <row r="2743" spans="1:8" x14ac:dyDescent="0.2">
      <c r="A2743" s="8" t="s">
        <v>0</v>
      </c>
      <c r="B2743" s="26" t="s">
        <v>16645</v>
      </c>
      <c r="C2743" s="26" t="s">
        <v>9</v>
      </c>
      <c r="D2743" s="20">
        <v>8741300</v>
      </c>
      <c r="E2743" s="21" t="s">
        <v>31765</v>
      </c>
      <c r="F2743" s="22">
        <v>59.55</v>
      </c>
      <c r="G2743" s="23">
        <v>0.12</v>
      </c>
      <c r="H2743" s="33">
        <v>52.4</v>
      </c>
    </row>
    <row r="2744" spans="1:8" x14ac:dyDescent="0.2">
      <c r="A2744" s="8" t="s">
        <v>0</v>
      </c>
      <c r="B2744" s="26" t="s">
        <v>16645</v>
      </c>
      <c r="C2744" s="26" t="s">
        <v>9</v>
      </c>
      <c r="D2744" s="20">
        <v>8741400</v>
      </c>
      <c r="E2744" s="21" t="s">
        <v>31766</v>
      </c>
      <c r="F2744" s="22">
        <v>183</v>
      </c>
      <c r="G2744" s="23">
        <v>0.12</v>
      </c>
      <c r="H2744" s="33">
        <v>161.04</v>
      </c>
    </row>
    <row r="2745" spans="1:8" x14ac:dyDescent="0.2">
      <c r="A2745" s="8" t="s">
        <v>0</v>
      </c>
      <c r="B2745" s="26" t="s">
        <v>16645</v>
      </c>
      <c r="C2745" s="26" t="s">
        <v>9</v>
      </c>
      <c r="D2745" s="20">
        <v>8741500</v>
      </c>
      <c r="E2745" s="21" t="s">
        <v>31767</v>
      </c>
      <c r="F2745" s="22">
        <v>52.05</v>
      </c>
      <c r="G2745" s="23">
        <v>0.12</v>
      </c>
      <c r="H2745" s="33">
        <v>45.8</v>
      </c>
    </row>
    <row r="2746" spans="1:8" x14ac:dyDescent="0.2">
      <c r="A2746" s="8" t="s">
        <v>0</v>
      </c>
      <c r="B2746" s="26" t="s">
        <v>16645</v>
      </c>
      <c r="C2746" s="26" t="s">
        <v>9</v>
      </c>
      <c r="D2746" s="20">
        <v>8741700</v>
      </c>
      <c r="E2746" s="21" t="s">
        <v>31768</v>
      </c>
      <c r="F2746" s="22">
        <v>26.55</v>
      </c>
      <c r="G2746" s="23">
        <v>0.12</v>
      </c>
      <c r="H2746" s="33">
        <v>23.36</v>
      </c>
    </row>
    <row r="2747" spans="1:8" x14ac:dyDescent="0.2">
      <c r="A2747" s="8" t="s">
        <v>0</v>
      </c>
      <c r="B2747" s="26" t="s">
        <v>16645</v>
      </c>
      <c r="C2747" s="26" t="s">
        <v>9</v>
      </c>
      <c r="D2747" s="20">
        <v>8741900</v>
      </c>
      <c r="E2747" s="21" t="s">
        <v>31769</v>
      </c>
      <c r="F2747" s="22">
        <v>20.149999999999999</v>
      </c>
      <c r="G2747" s="23">
        <v>0.12</v>
      </c>
      <c r="H2747" s="33">
        <v>17.73</v>
      </c>
    </row>
    <row r="2748" spans="1:8" x14ac:dyDescent="0.2">
      <c r="A2748" s="8" t="s">
        <v>0</v>
      </c>
      <c r="B2748" s="26" t="s">
        <v>16639</v>
      </c>
      <c r="C2748" s="26" t="s">
        <v>9</v>
      </c>
      <c r="D2748" s="20">
        <v>8742000</v>
      </c>
      <c r="E2748" s="21" t="s">
        <v>31770</v>
      </c>
      <c r="F2748" s="22">
        <v>5.39</v>
      </c>
      <c r="G2748" s="23">
        <v>0.12</v>
      </c>
      <c r="H2748" s="33">
        <v>4.74</v>
      </c>
    </row>
    <row r="2749" spans="1:8" x14ac:dyDescent="0.2">
      <c r="A2749" s="8" t="s">
        <v>0</v>
      </c>
      <c r="B2749" s="26" t="s">
        <v>16645</v>
      </c>
      <c r="C2749" s="26" t="s">
        <v>9</v>
      </c>
      <c r="D2749" s="20">
        <v>8742100</v>
      </c>
      <c r="E2749" s="21" t="s">
        <v>31771</v>
      </c>
      <c r="F2749" s="22">
        <v>30.2</v>
      </c>
      <c r="G2749" s="23">
        <v>0.12</v>
      </c>
      <c r="H2749" s="33">
        <v>26.57</v>
      </c>
    </row>
    <row r="2750" spans="1:8" x14ac:dyDescent="0.2">
      <c r="A2750" s="8" t="s">
        <v>0</v>
      </c>
      <c r="B2750" s="26" t="s">
        <v>16645</v>
      </c>
      <c r="C2750" s="26" t="s">
        <v>9</v>
      </c>
      <c r="D2750" s="20">
        <v>8742200</v>
      </c>
      <c r="E2750" s="21" t="s">
        <v>31772</v>
      </c>
      <c r="F2750" s="22">
        <v>359</v>
      </c>
      <c r="G2750" s="23">
        <v>0.12</v>
      </c>
      <c r="H2750" s="33">
        <v>315.92</v>
      </c>
    </row>
    <row r="2751" spans="1:8" x14ac:dyDescent="0.2">
      <c r="A2751" s="8" t="s">
        <v>0</v>
      </c>
      <c r="B2751" s="26" t="s">
        <v>16645</v>
      </c>
      <c r="C2751" s="26" t="s">
        <v>9</v>
      </c>
      <c r="D2751" s="20">
        <v>8742300</v>
      </c>
      <c r="E2751" s="21" t="s">
        <v>31773</v>
      </c>
      <c r="F2751" s="22">
        <v>13.65</v>
      </c>
      <c r="G2751" s="23">
        <v>0.12</v>
      </c>
      <c r="H2751" s="33">
        <v>12.01</v>
      </c>
    </row>
    <row r="2752" spans="1:8" x14ac:dyDescent="0.2">
      <c r="A2752" s="8" t="s">
        <v>0</v>
      </c>
      <c r="B2752" s="26" t="s">
        <v>16645</v>
      </c>
      <c r="C2752" s="26" t="s">
        <v>9</v>
      </c>
      <c r="D2752" s="20">
        <v>8742400</v>
      </c>
      <c r="E2752" s="21" t="s">
        <v>31774</v>
      </c>
      <c r="F2752" s="22">
        <v>26.55</v>
      </c>
      <c r="G2752" s="23">
        <v>0.12</v>
      </c>
      <c r="H2752" s="33">
        <v>23.36</v>
      </c>
    </row>
    <row r="2753" spans="1:8" x14ac:dyDescent="0.2">
      <c r="A2753" s="8" t="s">
        <v>0</v>
      </c>
      <c r="B2753" s="26" t="s">
        <v>16645</v>
      </c>
      <c r="C2753" s="26" t="s">
        <v>9</v>
      </c>
      <c r="D2753" s="20">
        <v>8742800</v>
      </c>
      <c r="E2753" s="21" t="s">
        <v>31775</v>
      </c>
      <c r="F2753" s="22">
        <v>339</v>
      </c>
      <c r="G2753" s="23">
        <v>0.12</v>
      </c>
      <c r="H2753" s="33">
        <v>298.32</v>
      </c>
    </row>
    <row r="2754" spans="1:8" x14ac:dyDescent="0.2">
      <c r="A2754" s="8" t="s">
        <v>0</v>
      </c>
      <c r="B2754" s="26" t="s">
        <v>16645</v>
      </c>
      <c r="C2754" s="26" t="s">
        <v>9</v>
      </c>
      <c r="D2754" s="20">
        <v>8748800</v>
      </c>
      <c r="E2754" s="21" t="s">
        <v>31776</v>
      </c>
      <c r="F2754" s="22">
        <v>29.75</v>
      </c>
      <c r="G2754" s="23">
        <v>0.12</v>
      </c>
      <c r="H2754" s="33">
        <v>26.18</v>
      </c>
    </row>
    <row r="2755" spans="1:8" x14ac:dyDescent="0.2">
      <c r="A2755" s="8" t="s">
        <v>0</v>
      </c>
      <c r="B2755" s="26" t="s">
        <v>16645</v>
      </c>
      <c r="C2755" s="26" t="s">
        <v>9</v>
      </c>
      <c r="D2755" s="20">
        <v>8749600</v>
      </c>
      <c r="E2755" s="21" t="s">
        <v>31777</v>
      </c>
      <c r="F2755" s="22">
        <v>18.190000000000001</v>
      </c>
      <c r="G2755" s="23">
        <v>0.12</v>
      </c>
      <c r="H2755" s="33">
        <v>16</v>
      </c>
    </row>
    <row r="2756" spans="1:8" x14ac:dyDescent="0.2">
      <c r="A2756" s="8" t="s">
        <v>0</v>
      </c>
      <c r="B2756" s="26" t="s">
        <v>16645</v>
      </c>
      <c r="C2756" s="26" t="s">
        <v>9</v>
      </c>
      <c r="D2756" s="20">
        <v>8749900</v>
      </c>
      <c r="E2756" s="21" t="s">
        <v>31778</v>
      </c>
      <c r="F2756" s="22">
        <v>26.55</v>
      </c>
      <c r="G2756" s="23">
        <v>0.12</v>
      </c>
      <c r="H2756" s="33">
        <v>23.36</v>
      </c>
    </row>
    <row r="2757" spans="1:8" x14ac:dyDescent="0.2">
      <c r="A2757" s="8" t="s">
        <v>0</v>
      </c>
      <c r="B2757" s="26" t="s">
        <v>16645</v>
      </c>
      <c r="C2757" s="26" t="s">
        <v>9</v>
      </c>
      <c r="D2757" s="20">
        <v>8750000</v>
      </c>
      <c r="E2757" s="21" t="s">
        <v>31779</v>
      </c>
      <c r="F2757" s="22">
        <v>142</v>
      </c>
      <c r="G2757" s="23">
        <v>0.12</v>
      </c>
      <c r="H2757" s="33">
        <v>124.96</v>
      </c>
    </row>
    <row r="2758" spans="1:8" x14ac:dyDescent="0.2">
      <c r="A2758" s="8" t="s">
        <v>0</v>
      </c>
      <c r="B2758" s="26" t="s">
        <v>16645</v>
      </c>
      <c r="C2758" s="26" t="s">
        <v>9</v>
      </c>
      <c r="D2758" s="20">
        <v>8750200</v>
      </c>
      <c r="E2758" s="21" t="s">
        <v>31780</v>
      </c>
      <c r="F2758" s="22">
        <v>30.2</v>
      </c>
      <c r="G2758" s="23">
        <v>0.12</v>
      </c>
      <c r="H2758" s="33">
        <v>26.57</v>
      </c>
    </row>
    <row r="2759" spans="1:8" x14ac:dyDescent="0.2">
      <c r="A2759" s="8" t="s">
        <v>0</v>
      </c>
      <c r="B2759" s="26" t="s">
        <v>16645</v>
      </c>
      <c r="C2759" s="26" t="s">
        <v>9</v>
      </c>
      <c r="D2759" s="20">
        <v>8750300</v>
      </c>
      <c r="E2759" s="21" t="s">
        <v>31781</v>
      </c>
      <c r="F2759" s="22">
        <v>38.89</v>
      </c>
      <c r="G2759" s="23">
        <v>0.12</v>
      </c>
      <c r="H2759" s="33">
        <v>34.22</v>
      </c>
    </row>
    <row r="2760" spans="1:8" x14ac:dyDescent="0.2">
      <c r="A2760" s="8" t="s">
        <v>0</v>
      </c>
      <c r="B2760" s="26" t="s">
        <v>16645</v>
      </c>
      <c r="C2760" s="26" t="s">
        <v>9</v>
      </c>
      <c r="D2760" s="20">
        <v>8752000</v>
      </c>
      <c r="E2760" s="21" t="s">
        <v>31782</v>
      </c>
      <c r="F2760" s="22">
        <v>300</v>
      </c>
      <c r="G2760" s="23">
        <v>0.12</v>
      </c>
      <c r="H2760" s="33">
        <v>264</v>
      </c>
    </row>
    <row r="2761" spans="1:8" x14ac:dyDescent="0.2">
      <c r="A2761" s="8" t="s">
        <v>0</v>
      </c>
      <c r="B2761" s="26" t="s">
        <v>16645</v>
      </c>
      <c r="C2761" s="26" t="s">
        <v>9</v>
      </c>
      <c r="D2761" s="20">
        <v>8752200</v>
      </c>
      <c r="E2761" s="21" t="s">
        <v>31783</v>
      </c>
      <c r="F2761" s="22">
        <v>316</v>
      </c>
      <c r="G2761" s="23">
        <v>0.12</v>
      </c>
      <c r="H2761" s="33">
        <v>278.08</v>
      </c>
    </row>
    <row r="2762" spans="1:8" x14ac:dyDescent="0.2">
      <c r="A2762" s="8" t="s">
        <v>0</v>
      </c>
      <c r="B2762" s="26" t="s">
        <v>16645</v>
      </c>
      <c r="C2762" s="26" t="s">
        <v>9</v>
      </c>
      <c r="D2762" s="20">
        <v>8752400</v>
      </c>
      <c r="E2762" s="21" t="s">
        <v>31784</v>
      </c>
      <c r="F2762" s="22">
        <v>11.39</v>
      </c>
      <c r="G2762" s="23">
        <v>0.12</v>
      </c>
      <c r="H2762" s="33">
        <v>10.02</v>
      </c>
    </row>
    <row r="2763" spans="1:8" x14ac:dyDescent="0.2">
      <c r="A2763" s="8" t="s">
        <v>0</v>
      </c>
      <c r="B2763" s="26" t="s">
        <v>16645</v>
      </c>
      <c r="C2763" s="26" t="s">
        <v>9</v>
      </c>
      <c r="D2763" s="20">
        <v>8752800</v>
      </c>
      <c r="E2763" s="21" t="s">
        <v>31785</v>
      </c>
      <c r="F2763" s="22">
        <v>11.39</v>
      </c>
      <c r="G2763" s="23">
        <v>0.12</v>
      </c>
      <c r="H2763" s="33">
        <v>10.02</v>
      </c>
    </row>
    <row r="2764" spans="1:8" x14ac:dyDescent="0.2">
      <c r="A2764" s="8" t="s">
        <v>0</v>
      </c>
      <c r="B2764" s="26" t="s">
        <v>16645</v>
      </c>
      <c r="C2764" s="26" t="s">
        <v>9</v>
      </c>
      <c r="D2764" s="20">
        <v>8752900</v>
      </c>
      <c r="E2764" s="21" t="s">
        <v>31786</v>
      </c>
      <c r="F2764" s="22">
        <v>339</v>
      </c>
      <c r="G2764" s="23">
        <v>0.12</v>
      </c>
      <c r="H2764" s="33">
        <v>298.32</v>
      </c>
    </row>
    <row r="2765" spans="1:8" x14ac:dyDescent="0.2">
      <c r="A2765" s="8" t="s">
        <v>0</v>
      </c>
      <c r="B2765" s="26" t="s">
        <v>16645</v>
      </c>
      <c r="C2765" s="26" t="s">
        <v>9</v>
      </c>
      <c r="D2765" s="20">
        <v>8753200</v>
      </c>
      <c r="E2765" s="21" t="s">
        <v>31787</v>
      </c>
      <c r="F2765" s="22">
        <v>204</v>
      </c>
      <c r="G2765" s="23">
        <v>0.12</v>
      </c>
      <c r="H2765" s="33">
        <v>179.52</v>
      </c>
    </row>
    <row r="2766" spans="1:8" x14ac:dyDescent="0.2">
      <c r="A2766" s="8" t="s">
        <v>0</v>
      </c>
      <c r="B2766" s="26" t="s">
        <v>16645</v>
      </c>
      <c r="C2766" s="26" t="s">
        <v>9</v>
      </c>
      <c r="D2766" s="20">
        <v>8753400</v>
      </c>
      <c r="E2766" s="21" t="s">
        <v>31788</v>
      </c>
      <c r="F2766" s="22">
        <v>3.09</v>
      </c>
      <c r="G2766" s="23">
        <v>0.12</v>
      </c>
      <c r="H2766" s="33">
        <v>2.71</v>
      </c>
    </row>
    <row r="2767" spans="1:8" x14ac:dyDescent="0.2">
      <c r="A2767" s="8" t="s">
        <v>0</v>
      </c>
      <c r="B2767" s="26" t="s">
        <v>16645</v>
      </c>
      <c r="C2767" s="26" t="s">
        <v>9</v>
      </c>
      <c r="D2767" s="20">
        <v>8753500</v>
      </c>
      <c r="E2767" s="21" t="s">
        <v>31789</v>
      </c>
      <c r="F2767" s="22">
        <v>1077</v>
      </c>
      <c r="G2767" s="23">
        <v>0.12</v>
      </c>
      <c r="H2767" s="33">
        <v>947.76</v>
      </c>
    </row>
    <row r="2768" spans="1:8" x14ac:dyDescent="0.2">
      <c r="A2768" s="8" t="s">
        <v>0</v>
      </c>
      <c r="B2768" s="26" t="s">
        <v>16645</v>
      </c>
      <c r="C2768" s="26" t="s">
        <v>9</v>
      </c>
      <c r="D2768" s="20">
        <v>8754100</v>
      </c>
      <c r="E2768" s="21" t="s">
        <v>31790</v>
      </c>
      <c r="F2768" s="22">
        <v>5.39</v>
      </c>
      <c r="G2768" s="23">
        <v>0.12</v>
      </c>
      <c r="H2768" s="33">
        <v>4.74</v>
      </c>
    </row>
    <row r="2769" spans="1:8" x14ac:dyDescent="0.2">
      <c r="A2769" s="8" t="s">
        <v>0</v>
      </c>
      <c r="B2769" s="26" t="s">
        <v>16645</v>
      </c>
      <c r="C2769" s="26" t="s">
        <v>9</v>
      </c>
      <c r="D2769" s="20">
        <v>8754200</v>
      </c>
      <c r="E2769" s="21" t="s">
        <v>31791</v>
      </c>
      <c r="F2769" s="22">
        <v>5.39</v>
      </c>
      <c r="G2769" s="23">
        <v>0.12</v>
      </c>
      <c r="H2769" s="33">
        <v>4.74</v>
      </c>
    </row>
    <row r="2770" spans="1:8" x14ac:dyDescent="0.2">
      <c r="A2770" s="8" t="s">
        <v>0</v>
      </c>
      <c r="B2770" s="26" t="s">
        <v>16645</v>
      </c>
      <c r="C2770" s="26" t="s">
        <v>9</v>
      </c>
      <c r="D2770" s="20">
        <v>8754300</v>
      </c>
      <c r="E2770" s="21" t="s">
        <v>31792</v>
      </c>
      <c r="F2770" s="22">
        <v>27.85</v>
      </c>
      <c r="G2770" s="23">
        <v>0.12</v>
      </c>
      <c r="H2770" s="33">
        <v>24.5</v>
      </c>
    </row>
    <row r="2771" spans="1:8" x14ac:dyDescent="0.2">
      <c r="A2771" s="8" t="s">
        <v>0</v>
      </c>
      <c r="B2771" s="26" t="s">
        <v>16645</v>
      </c>
      <c r="C2771" s="26" t="s">
        <v>9</v>
      </c>
      <c r="D2771" s="20">
        <v>8755000</v>
      </c>
      <c r="E2771" s="21" t="s">
        <v>31793</v>
      </c>
      <c r="F2771" s="22">
        <v>2.79</v>
      </c>
      <c r="G2771" s="23">
        <v>0.12</v>
      </c>
      <c r="H2771" s="33">
        <v>2.4500000000000002</v>
      </c>
    </row>
    <row r="2772" spans="1:8" ht="25.5" x14ac:dyDescent="0.2">
      <c r="A2772" s="8" t="s">
        <v>0</v>
      </c>
      <c r="B2772" s="26" t="s">
        <v>16645</v>
      </c>
      <c r="C2772" s="26" t="s">
        <v>9</v>
      </c>
      <c r="D2772" s="20">
        <v>8755400</v>
      </c>
      <c r="E2772" s="21" t="s">
        <v>31794</v>
      </c>
      <c r="F2772" s="22">
        <v>463</v>
      </c>
      <c r="G2772" s="23">
        <v>0.12</v>
      </c>
      <c r="H2772" s="33">
        <v>407.44</v>
      </c>
    </row>
    <row r="2773" spans="1:8" x14ac:dyDescent="0.2">
      <c r="A2773" s="8" t="s">
        <v>0</v>
      </c>
      <c r="B2773" s="26" t="s">
        <v>16645</v>
      </c>
      <c r="C2773" s="26" t="s">
        <v>9</v>
      </c>
      <c r="D2773" s="20">
        <v>8756400</v>
      </c>
      <c r="E2773" s="21" t="s">
        <v>31795</v>
      </c>
      <c r="F2773" s="22">
        <v>26.55</v>
      </c>
      <c r="G2773" s="23">
        <v>0.12</v>
      </c>
      <c r="H2773" s="33">
        <v>23.36</v>
      </c>
    </row>
    <row r="2774" spans="1:8" x14ac:dyDescent="0.2">
      <c r="A2774" s="8" t="s">
        <v>0</v>
      </c>
      <c r="B2774" s="26" t="s">
        <v>16645</v>
      </c>
      <c r="C2774" s="26" t="s">
        <v>9</v>
      </c>
      <c r="D2774" s="20">
        <v>8758700</v>
      </c>
      <c r="E2774" s="21" t="s">
        <v>31796</v>
      </c>
      <c r="F2774" s="22">
        <v>11.39</v>
      </c>
      <c r="G2774" s="23">
        <v>0.12</v>
      </c>
      <c r="H2774" s="33">
        <v>10.02</v>
      </c>
    </row>
    <row r="2775" spans="1:8" x14ac:dyDescent="0.2">
      <c r="A2775" s="8" t="s">
        <v>0</v>
      </c>
      <c r="B2775" s="26" t="s">
        <v>16645</v>
      </c>
      <c r="C2775" s="26" t="s">
        <v>9</v>
      </c>
      <c r="D2775" s="20">
        <v>8772800</v>
      </c>
      <c r="E2775" s="21" t="s">
        <v>19607</v>
      </c>
      <c r="F2775" s="22">
        <v>923</v>
      </c>
      <c r="G2775" s="23">
        <v>0.03</v>
      </c>
      <c r="H2775" s="33">
        <v>895.31</v>
      </c>
    </row>
    <row r="2776" spans="1:8" x14ac:dyDescent="0.2">
      <c r="A2776" s="8" t="s">
        <v>0</v>
      </c>
      <c r="B2776" s="26" t="s">
        <v>16645</v>
      </c>
      <c r="C2776" s="26" t="s">
        <v>9</v>
      </c>
      <c r="D2776" s="20">
        <v>8773200</v>
      </c>
      <c r="E2776" s="21" t="s">
        <v>19609</v>
      </c>
      <c r="F2776" s="22">
        <v>407</v>
      </c>
      <c r="G2776" s="23">
        <v>0.03</v>
      </c>
      <c r="H2776" s="33">
        <v>394.79</v>
      </c>
    </row>
    <row r="2777" spans="1:8" ht="25.5" x14ac:dyDescent="0.2">
      <c r="A2777" s="8" t="s">
        <v>0</v>
      </c>
      <c r="B2777" s="26" t="s">
        <v>16639</v>
      </c>
      <c r="C2777" s="26" t="s">
        <v>9</v>
      </c>
      <c r="D2777" s="20">
        <v>8781100</v>
      </c>
      <c r="E2777" s="21" t="s">
        <v>31797</v>
      </c>
      <c r="F2777" s="22">
        <v>269</v>
      </c>
      <c r="G2777" s="23">
        <v>0.12</v>
      </c>
      <c r="H2777" s="33">
        <v>236.72</v>
      </c>
    </row>
    <row r="2778" spans="1:8" x14ac:dyDescent="0.2">
      <c r="A2778" s="8" t="s">
        <v>0</v>
      </c>
      <c r="B2778" s="26" t="s">
        <v>16645</v>
      </c>
      <c r="C2778" s="26" t="s">
        <v>9</v>
      </c>
      <c r="D2778" s="20">
        <v>8781600</v>
      </c>
      <c r="E2778" s="21" t="s">
        <v>31798</v>
      </c>
      <c r="F2778" s="22">
        <v>269</v>
      </c>
      <c r="G2778" s="23">
        <v>0.12</v>
      </c>
      <c r="H2778" s="33">
        <v>236.72</v>
      </c>
    </row>
    <row r="2779" spans="1:8" x14ac:dyDescent="0.2">
      <c r="A2779" s="8" t="s">
        <v>0</v>
      </c>
      <c r="B2779" s="26" t="s">
        <v>16645</v>
      </c>
      <c r="C2779" s="26" t="s">
        <v>9</v>
      </c>
      <c r="D2779" s="20">
        <v>8782200</v>
      </c>
      <c r="E2779" s="21" t="s">
        <v>19611</v>
      </c>
      <c r="F2779" s="22">
        <v>23.09</v>
      </c>
      <c r="G2779" s="23">
        <v>0.03</v>
      </c>
      <c r="H2779" s="33">
        <v>22.39</v>
      </c>
    </row>
    <row r="2780" spans="1:8" ht="25.5" x14ac:dyDescent="0.2">
      <c r="A2780" s="8" t="s">
        <v>0</v>
      </c>
      <c r="B2780" s="26" t="s">
        <v>16645</v>
      </c>
      <c r="C2780" s="26" t="s">
        <v>9</v>
      </c>
      <c r="D2780" s="20">
        <v>8782600</v>
      </c>
      <c r="E2780" s="21" t="s">
        <v>19612</v>
      </c>
      <c r="F2780" s="22">
        <v>225</v>
      </c>
      <c r="G2780" s="23">
        <v>0.03</v>
      </c>
      <c r="H2780" s="33">
        <v>218.25</v>
      </c>
    </row>
    <row r="2781" spans="1:8" x14ac:dyDescent="0.2">
      <c r="A2781" s="8" t="s">
        <v>0</v>
      </c>
      <c r="B2781" s="26" t="s">
        <v>16645</v>
      </c>
      <c r="C2781" s="26" t="s">
        <v>9</v>
      </c>
      <c r="D2781" s="20">
        <v>8785600</v>
      </c>
      <c r="E2781" s="21" t="s">
        <v>19613</v>
      </c>
      <c r="F2781" s="22">
        <v>27.35</v>
      </c>
      <c r="G2781" s="23">
        <v>0.03</v>
      </c>
      <c r="H2781" s="33">
        <v>26.52</v>
      </c>
    </row>
    <row r="2782" spans="1:8" x14ac:dyDescent="0.2">
      <c r="A2782" s="8" t="s">
        <v>0</v>
      </c>
      <c r="B2782" s="26" t="s">
        <v>16645</v>
      </c>
      <c r="C2782" s="26" t="s">
        <v>9</v>
      </c>
      <c r="D2782" s="20">
        <v>8785800</v>
      </c>
      <c r="E2782" s="21" t="s">
        <v>19614</v>
      </c>
      <c r="F2782" s="22">
        <v>40.849999999999987</v>
      </c>
      <c r="G2782" s="23">
        <v>0.03</v>
      </c>
      <c r="H2782" s="33">
        <v>39.619999999999997</v>
      </c>
    </row>
    <row r="2783" spans="1:8" x14ac:dyDescent="0.2">
      <c r="A2783" s="8" t="s">
        <v>0</v>
      </c>
      <c r="B2783" s="26" t="s">
        <v>16645</v>
      </c>
      <c r="C2783" s="26" t="s">
        <v>9</v>
      </c>
      <c r="D2783" s="20">
        <v>8786900</v>
      </c>
      <c r="E2783" s="21" t="s">
        <v>19615</v>
      </c>
      <c r="F2783" s="22">
        <v>38.1</v>
      </c>
      <c r="G2783" s="23">
        <v>0.03</v>
      </c>
      <c r="H2783" s="33">
        <v>36.950000000000003</v>
      </c>
    </row>
    <row r="2784" spans="1:8" x14ac:dyDescent="0.2">
      <c r="A2784" s="8" t="s">
        <v>0</v>
      </c>
      <c r="B2784" s="26" t="s">
        <v>16645</v>
      </c>
      <c r="C2784" s="26" t="s">
        <v>9</v>
      </c>
      <c r="D2784" s="20">
        <v>8787100</v>
      </c>
      <c r="E2784" s="21" t="s">
        <v>19616</v>
      </c>
      <c r="F2784" s="22">
        <v>10.55</v>
      </c>
      <c r="G2784" s="23">
        <v>0.03</v>
      </c>
      <c r="H2784" s="33">
        <v>10.23</v>
      </c>
    </row>
    <row r="2785" spans="1:8" x14ac:dyDescent="0.2">
      <c r="A2785" s="8" t="s">
        <v>0</v>
      </c>
      <c r="B2785" s="26" t="s">
        <v>16645</v>
      </c>
      <c r="C2785" s="26" t="s">
        <v>9</v>
      </c>
      <c r="D2785" s="20">
        <v>8787300</v>
      </c>
      <c r="E2785" s="21" t="s">
        <v>19617</v>
      </c>
      <c r="F2785" s="22">
        <v>7.35</v>
      </c>
      <c r="G2785" s="23">
        <v>0.03</v>
      </c>
      <c r="H2785" s="33">
        <v>7.12</v>
      </c>
    </row>
    <row r="2786" spans="1:8" x14ac:dyDescent="0.2">
      <c r="A2786" s="8" t="s">
        <v>0</v>
      </c>
      <c r="B2786" s="26" t="s">
        <v>16645</v>
      </c>
      <c r="C2786" s="26" t="s">
        <v>9</v>
      </c>
      <c r="D2786" s="20">
        <v>8787400</v>
      </c>
      <c r="E2786" s="21" t="s">
        <v>19618</v>
      </c>
      <c r="F2786" s="22">
        <v>161</v>
      </c>
      <c r="G2786" s="23">
        <v>0.03</v>
      </c>
      <c r="H2786" s="33">
        <v>156.16999999999999</v>
      </c>
    </row>
    <row r="2787" spans="1:8" x14ac:dyDescent="0.2">
      <c r="A2787" s="8" t="s">
        <v>0</v>
      </c>
      <c r="B2787" s="26" t="s">
        <v>16645</v>
      </c>
      <c r="C2787" s="26" t="s">
        <v>9</v>
      </c>
      <c r="D2787" s="20">
        <v>8787900</v>
      </c>
      <c r="E2787" s="21" t="s">
        <v>19619</v>
      </c>
      <c r="F2787" s="22">
        <v>19.649999999999999</v>
      </c>
      <c r="G2787" s="23">
        <v>0.03</v>
      </c>
      <c r="H2787" s="33">
        <v>19.059999999999999</v>
      </c>
    </row>
    <row r="2788" spans="1:8" ht="25.5" x14ac:dyDescent="0.2">
      <c r="A2788" s="8" t="s">
        <v>0</v>
      </c>
      <c r="B2788" s="26" t="s">
        <v>16645</v>
      </c>
      <c r="C2788" s="26" t="s">
        <v>9</v>
      </c>
      <c r="D2788" s="20">
        <v>8788000</v>
      </c>
      <c r="E2788" s="21" t="s">
        <v>19620</v>
      </c>
      <c r="F2788" s="22">
        <v>14.39</v>
      </c>
      <c r="G2788" s="23">
        <v>0.03</v>
      </c>
      <c r="H2788" s="33">
        <v>13.95</v>
      </c>
    </row>
    <row r="2789" spans="1:8" x14ac:dyDescent="0.2">
      <c r="A2789" s="8" t="s">
        <v>0</v>
      </c>
      <c r="B2789" s="26" t="s">
        <v>16645</v>
      </c>
      <c r="C2789" s="26" t="s">
        <v>9</v>
      </c>
      <c r="D2789" s="20">
        <v>8788100</v>
      </c>
      <c r="E2789" s="21" t="s">
        <v>19621</v>
      </c>
      <c r="F2789" s="22">
        <v>24.05</v>
      </c>
      <c r="G2789" s="23">
        <v>0.03</v>
      </c>
      <c r="H2789" s="33">
        <v>23.32</v>
      </c>
    </row>
    <row r="2790" spans="1:8" x14ac:dyDescent="0.2">
      <c r="A2790" s="8" t="s">
        <v>0</v>
      </c>
      <c r="B2790" s="26" t="s">
        <v>16645</v>
      </c>
      <c r="C2790" s="26" t="s">
        <v>9</v>
      </c>
      <c r="D2790" s="20">
        <v>8789200</v>
      </c>
      <c r="E2790" s="21" t="s">
        <v>19623</v>
      </c>
      <c r="F2790" s="22">
        <v>22.99</v>
      </c>
      <c r="G2790" s="23">
        <v>0.03</v>
      </c>
      <c r="H2790" s="33">
        <v>22.3</v>
      </c>
    </row>
    <row r="2791" spans="1:8" x14ac:dyDescent="0.2">
      <c r="A2791" s="8" t="s">
        <v>0</v>
      </c>
      <c r="B2791" s="26" t="s">
        <v>16645</v>
      </c>
      <c r="C2791" s="26" t="s">
        <v>9</v>
      </c>
      <c r="D2791" s="20">
        <v>8789900</v>
      </c>
      <c r="E2791" s="21" t="s">
        <v>19624</v>
      </c>
      <c r="F2791" s="22">
        <v>17.89</v>
      </c>
      <c r="G2791" s="23">
        <v>0.03</v>
      </c>
      <c r="H2791" s="33">
        <v>17.350000000000001</v>
      </c>
    </row>
    <row r="2792" spans="1:8" x14ac:dyDescent="0.2">
      <c r="A2792" s="8" t="s">
        <v>0</v>
      </c>
      <c r="B2792" s="26" t="s">
        <v>16645</v>
      </c>
      <c r="C2792" s="26" t="s">
        <v>9</v>
      </c>
      <c r="D2792" s="20">
        <v>8790100</v>
      </c>
      <c r="E2792" s="21" t="s">
        <v>19625</v>
      </c>
      <c r="F2792" s="22">
        <v>723</v>
      </c>
      <c r="G2792" s="23">
        <v>0.03</v>
      </c>
      <c r="H2792" s="33">
        <v>701.31</v>
      </c>
    </row>
    <row r="2793" spans="1:8" ht="25.5" x14ac:dyDescent="0.2">
      <c r="A2793" s="8" t="s">
        <v>0</v>
      </c>
      <c r="B2793" s="26" t="s">
        <v>16645</v>
      </c>
      <c r="C2793" s="26" t="s">
        <v>9</v>
      </c>
      <c r="D2793" s="20">
        <v>8790300</v>
      </c>
      <c r="E2793" s="21" t="s">
        <v>19626</v>
      </c>
      <c r="F2793" s="22">
        <v>214</v>
      </c>
      <c r="G2793" s="23">
        <v>0.03</v>
      </c>
      <c r="H2793" s="33">
        <v>207.58</v>
      </c>
    </row>
    <row r="2794" spans="1:8" ht="25.5" x14ac:dyDescent="0.2">
      <c r="A2794" s="8" t="s">
        <v>0</v>
      </c>
      <c r="B2794" s="26" t="s">
        <v>16645</v>
      </c>
      <c r="C2794" s="26" t="s">
        <v>9</v>
      </c>
      <c r="D2794" s="20">
        <v>8790400</v>
      </c>
      <c r="E2794" s="21" t="s">
        <v>19627</v>
      </c>
      <c r="F2794" s="22">
        <v>670</v>
      </c>
      <c r="G2794" s="23">
        <v>0.03</v>
      </c>
      <c r="H2794" s="33">
        <v>649.9</v>
      </c>
    </row>
    <row r="2795" spans="1:8" ht="25.5" x14ac:dyDescent="0.2">
      <c r="A2795" s="8" t="s">
        <v>0</v>
      </c>
      <c r="B2795" s="26" t="s">
        <v>16645</v>
      </c>
      <c r="C2795" s="26" t="s">
        <v>9</v>
      </c>
      <c r="D2795" s="20">
        <v>8804300</v>
      </c>
      <c r="E2795" s="21" t="s">
        <v>19628</v>
      </c>
      <c r="F2795" s="22">
        <v>23.55</v>
      </c>
      <c r="G2795" s="23">
        <v>0.03</v>
      </c>
      <c r="H2795" s="33">
        <v>22.84</v>
      </c>
    </row>
    <row r="2796" spans="1:8" x14ac:dyDescent="0.2">
      <c r="A2796" s="8" t="s">
        <v>0</v>
      </c>
      <c r="B2796" s="26" t="s">
        <v>16645</v>
      </c>
      <c r="C2796" s="26" t="s">
        <v>9</v>
      </c>
      <c r="D2796" s="20">
        <v>8804900</v>
      </c>
      <c r="E2796" s="21" t="s">
        <v>19629</v>
      </c>
      <c r="F2796" s="22">
        <v>6.4899999999999993</v>
      </c>
      <c r="G2796" s="23">
        <v>0.03</v>
      </c>
      <c r="H2796" s="33">
        <v>6.29</v>
      </c>
    </row>
    <row r="2797" spans="1:8" x14ac:dyDescent="0.2">
      <c r="A2797" s="8" t="s">
        <v>0</v>
      </c>
      <c r="B2797" s="26" t="s">
        <v>16645</v>
      </c>
      <c r="C2797" s="26" t="s">
        <v>9</v>
      </c>
      <c r="D2797" s="20">
        <v>8809600</v>
      </c>
      <c r="E2797" s="21" t="s">
        <v>19630</v>
      </c>
      <c r="F2797" s="22">
        <v>10.79</v>
      </c>
      <c r="G2797" s="23">
        <v>0.03</v>
      </c>
      <c r="H2797" s="33">
        <v>10.46</v>
      </c>
    </row>
    <row r="2798" spans="1:8" x14ac:dyDescent="0.2">
      <c r="A2798" s="8" t="s">
        <v>0</v>
      </c>
      <c r="B2798" s="26" t="s">
        <v>16645</v>
      </c>
      <c r="C2798" s="26" t="s">
        <v>9</v>
      </c>
      <c r="D2798" s="20">
        <v>8812600</v>
      </c>
      <c r="E2798" s="21" t="s">
        <v>19634</v>
      </c>
      <c r="F2798" s="22">
        <v>60.59</v>
      </c>
      <c r="G2798" s="23">
        <v>0.03</v>
      </c>
      <c r="H2798" s="33">
        <v>58.77</v>
      </c>
    </row>
    <row r="2799" spans="1:8" x14ac:dyDescent="0.2">
      <c r="A2799" s="8" t="s">
        <v>0</v>
      </c>
      <c r="B2799" s="26" t="s">
        <v>16645</v>
      </c>
      <c r="C2799" s="26" t="s">
        <v>9</v>
      </c>
      <c r="D2799" s="20">
        <v>8814500</v>
      </c>
      <c r="E2799" s="21" t="s">
        <v>19635</v>
      </c>
      <c r="F2799" s="22">
        <v>1.25</v>
      </c>
      <c r="G2799" s="23">
        <v>0.03</v>
      </c>
      <c r="H2799" s="33">
        <v>1.21</v>
      </c>
    </row>
    <row r="2800" spans="1:8" x14ac:dyDescent="0.2">
      <c r="A2800" s="8" t="s">
        <v>0</v>
      </c>
      <c r="B2800" s="26" t="s">
        <v>16645</v>
      </c>
      <c r="C2800" s="26" t="s">
        <v>9</v>
      </c>
      <c r="D2800" s="20">
        <v>8814900</v>
      </c>
      <c r="E2800" s="21" t="s">
        <v>19636</v>
      </c>
      <c r="F2800" s="22">
        <v>23.49</v>
      </c>
      <c r="G2800" s="23">
        <v>0.03</v>
      </c>
      <c r="H2800" s="33">
        <v>22.78</v>
      </c>
    </row>
    <row r="2801" spans="1:8" ht="25.5" x14ac:dyDescent="0.2">
      <c r="A2801" s="8" t="s">
        <v>0</v>
      </c>
      <c r="B2801" s="26" t="s">
        <v>16639</v>
      </c>
      <c r="C2801" s="26" t="s">
        <v>9</v>
      </c>
      <c r="D2801" s="20">
        <v>8824800</v>
      </c>
      <c r="E2801" s="21" t="s">
        <v>31799</v>
      </c>
      <c r="F2801" s="22">
        <v>0.85</v>
      </c>
      <c r="G2801" s="23">
        <v>0.03</v>
      </c>
      <c r="H2801" s="33">
        <v>0.82</v>
      </c>
    </row>
    <row r="2802" spans="1:8" ht="25.5" x14ac:dyDescent="0.2">
      <c r="A2802" s="8" t="s">
        <v>0</v>
      </c>
      <c r="B2802" s="26" t="s">
        <v>16639</v>
      </c>
      <c r="C2802" s="26" t="s">
        <v>9</v>
      </c>
      <c r="D2802" s="20">
        <v>8824900</v>
      </c>
      <c r="E2802" s="21" t="s">
        <v>31800</v>
      </c>
      <c r="F2802" s="22">
        <v>0.85</v>
      </c>
      <c r="G2802" s="23">
        <v>0.03</v>
      </c>
      <c r="H2802" s="33">
        <v>0.82</v>
      </c>
    </row>
    <row r="2803" spans="1:8" x14ac:dyDescent="0.2">
      <c r="A2803" s="8" t="s">
        <v>0</v>
      </c>
      <c r="B2803" s="26" t="s">
        <v>16645</v>
      </c>
      <c r="C2803" s="26" t="s">
        <v>9</v>
      </c>
      <c r="D2803" s="20">
        <v>8839100</v>
      </c>
      <c r="E2803" s="21" t="s">
        <v>31801</v>
      </c>
      <c r="F2803" s="22">
        <v>667</v>
      </c>
      <c r="G2803" s="23">
        <v>0.03</v>
      </c>
      <c r="H2803" s="33">
        <v>646.99</v>
      </c>
    </row>
    <row r="2804" spans="1:8" x14ac:dyDescent="0.2">
      <c r="A2804" s="8" t="s">
        <v>0</v>
      </c>
      <c r="B2804" s="26" t="s">
        <v>16645</v>
      </c>
      <c r="C2804" s="26" t="s">
        <v>9</v>
      </c>
      <c r="D2804" s="20">
        <v>8839600</v>
      </c>
      <c r="E2804" s="21" t="s">
        <v>31802</v>
      </c>
      <c r="F2804" s="22">
        <v>1.0000000000000001E-5</v>
      </c>
      <c r="G2804" s="23">
        <v>0.03</v>
      </c>
      <c r="H2804" s="33">
        <v>0</v>
      </c>
    </row>
    <row r="2805" spans="1:8" x14ac:dyDescent="0.2">
      <c r="A2805" s="8" t="s">
        <v>0</v>
      </c>
      <c r="B2805" s="26" t="s">
        <v>16645</v>
      </c>
      <c r="C2805" s="26" t="s">
        <v>9</v>
      </c>
      <c r="D2805" s="20">
        <v>8840800</v>
      </c>
      <c r="E2805" s="21" t="s">
        <v>31803</v>
      </c>
      <c r="F2805" s="22">
        <v>264</v>
      </c>
      <c r="G2805" s="23">
        <v>0.03</v>
      </c>
      <c r="H2805" s="33">
        <v>256.08</v>
      </c>
    </row>
    <row r="2806" spans="1:8" ht="25.5" x14ac:dyDescent="0.2">
      <c r="A2806" s="8" t="s">
        <v>0</v>
      </c>
      <c r="B2806" s="26" t="s">
        <v>16645</v>
      </c>
      <c r="C2806" s="26" t="s">
        <v>9</v>
      </c>
      <c r="D2806" s="20">
        <v>8977600</v>
      </c>
      <c r="E2806" s="21" t="s">
        <v>19655</v>
      </c>
      <c r="F2806" s="22">
        <v>101</v>
      </c>
      <c r="G2806" s="23">
        <v>0.03</v>
      </c>
      <c r="H2806" s="33">
        <v>97.97</v>
      </c>
    </row>
    <row r="2807" spans="1:8" x14ac:dyDescent="0.2">
      <c r="A2807" s="8" t="s">
        <v>0</v>
      </c>
      <c r="B2807" s="26" t="s">
        <v>16645</v>
      </c>
      <c r="C2807" s="26" t="s">
        <v>9</v>
      </c>
      <c r="D2807" s="20">
        <v>8977900</v>
      </c>
      <c r="E2807" s="21" t="s">
        <v>19656</v>
      </c>
      <c r="F2807" s="22">
        <v>3.55</v>
      </c>
      <c r="G2807" s="23">
        <v>0.03</v>
      </c>
      <c r="H2807" s="33">
        <v>3.44</v>
      </c>
    </row>
    <row r="2808" spans="1:8" ht="25.5" x14ac:dyDescent="0.2">
      <c r="A2808" s="8" t="s">
        <v>0</v>
      </c>
      <c r="B2808" s="26" t="s">
        <v>16645</v>
      </c>
      <c r="C2808" s="26" t="s">
        <v>9</v>
      </c>
      <c r="D2808" s="20">
        <v>8978200</v>
      </c>
      <c r="E2808" s="21" t="s">
        <v>19657</v>
      </c>
      <c r="F2808" s="22">
        <v>180</v>
      </c>
      <c r="G2808" s="23">
        <v>0.03</v>
      </c>
      <c r="H2808" s="33">
        <v>174.6</v>
      </c>
    </row>
    <row r="2809" spans="1:8" x14ac:dyDescent="0.2">
      <c r="A2809" s="8" t="s">
        <v>0</v>
      </c>
      <c r="B2809" s="26" t="s">
        <v>16645</v>
      </c>
      <c r="C2809" s="26" t="s">
        <v>9</v>
      </c>
      <c r="D2809" s="20">
        <v>9005300</v>
      </c>
      <c r="E2809" s="21" t="s">
        <v>19678</v>
      </c>
      <c r="F2809" s="22">
        <v>64.850000000000009</v>
      </c>
      <c r="G2809" s="23">
        <v>0.03</v>
      </c>
      <c r="H2809" s="33">
        <v>62.9</v>
      </c>
    </row>
    <row r="2810" spans="1:8" x14ac:dyDescent="0.2">
      <c r="A2810" s="8" t="s">
        <v>0</v>
      </c>
      <c r="B2810" s="26" t="s">
        <v>16645</v>
      </c>
      <c r="C2810" s="26" t="s">
        <v>9</v>
      </c>
      <c r="D2810" s="20">
        <v>9005400</v>
      </c>
      <c r="E2810" s="21" t="s">
        <v>31804</v>
      </c>
      <c r="F2810" s="22">
        <v>71.290000000000006</v>
      </c>
      <c r="G2810" s="23">
        <v>0.03</v>
      </c>
      <c r="H2810" s="33">
        <v>69.150000000000006</v>
      </c>
    </row>
    <row r="2811" spans="1:8" x14ac:dyDescent="0.2">
      <c r="A2811" s="8" t="s">
        <v>0</v>
      </c>
      <c r="B2811" s="26" t="s">
        <v>16645</v>
      </c>
      <c r="C2811" s="26" t="s">
        <v>9</v>
      </c>
      <c r="D2811" s="20">
        <v>9006500</v>
      </c>
      <c r="E2811" s="21" t="s">
        <v>31805</v>
      </c>
      <c r="F2811" s="22">
        <v>139</v>
      </c>
      <c r="G2811" s="23">
        <v>0.03</v>
      </c>
      <c r="H2811" s="33">
        <v>134.83000000000001</v>
      </c>
    </row>
    <row r="2812" spans="1:8" x14ac:dyDescent="0.2">
      <c r="A2812" s="8" t="s">
        <v>0</v>
      </c>
      <c r="B2812" s="26" t="s">
        <v>16645</v>
      </c>
      <c r="C2812" s="26" t="s">
        <v>9</v>
      </c>
      <c r="D2812" s="20">
        <v>9006600</v>
      </c>
      <c r="E2812" s="21" t="s">
        <v>31806</v>
      </c>
      <c r="F2812" s="22">
        <v>229</v>
      </c>
      <c r="G2812" s="23">
        <v>0.03</v>
      </c>
      <c r="H2812" s="33">
        <v>222.13</v>
      </c>
    </row>
    <row r="2813" spans="1:8" x14ac:dyDescent="0.2">
      <c r="A2813" s="8" t="s">
        <v>0</v>
      </c>
      <c r="B2813" s="26" t="s">
        <v>16645</v>
      </c>
      <c r="C2813" s="26" t="s">
        <v>9</v>
      </c>
      <c r="D2813" s="20">
        <v>9015100</v>
      </c>
      <c r="E2813" s="21" t="s">
        <v>19685</v>
      </c>
      <c r="F2813" s="22">
        <v>19.649999999999999</v>
      </c>
      <c r="G2813" s="23">
        <v>0.03</v>
      </c>
      <c r="H2813" s="33">
        <v>19.059999999999999</v>
      </c>
    </row>
    <row r="2814" spans="1:8" ht="25.5" x14ac:dyDescent="0.2">
      <c r="A2814" s="8" t="s">
        <v>0</v>
      </c>
      <c r="B2814" s="26" t="s">
        <v>16645</v>
      </c>
      <c r="C2814" s="26" t="s">
        <v>9</v>
      </c>
      <c r="D2814" s="20">
        <v>9083800</v>
      </c>
      <c r="E2814" s="21" t="s">
        <v>19687</v>
      </c>
      <c r="F2814" s="22">
        <v>6462</v>
      </c>
      <c r="G2814" s="23">
        <v>0.12</v>
      </c>
      <c r="H2814" s="33">
        <v>5686.56</v>
      </c>
    </row>
    <row r="2815" spans="1:8" ht="25.5" x14ac:dyDescent="0.2">
      <c r="A2815" s="8" t="s">
        <v>0</v>
      </c>
      <c r="B2815" s="26" t="s">
        <v>16645</v>
      </c>
      <c r="C2815" s="26" t="s">
        <v>9</v>
      </c>
      <c r="D2815" s="20">
        <v>9097400</v>
      </c>
      <c r="E2815" s="21" t="s">
        <v>19689</v>
      </c>
      <c r="F2815" s="22">
        <v>57.59</v>
      </c>
      <c r="G2815" s="23">
        <v>0.03</v>
      </c>
      <c r="H2815" s="33">
        <v>55.86</v>
      </c>
    </row>
    <row r="2816" spans="1:8" x14ac:dyDescent="0.2">
      <c r="A2816" s="8" t="s">
        <v>0</v>
      </c>
      <c r="B2816" s="26" t="s">
        <v>16645</v>
      </c>
      <c r="C2816" s="26" t="s">
        <v>9</v>
      </c>
      <c r="D2816" s="20">
        <v>9098400</v>
      </c>
      <c r="E2816" s="21" t="s">
        <v>19690</v>
      </c>
      <c r="F2816" s="22">
        <v>995</v>
      </c>
      <c r="G2816" s="23">
        <v>0.03</v>
      </c>
      <c r="H2816" s="33">
        <v>965.15</v>
      </c>
    </row>
    <row r="2817" spans="1:8" x14ac:dyDescent="0.2">
      <c r="A2817" s="8" t="s">
        <v>0</v>
      </c>
      <c r="B2817" s="26" t="s">
        <v>16645</v>
      </c>
      <c r="C2817" s="26" t="s">
        <v>9</v>
      </c>
      <c r="D2817" s="20">
        <v>9098800</v>
      </c>
      <c r="E2817" s="21" t="s">
        <v>19691</v>
      </c>
      <c r="F2817" s="22">
        <v>278</v>
      </c>
      <c r="G2817" s="23">
        <v>0.03</v>
      </c>
      <c r="H2817" s="33">
        <v>269.66000000000003</v>
      </c>
    </row>
    <row r="2818" spans="1:8" x14ac:dyDescent="0.2">
      <c r="A2818" s="8" t="s">
        <v>0</v>
      </c>
      <c r="B2818" s="26" t="s">
        <v>16645</v>
      </c>
      <c r="C2818" s="26" t="s">
        <v>9</v>
      </c>
      <c r="D2818" s="20">
        <v>9108700</v>
      </c>
      <c r="E2818" s="21" t="s">
        <v>19692</v>
      </c>
      <c r="F2818" s="22">
        <v>248</v>
      </c>
      <c r="G2818" s="23">
        <v>0.03</v>
      </c>
      <c r="H2818" s="33">
        <v>240.56</v>
      </c>
    </row>
    <row r="2819" spans="1:8" x14ac:dyDescent="0.2">
      <c r="A2819" s="8" t="s">
        <v>0</v>
      </c>
      <c r="B2819" s="26" t="s">
        <v>16645</v>
      </c>
      <c r="C2819" s="26" t="s">
        <v>9</v>
      </c>
      <c r="D2819" s="20">
        <v>9108800</v>
      </c>
      <c r="E2819" s="21" t="s">
        <v>19693</v>
      </c>
      <c r="F2819" s="22">
        <v>88.09</v>
      </c>
      <c r="G2819" s="23">
        <v>0.03</v>
      </c>
      <c r="H2819" s="33">
        <v>85.44</v>
      </c>
    </row>
    <row r="2820" spans="1:8" x14ac:dyDescent="0.2">
      <c r="A2820" s="8" t="s">
        <v>0</v>
      </c>
      <c r="B2820" s="26" t="s">
        <v>16645</v>
      </c>
      <c r="C2820" s="26" t="s">
        <v>9</v>
      </c>
      <c r="D2820" s="20">
        <v>9108900</v>
      </c>
      <c r="E2820" s="21" t="s">
        <v>19694</v>
      </c>
      <c r="F2820" s="22">
        <v>89.690000000000012</v>
      </c>
      <c r="G2820" s="23">
        <v>0.03</v>
      </c>
      <c r="H2820" s="33">
        <v>86.99</v>
      </c>
    </row>
    <row r="2821" spans="1:8" x14ac:dyDescent="0.2">
      <c r="A2821" s="8" t="s">
        <v>0</v>
      </c>
      <c r="B2821" s="26" t="s">
        <v>16645</v>
      </c>
      <c r="C2821" s="26" t="s">
        <v>9</v>
      </c>
      <c r="D2821" s="20">
        <v>9109000</v>
      </c>
      <c r="E2821" s="21" t="s">
        <v>31807</v>
      </c>
      <c r="F2821" s="22">
        <v>4.45</v>
      </c>
      <c r="G2821" s="23">
        <v>0.03</v>
      </c>
      <c r="H2821" s="33">
        <v>4.3099999999999996</v>
      </c>
    </row>
    <row r="2822" spans="1:8" x14ac:dyDescent="0.2">
      <c r="A2822" s="8" t="s">
        <v>0</v>
      </c>
      <c r="B2822" s="26" t="s">
        <v>16645</v>
      </c>
      <c r="C2822" s="26" t="s">
        <v>9</v>
      </c>
      <c r="D2822" s="20">
        <v>9109100</v>
      </c>
      <c r="E2822" s="21" t="s">
        <v>19695</v>
      </c>
      <c r="F2822" s="22">
        <v>4.45</v>
      </c>
      <c r="G2822" s="23">
        <v>0.03</v>
      </c>
      <c r="H2822" s="33">
        <v>4.3099999999999996</v>
      </c>
    </row>
    <row r="2823" spans="1:8" x14ac:dyDescent="0.2">
      <c r="A2823" s="8" t="s">
        <v>0</v>
      </c>
      <c r="B2823" s="26" t="s">
        <v>16645</v>
      </c>
      <c r="C2823" s="26" t="s">
        <v>9</v>
      </c>
      <c r="D2823" s="20">
        <v>9109200</v>
      </c>
      <c r="E2823" s="21" t="s">
        <v>19696</v>
      </c>
      <c r="F2823" s="22">
        <v>3.3</v>
      </c>
      <c r="G2823" s="23">
        <v>0.03</v>
      </c>
      <c r="H2823" s="33">
        <v>3.2</v>
      </c>
    </row>
    <row r="2824" spans="1:8" x14ac:dyDescent="0.2">
      <c r="A2824" s="8" t="s">
        <v>0</v>
      </c>
      <c r="B2824" s="26" t="s">
        <v>16645</v>
      </c>
      <c r="C2824" s="26" t="s">
        <v>9</v>
      </c>
      <c r="D2824" s="20">
        <v>9140600</v>
      </c>
      <c r="E2824" s="21" t="s">
        <v>19697</v>
      </c>
      <c r="F2824" s="22">
        <v>16.95</v>
      </c>
      <c r="G2824" s="23">
        <v>0.03</v>
      </c>
      <c r="H2824" s="33">
        <v>16.440000000000001</v>
      </c>
    </row>
    <row r="2825" spans="1:8" x14ac:dyDescent="0.2">
      <c r="A2825" s="8" t="s">
        <v>0</v>
      </c>
      <c r="B2825" s="26" t="s">
        <v>16645</v>
      </c>
      <c r="C2825" s="26" t="s">
        <v>9</v>
      </c>
      <c r="D2825" s="20">
        <v>9141500</v>
      </c>
      <c r="E2825" s="21" t="s">
        <v>19698</v>
      </c>
      <c r="F2825" s="22">
        <v>3.85</v>
      </c>
      <c r="G2825" s="23">
        <v>0.03</v>
      </c>
      <c r="H2825" s="33">
        <v>3.73</v>
      </c>
    </row>
    <row r="2826" spans="1:8" x14ac:dyDescent="0.2">
      <c r="A2826" s="8" t="s">
        <v>0</v>
      </c>
      <c r="B2826" s="26" t="s">
        <v>16645</v>
      </c>
      <c r="C2826" s="26" t="s">
        <v>9</v>
      </c>
      <c r="D2826" s="20">
        <v>9141900</v>
      </c>
      <c r="E2826" s="21" t="s">
        <v>31808</v>
      </c>
      <c r="F2826" s="22">
        <v>155</v>
      </c>
      <c r="G2826" s="23">
        <v>0.03</v>
      </c>
      <c r="H2826" s="33">
        <v>150.35</v>
      </c>
    </row>
    <row r="2827" spans="1:8" x14ac:dyDescent="0.2">
      <c r="A2827" s="8" t="s">
        <v>0</v>
      </c>
      <c r="B2827" s="26" t="s">
        <v>16645</v>
      </c>
      <c r="C2827" s="26" t="s">
        <v>9</v>
      </c>
      <c r="D2827" s="20">
        <v>9150200</v>
      </c>
      <c r="E2827" s="21" t="s">
        <v>19699</v>
      </c>
      <c r="F2827" s="22">
        <v>893</v>
      </c>
      <c r="G2827" s="23">
        <v>0.03</v>
      </c>
      <c r="H2827" s="33">
        <v>866.21</v>
      </c>
    </row>
    <row r="2828" spans="1:8" ht="25.5" x14ac:dyDescent="0.2">
      <c r="A2828" s="8" t="s">
        <v>0</v>
      </c>
      <c r="B2828" s="26" t="s">
        <v>16639</v>
      </c>
      <c r="C2828" s="26" t="s">
        <v>9</v>
      </c>
      <c r="D2828" s="20">
        <v>9158900</v>
      </c>
      <c r="E2828" s="21" t="s">
        <v>19700</v>
      </c>
      <c r="F2828" s="22">
        <v>925</v>
      </c>
      <c r="G2828" s="23">
        <v>0.03</v>
      </c>
      <c r="H2828" s="33">
        <v>897.25</v>
      </c>
    </row>
    <row r="2829" spans="1:8" ht="25.5" x14ac:dyDescent="0.2">
      <c r="A2829" s="8" t="s">
        <v>0</v>
      </c>
      <c r="B2829" s="26" t="s">
        <v>16645</v>
      </c>
      <c r="C2829" s="26" t="s">
        <v>9</v>
      </c>
      <c r="D2829" s="20">
        <v>9159000</v>
      </c>
      <c r="E2829" s="21" t="s">
        <v>19701</v>
      </c>
      <c r="F2829" s="22">
        <v>144</v>
      </c>
      <c r="G2829" s="23">
        <v>0.03</v>
      </c>
      <c r="H2829" s="33">
        <v>139.68</v>
      </c>
    </row>
    <row r="2830" spans="1:8" ht="25.5" x14ac:dyDescent="0.2">
      <c r="A2830" s="8" t="s">
        <v>0</v>
      </c>
      <c r="B2830" s="26" t="s">
        <v>16645</v>
      </c>
      <c r="C2830" s="26" t="s">
        <v>9</v>
      </c>
      <c r="D2830" s="20">
        <v>9159100</v>
      </c>
      <c r="E2830" s="21" t="s">
        <v>19702</v>
      </c>
      <c r="F2830" s="22">
        <v>65.790000000000006</v>
      </c>
      <c r="G2830" s="23">
        <v>0.03</v>
      </c>
      <c r="H2830" s="33">
        <v>63.81</v>
      </c>
    </row>
    <row r="2831" spans="1:8" x14ac:dyDescent="0.2">
      <c r="A2831" s="8" t="s">
        <v>0</v>
      </c>
      <c r="B2831" s="26" t="s">
        <v>16645</v>
      </c>
      <c r="C2831" s="26" t="s">
        <v>9</v>
      </c>
      <c r="D2831" s="20">
        <v>9159200</v>
      </c>
      <c r="E2831" s="21" t="s">
        <v>19703</v>
      </c>
      <c r="F2831" s="22">
        <v>12.29</v>
      </c>
      <c r="G2831" s="23">
        <v>0.03</v>
      </c>
      <c r="H2831" s="33">
        <v>11.92</v>
      </c>
    </row>
    <row r="2832" spans="1:8" x14ac:dyDescent="0.2">
      <c r="A2832" s="8" t="s">
        <v>0</v>
      </c>
      <c r="B2832" s="26" t="s">
        <v>16645</v>
      </c>
      <c r="C2832" s="26" t="s">
        <v>9</v>
      </c>
      <c r="D2832" s="20">
        <v>9159300</v>
      </c>
      <c r="E2832" s="21" t="s">
        <v>19704</v>
      </c>
      <c r="F2832" s="22">
        <v>21.65</v>
      </c>
      <c r="G2832" s="23">
        <v>0.03</v>
      </c>
      <c r="H2832" s="33">
        <v>21</v>
      </c>
    </row>
    <row r="2833" spans="1:8" x14ac:dyDescent="0.2">
      <c r="A2833" s="8" t="s">
        <v>0</v>
      </c>
      <c r="B2833" s="26" t="s">
        <v>16645</v>
      </c>
      <c r="C2833" s="26" t="s">
        <v>9</v>
      </c>
      <c r="D2833" s="20">
        <v>9159400</v>
      </c>
      <c r="E2833" s="21" t="s">
        <v>19705</v>
      </c>
      <c r="F2833" s="22">
        <v>6.59</v>
      </c>
      <c r="G2833" s="23">
        <v>0.03</v>
      </c>
      <c r="H2833" s="33">
        <v>6.39</v>
      </c>
    </row>
    <row r="2834" spans="1:8" x14ac:dyDescent="0.2">
      <c r="A2834" s="8" t="s">
        <v>0</v>
      </c>
      <c r="B2834" s="26" t="s">
        <v>16645</v>
      </c>
      <c r="C2834" s="26" t="s">
        <v>9</v>
      </c>
      <c r="D2834" s="20">
        <v>9159500</v>
      </c>
      <c r="E2834" s="21" t="s">
        <v>19706</v>
      </c>
      <c r="F2834" s="22">
        <v>6.59</v>
      </c>
      <c r="G2834" s="23">
        <v>0.03</v>
      </c>
      <c r="H2834" s="33">
        <v>6.39</v>
      </c>
    </row>
    <row r="2835" spans="1:8" x14ac:dyDescent="0.2">
      <c r="A2835" s="8" t="s">
        <v>0</v>
      </c>
      <c r="B2835" s="26" t="s">
        <v>16645</v>
      </c>
      <c r="C2835" s="26" t="s">
        <v>9</v>
      </c>
      <c r="D2835" s="20">
        <v>9159600</v>
      </c>
      <c r="E2835" s="21" t="s">
        <v>19707</v>
      </c>
      <c r="F2835" s="22">
        <v>3.85</v>
      </c>
      <c r="G2835" s="23">
        <v>0.03</v>
      </c>
      <c r="H2835" s="33">
        <v>3.73</v>
      </c>
    </row>
    <row r="2836" spans="1:8" ht="25.5" x14ac:dyDescent="0.2">
      <c r="A2836" s="8" t="s">
        <v>0</v>
      </c>
      <c r="B2836" s="26" t="s">
        <v>16645</v>
      </c>
      <c r="C2836" s="26" t="s">
        <v>9</v>
      </c>
      <c r="D2836" s="20">
        <v>9159700</v>
      </c>
      <c r="E2836" s="21" t="s">
        <v>19708</v>
      </c>
      <c r="F2836" s="22">
        <v>36.15</v>
      </c>
      <c r="G2836" s="23">
        <v>0.03</v>
      </c>
      <c r="H2836" s="33">
        <v>35.06</v>
      </c>
    </row>
    <row r="2837" spans="1:8" x14ac:dyDescent="0.2">
      <c r="A2837" s="8" t="s">
        <v>0</v>
      </c>
      <c r="B2837" s="26" t="s">
        <v>16645</v>
      </c>
      <c r="C2837" s="26" t="s">
        <v>9</v>
      </c>
      <c r="D2837" s="20">
        <v>9159800</v>
      </c>
      <c r="E2837" s="21" t="s">
        <v>31809</v>
      </c>
      <c r="F2837" s="22">
        <v>56.19</v>
      </c>
      <c r="G2837" s="23">
        <v>0.03</v>
      </c>
      <c r="H2837" s="33">
        <v>54.5</v>
      </c>
    </row>
    <row r="2838" spans="1:8" x14ac:dyDescent="0.2">
      <c r="A2838" s="8" t="s">
        <v>0</v>
      </c>
      <c r="B2838" s="26" t="s">
        <v>16645</v>
      </c>
      <c r="C2838" s="26" t="s">
        <v>9</v>
      </c>
      <c r="D2838" s="20">
        <v>9160000</v>
      </c>
      <c r="E2838" s="21" t="s">
        <v>26342</v>
      </c>
      <c r="F2838" s="22">
        <v>282</v>
      </c>
      <c r="G2838" s="23">
        <v>0.03</v>
      </c>
      <c r="H2838" s="33">
        <v>273.54000000000002</v>
      </c>
    </row>
    <row r="2839" spans="1:8" x14ac:dyDescent="0.2">
      <c r="A2839" s="8" t="s">
        <v>0</v>
      </c>
      <c r="B2839" s="26" t="s">
        <v>16645</v>
      </c>
      <c r="C2839" s="26" t="s">
        <v>9</v>
      </c>
      <c r="D2839" s="20">
        <v>9160100</v>
      </c>
      <c r="E2839" s="21" t="s">
        <v>19709</v>
      </c>
      <c r="F2839" s="22">
        <v>6.59</v>
      </c>
      <c r="G2839" s="23">
        <v>0.03</v>
      </c>
      <c r="H2839" s="33">
        <v>6.39</v>
      </c>
    </row>
    <row r="2840" spans="1:8" ht="25.5" x14ac:dyDescent="0.2">
      <c r="A2840" s="8" t="s">
        <v>0</v>
      </c>
      <c r="B2840" s="26" t="s">
        <v>16645</v>
      </c>
      <c r="C2840" s="26" t="s">
        <v>9</v>
      </c>
      <c r="D2840" s="20">
        <v>9160200</v>
      </c>
      <c r="E2840" s="21" t="s">
        <v>19710</v>
      </c>
      <c r="F2840" s="22">
        <v>153</v>
      </c>
      <c r="G2840" s="23">
        <v>0.03</v>
      </c>
      <c r="H2840" s="33">
        <v>148.41</v>
      </c>
    </row>
    <row r="2841" spans="1:8" ht="25.5" x14ac:dyDescent="0.2">
      <c r="A2841" s="8" t="s">
        <v>0</v>
      </c>
      <c r="B2841" s="26" t="s">
        <v>16645</v>
      </c>
      <c r="C2841" s="26" t="s">
        <v>9</v>
      </c>
      <c r="D2841" s="20">
        <v>9160300</v>
      </c>
      <c r="E2841" s="21" t="s">
        <v>19711</v>
      </c>
      <c r="F2841" s="22">
        <v>154</v>
      </c>
      <c r="G2841" s="23">
        <v>0.03</v>
      </c>
      <c r="H2841" s="33">
        <v>149.38</v>
      </c>
    </row>
    <row r="2842" spans="1:8" ht="25.5" x14ac:dyDescent="0.2">
      <c r="A2842" s="8" t="s">
        <v>0</v>
      </c>
      <c r="B2842" s="26" t="s">
        <v>16645</v>
      </c>
      <c r="C2842" s="26" t="s">
        <v>9</v>
      </c>
      <c r="D2842" s="20">
        <v>9160800</v>
      </c>
      <c r="E2842" s="21" t="s">
        <v>19712</v>
      </c>
      <c r="F2842" s="22">
        <v>305</v>
      </c>
      <c r="G2842" s="23">
        <v>0.03</v>
      </c>
      <c r="H2842" s="33">
        <v>295.85000000000002</v>
      </c>
    </row>
    <row r="2843" spans="1:8" x14ac:dyDescent="0.2">
      <c r="A2843" s="8" t="s">
        <v>0</v>
      </c>
      <c r="B2843" s="26" t="s">
        <v>16645</v>
      </c>
      <c r="C2843" s="26" t="s">
        <v>9</v>
      </c>
      <c r="D2843" s="20">
        <v>9160900</v>
      </c>
      <c r="E2843" s="21" t="s">
        <v>19713</v>
      </c>
      <c r="F2843" s="22">
        <v>80.250000000000014</v>
      </c>
      <c r="G2843" s="23">
        <v>0.03</v>
      </c>
      <c r="H2843" s="33">
        <v>77.84</v>
      </c>
    </row>
    <row r="2844" spans="1:8" ht="25.5" x14ac:dyDescent="0.2">
      <c r="A2844" s="8" t="s">
        <v>0</v>
      </c>
      <c r="B2844" s="26" t="s">
        <v>16645</v>
      </c>
      <c r="C2844" s="26" t="s">
        <v>9</v>
      </c>
      <c r="D2844" s="20">
        <v>9177900</v>
      </c>
      <c r="E2844" s="21" t="s">
        <v>19714</v>
      </c>
      <c r="F2844" s="22">
        <v>98.5</v>
      </c>
      <c r="G2844" s="23">
        <v>0.03</v>
      </c>
      <c r="H2844" s="33">
        <v>95.54</v>
      </c>
    </row>
    <row r="2845" spans="1:8" x14ac:dyDescent="0.2">
      <c r="A2845" s="8" t="s">
        <v>0</v>
      </c>
      <c r="B2845" s="26" t="s">
        <v>16645</v>
      </c>
      <c r="C2845" s="26" t="s">
        <v>9</v>
      </c>
      <c r="D2845" s="20">
        <v>9178000</v>
      </c>
      <c r="E2845" s="21" t="s">
        <v>19715</v>
      </c>
      <c r="F2845" s="22">
        <v>29.15</v>
      </c>
      <c r="G2845" s="23">
        <v>0.03</v>
      </c>
      <c r="H2845" s="33">
        <v>28.27</v>
      </c>
    </row>
    <row r="2846" spans="1:8" x14ac:dyDescent="0.2">
      <c r="A2846" s="8" t="s">
        <v>0</v>
      </c>
      <c r="B2846" s="26" t="s">
        <v>16645</v>
      </c>
      <c r="C2846" s="26" t="s">
        <v>9</v>
      </c>
      <c r="D2846" s="20">
        <v>9178400</v>
      </c>
      <c r="E2846" s="21" t="s">
        <v>19716</v>
      </c>
      <c r="F2846" s="22">
        <v>522</v>
      </c>
      <c r="G2846" s="23">
        <v>0.03</v>
      </c>
      <c r="H2846" s="33">
        <v>506.34</v>
      </c>
    </row>
    <row r="2847" spans="1:8" x14ac:dyDescent="0.2">
      <c r="A2847" s="8" t="s">
        <v>0</v>
      </c>
      <c r="B2847" s="26" t="s">
        <v>16645</v>
      </c>
      <c r="C2847" s="26" t="s">
        <v>9</v>
      </c>
      <c r="D2847" s="20">
        <v>9178500</v>
      </c>
      <c r="E2847" s="21" t="s">
        <v>19717</v>
      </c>
      <c r="F2847" s="22">
        <v>775</v>
      </c>
      <c r="G2847" s="23">
        <v>0.03</v>
      </c>
      <c r="H2847" s="33">
        <v>751.75</v>
      </c>
    </row>
    <row r="2848" spans="1:8" ht="25.5" x14ac:dyDescent="0.2">
      <c r="A2848" s="8" t="s">
        <v>0</v>
      </c>
      <c r="B2848" s="26" t="s">
        <v>16645</v>
      </c>
      <c r="C2848" s="26" t="s">
        <v>9</v>
      </c>
      <c r="D2848" s="20">
        <v>9180000</v>
      </c>
      <c r="E2848" s="21" t="s">
        <v>19718</v>
      </c>
      <c r="F2848" s="22">
        <v>1408</v>
      </c>
      <c r="G2848" s="23">
        <v>0.03</v>
      </c>
      <c r="H2848" s="33">
        <v>1365.76</v>
      </c>
    </row>
    <row r="2849" spans="1:8" x14ac:dyDescent="0.2">
      <c r="A2849" s="8" t="s">
        <v>0</v>
      </c>
      <c r="B2849" s="26" t="s">
        <v>16645</v>
      </c>
      <c r="C2849" s="26" t="s">
        <v>9</v>
      </c>
      <c r="D2849" s="20">
        <v>9180100</v>
      </c>
      <c r="E2849" s="21" t="s">
        <v>19719</v>
      </c>
      <c r="F2849" s="22">
        <v>652</v>
      </c>
      <c r="G2849" s="23">
        <v>0.03</v>
      </c>
      <c r="H2849" s="33">
        <v>632.44000000000005</v>
      </c>
    </row>
    <row r="2850" spans="1:8" ht="25.5" x14ac:dyDescent="0.2">
      <c r="A2850" s="8" t="s">
        <v>0</v>
      </c>
      <c r="B2850" s="26" t="s">
        <v>16645</v>
      </c>
      <c r="C2850" s="26" t="s">
        <v>9</v>
      </c>
      <c r="D2850" s="20">
        <v>9180200</v>
      </c>
      <c r="E2850" s="21" t="s">
        <v>19720</v>
      </c>
      <c r="F2850" s="22">
        <v>812</v>
      </c>
      <c r="G2850" s="23">
        <v>0.03</v>
      </c>
      <c r="H2850" s="33">
        <v>787.64</v>
      </c>
    </row>
    <row r="2851" spans="1:8" x14ac:dyDescent="0.2">
      <c r="A2851" s="8" t="s">
        <v>0</v>
      </c>
      <c r="B2851" s="26" t="s">
        <v>16645</v>
      </c>
      <c r="C2851" s="26" t="s">
        <v>9</v>
      </c>
      <c r="D2851" s="20">
        <v>9180300</v>
      </c>
      <c r="E2851" s="21" t="s">
        <v>19721</v>
      </c>
      <c r="F2851" s="22">
        <v>835</v>
      </c>
      <c r="G2851" s="23">
        <v>0.03</v>
      </c>
      <c r="H2851" s="33">
        <v>809.95</v>
      </c>
    </row>
    <row r="2852" spans="1:8" x14ac:dyDescent="0.2">
      <c r="A2852" s="8" t="s">
        <v>0</v>
      </c>
      <c r="B2852" s="26" t="s">
        <v>16645</v>
      </c>
      <c r="C2852" s="26" t="s">
        <v>9</v>
      </c>
      <c r="D2852" s="20">
        <v>9180400</v>
      </c>
      <c r="E2852" s="21" t="s">
        <v>19722</v>
      </c>
      <c r="F2852" s="22">
        <v>789</v>
      </c>
      <c r="G2852" s="23">
        <v>0.03</v>
      </c>
      <c r="H2852" s="33">
        <v>765.33</v>
      </c>
    </row>
    <row r="2853" spans="1:8" ht="25.5" x14ac:dyDescent="0.2">
      <c r="A2853" s="8" t="s">
        <v>0</v>
      </c>
      <c r="B2853" s="26" t="s">
        <v>16645</v>
      </c>
      <c r="C2853" s="26" t="s">
        <v>9</v>
      </c>
      <c r="D2853" s="20">
        <v>9180500</v>
      </c>
      <c r="E2853" s="21" t="s">
        <v>19723</v>
      </c>
      <c r="F2853" s="22">
        <v>2003</v>
      </c>
      <c r="G2853" s="23">
        <v>0.03</v>
      </c>
      <c r="H2853" s="33">
        <v>1942.91</v>
      </c>
    </row>
    <row r="2854" spans="1:8" x14ac:dyDescent="0.2">
      <c r="A2854" s="8" t="s">
        <v>0</v>
      </c>
      <c r="B2854" s="26" t="s">
        <v>16645</v>
      </c>
      <c r="C2854" s="26" t="s">
        <v>9</v>
      </c>
      <c r="D2854" s="20">
        <v>9180900</v>
      </c>
      <c r="E2854" s="21" t="s">
        <v>19724</v>
      </c>
      <c r="F2854" s="22">
        <v>153</v>
      </c>
      <c r="G2854" s="23">
        <v>0.03</v>
      </c>
      <c r="H2854" s="33">
        <v>148.41</v>
      </c>
    </row>
    <row r="2855" spans="1:8" ht="25.5" x14ac:dyDescent="0.2">
      <c r="A2855" s="8" t="s">
        <v>0</v>
      </c>
      <c r="B2855" s="26" t="s">
        <v>16645</v>
      </c>
      <c r="C2855" s="26" t="s">
        <v>9</v>
      </c>
      <c r="D2855" s="20">
        <v>9181700</v>
      </c>
      <c r="E2855" s="21" t="s">
        <v>19725</v>
      </c>
      <c r="F2855" s="22">
        <v>16.489999999999998</v>
      </c>
      <c r="G2855" s="23">
        <v>0.03</v>
      </c>
      <c r="H2855" s="33">
        <v>15.99</v>
      </c>
    </row>
    <row r="2856" spans="1:8" x14ac:dyDescent="0.2">
      <c r="A2856" s="8" t="s">
        <v>0</v>
      </c>
      <c r="B2856" s="26" t="s">
        <v>16645</v>
      </c>
      <c r="C2856" s="26" t="s">
        <v>9</v>
      </c>
      <c r="D2856" s="20">
        <v>9181800</v>
      </c>
      <c r="E2856" s="21" t="s">
        <v>19726</v>
      </c>
      <c r="F2856" s="22">
        <v>28.95</v>
      </c>
      <c r="G2856" s="23">
        <v>0.03</v>
      </c>
      <c r="H2856" s="33">
        <v>28.08</v>
      </c>
    </row>
    <row r="2857" spans="1:8" x14ac:dyDescent="0.2">
      <c r="A2857" s="8" t="s">
        <v>0</v>
      </c>
      <c r="B2857" s="26" t="s">
        <v>16645</v>
      </c>
      <c r="C2857" s="26" t="s">
        <v>9</v>
      </c>
      <c r="D2857" s="20">
        <v>9182700</v>
      </c>
      <c r="E2857" s="21" t="s">
        <v>31810</v>
      </c>
      <c r="F2857" s="22">
        <v>1949</v>
      </c>
      <c r="G2857" s="23">
        <v>0.03</v>
      </c>
      <c r="H2857" s="33">
        <v>1890.53</v>
      </c>
    </row>
    <row r="2858" spans="1:8" x14ac:dyDescent="0.2">
      <c r="A2858" s="8" t="s">
        <v>0</v>
      </c>
      <c r="B2858" s="26" t="s">
        <v>16645</v>
      </c>
      <c r="C2858" s="26" t="s">
        <v>9</v>
      </c>
      <c r="D2858" s="20">
        <v>9196100</v>
      </c>
      <c r="E2858" s="21" t="s">
        <v>19727</v>
      </c>
      <c r="F2858" s="22">
        <v>62.9</v>
      </c>
      <c r="G2858" s="23">
        <v>0.03</v>
      </c>
      <c r="H2858" s="33">
        <v>61.01</v>
      </c>
    </row>
    <row r="2859" spans="1:8" x14ac:dyDescent="0.2">
      <c r="A2859" s="8" t="s">
        <v>0</v>
      </c>
      <c r="B2859" s="26" t="s">
        <v>16645</v>
      </c>
      <c r="C2859" s="26" t="s">
        <v>9</v>
      </c>
      <c r="D2859" s="20">
        <v>9196200</v>
      </c>
      <c r="E2859" s="21" t="s">
        <v>19728</v>
      </c>
      <c r="F2859" s="22">
        <v>62.65</v>
      </c>
      <c r="G2859" s="23">
        <v>0.03</v>
      </c>
      <c r="H2859" s="33">
        <v>60.77</v>
      </c>
    </row>
    <row r="2860" spans="1:8" x14ac:dyDescent="0.2">
      <c r="A2860" s="8" t="s">
        <v>0</v>
      </c>
      <c r="B2860" s="26" t="s">
        <v>16645</v>
      </c>
      <c r="C2860" s="26" t="s">
        <v>9</v>
      </c>
      <c r="D2860" s="20">
        <v>9196300</v>
      </c>
      <c r="E2860" s="21" t="s">
        <v>19729</v>
      </c>
      <c r="F2860" s="22">
        <v>3.55</v>
      </c>
      <c r="G2860" s="23">
        <v>0.03</v>
      </c>
      <c r="H2860" s="33">
        <v>3.44</v>
      </c>
    </row>
    <row r="2861" spans="1:8" x14ac:dyDescent="0.2">
      <c r="A2861" s="8" t="s">
        <v>0</v>
      </c>
      <c r="B2861" s="26" t="s">
        <v>16645</v>
      </c>
      <c r="C2861" s="26" t="s">
        <v>9</v>
      </c>
      <c r="D2861" s="20">
        <v>9196400</v>
      </c>
      <c r="E2861" s="21" t="s">
        <v>31811</v>
      </c>
      <c r="F2861" s="22">
        <v>15.59</v>
      </c>
      <c r="G2861" s="23">
        <v>0.03</v>
      </c>
      <c r="H2861" s="33">
        <v>15.12</v>
      </c>
    </row>
    <row r="2862" spans="1:8" ht="25.5" x14ac:dyDescent="0.2">
      <c r="A2862" s="8" t="s">
        <v>0</v>
      </c>
      <c r="B2862" s="26" t="s">
        <v>16645</v>
      </c>
      <c r="C2862" s="26" t="s">
        <v>9</v>
      </c>
      <c r="D2862" s="20">
        <v>9196500</v>
      </c>
      <c r="E2862" s="21" t="s">
        <v>19730</v>
      </c>
      <c r="F2862" s="22">
        <v>27.25</v>
      </c>
      <c r="G2862" s="23">
        <v>0.03</v>
      </c>
      <c r="H2862" s="33">
        <v>26.43</v>
      </c>
    </row>
    <row r="2863" spans="1:8" ht="25.5" x14ac:dyDescent="0.2">
      <c r="A2863" s="8" t="s">
        <v>0</v>
      </c>
      <c r="B2863" s="26" t="s">
        <v>16645</v>
      </c>
      <c r="C2863" s="26" t="s">
        <v>9</v>
      </c>
      <c r="D2863" s="20">
        <v>9196900</v>
      </c>
      <c r="E2863" s="21" t="s">
        <v>19731</v>
      </c>
      <c r="F2863" s="22">
        <v>47.89</v>
      </c>
      <c r="G2863" s="23">
        <v>0.03</v>
      </c>
      <c r="H2863" s="33">
        <v>46.45</v>
      </c>
    </row>
    <row r="2864" spans="1:8" ht="25.5" x14ac:dyDescent="0.2">
      <c r="A2864" s="8" t="s">
        <v>0</v>
      </c>
      <c r="B2864" s="26" t="s">
        <v>16645</v>
      </c>
      <c r="C2864" s="26" t="s">
        <v>9</v>
      </c>
      <c r="D2864" s="20">
        <v>9197000</v>
      </c>
      <c r="E2864" s="21" t="s">
        <v>19732</v>
      </c>
      <c r="F2864" s="22">
        <v>59.45</v>
      </c>
      <c r="G2864" s="23">
        <v>0.03</v>
      </c>
      <c r="H2864" s="33">
        <v>57.66</v>
      </c>
    </row>
    <row r="2865" spans="1:8" ht="25.5" x14ac:dyDescent="0.2">
      <c r="A2865" s="8" t="s">
        <v>0</v>
      </c>
      <c r="B2865" s="26" t="s">
        <v>16645</v>
      </c>
      <c r="C2865" s="26" t="s">
        <v>9</v>
      </c>
      <c r="D2865" s="20">
        <v>9198000</v>
      </c>
      <c r="E2865" s="21" t="s">
        <v>31812</v>
      </c>
      <c r="F2865" s="22">
        <v>54.05</v>
      </c>
      <c r="G2865" s="23">
        <v>0.03</v>
      </c>
      <c r="H2865" s="33">
        <v>52.42</v>
      </c>
    </row>
    <row r="2866" spans="1:8" x14ac:dyDescent="0.2">
      <c r="A2866" s="8" t="s">
        <v>0</v>
      </c>
      <c r="B2866" s="26" t="s">
        <v>16645</v>
      </c>
      <c r="C2866" s="26" t="s">
        <v>9</v>
      </c>
      <c r="D2866" s="20">
        <v>9198100</v>
      </c>
      <c r="E2866" s="21" t="s">
        <v>19733</v>
      </c>
      <c r="F2866" s="22">
        <v>3.55</v>
      </c>
      <c r="G2866" s="23">
        <v>0.03</v>
      </c>
      <c r="H2866" s="33">
        <v>3.44</v>
      </c>
    </row>
    <row r="2867" spans="1:8" x14ac:dyDescent="0.2">
      <c r="A2867" s="8" t="s">
        <v>0</v>
      </c>
      <c r="B2867" s="26" t="s">
        <v>16645</v>
      </c>
      <c r="C2867" s="26" t="s">
        <v>9</v>
      </c>
      <c r="D2867" s="20">
        <v>9198200</v>
      </c>
      <c r="E2867" s="21" t="s">
        <v>19734</v>
      </c>
      <c r="F2867" s="22">
        <v>3.55</v>
      </c>
      <c r="G2867" s="23">
        <v>0.03</v>
      </c>
      <c r="H2867" s="33">
        <v>3.44</v>
      </c>
    </row>
    <row r="2868" spans="1:8" ht="25.5" x14ac:dyDescent="0.2">
      <c r="A2868" s="8" t="s">
        <v>0</v>
      </c>
      <c r="B2868" s="26" t="s">
        <v>16645</v>
      </c>
      <c r="C2868" s="26" t="s">
        <v>9</v>
      </c>
      <c r="D2868" s="20">
        <v>9198300</v>
      </c>
      <c r="E2868" s="21" t="s">
        <v>19735</v>
      </c>
      <c r="F2868" s="22">
        <v>1666</v>
      </c>
      <c r="G2868" s="23">
        <v>0.03</v>
      </c>
      <c r="H2868" s="33">
        <v>1616.02</v>
      </c>
    </row>
    <row r="2869" spans="1:8" x14ac:dyDescent="0.2">
      <c r="A2869" s="8" t="s">
        <v>0</v>
      </c>
      <c r="B2869" s="26" t="s">
        <v>16645</v>
      </c>
      <c r="C2869" s="26" t="s">
        <v>9</v>
      </c>
      <c r="D2869" s="20">
        <v>9198400</v>
      </c>
      <c r="E2869" s="21" t="s">
        <v>19736</v>
      </c>
      <c r="F2869" s="22">
        <v>1536</v>
      </c>
      <c r="G2869" s="23">
        <v>0.03</v>
      </c>
      <c r="H2869" s="33">
        <v>1489.92</v>
      </c>
    </row>
    <row r="2870" spans="1:8" x14ac:dyDescent="0.2">
      <c r="A2870" s="8" t="s">
        <v>0</v>
      </c>
      <c r="B2870" s="26" t="s">
        <v>16645</v>
      </c>
      <c r="C2870" s="26" t="s">
        <v>9</v>
      </c>
      <c r="D2870" s="20">
        <v>9198500</v>
      </c>
      <c r="E2870" s="21" t="s">
        <v>19737</v>
      </c>
      <c r="F2870" s="22">
        <v>1303</v>
      </c>
      <c r="G2870" s="23">
        <v>0.03</v>
      </c>
      <c r="H2870" s="33">
        <v>1263.9100000000001</v>
      </c>
    </row>
    <row r="2871" spans="1:8" ht="25.5" x14ac:dyDescent="0.2">
      <c r="A2871" s="8" t="s">
        <v>0</v>
      </c>
      <c r="B2871" s="26" t="s">
        <v>16645</v>
      </c>
      <c r="C2871" s="26" t="s">
        <v>9</v>
      </c>
      <c r="D2871" s="20">
        <v>9198600</v>
      </c>
      <c r="E2871" s="21" t="s">
        <v>19738</v>
      </c>
      <c r="F2871" s="22">
        <v>171</v>
      </c>
      <c r="G2871" s="23">
        <v>0.03</v>
      </c>
      <c r="H2871" s="33">
        <v>165.87</v>
      </c>
    </row>
    <row r="2872" spans="1:8" ht="25.5" x14ac:dyDescent="0.2">
      <c r="A2872" s="8" t="s">
        <v>0</v>
      </c>
      <c r="B2872" s="26" t="s">
        <v>16645</v>
      </c>
      <c r="C2872" s="26" t="s">
        <v>9</v>
      </c>
      <c r="D2872" s="20">
        <v>9200000</v>
      </c>
      <c r="E2872" s="21" t="s">
        <v>19739</v>
      </c>
      <c r="F2872" s="22">
        <v>1005</v>
      </c>
      <c r="G2872" s="23">
        <v>0.03</v>
      </c>
      <c r="H2872" s="33">
        <v>974.85</v>
      </c>
    </row>
    <row r="2873" spans="1:8" ht="25.5" x14ac:dyDescent="0.2">
      <c r="A2873" s="8" t="s">
        <v>0</v>
      </c>
      <c r="B2873" s="26" t="s">
        <v>16645</v>
      </c>
      <c r="C2873" s="26" t="s">
        <v>9</v>
      </c>
      <c r="D2873" s="20">
        <v>9200100</v>
      </c>
      <c r="E2873" s="21" t="s">
        <v>19740</v>
      </c>
      <c r="F2873" s="22">
        <v>1025</v>
      </c>
      <c r="G2873" s="23">
        <v>0.03</v>
      </c>
      <c r="H2873" s="33">
        <v>994.25</v>
      </c>
    </row>
    <row r="2874" spans="1:8" ht="25.5" x14ac:dyDescent="0.2">
      <c r="A2874" s="8" t="s">
        <v>0</v>
      </c>
      <c r="B2874" s="26" t="s">
        <v>16645</v>
      </c>
      <c r="C2874" s="26" t="s">
        <v>9</v>
      </c>
      <c r="D2874" s="20">
        <v>9200200</v>
      </c>
      <c r="E2874" s="21" t="s">
        <v>19741</v>
      </c>
      <c r="F2874" s="22">
        <v>79.550000000000011</v>
      </c>
      <c r="G2874" s="23">
        <v>0.03</v>
      </c>
      <c r="H2874" s="33">
        <v>77.16</v>
      </c>
    </row>
    <row r="2875" spans="1:8" ht="25.5" x14ac:dyDescent="0.2">
      <c r="A2875" s="8" t="s">
        <v>0</v>
      </c>
      <c r="B2875" s="26" t="s">
        <v>16645</v>
      </c>
      <c r="C2875" s="26" t="s">
        <v>9</v>
      </c>
      <c r="D2875" s="20">
        <v>9200300</v>
      </c>
      <c r="E2875" s="21" t="s">
        <v>19742</v>
      </c>
      <c r="F2875" s="22">
        <v>90.600000000000009</v>
      </c>
      <c r="G2875" s="23">
        <v>0.03</v>
      </c>
      <c r="H2875" s="33">
        <v>87.88</v>
      </c>
    </row>
    <row r="2876" spans="1:8" ht="25.5" x14ac:dyDescent="0.2">
      <c r="A2876" s="8" t="s">
        <v>0</v>
      </c>
      <c r="B2876" s="26" t="s">
        <v>16645</v>
      </c>
      <c r="C2876" s="26" t="s">
        <v>9</v>
      </c>
      <c r="D2876" s="20">
        <v>9200400</v>
      </c>
      <c r="E2876" s="21" t="s">
        <v>19743</v>
      </c>
      <c r="F2876" s="22">
        <v>122</v>
      </c>
      <c r="G2876" s="23">
        <v>0.03</v>
      </c>
      <c r="H2876" s="33">
        <v>118.34</v>
      </c>
    </row>
    <row r="2877" spans="1:8" ht="25.5" x14ac:dyDescent="0.2">
      <c r="A2877" s="8" t="s">
        <v>0</v>
      </c>
      <c r="B2877" s="26" t="s">
        <v>16645</v>
      </c>
      <c r="C2877" s="26" t="s">
        <v>9</v>
      </c>
      <c r="D2877" s="20">
        <v>9200500</v>
      </c>
      <c r="E2877" s="21" t="s">
        <v>19744</v>
      </c>
      <c r="F2877" s="22">
        <v>82.490000000000009</v>
      </c>
      <c r="G2877" s="23">
        <v>0.03</v>
      </c>
      <c r="H2877" s="33">
        <v>80.010000000000005</v>
      </c>
    </row>
    <row r="2878" spans="1:8" x14ac:dyDescent="0.2">
      <c r="A2878" s="8" t="s">
        <v>0</v>
      </c>
      <c r="B2878" s="26" t="s">
        <v>16645</v>
      </c>
      <c r="C2878" s="26" t="s">
        <v>9</v>
      </c>
      <c r="D2878" s="20">
        <v>9200600</v>
      </c>
      <c r="E2878" s="21" t="s">
        <v>19745</v>
      </c>
      <c r="F2878" s="22">
        <v>1287</v>
      </c>
      <c r="G2878" s="23">
        <v>0.03</v>
      </c>
      <c r="H2878" s="33">
        <v>1248.3900000000001</v>
      </c>
    </row>
    <row r="2879" spans="1:8" x14ac:dyDescent="0.2">
      <c r="A2879" s="8" t="s">
        <v>0</v>
      </c>
      <c r="B2879" s="26" t="s">
        <v>16645</v>
      </c>
      <c r="C2879" s="26" t="s">
        <v>9</v>
      </c>
      <c r="D2879" s="20">
        <v>9200700</v>
      </c>
      <c r="E2879" s="21" t="s">
        <v>19746</v>
      </c>
      <c r="F2879" s="22">
        <v>276</v>
      </c>
      <c r="G2879" s="23">
        <v>0.03</v>
      </c>
      <c r="H2879" s="33">
        <v>267.72000000000003</v>
      </c>
    </row>
    <row r="2880" spans="1:8" ht="25.5" x14ac:dyDescent="0.2">
      <c r="A2880" s="8" t="s">
        <v>0</v>
      </c>
      <c r="B2880" s="26" t="s">
        <v>16645</v>
      </c>
      <c r="C2880" s="26" t="s">
        <v>9</v>
      </c>
      <c r="D2880" s="20">
        <v>9200800</v>
      </c>
      <c r="E2880" s="21" t="s">
        <v>19747</v>
      </c>
      <c r="F2880" s="22">
        <v>220</v>
      </c>
      <c r="G2880" s="23">
        <v>0.03</v>
      </c>
      <c r="H2880" s="33">
        <v>213.4</v>
      </c>
    </row>
    <row r="2881" spans="1:8" ht="25.5" x14ac:dyDescent="0.2">
      <c r="A2881" s="8" t="s">
        <v>0</v>
      </c>
      <c r="B2881" s="26" t="s">
        <v>16645</v>
      </c>
      <c r="C2881" s="26" t="s">
        <v>9</v>
      </c>
      <c r="D2881" s="20">
        <v>9200900</v>
      </c>
      <c r="E2881" s="21" t="s">
        <v>19748</v>
      </c>
      <c r="F2881" s="22">
        <v>95.39</v>
      </c>
      <c r="G2881" s="23">
        <v>0.03</v>
      </c>
      <c r="H2881" s="33">
        <v>92.52</v>
      </c>
    </row>
    <row r="2882" spans="1:8" x14ac:dyDescent="0.2">
      <c r="A2882" s="8" t="s">
        <v>0</v>
      </c>
      <c r="B2882" s="26" t="s">
        <v>16645</v>
      </c>
      <c r="C2882" s="26" t="s">
        <v>9</v>
      </c>
      <c r="D2882" s="20">
        <v>9201000</v>
      </c>
      <c r="E2882" s="21" t="s">
        <v>19749</v>
      </c>
      <c r="F2882" s="22">
        <v>243</v>
      </c>
      <c r="G2882" s="23">
        <v>0.03</v>
      </c>
      <c r="H2882" s="33">
        <v>235.71</v>
      </c>
    </row>
    <row r="2883" spans="1:8" x14ac:dyDescent="0.2">
      <c r="A2883" s="8" t="s">
        <v>0</v>
      </c>
      <c r="B2883" s="26" t="s">
        <v>16645</v>
      </c>
      <c r="C2883" s="26" t="s">
        <v>9</v>
      </c>
      <c r="D2883" s="20">
        <v>9201100</v>
      </c>
      <c r="E2883" s="21" t="s">
        <v>19750</v>
      </c>
      <c r="F2883" s="22">
        <v>71.690000000000012</v>
      </c>
      <c r="G2883" s="23">
        <v>0.03</v>
      </c>
      <c r="H2883" s="33">
        <v>69.53</v>
      </c>
    </row>
    <row r="2884" spans="1:8" x14ac:dyDescent="0.2">
      <c r="A2884" s="8" t="s">
        <v>0</v>
      </c>
      <c r="B2884" s="26" t="s">
        <v>16645</v>
      </c>
      <c r="C2884" s="26" t="s">
        <v>9</v>
      </c>
      <c r="D2884" s="20">
        <v>9201200</v>
      </c>
      <c r="E2884" s="21" t="s">
        <v>19751</v>
      </c>
      <c r="F2884" s="22">
        <v>84.95</v>
      </c>
      <c r="G2884" s="23">
        <v>0.03</v>
      </c>
      <c r="H2884" s="33">
        <v>82.4</v>
      </c>
    </row>
    <row r="2885" spans="1:8" ht="25.5" x14ac:dyDescent="0.2">
      <c r="A2885" s="8" t="s">
        <v>0</v>
      </c>
      <c r="B2885" s="26" t="s">
        <v>16645</v>
      </c>
      <c r="C2885" s="26" t="s">
        <v>9</v>
      </c>
      <c r="D2885" s="20">
        <v>9201300</v>
      </c>
      <c r="E2885" s="21" t="s">
        <v>19752</v>
      </c>
      <c r="F2885" s="22">
        <v>1839</v>
      </c>
      <c r="G2885" s="23">
        <v>0.03</v>
      </c>
      <c r="H2885" s="33">
        <v>1783.83</v>
      </c>
    </row>
    <row r="2886" spans="1:8" ht="25.5" x14ac:dyDescent="0.2">
      <c r="A2886" s="8" t="s">
        <v>0</v>
      </c>
      <c r="B2886" s="26" t="s">
        <v>16645</v>
      </c>
      <c r="C2886" s="26" t="s">
        <v>9</v>
      </c>
      <c r="D2886" s="20">
        <v>9201400</v>
      </c>
      <c r="E2886" s="21" t="s">
        <v>19753</v>
      </c>
      <c r="F2886" s="22">
        <v>1801</v>
      </c>
      <c r="G2886" s="23">
        <v>0.03</v>
      </c>
      <c r="H2886" s="33">
        <v>1746.97</v>
      </c>
    </row>
    <row r="2887" spans="1:8" ht="25.5" x14ac:dyDescent="0.2">
      <c r="A2887" s="8" t="s">
        <v>0</v>
      </c>
      <c r="B2887" s="26" t="s">
        <v>16645</v>
      </c>
      <c r="C2887" s="26" t="s">
        <v>9</v>
      </c>
      <c r="D2887" s="20">
        <v>9201900</v>
      </c>
      <c r="E2887" s="21" t="s">
        <v>31813</v>
      </c>
      <c r="F2887" s="22">
        <v>1.0000000000000001E-5</v>
      </c>
      <c r="G2887" s="23">
        <v>0.03</v>
      </c>
      <c r="H2887" s="33">
        <v>0</v>
      </c>
    </row>
    <row r="2888" spans="1:8" x14ac:dyDescent="0.2">
      <c r="A2888" s="8" t="s">
        <v>0</v>
      </c>
      <c r="B2888" s="26" t="s">
        <v>16645</v>
      </c>
      <c r="C2888" s="26" t="s">
        <v>9</v>
      </c>
      <c r="D2888" s="20">
        <v>9202200</v>
      </c>
      <c r="E2888" s="21" t="s">
        <v>19754</v>
      </c>
      <c r="F2888" s="22">
        <v>115</v>
      </c>
      <c r="G2888" s="23">
        <v>0.03</v>
      </c>
      <c r="H2888" s="33">
        <v>111.55</v>
      </c>
    </row>
    <row r="2889" spans="1:8" ht="25.5" x14ac:dyDescent="0.2">
      <c r="A2889" s="8" t="s">
        <v>0</v>
      </c>
      <c r="B2889" s="26" t="s">
        <v>16645</v>
      </c>
      <c r="C2889" s="26" t="s">
        <v>9</v>
      </c>
      <c r="D2889" s="20">
        <v>9202400</v>
      </c>
      <c r="E2889" s="21" t="s">
        <v>19755</v>
      </c>
      <c r="F2889" s="22">
        <v>15.15</v>
      </c>
      <c r="G2889" s="23">
        <v>0.03</v>
      </c>
      <c r="H2889" s="33">
        <v>14.69</v>
      </c>
    </row>
    <row r="2890" spans="1:8" x14ac:dyDescent="0.2">
      <c r="A2890" s="8" t="s">
        <v>0</v>
      </c>
      <c r="B2890" s="26" t="s">
        <v>16645</v>
      </c>
      <c r="C2890" s="26" t="s">
        <v>9</v>
      </c>
      <c r="D2890" s="20">
        <v>9219300</v>
      </c>
      <c r="E2890" s="21" t="s">
        <v>19758</v>
      </c>
      <c r="F2890" s="22">
        <v>37.49</v>
      </c>
      <c r="G2890" s="23">
        <v>0.03</v>
      </c>
      <c r="H2890" s="33">
        <v>36.36</v>
      </c>
    </row>
    <row r="2891" spans="1:8" x14ac:dyDescent="0.2">
      <c r="A2891" s="8" t="s">
        <v>0</v>
      </c>
      <c r="B2891" s="26" t="s">
        <v>16645</v>
      </c>
      <c r="C2891" s="26" t="s">
        <v>9</v>
      </c>
      <c r="D2891" s="20">
        <v>9219400</v>
      </c>
      <c r="E2891" s="21" t="s">
        <v>19759</v>
      </c>
      <c r="F2891" s="22">
        <v>34.79</v>
      </c>
      <c r="G2891" s="23">
        <v>0.03</v>
      </c>
      <c r="H2891" s="33">
        <v>33.74</v>
      </c>
    </row>
    <row r="2892" spans="1:8" x14ac:dyDescent="0.2">
      <c r="A2892" s="8" t="s">
        <v>0</v>
      </c>
      <c r="B2892" s="26" t="s">
        <v>16645</v>
      </c>
      <c r="C2892" s="26" t="s">
        <v>9</v>
      </c>
      <c r="D2892" s="20">
        <v>9221300</v>
      </c>
      <c r="E2892" s="21" t="s">
        <v>31814</v>
      </c>
      <c r="F2892" s="22">
        <v>5.85</v>
      </c>
      <c r="G2892" s="23">
        <v>0.03</v>
      </c>
      <c r="H2892" s="33">
        <v>5.67</v>
      </c>
    </row>
    <row r="2893" spans="1:8" x14ac:dyDescent="0.2">
      <c r="A2893" s="8" t="s">
        <v>0</v>
      </c>
      <c r="B2893" s="26" t="s">
        <v>16645</v>
      </c>
      <c r="C2893" s="26" t="s">
        <v>9</v>
      </c>
      <c r="D2893" s="20">
        <v>9221700</v>
      </c>
      <c r="E2893" s="21" t="s">
        <v>19760</v>
      </c>
      <c r="F2893" s="22">
        <v>232</v>
      </c>
      <c r="G2893" s="23">
        <v>0.03</v>
      </c>
      <c r="H2893" s="33">
        <v>225.04</v>
      </c>
    </row>
    <row r="2894" spans="1:8" ht="25.5" x14ac:dyDescent="0.2">
      <c r="A2894" s="8" t="s">
        <v>0</v>
      </c>
      <c r="B2894" s="26" t="s">
        <v>16645</v>
      </c>
      <c r="C2894" s="26" t="s">
        <v>9</v>
      </c>
      <c r="D2894" s="20">
        <v>9222300</v>
      </c>
      <c r="E2894" s="21" t="s">
        <v>31815</v>
      </c>
      <c r="F2894" s="22">
        <v>3.65</v>
      </c>
      <c r="G2894" s="23">
        <v>0.03</v>
      </c>
      <c r="H2894" s="33">
        <v>3.54</v>
      </c>
    </row>
    <row r="2895" spans="1:8" x14ac:dyDescent="0.2">
      <c r="A2895" s="8" t="s">
        <v>0</v>
      </c>
      <c r="B2895" s="26" t="s">
        <v>16645</v>
      </c>
      <c r="C2895" s="26" t="s">
        <v>9</v>
      </c>
      <c r="D2895" s="20">
        <v>9222400</v>
      </c>
      <c r="E2895" s="21" t="s">
        <v>19761</v>
      </c>
      <c r="F2895" s="22">
        <v>19.55</v>
      </c>
      <c r="G2895" s="23">
        <v>0.03</v>
      </c>
      <c r="H2895" s="33">
        <v>18.96</v>
      </c>
    </row>
    <row r="2896" spans="1:8" ht="25.5" x14ac:dyDescent="0.2">
      <c r="A2896" s="8" t="s">
        <v>0</v>
      </c>
      <c r="B2896" s="26" t="s">
        <v>16645</v>
      </c>
      <c r="C2896" s="26" t="s">
        <v>9</v>
      </c>
      <c r="D2896" s="20">
        <v>9222900</v>
      </c>
      <c r="E2896" s="21" t="s">
        <v>19762</v>
      </c>
      <c r="F2896" s="22">
        <v>255</v>
      </c>
      <c r="G2896" s="23">
        <v>0.03</v>
      </c>
      <c r="H2896" s="33">
        <v>247.35</v>
      </c>
    </row>
    <row r="2897" spans="1:8" x14ac:dyDescent="0.2">
      <c r="A2897" s="8" t="s">
        <v>0</v>
      </c>
      <c r="B2897" s="26" t="s">
        <v>16639</v>
      </c>
      <c r="C2897" s="26" t="s">
        <v>9</v>
      </c>
      <c r="D2897" s="20">
        <v>9245300</v>
      </c>
      <c r="E2897" s="21" t="s">
        <v>31816</v>
      </c>
      <c r="F2897" s="22">
        <v>64.95</v>
      </c>
      <c r="G2897" s="23">
        <v>0.03</v>
      </c>
      <c r="H2897" s="33">
        <v>63</v>
      </c>
    </row>
    <row r="2898" spans="1:8" ht="25.5" x14ac:dyDescent="0.2">
      <c r="A2898" s="8" t="s">
        <v>0</v>
      </c>
      <c r="B2898" s="26" t="s">
        <v>16645</v>
      </c>
      <c r="C2898" s="26" t="s">
        <v>9</v>
      </c>
      <c r="D2898" s="20">
        <v>9245401</v>
      </c>
      <c r="E2898" s="21" t="s">
        <v>31817</v>
      </c>
      <c r="F2898" s="22">
        <v>58.05</v>
      </c>
      <c r="G2898" s="23">
        <v>0.03</v>
      </c>
      <c r="H2898" s="33">
        <v>56.3</v>
      </c>
    </row>
    <row r="2899" spans="1:8" ht="25.5" x14ac:dyDescent="0.2">
      <c r="A2899" s="8" t="s">
        <v>0</v>
      </c>
      <c r="B2899" s="26" t="s">
        <v>16645</v>
      </c>
      <c r="C2899" s="26" t="s">
        <v>9</v>
      </c>
      <c r="D2899" s="20">
        <v>9245402</v>
      </c>
      <c r="E2899" s="21" t="s">
        <v>31818</v>
      </c>
      <c r="F2899" s="22">
        <v>53.5</v>
      </c>
      <c r="G2899" s="23">
        <v>0.03</v>
      </c>
      <c r="H2899" s="33">
        <v>51.89</v>
      </c>
    </row>
    <row r="2900" spans="1:8" x14ac:dyDescent="0.2">
      <c r="A2900" s="8" t="s">
        <v>0</v>
      </c>
      <c r="B2900" s="26" t="s">
        <v>16639</v>
      </c>
      <c r="C2900" s="26" t="s">
        <v>9</v>
      </c>
      <c r="D2900" s="20">
        <v>9245500</v>
      </c>
      <c r="E2900" s="21" t="s">
        <v>19763</v>
      </c>
      <c r="F2900" s="22">
        <v>12.49</v>
      </c>
      <c r="G2900" s="23">
        <v>0.03</v>
      </c>
      <c r="H2900" s="33">
        <v>12.11</v>
      </c>
    </row>
    <row r="2901" spans="1:8" x14ac:dyDescent="0.2">
      <c r="A2901" s="8" t="s">
        <v>0</v>
      </c>
      <c r="B2901" s="26" t="s">
        <v>16639</v>
      </c>
      <c r="C2901" s="26" t="s">
        <v>9</v>
      </c>
      <c r="D2901" s="20">
        <v>9245600</v>
      </c>
      <c r="E2901" s="21" t="s">
        <v>19764</v>
      </c>
      <c r="F2901" s="22">
        <v>30.79</v>
      </c>
      <c r="G2901" s="23">
        <v>0.03</v>
      </c>
      <c r="H2901" s="33">
        <v>29.86</v>
      </c>
    </row>
    <row r="2902" spans="1:8" x14ac:dyDescent="0.2">
      <c r="A2902" s="8" t="s">
        <v>0</v>
      </c>
      <c r="B2902" s="26" t="s">
        <v>16645</v>
      </c>
      <c r="C2902" s="26" t="s">
        <v>9</v>
      </c>
      <c r="D2902" s="20">
        <v>9245700</v>
      </c>
      <c r="E2902" s="21" t="s">
        <v>19765</v>
      </c>
      <c r="F2902" s="22">
        <v>162</v>
      </c>
      <c r="G2902" s="23">
        <v>0.03</v>
      </c>
      <c r="H2902" s="33">
        <v>157.13999999999999</v>
      </c>
    </row>
    <row r="2903" spans="1:8" ht="25.5" x14ac:dyDescent="0.2">
      <c r="A2903" s="8" t="s">
        <v>0</v>
      </c>
      <c r="B2903" s="26" t="s">
        <v>16645</v>
      </c>
      <c r="C2903" s="26" t="s">
        <v>9</v>
      </c>
      <c r="D2903" s="20">
        <v>9246000</v>
      </c>
      <c r="E2903" s="21" t="s">
        <v>31819</v>
      </c>
      <c r="F2903" s="22">
        <v>464</v>
      </c>
      <c r="G2903" s="23">
        <v>0.03</v>
      </c>
      <c r="H2903" s="33">
        <v>450.08</v>
      </c>
    </row>
    <row r="2904" spans="1:8" ht="25.5" x14ac:dyDescent="0.2">
      <c r="A2904" s="8" t="s">
        <v>0</v>
      </c>
      <c r="B2904" s="26" t="s">
        <v>16645</v>
      </c>
      <c r="C2904" s="26" t="s">
        <v>9</v>
      </c>
      <c r="D2904" s="20">
        <v>9246100</v>
      </c>
      <c r="E2904" s="21" t="s">
        <v>31820</v>
      </c>
      <c r="F2904" s="22">
        <v>448</v>
      </c>
      <c r="G2904" s="23">
        <v>0.03</v>
      </c>
      <c r="H2904" s="33">
        <v>434.56</v>
      </c>
    </row>
    <row r="2905" spans="1:8" x14ac:dyDescent="0.2">
      <c r="A2905" s="8" t="s">
        <v>0</v>
      </c>
      <c r="B2905" s="26" t="s">
        <v>16645</v>
      </c>
      <c r="C2905" s="26" t="s">
        <v>9</v>
      </c>
      <c r="D2905" s="20">
        <v>9246400</v>
      </c>
      <c r="E2905" s="21" t="s">
        <v>19766</v>
      </c>
      <c r="F2905" s="22">
        <v>389</v>
      </c>
      <c r="G2905" s="23">
        <v>0.03</v>
      </c>
      <c r="H2905" s="33">
        <v>377.33</v>
      </c>
    </row>
    <row r="2906" spans="1:8" ht="25.5" x14ac:dyDescent="0.2">
      <c r="A2906" s="8" t="s">
        <v>0</v>
      </c>
      <c r="B2906" s="26" t="s">
        <v>16645</v>
      </c>
      <c r="C2906" s="26" t="s">
        <v>9</v>
      </c>
      <c r="D2906" s="20">
        <v>9246500</v>
      </c>
      <c r="E2906" s="21" t="s">
        <v>19767</v>
      </c>
      <c r="F2906" s="22">
        <v>337</v>
      </c>
      <c r="G2906" s="23">
        <v>0.03</v>
      </c>
      <c r="H2906" s="33">
        <v>326.89</v>
      </c>
    </row>
    <row r="2907" spans="1:8" x14ac:dyDescent="0.2">
      <c r="A2907" s="8" t="s">
        <v>0</v>
      </c>
      <c r="B2907" s="26" t="s">
        <v>16645</v>
      </c>
      <c r="C2907" s="26" t="s">
        <v>9</v>
      </c>
      <c r="D2907" s="20">
        <v>9247000</v>
      </c>
      <c r="E2907" s="21" t="s">
        <v>19768</v>
      </c>
      <c r="F2907" s="22">
        <v>29.15</v>
      </c>
      <c r="G2907" s="23">
        <v>0.03</v>
      </c>
      <c r="H2907" s="33">
        <v>28.27</v>
      </c>
    </row>
    <row r="2908" spans="1:8" x14ac:dyDescent="0.2">
      <c r="A2908" s="8" t="s">
        <v>0</v>
      </c>
      <c r="B2908" s="26" t="s">
        <v>16645</v>
      </c>
      <c r="C2908" s="26" t="s">
        <v>9</v>
      </c>
      <c r="D2908" s="20">
        <v>9247100</v>
      </c>
      <c r="E2908" s="21" t="s">
        <v>19769</v>
      </c>
      <c r="F2908" s="22">
        <v>29.15</v>
      </c>
      <c r="G2908" s="23">
        <v>0.03</v>
      </c>
      <c r="H2908" s="33">
        <v>28.27</v>
      </c>
    </row>
    <row r="2909" spans="1:8" x14ac:dyDescent="0.2">
      <c r="A2909" s="8" t="s">
        <v>0</v>
      </c>
      <c r="B2909" s="26" t="s">
        <v>16645</v>
      </c>
      <c r="C2909" s="26" t="s">
        <v>9</v>
      </c>
      <c r="D2909" s="20">
        <v>9248100</v>
      </c>
      <c r="E2909" s="21" t="s">
        <v>31821</v>
      </c>
      <c r="F2909" s="22">
        <v>55.59</v>
      </c>
      <c r="G2909" s="23">
        <v>0.03</v>
      </c>
      <c r="H2909" s="33">
        <v>53.92</v>
      </c>
    </row>
    <row r="2910" spans="1:8" x14ac:dyDescent="0.2">
      <c r="A2910" s="8" t="s">
        <v>0</v>
      </c>
      <c r="B2910" s="26" t="s">
        <v>16645</v>
      </c>
      <c r="C2910" s="26" t="s">
        <v>9</v>
      </c>
      <c r="D2910" s="20">
        <v>9252800</v>
      </c>
      <c r="E2910" s="21" t="s">
        <v>19771</v>
      </c>
      <c r="F2910" s="22">
        <v>223</v>
      </c>
      <c r="G2910" s="23">
        <v>0.03</v>
      </c>
      <c r="H2910" s="33">
        <v>216.31</v>
      </c>
    </row>
    <row r="2911" spans="1:8" ht="25.5" x14ac:dyDescent="0.2">
      <c r="A2911" s="8" t="s">
        <v>0</v>
      </c>
      <c r="B2911" s="26" t="s">
        <v>16645</v>
      </c>
      <c r="C2911" s="26" t="s">
        <v>9</v>
      </c>
      <c r="D2911" s="20">
        <v>9257400</v>
      </c>
      <c r="E2911" s="21" t="s">
        <v>31822</v>
      </c>
      <c r="F2911" s="22">
        <v>782</v>
      </c>
      <c r="G2911" s="23">
        <v>0.03</v>
      </c>
      <c r="H2911" s="33">
        <v>758.54</v>
      </c>
    </row>
    <row r="2912" spans="1:8" x14ac:dyDescent="0.2">
      <c r="A2912" s="8" t="s">
        <v>0</v>
      </c>
      <c r="B2912" s="26" t="s">
        <v>16645</v>
      </c>
      <c r="C2912" s="26" t="s">
        <v>9</v>
      </c>
      <c r="D2912" s="20">
        <v>9257500</v>
      </c>
      <c r="E2912" s="21" t="s">
        <v>19772</v>
      </c>
      <c r="F2912" s="22">
        <v>385</v>
      </c>
      <c r="G2912" s="23">
        <v>0.03</v>
      </c>
      <c r="H2912" s="33">
        <v>373.45</v>
      </c>
    </row>
    <row r="2913" spans="1:8" x14ac:dyDescent="0.2">
      <c r="A2913" s="8" t="s">
        <v>0</v>
      </c>
      <c r="B2913" s="26" t="s">
        <v>16645</v>
      </c>
      <c r="C2913" s="26" t="s">
        <v>9</v>
      </c>
      <c r="D2913" s="20">
        <v>9257700</v>
      </c>
      <c r="E2913" s="21" t="s">
        <v>19773</v>
      </c>
      <c r="F2913" s="22">
        <v>385</v>
      </c>
      <c r="G2913" s="23">
        <v>0.03</v>
      </c>
      <c r="H2913" s="33">
        <v>373.45</v>
      </c>
    </row>
    <row r="2914" spans="1:8" x14ac:dyDescent="0.2">
      <c r="A2914" s="8" t="s">
        <v>0</v>
      </c>
      <c r="B2914" s="26" t="s">
        <v>16645</v>
      </c>
      <c r="C2914" s="26" t="s">
        <v>9</v>
      </c>
      <c r="D2914" s="20">
        <v>9257800</v>
      </c>
      <c r="E2914" s="21" t="s">
        <v>19774</v>
      </c>
      <c r="F2914" s="22">
        <v>321</v>
      </c>
      <c r="G2914" s="23">
        <v>0.03</v>
      </c>
      <c r="H2914" s="33">
        <v>311.37</v>
      </c>
    </row>
    <row r="2915" spans="1:8" x14ac:dyDescent="0.2">
      <c r="A2915" s="8" t="s">
        <v>0</v>
      </c>
      <c r="B2915" s="26" t="s">
        <v>16645</v>
      </c>
      <c r="C2915" s="26" t="s">
        <v>9</v>
      </c>
      <c r="D2915" s="20">
        <v>9275600</v>
      </c>
      <c r="E2915" s="21" t="s">
        <v>31823</v>
      </c>
      <c r="F2915" s="22">
        <v>309</v>
      </c>
      <c r="G2915" s="23">
        <v>0.03</v>
      </c>
      <c r="H2915" s="33">
        <v>299.73</v>
      </c>
    </row>
    <row r="2916" spans="1:8" x14ac:dyDescent="0.2">
      <c r="A2916" s="8" t="s">
        <v>0</v>
      </c>
      <c r="B2916" s="26" t="s">
        <v>16645</v>
      </c>
      <c r="C2916" s="26" t="s">
        <v>9</v>
      </c>
      <c r="D2916" s="20">
        <v>9321600</v>
      </c>
      <c r="E2916" s="21" t="s">
        <v>31824</v>
      </c>
      <c r="F2916" s="22">
        <v>683</v>
      </c>
      <c r="G2916" s="23">
        <v>0.03</v>
      </c>
      <c r="H2916" s="33">
        <v>662.51</v>
      </c>
    </row>
    <row r="2917" spans="1:8" ht="25.5" x14ac:dyDescent="0.2">
      <c r="A2917" s="8" t="s">
        <v>0</v>
      </c>
      <c r="B2917" s="26" t="s">
        <v>16645</v>
      </c>
      <c r="C2917" s="26" t="s">
        <v>9</v>
      </c>
      <c r="D2917" s="20">
        <v>9322900</v>
      </c>
      <c r="E2917" s="21" t="s">
        <v>31825</v>
      </c>
      <c r="F2917" s="22">
        <v>10.79</v>
      </c>
      <c r="G2917" s="23">
        <v>0.03</v>
      </c>
      <c r="H2917" s="33">
        <v>10.46</v>
      </c>
    </row>
    <row r="2918" spans="1:8" x14ac:dyDescent="0.2">
      <c r="A2918" s="8" t="s">
        <v>0</v>
      </c>
      <c r="B2918" s="26" t="s">
        <v>16645</v>
      </c>
      <c r="C2918" s="26" t="s">
        <v>9</v>
      </c>
      <c r="D2918" s="20">
        <v>9324600</v>
      </c>
      <c r="E2918" s="21" t="s">
        <v>31826</v>
      </c>
      <c r="F2918" s="22">
        <v>1.0000000000000001E-5</v>
      </c>
      <c r="G2918" s="23">
        <v>0.03</v>
      </c>
      <c r="H2918" s="33">
        <v>0</v>
      </c>
    </row>
    <row r="2919" spans="1:8" ht="25.5" x14ac:dyDescent="0.2">
      <c r="A2919" s="8" t="s">
        <v>0</v>
      </c>
      <c r="B2919" s="26" t="s">
        <v>16639</v>
      </c>
      <c r="C2919" s="26" t="s">
        <v>9</v>
      </c>
      <c r="D2919" s="20">
        <v>9325900</v>
      </c>
      <c r="E2919" s="21" t="s">
        <v>19775</v>
      </c>
      <c r="F2919" s="22">
        <v>3.25</v>
      </c>
      <c r="G2919" s="23">
        <v>0.03</v>
      </c>
      <c r="H2919" s="33">
        <v>3.15</v>
      </c>
    </row>
    <row r="2920" spans="1:8" ht="25.5" x14ac:dyDescent="0.2">
      <c r="A2920" s="8" t="s">
        <v>0</v>
      </c>
      <c r="B2920" s="26" t="s">
        <v>16645</v>
      </c>
      <c r="C2920" s="26" t="s">
        <v>9</v>
      </c>
      <c r="D2920" s="20">
        <v>9328200</v>
      </c>
      <c r="E2920" s="21" t="s">
        <v>31827</v>
      </c>
      <c r="F2920" s="22">
        <v>2725</v>
      </c>
      <c r="G2920" s="23">
        <v>0.03</v>
      </c>
      <c r="H2920" s="33">
        <v>2643.25</v>
      </c>
    </row>
    <row r="2921" spans="1:8" x14ac:dyDescent="0.2">
      <c r="A2921" s="8" t="s">
        <v>0</v>
      </c>
      <c r="B2921" s="26" t="s">
        <v>16645</v>
      </c>
      <c r="C2921" s="26" t="s">
        <v>9</v>
      </c>
      <c r="D2921" s="20">
        <v>9347500</v>
      </c>
      <c r="E2921" s="21" t="s">
        <v>31828</v>
      </c>
      <c r="F2921" s="22">
        <v>1.0000000000000001E-5</v>
      </c>
      <c r="G2921" s="23">
        <v>0.03</v>
      </c>
      <c r="H2921" s="33">
        <v>0</v>
      </c>
    </row>
    <row r="2922" spans="1:8" x14ac:dyDescent="0.2">
      <c r="A2922" s="8" t="s">
        <v>0</v>
      </c>
      <c r="B2922" s="26" t="s">
        <v>16645</v>
      </c>
      <c r="C2922" s="26" t="s">
        <v>9</v>
      </c>
      <c r="D2922" s="20">
        <v>9386300</v>
      </c>
      <c r="E2922" s="21" t="s">
        <v>19778</v>
      </c>
      <c r="F2922" s="22">
        <v>42.75</v>
      </c>
      <c r="G2922" s="23">
        <v>0.03</v>
      </c>
      <c r="H2922" s="33">
        <v>41.46</v>
      </c>
    </row>
    <row r="2923" spans="1:8" x14ac:dyDescent="0.2">
      <c r="A2923" s="8" t="s">
        <v>0</v>
      </c>
      <c r="B2923" s="26" t="s">
        <v>16645</v>
      </c>
      <c r="C2923" s="26" t="s">
        <v>9</v>
      </c>
      <c r="D2923" s="20">
        <v>9386500</v>
      </c>
      <c r="E2923" s="21" t="s">
        <v>31829</v>
      </c>
      <c r="F2923" s="22">
        <v>1.0000000000000001E-5</v>
      </c>
      <c r="G2923" s="23">
        <v>0.03</v>
      </c>
      <c r="H2923" s="33">
        <v>0</v>
      </c>
    </row>
    <row r="2924" spans="1:8" ht="25.5" x14ac:dyDescent="0.2">
      <c r="A2924" s="8" t="s">
        <v>0</v>
      </c>
      <c r="B2924" s="26" t="s">
        <v>16645</v>
      </c>
      <c r="C2924" s="26" t="s">
        <v>9</v>
      </c>
      <c r="D2924" s="20">
        <v>9388700</v>
      </c>
      <c r="E2924" s="21" t="s">
        <v>31830</v>
      </c>
      <c r="F2924" s="22">
        <v>42.95</v>
      </c>
      <c r="G2924" s="23">
        <v>0.03</v>
      </c>
      <c r="H2924" s="33">
        <v>41.66</v>
      </c>
    </row>
    <row r="2925" spans="1:8" ht="25.5" x14ac:dyDescent="0.2">
      <c r="A2925" s="8" t="s">
        <v>0</v>
      </c>
      <c r="B2925" s="26" t="s">
        <v>16645</v>
      </c>
      <c r="C2925" s="26" t="s">
        <v>9</v>
      </c>
      <c r="D2925" s="20">
        <v>9389200</v>
      </c>
      <c r="E2925" s="21" t="s">
        <v>19779</v>
      </c>
      <c r="F2925" s="22">
        <v>115</v>
      </c>
      <c r="G2925" s="23">
        <v>0.03</v>
      </c>
      <c r="H2925" s="33">
        <v>111.55</v>
      </c>
    </row>
    <row r="2926" spans="1:8" x14ac:dyDescent="0.2">
      <c r="A2926" s="8" t="s">
        <v>0</v>
      </c>
      <c r="B2926" s="26" t="s">
        <v>16645</v>
      </c>
      <c r="C2926" s="26" t="s">
        <v>9</v>
      </c>
      <c r="D2926" s="20">
        <v>9389500</v>
      </c>
      <c r="E2926" s="21" t="s">
        <v>19780</v>
      </c>
      <c r="F2926" s="22">
        <v>23.49</v>
      </c>
      <c r="G2926" s="23">
        <v>0.03</v>
      </c>
      <c r="H2926" s="33">
        <v>22.78</v>
      </c>
    </row>
    <row r="2927" spans="1:8" x14ac:dyDescent="0.2">
      <c r="A2927" s="8" t="s">
        <v>0</v>
      </c>
      <c r="B2927" s="26" t="s">
        <v>16645</v>
      </c>
      <c r="C2927" s="26" t="s">
        <v>9</v>
      </c>
      <c r="D2927" s="20">
        <v>9390800</v>
      </c>
      <c r="E2927" s="21" t="s">
        <v>19781</v>
      </c>
      <c r="F2927" s="22">
        <v>62.25</v>
      </c>
      <c r="G2927" s="23">
        <v>0.03</v>
      </c>
      <c r="H2927" s="33">
        <v>60.38</v>
      </c>
    </row>
    <row r="2928" spans="1:8" ht="25.5" x14ac:dyDescent="0.2">
      <c r="A2928" s="8" t="s">
        <v>0</v>
      </c>
      <c r="B2928" s="26" t="s">
        <v>16645</v>
      </c>
      <c r="C2928" s="26" t="s">
        <v>9</v>
      </c>
      <c r="D2928" s="20">
        <v>9390900</v>
      </c>
      <c r="E2928" s="21" t="s">
        <v>19782</v>
      </c>
      <c r="F2928" s="22">
        <v>242</v>
      </c>
      <c r="G2928" s="23">
        <v>0.03</v>
      </c>
      <c r="H2928" s="33">
        <v>234.74</v>
      </c>
    </row>
    <row r="2929" spans="1:8" x14ac:dyDescent="0.2">
      <c r="A2929" s="8" t="s">
        <v>0</v>
      </c>
      <c r="B2929" s="26" t="s">
        <v>16645</v>
      </c>
      <c r="C2929" s="26" t="s">
        <v>9</v>
      </c>
      <c r="D2929" s="20">
        <v>9391000</v>
      </c>
      <c r="E2929" s="21" t="s">
        <v>31831</v>
      </c>
      <c r="F2929" s="22">
        <v>1171</v>
      </c>
      <c r="G2929" s="23">
        <v>0.03</v>
      </c>
      <c r="H2929" s="33">
        <v>1135.8699999999999</v>
      </c>
    </row>
    <row r="2930" spans="1:8" x14ac:dyDescent="0.2">
      <c r="A2930" s="8" t="s">
        <v>0</v>
      </c>
      <c r="B2930" s="26" t="s">
        <v>16645</v>
      </c>
      <c r="C2930" s="26" t="s">
        <v>9</v>
      </c>
      <c r="D2930" s="20">
        <v>9391700</v>
      </c>
      <c r="E2930" s="21" t="s">
        <v>19783</v>
      </c>
      <c r="F2930" s="22">
        <v>1828</v>
      </c>
      <c r="G2930" s="23">
        <v>0.03</v>
      </c>
      <c r="H2930" s="33">
        <v>1773.16</v>
      </c>
    </row>
    <row r="2931" spans="1:8" x14ac:dyDescent="0.2">
      <c r="A2931" s="8" t="s">
        <v>0</v>
      </c>
      <c r="B2931" s="26" t="s">
        <v>16645</v>
      </c>
      <c r="C2931" s="26" t="s">
        <v>9</v>
      </c>
      <c r="D2931" s="20">
        <v>9391800</v>
      </c>
      <c r="E2931" s="21" t="s">
        <v>19784</v>
      </c>
      <c r="F2931" s="22">
        <v>1761</v>
      </c>
      <c r="G2931" s="23">
        <v>0.03</v>
      </c>
      <c r="H2931" s="33">
        <v>1708.17</v>
      </c>
    </row>
    <row r="2932" spans="1:8" ht="25.5" x14ac:dyDescent="0.2">
      <c r="A2932" s="8" t="s">
        <v>0</v>
      </c>
      <c r="B2932" s="26" t="s">
        <v>16645</v>
      </c>
      <c r="C2932" s="26" t="s">
        <v>9</v>
      </c>
      <c r="D2932" s="20">
        <v>9395100</v>
      </c>
      <c r="E2932" s="21" t="s">
        <v>19785</v>
      </c>
      <c r="F2932" s="22">
        <v>2.39</v>
      </c>
      <c r="G2932" s="23">
        <v>0.03</v>
      </c>
      <c r="H2932" s="33">
        <v>2.31</v>
      </c>
    </row>
    <row r="2933" spans="1:8" x14ac:dyDescent="0.2">
      <c r="A2933" s="8" t="s">
        <v>0</v>
      </c>
      <c r="B2933" s="26" t="s">
        <v>16645</v>
      </c>
      <c r="C2933" s="26" t="s">
        <v>9</v>
      </c>
      <c r="D2933" s="20">
        <v>9408100</v>
      </c>
      <c r="E2933" s="21" t="s">
        <v>19786</v>
      </c>
      <c r="F2933" s="22">
        <v>276</v>
      </c>
      <c r="G2933" s="23">
        <v>0.03</v>
      </c>
      <c r="H2933" s="33">
        <v>267.72000000000003</v>
      </c>
    </row>
    <row r="2934" spans="1:8" x14ac:dyDescent="0.2">
      <c r="A2934" s="8" t="s">
        <v>0</v>
      </c>
      <c r="B2934" s="26" t="s">
        <v>16645</v>
      </c>
      <c r="C2934" s="26" t="s">
        <v>9</v>
      </c>
      <c r="D2934" s="20">
        <v>9412000</v>
      </c>
      <c r="E2934" s="21" t="s">
        <v>19787</v>
      </c>
      <c r="F2934" s="22">
        <v>14.25</v>
      </c>
      <c r="G2934" s="23">
        <v>0.03</v>
      </c>
      <c r="H2934" s="33">
        <v>13.82</v>
      </c>
    </row>
    <row r="2935" spans="1:8" x14ac:dyDescent="0.2">
      <c r="A2935" s="8" t="s">
        <v>0</v>
      </c>
      <c r="B2935" s="26" t="s">
        <v>16645</v>
      </c>
      <c r="C2935" s="26" t="s">
        <v>9</v>
      </c>
      <c r="D2935" s="20">
        <v>9430800</v>
      </c>
      <c r="E2935" s="21" t="s">
        <v>19788</v>
      </c>
      <c r="F2935" s="22">
        <v>18.149999999999999</v>
      </c>
      <c r="G2935" s="23">
        <v>0.03</v>
      </c>
      <c r="H2935" s="33">
        <v>17.600000000000001</v>
      </c>
    </row>
    <row r="2936" spans="1:8" x14ac:dyDescent="0.2">
      <c r="A2936" s="8" t="s">
        <v>0</v>
      </c>
      <c r="B2936" s="26" t="s">
        <v>16645</v>
      </c>
      <c r="C2936" s="26" t="s">
        <v>9</v>
      </c>
      <c r="D2936" s="20">
        <v>9430900</v>
      </c>
      <c r="E2936" s="21" t="s">
        <v>19789</v>
      </c>
      <c r="F2936" s="22">
        <v>24.15</v>
      </c>
      <c r="G2936" s="23">
        <v>0.03</v>
      </c>
      <c r="H2936" s="33">
        <v>23.42</v>
      </c>
    </row>
    <row r="2937" spans="1:8" x14ac:dyDescent="0.2">
      <c r="A2937" s="8" t="s">
        <v>0</v>
      </c>
      <c r="B2937" s="26" t="s">
        <v>16645</v>
      </c>
      <c r="C2937" s="26" t="s">
        <v>9</v>
      </c>
      <c r="D2937" s="20">
        <v>9431000</v>
      </c>
      <c r="E2937" s="21" t="s">
        <v>19790</v>
      </c>
      <c r="F2937" s="22">
        <v>1028</v>
      </c>
      <c r="G2937" s="23">
        <v>0.03</v>
      </c>
      <c r="H2937" s="33">
        <v>997.16</v>
      </c>
    </row>
    <row r="2938" spans="1:8" x14ac:dyDescent="0.2">
      <c r="A2938" s="8" t="s">
        <v>0</v>
      </c>
      <c r="B2938" s="26" t="s">
        <v>16645</v>
      </c>
      <c r="C2938" s="26" t="s">
        <v>9</v>
      </c>
      <c r="D2938" s="20">
        <v>9433100</v>
      </c>
      <c r="E2938" s="21" t="s">
        <v>19791</v>
      </c>
      <c r="F2938" s="22">
        <v>699</v>
      </c>
      <c r="G2938" s="23">
        <v>0.03</v>
      </c>
      <c r="H2938" s="33">
        <v>678.03</v>
      </c>
    </row>
    <row r="2939" spans="1:8" x14ac:dyDescent="0.2">
      <c r="A2939" s="8" t="s">
        <v>0</v>
      </c>
      <c r="B2939" s="26" t="s">
        <v>16645</v>
      </c>
      <c r="C2939" s="26" t="s">
        <v>9</v>
      </c>
      <c r="D2939" s="20">
        <v>9433200</v>
      </c>
      <c r="E2939" s="21" t="s">
        <v>19792</v>
      </c>
      <c r="F2939" s="22">
        <v>699</v>
      </c>
      <c r="G2939" s="23">
        <v>0.03</v>
      </c>
      <c r="H2939" s="33">
        <v>678.03</v>
      </c>
    </row>
    <row r="2940" spans="1:8" x14ac:dyDescent="0.2">
      <c r="A2940" s="8" t="s">
        <v>0</v>
      </c>
      <c r="B2940" s="26" t="s">
        <v>16645</v>
      </c>
      <c r="C2940" s="26" t="s">
        <v>9</v>
      </c>
      <c r="D2940" s="20">
        <v>9434100</v>
      </c>
      <c r="E2940" s="21" t="s">
        <v>19793</v>
      </c>
      <c r="F2940" s="22">
        <v>3.55</v>
      </c>
      <c r="G2940" s="23">
        <v>0.03</v>
      </c>
      <c r="H2940" s="33">
        <v>3.44</v>
      </c>
    </row>
    <row r="2941" spans="1:8" x14ac:dyDescent="0.2">
      <c r="A2941" s="8" t="s">
        <v>0</v>
      </c>
      <c r="B2941" s="26" t="s">
        <v>16645</v>
      </c>
      <c r="C2941" s="26" t="s">
        <v>9</v>
      </c>
      <c r="D2941" s="20">
        <v>9434600</v>
      </c>
      <c r="E2941" s="21" t="s">
        <v>19794</v>
      </c>
      <c r="F2941" s="22">
        <v>235</v>
      </c>
      <c r="G2941" s="23">
        <v>0.03</v>
      </c>
      <c r="H2941" s="33">
        <v>227.95</v>
      </c>
    </row>
    <row r="2942" spans="1:8" x14ac:dyDescent="0.2">
      <c r="A2942" s="8" t="s">
        <v>0</v>
      </c>
      <c r="B2942" s="26" t="s">
        <v>16645</v>
      </c>
      <c r="C2942" s="26" t="s">
        <v>9</v>
      </c>
      <c r="D2942" s="20">
        <v>9435000</v>
      </c>
      <c r="E2942" s="21" t="s">
        <v>19795</v>
      </c>
      <c r="F2942" s="22">
        <v>79.39</v>
      </c>
      <c r="G2942" s="23">
        <v>0.03</v>
      </c>
      <c r="H2942" s="33">
        <v>77</v>
      </c>
    </row>
    <row r="2943" spans="1:8" x14ac:dyDescent="0.2">
      <c r="A2943" s="8" t="s">
        <v>0</v>
      </c>
      <c r="B2943" s="26" t="s">
        <v>16645</v>
      </c>
      <c r="C2943" s="26" t="s">
        <v>9</v>
      </c>
      <c r="D2943" s="20">
        <v>9435900</v>
      </c>
      <c r="E2943" s="21" t="s">
        <v>19796</v>
      </c>
      <c r="F2943" s="22">
        <v>98.35</v>
      </c>
      <c r="G2943" s="23">
        <v>0.03</v>
      </c>
      <c r="H2943" s="33">
        <v>95.39</v>
      </c>
    </row>
    <row r="2944" spans="1:8" x14ac:dyDescent="0.2">
      <c r="A2944" s="8" t="s">
        <v>0</v>
      </c>
      <c r="B2944" s="26" t="s">
        <v>16645</v>
      </c>
      <c r="C2944" s="26" t="s">
        <v>9</v>
      </c>
      <c r="D2944" s="20">
        <v>9436400</v>
      </c>
      <c r="E2944" s="21" t="s">
        <v>19797</v>
      </c>
      <c r="F2944" s="22">
        <v>227</v>
      </c>
      <c r="G2944" s="23">
        <v>0.03</v>
      </c>
      <c r="H2944" s="33">
        <v>220.19</v>
      </c>
    </row>
    <row r="2945" spans="1:8" x14ac:dyDescent="0.2">
      <c r="A2945" s="8" t="s">
        <v>0</v>
      </c>
      <c r="B2945" s="26" t="s">
        <v>16645</v>
      </c>
      <c r="C2945" s="26" t="s">
        <v>9</v>
      </c>
      <c r="D2945" s="20">
        <v>9436500</v>
      </c>
      <c r="E2945" s="21" t="s">
        <v>19798</v>
      </c>
      <c r="F2945" s="22">
        <v>218</v>
      </c>
      <c r="G2945" s="23">
        <v>0.03</v>
      </c>
      <c r="H2945" s="33">
        <v>211.46</v>
      </c>
    </row>
    <row r="2946" spans="1:8" x14ac:dyDescent="0.2">
      <c r="A2946" s="8" t="s">
        <v>0</v>
      </c>
      <c r="B2946" s="26" t="s">
        <v>16645</v>
      </c>
      <c r="C2946" s="26" t="s">
        <v>9</v>
      </c>
      <c r="D2946" s="20">
        <v>9436700</v>
      </c>
      <c r="E2946" s="21" t="s">
        <v>19799</v>
      </c>
      <c r="F2946" s="22">
        <v>47.89</v>
      </c>
      <c r="G2946" s="23">
        <v>0.03</v>
      </c>
      <c r="H2946" s="33">
        <v>46.45</v>
      </c>
    </row>
    <row r="2947" spans="1:8" x14ac:dyDescent="0.2">
      <c r="A2947" s="8" t="s">
        <v>0</v>
      </c>
      <c r="B2947" s="26" t="s">
        <v>16645</v>
      </c>
      <c r="C2947" s="26" t="s">
        <v>9</v>
      </c>
      <c r="D2947" s="20">
        <v>9445700</v>
      </c>
      <c r="E2947" s="21" t="s">
        <v>31832</v>
      </c>
      <c r="F2947" s="22">
        <v>11.09</v>
      </c>
      <c r="G2947" s="23">
        <v>0.03</v>
      </c>
      <c r="H2947" s="33">
        <v>10.75</v>
      </c>
    </row>
    <row r="2948" spans="1:8" x14ac:dyDescent="0.2">
      <c r="A2948" s="8" t="s">
        <v>0</v>
      </c>
      <c r="B2948" s="26" t="s">
        <v>16645</v>
      </c>
      <c r="C2948" s="26" t="s">
        <v>9</v>
      </c>
      <c r="D2948" s="20">
        <v>9445800</v>
      </c>
      <c r="E2948" s="21" t="s">
        <v>19801</v>
      </c>
      <c r="F2948" s="22">
        <v>281</v>
      </c>
      <c r="G2948" s="23">
        <v>0.03</v>
      </c>
      <c r="H2948" s="33">
        <v>272.57</v>
      </c>
    </row>
    <row r="2949" spans="1:8" x14ac:dyDescent="0.2">
      <c r="A2949" s="8" t="s">
        <v>0</v>
      </c>
      <c r="B2949" s="26" t="s">
        <v>16645</v>
      </c>
      <c r="C2949" s="26" t="s">
        <v>9</v>
      </c>
      <c r="D2949" s="20">
        <v>9445900</v>
      </c>
      <c r="E2949" s="21" t="s">
        <v>19802</v>
      </c>
      <c r="F2949" s="22">
        <v>97.45</v>
      </c>
      <c r="G2949" s="23">
        <v>0.03</v>
      </c>
      <c r="H2949" s="33">
        <v>94.52</v>
      </c>
    </row>
    <row r="2950" spans="1:8" x14ac:dyDescent="0.2">
      <c r="A2950" s="8" t="s">
        <v>0</v>
      </c>
      <c r="B2950" s="26" t="s">
        <v>16645</v>
      </c>
      <c r="C2950" s="26" t="s">
        <v>9</v>
      </c>
      <c r="D2950" s="20">
        <v>9446000</v>
      </c>
      <c r="E2950" s="21" t="s">
        <v>19803</v>
      </c>
      <c r="F2950" s="22">
        <v>92.990000000000009</v>
      </c>
      <c r="G2950" s="23">
        <v>0.03</v>
      </c>
      <c r="H2950" s="33">
        <v>90.2</v>
      </c>
    </row>
    <row r="2951" spans="1:8" ht="25.5" x14ac:dyDescent="0.2">
      <c r="A2951" s="8" t="s">
        <v>0</v>
      </c>
      <c r="B2951" s="26" t="s">
        <v>16645</v>
      </c>
      <c r="C2951" s="26" t="s">
        <v>9</v>
      </c>
      <c r="D2951" s="20">
        <v>9446300</v>
      </c>
      <c r="E2951" s="21" t="s">
        <v>19804</v>
      </c>
      <c r="F2951" s="22">
        <v>12.09</v>
      </c>
      <c r="G2951" s="23">
        <v>0.03</v>
      </c>
      <c r="H2951" s="33">
        <v>11.72</v>
      </c>
    </row>
    <row r="2952" spans="1:8" x14ac:dyDescent="0.2">
      <c r="A2952" s="8" t="s">
        <v>0</v>
      </c>
      <c r="B2952" s="26" t="s">
        <v>16645</v>
      </c>
      <c r="C2952" s="26" t="s">
        <v>9</v>
      </c>
      <c r="D2952" s="20">
        <v>9446400</v>
      </c>
      <c r="E2952" s="21" t="s">
        <v>19805</v>
      </c>
      <c r="F2952" s="22">
        <v>145</v>
      </c>
      <c r="G2952" s="23">
        <v>0.03</v>
      </c>
      <c r="H2952" s="33">
        <v>140.65</v>
      </c>
    </row>
    <row r="2953" spans="1:8" x14ac:dyDescent="0.2">
      <c r="A2953" s="8" t="s">
        <v>0</v>
      </c>
      <c r="B2953" s="26" t="s">
        <v>16645</v>
      </c>
      <c r="C2953" s="26" t="s">
        <v>9</v>
      </c>
      <c r="D2953" s="20">
        <v>9446500</v>
      </c>
      <c r="E2953" s="21" t="s">
        <v>19806</v>
      </c>
      <c r="F2953" s="22">
        <v>92.190000000000012</v>
      </c>
      <c r="G2953" s="23">
        <v>0.03</v>
      </c>
      <c r="H2953" s="33">
        <v>89.42</v>
      </c>
    </row>
    <row r="2954" spans="1:8" x14ac:dyDescent="0.2">
      <c r="A2954" s="8" t="s">
        <v>0</v>
      </c>
      <c r="B2954" s="26" t="s">
        <v>16645</v>
      </c>
      <c r="C2954" s="26" t="s">
        <v>9</v>
      </c>
      <c r="D2954" s="20">
        <v>9446600</v>
      </c>
      <c r="E2954" s="21" t="s">
        <v>19807</v>
      </c>
      <c r="F2954" s="22">
        <v>104</v>
      </c>
      <c r="G2954" s="23">
        <v>0.03</v>
      </c>
      <c r="H2954" s="33">
        <v>100.88</v>
      </c>
    </row>
    <row r="2955" spans="1:8" x14ac:dyDescent="0.2">
      <c r="A2955" s="8" t="s">
        <v>0</v>
      </c>
      <c r="B2955" s="26" t="s">
        <v>16645</v>
      </c>
      <c r="C2955" s="26" t="s">
        <v>9</v>
      </c>
      <c r="D2955" s="20">
        <v>9446900</v>
      </c>
      <c r="E2955" s="21" t="s">
        <v>19808</v>
      </c>
      <c r="F2955" s="22">
        <v>30325</v>
      </c>
      <c r="G2955" s="23">
        <v>0.03</v>
      </c>
      <c r="H2955" s="33">
        <v>29415.25</v>
      </c>
    </row>
    <row r="2956" spans="1:8" ht="25.5" x14ac:dyDescent="0.2">
      <c r="A2956" s="8" t="s">
        <v>0</v>
      </c>
      <c r="B2956" s="26" t="s">
        <v>16645</v>
      </c>
      <c r="C2956" s="26" t="s">
        <v>9</v>
      </c>
      <c r="D2956" s="20">
        <v>9447200</v>
      </c>
      <c r="E2956" s="21" t="s">
        <v>31833</v>
      </c>
      <c r="F2956" s="22">
        <v>88.79</v>
      </c>
      <c r="G2956" s="23">
        <v>0.03</v>
      </c>
      <c r="H2956" s="33">
        <v>86.12</v>
      </c>
    </row>
    <row r="2957" spans="1:8" x14ac:dyDescent="0.2">
      <c r="A2957" s="8" t="s">
        <v>0</v>
      </c>
      <c r="B2957" s="26" t="s">
        <v>16645</v>
      </c>
      <c r="C2957" s="26" t="s">
        <v>9</v>
      </c>
      <c r="D2957" s="20">
        <v>9447400</v>
      </c>
      <c r="E2957" s="21" t="s">
        <v>19809</v>
      </c>
      <c r="F2957" s="22">
        <v>350</v>
      </c>
      <c r="G2957" s="23">
        <v>0.03</v>
      </c>
      <c r="H2957" s="33">
        <v>339.5</v>
      </c>
    </row>
    <row r="2958" spans="1:8" x14ac:dyDescent="0.2">
      <c r="A2958" s="8" t="s">
        <v>0</v>
      </c>
      <c r="B2958" s="26" t="s">
        <v>16645</v>
      </c>
      <c r="C2958" s="26" t="s">
        <v>9</v>
      </c>
      <c r="D2958" s="20">
        <v>9448200</v>
      </c>
      <c r="E2958" s="21" t="s">
        <v>19810</v>
      </c>
      <c r="F2958" s="22">
        <v>23.39</v>
      </c>
      <c r="G2958" s="23">
        <v>0.03</v>
      </c>
      <c r="H2958" s="33">
        <v>22.68</v>
      </c>
    </row>
    <row r="2959" spans="1:8" ht="25.5" x14ac:dyDescent="0.2">
      <c r="A2959" s="8" t="s">
        <v>0</v>
      </c>
      <c r="B2959" s="26" t="s">
        <v>16645</v>
      </c>
      <c r="C2959" s="26" t="s">
        <v>9</v>
      </c>
      <c r="D2959" s="20">
        <v>9448600</v>
      </c>
      <c r="E2959" s="21" t="s">
        <v>19811</v>
      </c>
      <c r="F2959" s="22">
        <v>620</v>
      </c>
      <c r="G2959" s="23">
        <v>0.03</v>
      </c>
      <c r="H2959" s="33">
        <v>601.4</v>
      </c>
    </row>
    <row r="2960" spans="1:8" x14ac:dyDescent="0.2">
      <c r="A2960" s="8" t="s">
        <v>0</v>
      </c>
      <c r="B2960" s="26" t="s">
        <v>16645</v>
      </c>
      <c r="C2960" s="26" t="s">
        <v>9</v>
      </c>
      <c r="D2960" s="20">
        <v>9449000</v>
      </c>
      <c r="E2960" s="21" t="s">
        <v>19812</v>
      </c>
      <c r="F2960" s="22">
        <v>11.09</v>
      </c>
      <c r="G2960" s="23">
        <v>0.03</v>
      </c>
      <c r="H2960" s="33">
        <v>10.75</v>
      </c>
    </row>
    <row r="2961" spans="1:8" x14ac:dyDescent="0.2">
      <c r="A2961" s="8" t="s">
        <v>0</v>
      </c>
      <c r="B2961" s="26" t="s">
        <v>16645</v>
      </c>
      <c r="C2961" s="26" t="s">
        <v>9</v>
      </c>
      <c r="D2961" s="20">
        <v>9449600</v>
      </c>
      <c r="E2961" s="21" t="s">
        <v>19813</v>
      </c>
      <c r="F2961" s="22">
        <v>1668</v>
      </c>
      <c r="G2961" s="23">
        <v>0.03</v>
      </c>
      <c r="H2961" s="33">
        <v>1617.96</v>
      </c>
    </row>
    <row r="2962" spans="1:8" ht="25.5" x14ac:dyDescent="0.2">
      <c r="A2962" s="8" t="s">
        <v>0</v>
      </c>
      <c r="B2962" s="26" t="s">
        <v>16645</v>
      </c>
      <c r="C2962" s="26" t="s">
        <v>9</v>
      </c>
      <c r="D2962" s="20">
        <v>9452100</v>
      </c>
      <c r="E2962" s="21" t="s">
        <v>19814</v>
      </c>
      <c r="F2962" s="22">
        <v>12.49</v>
      </c>
      <c r="G2962" s="23">
        <v>0.03</v>
      </c>
      <c r="H2962" s="33">
        <v>12.11</v>
      </c>
    </row>
    <row r="2963" spans="1:8" ht="25.5" x14ac:dyDescent="0.2">
      <c r="A2963" s="8" t="s">
        <v>0</v>
      </c>
      <c r="B2963" s="26" t="s">
        <v>16645</v>
      </c>
      <c r="C2963" s="26" t="s">
        <v>9</v>
      </c>
      <c r="D2963" s="20">
        <v>9452200</v>
      </c>
      <c r="E2963" s="21" t="s">
        <v>19815</v>
      </c>
      <c r="F2963" s="22">
        <v>19.190000000000001</v>
      </c>
      <c r="G2963" s="23">
        <v>0.03</v>
      </c>
      <c r="H2963" s="33">
        <v>18.61</v>
      </c>
    </row>
    <row r="2964" spans="1:8" x14ac:dyDescent="0.2">
      <c r="A2964" s="8" t="s">
        <v>0</v>
      </c>
      <c r="B2964" s="26" t="s">
        <v>16645</v>
      </c>
      <c r="C2964" s="26" t="s">
        <v>9</v>
      </c>
      <c r="D2964" s="20">
        <v>9452400</v>
      </c>
      <c r="E2964" s="21" t="s">
        <v>19816</v>
      </c>
      <c r="F2964" s="22">
        <v>2072</v>
      </c>
      <c r="G2964" s="23">
        <v>0.03</v>
      </c>
      <c r="H2964" s="33">
        <v>2009.84</v>
      </c>
    </row>
    <row r="2965" spans="1:8" ht="25.5" x14ac:dyDescent="0.2">
      <c r="A2965" s="8" t="s">
        <v>0</v>
      </c>
      <c r="B2965" s="26" t="s">
        <v>16645</v>
      </c>
      <c r="C2965" s="26" t="s">
        <v>9</v>
      </c>
      <c r="D2965" s="20">
        <v>9452600</v>
      </c>
      <c r="E2965" s="21" t="s">
        <v>31834</v>
      </c>
      <c r="F2965" s="22">
        <v>252</v>
      </c>
      <c r="G2965" s="23">
        <v>0.03</v>
      </c>
      <c r="H2965" s="33">
        <v>244.44</v>
      </c>
    </row>
    <row r="2966" spans="1:8" x14ac:dyDescent="0.2">
      <c r="A2966" s="8" t="s">
        <v>0</v>
      </c>
      <c r="B2966" s="26" t="s">
        <v>16645</v>
      </c>
      <c r="C2966" s="26" t="s">
        <v>9</v>
      </c>
      <c r="D2966" s="20">
        <v>9452800</v>
      </c>
      <c r="E2966" s="21" t="s">
        <v>19817</v>
      </c>
      <c r="F2966" s="22">
        <v>280</v>
      </c>
      <c r="G2966" s="23">
        <v>0.03</v>
      </c>
      <c r="H2966" s="33">
        <v>271.60000000000002</v>
      </c>
    </row>
    <row r="2967" spans="1:8" x14ac:dyDescent="0.2">
      <c r="A2967" s="8" t="s">
        <v>0</v>
      </c>
      <c r="B2967" s="26" t="s">
        <v>16645</v>
      </c>
      <c r="C2967" s="26" t="s">
        <v>9</v>
      </c>
      <c r="D2967" s="20">
        <v>9453400</v>
      </c>
      <c r="E2967" s="21" t="s">
        <v>19818</v>
      </c>
      <c r="F2967" s="22">
        <v>12.49</v>
      </c>
      <c r="G2967" s="23">
        <v>0.03</v>
      </c>
      <c r="H2967" s="33">
        <v>12.11</v>
      </c>
    </row>
    <row r="2968" spans="1:8" x14ac:dyDescent="0.2">
      <c r="A2968" s="8" t="s">
        <v>0</v>
      </c>
      <c r="B2968" s="26" t="s">
        <v>16645</v>
      </c>
      <c r="C2968" s="26" t="s">
        <v>9</v>
      </c>
      <c r="D2968" s="20">
        <v>9453500</v>
      </c>
      <c r="E2968" s="21" t="s">
        <v>19819</v>
      </c>
      <c r="F2968" s="22">
        <v>1072</v>
      </c>
      <c r="G2968" s="23">
        <v>0.03</v>
      </c>
      <c r="H2968" s="33">
        <v>1039.8399999999999</v>
      </c>
    </row>
    <row r="2969" spans="1:8" ht="25.5" x14ac:dyDescent="0.2">
      <c r="A2969" s="8" t="s">
        <v>0</v>
      </c>
      <c r="B2969" s="26" t="s">
        <v>16645</v>
      </c>
      <c r="C2969" s="26" t="s">
        <v>9</v>
      </c>
      <c r="D2969" s="20">
        <v>9453600</v>
      </c>
      <c r="E2969" s="21" t="s">
        <v>19820</v>
      </c>
      <c r="F2969" s="22">
        <v>167</v>
      </c>
      <c r="G2969" s="23">
        <v>0.03</v>
      </c>
      <c r="H2969" s="33">
        <v>161.99</v>
      </c>
    </row>
    <row r="2970" spans="1:8" x14ac:dyDescent="0.2">
      <c r="A2970" s="8" t="s">
        <v>0</v>
      </c>
      <c r="B2970" s="26" t="s">
        <v>16645</v>
      </c>
      <c r="C2970" s="26" t="s">
        <v>9</v>
      </c>
      <c r="D2970" s="20">
        <v>9453900</v>
      </c>
      <c r="E2970" s="21" t="s">
        <v>31835</v>
      </c>
      <c r="F2970" s="22">
        <v>2.29</v>
      </c>
      <c r="G2970" s="23">
        <v>0.03</v>
      </c>
      <c r="H2970" s="33">
        <v>2.2200000000000002</v>
      </c>
    </row>
    <row r="2971" spans="1:8" x14ac:dyDescent="0.2">
      <c r="A2971" s="8" t="s">
        <v>0</v>
      </c>
      <c r="B2971" s="26" t="s">
        <v>16645</v>
      </c>
      <c r="C2971" s="26" t="s">
        <v>9</v>
      </c>
      <c r="D2971" s="20">
        <v>9454100</v>
      </c>
      <c r="E2971" s="21" t="s">
        <v>31836</v>
      </c>
      <c r="F2971" s="22">
        <v>2.29</v>
      </c>
      <c r="G2971" s="23">
        <v>0.03</v>
      </c>
      <c r="H2971" s="33">
        <v>2.2200000000000002</v>
      </c>
    </row>
    <row r="2972" spans="1:8" x14ac:dyDescent="0.2">
      <c r="A2972" s="8" t="s">
        <v>0</v>
      </c>
      <c r="B2972" s="26" t="s">
        <v>16645</v>
      </c>
      <c r="C2972" s="26" t="s">
        <v>9</v>
      </c>
      <c r="D2972" s="20">
        <v>9454200</v>
      </c>
      <c r="E2972" s="21" t="s">
        <v>19821</v>
      </c>
      <c r="F2972" s="22">
        <v>429</v>
      </c>
      <c r="G2972" s="23">
        <v>0.03</v>
      </c>
      <c r="H2972" s="33">
        <v>416.13</v>
      </c>
    </row>
    <row r="2973" spans="1:8" ht="25.5" x14ac:dyDescent="0.2">
      <c r="A2973" s="8" t="s">
        <v>0</v>
      </c>
      <c r="B2973" s="26" t="s">
        <v>16645</v>
      </c>
      <c r="C2973" s="26" t="s">
        <v>9</v>
      </c>
      <c r="D2973" s="20">
        <v>9454400</v>
      </c>
      <c r="E2973" s="21" t="s">
        <v>31837</v>
      </c>
      <c r="F2973" s="22">
        <v>136</v>
      </c>
      <c r="G2973" s="23">
        <v>0.03</v>
      </c>
      <c r="H2973" s="33">
        <v>131.91999999999999</v>
      </c>
    </row>
    <row r="2974" spans="1:8" x14ac:dyDescent="0.2">
      <c r="A2974" s="8" t="s">
        <v>0</v>
      </c>
      <c r="B2974" s="26" t="s">
        <v>16645</v>
      </c>
      <c r="C2974" s="26" t="s">
        <v>9</v>
      </c>
      <c r="D2974" s="20">
        <v>9454500</v>
      </c>
      <c r="E2974" s="21" t="s">
        <v>19822</v>
      </c>
      <c r="F2974" s="22">
        <v>7398</v>
      </c>
      <c r="G2974" s="23">
        <v>0.03</v>
      </c>
      <c r="H2974" s="33">
        <v>7176.06</v>
      </c>
    </row>
    <row r="2975" spans="1:8" x14ac:dyDescent="0.2">
      <c r="A2975" s="8" t="s">
        <v>0</v>
      </c>
      <c r="B2975" s="26" t="s">
        <v>16645</v>
      </c>
      <c r="C2975" s="26" t="s">
        <v>9</v>
      </c>
      <c r="D2975" s="20">
        <v>9454600</v>
      </c>
      <c r="E2975" s="21" t="s">
        <v>19823</v>
      </c>
      <c r="F2975" s="22">
        <v>484</v>
      </c>
      <c r="G2975" s="23">
        <v>0.03</v>
      </c>
      <c r="H2975" s="33">
        <v>469.48</v>
      </c>
    </row>
    <row r="2976" spans="1:8" x14ac:dyDescent="0.2">
      <c r="A2976" s="8" t="s">
        <v>0</v>
      </c>
      <c r="B2976" s="26" t="s">
        <v>16645</v>
      </c>
      <c r="C2976" s="26" t="s">
        <v>9</v>
      </c>
      <c r="D2976" s="20">
        <v>9454700</v>
      </c>
      <c r="E2976" s="21" t="s">
        <v>19824</v>
      </c>
      <c r="F2976" s="22">
        <v>554</v>
      </c>
      <c r="G2976" s="23">
        <v>0.03</v>
      </c>
      <c r="H2976" s="33">
        <v>537.38</v>
      </c>
    </row>
    <row r="2977" spans="1:8" x14ac:dyDescent="0.2">
      <c r="A2977" s="8" t="s">
        <v>0</v>
      </c>
      <c r="B2977" s="26" t="s">
        <v>16645</v>
      </c>
      <c r="C2977" s="26" t="s">
        <v>9</v>
      </c>
      <c r="D2977" s="20">
        <v>9454800</v>
      </c>
      <c r="E2977" s="21" t="s">
        <v>19825</v>
      </c>
      <c r="F2977" s="22">
        <v>485</v>
      </c>
      <c r="G2977" s="23">
        <v>0.03</v>
      </c>
      <c r="H2977" s="33">
        <v>470.45</v>
      </c>
    </row>
    <row r="2978" spans="1:8" x14ac:dyDescent="0.2">
      <c r="A2978" s="8" t="s">
        <v>0</v>
      </c>
      <c r="B2978" s="26" t="s">
        <v>16645</v>
      </c>
      <c r="C2978" s="26" t="s">
        <v>9</v>
      </c>
      <c r="D2978" s="20">
        <v>9454900</v>
      </c>
      <c r="E2978" s="21" t="s">
        <v>19826</v>
      </c>
      <c r="F2978" s="22">
        <v>6629</v>
      </c>
      <c r="G2978" s="23">
        <v>0.03</v>
      </c>
      <c r="H2978" s="33">
        <v>6430.13</v>
      </c>
    </row>
    <row r="2979" spans="1:8" x14ac:dyDescent="0.2">
      <c r="A2979" s="8" t="s">
        <v>0</v>
      </c>
      <c r="B2979" s="26" t="s">
        <v>16645</v>
      </c>
      <c r="C2979" s="26" t="s">
        <v>9</v>
      </c>
      <c r="D2979" s="20">
        <v>9455000</v>
      </c>
      <c r="E2979" s="21" t="s">
        <v>19827</v>
      </c>
      <c r="F2979" s="22">
        <v>504</v>
      </c>
      <c r="G2979" s="23">
        <v>0.03</v>
      </c>
      <c r="H2979" s="33">
        <v>488.88</v>
      </c>
    </row>
    <row r="2980" spans="1:8" x14ac:dyDescent="0.2">
      <c r="A2980" s="8" t="s">
        <v>0</v>
      </c>
      <c r="B2980" s="26" t="s">
        <v>16645</v>
      </c>
      <c r="C2980" s="26" t="s">
        <v>9</v>
      </c>
      <c r="D2980" s="20">
        <v>9455100</v>
      </c>
      <c r="E2980" s="21" t="s">
        <v>19828</v>
      </c>
      <c r="F2980" s="22">
        <v>220</v>
      </c>
      <c r="G2980" s="23">
        <v>0.03</v>
      </c>
      <c r="H2980" s="33">
        <v>213.4</v>
      </c>
    </row>
    <row r="2981" spans="1:8" x14ac:dyDescent="0.2">
      <c r="A2981" s="8" t="s">
        <v>0</v>
      </c>
      <c r="B2981" s="26" t="s">
        <v>16645</v>
      </c>
      <c r="C2981" s="26" t="s">
        <v>9</v>
      </c>
      <c r="D2981" s="20">
        <v>9455200</v>
      </c>
      <c r="E2981" s="21" t="s">
        <v>31838</v>
      </c>
      <c r="F2981" s="22">
        <v>8.2499999999999982</v>
      </c>
      <c r="G2981" s="23">
        <v>0.03</v>
      </c>
      <c r="H2981" s="33">
        <v>8</v>
      </c>
    </row>
    <row r="2982" spans="1:8" x14ac:dyDescent="0.2">
      <c r="A2982" s="8" t="s">
        <v>0</v>
      </c>
      <c r="B2982" s="26" t="s">
        <v>16645</v>
      </c>
      <c r="C2982" s="26" t="s">
        <v>9</v>
      </c>
      <c r="D2982" s="20">
        <v>9455300</v>
      </c>
      <c r="E2982" s="21" t="s">
        <v>19829</v>
      </c>
      <c r="F2982" s="22">
        <v>70.95</v>
      </c>
      <c r="G2982" s="23">
        <v>0.03</v>
      </c>
      <c r="H2982" s="33">
        <v>68.819999999999993</v>
      </c>
    </row>
    <row r="2983" spans="1:8" x14ac:dyDescent="0.2">
      <c r="A2983" s="8" t="s">
        <v>0</v>
      </c>
      <c r="B2983" s="26" t="s">
        <v>16645</v>
      </c>
      <c r="C2983" s="26" t="s">
        <v>9</v>
      </c>
      <c r="D2983" s="20">
        <v>9455400</v>
      </c>
      <c r="E2983" s="21" t="s">
        <v>19830</v>
      </c>
      <c r="F2983" s="22">
        <v>74.39</v>
      </c>
      <c r="G2983" s="23">
        <v>0.03</v>
      </c>
      <c r="H2983" s="33">
        <v>72.150000000000006</v>
      </c>
    </row>
    <row r="2984" spans="1:8" x14ac:dyDescent="0.2">
      <c r="A2984" s="8" t="s">
        <v>0</v>
      </c>
      <c r="B2984" s="26" t="s">
        <v>16645</v>
      </c>
      <c r="C2984" s="26" t="s">
        <v>9</v>
      </c>
      <c r="D2984" s="20">
        <v>9455500</v>
      </c>
      <c r="E2984" s="21" t="s">
        <v>19831</v>
      </c>
      <c r="F2984" s="22">
        <v>43.35</v>
      </c>
      <c r="G2984" s="23">
        <v>0.03</v>
      </c>
      <c r="H2984" s="33">
        <v>42.04</v>
      </c>
    </row>
    <row r="2985" spans="1:8" x14ac:dyDescent="0.2">
      <c r="A2985" s="8" t="s">
        <v>0</v>
      </c>
      <c r="B2985" s="26" t="s">
        <v>16645</v>
      </c>
      <c r="C2985" s="26" t="s">
        <v>9</v>
      </c>
      <c r="D2985" s="20">
        <v>9455600</v>
      </c>
      <c r="E2985" s="21" t="s">
        <v>31839</v>
      </c>
      <c r="F2985" s="22">
        <v>3.65</v>
      </c>
      <c r="G2985" s="23">
        <v>0.03</v>
      </c>
      <c r="H2985" s="33">
        <v>3.54</v>
      </c>
    </row>
    <row r="2986" spans="1:8" x14ac:dyDescent="0.2">
      <c r="A2986" s="8" t="s">
        <v>0</v>
      </c>
      <c r="B2986" s="26" t="s">
        <v>16645</v>
      </c>
      <c r="C2986" s="26" t="s">
        <v>9</v>
      </c>
      <c r="D2986" s="20">
        <v>9455700</v>
      </c>
      <c r="E2986" s="21" t="s">
        <v>31840</v>
      </c>
      <c r="F2986" s="22">
        <v>2.5</v>
      </c>
      <c r="G2986" s="23">
        <v>0.03</v>
      </c>
      <c r="H2986" s="33">
        <v>2.42</v>
      </c>
    </row>
    <row r="2987" spans="1:8" x14ac:dyDescent="0.2">
      <c r="A2987" s="8" t="s">
        <v>0</v>
      </c>
      <c r="B2987" s="26" t="s">
        <v>16645</v>
      </c>
      <c r="C2987" s="26" t="s">
        <v>9</v>
      </c>
      <c r="D2987" s="20">
        <v>9455800</v>
      </c>
      <c r="E2987" s="21" t="s">
        <v>19832</v>
      </c>
      <c r="F2987" s="22">
        <v>908</v>
      </c>
      <c r="G2987" s="23">
        <v>0.03</v>
      </c>
      <c r="H2987" s="33">
        <v>880.76</v>
      </c>
    </row>
    <row r="2988" spans="1:8" x14ac:dyDescent="0.2">
      <c r="A2988" s="8" t="s">
        <v>0</v>
      </c>
      <c r="B2988" s="26" t="s">
        <v>16645</v>
      </c>
      <c r="C2988" s="26" t="s">
        <v>9</v>
      </c>
      <c r="D2988" s="20">
        <v>9455900</v>
      </c>
      <c r="E2988" s="21" t="s">
        <v>31841</v>
      </c>
      <c r="F2988" s="22">
        <v>97.45</v>
      </c>
      <c r="G2988" s="23">
        <v>0.03</v>
      </c>
      <c r="H2988" s="33">
        <v>94.52</v>
      </c>
    </row>
    <row r="2989" spans="1:8" x14ac:dyDescent="0.2">
      <c r="A2989" s="8" t="s">
        <v>0</v>
      </c>
      <c r="B2989" s="26" t="s">
        <v>16645</v>
      </c>
      <c r="C2989" s="26" t="s">
        <v>9</v>
      </c>
      <c r="D2989" s="20">
        <v>9456000</v>
      </c>
      <c r="E2989" s="21" t="s">
        <v>19833</v>
      </c>
      <c r="F2989" s="22">
        <v>2303</v>
      </c>
      <c r="G2989" s="23">
        <v>0.03</v>
      </c>
      <c r="H2989" s="33">
        <v>2233.91</v>
      </c>
    </row>
    <row r="2990" spans="1:8" ht="25.5" x14ac:dyDescent="0.2">
      <c r="A2990" s="8" t="s">
        <v>0</v>
      </c>
      <c r="B2990" s="26" t="s">
        <v>16645</v>
      </c>
      <c r="C2990" s="26" t="s">
        <v>9</v>
      </c>
      <c r="D2990" s="20">
        <v>9456100</v>
      </c>
      <c r="E2990" s="21" t="s">
        <v>19834</v>
      </c>
      <c r="F2990" s="22">
        <v>55.39</v>
      </c>
      <c r="G2990" s="23">
        <v>0.03</v>
      </c>
      <c r="H2990" s="33">
        <v>53.72</v>
      </c>
    </row>
    <row r="2991" spans="1:8" ht="25.5" x14ac:dyDescent="0.2">
      <c r="A2991" s="8" t="s">
        <v>0</v>
      </c>
      <c r="B2991" s="26" t="s">
        <v>16645</v>
      </c>
      <c r="C2991" s="26" t="s">
        <v>9</v>
      </c>
      <c r="D2991" s="20">
        <v>9456200</v>
      </c>
      <c r="E2991" s="21" t="s">
        <v>31842</v>
      </c>
      <c r="F2991" s="22">
        <v>1.55</v>
      </c>
      <c r="G2991" s="23">
        <v>0.03</v>
      </c>
      <c r="H2991" s="33">
        <v>1.5</v>
      </c>
    </row>
    <row r="2992" spans="1:8" x14ac:dyDescent="0.2">
      <c r="A2992" s="8" t="s">
        <v>0</v>
      </c>
      <c r="B2992" s="26" t="s">
        <v>16645</v>
      </c>
      <c r="C2992" s="26" t="s">
        <v>9</v>
      </c>
      <c r="D2992" s="20">
        <v>9456300</v>
      </c>
      <c r="E2992" s="21" t="s">
        <v>19835</v>
      </c>
      <c r="F2992" s="22">
        <v>30.29</v>
      </c>
      <c r="G2992" s="23">
        <v>0.03</v>
      </c>
      <c r="H2992" s="33">
        <v>29.38</v>
      </c>
    </row>
    <row r="2993" spans="1:8" x14ac:dyDescent="0.2">
      <c r="A2993" s="8" t="s">
        <v>0</v>
      </c>
      <c r="B2993" s="26" t="s">
        <v>16645</v>
      </c>
      <c r="C2993" s="26" t="s">
        <v>9</v>
      </c>
      <c r="D2993" s="20">
        <v>9456500</v>
      </c>
      <c r="E2993" s="21" t="s">
        <v>19836</v>
      </c>
      <c r="F2993" s="22">
        <v>13.75</v>
      </c>
      <c r="G2993" s="23">
        <v>0.03</v>
      </c>
      <c r="H2993" s="33">
        <v>13.33</v>
      </c>
    </row>
    <row r="2994" spans="1:8" ht="25.5" x14ac:dyDescent="0.2">
      <c r="A2994" s="8" t="s">
        <v>0</v>
      </c>
      <c r="B2994" s="26" t="s">
        <v>16645</v>
      </c>
      <c r="C2994" s="26" t="s">
        <v>9</v>
      </c>
      <c r="D2994" s="20">
        <v>9456600</v>
      </c>
      <c r="E2994" s="21" t="s">
        <v>19837</v>
      </c>
      <c r="F2994" s="22">
        <v>4.6900000000000004</v>
      </c>
      <c r="G2994" s="23">
        <v>0.03</v>
      </c>
      <c r="H2994" s="33">
        <v>4.54</v>
      </c>
    </row>
    <row r="2995" spans="1:8" x14ac:dyDescent="0.2">
      <c r="A2995" s="8" t="s">
        <v>0</v>
      </c>
      <c r="B2995" s="26" t="s">
        <v>16645</v>
      </c>
      <c r="C2995" s="26" t="s">
        <v>9</v>
      </c>
      <c r="D2995" s="20">
        <v>9456700</v>
      </c>
      <c r="E2995" s="21" t="s">
        <v>19838</v>
      </c>
      <c r="F2995" s="22">
        <v>11.99</v>
      </c>
      <c r="G2995" s="23">
        <v>0.03</v>
      </c>
      <c r="H2995" s="33">
        <v>11.63</v>
      </c>
    </row>
    <row r="2996" spans="1:8" x14ac:dyDescent="0.2">
      <c r="A2996" s="8" t="s">
        <v>0</v>
      </c>
      <c r="B2996" s="26" t="s">
        <v>16645</v>
      </c>
      <c r="C2996" s="26" t="s">
        <v>9</v>
      </c>
      <c r="D2996" s="20">
        <v>9456900</v>
      </c>
      <c r="E2996" s="21" t="s">
        <v>31843</v>
      </c>
      <c r="F2996" s="22">
        <v>2.29</v>
      </c>
      <c r="G2996" s="23">
        <v>0.03</v>
      </c>
      <c r="H2996" s="33">
        <v>2.2200000000000002</v>
      </c>
    </row>
    <row r="2997" spans="1:8" x14ac:dyDescent="0.2">
      <c r="A2997" s="8" t="s">
        <v>0</v>
      </c>
      <c r="B2997" s="26" t="s">
        <v>16645</v>
      </c>
      <c r="C2997" s="26" t="s">
        <v>9</v>
      </c>
      <c r="D2997" s="20">
        <v>9457000</v>
      </c>
      <c r="E2997" s="21" t="s">
        <v>19839</v>
      </c>
      <c r="F2997" s="22">
        <v>8786</v>
      </c>
      <c r="G2997" s="23">
        <v>0.03</v>
      </c>
      <c r="H2997" s="33">
        <v>8522.42</v>
      </c>
    </row>
    <row r="2998" spans="1:8" x14ac:dyDescent="0.2">
      <c r="A2998" s="8" t="s">
        <v>0</v>
      </c>
      <c r="B2998" s="26" t="s">
        <v>16645</v>
      </c>
      <c r="C2998" s="26" t="s">
        <v>9</v>
      </c>
      <c r="D2998" s="20">
        <v>9457300</v>
      </c>
      <c r="E2998" s="21" t="s">
        <v>19840</v>
      </c>
      <c r="F2998" s="22">
        <v>314</v>
      </c>
      <c r="G2998" s="23">
        <v>0.03</v>
      </c>
      <c r="H2998" s="33">
        <v>304.58</v>
      </c>
    </row>
    <row r="2999" spans="1:8" x14ac:dyDescent="0.2">
      <c r="A2999" s="8" t="s">
        <v>0</v>
      </c>
      <c r="B2999" s="26" t="s">
        <v>16645</v>
      </c>
      <c r="C2999" s="26" t="s">
        <v>9</v>
      </c>
      <c r="D2999" s="20">
        <v>9457400</v>
      </c>
      <c r="E2999" s="21" t="s">
        <v>19841</v>
      </c>
      <c r="F2999" s="22">
        <v>20.190000000000001</v>
      </c>
      <c r="G2999" s="23">
        <v>0.03</v>
      </c>
      <c r="H2999" s="33">
        <v>19.579999999999998</v>
      </c>
    </row>
    <row r="3000" spans="1:8" ht="25.5" x14ac:dyDescent="0.2">
      <c r="A3000" s="8" t="s">
        <v>0</v>
      </c>
      <c r="B3000" s="26" t="s">
        <v>16645</v>
      </c>
      <c r="C3000" s="26" t="s">
        <v>9</v>
      </c>
      <c r="D3000" s="20">
        <v>9457500</v>
      </c>
      <c r="E3000" s="21" t="s">
        <v>19842</v>
      </c>
      <c r="F3000" s="22">
        <v>43.35</v>
      </c>
      <c r="G3000" s="23">
        <v>0.03</v>
      </c>
      <c r="H3000" s="33">
        <v>42.04</v>
      </c>
    </row>
    <row r="3001" spans="1:8" ht="25.5" x14ac:dyDescent="0.2">
      <c r="A3001" s="8" t="s">
        <v>0</v>
      </c>
      <c r="B3001" s="26" t="s">
        <v>16645</v>
      </c>
      <c r="C3001" s="26" t="s">
        <v>9</v>
      </c>
      <c r="D3001" s="20">
        <v>9457600</v>
      </c>
      <c r="E3001" s="21" t="s">
        <v>19843</v>
      </c>
      <c r="F3001" s="22">
        <v>2191</v>
      </c>
      <c r="G3001" s="23">
        <v>0.03</v>
      </c>
      <c r="H3001" s="33">
        <v>2125.27</v>
      </c>
    </row>
    <row r="3002" spans="1:8" x14ac:dyDescent="0.2">
      <c r="A3002" s="8" t="s">
        <v>0</v>
      </c>
      <c r="B3002" s="26" t="s">
        <v>16645</v>
      </c>
      <c r="C3002" s="26" t="s">
        <v>9</v>
      </c>
      <c r="D3002" s="20">
        <v>9457700</v>
      </c>
      <c r="E3002" s="21" t="s">
        <v>31844</v>
      </c>
      <c r="F3002" s="22">
        <v>2.29</v>
      </c>
      <c r="G3002" s="23">
        <v>0.03</v>
      </c>
      <c r="H3002" s="33">
        <v>2.2200000000000002</v>
      </c>
    </row>
    <row r="3003" spans="1:8" x14ac:dyDescent="0.2">
      <c r="A3003" s="8" t="s">
        <v>0</v>
      </c>
      <c r="B3003" s="26" t="s">
        <v>16645</v>
      </c>
      <c r="C3003" s="26" t="s">
        <v>9</v>
      </c>
      <c r="D3003" s="20">
        <v>9457800</v>
      </c>
      <c r="E3003" s="21" t="s">
        <v>31845</v>
      </c>
      <c r="F3003" s="22">
        <v>2.29</v>
      </c>
      <c r="G3003" s="23">
        <v>0.03</v>
      </c>
      <c r="H3003" s="33">
        <v>2.2200000000000002</v>
      </c>
    </row>
    <row r="3004" spans="1:8" x14ac:dyDescent="0.2">
      <c r="A3004" s="8" t="s">
        <v>0</v>
      </c>
      <c r="B3004" s="26" t="s">
        <v>16645</v>
      </c>
      <c r="C3004" s="26" t="s">
        <v>9</v>
      </c>
      <c r="D3004" s="20">
        <v>9457900</v>
      </c>
      <c r="E3004" s="21" t="s">
        <v>19844</v>
      </c>
      <c r="F3004" s="22">
        <v>4.6900000000000004</v>
      </c>
      <c r="G3004" s="23">
        <v>0.03</v>
      </c>
      <c r="H3004" s="33">
        <v>4.54</v>
      </c>
    </row>
    <row r="3005" spans="1:8" ht="25.5" x14ac:dyDescent="0.2">
      <c r="A3005" s="8" t="s">
        <v>0</v>
      </c>
      <c r="B3005" s="26" t="s">
        <v>16645</v>
      </c>
      <c r="C3005" s="26" t="s">
        <v>9</v>
      </c>
      <c r="D3005" s="20">
        <v>9458000</v>
      </c>
      <c r="E3005" s="21" t="s">
        <v>19845</v>
      </c>
      <c r="F3005" s="22">
        <v>915</v>
      </c>
      <c r="G3005" s="23">
        <v>0.03</v>
      </c>
      <c r="H3005" s="33">
        <v>887.55</v>
      </c>
    </row>
    <row r="3006" spans="1:8" x14ac:dyDescent="0.2">
      <c r="A3006" s="8" t="s">
        <v>0</v>
      </c>
      <c r="B3006" s="26" t="s">
        <v>16645</v>
      </c>
      <c r="C3006" s="26" t="s">
        <v>9</v>
      </c>
      <c r="D3006" s="20">
        <v>9458100</v>
      </c>
      <c r="E3006" s="21" t="s">
        <v>19846</v>
      </c>
      <c r="F3006" s="22">
        <v>54.5</v>
      </c>
      <c r="G3006" s="23">
        <v>0.03</v>
      </c>
      <c r="H3006" s="33">
        <v>52.86</v>
      </c>
    </row>
    <row r="3007" spans="1:8" x14ac:dyDescent="0.2">
      <c r="A3007" s="8" t="s">
        <v>0</v>
      </c>
      <c r="B3007" s="26" t="s">
        <v>16645</v>
      </c>
      <c r="C3007" s="26" t="s">
        <v>9</v>
      </c>
      <c r="D3007" s="20">
        <v>9458200</v>
      </c>
      <c r="E3007" s="21" t="s">
        <v>19847</v>
      </c>
      <c r="F3007" s="22">
        <v>25474</v>
      </c>
      <c r="G3007" s="23">
        <v>0.03</v>
      </c>
      <c r="H3007" s="33">
        <v>24709.78</v>
      </c>
    </row>
    <row r="3008" spans="1:8" x14ac:dyDescent="0.2">
      <c r="A3008" s="8" t="s">
        <v>0</v>
      </c>
      <c r="B3008" s="26" t="s">
        <v>16645</v>
      </c>
      <c r="C3008" s="26" t="s">
        <v>9</v>
      </c>
      <c r="D3008" s="20">
        <v>9458300</v>
      </c>
      <c r="E3008" s="21" t="s">
        <v>19848</v>
      </c>
      <c r="F3008" s="22">
        <v>24.75</v>
      </c>
      <c r="G3008" s="23">
        <v>0.03</v>
      </c>
      <c r="H3008" s="33">
        <v>24</v>
      </c>
    </row>
    <row r="3009" spans="1:8" x14ac:dyDescent="0.2">
      <c r="A3009" s="8" t="s">
        <v>0</v>
      </c>
      <c r="B3009" s="26" t="s">
        <v>16645</v>
      </c>
      <c r="C3009" s="26" t="s">
        <v>9</v>
      </c>
      <c r="D3009" s="20">
        <v>9458400</v>
      </c>
      <c r="E3009" s="21" t="s">
        <v>19849</v>
      </c>
      <c r="F3009" s="22">
        <v>289</v>
      </c>
      <c r="G3009" s="23">
        <v>0.03</v>
      </c>
      <c r="H3009" s="33">
        <v>280.33</v>
      </c>
    </row>
    <row r="3010" spans="1:8" x14ac:dyDescent="0.2">
      <c r="A3010" s="8" t="s">
        <v>0</v>
      </c>
      <c r="B3010" s="26" t="s">
        <v>16645</v>
      </c>
      <c r="C3010" s="26" t="s">
        <v>9</v>
      </c>
      <c r="D3010" s="20">
        <v>9458500</v>
      </c>
      <c r="E3010" s="21" t="s">
        <v>19850</v>
      </c>
      <c r="F3010" s="22">
        <v>3340</v>
      </c>
      <c r="G3010" s="23">
        <v>0.03</v>
      </c>
      <c r="H3010" s="33">
        <v>3239.8</v>
      </c>
    </row>
    <row r="3011" spans="1:8" x14ac:dyDescent="0.2">
      <c r="A3011" s="8" t="s">
        <v>0</v>
      </c>
      <c r="B3011" s="26" t="s">
        <v>16645</v>
      </c>
      <c r="C3011" s="26" t="s">
        <v>9</v>
      </c>
      <c r="D3011" s="20">
        <v>9458600</v>
      </c>
      <c r="E3011" s="21" t="s">
        <v>19851</v>
      </c>
      <c r="F3011" s="22">
        <v>125</v>
      </c>
      <c r="G3011" s="23">
        <v>0.03</v>
      </c>
      <c r="H3011" s="33">
        <v>121.25</v>
      </c>
    </row>
    <row r="3012" spans="1:8" ht="25.5" x14ac:dyDescent="0.2">
      <c r="A3012" s="8" t="s">
        <v>0</v>
      </c>
      <c r="B3012" s="26" t="s">
        <v>16645</v>
      </c>
      <c r="C3012" s="26" t="s">
        <v>9</v>
      </c>
      <c r="D3012" s="20">
        <v>9458700</v>
      </c>
      <c r="E3012" s="21" t="s">
        <v>19852</v>
      </c>
      <c r="F3012" s="22">
        <v>41.19</v>
      </c>
      <c r="G3012" s="23">
        <v>0.03</v>
      </c>
      <c r="H3012" s="33">
        <v>39.950000000000003</v>
      </c>
    </row>
    <row r="3013" spans="1:8" x14ac:dyDescent="0.2">
      <c r="A3013" s="8" t="s">
        <v>0</v>
      </c>
      <c r="B3013" s="26" t="s">
        <v>16645</v>
      </c>
      <c r="C3013" s="26" t="s">
        <v>9</v>
      </c>
      <c r="D3013" s="20">
        <v>9459000</v>
      </c>
      <c r="E3013" s="21" t="s">
        <v>19869</v>
      </c>
      <c r="F3013" s="22">
        <v>27.9</v>
      </c>
      <c r="G3013" s="23">
        <v>0.03</v>
      </c>
      <c r="H3013" s="33">
        <v>27.06</v>
      </c>
    </row>
    <row r="3014" spans="1:8" ht="25.5" x14ac:dyDescent="0.2">
      <c r="A3014" s="8" t="s">
        <v>0</v>
      </c>
      <c r="B3014" s="26" t="s">
        <v>16645</v>
      </c>
      <c r="C3014" s="26" t="s">
        <v>9</v>
      </c>
      <c r="D3014" s="20">
        <v>9459300</v>
      </c>
      <c r="E3014" s="21" t="s">
        <v>19870</v>
      </c>
      <c r="F3014" s="22">
        <v>274</v>
      </c>
      <c r="G3014" s="23">
        <v>0.03</v>
      </c>
      <c r="H3014" s="33">
        <v>265.77999999999997</v>
      </c>
    </row>
    <row r="3015" spans="1:8" ht="25.5" x14ac:dyDescent="0.2">
      <c r="A3015" s="8" t="s">
        <v>0</v>
      </c>
      <c r="B3015" s="26" t="s">
        <v>16645</v>
      </c>
      <c r="C3015" s="26" t="s">
        <v>9</v>
      </c>
      <c r="D3015" s="20">
        <v>9460200</v>
      </c>
      <c r="E3015" s="21" t="s">
        <v>19871</v>
      </c>
      <c r="F3015" s="22">
        <v>196</v>
      </c>
      <c r="G3015" s="23">
        <v>0.03</v>
      </c>
      <c r="H3015" s="33">
        <v>190.12</v>
      </c>
    </row>
    <row r="3016" spans="1:8" ht="25.5" x14ac:dyDescent="0.2">
      <c r="A3016" s="8" t="s">
        <v>0</v>
      </c>
      <c r="B3016" s="26" t="s">
        <v>16645</v>
      </c>
      <c r="C3016" s="26" t="s">
        <v>9</v>
      </c>
      <c r="D3016" s="20">
        <v>9460300</v>
      </c>
      <c r="E3016" s="21" t="s">
        <v>31846</v>
      </c>
      <c r="F3016" s="22">
        <v>161</v>
      </c>
      <c r="G3016" s="23">
        <v>0.03</v>
      </c>
      <c r="H3016" s="33">
        <v>156.16999999999999</v>
      </c>
    </row>
    <row r="3017" spans="1:8" x14ac:dyDescent="0.2">
      <c r="A3017" s="8" t="s">
        <v>0</v>
      </c>
      <c r="B3017" s="26" t="s">
        <v>16645</v>
      </c>
      <c r="C3017" s="26" t="s">
        <v>9</v>
      </c>
      <c r="D3017" s="20">
        <v>9460400</v>
      </c>
      <c r="E3017" s="21" t="s">
        <v>19872</v>
      </c>
      <c r="F3017" s="22">
        <v>70.95</v>
      </c>
      <c r="G3017" s="23">
        <v>0.03</v>
      </c>
      <c r="H3017" s="33">
        <v>68.819999999999993</v>
      </c>
    </row>
    <row r="3018" spans="1:8" ht="25.5" x14ac:dyDescent="0.2">
      <c r="A3018" s="8" t="s">
        <v>0</v>
      </c>
      <c r="B3018" s="26" t="s">
        <v>16645</v>
      </c>
      <c r="C3018" s="26" t="s">
        <v>9</v>
      </c>
      <c r="D3018" s="20">
        <v>9460500</v>
      </c>
      <c r="E3018" s="21" t="s">
        <v>19873</v>
      </c>
      <c r="F3018" s="22">
        <v>31.35</v>
      </c>
      <c r="G3018" s="23">
        <v>0.03</v>
      </c>
      <c r="H3018" s="33">
        <v>30.4</v>
      </c>
    </row>
    <row r="3019" spans="1:8" ht="25.5" x14ac:dyDescent="0.2">
      <c r="A3019" s="8" t="s">
        <v>0</v>
      </c>
      <c r="B3019" s="26" t="s">
        <v>16645</v>
      </c>
      <c r="C3019" s="26" t="s">
        <v>9</v>
      </c>
      <c r="D3019" s="20">
        <v>9460700</v>
      </c>
      <c r="E3019" s="21" t="s">
        <v>19874</v>
      </c>
      <c r="F3019" s="22">
        <v>37.89</v>
      </c>
      <c r="G3019" s="23">
        <v>0.03</v>
      </c>
      <c r="H3019" s="33">
        <v>36.75</v>
      </c>
    </row>
    <row r="3020" spans="1:8" x14ac:dyDescent="0.2">
      <c r="A3020" s="8" t="s">
        <v>0</v>
      </c>
      <c r="B3020" s="26" t="s">
        <v>16645</v>
      </c>
      <c r="C3020" s="26" t="s">
        <v>9</v>
      </c>
      <c r="D3020" s="20">
        <v>9460800</v>
      </c>
      <c r="E3020" s="21" t="s">
        <v>19875</v>
      </c>
      <c r="F3020" s="22">
        <v>25.7</v>
      </c>
      <c r="G3020" s="23">
        <v>0.03</v>
      </c>
      <c r="H3020" s="33">
        <v>24.92</v>
      </c>
    </row>
    <row r="3021" spans="1:8" x14ac:dyDescent="0.2">
      <c r="A3021" s="8" t="s">
        <v>0</v>
      </c>
      <c r="B3021" s="26" t="s">
        <v>16645</v>
      </c>
      <c r="C3021" s="26" t="s">
        <v>9</v>
      </c>
      <c r="D3021" s="20">
        <v>9460900</v>
      </c>
      <c r="E3021" s="21" t="s">
        <v>19876</v>
      </c>
      <c r="F3021" s="22">
        <v>15.95</v>
      </c>
      <c r="G3021" s="23">
        <v>0.03</v>
      </c>
      <c r="H3021" s="33">
        <v>15.47</v>
      </c>
    </row>
    <row r="3022" spans="1:8" ht="25.5" x14ac:dyDescent="0.2">
      <c r="A3022" s="8" t="s">
        <v>0</v>
      </c>
      <c r="B3022" s="26" t="s">
        <v>16645</v>
      </c>
      <c r="C3022" s="26" t="s">
        <v>9</v>
      </c>
      <c r="D3022" s="20">
        <v>9461000</v>
      </c>
      <c r="E3022" s="21" t="s">
        <v>31847</v>
      </c>
      <c r="F3022" s="22">
        <v>191</v>
      </c>
      <c r="G3022" s="23">
        <v>0.03</v>
      </c>
      <c r="H3022" s="33">
        <v>185.27</v>
      </c>
    </row>
    <row r="3023" spans="1:8" ht="25.5" x14ac:dyDescent="0.2">
      <c r="A3023" s="8" t="s">
        <v>0</v>
      </c>
      <c r="B3023" s="26" t="s">
        <v>16645</v>
      </c>
      <c r="C3023" s="26" t="s">
        <v>9</v>
      </c>
      <c r="D3023" s="20">
        <v>9461100</v>
      </c>
      <c r="E3023" s="21" t="s">
        <v>19877</v>
      </c>
      <c r="F3023" s="22">
        <v>13.49</v>
      </c>
      <c r="G3023" s="23">
        <v>0.03</v>
      </c>
      <c r="H3023" s="33">
        <v>13.08</v>
      </c>
    </row>
    <row r="3024" spans="1:8" ht="25.5" x14ac:dyDescent="0.2">
      <c r="A3024" s="8" t="s">
        <v>0</v>
      </c>
      <c r="B3024" s="26" t="s">
        <v>16645</v>
      </c>
      <c r="C3024" s="26" t="s">
        <v>9</v>
      </c>
      <c r="D3024" s="20">
        <v>9461200</v>
      </c>
      <c r="E3024" s="21" t="s">
        <v>19878</v>
      </c>
      <c r="F3024" s="22">
        <v>27.09</v>
      </c>
      <c r="G3024" s="23">
        <v>0.03</v>
      </c>
      <c r="H3024" s="33">
        <v>26.27</v>
      </c>
    </row>
    <row r="3025" spans="1:8" ht="25.5" x14ac:dyDescent="0.2">
      <c r="A3025" s="8" t="s">
        <v>0</v>
      </c>
      <c r="B3025" s="26" t="s">
        <v>16645</v>
      </c>
      <c r="C3025" s="26" t="s">
        <v>9</v>
      </c>
      <c r="D3025" s="20">
        <v>9461300</v>
      </c>
      <c r="E3025" s="21" t="s">
        <v>19879</v>
      </c>
      <c r="F3025" s="22">
        <v>2264</v>
      </c>
      <c r="G3025" s="23">
        <v>0.03</v>
      </c>
      <c r="H3025" s="33">
        <v>2196.08</v>
      </c>
    </row>
    <row r="3026" spans="1:8" ht="25.5" x14ac:dyDescent="0.2">
      <c r="A3026" s="8" t="s">
        <v>0</v>
      </c>
      <c r="B3026" s="26" t="s">
        <v>16645</v>
      </c>
      <c r="C3026" s="26" t="s">
        <v>9</v>
      </c>
      <c r="D3026" s="20">
        <v>9461400</v>
      </c>
      <c r="E3026" s="21" t="s">
        <v>31848</v>
      </c>
      <c r="F3026" s="22">
        <v>94.350000000000009</v>
      </c>
      <c r="G3026" s="23">
        <v>0.03</v>
      </c>
      <c r="H3026" s="33">
        <v>91.51</v>
      </c>
    </row>
    <row r="3027" spans="1:8" ht="25.5" x14ac:dyDescent="0.2">
      <c r="A3027" s="8" t="s">
        <v>0</v>
      </c>
      <c r="B3027" s="26" t="s">
        <v>16645</v>
      </c>
      <c r="C3027" s="26" t="s">
        <v>9</v>
      </c>
      <c r="D3027" s="20">
        <v>9461500</v>
      </c>
      <c r="E3027" s="21" t="s">
        <v>31849</v>
      </c>
      <c r="F3027" s="22">
        <v>136</v>
      </c>
      <c r="G3027" s="23">
        <v>0.03</v>
      </c>
      <c r="H3027" s="33">
        <v>131.91999999999999</v>
      </c>
    </row>
    <row r="3028" spans="1:8" ht="25.5" x14ac:dyDescent="0.2">
      <c r="A3028" s="8" t="s">
        <v>0</v>
      </c>
      <c r="B3028" s="26" t="s">
        <v>16645</v>
      </c>
      <c r="C3028" s="26" t="s">
        <v>9</v>
      </c>
      <c r="D3028" s="20">
        <v>9461600</v>
      </c>
      <c r="E3028" s="21" t="s">
        <v>19880</v>
      </c>
      <c r="F3028" s="22">
        <v>55.39</v>
      </c>
      <c r="G3028" s="23">
        <v>0.03</v>
      </c>
      <c r="H3028" s="33">
        <v>53.72</v>
      </c>
    </row>
    <row r="3029" spans="1:8" x14ac:dyDescent="0.2">
      <c r="A3029" s="8" t="s">
        <v>0</v>
      </c>
      <c r="B3029" s="26" t="s">
        <v>16645</v>
      </c>
      <c r="C3029" s="26" t="s">
        <v>9</v>
      </c>
      <c r="D3029" s="20">
        <v>9462700</v>
      </c>
      <c r="E3029" s="21" t="s">
        <v>19881</v>
      </c>
      <c r="F3029" s="22">
        <v>25.7</v>
      </c>
      <c r="G3029" s="23">
        <v>0.03</v>
      </c>
      <c r="H3029" s="33">
        <v>24.92</v>
      </c>
    </row>
    <row r="3030" spans="1:8" x14ac:dyDescent="0.2">
      <c r="A3030" s="8" t="s">
        <v>0</v>
      </c>
      <c r="B3030" s="26" t="s">
        <v>16645</v>
      </c>
      <c r="C3030" s="26" t="s">
        <v>9</v>
      </c>
      <c r="D3030" s="20">
        <v>9462800</v>
      </c>
      <c r="E3030" s="21" t="s">
        <v>19882</v>
      </c>
      <c r="F3030" s="22">
        <v>56.8</v>
      </c>
      <c r="G3030" s="23">
        <v>0.03</v>
      </c>
      <c r="H3030" s="33">
        <v>55.09</v>
      </c>
    </row>
    <row r="3031" spans="1:8" x14ac:dyDescent="0.2">
      <c r="A3031" s="8" t="s">
        <v>0</v>
      </c>
      <c r="B3031" s="26" t="s">
        <v>16645</v>
      </c>
      <c r="C3031" s="26" t="s">
        <v>9</v>
      </c>
      <c r="D3031" s="20">
        <v>9462900</v>
      </c>
      <c r="E3031" s="21" t="s">
        <v>19883</v>
      </c>
      <c r="F3031" s="22">
        <v>30.29</v>
      </c>
      <c r="G3031" s="23">
        <v>0.03</v>
      </c>
      <c r="H3031" s="33">
        <v>29.38</v>
      </c>
    </row>
    <row r="3032" spans="1:8" x14ac:dyDescent="0.2">
      <c r="A3032" s="8" t="s">
        <v>0</v>
      </c>
      <c r="B3032" s="26" t="s">
        <v>16645</v>
      </c>
      <c r="C3032" s="26" t="s">
        <v>9</v>
      </c>
      <c r="D3032" s="20">
        <v>9463000</v>
      </c>
      <c r="E3032" s="21" t="s">
        <v>19884</v>
      </c>
      <c r="F3032" s="22">
        <v>97.45</v>
      </c>
      <c r="G3032" s="23">
        <v>0.03</v>
      </c>
      <c r="H3032" s="33">
        <v>94.52</v>
      </c>
    </row>
    <row r="3033" spans="1:8" ht="25.5" x14ac:dyDescent="0.2">
      <c r="A3033" s="8" t="s">
        <v>0</v>
      </c>
      <c r="B3033" s="26" t="s">
        <v>16645</v>
      </c>
      <c r="C3033" s="26" t="s">
        <v>9</v>
      </c>
      <c r="D3033" s="20">
        <v>9463200</v>
      </c>
      <c r="E3033" s="21" t="s">
        <v>19885</v>
      </c>
      <c r="F3033" s="22">
        <v>5.75</v>
      </c>
      <c r="G3033" s="23">
        <v>0.03</v>
      </c>
      <c r="H3033" s="33">
        <v>5.57</v>
      </c>
    </row>
    <row r="3034" spans="1:8" ht="25.5" x14ac:dyDescent="0.2">
      <c r="A3034" s="8" t="s">
        <v>0</v>
      </c>
      <c r="B3034" s="26" t="s">
        <v>16645</v>
      </c>
      <c r="C3034" s="26" t="s">
        <v>9</v>
      </c>
      <c r="D3034" s="20">
        <v>9463300</v>
      </c>
      <c r="E3034" s="21" t="s">
        <v>19886</v>
      </c>
      <c r="F3034" s="22">
        <v>4.6900000000000004</v>
      </c>
      <c r="G3034" s="23">
        <v>0.03</v>
      </c>
      <c r="H3034" s="33">
        <v>4.54</v>
      </c>
    </row>
    <row r="3035" spans="1:8" ht="25.5" x14ac:dyDescent="0.2">
      <c r="A3035" s="8" t="s">
        <v>0</v>
      </c>
      <c r="B3035" s="26" t="s">
        <v>16645</v>
      </c>
      <c r="C3035" s="26" t="s">
        <v>9</v>
      </c>
      <c r="D3035" s="20">
        <v>9464300</v>
      </c>
      <c r="E3035" s="21" t="s">
        <v>19887</v>
      </c>
      <c r="F3035" s="22">
        <v>1807</v>
      </c>
      <c r="G3035" s="23">
        <v>0.03</v>
      </c>
      <c r="H3035" s="33">
        <v>1752.79</v>
      </c>
    </row>
    <row r="3036" spans="1:8" ht="25.5" x14ac:dyDescent="0.2">
      <c r="A3036" s="8" t="s">
        <v>0</v>
      </c>
      <c r="B3036" s="26" t="s">
        <v>16645</v>
      </c>
      <c r="C3036" s="26" t="s">
        <v>9</v>
      </c>
      <c r="D3036" s="20">
        <v>9464400</v>
      </c>
      <c r="E3036" s="21" t="s">
        <v>19888</v>
      </c>
      <c r="F3036" s="22">
        <v>812</v>
      </c>
      <c r="G3036" s="23">
        <v>0.03</v>
      </c>
      <c r="H3036" s="33">
        <v>787.64</v>
      </c>
    </row>
    <row r="3037" spans="1:8" ht="25.5" x14ac:dyDescent="0.2">
      <c r="A3037" s="8" t="s">
        <v>0</v>
      </c>
      <c r="B3037" s="26" t="s">
        <v>16645</v>
      </c>
      <c r="C3037" s="26" t="s">
        <v>9</v>
      </c>
      <c r="D3037" s="20">
        <v>9464500</v>
      </c>
      <c r="E3037" s="21" t="s">
        <v>31850</v>
      </c>
      <c r="F3037" s="22">
        <v>8.99</v>
      </c>
      <c r="G3037" s="23">
        <v>0.03</v>
      </c>
      <c r="H3037" s="33">
        <v>8.7200000000000006</v>
      </c>
    </row>
    <row r="3038" spans="1:8" x14ac:dyDescent="0.2">
      <c r="A3038" s="8" t="s">
        <v>0</v>
      </c>
      <c r="B3038" s="26" t="s">
        <v>16645</v>
      </c>
      <c r="C3038" s="26" t="s">
        <v>9</v>
      </c>
      <c r="D3038" s="20">
        <v>9464600</v>
      </c>
      <c r="E3038" s="21" t="s">
        <v>31851</v>
      </c>
      <c r="F3038" s="22">
        <v>20.29</v>
      </c>
      <c r="G3038" s="23">
        <v>0.03</v>
      </c>
      <c r="H3038" s="33">
        <v>19.68</v>
      </c>
    </row>
    <row r="3039" spans="1:8" x14ac:dyDescent="0.2">
      <c r="A3039" s="8" t="s">
        <v>0</v>
      </c>
      <c r="B3039" s="26" t="s">
        <v>16645</v>
      </c>
      <c r="C3039" s="26" t="s">
        <v>9</v>
      </c>
      <c r="D3039" s="20">
        <v>9464700</v>
      </c>
      <c r="E3039" s="21" t="s">
        <v>19889</v>
      </c>
      <c r="F3039" s="22">
        <v>79.900000000000006</v>
      </c>
      <c r="G3039" s="23">
        <v>0.03</v>
      </c>
      <c r="H3039" s="33">
        <v>77.5</v>
      </c>
    </row>
    <row r="3040" spans="1:8" x14ac:dyDescent="0.2">
      <c r="A3040" s="8" t="s">
        <v>0</v>
      </c>
      <c r="B3040" s="26" t="s">
        <v>16645</v>
      </c>
      <c r="C3040" s="26" t="s">
        <v>9</v>
      </c>
      <c r="D3040" s="20">
        <v>9465000</v>
      </c>
      <c r="E3040" s="21" t="s">
        <v>19890</v>
      </c>
      <c r="F3040" s="22">
        <v>48.65</v>
      </c>
      <c r="G3040" s="23">
        <v>0.03</v>
      </c>
      <c r="H3040" s="33">
        <v>47.19</v>
      </c>
    </row>
    <row r="3041" spans="1:8" x14ac:dyDescent="0.2">
      <c r="A3041" s="8" t="s">
        <v>0</v>
      </c>
      <c r="B3041" s="26" t="s">
        <v>16645</v>
      </c>
      <c r="C3041" s="26" t="s">
        <v>9</v>
      </c>
      <c r="D3041" s="20">
        <v>9465100</v>
      </c>
      <c r="E3041" s="21" t="s">
        <v>19891</v>
      </c>
      <c r="F3041" s="22">
        <v>171</v>
      </c>
      <c r="G3041" s="23">
        <v>0.03</v>
      </c>
      <c r="H3041" s="33">
        <v>165.87</v>
      </c>
    </row>
    <row r="3042" spans="1:8" ht="25.5" x14ac:dyDescent="0.2">
      <c r="A3042" s="8" t="s">
        <v>0</v>
      </c>
      <c r="B3042" s="26" t="s">
        <v>16645</v>
      </c>
      <c r="C3042" s="26" t="s">
        <v>9</v>
      </c>
      <c r="D3042" s="20">
        <v>9465200</v>
      </c>
      <c r="E3042" s="21" t="s">
        <v>31852</v>
      </c>
      <c r="F3042" s="22">
        <v>3.65</v>
      </c>
      <c r="G3042" s="23">
        <v>0.03</v>
      </c>
      <c r="H3042" s="33">
        <v>3.54</v>
      </c>
    </row>
    <row r="3043" spans="1:8" ht="25.5" x14ac:dyDescent="0.2">
      <c r="A3043" s="8" t="s">
        <v>0</v>
      </c>
      <c r="B3043" s="26" t="s">
        <v>16645</v>
      </c>
      <c r="C3043" s="26" t="s">
        <v>9</v>
      </c>
      <c r="D3043" s="20">
        <v>9465900</v>
      </c>
      <c r="E3043" s="21" t="s">
        <v>19892</v>
      </c>
      <c r="F3043" s="22">
        <v>7172</v>
      </c>
      <c r="G3043" s="23">
        <v>0.03</v>
      </c>
      <c r="H3043" s="33">
        <v>6956.84</v>
      </c>
    </row>
    <row r="3044" spans="1:8" x14ac:dyDescent="0.2">
      <c r="A3044" s="8" t="s">
        <v>0</v>
      </c>
      <c r="B3044" s="26" t="s">
        <v>16645</v>
      </c>
      <c r="C3044" s="26" t="s">
        <v>9</v>
      </c>
      <c r="D3044" s="20">
        <v>9466300</v>
      </c>
      <c r="E3044" s="21" t="s">
        <v>19893</v>
      </c>
      <c r="F3044" s="22">
        <v>10.4</v>
      </c>
      <c r="G3044" s="23">
        <v>0.03</v>
      </c>
      <c r="H3044" s="33">
        <v>10.08</v>
      </c>
    </row>
    <row r="3045" spans="1:8" ht="25.5" x14ac:dyDescent="0.2">
      <c r="A3045" s="8" t="s">
        <v>0</v>
      </c>
      <c r="B3045" s="26" t="s">
        <v>16645</v>
      </c>
      <c r="C3045" s="26" t="s">
        <v>9</v>
      </c>
      <c r="D3045" s="20">
        <v>9466800</v>
      </c>
      <c r="E3045" s="21" t="s">
        <v>31853</v>
      </c>
      <c r="F3045" s="22">
        <v>3.65</v>
      </c>
      <c r="G3045" s="23">
        <v>0.03</v>
      </c>
      <c r="H3045" s="33">
        <v>3.54</v>
      </c>
    </row>
    <row r="3046" spans="1:8" ht="25.5" x14ac:dyDescent="0.2">
      <c r="A3046" s="8" t="s">
        <v>0</v>
      </c>
      <c r="B3046" s="26" t="s">
        <v>16645</v>
      </c>
      <c r="C3046" s="26" t="s">
        <v>9</v>
      </c>
      <c r="D3046" s="20">
        <v>9466900</v>
      </c>
      <c r="E3046" s="21" t="s">
        <v>19894</v>
      </c>
      <c r="F3046" s="22">
        <v>24.49</v>
      </c>
      <c r="G3046" s="23">
        <v>0.03</v>
      </c>
      <c r="H3046" s="33">
        <v>23.75</v>
      </c>
    </row>
    <row r="3047" spans="1:8" x14ac:dyDescent="0.2">
      <c r="A3047" s="8" t="s">
        <v>0</v>
      </c>
      <c r="B3047" s="26" t="s">
        <v>16645</v>
      </c>
      <c r="C3047" s="26" t="s">
        <v>9</v>
      </c>
      <c r="D3047" s="20">
        <v>9467000</v>
      </c>
      <c r="E3047" s="21" t="s">
        <v>31854</v>
      </c>
      <c r="F3047" s="22">
        <v>3.65</v>
      </c>
      <c r="G3047" s="23">
        <v>0.03</v>
      </c>
      <c r="H3047" s="33">
        <v>3.54</v>
      </c>
    </row>
    <row r="3048" spans="1:8" x14ac:dyDescent="0.2">
      <c r="A3048" s="8" t="s">
        <v>0</v>
      </c>
      <c r="B3048" s="26" t="s">
        <v>16645</v>
      </c>
      <c r="C3048" s="26" t="s">
        <v>9</v>
      </c>
      <c r="D3048" s="20">
        <v>9469800</v>
      </c>
      <c r="E3048" s="21" t="s">
        <v>31855</v>
      </c>
      <c r="F3048" s="22">
        <v>159</v>
      </c>
      <c r="G3048" s="23">
        <v>0.03</v>
      </c>
      <c r="H3048" s="33">
        <v>154.22999999999999</v>
      </c>
    </row>
    <row r="3049" spans="1:8" x14ac:dyDescent="0.2">
      <c r="A3049" s="8" t="s">
        <v>0</v>
      </c>
      <c r="B3049" s="26" t="s">
        <v>16645</v>
      </c>
      <c r="C3049" s="26" t="s">
        <v>9</v>
      </c>
      <c r="D3049" s="20">
        <v>9494700</v>
      </c>
      <c r="E3049" s="21" t="s">
        <v>19901</v>
      </c>
      <c r="F3049" s="22">
        <v>482</v>
      </c>
      <c r="G3049" s="23">
        <v>0.12</v>
      </c>
      <c r="H3049" s="33">
        <v>424.16</v>
      </c>
    </row>
    <row r="3050" spans="1:8" x14ac:dyDescent="0.2">
      <c r="A3050" s="8" t="s">
        <v>0</v>
      </c>
      <c r="B3050" s="26" t="s">
        <v>16645</v>
      </c>
      <c r="C3050" s="26" t="s">
        <v>9</v>
      </c>
      <c r="D3050" s="20">
        <v>9494800</v>
      </c>
      <c r="E3050" s="21" t="s">
        <v>19902</v>
      </c>
      <c r="F3050" s="22">
        <v>296</v>
      </c>
      <c r="G3050" s="23">
        <v>0.12</v>
      </c>
      <c r="H3050" s="33">
        <v>260.48</v>
      </c>
    </row>
    <row r="3051" spans="1:8" ht="25.5" x14ac:dyDescent="0.2">
      <c r="A3051" s="8" t="s">
        <v>0</v>
      </c>
      <c r="B3051" s="26" t="s">
        <v>16645</v>
      </c>
      <c r="C3051" s="26" t="s">
        <v>9</v>
      </c>
      <c r="D3051" s="20">
        <v>9498500</v>
      </c>
      <c r="E3051" s="21" t="s">
        <v>31856</v>
      </c>
      <c r="F3051" s="22">
        <v>119</v>
      </c>
      <c r="G3051" s="23">
        <v>0.12</v>
      </c>
      <c r="H3051" s="33">
        <v>104.72</v>
      </c>
    </row>
    <row r="3052" spans="1:8" x14ac:dyDescent="0.2">
      <c r="A3052" s="8" t="s">
        <v>0</v>
      </c>
      <c r="B3052" s="26" t="s">
        <v>16645</v>
      </c>
      <c r="C3052" s="26" t="s">
        <v>9</v>
      </c>
      <c r="D3052" s="20">
        <v>9500400</v>
      </c>
      <c r="E3052" s="21" t="s">
        <v>19907</v>
      </c>
      <c r="F3052" s="22">
        <v>391</v>
      </c>
      <c r="G3052" s="23">
        <v>0.12</v>
      </c>
      <c r="H3052" s="33">
        <v>344.08</v>
      </c>
    </row>
    <row r="3053" spans="1:8" x14ac:dyDescent="0.2">
      <c r="A3053" s="8" t="s">
        <v>0</v>
      </c>
      <c r="B3053" s="26" t="s">
        <v>16645</v>
      </c>
      <c r="C3053" s="26" t="s">
        <v>9</v>
      </c>
      <c r="D3053" s="20">
        <v>9501400</v>
      </c>
      <c r="E3053" s="21" t="s">
        <v>19908</v>
      </c>
      <c r="F3053" s="22">
        <v>67.59</v>
      </c>
      <c r="G3053" s="23">
        <v>0.12</v>
      </c>
      <c r="H3053" s="33">
        <v>59.47</v>
      </c>
    </row>
    <row r="3054" spans="1:8" x14ac:dyDescent="0.2">
      <c r="A3054" s="8" t="s">
        <v>0</v>
      </c>
      <c r="B3054" s="26" t="s">
        <v>16645</v>
      </c>
      <c r="C3054" s="26" t="s">
        <v>9</v>
      </c>
      <c r="D3054" s="20">
        <v>9501500</v>
      </c>
      <c r="E3054" s="21" t="s">
        <v>19909</v>
      </c>
      <c r="F3054" s="22">
        <v>71.59</v>
      </c>
      <c r="G3054" s="23">
        <v>0.12</v>
      </c>
      <c r="H3054" s="33">
        <v>62.99</v>
      </c>
    </row>
    <row r="3055" spans="1:8" ht="25.5" x14ac:dyDescent="0.2">
      <c r="A3055" s="8" t="s">
        <v>0</v>
      </c>
      <c r="B3055" s="26" t="s">
        <v>16645</v>
      </c>
      <c r="C3055" s="26" t="s">
        <v>9</v>
      </c>
      <c r="D3055" s="20">
        <v>9501700</v>
      </c>
      <c r="E3055" s="21" t="s">
        <v>19910</v>
      </c>
      <c r="F3055" s="22">
        <v>252</v>
      </c>
      <c r="G3055" s="23">
        <v>0.12</v>
      </c>
      <c r="H3055" s="33">
        <v>221.76</v>
      </c>
    </row>
    <row r="3056" spans="1:8" x14ac:dyDescent="0.2">
      <c r="A3056" s="8" t="s">
        <v>0</v>
      </c>
      <c r="B3056" s="26" t="s">
        <v>16645</v>
      </c>
      <c r="C3056" s="26" t="s">
        <v>9</v>
      </c>
      <c r="D3056" s="20">
        <v>9502900</v>
      </c>
      <c r="E3056" s="21" t="s">
        <v>31857</v>
      </c>
      <c r="F3056" s="22">
        <v>16.95</v>
      </c>
      <c r="G3056" s="23">
        <v>0.12</v>
      </c>
      <c r="H3056" s="33">
        <v>14.91</v>
      </c>
    </row>
    <row r="3057" spans="1:8" x14ac:dyDescent="0.2">
      <c r="A3057" s="8" t="s">
        <v>0</v>
      </c>
      <c r="B3057" s="26" t="s">
        <v>16645</v>
      </c>
      <c r="C3057" s="26" t="s">
        <v>9</v>
      </c>
      <c r="D3057" s="20">
        <v>9503000</v>
      </c>
      <c r="E3057" s="21" t="s">
        <v>31858</v>
      </c>
      <c r="F3057" s="22">
        <v>16.95</v>
      </c>
      <c r="G3057" s="23">
        <v>0.12</v>
      </c>
      <c r="H3057" s="33">
        <v>14.91</v>
      </c>
    </row>
    <row r="3058" spans="1:8" x14ac:dyDescent="0.2">
      <c r="A3058" s="8" t="s">
        <v>0</v>
      </c>
      <c r="B3058" s="26" t="s">
        <v>16645</v>
      </c>
      <c r="C3058" s="26" t="s">
        <v>9</v>
      </c>
      <c r="D3058" s="20">
        <v>9505200</v>
      </c>
      <c r="E3058" s="21" t="s">
        <v>19912</v>
      </c>
      <c r="F3058" s="22">
        <v>286</v>
      </c>
      <c r="G3058" s="23">
        <v>0.12</v>
      </c>
      <c r="H3058" s="33">
        <v>251.68</v>
      </c>
    </row>
    <row r="3059" spans="1:8" ht="25.5" x14ac:dyDescent="0.2">
      <c r="A3059" s="8" t="s">
        <v>0</v>
      </c>
      <c r="B3059" s="26" t="s">
        <v>16645</v>
      </c>
      <c r="C3059" s="26" t="s">
        <v>9</v>
      </c>
      <c r="D3059" s="20">
        <v>9505300</v>
      </c>
      <c r="E3059" s="21" t="s">
        <v>31859</v>
      </c>
      <c r="F3059" s="22">
        <v>1393</v>
      </c>
      <c r="G3059" s="23">
        <v>0.12</v>
      </c>
      <c r="H3059" s="33">
        <v>1225.8399999999999</v>
      </c>
    </row>
    <row r="3060" spans="1:8" x14ac:dyDescent="0.2">
      <c r="A3060" s="8" t="s">
        <v>0</v>
      </c>
      <c r="B3060" s="26" t="s">
        <v>16645</v>
      </c>
      <c r="C3060" s="26" t="s">
        <v>9</v>
      </c>
      <c r="D3060" s="20">
        <v>9505400</v>
      </c>
      <c r="E3060" s="21" t="s">
        <v>31860</v>
      </c>
      <c r="F3060" s="22">
        <v>1879</v>
      </c>
      <c r="G3060" s="23">
        <v>0.12</v>
      </c>
      <c r="H3060" s="33">
        <v>1653.52</v>
      </c>
    </row>
    <row r="3061" spans="1:8" x14ac:dyDescent="0.2">
      <c r="A3061" s="8" t="s">
        <v>0</v>
      </c>
      <c r="B3061" s="26" t="s">
        <v>16645</v>
      </c>
      <c r="C3061" s="26" t="s">
        <v>9</v>
      </c>
      <c r="D3061" s="20">
        <v>9505500</v>
      </c>
      <c r="E3061" s="21" t="s">
        <v>31861</v>
      </c>
      <c r="F3061" s="22">
        <v>143</v>
      </c>
      <c r="G3061" s="23">
        <v>0.12</v>
      </c>
      <c r="H3061" s="33">
        <v>125.84</v>
      </c>
    </row>
    <row r="3062" spans="1:8" x14ac:dyDescent="0.2">
      <c r="A3062" s="8" t="s">
        <v>0</v>
      </c>
      <c r="B3062" s="26" t="s">
        <v>16645</v>
      </c>
      <c r="C3062" s="26" t="s">
        <v>9</v>
      </c>
      <c r="D3062" s="20">
        <v>9505600</v>
      </c>
      <c r="E3062" s="21" t="s">
        <v>31862</v>
      </c>
      <c r="F3062" s="22">
        <v>161</v>
      </c>
      <c r="G3062" s="23">
        <v>0.12</v>
      </c>
      <c r="H3062" s="33">
        <v>141.68</v>
      </c>
    </row>
    <row r="3063" spans="1:8" ht="25.5" x14ac:dyDescent="0.2">
      <c r="A3063" s="8" t="s">
        <v>0</v>
      </c>
      <c r="B3063" s="26" t="s">
        <v>16645</v>
      </c>
      <c r="C3063" s="26" t="s">
        <v>9</v>
      </c>
      <c r="D3063" s="20">
        <v>9505700</v>
      </c>
      <c r="E3063" s="21" t="s">
        <v>31863</v>
      </c>
      <c r="F3063" s="22">
        <v>165</v>
      </c>
      <c r="G3063" s="23">
        <v>0.12</v>
      </c>
      <c r="H3063" s="33">
        <v>145.19999999999999</v>
      </c>
    </row>
    <row r="3064" spans="1:8" ht="25.5" x14ac:dyDescent="0.2">
      <c r="A3064" s="8" t="s">
        <v>0</v>
      </c>
      <c r="B3064" s="26" t="s">
        <v>16645</v>
      </c>
      <c r="C3064" s="26" t="s">
        <v>9</v>
      </c>
      <c r="D3064" s="20">
        <v>9505800</v>
      </c>
      <c r="E3064" s="21" t="s">
        <v>31864</v>
      </c>
      <c r="F3064" s="22">
        <v>165</v>
      </c>
      <c r="G3064" s="23">
        <v>0.12</v>
      </c>
      <c r="H3064" s="33">
        <v>145.19999999999999</v>
      </c>
    </row>
    <row r="3065" spans="1:8" x14ac:dyDescent="0.2">
      <c r="A3065" s="8" t="s">
        <v>0</v>
      </c>
      <c r="B3065" s="26" t="s">
        <v>16645</v>
      </c>
      <c r="C3065" s="26" t="s">
        <v>9</v>
      </c>
      <c r="D3065" s="20">
        <v>9505900</v>
      </c>
      <c r="E3065" s="21" t="s">
        <v>19913</v>
      </c>
      <c r="F3065" s="22">
        <v>165</v>
      </c>
      <c r="G3065" s="23">
        <v>0.12</v>
      </c>
      <c r="H3065" s="33">
        <v>145.19999999999999</v>
      </c>
    </row>
    <row r="3066" spans="1:8" ht="25.5" x14ac:dyDescent="0.2">
      <c r="A3066" s="8" t="s">
        <v>0</v>
      </c>
      <c r="B3066" s="26" t="s">
        <v>16645</v>
      </c>
      <c r="C3066" s="26" t="s">
        <v>9</v>
      </c>
      <c r="D3066" s="20">
        <v>9506000</v>
      </c>
      <c r="E3066" s="21" t="s">
        <v>19914</v>
      </c>
      <c r="F3066" s="22">
        <v>182</v>
      </c>
      <c r="G3066" s="23">
        <v>0.12</v>
      </c>
      <c r="H3066" s="33">
        <v>160.16</v>
      </c>
    </row>
    <row r="3067" spans="1:8" ht="25.5" x14ac:dyDescent="0.2">
      <c r="A3067" s="8" t="s">
        <v>0</v>
      </c>
      <c r="B3067" s="26" t="s">
        <v>16645</v>
      </c>
      <c r="C3067" s="26" t="s">
        <v>9</v>
      </c>
      <c r="D3067" s="20">
        <v>9506100</v>
      </c>
      <c r="E3067" s="21" t="s">
        <v>31865</v>
      </c>
      <c r="F3067" s="22">
        <v>433</v>
      </c>
      <c r="G3067" s="23">
        <v>0.12</v>
      </c>
      <c r="H3067" s="33">
        <v>381.04</v>
      </c>
    </row>
    <row r="3068" spans="1:8" ht="25.5" x14ac:dyDescent="0.2">
      <c r="A3068" s="8" t="s">
        <v>0</v>
      </c>
      <c r="B3068" s="26" t="s">
        <v>16645</v>
      </c>
      <c r="C3068" s="26" t="s">
        <v>9</v>
      </c>
      <c r="D3068" s="20">
        <v>9506200</v>
      </c>
      <c r="E3068" s="21" t="s">
        <v>19915</v>
      </c>
      <c r="F3068" s="22">
        <v>173</v>
      </c>
      <c r="G3068" s="23">
        <v>0.12</v>
      </c>
      <c r="H3068" s="33">
        <v>152.24</v>
      </c>
    </row>
    <row r="3069" spans="1:8" x14ac:dyDescent="0.2">
      <c r="A3069" s="8" t="s">
        <v>0</v>
      </c>
      <c r="B3069" s="26" t="s">
        <v>16645</v>
      </c>
      <c r="C3069" s="26" t="s">
        <v>9</v>
      </c>
      <c r="D3069" s="20">
        <v>9524300</v>
      </c>
      <c r="E3069" s="21" t="s">
        <v>14849</v>
      </c>
      <c r="F3069" s="22">
        <v>101</v>
      </c>
      <c r="G3069" s="23">
        <v>0.03</v>
      </c>
      <c r="H3069" s="33">
        <v>97.97</v>
      </c>
    </row>
    <row r="3070" spans="1:8" x14ac:dyDescent="0.2">
      <c r="A3070" s="8" t="s">
        <v>0</v>
      </c>
      <c r="B3070" s="26" t="s">
        <v>16645</v>
      </c>
      <c r="C3070" s="26" t="s">
        <v>9</v>
      </c>
      <c r="D3070" s="20">
        <v>9524400</v>
      </c>
      <c r="E3070" s="21" t="s">
        <v>19916</v>
      </c>
      <c r="F3070" s="22">
        <v>101</v>
      </c>
      <c r="G3070" s="23">
        <v>0.03</v>
      </c>
      <c r="H3070" s="33">
        <v>97.97</v>
      </c>
    </row>
    <row r="3071" spans="1:8" x14ac:dyDescent="0.2">
      <c r="A3071" s="8" t="s">
        <v>0</v>
      </c>
      <c r="B3071" s="26" t="s">
        <v>16645</v>
      </c>
      <c r="C3071" s="26" t="s">
        <v>9</v>
      </c>
      <c r="D3071" s="20">
        <v>9524500</v>
      </c>
      <c r="E3071" s="21" t="s">
        <v>19917</v>
      </c>
      <c r="F3071" s="22">
        <v>101</v>
      </c>
      <c r="G3071" s="23">
        <v>0.03</v>
      </c>
      <c r="H3071" s="33">
        <v>97.97</v>
      </c>
    </row>
    <row r="3072" spans="1:8" x14ac:dyDescent="0.2">
      <c r="A3072" s="8" t="s">
        <v>0</v>
      </c>
      <c r="B3072" s="26" t="s">
        <v>16645</v>
      </c>
      <c r="C3072" s="26" t="s">
        <v>9</v>
      </c>
      <c r="D3072" s="20">
        <v>9524600</v>
      </c>
      <c r="E3072" s="21" t="s">
        <v>19918</v>
      </c>
      <c r="F3072" s="22">
        <v>101</v>
      </c>
      <c r="G3072" s="23">
        <v>0.03</v>
      </c>
      <c r="H3072" s="33">
        <v>97.97</v>
      </c>
    </row>
    <row r="3073" spans="1:8" x14ac:dyDescent="0.2">
      <c r="A3073" s="8" t="s">
        <v>0</v>
      </c>
      <c r="B3073" s="26" t="s">
        <v>16645</v>
      </c>
      <c r="C3073" s="26" t="s">
        <v>9</v>
      </c>
      <c r="D3073" s="20">
        <v>9534500</v>
      </c>
      <c r="E3073" s="21" t="s">
        <v>31866</v>
      </c>
      <c r="F3073" s="22">
        <v>367</v>
      </c>
      <c r="G3073" s="23">
        <v>0.03</v>
      </c>
      <c r="H3073" s="33">
        <v>355.99</v>
      </c>
    </row>
    <row r="3074" spans="1:8" x14ac:dyDescent="0.2">
      <c r="A3074" s="8" t="s">
        <v>0</v>
      </c>
      <c r="B3074" s="26" t="s">
        <v>16645</v>
      </c>
      <c r="C3074" s="26" t="s">
        <v>9</v>
      </c>
      <c r="D3074" s="20">
        <v>9558600</v>
      </c>
      <c r="E3074" s="21" t="s">
        <v>19934</v>
      </c>
      <c r="F3074" s="22">
        <v>70.7</v>
      </c>
      <c r="G3074" s="23">
        <v>0.03</v>
      </c>
      <c r="H3074" s="33">
        <v>68.569999999999993</v>
      </c>
    </row>
    <row r="3075" spans="1:8" ht="25.5" x14ac:dyDescent="0.2">
      <c r="A3075" s="8" t="s">
        <v>0</v>
      </c>
      <c r="B3075" s="26" t="s">
        <v>16645</v>
      </c>
      <c r="C3075" s="26" t="s">
        <v>9</v>
      </c>
      <c r="D3075" s="20">
        <v>9558900</v>
      </c>
      <c r="E3075" s="21" t="s">
        <v>31867</v>
      </c>
      <c r="F3075" s="22">
        <v>3.35</v>
      </c>
      <c r="G3075" s="23">
        <v>0.03</v>
      </c>
      <c r="H3075" s="33">
        <v>3.24</v>
      </c>
    </row>
    <row r="3076" spans="1:8" x14ac:dyDescent="0.2">
      <c r="A3076" s="8" t="s">
        <v>0</v>
      </c>
      <c r="B3076" s="26" t="s">
        <v>16645</v>
      </c>
      <c r="C3076" s="26" t="s">
        <v>9</v>
      </c>
      <c r="D3076" s="20">
        <v>9559000</v>
      </c>
      <c r="E3076" s="21" t="s">
        <v>19935</v>
      </c>
      <c r="F3076" s="22">
        <v>188</v>
      </c>
      <c r="G3076" s="23">
        <v>0.03</v>
      </c>
      <c r="H3076" s="33">
        <v>182.36</v>
      </c>
    </row>
    <row r="3077" spans="1:8" x14ac:dyDescent="0.2">
      <c r="A3077" s="8" t="s">
        <v>0</v>
      </c>
      <c r="B3077" s="26" t="s">
        <v>16645</v>
      </c>
      <c r="C3077" s="26" t="s">
        <v>9</v>
      </c>
      <c r="D3077" s="20">
        <v>9559600</v>
      </c>
      <c r="E3077" s="21" t="s">
        <v>19936</v>
      </c>
      <c r="F3077" s="22">
        <v>23.39</v>
      </c>
      <c r="G3077" s="23">
        <v>0.03</v>
      </c>
      <c r="H3077" s="33">
        <v>22.68</v>
      </c>
    </row>
    <row r="3078" spans="1:8" x14ac:dyDescent="0.2">
      <c r="A3078" s="8" t="s">
        <v>0</v>
      </c>
      <c r="B3078" s="26" t="s">
        <v>16645</v>
      </c>
      <c r="C3078" s="26" t="s">
        <v>9</v>
      </c>
      <c r="D3078" s="20">
        <v>9559800</v>
      </c>
      <c r="E3078" s="21" t="s">
        <v>19937</v>
      </c>
      <c r="F3078" s="22">
        <v>105</v>
      </c>
      <c r="G3078" s="23">
        <v>0.03</v>
      </c>
      <c r="H3078" s="33">
        <v>101.85</v>
      </c>
    </row>
    <row r="3079" spans="1:8" ht="25.5" x14ac:dyDescent="0.2">
      <c r="A3079" s="8" t="s">
        <v>0</v>
      </c>
      <c r="B3079" s="26" t="s">
        <v>16645</v>
      </c>
      <c r="C3079" s="26" t="s">
        <v>9</v>
      </c>
      <c r="D3079" s="20">
        <v>9560100</v>
      </c>
      <c r="E3079" s="21" t="s">
        <v>19938</v>
      </c>
      <c r="F3079" s="22">
        <v>15.99</v>
      </c>
      <c r="G3079" s="23">
        <v>0.03</v>
      </c>
      <c r="H3079" s="33">
        <v>15.51</v>
      </c>
    </row>
    <row r="3080" spans="1:8" x14ac:dyDescent="0.2">
      <c r="A3080" s="8" t="s">
        <v>0</v>
      </c>
      <c r="B3080" s="26" t="s">
        <v>16645</v>
      </c>
      <c r="C3080" s="26" t="s">
        <v>9</v>
      </c>
      <c r="D3080" s="20">
        <v>9560400</v>
      </c>
      <c r="E3080" s="21" t="s">
        <v>19939</v>
      </c>
      <c r="F3080" s="22">
        <v>138</v>
      </c>
      <c r="G3080" s="23">
        <v>0.03</v>
      </c>
      <c r="H3080" s="33">
        <v>133.86000000000001</v>
      </c>
    </row>
    <row r="3081" spans="1:8" ht="25.5" x14ac:dyDescent="0.2">
      <c r="A3081" s="8" t="s">
        <v>0</v>
      </c>
      <c r="B3081" s="26" t="s">
        <v>16639</v>
      </c>
      <c r="C3081" s="26" t="s">
        <v>9</v>
      </c>
      <c r="D3081" s="20">
        <v>9560501</v>
      </c>
      <c r="E3081" s="21" t="s">
        <v>19940</v>
      </c>
      <c r="F3081" s="22">
        <v>1768</v>
      </c>
      <c r="G3081" s="23">
        <v>0.03</v>
      </c>
      <c r="H3081" s="33">
        <v>1714.96</v>
      </c>
    </row>
    <row r="3082" spans="1:8" ht="25.5" x14ac:dyDescent="0.2">
      <c r="A3082" s="8" t="s">
        <v>0</v>
      </c>
      <c r="B3082" s="26" t="s">
        <v>16639</v>
      </c>
      <c r="C3082" s="26" t="s">
        <v>9</v>
      </c>
      <c r="D3082" s="20">
        <v>9560502</v>
      </c>
      <c r="E3082" s="21" t="s">
        <v>19941</v>
      </c>
      <c r="F3082" s="22">
        <v>1941</v>
      </c>
      <c r="G3082" s="23">
        <v>0.03</v>
      </c>
      <c r="H3082" s="33">
        <v>1882.77</v>
      </c>
    </row>
    <row r="3083" spans="1:8" x14ac:dyDescent="0.2">
      <c r="A3083" s="8" t="s">
        <v>0</v>
      </c>
      <c r="B3083" s="26" t="s">
        <v>16645</v>
      </c>
      <c r="C3083" s="26" t="s">
        <v>9</v>
      </c>
      <c r="D3083" s="20">
        <v>9561000</v>
      </c>
      <c r="E3083" s="21" t="s">
        <v>31868</v>
      </c>
      <c r="F3083" s="22">
        <v>50.95</v>
      </c>
      <c r="G3083" s="23">
        <v>0.03</v>
      </c>
      <c r="H3083" s="33">
        <v>49.42</v>
      </c>
    </row>
    <row r="3084" spans="1:8" x14ac:dyDescent="0.2">
      <c r="A3084" s="8" t="s">
        <v>0</v>
      </c>
      <c r="B3084" s="26" t="s">
        <v>16645</v>
      </c>
      <c r="C3084" s="26" t="s">
        <v>9</v>
      </c>
      <c r="D3084" s="20">
        <v>9562000</v>
      </c>
      <c r="E3084" s="21" t="s">
        <v>19942</v>
      </c>
      <c r="F3084" s="22">
        <v>795</v>
      </c>
      <c r="G3084" s="23">
        <v>0.03</v>
      </c>
      <c r="H3084" s="33">
        <v>771.15</v>
      </c>
    </row>
    <row r="3085" spans="1:8" ht="25.5" x14ac:dyDescent="0.2">
      <c r="A3085" s="8" t="s">
        <v>0</v>
      </c>
      <c r="B3085" s="26" t="s">
        <v>16645</v>
      </c>
      <c r="C3085" s="26" t="s">
        <v>9</v>
      </c>
      <c r="D3085" s="20">
        <v>9562800</v>
      </c>
      <c r="E3085" s="21" t="s">
        <v>19944</v>
      </c>
      <c r="F3085" s="22">
        <v>197</v>
      </c>
      <c r="G3085" s="23">
        <v>0.03</v>
      </c>
      <c r="H3085" s="33">
        <v>191.09</v>
      </c>
    </row>
    <row r="3086" spans="1:8" ht="25.5" x14ac:dyDescent="0.2">
      <c r="A3086" s="8" t="s">
        <v>0</v>
      </c>
      <c r="B3086" s="26" t="s">
        <v>16645</v>
      </c>
      <c r="C3086" s="26" t="s">
        <v>9</v>
      </c>
      <c r="D3086" s="20">
        <v>9563100</v>
      </c>
      <c r="E3086" s="21" t="s">
        <v>19945</v>
      </c>
      <c r="F3086" s="22">
        <v>200</v>
      </c>
      <c r="G3086" s="23">
        <v>0.03</v>
      </c>
      <c r="H3086" s="33">
        <v>194</v>
      </c>
    </row>
    <row r="3087" spans="1:8" x14ac:dyDescent="0.2">
      <c r="A3087" s="8" t="s">
        <v>0</v>
      </c>
      <c r="B3087" s="26" t="s">
        <v>16645</v>
      </c>
      <c r="C3087" s="26" t="s">
        <v>9</v>
      </c>
      <c r="D3087" s="20">
        <v>9563200</v>
      </c>
      <c r="E3087" s="21" t="s">
        <v>19946</v>
      </c>
      <c r="F3087" s="22">
        <v>235</v>
      </c>
      <c r="G3087" s="23">
        <v>0.03</v>
      </c>
      <c r="H3087" s="33">
        <v>227.95</v>
      </c>
    </row>
    <row r="3088" spans="1:8" x14ac:dyDescent="0.2">
      <c r="A3088" s="8" t="s">
        <v>0</v>
      </c>
      <c r="B3088" s="26" t="s">
        <v>16645</v>
      </c>
      <c r="C3088" s="26" t="s">
        <v>9</v>
      </c>
      <c r="D3088" s="20">
        <v>9563300</v>
      </c>
      <c r="E3088" s="21" t="s">
        <v>19947</v>
      </c>
      <c r="F3088" s="22">
        <v>12.7</v>
      </c>
      <c r="G3088" s="23">
        <v>0.03</v>
      </c>
      <c r="H3088" s="33">
        <v>12.31</v>
      </c>
    </row>
    <row r="3089" spans="1:8" x14ac:dyDescent="0.2">
      <c r="A3089" s="8" t="s">
        <v>0</v>
      </c>
      <c r="B3089" s="26" t="s">
        <v>16645</v>
      </c>
      <c r="C3089" s="26" t="s">
        <v>9</v>
      </c>
      <c r="D3089" s="20">
        <v>9563400</v>
      </c>
      <c r="E3089" s="21" t="s">
        <v>19948</v>
      </c>
      <c r="F3089" s="22">
        <v>21.1</v>
      </c>
      <c r="G3089" s="23">
        <v>0.03</v>
      </c>
      <c r="H3089" s="33">
        <v>20.46</v>
      </c>
    </row>
    <row r="3090" spans="1:8" x14ac:dyDescent="0.2">
      <c r="A3090" s="8" t="s">
        <v>0</v>
      </c>
      <c r="B3090" s="26" t="s">
        <v>16645</v>
      </c>
      <c r="C3090" s="26" t="s">
        <v>9</v>
      </c>
      <c r="D3090" s="20">
        <v>9563500</v>
      </c>
      <c r="E3090" s="21" t="s">
        <v>19949</v>
      </c>
      <c r="F3090" s="22">
        <v>6.4899999999999993</v>
      </c>
      <c r="G3090" s="23">
        <v>0.03</v>
      </c>
      <c r="H3090" s="33">
        <v>6.29</v>
      </c>
    </row>
    <row r="3091" spans="1:8" x14ac:dyDescent="0.2">
      <c r="A3091" s="8" t="s">
        <v>0</v>
      </c>
      <c r="B3091" s="26" t="s">
        <v>16645</v>
      </c>
      <c r="C3091" s="26" t="s">
        <v>9</v>
      </c>
      <c r="D3091" s="20">
        <v>9563600</v>
      </c>
      <c r="E3091" s="21" t="s">
        <v>31869</v>
      </c>
      <c r="F3091" s="22">
        <v>17.399999999999999</v>
      </c>
      <c r="G3091" s="23">
        <v>0.03</v>
      </c>
      <c r="H3091" s="33">
        <v>16.87</v>
      </c>
    </row>
    <row r="3092" spans="1:8" x14ac:dyDescent="0.2">
      <c r="A3092" s="8" t="s">
        <v>0</v>
      </c>
      <c r="B3092" s="26" t="s">
        <v>16645</v>
      </c>
      <c r="C3092" s="26" t="s">
        <v>9</v>
      </c>
      <c r="D3092" s="20">
        <v>9563700</v>
      </c>
      <c r="E3092" s="21" t="s">
        <v>19950</v>
      </c>
      <c r="F3092" s="22">
        <v>213</v>
      </c>
      <c r="G3092" s="23">
        <v>0.03</v>
      </c>
      <c r="H3092" s="33">
        <v>206.61</v>
      </c>
    </row>
    <row r="3093" spans="1:8" x14ac:dyDescent="0.2">
      <c r="A3093" s="8" t="s">
        <v>0</v>
      </c>
      <c r="B3093" s="26" t="s">
        <v>16645</v>
      </c>
      <c r="C3093" s="26" t="s">
        <v>9</v>
      </c>
      <c r="D3093" s="20">
        <v>9564800</v>
      </c>
      <c r="E3093" s="21" t="s">
        <v>19951</v>
      </c>
      <c r="F3093" s="22">
        <v>48.15</v>
      </c>
      <c r="G3093" s="23">
        <v>0.03</v>
      </c>
      <c r="H3093" s="33">
        <v>46.7</v>
      </c>
    </row>
    <row r="3094" spans="1:8" x14ac:dyDescent="0.2">
      <c r="A3094" s="8" t="s">
        <v>0</v>
      </c>
      <c r="B3094" s="26" t="s">
        <v>16645</v>
      </c>
      <c r="C3094" s="26" t="s">
        <v>9</v>
      </c>
      <c r="D3094" s="20">
        <v>9565200</v>
      </c>
      <c r="E3094" s="21" t="s">
        <v>19952</v>
      </c>
      <c r="F3094" s="22">
        <v>20.65</v>
      </c>
      <c r="G3094" s="23">
        <v>0.03</v>
      </c>
      <c r="H3094" s="33">
        <v>20.03</v>
      </c>
    </row>
    <row r="3095" spans="1:8" x14ac:dyDescent="0.2">
      <c r="A3095" s="8" t="s">
        <v>0</v>
      </c>
      <c r="B3095" s="26" t="s">
        <v>16645</v>
      </c>
      <c r="C3095" s="26" t="s">
        <v>9</v>
      </c>
      <c r="D3095" s="20">
        <v>9565300</v>
      </c>
      <c r="E3095" s="21" t="s">
        <v>19953</v>
      </c>
      <c r="F3095" s="22">
        <v>8.35</v>
      </c>
      <c r="G3095" s="23">
        <v>0.03</v>
      </c>
      <c r="H3095" s="33">
        <v>8.09</v>
      </c>
    </row>
    <row r="3096" spans="1:8" ht="25.5" x14ac:dyDescent="0.2">
      <c r="A3096" s="8" t="s">
        <v>0</v>
      </c>
      <c r="B3096" s="26" t="s">
        <v>16645</v>
      </c>
      <c r="C3096" s="26" t="s">
        <v>9</v>
      </c>
      <c r="D3096" s="20">
        <v>9565400</v>
      </c>
      <c r="E3096" s="21" t="s">
        <v>19954</v>
      </c>
      <c r="F3096" s="22">
        <v>19.350000000000001</v>
      </c>
      <c r="G3096" s="23">
        <v>0.03</v>
      </c>
      <c r="H3096" s="33">
        <v>18.760000000000002</v>
      </c>
    </row>
    <row r="3097" spans="1:8" x14ac:dyDescent="0.2">
      <c r="A3097" s="8" t="s">
        <v>0</v>
      </c>
      <c r="B3097" s="26" t="s">
        <v>16645</v>
      </c>
      <c r="C3097" s="26" t="s">
        <v>9</v>
      </c>
      <c r="D3097" s="20">
        <v>9565500</v>
      </c>
      <c r="E3097" s="21" t="s">
        <v>19955</v>
      </c>
      <c r="F3097" s="22">
        <v>147</v>
      </c>
      <c r="G3097" s="23">
        <v>0.03</v>
      </c>
      <c r="H3097" s="33">
        <v>142.59</v>
      </c>
    </row>
    <row r="3098" spans="1:8" x14ac:dyDescent="0.2">
      <c r="A3098" s="8" t="s">
        <v>0</v>
      </c>
      <c r="B3098" s="26" t="s">
        <v>16645</v>
      </c>
      <c r="C3098" s="26" t="s">
        <v>9</v>
      </c>
      <c r="D3098" s="20">
        <v>9565700</v>
      </c>
      <c r="E3098" s="21" t="s">
        <v>19956</v>
      </c>
      <c r="F3098" s="22">
        <v>350</v>
      </c>
      <c r="G3098" s="23">
        <v>0.03</v>
      </c>
      <c r="H3098" s="33">
        <v>339.5</v>
      </c>
    </row>
    <row r="3099" spans="1:8" ht="25.5" x14ac:dyDescent="0.2">
      <c r="A3099" s="8" t="s">
        <v>0</v>
      </c>
      <c r="B3099" s="26" t="s">
        <v>16645</v>
      </c>
      <c r="C3099" s="26" t="s">
        <v>9</v>
      </c>
      <c r="D3099" s="20">
        <v>9565800</v>
      </c>
      <c r="E3099" s="21" t="s">
        <v>19957</v>
      </c>
      <c r="F3099" s="22">
        <v>4.8899999999999997</v>
      </c>
      <c r="G3099" s="23">
        <v>0.03</v>
      </c>
      <c r="H3099" s="33">
        <v>4.74</v>
      </c>
    </row>
    <row r="3100" spans="1:8" x14ac:dyDescent="0.2">
      <c r="A3100" s="8" t="s">
        <v>0</v>
      </c>
      <c r="B3100" s="26" t="s">
        <v>16645</v>
      </c>
      <c r="C3100" s="26" t="s">
        <v>9</v>
      </c>
      <c r="D3100" s="20">
        <v>9566000</v>
      </c>
      <c r="E3100" s="21" t="s">
        <v>19958</v>
      </c>
      <c r="F3100" s="22">
        <v>94.69</v>
      </c>
      <c r="G3100" s="23">
        <v>0.03</v>
      </c>
      <c r="H3100" s="33">
        <v>91.84</v>
      </c>
    </row>
    <row r="3101" spans="1:8" x14ac:dyDescent="0.2">
      <c r="A3101" s="8" t="s">
        <v>0</v>
      </c>
      <c r="B3101" s="26" t="s">
        <v>16645</v>
      </c>
      <c r="C3101" s="26" t="s">
        <v>9</v>
      </c>
      <c r="D3101" s="20">
        <v>9566200</v>
      </c>
      <c r="E3101" s="21" t="s">
        <v>19959</v>
      </c>
      <c r="F3101" s="22">
        <v>9.1</v>
      </c>
      <c r="G3101" s="23">
        <v>0.03</v>
      </c>
      <c r="H3101" s="33">
        <v>8.82</v>
      </c>
    </row>
    <row r="3102" spans="1:8" x14ac:dyDescent="0.2">
      <c r="A3102" s="8" t="s">
        <v>0</v>
      </c>
      <c r="B3102" s="26" t="s">
        <v>16645</v>
      </c>
      <c r="C3102" s="26" t="s">
        <v>9</v>
      </c>
      <c r="D3102" s="20">
        <v>9566300</v>
      </c>
      <c r="E3102" s="21" t="s">
        <v>19960</v>
      </c>
      <c r="F3102" s="22">
        <v>8.15</v>
      </c>
      <c r="G3102" s="23">
        <v>0.03</v>
      </c>
      <c r="H3102" s="33">
        <v>7.9</v>
      </c>
    </row>
    <row r="3103" spans="1:8" x14ac:dyDescent="0.2">
      <c r="A3103" s="8" t="s">
        <v>0</v>
      </c>
      <c r="B3103" s="26" t="s">
        <v>16645</v>
      </c>
      <c r="C3103" s="26" t="s">
        <v>9</v>
      </c>
      <c r="D3103" s="20">
        <v>9566400</v>
      </c>
      <c r="E3103" s="21" t="s">
        <v>19961</v>
      </c>
      <c r="F3103" s="22">
        <v>63.25</v>
      </c>
      <c r="G3103" s="23">
        <v>0.03</v>
      </c>
      <c r="H3103" s="33">
        <v>61.35</v>
      </c>
    </row>
    <row r="3104" spans="1:8" x14ac:dyDescent="0.2">
      <c r="A3104" s="8" t="s">
        <v>0</v>
      </c>
      <c r="B3104" s="26" t="s">
        <v>16645</v>
      </c>
      <c r="C3104" s="26" t="s">
        <v>9</v>
      </c>
      <c r="D3104" s="20">
        <v>9566500</v>
      </c>
      <c r="E3104" s="21" t="s">
        <v>31514</v>
      </c>
      <c r="F3104" s="22">
        <v>55.15</v>
      </c>
      <c r="G3104" s="23">
        <v>0.03</v>
      </c>
      <c r="H3104" s="33">
        <v>53.49</v>
      </c>
    </row>
    <row r="3105" spans="1:8" x14ac:dyDescent="0.2">
      <c r="A3105" s="8" t="s">
        <v>0</v>
      </c>
      <c r="B3105" s="26" t="s">
        <v>16645</v>
      </c>
      <c r="C3105" s="26" t="s">
        <v>9</v>
      </c>
      <c r="D3105" s="20">
        <v>9566900</v>
      </c>
      <c r="E3105" s="21" t="s">
        <v>19962</v>
      </c>
      <c r="F3105" s="22">
        <v>437</v>
      </c>
      <c r="G3105" s="23">
        <v>0.03</v>
      </c>
      <c r="H3105" s="33">
        <v>423.89</v>
      </c>
    </row>
    <row r="3106" spans="1:8" x14ac:dyDescent="0.2">
      <c r="A3106" s="8" t="s">
        <v>0</v>
      </c>
      <c r="B3106" s="26" t="s">
        <v>16645</v>
      </c>
      <c r="C3106" s="26" t="s">
        <v>9</v>
      </c>
      <c r="D3106" s="20">
        <v>9567000</v>
      </c>
      <c r="E3106" s="21" t="s">
        <v>19963</v>
      </c>
      <c r="F3106" s="22">
        <v>40.29</v>
      </c>
      <c r="G3106" s="23">
        <v>0.03</v>
      </c>
      <c r="H3106" s="33">
        <v>39.08</v>
      </c>
    </row>
    <row r="3107" spans="1:8" ht="25.5" x14ac:dyDescent="0.2">
      <c r="A3107" s="8" t="s">
        <v>0</v>
      </c>
      <c r="B3107" s="26" t="s">
        <v>16645</v>
      </c>
      <c r="C3107" s="26" t="s">
        <v>9</v>
      </c>
      <c r="D3107" s="20">
        <v>9567100</v>
      </c>
      <c r="E3107" s="21" t="s">
        <v>19964</v>
      </c>
      <c r="F3107" s="22">
        <v>203</v>
      </c>
      <c r="G3107" s="23">
        <v>0.03</v>
      </c>
      <c r="H3107" s="33">
        <v>196.91</v>
      </c>
    </row>
    <row r="3108" spans="1:8" ht="25.5" x14ac:dyDescent="0.2">
      <c r="A3108" s="8" t="s">
        <v>0</v>
      </c>
      <c r="B3108" s="26" t="s">
        <v>16645</v>
      </c>
      <c r="C3108" s="26" t="s">
        <v>9</v>
      </c>
      <c r="D3108" s="20">
        <v>9567500</v>
      </c>
      <c r="E3108" s="21" t="s">
        <v>19965</v>
      </c>
      <c r="F3108" s="22">
        <v>513</v>
      </c>
      <c r="G3108" s="23">
        <v>0.03</v>
      </c>
      <c r="H3108" s="33">
        <v>497.61</v>
      </c>
    </row>
    <row r="3109" spans="1:8" x14ac:dyDescent="0.2">
      <c r="A3109" s="8" t="s">
        <v>0</v>
      </c>
      <c r="B3109" s="26" t="s">
        <v>16645</v>
      </c>
      <c r="C3109" s="26" t="s">
        <v>9</v>
      </c>
      <c r="D3109" s="20">
        <v>9567600</v>
      </c>
      <c r="E3109" s="21" t="s">
        <v>19966</v>
      </c>
      <c r="F3109" s="22">
        <v>36.35</v>
      </c>
      <c r="G3109" s="23">
        <v>0.03</v>
      </c>
      <c r="H3109" s="33">
        <v>35.25</v>
      </c>
    </row>
    <row r="3110" spans="1:8" ht="25.5" x14ac:dyDescent="0.2">
      <c r="A3110" s="8" t="s">
        <v>0</v>
      </c>
      <c r="B3110" s="26" t="s">
        <v>16645</v>
      </c>
      <c r="C3110" s="26" t="s">
        <v>9</v>
      </c>
      <c r="D3110" s="20">
        <v>9567700</v>
      </c>
      <c r="E3110" s="21" t="s">
        <v>19967</v>
      </c>
      <c r="F3110" s="22">
        <v>46.4</v>
      </c>
      <c r="G3110" s="23">
        <v>0.03</v>
      </c>
      <c r="H3110" s="33">
        <v>45</v>
      </c>
    </row>
    <row r="3111" spans="1:8" x14ac:dyDescent="0.2">
      <c r="A3111" s="8" t="s">
        <v>0</v>
      </c>
      <c r="B3111" s="26" t="s">
        <v>16645</v>
      </c>
      <c r="C3111" s="26" t="s">
        <v>9</v>
      </c>
      <c r="D3111" s="20">
        <v>9567800</v>
      </c>
      <c r="E3111" s="21" t="s">
        <v>19968</v>
      </c>
      <c r="F3111" s="22">
        <v>314</v>
      </c>
      <c r="G3111" s="23">
        <v>0.03</v>
      </c>
      <c r="H3111" s="33">
        <v>304.58</v>
      </c>
    </row>
    <row r="3112" spans="1:8" x14ac:dyDescent="0.2">
      <c r="A3112" s="8" t="s">
        <v>0</v>
      </c>
      <c r="B3112" s="26" t="s">
        <v>16645</v>
      </c>
      <c r="C3112" s="26" t="s">
        <v>9</v>
      </c>
      <c r="D3112" s="20">
        <v>9567900</v>
      </c>
      <c r="E3112" s="21" t="s">
        <v>19969</v>
      </c>
      <c r="F3112" s="22">
        <v>358</v>
      </c>
      <c r="G3112" s="23">
        <v>0.03</v>
      </c>
      <c r="H3112" s="33">
        <v>347.26</v>
      </c>
    </row>
    <row r="3113" spans="1:8" x14ac:dyDescent="0.2">
      <c r="A3113" s="8" t="s">
        <v>0</v>
      </c>
      <c r="B3113" s="26" t="s">
        <v>16645</v>
      </c>
      <c r="C3113" s="26" t="s">
        <v>9</v>
      </c>
      <c r="D3113" s="20">
        <v>9568000</v>
      </c>
      <c r="E3113" s="21" t="s">
        <v>19970</v>
      </c>
      <c r="F3113" s="22">
        <v>106</v>
      </c>
      <c r="G3113" s="23">
        <v>0.03</v>
      </c>
      <c r="H3113" s="33">
        <v>102.82</v>
      </c>
    </row>
    <row r="3114" spans="1:8" ht="25.5" x14ac:dyDescent="0.2">
      <c r="A3114" s="8" t="s">
        <v>0</v>
      </c>
      <c r="B3114" s="26" t="s">
        <v>16645</v>
      </c>
      <c r="C3114" s="26" t="s">
        <v>9</v>
      </c>
      <c r="D3114" s="20">
        <v>9568100</v>
      </c>
      <c r="E3114" s="21" t="s">
        <v>19971</v>
      </c>
      <c r="F3114" s="22">
        <v>657</v>
      </c>
      <c r="G3114" s="23">
        <v>0.03</v>
      </c>
      <c r="H3114" s="33">
        <v>637.29</v>
      </c>
    </row>
    <row r="3115" spans="1:8" x14ac:dyDescent="0.2">
      <c r="A3115" s="8" t="s">
        <v>0</v>
      </c>
      <c r="B3115" s="26" t="s">
        <v>16645</v>
      </c>
      <c r="C3115" s="26" t="s">
        <v>9</v>
      </c>
      <c r="D3115" s="20">
        <v>9568200</v>
      </c>
      <c r="E3115" s="21" t="s">
        <v>31870</v>
      </c>
      <c r="F3115" s="22">
        <v>34.590000000000003</v>
      </c>
      <c r="G3115" s="23">
        <v>0.03</v>
      </c>
      <c r="H3115" s="33">
        <v>33.549999999999997</v>
      </c>
    </row>
    <row r="3116" spans="1:8" ht="25.5" x14ac:dyDescent="0.2">
      <c r="A3116" s="8" t="s">
        <v>0</v>
      </c>
      <c r="B3116" s="26" t="s">
        <v>16645</v>
      </c>
      <c r="C3116" s="26" t="s">
        <v>9</v>
      </c>
      <c r="D3116" s="20">
        <v>9568400</v>
      </c>
      <c r="E3116" s="21" t="s">
        <v>19972</v>
      </c>
      <c r="F3116" s="22">
        <v>10.3</v>
      </c>
      <c r="G3116" s="23">
        <v>0.03</v>
      </c>
      <c r="H3116" s="33">
        <v>9.99</v>
      </c>
    </row>
    <row r="3117" spans="1:8" x14ac:dyDescent="0.2">
      <c r="A3117" s="8" t="s">
        <v>0</v>
      </c>
      <c r="B3117" s="26" t="s">
        <v>16645</v>
      </c>
      <c r="C3117" s="26" t="s">
        <v>9</v>
      </c>
      <c r="D3117" s="20">
        <v>9568500</v>
      </c>
      <c r="E3117" s="21" t="s">
        <v>19973</v>
      </c>
      <c r="F3117" s="22">
        <v>1856</v>
      </c>
      <c r="G3117" s="23">
        <v>0.03</v>
      </c>
      <c r="H3117" s="33">
        <v>1800.32</v>
      </c>
    </row>
    <row r="3118" spans="1:8" x14ac:dyDescent="0.2">
      <c r="A3118" s="8" t="s">
        <v>0</v>
      </c>
      <c r="B3118" s="26" t="s">
        <v>16645</v>
      </c>
      <c r="C3118" s="26" t="s">
        <v>9</v>
      </c>
      <c r="D3118" s="20">
        <v>9568601</v>
      </c>
      <c r="E3118" s="21" t="s">
        <v>19974</v>
      </c>
      <c r="F3118" s="22">
        <v>83.15</v>
      </c>
      <c r="G3118" s="23">
        <v>0.03</v>
      </c>
      <c r="H3118" s="33">
        <v>80.650000000000006</v>
      </c>
    </row>
    <row r="3119" spans="1:8" x14ac:dyDescent="0.2">
      <c r="A3119" s="8" t="s">
        <v>0</v>
      </c>
      <c r="B3119" s="26" t="s">
        <v>16645</v>
      </c>
      <c r="C3119" s="26" t="s">
        <v>9</v>
      </c>
      <c r="D3119" s="20">
        <v>9568602</v>
      </c>
      <c r="E3119" s="21" t="s">
        <v>19975</v>
      </c>
      <c r="F3119" s="22">
        <v>81.300000000000011</v>
      </c>
      <c r="G3119" s="23">
        <v>0.03</v>
      </c>
      <c r="H3119" s="33">
        <v>78.86</v>
      </c>
    </row>
    <row r="3120" spans="1:8" x14ac:dyDescent="0.2">
      <c r="A3120" s="8" t="s">
        <v>0</v>
      </c>
      <c r="B3120" s="26" t="s">
        <v>16645</v>
      </c>
      <c r="C3120" s="26" t="s">
        <v>9</v>
      </c>
      <c r="D3120" s="20">
        <v>9594700</v>
      </c>
      <c r="E3120" s="21" t="s">
        <v>31871</v>
      </c>
      <c r="F3120" s="22">
        <v>1235</v>
      </c>
      <c r="G3120" s="23">
        <v>0.03</v>
      </c>
      <c r="H3120" s="33">
        <v>1197.95</v>
      </c>
    </row>
    <row r="3121" spans="1:8" ht="25.5" x14ac:dyDescent="0.2">
      <c r="A3121" s="8" t="s">
        <v>0</v>
      </c>
      <c r="B3121" s="26" t="s">
        <v>16645</v>
      </c>
      <c r="C3121" s="26" t="s">
        <v>9</v>
      </c>
      <c r="D3121" s="20">
        <v>9594800</v>
      </c>
      <c r="E3121" s="21" t="s">
        <v>31872</v>
      </c>
      <c r="F3121" s="22">
        <v>204</v>
      </c>
      <c r="G3121" s="23">
        <v>0.03</v>
      </c>
      <c r="H3121" s="33">
        <v>197.88</v>
      </c>
    </row>
    <row r="3122" spans="1:8" ht="25.5" x14ac:dyDescent="0.2">
      <c r="A3122" s="8" t="s">
        <v>0</v>
      </c>
      <c r="B3122" s="26" t="s">
        <v>16645</v>
      </c>
      <c r="C3122" s="26" t="s">
        <v>9</v>
      </c>
      <c r="D3122" s="20">
        <v>9594900</v>
      </c>
      <c r="E3122" s="21" t="s">
        <v>31873</v>
      </c>
      <c r="F3122" s="22">
        <v>1880</v>
      </c>
      <c r="G3122" s="23">
        <v>0.03</v>
      </c>
      <c r="H3122" s="33">
        <v>1823.6</v>
      </c>
    </row>
    <row r="3123" spans="1:8" x14ac:dyDescent="0.2">
      <c r="A3123" s="8" t="s">
        <v>0</v>
      </c>
      <c r="B3123" s="26" t="s">
        <v>16645</v>
      </c>
      <c r="C3123" s="26" t="s">
        <v>9</v>
      </c>
      <c r="D3123" s="20">
        <v>9596000</v>
      </c>
      <c r="E3123" s="21" t="s">
        <v>19981</v>
      </c>
      <c r="F3123" s="22">
        <v>112</v>
      </c>
      <c r="G3123" s="23">
        <v>0.03</v>
      </c>
      <c r="H3123" s="33">
        <v>108.64</v>
      </c>
    </row>
    <row r="3124" spans="1:8" x14ac:dyDescent="0.2">
      <c r="A3124" s="8" t="s">
        <v>0</v>
      </c>
      <c r="B3124" s="26" t="s">
        <v>16645</v>
      </c>
      <c r="C3124" s="26" t="s">
        <v>9</v>
      </c>
      <c r="D3124" s="20">
        <v>9596400</v>
      </c>
      <c r="E3124" s="21" t="s">
        <v>31874</v>
      </c>
      <c r="F3124" s="22">
        <v>29.55</v>
      </c>
      <c r="G3124" s="23">
        <v>0.03</v>
      </c>
      <c r="H3124" s="33">
        <v>28.66</v>
      </c>
    </row>
    <row r="3125" spans="1:8" x14ac:dyDescent="0.2">
      <c r="A3125" s="8" t="s">
        <v>0</v>
      </c>
      <c r="B3125" s="26" t="s">
        <v>16645</v>
      </c>
      <c r="C3125" s="26" t="s">
        <v>9</v>
      </c>
      <c r="D3125" s="20">
        <v>9596700</v>
      </c>
      <c r="E3125" s="21" t="s">
        <v>31875</v>
      </c>
      <c r="F3125" s="22">
        <v>31.85</v>
      </c>
      <c r="G3125" s="23">
        <v>0.03</v>
      </c>
      <c r="H3125" s="33">
        <v>30.89</v>
      </c>
    </row>
    <row r="3126" spans="1:8" x14ac:dyDescent="0.2">
      <c r="A3126" s="8" t="s">
        <v>0</v>
      </c>
      <c r="B3126" s="26" t="s">
        <v>16645</v>
      </c>
      <c r="C3126" s="26" t="s">
        <v>9</v>
      </c>
      <c r="D3126" s="20">
        <v>9596800</v>
      </c>
      <c r="E3126" s="21" t="s">
        <v>31876</v>
      </c>
      <c r="F3126" s="22">
        <v>31.85</v>
      </c>
      <c r="G3126" s="23">
        <v>0.03</v>
      </c>
      <c r="H3126" s="33">
        <v>30.89</v>
      </c>
    </row>
    <row r="3127" spans="1:8" x14ac:dyDescent="0.2">
      <c r="A3127" s="8" t="s">
        <v>0</v>
      </c>
      <c r="B3127" s="26" t="s">
        <v>16645</v>
      </c>
      <c r="C3127" s="26" t="s">
        <v>9</v>
      </c>
      <c r="D3127" s="20">
        <v>9596900</v>
      </c>
      <c r="E3127" s="21" t="s">
        <v>31877</v>
      </c>
      <c r="F3127" s="22">
        <v>31.85</v>
      </c>
      <c r="G3127" s="23">
        <v>0.03</v>
      </c>
      <c r="H3127" s="33">
        <v>30.89</v>
      </c>
    </row>
    <row r="3128" spans="1:8" x14ac:dyDescent="0.2">
      <c r="A3128" s="8" t="s">
        <v>0</v>
      </c>
      <c r="B3128" s="26" t="s">
        <v>16645</v>
      </c>
      <c r="C3128" s="26" t="s">
        <v>9</v>
      </c>
      <c r="D3128" s="20">
        <v>9597000</v>
      </c>
      <c r="E3128" s="21" t="s">
        <v>19982</v>
      </c>
      <c r="F3128" s="22">
        <v>112</v>
      </c>
      <c r="G3128" s="23">
        <v>0.03</v>
      </c>
      <c r="H3128" s="33">
        <v>108.64</v>
      </c>
    </row>
    <row r="3129" spans="1:8" x14ac:dyDescent="0.2">
      <c r="A3129" s="8" t="s">
        <v>0</v>
      </c>
      <c r="B3129" s="26" t="s">
        <v>16645</v>
      </c>
      <c r="C3129" s="26" t="s">
        <v>9</v>
      </c>
      <c r="D3129" s="20">
        <v>9598000</v>
      </c>
      <c r="E3129" s="21" t="s">
        <v>19984</v>
      </c>
      <c r="F3129" s="22">
        <v>52.1</v>
      </c>
      <c r="G3129" s="23">
        <v>0.03</v>
      </c>
      <c r="H3129" s="33">
        <v>50.53</v>
      </c>
    </row>
    <row r="3130" spans="1:8" x14ac:dyDescent="0.2">
      <c r="A3130" s="8" t="s">
        <v>0</v>
      </c>
      <c r="B3130" s="26" t="s">
        <v>16645</v>
      </c>
      <c r="C3130" s="26" t="s">
        <v>9</v>
      </c>
      <c r="D3130" s="20">
        <v>9598300</v>
      </c>
      <c r="E3130" s="21" t="s">
        <v>19985</v>
      </c>
      <c r="F3130" s="22">
        <v>31.85</v>
      </c>
      <c r="G3130" s="23">
        <v>0.03</v>
      </c>
      <c r="H3130" s="33">
        <v>30.89</v>
      </c>
    </row>
    <row r="3131" spans="1:8" x14ac:dyDescent="0.2">
      <c r="A3131" s="8" t="s">
        <v>0</v>
      </c>
      <c r="B3131" s="26" t="s">
        <v>16645</v>
      </c>
      <c r="C3131" s="26" t="s">
        <v>9</v>
      </c>
      <c r="D3131" s="20">
        <v>9598400</v>
      </c>
      <c r="E3131" s="21" t="s">
        <v>31878</v>
      </c>
      <c r="F3131" s="22">
        <v>47.4</v>
      </c>
      <c r="G3131" s="23">
        <v>0.03</v>
      </c>
      <c r="H3131" s="33">
        <v>45.97</v>
      </c>
    </row>
    <row r="3132" spans="1:8" x14ac:dyDescent="0.2">
      <c r="A3132" s="8" t="s">
        <v>0</v>
      </c>
      <c r="B3132" s="26" t="s">
        <v>16645</v>
      </c>
      <c r="C3132" s="26" t="s">
        <v>9</v>
      </c>
      <c r="D3132" s="20">
        <v>9598500</v>
      </c>
      <c r="E3132" s="21" t="s">
        <v>19986</v>
      </c>
      <c r="F3132" s="22">
        <v>78.790000000000006</v>
      </c>
      <c r="G3132" s="23">
        <v>0.03</v>
      </c>
      <c r="H3132" s="33">
        <v>76.42</v>
      </c>
    </row>
    <row r="3133" spans="1:8" x14ac:dyDescent="0.2">
      <c r="A3133" s="8" t="s">
        <v>0</v>
      </c>
      <c r="B3133" s="26" t="s">
        <v>16645</v>
      </c>
      <c r="C3133" s="26" t="s">
        <v>9</v>
      </c>
      <c r="D3133" s="20">
        <v>9598600</v>
      </c>
      <c r="E3133" s="21" t="s">
        <v>19987</v>
      </c>
      <c r="F3133" s="22">
        <v>31.85</v>
      </c>
      <c r="G3133" s="23">
        <v>0.03</v>
      </c>
      <c r="H3133" s="33">
        <v>30.89</v>
      </c>
    </row>
    <row r="3134" spans="1:8" x14ac:dyDescent="0.2">
      <c r="A3134" s="8" t="s">
        <v>0</v>
      </c>
      <c r="B3134" s="26" t="s">
        <v>16645</v>
      </c>
      <c r="C3134" s="26" t="s">
        <v>9</v>
      </c>
      <c r="D3134" s="20">
        <v>9598700</v>
      </c>
      <c r="E3134" s="21" t="s">
        <v>19988</v>
      </c>
      <c r="F3134" s="22">
        <v>78.790000000000006</v>
      </c>
      <c r="G3134" s="23">
        <v>0.03</v>
      </c>
      <c r="H3134" s="33">
        <v>76.42</v>
      </c>
    </row>
    <row r="3135" spans="1:8" x14ac:dyDescent="0.2">
      <c r="A3135" s="8" t="s">
        <v>0</v>
      </c>
      <c r="B3135" s="26" t="s">
        <v>16645</v>
      </c>
      <c r="C3135" s="26" t="s">
        <v>9</v>
      </c>
      <c r="D3135" s="20">
        <v>9599000</v>
      </c>
      <c r="E3135" s="21" t="s">
        <v>19989</v>
      </c>
      <c r="F3135" s="22">
        <v>179</v>
      </c>
      <c r="G3135" s="23">
        <v>0.03</v>
      </c>
      <c r="H3135" s="33">
        <v>173.63</v>
      </c>
    </row>
    <row r="3136" spans="1:8" x14ac:dyDescent="0.2">
      <c r="A3136" s="8" t="s">
        <v>0</v>
      </c>
      <c r="B3136" s="26" t="s">
        <v>16645</v>
      </c>
      <c r="C3136" s="26" t="s">
        <v>9</v>
      </c>
      <c r="D3136" s="20">
        <v>9599300</v>
      </c>
      <c r="E3136" s="21" t="s">
        <v>19990</v>
      </c>
      <c r="F3136" s="22">
        <v>162</v>
      </c>
      <c r="G3136" s="23">
        <v>0.03</v>
      </c>
      <c r="H3136" s="33">
        <v>157.13999999999999</v>
      </c>
    </row>
    <row r="3137" spans="1:8" x14ac:dyDescent="0.2">
      <c r="A3137" s="8" t="s">
        <v>0</v>
      </c>
      <c r="B3137" s="26" t="s">
        <v>16645</v>
      </c>
      <c r="C3137" s="26" t="s">
        <v>9</v>
      </c>
      <c r="D3137" s="20">
        <v>9599500</v>
      </c>
      <c r="E3137" s="21" t="s">
        <v>19991</v>
      </c>
      <c r="F3137" s="22">
        <v>31.85</v>
      </c>
      <c r="G3137" s="23">
        <v>0.03</v>
      </c>
      <c r="H3137" s="33">
        <v>30.89</v>
      </c>
    </row>
    <row r="3138" spans="1:8" x14ac:dyDescent="0.2">
      <c r="A3138" s="8" t="s">
        <v>0</v>
      </c>
      <c r="B3138" s="26" t="s">
        <v>16645</v>
      </c>
      <c r="C3138" s="26" t="s">
        <v>9</v>
      </c>
      <c r="D3138" s="20">
        <v>9599600</v>
      </c>
      <c r="E3138" s="21" t="s">
        <v>31879</v>
      </c>
      <c r="F3138" s="22">
        <v>31.85</v>
      </c>
      <c r="G3138" s="23">
        <v>0.03</v>
      </c>
      <c r="H3138" s="33">
        <v>30.89</v>
      </c>
    </row>
    <row r="3139" spans="1:8" ht="25.5" x14ac:dyDescent="0.2">
      <c r="A3139" s="8" t="s">
        <v>0</v>
      </c>
      <c r="B3139" s="26" t="s">
        <v>16645</v>
      </c>
      <c r="C3139" s="26" t="s">
        <v>9</v>
      </c>
      <c r="D3139" s="20">
        <v>9599700</v>
      </c>
      <c r="E3139" s="21" t="s">
        <v>31880</v>
      </c>
      <c r="F3139" s="22">
        <v>31.85</v>
      </c>
      <c r="G3139" s="23">
        <v>0.03</v>
      </c>
      <c r="H3139" s="33">
        <v>30.89</v>
      </c>
    </row>
    <row r="3140" spans="1:8" x14ac:dyDescent="0.2">
      <c r="A3140" s="8" t="s">
        <v>0</v>
      </c>
      <c r="B3140" s="26" t="s">
        <v>16645</v>
      </c>
      <c r="C3140" s="26" t="s">
        <v>9</v>
      </c>
      <c r="D3140" s="20">
        <v>9600000</v>
      </c>
      <c r="E3140" s="21" t="s">
        <v>19992</v>
      </c>
      <c r="F3140" s="22">
        <v>374</v>
      </c>
      <c r="G3140" s="23">
        <v>0.03</v>
      </c>
      <c r="H3140" s="33">
        <v>362.78</v>
      </c>
    </row>
    <row r="3141" spans="1:8" x14ac:dyDescent="0.2">
      <c r="A3141" s="8" t="s">
        <v>0</v>
      </c>
      <c r="B3141" s="26" t="s">
        <v>16645</v>
      </c>
      <c r="C3141" s="26" t="s">
        <v>9</v>
      </c>
      <c r="D3141" s="20">
        <v>9601000</v>
      </c>
      <c r="E3141" s="21" t="s">
        <v>19993</v>
      </c>
      <c r="F3141" s="22">
        <v>298</v>
      </c>
      <c r="G3141" s="23">
        <v>0.03</v>
      </c>
      <c r="H3141" s="33">
        <v>289.06</v>
      </c>
    </row>
    <row r="3142" spans="1:8" x14ac:dyDescent="0.2">
      <c r="A3142" s="8" t="s">
        <v>0</v>
      </c>
      <c r="B3142" s="26" t="s">
        <v>16645</v>
      </c>
      <c r="C3142" s="26" t="s">
        <v>9</v>
      </c>
      <c r="D3142" s="20">
        <v>9602000</v>
      </c>
      <c r="E3142" s="21" t="s">
        <v>19994</v>
      </c>
      <c r="F3142" s="22">
        <v>832</v>
      </c>
      <c r="G3142" s="23">
        <v>0.03</v>
      </c>
      <c r="H3142" s="33">
        <v>807.04</v>
      </c>
    </row>
    <row r="3143" spans="1:8" x14ac:dyDescent="0.2">
      <c r="A3143" s="8" t="s">
        <v>0</v>
      </c>
      <c r="B3143" s="26" t="s">
        <v>16645</v>
      </c>
      <c r="C3143" s="26" t="s">
        <v>9</v>
      </c>
      <c r="D3143" s="20">
        <v>9603000</v>
      </c>
      <c r="E3143" s="21" t="s">
        <v>19995</v>
      </c>
      <c r="F3143" s="22">
        <v>252</v>
      </c>
      <c r="G3143" s="23">
        <v>0.03</v>
      </c>
      <c r="H3143" s="33">
        <v>244.44</v>
      </c>
    </row>
    <row r="3144" spans="1:8" x14ac:dyDescent="0.2">
      <c r="A3144" s="8" t="s">
        <v>0</v>
      </c>
      <c r="B3144" s="26" t="s">
        <v>16639</v>
      </c>
      <c r="C3144" s="26" t="s">
        <v>9</v>
      </c>
      <c r="D3144" s="20">
        <v>9603600</v>
      </c>
      <c r="E3144" s="21" t="s">
        <v>19996</v>
      </c>
      <c r="F3144" s="22">
        <v>309</v>
      </c>
      <c r="G3144" s="23">
        <v>0.03</v>
      </c>
      <c r="H3144" s="33">
        <v>299.73</v>
      </c>
    </row>
    <row r="3145" spans="1:8" x14ac:dyDescent="0.2">
      <c r="A3145" s="8" t="s">
        <v>0</v>
      </c>
      <c r="B3145" s="26" t="s">
        <v>16645</v>
      </c>
      <c r="C3145" s="26" t="s">
        <v>9</v>
      </c>
      <c r="D3145" s="20">
        <v>9605000</v>
      </c>
      <c r="E3145" s="21" t="s">
        <v>19997</v>
      </c>
      <c r="F3145" s="22">
        <v>47.4</v>
      </c>
      <c r="G3145" s="23">
        <v>0.03</v>
      </c>
      <c r="H3145" s="33">
        <v>45.97</v>
      </c>
    </row>
    <row r="3146" spans="1:8" x14ac:dyDescent="0.2">
      <c r="A3146" s="8" t="s">
        <v>0</v>
      </c>
      <c r="B3146" s="26" t="s">
        <v>16645</v>
      </c>
      <c r="C3146" s="26" t="s">
        <v>9</v>
      </c>
      <c r="D3146" s="20">
        <v>9606000</v>
      </c>
      <c r="E3146" s="21" t="s">
        <v>19998</v>
      </c>
      <c r="F3146" s="22">
        <v>35.549999999999997</v>
      </c>
      <c r="G3146" s="23">
        <v>0.03</v>
      </c>
      <c r="H3146" s="33">
        <v>34.479999999999997</v>
      </c>
    </row>
    <row r="3147" spans="1:8" x14ac:dyDescent="0.2">
      <c r="A3147" s="8" t="s">
        <v>0</v>
      </c>
      <c r="B3147" s="26" t="s">
        <v>16645</v>
      </c>
      <c r="C3147" s="26" t="s">
        <v>9</v>
      </c>
      <c r="D3147" s="20">
        <v>9610000</v>
      </c>
      <c r="E3147" s="21" t="s">
        <v>19999</v>
      </c>
      <c r="F3147" s="22">
        <v>47.4</v>
      </c>
      <c r="G3147" s="23">
        <v>0.03</v>
      </c>
      <c r="H3147" s="33">
        <v>45.97</v>
      </c>
    </row>
    <row r="3148" spans="1:8" x14ac:dyDescent="0.2">
      <c r="A3148" s="8" t="s">
        <v>0</v>
      </c>
      <c r="B3148" s="26" t="s">
        <v>16645</v>
      </c>
      <c r="C3148" s="26" t="s">
        <v>9</v>
      </c>
      <c r="D3148" s="20">
        <v>9612000</v>
      </c>
      <c r="E3148" s="21" t="s">
        <v>20000</v>
      </c>
      <c r="F3148" s="22">
        <v>1647</v>
      </c>
      <c r="G3148" s="23">
        <v>0.03</v>
      </c>
      <c r="H3148" s="33">
        <v>1597.59</v>
      </c>
    </row>
    <row r="3149" spans="1:8" x14ac:dyDescent="0.2">
      <c r="A3149" s="8" t="s">
        <v>0</v>
      </c>
      <c r="B3149" s="26" t="s">
        <v>16639</v>
      </c>
      <c r="C3149" s="26" t="s">
        <v>9</v>
      </c>
      <c r="D3149" s="20">
        <v>9613400</v>
      </c>
      <c r="E3149" s="21" t="s">
        <v>20001</v>
      </c>
      <c r="F3149" s="22">
        <v>23.39</v>
      </c>
      <c r="G3149" s="23">
        <v>0.03</v>
      </c>
      <c r="H3149" s="33">
        <v>22.68</v>
      </c>
    </row>
    <row r="3150" spans="1:8" x14ac:dyDescent="0.2">
      <c r="A3150" s="8" t="s">
        <v>0</v>
      </c>
      <c r="B3150" s="26" t="s">
        <v>16639</v>
      </c>
      <c r="C3150" s="26" t="s">
        <v>9</v>
      </c>
      <c r="D3150" s="20">
        <v>9617100</v>
      </c>
      <c r="E3150" s="21" t="s">
        <v>20002</v>
      </c>
      <c r="F3150" s="22">
        <v>33.25</v>
      </c>
      <c r="G3150" s="23">
        <v>0.03</v>
      </c>
      <c r="H3150" s="33">
        <v>32.25</v>
      </c>
    </row>
    <row r="3151" spans="1:8" x14ac:dyDescent="0.2">
      <c r="A3151" s="8" t="s">
        <v>0</v>
      </c>
      <c r="B3151" s="26" t="s">
        <v>16645</v>
      </c>
      <c r="C3151" s="26" t="s">
        <v>9</v>
      </c>
      <c r="D3151" s="20">
        <v>9622200</v>
      </c>
      <c r="E3151" s="21" t="s">
        <v>31881</v>
      </c>
      <c r="F3151" s="22">
        <v>1814</v>
      </c>
      <c r="G3151" s="23">
        <v>0.03</v>
      </c>
      <c r="H3151" s="33">
        <v>1759.58</v>
      </c>
    </row>
    <row r="3152" spans="1:8" ht="25.5" x14ac:dyDescent="0.2">
      <c r="A3152" s="8" t="s">
        <v>0</v>
      </c>
      <c r="B3152" s="26" t="s">
        <v>16639</v>
      </c>
      <c r="C3152" s="26" t="s">
        <v>9</v>
      </c>
      <c r="D3152" s="20">
        <v>9622500</v>
      </c>
      <c r="E3152" s="21" t="s">
        <v>20003</v>
      </c>
      <c r="F3152" s="22">
        <v>518</v>
      </c>
      <c r="G3152" s="23">
        <v>0.03</v>
      </c>
      <c r="H3152" s="33">
        <v>502.46</v>
      </c>
    </row>
    <row r="3153" spans="1:8" x14ac:dyDescent="0.2">
      <c r="A3153" s="8" t="s">
        <v>0</v>
      </c>
      <c r="B3153" s="26" t="s">
        <v>16645</v>
      </c>
      <c r="C3153" s="26" t="s">
        <v>9</v>
      </c>
      <c r="D3153" s="20">
        <v>9623400</v>
      </c>
      <c r="E3153" s="21" t="s">
        <v>20004</v>
      </c>
      <c r="F3153" s="22">
        <v>459</v>
      </c>
      <c r="G3153" s="23">
        <v>0.03</v>
      </c>
      <c r="H3153" s="33">
        <v>445.23</v>
      </c>
    </row>
    <row r="3154" spans="1:8" ht="25.5" x14ac:dyDescent="0.2">
      <c r="A3154" s="8" t="s">
        <v>0</v>
      </c>
      <c r="B3154" s="26" t="s">
        <v>16645</v>
      </c>
      <c r="C3154" s="26" t="s">
        <v>9</v>
      </c>
      <c r="D3154" s="20">
        <v>9624500</v>
      </c>
      <c r="E3154" s="21" t="s">
        <v>20005</v>
      </c>
      <c r="F3154" s="22">
        <v>225</v>
      </c>
      <c r="G3154" s="23">
        <v>0.03</v>
      </c>
      <c r="H3154" s="33">
        <v>218.25</v>
      </c>
    </row>
    <row r="3155" spans="1:8" x14ac:dyDescent="0.2">
      <c r="A3155" s="8" t="s">
        <v>0</v>
      </c>
      <c r="B3155" s="26" t="s">
        <v>16645</v>
      </c>
      <c r="C3155" s="26" t="s">
        <v>9</v>
      </c>
      <c r="D3155" s="20">
        <v>9624600</v>
      </c>
      <c r="E3155" s="21" t="s">
        <v>20006</v>
      </c>
      <c r="F3155" s="22">
        <v>64.750000000000014</v>
      </c>
      <c r="G3155" s="23">
        <v>0.03</v>
      </c>
      <c r="H3155" s="33">
        <v>62.8</v>
      </c>
    </row>
    <row r="3156" spans="1:8" x14ac:dyDescent="0.2">
      <c r="A3156" s="8" t="s">
        <v>0</v>
      </c>
      <c r="B3156" s="26" t="s">
        <v>16645</v>
      </c>
      <c r="C3156" s="26" t="s">
        <v>9</v>
      </c>
      <c r="D3156" s="20">
        <v>9640400</v>
      </c>
      <c r="E3156" s="21" t="s">
        <v>20007</v>
      </c>
      <c r="F3156" s="22">
        <v>107</v>
      </c>
      <c r="G3156" s="23">
        <v>0.03</v>
      </c>
      <c r="H3156" s="33">
        <v>103.79</v>
      </c>
    </row>
    <row r="3157" spans="1:8" x14ac:dyDescent="0.2">
      <c r="A3157" s="8" t="s">
        <v>0</v>
      </c>
      <c r="B3157" s="26" t="s">
        <v>16645</v>
      </c>
      <c r="C3157" s="26" t="s">
        <v>9</v>
      </c>
      <c r="D3157" s="20">
        <v>9646200</v>
      </c>
      <c r="E3157" s="21" t="s">
        <v>20008</v>
      </c>
      <c r="F3157" s="22">
        <v>1114</v>
      </c>
      <c r="G3157" s="23">
        <v>0.03</v>
      </c>
      <c r="H3157" s="33">
        <v>1080.58</v>
      </c>
    </row>
    <row r="3158" spans="1:8" x14ac:dyDescent="0.2">
      <c r="A3158" s="8" t="s">
        <v>0</v>
      </c>
      <c r="B3158" s="26" t="s">
        <v>16645</v>
      </c>
      <c r="C3158" s="26" t="s">
        <v>9</v>
      </c>
      <c r="D3158" s="20">
        <v>9647200</v>
      </c>
      <c r="E3158" s="21" t="s">
        <v>20009</v>
      </c>
      <c r="F3158" s="22">
        <v>169</v>
      </c>
      <c r="G3158" s="23">
        <v>0.03</v>
      </c>
      <c r="H3158" s="33">
        <v>163.93</v>
      </c>
    </row>
    <row r="3159" spans="1:8" x14ac:dyDescent="0.2">
      <c r="A3159" s="8" t="s">
        <v>0</v>
      </c>
      <c r="B3159" s="26" t="s">
        <v>16645</v>
      </c>
      <c r="C3159" s="26" t="s">
        <v>9</v>
      </c>
      <c r="D3159" s="20">
        <v>9647300</v>
      </c>
      <c r="E3159" s="21" t="s">
        <v>20010</v>
      </c>
      <c r="F3159" s="22">
        <v>43.849999999999987</v>
      </c>
      <c r="G3159" s="23">
        <v>0.03</v>
      </c>
      <c r="H3159" s="33">
        <v>42.53</v>
      </c>
    </row>
    <row r="3160" spans="1:8" x14ac:dyDescent="0.2">
      <c r="A3160" s="8" t="s">
        <v>0</v>
      </c>
      <c r="B3160" s="26" t="s">
        <v>16645</v>
      </c>
      <c r="C3160" s="26" t="s">
        <v>9</v>
      </c>
      <c r="D3160" s="20">
        <v>9647400</v>
      </c>
      <c r="E3160" s="21" t="s">
        <v>20011</v>
      </c>
      <c r="F3160" s="22">
        <v>169</v>
      </c>
      <c r="G3160" s="23">
        <v>0.03</v>
      </c>
      <c r="H3160" s="33">
        <v>163.93</v>
      </c>
    </row>
    <row r="3161" spans="1:8" x14ac:dyDescent="0.2">
      <c r="A3161" s="8" t="s">
        <v>0</v>
      </c>
      <c r="B3161" s="26" t="s">
        <v>16645</v>
      </c>
      <c r="C3161" s="26" t="s">
        <v>9</v>
      </c>
      <c r="D3161" s="20">
        <v>9647500</v>
      </c>
      <c r="E3161" s="21" t="s">
        <v>20012</v>
      </c>
      <c r="F3161" s="22">
        <v>22.05</v>
      </c>
      <c r="G3161" s="23">
        <v>0.03</v>
      </c>
      <c r="H3161" s="33">
        <v>21.38</v>
      </c>
    </row>
    <row r="3162" spans="1:8" x14ac:dyDescent="0.2">
      <c r="A3162" s="8" t="s">
        <v>0</v>
      </c>
      <c r="B3162" s="26" t="s">
        <v>16645</v>
      </c>
      <c r="C3162" s="26" t="s">
        <v>9</v>
      </c>
      <c r="D3162" s="20">
        <v>9647600</v>
      </c>
      <c r="E3162" s="21" t="s">
        <v>20013</v>
      </c>
      <c r="F3162" s="22">
        <v>81.490000000000009</v>
      </c>
      <c r="G3162" s="23">
        <v>0.03</v>
      </c>
      <c r="H3162" s="33">
        <v>79.040000000000006</v>
      </c>
    </row>
    <row r="3163" spans="1:8" x14ac:dyDescent="0.2">
      <c r="A3163" s="8" t="s">
        <v>0</v>
      </c>
      <c r="B3163" s="26" t="s">
        <v>16645</v>
      </c>
      <c r="C3163" s="26" t="s">
        <v>9</v>
      </c>
      <c r="D3163" s="20">
        <v>9647700</v>
      </c>
      <c r="E3163" s="21" t="s">
        <v>20014</v>
      </c>
      <c r="F3163" s="22">
        <v>67.59</v>
      </c>
      <c r="G3163" s="23">
        <v>0.03</v>
      </c>
      <c r="H3163" s="33">
        <v>65.56</v>
      </c>
    </row>
    <row r="3164" spans="1:8" x14ac:dyDescent="0.2">
      <c r="A3164" s="8" t="s">
        <v>0</v>
      </c>
      <c r="B3164" s="26" t="s">
        <v>16645</v>
      </c>
      <c r="C3164" s="26" t="s">
        <v>9</v>
      </c>
      <c r="D3164" s="20">
        <v>9647800</v>
      </c>
      <c r="E3164" s="21" t="s">
        <v>20015</v>
      </c>
      <c r="F3164" s="22">
        <v>6.35</v>
      </c>
      <c r="G3164" s="23">
        <v>0.03</v>
      </c>
      <c r="H3164" s="33">
        <v>6.15</v>
      </c>
    </row>
    <row r="3165" spans="1:8" x14ac:dyDescent="0.2">
      <c r="A3165" s="8" t="s">
        <v>0</v>
      </c>
      <c r="B3165" s="26" t="s">
        <v>16645</v>
      </c>
      <c r="C3165" s="26" t="s">
        <v>9</v>
      </c>
      <c r="D3165" s="20">
        <v>9647900</v>
      </c>
      <c r="E3165" s="21" t="s">
        <v>20016</v>
      </c>
      <c r="F3165" s="22">
        <v>14.25</v>
      </c>
      <c r="G3165" s="23">
        <v>0.03</v>
      </c>
      <c r="H3165" s="33">
        <v>13.82</v>
      </c>
    </row>
    <row r="3166" spans="1:8" x14ac:dyDescent="0.2">
      <c r="A3166" s="8" t="s">
        <v>0</v>
      </c>
      <c r="B3166" s="26" t="s">
        <v>16645</v>
      </c>
      <c r="C3166" s="26" t="s">
        <v>9</v>
      </c>
      <c r="D3166" s="20">
        <v>9648000</v>
      </c>
      <c r="E3166" s="21" t="s">
        <v>20017</v>
      </c>
      <c r="F3166" s="22">
        <v>6.35</v>
      </c>
      <c r="G3166" s="23">
        <v>0.03</v>
      </c>
      <c r="H3166" s="33">
        <v>6.15</v>
      </c>
    </row>
    <row r="3167" spans="1:8" ht="25.5" x14ac:dyDescent="0.2">
      <c r="A3167" s="8" t="s">
        <v>0</v>
      </c>
      <c r="B3167" s="26" t="s">
        <v>16645</v>
      </c>
      <c r="C3167" s="26" t="s">
        <v>9</v>
      </c>
      <c r="D3167" s="20">
        <v>9648300</v>
      </c>
      <c r="E3167" s="21" t="s">
        <v>20018</v>
      </c>
      <c r="F3167" s="22">
        <v>200</v>
      </c>
      <c r="G3167" s="23">
        <v>0.03</v>
      </c>
      <c r="H3167" s="33">
        <v>194</v>
      </c>
    </row>
    <row r="3168" spans="1:8" x14ac:dyDescent="0.2">
      <c r="A3168" s="8" t="s">
        <v>0</v>
      </c>
      <c r="B3168" s="26" t="s">
        <v>16645</v>
      </c>
      <c r="C3168" s="26" t="s">
        <v>9</v>
      </c>
      <c r="D3168" s="20">
        <v>9648400</v>
      </c>
      <c r="E3168" s="21" t="s">
        <v>20019</v>
      </c>
      <c r="F3168" s="22">
        <v>136</v>
      </c>
      <c r="G3168" s="23">
        <v>0.03</v>
      </c>
      <c r="H3168" s="33">
        <v>131.91999999999999</v>
      </c>
    </row>
    <row r="3169" spans="1:8" x14ac:dyDescent="0.2">
      <c r="A3169" s="8" t="s">
        <v>0</v>
      </c>
      <c r="B3169" s="26" t="s">
        <v>16645</v>
      </c>
      <c r="C3169" s="26" t="s">
        <v>9</v>
      </c>
      <c r="D3169" s="20">
        <v>9648700</v>
      </c>
      <c r="E3169" s="21" t="s">
        <v>20020</v>
      </c>
      <c r="F3169" s="22">
        <v>16.09</v>
      </c>
      <c r="G3169" s="23">
        <v>0.03</v>
      </c>
      <c r="H3169" s="33">
        <v>15.6</v>
      </c>
    </row>
    <row r="3170" spans="1:8" x14ac:dyDescent="0.2">
      <c r="A3170" s="8" t="s">
        <v>0</v>
      </c>
      <c r="B3170" s="26" t="s">
        <v>16645</v>
      </c>
      <c r="C3170" s="26" t="s">
        <v>9</v>
      </c>
      <c r="D3170" s="20">
        <v>9648800</v>
      </c>
      <c r="E3170" s="21" t="s">
        <v>20021</v>
      </c>
      <c r="F3170" s="22">
        <v>136</v>
      </c>
      <c r="G3170" s="23">
        <v>0.03</v>
      </c>
      <c r="H3170" s="33">
        <v>131.91999999999999</v>
      </c>
    </row>
    <row r="3171" spans="1:8" x14ac:dyDescent="0.2">
      <c r="A3171" s="8" t="s">
        <v>0</v>
      </c>
      <c r="B3171" s="26" t="s">
        <v>16645</v>
      </c>
      <c r="C3171" s="26" t="s">
        <v>9</v>
      </c>
      <c r="D3171" s="20">
        <v>9649000</v>
      </c>
      <c r="E3171" s="21" t="s">
        <v>20022</v>
      </c>
      <c r="F3171" s="22">
        <v>1272</v>
      </c>
      <c r="G3171" s="23">
        <v>0.03</v>
      </c>
      <c r="H3171" s="33">
        <v>1233.8399999999999</v>
      </c>
    </row>
    <row r="3172" spans="1:8" x14ac:dyDescent="0.2">
      <c r="A3172" s="8" t="s">
        <v>0</v>
      </c>
      <c r="B3172" s="26" t="s">
        <v>16645</v>
      </c>
      <c r="C3172" s="26" t="s">
        <v>9</v>
      </c>
      <c r="D3172" s="20">
        <v>9649300</v>
      </c>
      <c r="E3172" s="21" t="s">
        <v>20023</v>
      </c>
      <c r="F3172" s="22">
        <v>18.149999999999999</v>
      </c>
      <c r="G3172" s="23">
        <v>0.03</v>
      </c>
      <c r="H3172" s="33">
        <v>17.600000000000001</v>
      </c>
    </row>
    <row r="3173" spans="1:8" ht="25.5" x14ac:dyDescent="0.2">
      <c r="A3173" s="8" t="s">
        <v>0</v>
      </c>
      <c r="B3173" s="26" t="s">
        <v>16645</v>
      </c>
      <c r="C3173" s="26" t="s">
        <v>9</v>
      </c>
      <c r="D3173" s="20">
        <v>9649400</v>
      </c>
      <c r="E3173" s="21" t="s">
        <v>20024</v>
      </c>
      <c r="F3173" s="22">
        <v>47.89</v>
      </c>
      <c r="G3173" s="23">
        <v>0.03</v>
      </c>
      <c r="H3173" s="33">
        <v>46.45</v>
      </c>
    </row>
    <row r="3174" spans="1:8" x14ac:dyDescent="0.2">
      <c r="A3174" s="8" t="s">
        <v>0</v>
      </c>
      <c r="B3174" s="26" t="s">
        <v>16645</v>
      </c>
      <c r="C3174" s="26" t="s">
        <v>9</v>
      </c>
      <c r="D3174" s="20">
        <v>9649600</v>
      </c>
      <c r="E3174" s="21" t="s">
        <v>20025</v>
      </c>
      <c r="F3174" s="22">
        <v>6.35</v>
      </c>
      <c r="G3174" s="23">
        <v>0.03</v>
      </c>
      <c r="H3174" s="33">
        <v>6.15</v>
      </c>
    </row>
    <row r="3175" spans="1:8" x14ac:dyDescent="0.2">
      <c r="A3175" s="8" t="s">
        <v>0</v>
      </c>
      <c r="B3175" s="26" t="s">
        <v>16645</v>
      </c>
      <c r="C3175" s="26" t="s">
        <v>9</v>
      </c>
      <c r="D3175" s="20">
        <v>9649800</v>
      </c>
      <c r="E3175" s="21" t="s">
        <v>31882</v>
      </c>
      <c r="F3175" s="22">
        <v>6.35</v>
      </c>
      <c r="G3175" s="23">
        <v>0.03</v>
      </c>
      <c r="H3175" s="33">
        <v>6.15</v>
      </c>
    </row>
    <row r="3176" spans="1:8" x14ac:dyDescent="0.2">
      <c r="A3176" s="8" t="s">
        <v>0</v>
      </c>
      <c r="B3176" s="26" t="s">
        <v>16645</v>
      </c>
      <c r="C3176" s="26" t="s">
        <v>9</v>
      </c>
      <c r="D3176" s="20">
        <v>9649900</v>
      </c>
      <c r="E3176" s="21" t="s">
        <v>31883</v>
      </c>
      <c r="F3176" s="22">
        <v>6.35</v>
      </c>
      <c r="G3176" s="23">
        <v>0.03</v>
      </c>
      <c r="H3176" s="33">
        <v>6.15</v>
      </c>
    </row>
    <row r="3177" spans="1:8" ht="25.5" x14ac:dyDescent="0.2">
      <c r="A3177" s="8" t="s">
        <v>0</v>
      </c>
      <c r="B3177" s="26" t="s">
        <v>16645</v>
      </c>
      <c r="C3177" s="26" t="s">
        <v>9</v>
      </c>
      <c r="D3177" s="20">
        <v>9650000</v>
      </c>
      <c r="E3177" s="21" t="s">
        <v>31884</v>
      </c>
      <c r="F3177" s="22">
        <v>6.35</v>
      </c>
      <c r="G3177" s="23">
        <v>0.03</v>
      </c>
      <c r="H3177" s="33">
        <v>6.15</v>
      </c>
    </row>
    <row r="3178" spans="1:8" x14ac:dyDescent="0.2">
      <c r="A3178" s="8" t="s">
        <v>0</v>
      </c>
      <c r="B3178" s="26" t="s">
        <v>16645</v>
      </c>
      <c r="C3178" s="26" t="s">
        <v>9</v>
      </c>
      <c r="D3178" s="20">
        <v>9650100</v>
      </c>
      <c r="E3178" s="21" t="s">
        <v>31885</v>
      </c>
      <c r="F3178" s="22">
        <v>6.35</v>
      </c>
      <c r="G3178" s="23">
        <v>0.03</v>
      </c>
      <c r="H3178" s="33">
        <v>6.15</v>
      </c>
    </row>
    <row r="3179" spans="1:8" x14ac:dyDescent="0.2">
      <c r="A3179" s="8" t="s">
        <v>0</v>
      </c>
      <c r="B3179" s="26" t="s">
        <v>16645</v>
      </c>
      <c r="C3179" s="26" t="s">
        <v>9</v>
      </c>
      <c r="D3179" s="20">
        <v>9650200</v>
      </c>
      <c r="E3179" s="21" t="s">
        <v>31886</v>
      </c>
      <c r="F3179" s="22">
        <v>6.35</v>
      </c>
      <c r="G3179" s="23">
        <v>0.03</v>
      </c>
      <c r="H3179" s="33">
        <v>6.15</v>
      </c>
    </row>
    <row r="3180" spans="1:8" x14ac:dyDescent="0.2">
      <c r="A3180" s="8" t="s">
        <v>0</v>
      </c>
      <c r="B3180" s="26" t="s">
        <v>16645</v>
      </c>
      <c r="C3180" s="26" t="s">
        <v>9</v>
      </c>
      <c r="D3180" s="20">
        <v>9650300</v>
      </c>
      <c r="E3180" s="21" t="s">
        <v>31887</v>
      </c>
      <c r="F3180" s="22">
        <v>6.35</v>
      </c>
      <c r="G3180" s="23">
        <v>0.03</v>
      </c>
      <c r="H3180" s="33">
        <v>6.15</v>
      </c>
    </row>
    <row r="3181" spans="1:8" x14ac:dyDescent="0.2">
      <c r="A3181" s="8" t="s">
        <v>0</v>
      </c>
      <c r="B3181" s="26" t="s">
        <v>16645</v>
      </c>
      <c r="C3181" s="26" t="s">
        <v>9</v>
      </c>
      <c r="D3181" s="20">
        <v>9650600</v>
      </c>
      <c r="E3181" s="21" t="s">
        <v>20026</v>
      </c>
      <c r="F3181" s="22">
        <v>67.59</v>
      </c>
      <c r="G3181" s="23">
        <v>0.03</v>
      </c>
      <c r="H3181" s="33">
        <v>65.56</v>
      </c>
    </row>
    <row r="3182" spans="1:8" x14ac:dyDescent="0.2">
      <c r="A3182" s="8" t="s">
        <v>0</v>
      </c>
      <c r="B3182" s="26" t="s">
        <v>16645</v>
      </c>
      <c r="C3182" s="26" t="s">
        <v>9</v>
      </c>
      <c r="D3182" s="20">
        <v>9650700</v>
      </c>
      <c r="E3182" s="21" t="s">
        <v>20027</v>
      </c>
      <c r="F3182" s="22">
        <v>28</v>
      </c>
      <c r="G3182" s="23">
        <v>0.03</v>
      </c>
      <c r="H3182" s="33">
        <v>27.16</v>
      </c>
    </row>
    <row r="3183" spans="1:8" x14ac:dyDescent="0.2">
      <c r="A3183" s="8" t="s">
        <v>0</v>
      </c>
      <c r="B3183" s="26" t="s">
        <v>16645</v>
      </c>
      <c r="C3183" s="26" t="s">
        <v>9</v>
      </c>
      <c r="D3183" s="20">
        <v>9650800</v>
      </c>
      <c r="E3183" s="21" t="s">
        <v>20028</v>
      </c>
      <c r="F3183" s="22">
        <v>586</v>
      </c>
      <c r="G3183" s="23">
        <v>0.03</v>
      </c>
      <c r="H3183" s="33">
        <v>568.41999999999996</v>
      </c>
    </row>
    <row r="3184" spans="1:8" x14ac:dyDescent="0.2">
      <c r="A3184" s="8" t="s">
        <v>0</v>
      </c>
      <c r="B3184" s="26" t="s">
        <v>16645</v>
      </c>
      <c r="C3184" s="26" t="s">
        <v>9</v>
      </c>
      <c r="D3184" s="20">
        <v>9650900</v>
      </c>
      <c r="E3184" s="21" t="s">
        <v>20029</v>
      </c>
      <c r="F3184" s="22">
        <v>181</v>
      </c>
      <c r="G3184" s="23">
        <v>0.03</v>
      </c>
      <c r="H3184" s="33">
        <v>175.57</v>
      </c>
    </row>
    <row r="3185" spans="1:8" x14ac:dyDescent="0.2">
      <c r="A3185" s="8" t="s">
        <v>0</v>
      </c>
      <c r="B3185" s="26" t="s">
        <v>16645</v>
      </c>
      <c r="C3185" s="26" t="s">
        <v>9</v>
      </c>
      <c r="D3185" s="20">
        <v>9651300</v>
      </c>
      <c r="E3185" s="21" t="s">
        <v>20030</v>
      </c>
      <c r="F3185" s="22">
        <v>127</v>
      </c>
      <c r="G3185" s="23">
        <v>0.03</v>
      </c>
      <c r="H3185" s="33">
        <v>123.19</v>
      </c>
    </row>
    <row r="3186" spans="1:8" x14ac:dyDescent="0.2">
      <c r="A3186" s="8" t="s">
        <v>0</v>
      </c>
      <c r="B3186" s="26" t="s">
        <v>16645</v>
      </c>
      <c r="C3186" s="26" t="s">
        <v>9</v>
      </c>
      <c r="D3186" s="20">
        <v>9651800</v>
      </c>
      <c r="E3186" s="21" t="s">
        <v>20031</v>
      </c>
      <c r="F3186" s="22">
        <v>135</v>
      </c>
      <c r="G3186" s="23">
        <v>0.03</v>
      </c>
      <c r="H3186" s="33">
        <v>130.94999999999999</v>
      </c>
    </row>
    <row r="3187" spans="1:8" x14ac:dyDescent="0.2">
      <c r="A3187" s="8" t="s">
        <v>0</v>
      </c>
      <c r="B3187" s="26" t="s">
        <v>16645</v>
      </c>
      <c r="C3187" s="26" t="s">
        <v>9</v>
      </c>
      <c r="D3187" s="20">
        <v>9651900</v>
      </c>
      <c r="E3187" s="21" t="s">
        <v>20032</v>
      </c>
      <c r="F3187" s="22">
        <v>6.35</v>
      </c>
      <c r="G3187" s="23">
        <v>0.03</v>
      </c>
      <c r="H3187" s="33">
        <v>6.15</v>
      </c>
    </row>
    <row r="3188" spans="1:8" x14ac:dyDescent="0.2">
      <c r="A3188" s="8" t="s">
        <v>0</v>
      </c>
      <c r="B3188" s="26" t="s">
        <v>16645</v>
      </c>
      <c r="C3188" s="26" t="s">
        <v>9</v>
      </c>
      <c r="D3188" s="20">
        <v>9652000</v>
      </c>
      <c r="E3188" s="21" t="s">
        <v>20033</v>
      </c>
      <c r="F3188" s="22">
        <v>483</v>
      </c>
      <c r="G3188" s="23">
        <v>0.03</v>
      </c>
      <c r="H3188" s="33">
        <v>468.51</v>
      </c>
    </row>
    <row r="3189" spans="1:8" x14ac:dyDescent="0.2">
      <c r="A3189" s="8" t="s">
        <v>0</v>
      </c>
      <c r="B3189" s="26" t="s">
        <v>16645</v>
      </c>
      <c r="C3189" s="26" t="s">
        <v>9</v>
      </c>
      <c r="D3189" s="20">
        <v>9652100</v>
      </c>
      <c r="E3189" s="21" t="s">
        <v>20034</v>
      </c>
      <c r="F3189" s="22">
        <v>215</v>
      </c>
      <c r="G3189" s="23">
        <v>0.03</v>
      </c>
      <c r="H3189" s="33">
        <v>208.55</v>
      </c>
    </row>
    <row r="3190" spans="1:8" x14ac:dyDescent="0.2">
      <c r="A3190" s="8" t="s">
        <v>0</v>
      </c>
      <c r="B3190" s="26" t="s">
        <v>16645</v>
      </c>
      <c r="C3190" s="26" t="s">
        <v>9</v>
      </c>
      <c r="D3190" s="20">
        <v>9652500</v>
      </c>
      <c r="E3190" s="21" t="s">
        <v>20035</v>
      </c>
      <c r="F3190" s="22">
        <v>910</v>
      </c>
      <c r="G3190" s="23">
        <v>0.03</v>
      </c>
      <c r="H3190" s="33">
        <v>882.7</v>
      </c>
    </row>
    <row r="3191" spans="1:8" x14ac:dyDescent="0.2">
      <c r="A3191" s="8" t="s">
        <v>0</v>
      </c>
      <c r="B3191" s="26" t="s">
        <v>16645</v>
      </c>
      <c r="C3191" s="26" t="s">
        <v>9</v>
      </c>
      <c r="D3191" s="20">
        <v>9652600</v>
      </c>
      <c r="E3191" s="21" t="s">
        <v>31888</v>
      </c>
      <c r="F3191" s="22">
        <v>6.35</v>
      </c>
      <c r="G3191" s="23">
        <v>0.03</v>
      </c>
      <c r="H3191" s="33">
        <v>6.15</v>
      </c>
    </row>
    <row r="3192" spans="1:8" x14ac:dyDescent="0.2">
      <c r="A3192" s="8" t="s">
        <v>0</v>
      </c>
      <c r="B3192" s="26" t="s">
        <v>16645</v>
      </c>
      <c r="C3192" s="26" t="s">
        <v>9</v>
      </c>
      <c r="D3192" s="20">
        <v>9652700</v>
      </c>
      <c r="E3192" s="21" t="s">
        <v>31889</v>
      </c>
      <c r="F3192" s="22">
        <v>6.35</v>
      </c>
      <c r="G3192" s="23">
        <v>0.03</v>
      </c>
      <c r="H3192" s="33">
        <v>6.15</v>
      </c>
    </row>
    <row r="3193" spans="1:8" x14ac:dyDescent="0.2">
      <c r="A3193" s="8" t="s">
        <v>0</v>
      </c>
      <c r="B3193" s="26" t="s">
        <v>16645</v>
      </c>
      <c r="C3193" s="26" t="s">
        <v>9</v>
      </c>
      <c r="D3193" s="20">
        <v>9652800</v>
      </c>
      <c r="E3193" s="21" t="s">
        <v>31890</v>
      </c>
      <c r="F3193" s="22">
        <v>6.35</v>
      </c>
      <c r="G3193" s="23">
        <v>0.03</v>
      </c>
      <c r="H3193" s="33">
        <v>6.15</v>
      </c>
    </row>
    <row r="3194" spans="1:8" x14ac:dyDescent="0.2">
      <c r="A3194" s="8" t="s">
        <v>0</v>
      </c>
      <c r="B3194" s="26" t="s">
        <v>16645</v>
      </c>
      <c r="C3194" s="26" t="s">
        <v>9</v>
      </c>
      <c r="D3194" s="20">
        <v>9652900</v>
      </c>
      <c r="E3194" s="21" t="s">
        <v>20036</v>
      </c>
      <c r="F3194" s="22">
        <v>136</v>
      </c>
      <c r="G3194" s="23">
        <v>0.03</v>
      </c>
      <c r="H3194" s="33">
        <v>131.91999999999999</v>
      </c>
    </row>
    <row r="3195" spans="1:8" x14ac:dyDescent="0.2">
      <c r="A3195" s="8" t="s">
        <v>0</v>
      </c>
      <c r="B3195" s="26" t="s">
        <v>16645</v>
      </c>
      <c r="C3195" s="26" t="s">
        <v>9</v>
      </c>
      <c r="D3195" s="20">
        <v>9653000</v>
      </c>
      <c r="E3195" s="21" t="s">
        <v>20037</v>
      </c>
      <c r="F3195" s="22">
        <v>136</v>
      </c>
      <c r="G3195" s="23">
        <v>0.03</v>
      </c>
      <c r="H3195" s="33">
        <v>131.91999999999999</v>
      </c>
    </row>
    <row r="3196" spans="1:8" x14ac:dyDescent="0.2">
      <c r="A3196" s="8" t="s">
        <v>0</v>
      </c>
      <c r="B3196" s="26" t="s">
        <v>16645</v>
      </c>
      <c r="C3196" s="26" t="s">
        <v>9</v>
      </c>
      <c r="D3196" s="20">
        <v>9653500</v>
      </c>
      <c r="E3196" s="21" t="s">
        <v>20038</v>
      </c>
      <c r="F3196" s="22">
        <v>483</v>
      </c>
      <c r="G3196" s="23">
        <v>0.03</v>
      </c>
      <c r="H3196" s="33">
        <v>468.51</v>
      </c>
    </row>
    <row r="3197" spans="1:8" x14ac:dyDescent="0.2">
      <c r="A3197" s="8" t="s">
        <v>0</v>
      </c>
      <c r="B3197" s="26" t="s">
        <v>16645</v>
      </c>
      <c r="C3197" s="26" t="s">
        <v>9</v>
      </c>
      <c r="D3197" s="20">
        <v>9654900</v>
      </c>
      <c r="E3197" s="21" t="s">
        <v>20039</v>
      </c>
      <c r="F3197" s="22">
        <v>208</v>
      </c>
      <c r="G3197" s="23">
        <v>0.03</v>
      </c>
      <c r="H3197" s="33">
        <v>201.76</v>
      </c>
    </row>
    <row r="3198" spans="1:8" x14ac:dyDescent="0.2">
      <c r="A3198" s="8" t="s">
        <v>0</v>
      </c>
      <c r="B3198" s="26" t="s">
        <v>16645</v>
      </c>
      <c r="C3198" s="26" t="s">
        <v>9</v>
      </c>
      <c r="D3198" s="20">
        <v>9655200</v>
      </c>
      <c r="E3198" s="21" t="s">
        <v>20040</v>
      </c>
      <c r="F3198" s="22">
        <v>1250</v>
      </c>
      <c r="G3198" s="23">
        <v>0.03</v>
      </c>
      <c r="H3198" s="33">
        <v>1212.5</v>
      </c>
    </row>
    <row r="3199" spans="1:8" x14ac:dyDescent="0.2">
      <c r="A3199" s="8" t="s">
        <v>0</v>
      </c>
      <c r="B3199" s="26" t="s">
        <v>16645</v>
      </c>
      <c r="C3199" s="26" t="s">
        <v>9</v>
      </c>
      <c r="D3199" s="20">
        <v>9655300</v>
      </c>
      <c r="E3199" s="21" t="s">
        <v>20041</v>
      </c>
      <c r="F3199" s="22">
        <v>6.35</v>
      </c>
      <c r="G3199" s="23">
        <v>0.03</v>
      </c>
      <c r="H3199" s="33">
        <v>6.15</v>
      </c>
    </row>
    <row r="3200" spans="1:8" x14ac:dyDescent="0.2">
      <c r="A3200" s="8" t="s">
        <v>0</v>
      </c>
      <c r="B3200" s="26" t="s">
        <v>16645</v>
      </c>
      <c r="C3200" s="26" t="s">
        <v>9</v>
      </c>
      <c r="D3200" s="20">
        <v>9655400</v>
      </c>
      <c r="E3200" s="21" t="s">
        <v>20042</v>
      </c>
      <c r="F3200" s="22">
        <v>6.35</v>
      </c>
      <c r="G3200" s="23">
        <v>0.03</v>
      </c>
      <c r="H3200" s="33">
        <v>6.15</v>
      </c>
    </row>
    <row r="3201" spans="1:8" x14ac:dyDescent="0.2">
      <c r="A3201" s="8" t="s">
        <v>0</v>
      </c>
      <c r="B3201" s="26" t="s">
        <v>16645</v>
      </c>
      <c r="C3201" s="26" t="s">
        <v>9</v>
      </c>
      <c r="D3201" s="20">
        <v>9655600</v>
      </c>
      <c r="E3201" s="21" t="s">
        <v>20043</v>
      </c>
      <c r="F3201" s="22">
        <v>19.95</v>
      </c>
      <c r="G3201" s="23">
        <v>0.03</v>
      </c>
      <c r="H3201" s="33">
        <v>19.350000000000001</v>
      </c>
    </row>
    <row r="3202" spans="1:8" x14ac:dyDescent="0.2">
      <c r="A3202" s="8" t="s">
        <v>0</v>
      </c>
      <c r="B3202" s="26" t="s">
        <v>16645</v>
      </c>
      <c r="C3202" s="26" t="s">
        <v>9</v>
      </c>
      <c r="D3202" s="20">
        <v>9655700</v>
      </c>
      <c r="E3202" s="21" t="s">
        <v>20044</v>
      </c>
      <c r="F3202" s="22">
        <v>19.95</v>
      </c>
      <c r="G3202" s="23">
        <v>0.03</v>
      </c>
      <c r="H3202" s="33">
        <v>19.350000000000001</v>
      </c>
    </row>
    <row r="3203" spans="1:8" x14ac:dyDescent="0.2">
      <c r="A3203" s="8" t="s">
        <v>0</v>
      </c>
      <c r="B3203" s="26" t="s">
        <v>16645</v>
      </c>
      <c r="C3203" s="26" t="s">
        <v>9</v>
      </c>
      <c r="D3203" s="20">
        <v>9655800</v>
      </c>
      <c r="E3203" s="21" t="s">
        <v>31891</v>
      </c>
      <c r="F3203" s="22">
        <v>6.35</v>
      </c>
      <c r="G3203" s="23">
        <v>0.03</v>
      </c>
      <c r="H3203" s="33">
        <v>6.15</v>
      </c>
    </row>
    <row r="3204" spans="1:8" x14ac:dyDescent="0.2">
      <c r="A3204" s="8" t="s">
        <v>0</v>
      </c>
      <c r="B3204" s="26" t="s">
        <v>16645</v>
      </c>
      <c r="C3204" s="26" t="s">
        <v>9</v>
      </c>
      <c r="D3204" s="20">
        <v>9657100</v>
      </c>
      <c r="E3204" s="21" t="s">
        <v>20045</v>
      </c>
      <c r="F3204" s="22">
        <v>1910</v>
      </c>
      <c r="G3204" s="23">
        <v>0.03</v>
      </c>
      <c r="H3204" s="33">
        <v>1852.7</v>
      </c>
    </row>
    <row r="3205" spans="1:8" ht="25.5" x14ac:dyDescent="0.2">
      <c r="A3205" s="8" t="s">
        <v>0</v>
      </c>
      <c r="B3205" s="26" t="s">
        <v>16645</v>
      </c>
      <c r="C3205" s="26" t="s">
        <v>9</v>
      </c>
      <c r="D3205" s="20">
        <v>9657800</v>
      </c>
      <c r="E3205" s="21" t="s">
        <v>20046</v>
      </c>
      <c r="F3205" s="22">
        <v>1217</v>
      </c>
      <c r="G3205" s="23">
        <v>0.03</v>
      </c>
      <c r="H3205" s="33">
        <v>1180.49</v>
      </c>
    </row>
    <row r="3206" spans="1:8" ht="25.5" x14ac:dyDescent="0.2">
      <c r="A3206" s="8" t="s">
        <v>0</v>
      </c>
      <c r="B3206" s="26" t="s">
        <v>16645</v>
      </c>
      <c r="C3206" s="26" t="s">
        <v>9</v>
      </c>
      <c r="D3206" s="20">
        <v>9657900</v>
      </c>
      <c r="E3206" s="21" t="s">
        <v>20047</v>
      </c>
      <c r="F3206" s="22">
        <v>1435</v>
      </c>
      <c r="G3206" s="23">
        <v>0.03</v>
      </c>
      <c r="H3206" s="33">
        <v>1391.95</v>
      </c>
    </row>
    <row r="3207" spans="1:8" x14ac:dyDescent="0.2">
      <c r="A3207" s="8" t="s">
        <v>0</v>
      </c>
      <c r="B3207" s="26" t="s">
        <v>16645</v>
      </c>
      <c r="C3207" s="26" t="s">
        <v>9</v>
      </c>
      <c r="D3207" s="20">
        <v>9658300</v>
      </c>
      <c r="E3207" s="21" t="s">
        <v>20048</v>
      </c>
      <c r="F3207" s="22">
        <v>2502</v>
      </c>
      <c r="G3207" s="23">
        <v>0.03</v>
      </c>
      <c r="H3207" s="33">
        <v>2426.94</v>
      </c>
    </row>
    <row r="3208" spans="1:8" ht="25.5" x14ac:dyDescent="0.2">
      <c r="A3208" s="8" t="s">
        <v>0</v>
      </c>
      <c r="B3208" s="26" t="s">
        <v>16645</v>
      </c>
      <c r="C3208" s="26" t="s">
        <v>9</v>
      </c>
      <c r="D3208" s="20">
        <v>9658500</v>
      </c>
      <c r="E3208" s="21" t="s">
        <v>20049</v>
      </c>
      <c r="F3208" s="22">
        <v>157</v>
      </c>
      <c r="G3208" s="23">
        <v>0.03</v>
      </c>
      <c r="H3208" s="33">
        <v>152.29</v>
      </c>
    </row>
    <row r="3209" spans="1:8" x14ac:dyDescent="0.2">
      <c r="A3209" s="8" t="s">
        <v>0</v>
      </c>
      <c r="B3209" s="26" t="s">
        <v>16645</v>
      </c>
      <c r="C3209" s="26" t="s">
        <v>9</v>
      </c>
      <c r="D3209" s="20">
        <v>9658600</v>
      </c>
      <c r="E3209" s="21" t="s">
        <v>20050</v>
      </c>
      <c r="F3209" s="22">
        <v>190</v>
      </c>
      <c r="G3209" s="23">
        <v>0.03</v>
      </c>
      <c r="H3209" s="33">
        <v>184.3</v>
      </c>
    </row>
    <row r="3210" spans="1:8" x14ac:dyDescent="0.2">
      <c r="A3210" s="8" t="s">
        <v>0</v>
      </c>
      <c r="B3210" s="26" t="s">
        <v>16645</v>
      </c>
      <c r="C3210" s="26" t="s">
        <v>9</v>
      </c>
      <c r="D3210" s="20">
        <v>9658700</v>
      </c>
      <c r="E3210" s="21" t="s">
        <v>20051</v>
      </c>
      <c r="F3210" s="22">
        <v>200</v>
      </c>
      <c r="G3210" s="23">
        <v>0.03</v>
      </c>
      <c r="H3210" s="33">
        <v>194</v>
      </c>
    </row>
    <row r="3211" spans="1:8" x14ac:dyDescent="0.2">
      <c r="A3211" s="8" t="s">
        <v>0</v>
      </c>
      <c r="B3211" s="26" t="s">
        <v>16645</v>
      </c>
      <c r="C3211" s="26" t="s">
        <v>9</v>
      </c>
      <c r="D3211" s="20">
        <v>9658900</v>
      </c>
      <c r="E3211" s="21" t="s">
        <v>20052</v>
      </c>
      <c r="F3211" s="22">
        <v>387</v>
      </c>
      <c r="G3211" s="23">
        <v>0.03</v>
      </c>
      <c r="H3211" s="33">
        <v>375.39</v>
      </c>
    </row>
    <row r="3212" spans="1:8" x14ac:dyDescent="0.2">
      <c r="A3212" s="8" t="s">
        <v>0</v>
      </c>
      <c r="B3212" s="26" t="s">
        <v>16645</v>
      </c>
      <c r="C3212" s="26" t="s">
        <v>9</v>
      </c>
      <c r="D3212" s="20">
        <v>9659000</v>
      </c>
      <c r="E3212" s="21" t="s">
        <v>20053</v>
      </c>
      <c r="F3212" s="22">
        <v>485</v>
      </c>
      <c r="G3212" s="23">
        <v>0.03</v>
      </c>
      <c r="H3212" s="33">
        <v>470.45</v>
      </c>
    </row>
    <row r="3213" spans="1:8" ht="25.5" x14ac:dyDescent="0.2">
      <c r="A3213" s="8" t="s">
        <v>0</v>
      </c>
      <c r="B3213" s="26" t="s">
        <v>16645</v>
      </c>
      <c r="C3213" s="26" t="s">
        <v>9</v>
      </c>
      <c r="D3213" s="20">
        <v>9660000</v>
      </c>
      <c r="E3213" s="21" t="s">
        <v>20054</v>
      </c>
      <c r="F3213" s="22">
        <v>322</v>
      </c>
      <c r="G3213" s="23">
        <v>0.03</v>
      </c>
      <c r="H3213" s="33">
        <v>312.33999999999997</v>
      </c>
    </row>
    <row r="3214" spans="1:8" x14ac:dyDescent="0.2">
      <c r="A3214" s="8" t="s">
        <v>0</v>
      </c>
      <c r="B3214" s="26" t="s">
        <v>16645</v>
      </c>
      <c r="C3214" s="26" t="s">
        <v>9</v>
      </c>
      <c r="D3214" s="20">
        <v>9660500</v>
      </c>
      <c r="E3214" s="21" t="s">
        <v>20055</v>
      </c>
      <c r="F3214" s="22">
        <v>2598</v>
      </c>
      <c r="G3214" s="23">
        <v>0.03</v>
      </c>
      <c r="H3214" s="33">
        <v>2520.06</v>
      </c>
    </row>
    <row r="3215" spans="1:8" x14ac:dyDescent="0.2">
      <c r="A3215" s="8" t="s">
        <v>0</v>
      </c>
      <c r="B3215" s="26" t="s">
        <v>16645</v>
      </c>
      <c r="C3215" s="26" t="s">
        <v>9</v>
      </c>
      <c r="D3215" s="20">
        <v>9669400</v>
      </c>
      <c r="E3215" s="21" t="s">
        <v>20056</v>
      </c>
      <c r="F3215" s="22">
        <v>57.749999999999993</v>
      </c>
      <c r="G3215" s="23">
        <v>0.03</v>
      </c>
      <c r="H3215" s="33">
        <v>56.01</v>
      </c>
    </row>
    <row r="3216" spans="1:8" ht="25.5" x14ac:dyDescent="0.2">
      <c r="A3216" s="8" t="s">
        <v>0</v>
      </c>
      <c r="B3216" s="26" t="s">
        <v>16645</v>
      </c>
      <c r="C3216" s="26" t="s">
        <v>9</v>
      </c>
      <c r="D3216" s="20">
        <v>9672000</v>
      </c>
      <c r="E3216" s="21" t="s">
        <v>20057</v>
      </c>
      <c r="F3216" s="22">
        <v>12.19</v>
      </c>
      <c r="G3216" s="23">
        <v>0.03</v>
      </c>
      <c r="H3216" s="33">
        <v>11.82</v>
      </c>
    </row>
    <row r="3217" spans="1:8" x14ac:dyDescent="0.2">
      <c r="A3217" s="8" t="s">
        <v>0</v>
      </c>
      <c r="B3217" s="26" t="s">
        <v>16645</v>
      </c>
      <c r="C3217" s="26" t="s">
        <v>9</v>
      </c>
      <c r="D3217" s="20">
        <v>9672200</v>
      </c>
      <c r="E3217" s="21" t="s">
        <v>20058</v>
      </c>
      <c r="F3217" s="22">
        <v>14.25</v>
      </c>
      <c r="G3217" s="23">
        <v>0.03</v>
      </c>
      <c r="H3217" s="33">
        <v>13.82</v>
      </c>
    </row>
    <row r="3218" spans="1:8" x14ac:dyDescent="0.2">
      <c r="A3218" s="8" t="s">
        <v>0</v>
      </c>
      <c r="B3218" s="26" t="s">
        <v>16645</v>
      </c>
      <c r="C3218" s="26" t="s">
        <v>9</v>
      </c>
      <c r="D3218" s="20">
        <v>9672600</v>
      </c>
      <c r="E3218" s="21" t="s">
        <v>20059</v>
      </c>
      <c r="F3218" s="22">
        <v>12.19</v>
      </c>
      <c r="G3218" s="23">
        <v>0.03</v>
      </c>
      <c r="H3218" s="33">
        <v>11.82</v>
      </c>
    </row>
    <row r="3219" spans="1:8" ht="25.5" x14ac:dyDescent="0.2">
      <c r="A3219" s="8" t="s">
        <v>0</v>
      </c>
      <c r="B3219" s="26" t="s">
        <v>16645</v>
      </c>
      <c r="C3219" s="26" t="s">
        <v>9</v>
      </c>
      <c r="D3219" s="20">
        <v>9672800</v>
      </c>
      <c r="E3219" s="21" t="s">
        <v>20060</v>
      </c>
      <c r="F3219" s="22">
        <v>12.19</v>
      </c>
      <c r="G3219" s="23">
        <v>0.03</v>
      </c>
      <c r="H3219" s="33">
        <v>11.82</v>
      </c>
    </row>
    <row r="3220" spans="1:8" ht="25.5" x14ac:dyDescent="0.2">
      <c r="A3220" s="8" t="s">
        <v>0</v>
      </c>
      <c r="B3220" s="26" t="s">
        <v>16645</v>
      </c>
      <c r="C3220" s="26" t="s">
        <v>9</v>
      </c>
      <c r="D3220" s="20">
        <v>9672900</v>
      </c>
      <c r="E3220" s="21" t="s">
        <v>20061</v>
      </c>
      <c r="F3220" s="22">
        <v>12.19</v>
      </c>
      <c r="G3220" s="23">
        <v>0.03</v>
      </c>
      <c r="H3220" s="33">
        <v>11.82</v>
      </c>
    </row>
    <row r="3221" spans="1:8" x14ac:dyDescent="0.2">
      <c r="A3221" s="8" t="s">
        <v>0</v>
      </c>
      <c r="B3221" s="26" t="s">
        <v>16645</v>
      </c>
      <c r="C3221" s="26" t="s">
        <v>9</v>
      </c>
      <c r="D3221" s="20">
        <v>9680800</v>
      </c>
      <c r="E3221" s="21" t="s">
        <v>20062</v>
      </c>
      <c r="F3221" s="22">
        <v>1114</v>
      </c>
      <c r="G3221" s="23">
        <v>0.03</v>
      </c>
      <c r="H3221" s="33">
        <v>1080.58</v>
      </c>
    </row>
    <row r="3222" spans="1:8" x14ac:dyDescent="0.2">
      <c r="A3222" s="8" t="s">
        <v>0</v>
      </c>
      <c r="B3222" s="26" t="s">
        <v>16645</v>
      </c>
      <c r="C3222" s="26" t="s">
        <v>9</v>
      </c>
      <c r="D3222" s="20">
        <v>9681400</v>
      </c>
      <c r="E3222" s="21" t="s">
        <v>20063</v>
      </c>
      <c r="F3222" s="22">
        <v>1576</v>
      </c>
      <c r="G3222" s="23">
        <v>0.03</v>
      </c>
      <c r="H3222" s="33">
        <v>1528.72</v>
      </c>
    </row>
    <row r="3223" spans="1:8" x14ac:dyDescent="0.2">
      <c r="A3223" s="8" t="s">
        <v>0</v>
      </c>
      <c r="B3223" s="26" t="s">
        <v>16645</v>
      </c>
      <c r="C3223" s="26" t="s">
        <v>9</v>
      </c>
      <c r="D3223" s="20">
        <v>9681500</v>
      </c>
      <c r="E3223" s="21" t="s">
        <v>20064</v>
      </c>
      <c r="F3223" s="22">
        <v>1702</v>
      </c>
      <c r="G3223" s="23">
        <v>0.03</v>
      </c>
      <c r="H3223" s="33">
        <v>1650.94</v>
      </c>
    </row>
    <row r="3224" spans="1:8" x14ac:dyDescent="0.2">
      <c r="A3224" s="8" t="s">
        <v>0</v>
      </c>
      <c r="B3224" s="26" t="s">
        <v>16645</v>
      </c>
      <c r="C3224" s="26" t="s">
        <v>9</v>
      </c>
      <c r="D3224" s="20">
        <v>9681600</v>
      </c>
      <c r="E3224" s="21" t="s">
        <v>20065</v>
      </c>
      <c r="F3224" s="22">
        <v>1985</v>
      </c>
      <c r="G3224" s="23">
        <v>0.03</v>
      </c>
      <c r="H3224" s="33">
        <v>1925.45</v>
      </c>
    </row>
    <row r="3225" spans="1:8" x14ac:dyDescent="0.2">
      <c r="A3225" s="8" t="s">
        <v>0</v>
      </c>
      <c r="B3225" s="26" t="s">
        <v>16645</v>
      </c>
      <c r="C3225" s="26" t="s">
        <v>9</v>
      </c>
      <c r="D3225" s="20">
        <v>9681700</v>
      </c>
      <c r="E3225" s="21" t="s">
        <v>20066</v>
      </c>
      <c r="F3225" s="22">
        <v>2604</v>
      </c>
      <c r="G3225" s="23">
        <v>0.03</v>
      </c>
      <c r="H3225" s="33">
        <v>2525.88</v>
      </c>
    </row>
    <row r="3226" spans="1:8" x14ac:dyDescent="0.2">
      <c r="A3226" s="8" t="s">
        <v>0</v>
      </c>
      <c r="B3226" s="26" t="s">
        <v>16645</v>
      </c>
      <c r="C3226" s="26" t="s">
        <v>9</v>
      </c>
      <c r="D3226" s="20">
        <v>9682200</v>
      </c>
      <c r="E3226" s="21" t="s">
        <v>20067</v>
      </c>
      <c r="F3226" s="22">
        <v>45.79</v>
      </c>
      <c r="G3226" s="23">
        <v>0.03</v>
      </c>
      <c r="H3226" s="33">
        <v>44.41</v>
      </c>
    </row>
    <row r="3227" spans="1:8" x14ac:dyDescent="0.2">
      <c r="A3227" s="8" t="s">
        <v>0</v>
      </c>
      <c r="B3227" s="26" t="s">
        <v>16645</v>
      </c>
      <c r="C3227" s="26" t="s">
        <v>9</v>
      </c>
      <c r="D3227" s="20">
        <v>9684200</v>
      </c>
      <c r="E3227" s="21" t="s">
        <v>20068</v>
      </c>
      <c r="F3227" s="22">
        <v>1272</v>
      </c>
      <c r="G3227" s="23">
        <v>0.03</v>
      </c>
      <c r="H3227" s="33">
        <v>1233.8399999999999</v>
      </c>
    </row>
    <row r="3228" spans="1:8" ht="25.5" x14ac:dyDescent="0.2">
      <c r="A3228" s="8" t="s">
        <v>0</v>
      </c>
      <c r="B3228" s="26" t="s">
        <v>16639</v>
      </c>
      <c r="C3228" s="26" t="s">
        <v>9</v>
      </c>
      <c r="D3228" s="20">
        <v>9713300</v>
      </c>
      <c r="E3228" s="21" t="s">
        <v>20070</v>
      </c>
      <c r="F3228" s="22">
        <v>420</v>
      </c>
      <c r="G3228" s="23">
        <v>0.03</v>
      </c>
      <c r="H3228" s="33">
        <v>407.4</v>
      </c>
    </row>
    <row r="3229" spans="1:8" ht="25.5" x14ac:dyDescent="0.2">
      <c r="A3229" s="8" t="s">
        <v>0</v>
      </c>
      <c r="B3229" s="26" t="s">
        <v>16639</v>
      </c>
      <c r="C3229" s="26" t="s">
        <v>9</v>
      </c>
      <c r="D3229" s="20">
        <v>9713400</v>
      </c>
      <c r="E3229" s="21" t="s">
        <v>20071</v>
      </c>
      <c r="F3229" s="22">
        <v>118</v>
      </c>
      <c r="G3229" s="23">
        <v>0.03</v>
      </c>
      <c r="H3229" s="33">
        <v>114.46</v>
      </c>
    </row>
    <row r="3230" spans="1:8" x14ac:dyDescent="0.2">
      <c r="A3230" s="8" t="s">
        <v>0</v>
      </c>
      <c r="B3230" s="26" t="s">
        <v>16645</v>
      </c>
      <c r="C3230" s="26" t="s">
        <v>9</v>
      </c>
      <c r="D3230" s="20">
        <v>9737500</v>
      </c>
      <c r="E3230" s="21" t="s">
        <v>20074</v>
      </c>
      <c r="F3230" s="22">
        <v>122</v>
      </c>
      <c r="G3230" s="23">
        <v>0.03</v>
      </c>
      <c r="H3230" s="33">
        <v>118.34</v>
      </c>
    </row>
    <row r="3231" spans="1:8" x14ac:dyDescent="0.2">
      <c r="A3231" s="8" t="s">
        <v>0</v>
      </c>
      <c r="B3231" s="26" t="s">
        <v>16645</v>
      </c>
      <c r="C3231" s="26" t="s">
        <v>9</v>
      </c>
      <c r="D3231" s="20">
        <v>9737600</v>
      </c>
      <c r="E3231" s="21" t="s">
        <v>20075</v>
      </c>
      <c r="F3231" s="22">
        <v>49.69</v>
      </c>
      <c r="G3231" s="23">
        <v>0.03</v>
      </c>
      <c r="H3231" s="33">
        <v>48.19</v>
      </c>
    </row>
    <row r="3232" spans="1:8" x14ac:dyDescent="0.2">
      <c r="A3232" s="8" t="s">
        <v>0</v>
      </c>
      <c r="B3232" s="26" t="s">
        <v>16645</v>
      </c>
      <c r="C3232" s="26" t="s">
        <v>9</v>
      </c>
      <c r="D3232" s="20">
        <v>9738000</v>
      </c>
      <c r="E3232" s="21" t="s">
        <v>20076</v>
      </c>
      <c r="F3232" s="22">
        <v>10.4</v>
      </c>
      <c r="G3232" s="23">
        <v>0.03</v>
      </c>
      <c r="H3232" s="33">
        <v>10.08</v>
      </c>
    </row>
    <row r="3233" spans="1:8" ht="25.5" x14ac:dyDescent="0.2">
      <c r="A3233" s="8" t="s">
        <v>0</v>
      </c>
      <c r="B3233" s="26" t="s">
        <v>16639</v>
      </c>
      <c r="C3233" s="26" t="s">
        <v>9</v>
      </c>
      <c r="D3233" s="20">
        <v>9770700</v>
      </c>
      <c r="E3233" s="21" t="s">
        <v>20079</v>
      </c>
      <c r="F3233" s="22">
        <v>65.350000000000009</v>
      </c>
      <c r="G3233" s="23">
        <v>0.03</v>
      </c>
      <c r="H3233" s="33">
        <v>63.38</v>
      </c>
    </row>
    <row r="3234" spans="1:8" x14ac:dyDescent="0.2">
      <c r="A3234" s="8" t="s">
        <v>0</v>
      </c>
      <c r="B3234" s="26" t="s">
        <v>16645</v>
      </c>
      <c r="C3234" s="26" t="s">
        <v>9</v>
      </c>
      <c r="D3234" s="20">
        <v>9771100</v>
      </c>
      <c r="E3234" s="21" t="s">
        <v>31892</v>
      </c>
      <c r="F3234" s="22">
        <v>648</v>
      </c>
      <c r="G3234" s="23">
        <v>0.03</v>
      </c>
      <c r="H3234" s="33">
        <v>628.55999999999995</v>
      </c>
    </row>
    <row r="3235" spans="1:8" ht="25.5" x14ac:dyDescent="0.2">
      <c r="A3235" s="8" t="s">
        <v>0</v>
      </c>
      <c r="B3235" s="26" t="s">
        <v>16645</v>
      </c>
      <c r="C3235" s="26" t="s">
        <v>9</v>
      </c>
      <c r="D3235" s="20">
        <v>9774000</v>
      </c>
      <c r="E3235" s="21" t="s">
        <v>20079</v>
      </c>
      <c r="F3235" s="22">
        <v>65.350000000000009</v>
      </c>
      <c r="G3235" s="23">
        <v>0.03</v>
      </c>
      <c r="H3235" s="33">
        <v>63.38</v>
      </c>
    </row>
    <row r="3236" spans="1:8" ht="25.5" x14ac:dyDescent="0.2">
      <c r="A3236" s="8" t="s">
        <v>0</v>
      </c>
      <c r="B3236" s="26" t="s">
        <v>16639</v>
      </c>
      <c r="C3236" s="26" t="s">
        <v>9</v>
      </c>
      <c r="D3236" s="20">
        <v>9775100</v>
      </c>
      <c r="E3236" s="21" t="s">
        <v>20080</v>
      </c>
      <c r="F3236" s="22">
        <v>29.29</v>
      </c>
      <c r="G3236" s="23">
        <v>0.03</v>
      </c>
      <c r="H3236" s="33">
        <v>28.41</v>
      </c>
    </row>
    <row r="3237" spans="1:8" ht="25.5" x14ac:dyDescent="0.2">
      <c r="A3237" s="8" t="s">
        <v>0</v>
      </c>
      <c r="B3237" s="26" t="s">
        <v>16645</v>
      </c>
      <c r="C3237" s="26" t="s">
        <v>9</v>
      </c>
      <c r="D3237" s="20">
        <v>9777400</v>
      </c>
      <c r="E3237" s="21" t="s">
        <v>31893</v>
      </c>
      <c r="F3237" s="22">
        <v>516</v>
      </c>
      <c r="G3237" s="23">
        <v>0.03</v>
      </c>
      <c r="H3237" s="33">
        <v>500.52</v>
      </c>
    </row>
    <row r="3238" spans="1:8" ht="25.5" x14ac:dyDescent="0.2">
      <c r="A3238" s="8" t="s">
        <v>0</v>
      </c>
      <c r="B3238" s="26" t="s">
        <v>16645</v>
      </c>
      <c r="C3238" s="26" t="s">
        <v>9</v>
      </c>
      <c r="D3238" s="20">
        <v>9777500</v>
      </c>
      <c r="E3238" s="21" t="s">
        <v>31894</v>
      </c>
      <c r="F3238" s="22">
        <v>516</v>
      </c>
      <c r="G3238" s="23">
        <v>0.03</v>
      </c>
      <c r="H3238" s="33">
        <v>500.52</v>
      </c>
    </row>
    <row r="3239" spans="1:8" ht="25.5" x14ac:dyDescent="0.2">
      <c r="A3239" s="8" t="s">
        <v>0</v>
      </c>
      <c r="B3239" s="26" t="s">
        <v>16645</v>
      </c>
      <c r="C3239" s="26" t="s">
        <v>9</v>
      </c>
      <c r="D3239" s="20">
        <v>9777600</v>
      </c>
      <c r="E3239" s="21" t="s">
        <v>31895</v>
      </c>
      <c r="F3239" s="22">
        <v>516</v>
      </c>
      <c r="G3239" s="23">
        <v>0.03</v>
      </c>
      <c r="H3239" s="33">
        <v>500.52</v>
      </c>
    </row>
    <row r="3240" spans="1:8" ht="25.5" x14ac:dyDescent="0.2">
      <c r="A3240" s="8" t="s">
        <v>0</v>
      </c>
      <c r="B3240" s="26" t="s">
        <v>16645</v>
      </c>
      <c r="C3240" s="26" t="s">
        <v>9</v>
      </c>
      <c r="D3240" s="20">
        <v>9777700</v>
      </c>
      <c r="E3240" s="21" t="s">
        <v>31896</v>
      </c>
      <c r="F3240" s="22">
        <v>520</v>
      </c>
      <c r="G3240" s="23">
        <v>0.03</v>
      </c>
      <c r="H3240" s="33">
        <v>504.4</v>
      </c>
    </row>
    <row r="3241" spans="1:8" ht="25.5" x14ac:dyDescent="0.2">
      <c r="A3241" s="8" t="s">
        <v>0</v>
      </c>
      <c r="B3241" s="26" t="s">
        <v>16645</v>
      </c>
      <c r="C3241" s="26" t="s">
        <v>9</v>
      </c>
      <c r="D3241" s="20">
        <v>9777800</v>
      </c>
      <c r="E3241" s="21" t="s">
        <v>31897</v>
      </c>
      <c r="F3241" s="22">
        <v>516</v>
      </c>
      <c r="G3241" s="23">
        <v>0.03</v>
      </c>
      <c r="H3241" s="33">
        <v>500.52</v>
      </c>
    </row>
    <row r="3242" spans="1:8" x14ac:dyDescent="0.2">
      <c r="A3242" s="8" t="s">
        <v>0</v>
      </c>
      <c r="B3242" s="26" t="s">
        <v>16645</v>
      </c>
      <c r="C3242" s="26" t="s">
        <v>9</v>
      </c>
      <c r="D3242" s="20">
        <v>9790100</v>
      </c>
      <c r="E3242" s="21" t="s">
        <v>31898</v>
      </c>
      <c r="F3242" s="22">
        <v>6.75</v>
      </c>
      <c r="G3242" s="23">
        <v>0.03</v>
      </c>
      <c r="H3242" s="33">
        <v>6.54</v>
      </c>
    </row>
    <row r="3243" spans="1:8" ht="25.5" x14ac:dyDescent="0.2">
      <c r="A3243" s="8" t="s">
        <v>0</v>
      </c>
      <c r="B3243" s="26" t="s">
        <v>16645</v>
      </c>
      <c r="C3243" s="26" t="s">
        <v>9</v>
      </c>
      <c r="D3243" s="20">
        <v>9790600</v>
      </c>
      <c r="E3243" s="21" t="s">
        <v>20081</v>
      </c>
      <c r="F3243" s="22">
        <v>686</v>
      </c>
      <c r="G3243" s="23">
        <v>0.03</v>
      </c>
      <c r="H3243" s="33">
        <v>665.42</v>
      </c>
    </row>
    <row r="3244" spans="1:8" ht="25.5" x14ac:dyDescent="0.2">
      <c r="A3244" s="8" t="s">
        <v>0</v>
      </c>
      <c r="B3244" s="26" t="s">
        <v>16645</v>
      </c>
      <c r="C3244" s="26" t="s">
        <v>9</v>
      </c>
      <c r="D3244" s="20">
        <v>9790700</v>
      </c>
      <c r="E3244" s="21" t="s">
        <v>20082</v>
      </c>
      <c r="F3244" s="22">
        <v>121</v>
      </c>
      <c r="G3244" s="23">
        <v>0.03</v>
      </c>
      <c r="H3244" s="33">
        <v>117.37</v>
      </c>
    </row>
    <row r="3245" spans="1:8" ht="25.5" x14ac:dyDescent="0.2">
      <c r="A3245" s="8" t="s">
        <v>0</v>
      </c>
      <c r="B3245" s="26" t="s">
        <v>16639</v>
      </c>
      <c r="C3245" s="26" t="s">
        <v>9</v>
      </c>
      <c r="D3245" s="20">
        <v>9790900</v>
      </c>
      <c r="E3245" s="21" t="s">
        <v>31899</v>
      </c>
      <c r="F3245" s="22">
        <v>157</v>
      </c>
      <c r="G3245" s="23">
        <v>0.03</v>
      </c>
      <c r="H3245" s="33">
        <v>152.29</v>
      </c>
    </row>
    <row r="3246" spans="1:8" ht="25.5" x14ac:dyDescent="0.2">
      <c r="A3246" s="8" t="s">
        <v>0</v>
      </c>
      <c r="B3246" s="26" t="s">
        <v>16639</v>
      </c>
      <c r="C3246" s="26" t="s">
        <v>9</v>
      </c>
      <c r="D3246" s="20">
        <v>9791000</v>
      </c>
      <c r="E3246" s="21" t="s">
        <v>31900</v>
      </c>
      <c r="F3246" s="22">
        <v>138</v>
      </c>
      <c r="G3246" s="23">
        <v>0.03</v>
      </c>
      <c r="H3246" s="33">
        <v>133.86000000000001</v>
      </c>
    </row>
    <row r="3247" spans="1:8" ht="25.5" x14ac:dyDescent="0.2">
      <c r="A3247" s="8" t="s">
        <v>0</v>
      </c>
      <c r="B3247" s="26" t="s">
        <v>16639</v>
      </c>
      <c r="C3247" s="26" t="s">
        <v>9</v>
      </c>
      <c r="D3247" s="20">
        <v>9791200</v>
      </c>
      <c r="E3247" s="21" t="s">
        <v>20083</v>
      </c>
      <c r="F3247" s="22">
        <v>173</v>
      </c>
      <c r="G3247" s="23">
        <v>0.03</v>
      </c>
      <c r="H3247" s="33">
        <v>167.81</v>
      </c>
    </row>
    <row r="3248" spans="1:8" x14ac:dyDescent="0.2">
      <c r="A3248" s="8" t="s">
        <v>0</v>
      </c>
      <c r="B3248" s="26" t="s">
        <v>16639</v>
      </c>
      <c r="C3248" s="26" t="s">
        <v>9</v>
      </c>
      <c r="D3248" s="20">
        <v>9791400</v>
      </c>
      <c r="E3248" s="21" t="s">
        <v>31901</v>
      </c>
      <c r="F3248" s="22">
        <v>89.99</v>
      </c>
      <c r="G3248" s="23">
        <v>0.03</v>
      </c>
      <c r="H3248" s="33">
        <v>87.29</v>
      </c>
    </row>
    <row r="3249" spans="1:8" ht="25.5" x14ac:dyDescent="0.2">
      <c r="A3249" s="8" t="s">
        <v>0</v>
      </c>
      <c r="B3249" s="26" t="s">
        <v>16639</v>
      </c>
      <c r="C3249" s="26" t="s">
        <v>9</v>
      </c>
      <c r="D3249" s="20">
        <v>9791500</v>
      </c>
      <c r="E3249" s="21" t="s">
        <v>31902</v>
      </c>
      <c r="F3249" s="22">
        <v>1E-4</v>
      </c>
      <c r="G3249" s="23">
        <v>0.03</v>
      </c>
      <c r="H3249" s="33">
        <v>0</v>
      </c>
    </row>
    <row r="3250" spans="1:8" ht="25.5" x14ac:dyDescent="0.2">
      <c r="A3250" s="8" t="s">
        <v>0</v>
      </c>
      <c r="B3250" s="26" t="s">
        <v>16639</v>
      </c>
      <c r="C3250" s="26" t="s">
        <v>9</v>
      </c>
      <c r="D3250" s="20">
        <v>9791600</v>
      </c>
      <c r="E3250" s="21" t="s">
        <v>31903</v>
      </c>
      <c r="F3250" s="22">
        <v>1.0000000000000001E-5</v>
      </c>
      <c r="G3250" s="23">
        <v>0.03</v>
      </c>
      <c r="H3250" s="33">
        <v>0</v>
      </c>
    </row>
    <row r="3251" spans="1:8" x14ac:dyDescent="0.2">
      <c r="A3251" s="8" t="s">
        <v>0</v>
      </c>
      <c r="B3251" s="26" t="s">
        <v>16645</v>
      </c>
      <c r="C3251" s="26" t="s">
        <v>9</v>
      </c>
      <c r="D3251" s="20">
        <v>9873400</v>
      </c>
      <c r="E3251" s="21" t="s">
        <v>31904</v>
      </c>
      <c r="F3251" s="22">
        <v>131</v>
      </c>
      <c r="G3251" s="23">
        <v>0.03</v>
      </c>
      <c r="H3251" s="33">
        <v>127.07</v>
      </c>
    </row>
    <row r="3252" spans="1:8" x14ac:dyDescent="0.2">
      <c r="A3252" s="8" t="s">
        <v>0</v>
      </c>
      <c r="B3252" s="26" t="s">
        <v>16645</v>
      </c>
      <c r="C3252" s="26" t="s">
        <v>9</v>
      </c>
      <c r="D3252" s="20">
        <v>9874500</v>
      </c>
      <c r="E3252" s="21" t="s">
        <v>31905</v>
      </c>
      <c r="F3252" s="22">
        <v>669</v>
      </c>
      <c r="G3252" s="23">
        <v>0.03</v>
      </c>
      <c r="H3252" s="33">
        <v>648.92999999999995</v>
      </c>
    </row>
    <row r="3253" spans="1:8" x14ac:dyDescent="0.2">
      <c r="A3253" s="8" t="s">
        <v>0</v>
      </c>
      <c r="B3253" s="26" t="s">
        <v>16645</v>
      </c>
      <c r="C3253" s="26" t="s">
        <v>9</v>
      </c>
      <c r="D3253" s="20">
        <v>10002901</v>
      </c>
      <c r="E3253" s="21" t="s">
        <v>31906</v>
      </c>
      <c r="F3253" s="22">
        <v>81.490000000000009</v>
      </c>
      <c r="G3253" s="23">
        <v>0.03</v>
      </c>
      <c r="H3253" s="33">
        <v>79.040000000000006</v>
      </c>
    </row>
    <row r="3254" spans="1:8" x14ac:dyDescent="0.2">
      <c r="A3254" s="8" t="s">
        <v>0</v>
      </c>
      <c r="B3254" s="26" t="s">
        <v>16645</v>
      </c>
      <c r="C3254" s="26" t="s">
        <v>9</v>
      </c>
      <c r="D3254" s="20">
        <v>10682401</v>
      </c>
      <c r="E3254" s="21" t="s">
        <v>16834</v>
      </c>
      <c r="F3254" s="22">
        <v>25.05</v>
      </c>
      <c r="G3254" s="23">
        <v>0.03</v>
      </c>
      <c r="H3254" s="33">
        <v>24.29</v>
      </c>
    </row>
    <row r="3255" spans="1:8" x14ac:dyDescent="0.2">
      <c r="A3255" s="8" t="s">
        <v>0</v>
      </c>
      <c r="B3255" s="26" t="s">
        <v>16645</v>
      </c>
      <c r="C3255" s="26" t="s">
        <v>9</v>
      </c>
      <c r="D3255" s="20">
        <v>13009801</v>
      </c>
      <c r="E3255" s="21" t="s">
        <v>31907</v>
      </c>
      <c r="F3255" s="22">
        <v>11.89</v>
      </c>
      <c r="G3255" s="23">
        <v>0.03</v>
      </c>
      <c r="H3255" s="33">
        <v>11.53</v>
      </c>
    </row>
    <row r="3256" spans="1:8" x14ac:dyDescent="0.2">
      <c r="A3256" s="8" t="s">
        <v>0</v>
      </c>
      <c r="B3256" s="26" t="s">
        <v>16639</v>
      </c>
      <c r="C3256" s="26" t="s">
        <v>9</v>
      </c>
      <c r="D3256" s="20">
        <v>14100501</v>
      </c>
      <c r="E3256" s="21" t="s">
        <v>31908</v>
      </c>
      <c r="F3256" s="22">
        <v>102</v>
      </c>
      <c r="G3256" s="23">
        <v>0.03</v>
      </c>
      <c r="H3256" s="33">
        <v>98.94</v>
      </c>
    </row>
    <row r="3257" spans="1:8" ht="25.5" x14ac:dyDescent="0.2">
      <c r="A3257" s="8" t="s">
        <v>0</v>
      </c>
      <c r="B3257" s="26" t="s">
        <v>16639</v>
      </c>
      <c r="C3257" s="26" t="s">
        <v>9</v>
      </c>
      <c r="D3257" s="20">
        <v>14101001</v>
      </c>
      <c r="E3257" s="21" t="s">
        <v>31909</v>
      </c>
      <c r="F3257" s="22">
        <v>48.75</v>
      </c>
      <c r="G3257" s="23">
        <v>0.03</v>
      </c>
      <c r="H3257" s="33">
        <v>47.28</v>
      </c>
    </row>
    <row r="3258" spans="1:8" x14ac:dyDescent="0.2">
      <c r="A3258" s="8" t="s">
        <v>0</v>
      </c>
      <c r="B3258" s="26" t="s">
        <v>16639</v>
      </c>
      <c r="C3258" s="26" t="s">
        <v>9</v>
      </c>
      <c r="D3258" s="20">
        <v>14103201</v>
      </c>
      <c r="E3258" s="21" t="s">
        <v>31910</v>
      </c>
      <c r="F3258" s="22">
        <v>9.4899999999999984</v>
      </c>
      <c r="G3258" s="23">
        <v>0.03</v>
      </c>
      <c r="H3258" s="33">
        <v>9.1999999999999993</v>
      </c>
    </row>
    <row r="3259" spans="1:8" x14ac:dyDescent="0.2">
      <c r="A3259" s="8" t="s">
        <v>0</v>
      </c>
      <c r="B3259" s="26" t="s">
        <v>16639</v>
      </c>
      <c r="C3259" s="26" t="s">
        <v>9</v>
      </c>
      <c r="D3259" s="20">
        <v>14103401</v>
      </c>
      <c r="E3259" s="21" t="s">
        <v>31911</v>
      </c>
      <c r="F3259" s="22">
        <v>199</v>
      </c>
      <c r="G3259" s="23">
        <v>0.03</v>
      </c>
      <c r="H3259" s="33">
        <v>193.03</v>
      </c>
    </row>
    <row r="3260" spans="1:8" x14ac:dyDescent="0.2">
      <c r="A3260" s="8" t="s">
        <v>0</v>
      </c>
      <c r="B3260" s="26" t="s">
        <v>16639</v>
      </c>
      <c r="C3260" s="26" t="s">
        <v>9</v>
      </c>
      <c r="D3260" s="20">
        <v>14103801</v>
      </c>
      <c r="E3260" s="21" t="s">
        <v>31912</v>
      </c>
      <c r="F3260" s="22">
        <v>11.45</v>
      </c>
      <c r="G3260" s="23">
        <v>0.03</v>
      </c>
      <c r="H3260" s="33">
        <v>11.1</v>
      </c>
    </row>
    <row r="3261" spans="1:8" x14ac:dyDescent="0.2">
      <c r="A3261" s="8" t="s">
        <v>0</v>
      </c>
      <c r="B3261" s="26" t="s">
        <v>16639</v>
      </c>
      <c r="C3261" s="26" t="s">
        <v>9</v>
      </c>
      <c r="D3261" s="20">
        <v>14203001</v>
      </c>
      <c r="E3261" s="21" t="s">
        <v>31913</v>
      </c>
      <c r="F3261" s="22">
        <v>5.05</v>
      </c>
      <c r="G3261" s="23">
        <v>0.03</v>
      </c>
      <c r="H3261" s="33">
        <v>4.8899999999999997</v>
      </c>
    </row>
    <row r="3262" spans="1:8" x14ac:dyDescent="0.2">
      <c r="A3262" s="8" t="s">
        <v>0</v>
      </c>
      <c r="B3262" s="26" t="s">
        <v>16645</v>
      </c>
      <c r="C3262" s="26" t="s">
        <v>9</v>
      </c>
      <c r="D3262" s="20">
        <v>14313901</v>
      </c>
      <c r="E3262" s="21" t="s">
        <v>31914</v>
      </c>
      <c r="F3262" s="22">
        <v>225</v>
      </c>
      <c r="G3262" s="23">
        <v>0.03</v>
      </c>
      <c r="H3262" s="33">
        <v>218.25</v>
      </c>
    </row>
    <row r="3263" spans="1:8" x14ac:dyDescent="0.2">
      <c r="A3263" s="8" t="s">
        <v>0</v>
      </c>
      <c r="B3263" s="26" t="s">
        <v>16645</v>
      </c>
      <c r="C3263" s="26" t="s">
        <v>9</v>
      </c>
      <c r="D3263" s="20">
        <v>14400801</v>
      </c>
      <c r="E3263" s="21" t="s">
        <v>31915</v>
      </c>
      <c r="F3263" s="22">
        <v>5.4499999999999993</v>
      </c>
      <c r="G3263" s="23">
        <v>0.03</v>
      </c>
      <c r="H3263" s="33">
        <v>5.28</v>
      </c>
    </row>
    <row r="3264" spans="1:8" x14ac:dyDescent="0.2">
      <c r="A3264" s="8" t="s">
        <v>0</v>
      </c>
      <c r="B3264" s="26" t="s">
        <v>16645</v>
      </c>
      <c r="C3264" s="26" t="s">
        <v>9</v>
      </c>
      <c r="D3264" s="20">
        <v>25061050</v>
      </c>
      <c r="E3264" s="21" t="s">
        <v>31916</v>
      </c>
      <c r="F3264" s="22">
        <v>1948</v>
      </c>
      <c r="G3264" s="23">
        <v>0.03</v>
      </c>
      <c r="H3264" s="33">
        <v>1889.56</v>
      </c>
    </row>
    <row r="3265" spans="1:8" x14ac:dyDescent="0.2">
      <c r="A3265" s="8" t="s">
        <v>0</v>
      </c>
      <c r="B3265" s="26" t="s">
        <v>16645</v>
      </c>
      <c r="C3265" s="26" t="s">
        <v>9</v>
      </c>
      <c r="D3265" s="20">
        <v>25062000</v>
      </c>
      <c r="E3265" s="21" t="s">
        <v>31917</v>
      </c>
      <c r="F3265" s="22">
        <v>4327</v>
      </c>
      <c r="G3265" s="23">
        <v>0.03</v>
      </c>
      <c r="H3265" s="33">
        <v>4197.1899999999996</v>
      </c>
    </row>
    <row r="3266" spans="1:8" x14ac:dyDescent="0.2">
      <c r="A3266" s="8" t="s">
        <v>0</v>
      </c>
      <c r="B3266" s="26" t="s">
        <v>16645</v>
      </c>
      <c r="C3266" s="26" t="s">
        <v>9</v>
      </c>
      <c r="D3266" s="20">
        <v>25066000</v>
      </c>
      <c r="E3266" s="21" t="s">
        <v>31918</v>
      </c>
      <c r="F3266" s="22">
        <v>476</v>
      </c>
      <c r="G3266" s="23">
        <v>0.03</v>
      </c>
      <c r="H3266" s="33">
        <v>461.72</v>
      </c>
    </row>
    <row r="3267" spans="1:8" x14ac:dyDescent="0.2">
      <c r="A3267" s="8" t="s">
        <v>0</v>
      </c>
      <c r="B3267" s="26" t="s">
        <v>16645</v>
      </c>
      <c r="C3267" s="26" t="s">
        <v>9</v>
      </c>
      <c r="D3267" s="20">
        <v>25067000</v>
      </c>
      <c r="E3267" s="21" t="s">
        <v>31919</v>
      </c>
      <c r="F3267" s="22">
        <v>5907</v>
      </c>
      <c r="G3267" s="23">
        <v>0.03</v>
      </c>
      <c r="H3267" s="33">
        <v>5729.79</v>
      </c>
    </row>
    <row r="3268" spans="1:8" x14ac:dyDescent="0.2">
      <c r="A3268" s="8" t="s">
        <v>0</v>
      </c>
      <c r="B3268" s="26" t="s">
        <v>16645</v>
      </c>
      <c r="C3268" s="26" t="s">
        <v>9</v>
      </c>
      <c r="D3268" s="20">
        <v>25068000</v>
      </c>
      <c r="E3268" s="21" t="s">
        <v>31920</v>
      </c>
      <c r="F3268" s="22">
        <v>224</v>
      </c>
      <c r="G3268" s="23">
        <v>0.03</v>
      </c>
      <c r="H3268" s="33">
        <v>217.28</v>
      </c>
    </row>
    <row r="3269" spans="1:8" x14ac:dyDescent="0.2">
      <c r="A3269" s="8" t="s">
        <v>0</v>
      </c>
      <c r="B3269" s="26" t="s">
        <v>16645</v>
      </c>
      <c r="C3269" s="26" t="s">
        <v>9</v>
      </c>
      <c r="D3269" s="20">
        <v>25069000</v>
      </c>
      <c r="E3269" s="21" t="s">
        <v>31921</v>
      </c>
      <c r="F3269" s="22">
        <v>464</v>
      </c>
      <c r="G3269" s="23">
        <v>0.03</v>
      </c>
      <c r="H3269" s="33">
        <v>450.08</v>
      </c>
    </row>
    <row r="3270" spans="1:8" x14ac:dyDescent="0.2">
      <c r="A3270" s="8" t="s">
        <v>0</v>
      </c>
      <c r="B3270" s="26" t="s">
        <v>16645</v>
      </c>
      <c r="C3270" s="26" t="s">
        <v>9</v>
      </c>
      <c r="D3270" s="20">
        <v>25071000</v>
      </c>
      <c r="E3270" s="21" t="s">
        <v>31922</v>
      </c>
      <c r="F3270" s="22">
        <v>65.59</v>
      </c>
      <c r="G3270" s="23">
        <v>0.03</v>
      </c>
      <c r="H3270" s="33">
        <v>63.62</v>
      </c>
    </row>
    <row r="3271" spans="1:8" x14ac:dyDescent="0.2">
      <c r="A3271" s="8" t="s">
        <v>0</v>
      </c>
      <c r="B3271" s="26" t="s">
        <v>16645</v>
      </c>
      <c r="C3271" s="26" t="s">
        <v>9</v>
      </c>
      <c r="D3271" s="20">
        <v>25071490</v>
      </c>
      <c r="E3271" s="21" t="s">
        <v>31923</v>
      </c>
      <c r="F3271" s="22">
        <v>150</v>
      </c>
      <c r="G3271" s="23">
        <v>0.03</v>
      </c>
      <c r="H3271" s="33">
        <v>145.5</v>
      </c>
    </row>
    <row r="3272" spans="1:8" x14ac:dyDescent="0.2">
      <c r="A3272" s="8" t="s">
        <v>0</v>
      </c>
      <c r="B3272" s="26" t="s">
        <v>16645</v>
      </c>
      <c r="C3272" s="26" t="s">
        <v>9</v>
      </c>
      <c r="D3272" s="20">
        <v>25072000</v>
      </c>
      <c r="E3272" s="21" t="s">
        <v>31924</v>
      </c>
      <c r="F3272" s="22">
        <v>106</v>
      </c>
      <c r="G3272" s="23">
        <v>0.03</v>
      </c>
      <c r="H3272" s="33">
        <v>102.82</v>
      </c>
    </row>
    <row r="3273" spans="1:8" x14ac:dyDescent="0.2">
      <c r="A3273" s="8" t="s">
        <v>0</v>
      </c>
      <c r="B3273" s="26" t="s">
        <v>16645</v>
      </c>
      <c r="C3273" s="26" t="s">
        <v>9</v>
      </c>
      <c r="D3273" s="20">
        <v>25073000</v>
      </c>
      <c r="E3273" s="21" t="s">
        <v>31925</v>
      </c>
      <c r="F3273" s="22">
        <v>79.09</v>
      </c>
      <c r="G3273" s="23">
        <v>0.03</v>
      </c>
      <c r="H3273" s="33">
        <v>76.709999999999994</v>
      </c>
    </row>
    <row r="3274" spans="1:8" x14ac:dyDescent="0.2">
      <c r="A3274" s="8" t="s">
        <v>0</v>
      </c>
      <c r="B3274" s="26" t="s">
        <v>16645</v>
      </c>
      <c r="C3274" s="26" t="s">
        <v>9</v>
      </c>
      <c r="D3274" s="20">
        <v>25074010</v>
      </c>
      <c r="E3274" s="21" t="s">
        <v>31926</v>
      </c>
      <c r="F3274" s="22">
        <v>333</v>
      </c>
      <c r="G3274" s="23">
        <v>0.03</v>
      </c>
      <c r="H3274" s="33">
        <v>323.01</v>
      </c>
    </row>
    <row r="3275" spans="1:8" x14ac:dyDescent="0.2">
      <c r="A3275" s="8" t="s">
        <v>0</v>
      </c>
      <c r="B3275" s="26" t="s">
        <v>16645</v>
      </c>
      <c r="C3275" s="26" t="s">
        <v>9</v>
      </c>
      <c r="D3275" s="20">
        <v>25075000</v>
      </c>
      <c r="E3275" s="21" t="s">
        <v>31927</v>
      </c>
      <c r="F3275" s="22">
        <v>58.95</v>
      </c>
      <c r="G3275" s="23">
        <v>0.03</v>
      </c>
      <c r="H3275" s="33">
        <v>57.18</v>
      </c>
    </row>
    <row r="3276" spans="1:8" x14ac:dyDescent="0.2">
      <c r="A3276" s="8" t="s">
        <v>0</v>
      </c>
      <c r="B3276" s="26" t="s">
        <v>16645</v>
      </c>
      <c r="C3276" s="26" t="s">
        <v>9</v>
      </c>
      <c r="D3276" s="20">
        <v>25076000</v>
      </c>
      <c r="E3276" s="21" t="s">
        <v>31928</v>
      </c>
      <c r="F3276" s="22">
        <v>81.050000000000011</v>
      </c>
      <c r="G3276" s="23">
        <v>0.03</v>
      </c>
      <c r="H3276" s="33">
        <v>78.61</v>
      </c>
    </row>
    <row r="3277" spans="1:8" x14ac:dyDescent="0.2">
      <c r="A3277" s="8" t="s">
        <v>0</v>
      </c>
      <c r="B3277" s="26" t="s">
        <v>16645</v>
      </c>
      <c r="C3277" s="26" t="s">
        <v>9</v>
      </c>
      <c r="D3277" s="20">
        <v>25078000</v>
      </c>
      <c r="E3277" s="21" t="s">
        <v>31929</v>
      </c>
      <c r="F3277" s="22">
        <v>92.35</v>
      </c>
      <c r="G3277" s="23">
        <v>0.03</v>
      </c>
      <c r="H3277" s="33">
        <v>89.57</v>
      </c>
    </row>
    <row r="3278" spans="1:8" x14ac:dyDescent="0.2">
      <c r="A3278" s="8" t="s">
        <v>0</v>
      </c>
      <c r="B3278" s="26" t="s">
        <v>16645</v>
      </c>
      <c r="C3278" s="26" t="s">
        <v>9</v>
      </c>
      <c r="D3278" s="20">
        <v>25079000</v>
      </c>
      <c r="E3278" s="21" t="s">
        <v>31930</v>
      </c>
      <c r="F3278" s="22">
        <v>22.75</v>
      </c>
      <c r="G3278" s="23">
        <v>0.03</v>
      </c>
      <c r="H3278" s="33">
        <v>22.06</v>
      </c>
    </row>
    <row r="3279" spans="1:8" x14ac:dyDescent="0.2">
      <c r="A3279" s="8" t="s">
        <v>0</v>
      </c>
      <c r="B3279" s="26" t="s">
        <v>16645</v>
      </c>
      <c r="C3279" s="26" t="s">
        <v>9</v>
      </c>
      <c r="D3279" s="20">
        <v>25081000</v>
      </c>
      <c r="E3279" s="21" t="s">
        <v>31931</v>
      </c>
      <c r="F3279" s="22">
        <v>169</v>
      </c>
      <c r="G3279" s="23">
        <v>0.03</v>
      </c>
      <c r="H3279" s="33">
        <v>163.93</v>
      </c>
    </row>
    <row r="3280" spans="1:8" x14ac:dyDescent="0.2">
      <c r="A3280" s="8" t="s">
        <v>0</v>
      </c>
      <c r="B3280" s="26" t="s">
        <v>16645</v>
      </c>
      <c r="C3280" s="26" t="s">
        <v>9</v>
      </c>
      <c r="D3280" s="20">
        <v>25083000</v>
      </c>
      <c r="E3280" s="21" t="s">
        <v>31932</v>
      </c>
      <c r="F3280" s="22">
        <v>261</v>
      </c>
      <c r="G3280" s="23">
        <v>0.03</v>
      </c>
      <c r="H3280" s="33">
        <v>253.17</v>
      </c>
    </row>
    <row r="3281" spans="1:8" x14ac:dyDescent="0.2">
      <c r="A3281" s="8" t="s">
        <v>0</v>
      </c>
      <c r="B3281" s="26" t="s">
        <v>16645</v>
      </c>
      <c r="C3281" s="26" t="s">
        <v>9</v>
      </c>
      <c r="D3281" s="20">
        <v>25084000</v>
      </c>
      <c r="E3281" s="21" t="s">
        <v>31933</v>
      </c>
      <c r="F3281" s="22">
        <v>159</v>
      </c>
      <c r="G3281" s="23">
        <v>0.03</v>
      </c>
      <c r="H3281" s="33">
        <v>154.22999999999999</v>
      </c>
    </row>
    <row r="3282" spans="1:8" x14ac:dyDescent="0.2">
      <c r="A3282" s="8" t="s">
        <v>0</v>
      </c>
      <c r="B3282" s="26" t="s">
        <v>16645</v>
      </c>
      <c r="C3282" s="26" t="s">
        <v>9</v>
      </c>
      <c r="D3282" s="20">
        <v>25085000</v>
      </c>
      <c r="E3282" s="21" t="s">
        <v>31934</v>
      </c>
      <c r="F3282" s="22">
        <v>269</v>
      </c>
      <c r="G3282" s="23">
        <v>0.03</v>
      </c>
      <c r="H3282" s="33">
        <v>260.93</v>
      </c>
    </row>
    <row r="3283" spans="1:8" x14ac:dyDescent="0.2">
      <c r="A3283" s="8" t="s">
        <v>0</v>
      </c>
      <c r="B3283" s="26" t="s">
        <v>16645</v>
      </c>
      <c r="C3283" s="26" t="s">
        <v>9</v>
      </c>
      <c r="D3283" s="20">
        <v>25086000</v>
      </c>
      <c r="E3283" s="21" t="s">
        <v>31935</v>
      </c>
      <c r="F3283" s="22">
        <v>112</v>
      </c>
      <c r="G3283" s="23">
        <v>0.03</v>
      </c>
      <c r="H3283" s="33">
        <v>108.64</v>
      </c>
    </row>
    <row r="3284" spans="1:8" ht="25.5" x14ac:dyDescent="0.2">
      <c r="A3284" s="8" t="s">
        <v>0</v>
      </c>
      <c r="B3284" s="26" t="s">
        <v>16645</v>
      </c>
      <c r="C3284" s="26" t="s">
        <v>9</v>
      </c>
      <c r="D3284" s="20">
        <v>25092000</v>
      </c>
      <c r="E3284" s="21" t="s">
        <v>31936</v>
      </c>
      <c r="F3284" s="22">
        <v>1348</v>
      </c>
      <c r="G3284" s="23">
        <v>0.03</v>
      </c>
      <c r="H3284" s="33">
        <v>1307.56</v>
      </c>
    </row>
    <row r="3285" spans="1:8" x14ac:dyDescent="0.2">
      <c r="A3285" s="8" t="s">
        <v>0</v>
      </c>
      <c r="B3285" s="26" t="s">
        <v>16645</v>
      </c>
      <c r="C3285" s="26" t="s">
        <v>9</v>
      </c>
      <c r="D3285" s="20">
        <v>25093000</v>
      </c>
      <c r="E3285" s="21" t="s">
        <v>31937</v>
      </c>
      <c r="F3285" s="22">
        <v>2322</v>
      </c>
      <c r="G3285" s="23">
        <v>0.03</v>
      </c>
      <c r="H3285" s="33">
        <v>2252.34</v>
      </c>
    </row>
    <row r="3286" spans="1:8" x14ac:dyDescent="0.2">
      <c r="A3286" s="8" t="s">
        <v>0</v>
      </c>
      <c r="B3286" s="26" t="s">
        <v>16645</v>
      </c>
      <c r="C3286" s="26" t="s">
        <v>9</v>
      </c>
      <c r="D3286" s="20">
        <v>25101530</v>
      </c>
      <c r="E3286" s="21" t="s">
        <v>31938</v>
      </c>
      <c r="F3286" s="22">
        <v>84.09</v>
      </c>
      <c r="G3286" s="23">
        <v>0.03</v>
      </c>
      <c r="H3286" s="33">
        <v>81.56</v>
      </c>
    </row>
    <row r="3287" spans="1:8" x14ac:dyDescent="0.2">
      <c r="A3287" s="8" t="s">
        <v>0</v>
      </c>
      <c r="B3287" s="26" t="s">
        <v>16645</v>
      </c>
      <c r="C3287" s="26" t="s">
        <v>9</v>
      </c>
      <c r="D3287" s="20">
        <v>25214100</v>
      </c>
      <c r="E3287" s="21" t="s">
        <v>31939</v>
      </c>
      <c r="F3287" s="22">
        <v>17.05</v>
      </c>
      <c r="G3287" s="23">
        <v>0.03</v>
      </c>
      <c r="H3287" s="33">
        <v>16.53</v>
      </c>
    </row>
    <row r="3288" spans="1:8" x14ac:dyDescent="0.2">
      <c r="A3288" s="8" t="s">
        <v>0</v>
      </c>
      <c r="B3288" s="26" t="s">
        <v>16639</v>
      </c>
      <c r="C3288" s="26" t="s">
        <v>9</v>
      </c>
      <c r="D3288" s="20">
        <v>25249000</v>
      </c>
      <c r="E3288" s="21" t="s">
        <v>17980</v>
      </c>
      <c r="F3288" s="22">
        <v>161</v>
      </c>
      <c r="G3288" s="23">
        <v>0.03</v>
      </c>
      <c r="H3288" s="33">
        <v>156.16999999999999</v>
      </c>
    </row>
    <row r="3289" spans="1:8" x14ac:dyDescent="0.2">
      <c r="A3289" s="8" t="s">
        <v>0</v>
      </c>
      <c r="B3289" s="26" t="s">
        <v>16645</v>
      </c>
      <c r="C3289" s="26" t="s">
        <v>9</v>
      </c>
      <c r="D3289" s="20">
        <v>29240500</v>
      </c>
      <c r="E3289" s="21" t="s">
        <v>31940</v>
      </c>
      <c r="F3289" s="22">
        <v>4720</v>
      </c>
      <c r="G3289" s="23">
        <v>0.03</v>
      </c>
      <c r="H3289" s="33">
        <v>4578.3999999999996</v>
      </c>
    </row>
    <row r="3290" spans="1:8" x14ac:dyDescent="0.2">
      <c r="A3290" s="8" t="s">
        <v>0</v>
      </c>
      <c r="B3290" s="26" t="s">
        <v>16645</v>
      </c>
      <c r="C3290" s="26" t="s">
        <v>9</v>
      </c>
      <c r="D3290" s="20">
        <v>103603060</v>
      </c>
      <c r="E3290" s="21" t="s">
        <v>31941</v>
      </c>
      <c r="F3290" s="22">
        <v>8045</v>
      </c>
      <c r="G3290" s="23">
        <v>0.03</v>
      </c>
      <c r="H3290" s="33">
        <v>7803.65</v>
      </c>
    </row>
    <row r="3291" spans="1:8" x14ac:dyDescent="0.2">
      <c r="A3291" s="8" t="s">
        <v>0</v>
      </c>
      <c r="B3291" s="26" t="s">
        <v>16645</v>
      </c>
      <c r="C3291" s="26" t="s">
        <v>9</v>
      </c>
      <c r="D3291" s="20">
        <v>170013101</v>
      </c>
      <c r="E3291" s="21" t="s">
        <v>31942</v>
      </c>
      <c r="F3291" s="22">
        <v>52.05</v>
      </c>
      <c r="G3291" s="23">
        <v>0.12</v>
      </c>
      <c r="H3291" s="33">
        <v>45.8</v>
      </c>
    </row>
    <row r="3292" spans="1:8" x14ac:dyDescent="0.2">
      <c r="A3292" s="8" t="s">
        <v>0</v>
      </c>
      <c r="B3292" s="26" t="s">
        <v>16645</v>
      </c>
      <c r="C3292" s="26" t="s">
        <v>9</v>
      </c>
      <c r="D3292" s="20">
        <v>15106508699</v>
      </c>
      <c r="E3292" s="21" t="s">
        <v>31943</v>
      </c>
      <c r="F3292" s="22">
        <v>71.750000000000014</v>
      </c>
      <c r="G3292" s="23">
        <v>0.03</v>
      </c>
      <c r="H3292" s="33">
        <v>69.59</v>
      </c>
    </row>
    <row r="3293" spans="1:8" x14ac:dyDescent="0.2">
      <c r="A3293" s="8" t="s">
        <v>0</v>
      </c>
      <c r="B3293" s="26" t="s">
        <v>16645</v>
      </c>
      <c r="C3293" s="26" t="s">
        <v>9</v>
      </c>
      <c r="D3293" s="20">
        <v>15139990002</v>
      </c>
      <c r="E3293" s="21" t="s">
        <v>31944</v>
      </c>
      <c r="F3293" s="22">
        <v>33.65</v>
      </c>
      <c r="G3293" s="23">
        <v>0.03</v>
      </c>
      <c r="H3293" s="33">
        <v>32.64</v>
      </c>
    </row>
    <row r="3294" spans="1:8" x14ac:dyDescent="0.2">
      <c r="A3294" s="8" t="s">
        <v>0</v>
      </c>
      <c r="B3294" s="26" t="s">
        <v>16645</v>
      </c>
      <c r="C3294" s="26" t="s">
        <v>9</v>
      </c>
      <c r="D3294" s="20">
        <v>15140022387</v>
      </c>
      <c r="E3294" s="21" t="s">
        <v>17414</v>
      </c>
      <c r="F3294" s="22">
        <v>32.249999999999993</v>
      </c>
      <c r="G3294" s="23">
        <v>0.03</v>
      </c>
      <c r="H3294" s="33">
        <v>31.28</v>
      </c>
    </row>
    <row r="3295" spans="1:8" x14ac:dyDescent="0.2">
      <c r="A3295" s="8" t="s">
        <v>0</v>
      </c>
      <c r="B3295" s="26" t="s">
        <v>16639</v>
      </c>
      <c r="C3295" s="26" t="s">
        <v>9</v>
      </c>
      <c r="D3295" s="20">
        <v>15157500006</v>
      </c>
      <c r="E3295" s="21" t="s">
        <v>17415</v>
      </c>
      <c r="F3295" s="22">
        <v>27.35</v>
      </c>
      <c r="G3295" s="23">
        <v>0.03</v>
      </c>
      <c r="H3295" s="33">
        <v>26.52</v>
      </c>
    </row>
    <row r="3296" spans="1:8" ht="25.5" x14ac:dyDescent="0.2">
      <c r="A3296" s="8" t="s">
        <v>0</v>
      </c>
      <c r="B3296" s="26" t="s">
        <v>16645</v>
      </c>
      <c r="C3296" s="26" t="s">
        <v>9</v>
      </c>
      <c r="D3296" s="20">
        <v>35609905040</v>
      </c>
      <c r="E3296" s="21" t="s">
        <v>31945</v>
      </c>
      <c r="F3296" s="22">
        <v>57.29</v>
      </c>
      <c r="G3296" s="23">
        <v>0.03</v>
      </c>
      <c r="H3296" s="33">
        <v>55.57</v>
      </c>
    </row>
    <row r="3297" spans="1:8" x14ac:dyDescent="0.2">
      <c r="A3297" s="8" t="s">
        <v>0</v>
      </c>
      <c r="B3297" s="26" t="s">
        <v>16645</v>
      </c>
      <c r="C3297" s="26" t="s">
        <v>9</v>
      </c>
      <c r="D3297" s="20">
        <v>35609905090</v>
      </c>
      <c r="E3297" s="21" t="s">
        <v>18457</v>
      </c>
      <c r="F3297" s="22">
        <v>24.05</v>
      </c>
      <c r="G3297" s="23">
        <v>0.03</v>
      </c>
      <c r="H3297" s="33">
        <v>23.32</v>
      </c>
    </row>
    <row r="3298" spans="1:8" x14ac:dyDescent="0.2">
      <c r="A3298" s="8" t="s">
        <v>0</v>
      </c>
      <c r="B3298" s="26" t="s">
        <v>16645</v>
      </c>
      <c r="C3298" s="26" t="s">
        <v>9</v>
      </c>
      <c r="D3298" s="20">
        <v>35609915040</v>
      </c>
      <c r="E3298" s="21" t="s">
        <v>31946</v>
      </c>
      <c r="F3298" s="22">
        <v>20.65</v>
      </c>
      <c r="G3298" s="23">
        <v>0.03</v>
      </c>
      <c r="H3298" s="33">
        <v>20.03</v>
      </c>
    </row>
    <row r="3299" spans="1:8" x14ac:dyDescent="0.2">
      <c r="A3299" s="8" t="s">
        <v>0</v>
      </c>
      <c r="B3299" s="26" t="s">
        <v>16645</v>
      </c>
      <c r="C3299" s="26" t="s">
        <v>9</v>
      </c>
      <c r="D3299" s="20">
        <v>35609935380</v>
      </c>
      <c r="E3299" s="21" t="s">
        <v>31947</v>
      </c>
      <c r="F3299" s="22">
        <v>49.19</v>
      </c>
      <c r="G3299" s="23">
        <v>0.03</v>
      </c>
      <c r="H3299" s="33">
        <v>47.71</v>
      </c>
    </row>
    <row r="3300" spans="1:8" x14ac:dyDescent="0.2">
      <c r="A3300" s="8" t="s">
        <v>0</v>
      </c>
      <c r="B3300" s="26" t="s">
        <v>16645</v>
      </c>
      <c r="C3300" s="26" t="s">
        <v>9</v>
      </c>
      <c r="D3300" s="20">
        <v>35900040780</v>
      </c>
      <c r="E3300" s="21" t="s">
        <v>18459</v>
      </c>
      <c r="F3300" s="22">
        <v>199</v>
      </c>
      <c r="G3300" s="23">
        <v>0.03</v>
      </c>
      <c r="H3300" s="33">
        <v>193.03</v>
      </c>
    </row>
    <row r="3301" spans="1:8" x14ac:dyDescent="0.2">
      <c r="A3301" s="8" t="s">
        <v>0</v>
      </c>
      <c r="B3301" s="26" t="s">
        <v>16639</v>
      </c>
      <c r="C3301" s="26" t="s">
        <v>9</v>
      </c>
      <c r="D3301" s="20">
        <v>35901520035</v>
      </c>
      <c r="E3301" s="21" t="s">
        <v>31948</v>
      </c>
      <c r="F3301" s="22">
        <v>79.250000000000014</v>
      </c>
      <c r="G3301" s="23">
        <v>0.12</v>
      </c>
      <c r="H3301" s="33">
        <v>69.739999999999995</v>
      </c>
    </row>
    <row r="3302" spans="1:8" x14ac:dyDescent="0.2">
      <c r="A3302" s="8" t="s">
        <v>0</v>
      </c>
      <c r="B3302" s="26" t="s">
        <v>16645</v>
      </c>
      <c r="C3302" s="26" t="s">
        <v>9</v>
      </c>
      <c r="D3302" s="20">
        <v>35901610110</v>
      </c>
      <c r="E3302" s="21" t="s">
        <v>18460</v>
      </c>
      <c r="F3302" s="22">
        <v>313</v>
      </c>
      <c r="G3302" s="23">
        <v>0.03</v>
      </c>
      <c r="H3302" s="33">
        <v>303.61</v>
      </c>
    </row>
    <row r="3303" spans="1:8" x14ac:dyDescent="0.2">
      <c r="A3303" s="8" t="s">
        <v>0</v>
      </c>
      <c r="B3303" s="26" t="s">
        <v>16645</v>
      </c>
      <c r="C3303" s="26" t="s">
        <v>9</v>
      </c>
      <c r="D3303" s="20">
        <v>35902600000</v>
      </c>
      <c r="E3303" s="21" t="s">
        <v>18461</v>
      </c>
      <c r="F3303" s="22">
        <v>647</v>
      </c>
      <c r="G3303" s="23">
        <v>0.03</v>
      </c>
      <c r="H3303" s="33">
        <v>627.59</v>
      </c>
    </row>
    <row r="3304" spans="1:8" x14ac:dyDescent="0.2">
      <c r="A3304" s="8" t="s">
        <v>0</v>
      </c>
      <c r="B3304" s="26" t="s">
        <v>16645</v>
      </c>
      <c r="C3304" s="26" t="s">
        <v>9</v>
      </c>
      <c r="D3304" s="20">
        <v>35902900050</v>
      </c>
      <c r="E3304" s="21" t="s">
        <v>31949</v>
      </c>
      <c r="F3304" s="22">
        <v>20.75</v>
      </c>
      <c r="G3304" s="23">
        <v>0.03</v>
      </c>
      <c r="H3304" s="33">
        <v>20.12</v>
      </c>
    </row>
    <row r="3305" spans="1:8" x14ac:dyDescent="0.2">
      <c r="A3305" s="8" t="s">
        <v>0</v>
      </c>
      <c r="B3305" s="26" t="s">
        <v>16645</v>
      </c>
      <c r="C3305" s="26" t="s">
        <v>9</v>
      </c>
      <c r="D3305" s="20">
        <v>35903500142</v>
      </c>
      <c r="E3305" s="21" t="s">
        <v>18462</v>
      </c>
      <c r="F3305" s="22">
        <v>206</v>
      </c>
      <c r="G3305" s="23">
        <v>0.03</v>
      </c>
      <c r="H3305" s="33">
        <v>199.82</v>
      </c>
    </row>
    <row r="3306" spans="1:8" x14ac:dyDescent="0.2">
      <c r="A3306" s="8" t="s">
        <v>0</v>
      </c>
      <c r="B3306" s="26" t="s">
        <v>16645</v>
      </c>
      <c r="C3306" s="26" t="s">
        <v>9</v>
      </c>
      <c r="D3306" s="20">
        <v>35903500700</v>
      </c>
      <c r="E3306" s="21" t="s">
        <v>18463</v>
      </c>
      <c r="F3306" s="22">
        <v>688</v>
      </c>
      <c r="G3306" s="23">
        <v>0.03</v>
      </c>
      <c r="H3306" s="33">
        <v>667.36</v>
      </c>
    </row>
    <row r="3307" spans="1:8" x14ac:dyDescent="0.2">
      <c r="A3307" s="8" t="s">
        <v>0</v>
      </c>
      <c r="B3307" s="26" t="s">
        <v>16645</v>
      </c>
      <c r="C3307" s="26" t="s">
        <v>9</v>
      </c>
      <c r="D3307" s="20">
        <v>35909000024</v>
      </c>
      <c r="E3307" s="21" t="s">
        <v>18464</v>
      </c>
      <c r="F3307" s="22">
        <v>901</v>
      </c>
      <c r="G3307" s="23">
        <v>0.03</v>
      </c>
      <c r="H3307" s="33">
        <v>873.97</v>
      </c>
    </row>
    <row r="3308" spans="1:8" x14ac:dyDescent="0.2">
      <c r="A3308" s="8" t="s">
        <v>0</v>
      </c>
      <c r="B3308" s="26" t="s">
        <v>16639</v>
      </c>
      <c r="C3308" s="26" t="s">
        <v>9</v>
      </c>
      <c r="D3308" s="20">
        <v>35909020000</v>
      </c>
      <c r="E3308" s="21" t="s">
        <v>18465</v>
      </c>
      <c r="F3308" s="22">
        <v>901</v>
      </c>
      <c r="G3308" s="23">
        <v>0.03</v>
      </c>
      <c r="H3308" s="33">
        <v>873.97</v>
      </c>
    </row>
    <row r="3309" spans="1:8" x14ac:dyDescent="0.2">
      <c r="A3309" s="8" t="s">
        <v>0</v>
      </c>
      <c r="B3309" s="26" t="s">
        <v>16645</v>
      </c>
      <c r="C3309" s="26" t="s">
        <v>9</v>
      </c>
      <c r="D3309" s="20">
        <v>35909070021</v>
      </c>
      <c r="E3309" s="21" t="s">
        <v>18466</v>
      </c>
      <c r="F3309" s="22">
        <v>424</v>
      </c>
      <c r="G3309" s="23">
        <v>0.03</v>
      </c>
      <c r="H3309" s="33">
        <v>411.28</v>
      </c>
    </row>
    <row r="3310" spans="1:8" x14ac:dyDescent="0.2">
      <c r="A3310" s="8" t="s">
        <v>0</v>
      </c>
      <c r="B3310" s="26" t="s">
        <v>16645</v>
      </c>
      <c r="C3310" s="26" t="s">
        <v>9</v>
      </c>
      <c r="D3310" s="20">
        <v>35909106010</v>
      </c>
      <c r="E3310" s="21" t="s">
        <v>31950</v>
      </c>
      <c r="F3310" s="22">
        <v>34.049999999999997</v>
      </c>
      <c r="G3310" s="23">
        <v>0.03</v>
      </c>
      <c r="H3310" s="33">
        <v>33.020000000000003</v>
      </c>
    </row>
    <row r="3311" spans="1:8" x14ac:dyDescent="0.2">
      <c r="A3311" s="8" t="s">
        <v>0</v>
      </c>
      <c r="B3311" s="26" t="s">
        <v>16639</v>
      </c>
      <c r="C3311" s="26" t="s">
        <v>9</v>
      </c>
      <c r="D3311" s="20">
        <v>35909200080</v>
      </c>
      <c r="E3311" s="21" t="s">
        <v>18467</v>
      </c>
      <c r="F3311" s="22">
        <v>28.39</v>
      </c>
      <c r="G3311" s="23">
        <v>0.03</v>
      </c>
      <c r="H3311" s="33">
        <v>27.53</v>
      </c>
    </row>
    <row r="3312" spans="1:8" ht="25.5" x14ac:dyDescent="0.2">
      <c r="A3312" s="8" t="s">
        <v>0</v>
      </c>
      <c r="B3312" s="26" t="s">
        <v>16645</v>
      </c>
      <c r="C3312" s="26" t="s">
        <v>9</v>
      </c>
      <c r="D3312" s="20">
        <v>35910310055</v>
      </c>
      <c r="E3312" s="21" t="s">
        <v>31951</v>
      </c>
      <c r="F3312" s="22">
        <v>27.55</v>
      </c>
      <c r="G3312" s="23">
        <v>0.03</v>
      </c>
      <c r="H3312" s="33">
        <v>26.72</v>
      </c>
    </row>
    <row r="3313" spans="1:8" x14ac:dyDescent="0.2">
      <c r="A3313" s="8" t="s">
        <v>0</v>
      </c>
      <c r="B3313" s="26" t="s">
        <v>16645</v>
      </c>
      <c r="C3313" s="26" t="s">
        <v>9</v>
      </c>
      <c r="D3313" s="20">
        <v>35910310072</v>
      </c>
      <c r="E3313" s="21" t="s">
        <v>31952</v>
      </c>
      <c r="F3313" s="22">
        <v>167</v>
      </c>
      <c r="G3313" s="23">
        <v>0.03</v>
      </c>
      <c r="H3313" s="33">
        <v>161.99</v>
      </c>
    </row>
    <row r="3314" spans="1:8" x14ac:dyDescent="0.2">
      <c r="A3314" s="8" t="s">
        <v>0</v>
      </c>
      <c r="B3314" s="26" t="s">
        <v>16645</v>
      </c>
      <c r="C3314" s="26" t="s">
        <v>9</v>
      </c>
      <c r="D3314" s="20">
        <v>35911001500</v>
      </c>
      <c r="E3314" s="21" t="s">
        <v>18468</v>
      </c>
      <c r="F3314" s="22">
        <v>157</v>
      </c>
      <c r="G3314" s="23">
        <v>0.03</v>
      </c>
      <c r="H3314" s="33">
        <v>152.29</v>
      </c>
    </row>
    <row r="3315" spans="1:8" x14ac:dyDescent="0.2">
      <c r="A3315" s="8" t="s">
        <v>0</v>
      </c>
      <c r="B3315" s="26" t="s">
        <v>16645</v>
      </c>
      <c r="C3315" s="26" t="s">
        <v>9</v>
      </c>
      <c r="D3315" s="20">
        <v>35911002000</v>
      </c>
      <c r="E3315" s="21" t="s">
        <v>31953</v>
      </c>
      <c r="F3315" s="22">
        <v>3108</v>
      </c>
      <c r="G3315" s="23">
        <v>0.03</v>
      </c>
      <c r="H3315" s="33">
        <v>3014.76</v>
      </c>
    </row>
    <row r="3316" spans="1:8" x14ac:dyDescent="0.2">
      <c r="A3316" s="8" t="s">
        <v>0</v>
      </c>
      <c r="B3316" s="26" t="s">
        <v>16645</v>
      </c>
      <c r="C3316" s="26" t="s">
        <v>9</v>
      </c>
      <c r="D3316" s="20">
        <v>35950011106</v>
      </c>
      <c r="E3316" s="21" t="s">
        <v>31954</v>
      </c>
      <c r="F3316" s="22">
        <v>48.25</v>
      </c>
      <c r="G3316" s="23">
        <v>0.03</v>
      </c>
      <c r="H3316" s="33">
        <v>46.8</v>
      </c>
    </row>
    <row r="3317" spans="1:8" x14ac:dyDescent="0.2">
      <c r="A3317" s="8" t="s">
        <v>0</v>
      </c>
      <c r="B3317" s="26" t="s">
        <v>16639</v>
      </c>
      <c r="C3317" s="26" t="s">
        <v>9</v>
      </c>
      <c r="D3317" s="20">
        <v>36313000500</v>
      </c>
      <c r="E3317" s="21" t="s">
        <v>31955</v>
      </c>
      <c r="F3317" s="22">
        <v>41.25</v>
      </c>
      <c r="G3317" s="23">
        <v>0.03</v>
      </c>
      <c r="H3317" s="33">
        <v>40.01</v>
      </c>
    </row>
    <row r="3318" spans="1:8" x14ac:dyDescent="0.2">
      <c r="A3318" s="8" t="s">
        <v>0</v>
      </c>
      <c r="B3318" s="26" t="s">
        <v>16639</v>
      </c>
      <c r="C3318" s="26" t="s">
        <v>9</v>
      </c>
      <c r="D3318" s="20">
        <v>36313100500</v>
      </c>
      <c r="E3318" s="21" t="s">
        <v>31956</v>
      </c>
      <c r="F3318" s="22">
        <v>42.849999999999987</v>
      </c>
      <c r="G3318" s="23">
        <v>0.03</v>
      </c>
      <c r="H3318" s="33">
        <v>41.56</v>
      </c>
    </row>
    <row r="3319" spans="1:8" x14ac:dyDescent="0.2">
      <c r="A3319" s="8" t="s">
        <v>0</v>
      </c>
      <c r="B3319" s="26" t="s">
        <v>16645</v>
      </c>
      <c r="C3319" s="26" t="s">
        <v>9</v>
      </c>
      <c r="D3319" s="20">
        <v>36370074106</v>
      </c>
      <c r="E3319" s="21" t="s">
        <v>31957</v>
      </c>
      <c r="F3319" s="22">
        <v>623</v>
      </c>
      <c r="G3319" s="23">
        <v>0.03</v>
      </c>
      <c r="H3319" s="33">
        <v>604.30999999999995</v>
      </c>
    </row>
    <row r="3320" spans="1:8" x14ac:dyDescent="0.2">
      <c r="A3320" s="8" t="s">
        <v>0</v>
      </c>
      <c r="B3320" s="26" t="s">
        <v>16645</v>
      </c>
      <c r="C3320" s="26" t="s">
        <v>9</v>
      </c>
      <c r="D3320" s="20">
        <v>36370083401</v>
      </c>
      <c r="E3320" s="21" t="s">
        <v>18474</v>
      </c>
      <c r="F3320" s="22">
        <v>561</v>
      </c>
      <c r="G3320" s="23">
        <v>0.03</v>
      </c>
      <c r="H3320" s="33">
        <v>544.16999999999996</v>
      </c>
    </row>
    <row r="3321" spans="1:8" x14ac:dyDescent="0.2">
      <c r="A3321" s="8" t="s">
        <v>0</v>
      </c>
      <c r="B3321" s="26" t="s">
        <v>16645</v>
      </c>
      <c r="C3321" s="26" t="s">
        <v>9</v>
      </c>
      <c r="D3321" s="20">
        <v>36370083462</v>
      </c>
      <c r="E3321" s="21" t="s">
        <v>31958</v>
      </c>
      <c r="F3321" s="22">
        <v>710</v>
      </c>
      <c r="G3321" s="23">
        <v>0.03</v>
      </c>
      <c r="H3321" s="33">
        <v>688.7</v>
      </c>
    </row>
    <row r="3322" spans="1:8" ht="25.5" x14ac:dyDescent="0.2">
      <c r="A3322" s="8" t="s">
        <v>0</v>
      </c>
      <c r="B3322" s="26" t="s">
        <v>16645</v>
      </c>
      <c r="C3322" s="26" t="s">
        <v>9</v>
      </c>
      <c r="D3322" s="20">
        <v>36370088770</v>
      </c>
      <c r="E3322" s="21" t="s">
        <v>18475</v>
      </c>
      <c r="F3322" s="22">
        <v>354</v>
      </c>
      <c r="G3322" s="23">
        <v>0.03</v>
      </c>
      <c r="H3322" s="33">
        <v>343.38</v>
      </c>
    </row>
    <row r="3323" spans="1:8" x14ac:dyDescent="0.2">
      <c r="A3323" s="8" t="s">
        <v>0</v>
      </c>
      <c r="B3323" s="26" t="s">
        <v>16639</v>
      </c>
      <c r="C3323" s="26" t="s">
        <v>9</v>
      </c>
      <c r="D3323" s="20">
        <v>36387706000</v>
      </c>
      <c r="E3323" s="21" t="s">
        <v>31959</v>
      </c>
      <c r="F3323" s="22">
        <v>630</v>
      </c>
      <c r="G3323" s="23">
        <v>0.03</v>
      </c>
      <c r="H3323" s="33">
        <v>611.1</v>
      </c>
    </row>
    <row r="3324" spans="1:8" x14ac:dyDescent="0.2">
      <c r="A3324" s="8" t="s">
        <v>0</v>
      </c>
      <c r="B3324" s="26" t="s">
        <v>16639</v>
      </c>
      <c r="C3324" s="26" t="s">
        <v>9</v>
      </c>
      <c r="D3324" s="20">
        <v>36836600000</v>
      </c>
      <c r="E3324" s="21" t="s">
        <v>18477</v>
      </c>
      <c r="F3324" s="22">
        <v>1886</v>
      </c>
      <c r="G3324" s="23">
        <v>0.03</v>
      </c>
      <c r="H3324" s="33">
        <v>1829.42</v>
      </c>
    </row>
    <row r="3325" spans="1:8" x14ac:dyDescent="0.2">
      <c r="A3325" s="8" t="s">
        <v>0</v>
      </c>
      <c r="B3325" s="26" t="s">
        <v>16645</v>
      </c>
      <c r="C3325" s="26" t="s">
        <v>9</v>
      </c>
      <c r="D3325" s="20">
        <v>36841700000</v>
      </c>
      <c r="E3325" s="21" t="s">
        <v>31960</v>
      </c>
      <c r="F3325" s="22">
        <v>1279</v>
      </c>
      <c r="G3325" s="23">
        <v>0.03</v>
      </c>
      <c r="H3325" s="33">
        <v>1240.6300000000001</v>
      </c>
    </row>
    <row r="3326" spans="1:8" x14ac:dyDescent="0.2">
      <c r="A3326" s="8" t="s">
        <v>0</v>
      </c>
      <c r="B3326" s="26" t="s">
        <v>16645</v>
      </c>
      <c r="C3326" s="26" t="s">
        <v>9</v>
      </c>
      <c r="D3326" s="20">
        <v>36841800000</v>
      </c>
      <c r="E3326" s="21" t="s">
        <v>31961</v>
      </c>
      <c r="F3326" s="22">
        <v>874</v>
      </c>
      <c r="G3326" s="23">
        <v>0.03</v>
      </c>
      <c r="H3326" s="33">
        <v>847.78</v>
      </c>
    </row>
    <row r="3327" spans="1:8" x14ac:dyDescent="0.2">
      <c r="A3327" s="8" t="s">
        <v>0</v>
      </c>
      <c r="B3327" s="26" t="s">
        <v>16645</v>
      </c>
      <c r="C3327" s="26" t="s">
        <v>9</v>
      </c>
      <c r="D3327" s="20">
        <v>36842900000</v>
      </c>
      <c r="E3327" s="21" t="s">
        <v>31962</v>
      </c>
      <c r="F3327" s="22">
        <v>931</v>
      </c>
      <c r="G3327" s="23">
        <v>0.03</v>
      </c>
      <c r="H3327" s="33">
        <v>903.07</v>
      </c>
    </row>
    <row r="3328" spans="1:8" x14ac:dyDescent="0.2">
      <c r="A3328" s="8" t="s">
        <v>0</v>
      </c>
      <c r="B3328" s="26" t="s">
        <v>16639</v>
      </c>
      <c r="C3328" s="26" t="s">
        <v>9</v>
      </c>
      <c r="D3328" s="20">
        <v>36847000000</v>
      </c>
      <c r="E3328" s="21" t="s">
        <v>31963</v>
      </c>
      <c r="F3328" s="22">
        <v>10211</v>
      </c>
      <c r="G3328" s="23">
        <v>0.03</v>
      </c>
      <c r="H3328" s="33">
        <v>9904.67</v>
      </c>
    </row>
    <row r="3329" spans="1:8" x14ac:dyDescent="0.2">
      <c r="A3329" s="8" t="s">
        <v>0</v>
      </c>
      <c r="B3329" s="26" t="s">
        <v>16645</v>
      </c>
      <c r="C3329" s="26" t="s">
        <v>9</v>
      </c>
      <c r="D3329" s="20">
        <v>36848110000</v>
      </c>
      <c r="E3329" s="21" t="s">
        <v>18478</v>
      </c>
      <c r="F3329" s="22">
        <v>436</v>
      </c>
      <c r="G3329" s="23">
        <v>0.03</v>
      </c>
      <c r="H3329" s="33">
        <v>422.92</v>
      </c>
    </row>
    <row r="3330" spans="1:8" x14ac:dyDescent="0.2">
      <c r="A3330" s="8" t="s">
        <v>0</v>
      </c>
      <c r="B3330" s="26" t="s">
        <v>16639</v>
      </c>
      <c r="C3330" s="26" t="s">
        <v>9</v>
      </c>
      <c r="D3330" s="20">
        <v>36848300000</v>
      </c>
      <c r="E3330" s="21" t="s">
        <v>31964</v>
      </c>
      <c r="F3330" s="22">
        <v>1624</v>
      </c>
      <c r="G3330" s="23">
        <v>0.03</v>
      </c>
      <c r="H3330" s="33">
        <v>1575.28</v>
      </c>
    </row>
    <row r="3331" spans="1:8" x14ac:dyDescent="0.2">
      <c r="A3331" s="8" t="s">
        <v>0</v>
      </c>
      <c r="B3331" s="26" t="s">
        <v>16645</v>
      </c>
      <c r="C3331" s="26" t="s">
        <v>9</v>
      </c>
      <c r="D3331" s="20">
        <v>58880056025</v>
      </c>
      <c r="E3331" s="21" t="s">
        <v>31965</v>
      </c>
      <c r="F3331" s="22">
        <v>7.85</v>
      </c>
      <c r="G3331" s="23">
        <v>0.03</v>
      </c>
      <c r="H3331" s="33">
        <v>7.61</v>
      </c>
    </row>
    <row r="3332" spans="1:8" ht="25.5" x14ac:dyDescent="0.2">
      <c r="A3332" s="8" t="s">
        <v>0</v>
      </c>
      <c r="B3332" s="26" t="s">
        <v>16645</v>
      </c>
      <c r="C3332" s="26" t="s">
        <v>9</v>
      </c>
      <c r="D3332" s="20">
        <v>59999006010</v>
      </c>
      <c r="E3332" s="21" t="s">
        <v>31966</v>
      </c>
      <c r="F3332" s="22">
        <v>47.89</v>
      </c>
      <c r="G3332" s="23">
        <v>0.03</v>
      </c>
      <c r="H3332" s="33">
        <v>46.45</v>
      </c>
    </row>
    <row r="3333" spans="1:8" x14ac:dyDescent="0.2">
      <c r="A3333" s="8" t="s">
        <v>0</v>
      </c>
      <c r="B3333" s="26" t="s">
        <v>16645</v>
      </c>
      <c r="C3333" s="26" t="s">
        <v>9</v>
      </c>
      <c r="D3333" s="20" t="s">
        <v>16640</v>
      </c>
      <c r="E3333" s="21" t="s">
        <v>16641</v>
      </c>
      <c r="F3333" s="22">
        <v>28.9</v>
      </c>
      <c r="G3333" s="23">
        <v>0.03</v>
      </c>
      <c r="H3333" s="33">
        <v>28.03</v>
      </c>
    </row>
    <row r="3334" spans="1:8" x14ac:dyDescent="0.2">
      <c r="A3334" s="8" t="s">
        <v>0</v>
      </c>
      <c r="B3334" s="26" t="s">
        <v>16645</v>
      </c>
      <c r="C3334" s="26" t="s">
        <v>9</v>
      </c>
      <c r="D3334" s="20" t="s">
        <v>31967</v>
      </c>
      <c r="E3334" s="21" t="s">
        <v>31968</v>
      </c>
      <c r="F3334" s="22">
        <v>218</v>
      </c>
      <c r="G3334" s="23">
        <v>0.03</v>
      </c>
      <c r="H3334" s="33">
        <v>211.46</v>
      </c>
    </row>
    <row r="3335" spans="1:8" x14ac:dyDescent="0.2">
      <c r="A3335" s="8" t="s">
        <v>0</v>
      </c>
      <c r="B3335" s="26" t="s">
        <v>16645</v>
      </c>
      <c r="C3335" s="26" t="s">
        <v>9</v>
      </c>
      <c r="D3335" s="20" t="s">
        <v>16654</v>
      </c>
      <c r="E3335" s="21" t="s">
        <v>16655</v>
      </c>
      <c r="F3335" s="22">
        <v>614</v>
      </c>
      <c r="G3335" s="23">
        <v>0.03</v>
      </c>
      <c r="H3335" s="33">
        <v>595.58000000000004</v>
      </c>
    </row>
    <row r="3336" spans="1:8" x14ac:dyDescent="0.2">
      <c r="A3336" s="8" t="s">
        <v>0</v>
      </c>
      <c r="B3336" s="26" t="s">
        <v>16645</v>
      </c>
      <c r="C3336" s="26" t="s">
        <v>9</v>
      </c>
      <c r="D3336" s="20" t="s">
        <v>16664</v>
      </c>
      <c r="E3336" s="21" t="s">
        <v>16665</v>
      </c>
      <c r="F3336" s="22">
        <v>501</v>
      </c>
      <c r="G3336" s="23">
        <v>0.03</v>
      </c>
      <c r="H3336" s="33">
        <v>485.97</v>
      </c>
    </row>
    <row r="3337" spans="1:8" x14ac:dyDescent="0.2">
      <c r="A3337" s="8" t="s">
        <v>0</v>
      </c>
      <c r="B3337" s="26" t="s">
        <v>16645</v>
      </c>
      <c r="C3337" s="26" t="s">
        <v>9</v>
      </c>
      <c r="D3337" s="20" t="s">
        <v>16666</v>
      </c>
      <c r="E3337" s="21" t="s">
        <v>16667</v>
      </c>
      <c r="F3337" s="22">
        <v>118</v>
      </c>
      <c r="G3337" s="23">
        <v>0.03</v>
      </c>
      <c r="H3337" s="33">
        <v>114.46</v>
      </c>
    </row>
    <row r="3338" spans="1:8" x14ac:dyDescent="0.2">
      <c r="A3338" s="8" t="s">
        <v>0</v>
      </c>
      <c r="B3338" s="26" t="s">
        <v>16645</v>
      </c>
      <c r="C3338" s="26" t="s">
        <v>9</v>
      </c>
      <c r="D3338" s="20" t="s">
        <v>16668</v>
      </c>
      <c r="E3338" s="21" t="s">
        <v>16669</v>
      </c>
      <c r="F3338" s="22">
        <v>5178</v>
      </c>
      <c r="G3338" s="23">
        <v>0.03</v>
      </c>
      <c r="H3338" s="33">
        <v>5022.66</v>
      </c>
    </row>
    <row r="3339" spans="1:8" x14ac:dyDescent="0.2">
      <c r="A3339" s="8" t="s">
        <v>0</v>
      </c>
      <c r="B3339" s="26" t="s">
        <v>16645</v>
      </c>
      <c r="C3339" s="26" t="s">
        <v>9</v>
      </c>
      <c r="D3339" s="20" t="s">
        <v>16670</v>
      </c>
      <c r="E3339" s="21" t="s">
        <v>16671</v>
      </c>
      <c r="F3339" s="22">
        <v>2155</v>
      </c>
      <c r="G3339" s="23">
        <v>0.03</v>
      </c>
      <c r="H3339" s="33">
        <v>2090.35</v>
      </c>
    </row>
    <row r="3340" spans="1:8" ht="25.5" x14ac:dyDescent="0.2">
      <c r="A3340" s="8" t="s">
        <v>0</v>
      </c>
      <c r="B3340" s="26" t="s">
        <v>16645</v>
      </c>
      <c r="C3340" s="26" t="s">
        <v>9</v>
      </c>
      <c r="D3340" s="20" t="s">
        <v>31969</v>
      </c>
      <c r="E3340" s="21" t="s">
        <v>31970</v>
      </c>
      <c r="F3340" s="22">
        <v>456</v>
      </c>
      <c r="G3340" s="23">
        <v>0.03</v>
      </c>
      <c r="H3340" s="33">
        <v>442.32</v>
      </c>
    </row>
    <row r="3341" spans="1:8" x14ac:dyDescent="0.2">
      <c r="A3341" s="8" t="s">
        <v>0</v>
      </c>
      <c r="B3341" s="26" t="s">
        <v>16645</v>
      </c>
      <c r="C3341" s="26" t="s">
        <v>9</v>
      </c>
      <c r="D3341" s="20" t="s">
        <v>16672</v>
      </c>
      <c r="E3341" s="21" t="s">
        <v>16673</v>
      </c>
      <c r="F3341" s="22">
        <v>1100</v>
      </c>
      <c r="G3341" s="23">
        <v>0.03</v>
      </c>
      <c r="H3341" s="33">
        <v>1067</v>
      </c>
    </row>
    <row r="3342" spans="1:8" x14ac:dyDescent="0.2">
      <c r="A3342" s="8" t="s">
        <v>0</v>
      </c>
      <c r="B3342" s="26" t="s">
        <v>16645</v>
      </c>
      <c r="C3342" s="26" t="s">
        <v>9</v>
      </c>
      <c r="D3342" s="20" t="s">
        <v>31971</v>
      </c>
      <c r="E3342" s="21" t="s">
        <v>31972</v>
      </c>
      <c r="F3342" s="22">
        <v>126</v>
      </c>
      <c r="G3342" s="23">
        <v>0.03</v>
      </c>
      <c r="H3342" s="33">
        <v>122.22</v>
      </c>
    </row>
    <row r="3343" spans="1:8" x14ac:dyDescent="0.2">
      <c r="A3343" s="8" t="s">
        <v>0</v>
      </c>
      <c r="B3343" s="26" t="s">
        <v>16645</v>
      </c>
      <c r="C3343" s="26" t="s">
        <v>9</v>
      </c>
      <c r="D3343" s="20" t="s">
        <v>16674</v>
      </c>
      <c r="E3343" s="21" t="s">
        <v>16675</v>
      </c>
      <c r="F3343" s="22">
        <v>584</v>
      </c>
      <c r="G3343" s="23">
        <v>0.03</v>
      </c>
      <c r="H3343" s="33">
        <v>566.48</v>
      </c>
    </row>
    <row r="3344" spans="1:8" x14ac:dyDescent="0.2">
      <c r="A3344" s="8" t="s">
        <v>0</v>
      </c>
      <c r="B3344" s="26" t="s">
        <v>16645</v>
      </c>
      <c r="C3344" s="26" t="s">
        <v>9</v>
      </c>
      <c r="D3344" s="20" t="s">
        <v>16676</v>
      </c>
      <c r="E3344" s="21" t="s">
        <v>16677</v>
      </c>
      <c r="F3344" s="22">
        <v>991</v>
      </c>
      <c r="G3344" s="23">
        <v>0.03</v>
      </c>
      <c r="H3344" s="33">
        <v>961.27</v>
      </c>
    </row>
    <row r="3345" spans="1:8" x14ac:dyDescent="0.2">
      <c r="A3345" s="8" t="s">
        <v>0</v>
      </c>
      <c r="B3345" s="26" t="s">
        <v>16645</v>
      </c>
      <c r="C3345" s="26" t="s">
        <v>9</v>
      </c>
      <c r="D3345" s="20" t="s">
        <v>31973</v>
      </c>
      <c r="E3345" s="21" t="s">
        <v>31974</v>
      </c>
      <c r="F3345" s="22">
        <v>23.95</v>
      </c>
      <c r="G3345" s="23">
        <v>0.03</v>
      </c>
      <c r="H3345" s="33">
        <v>23.23</v>
      </c>
    </row>
    <row r="3346" spans="1:8" ht="25.5" x14ac:dyDescent="0.2">
      <c r="A3346" s="8" t="s">
        <v>0</v>
      </c>
      <c r="B3346" s="26" t="s">
        <v>16645</v>
      </c>
      <c r="C3346" s="26" t="s">
        <v>9</v>
      </c>
      <c r="D3346" s="20" t="s">
        <v>16678</v>
      </c>
      <c r="E3346" s="21" t="s">
        <v>16679</v>
      </c>
      <c r="F3346" s="22">
        <v>2674</v>
      </c>
      <c r="G3346" s="23">
        <v>0.03</v>
      </c>
      <c r="H3346" s="33">
        <v>2593.7800000000002</v>
      </c>
    </row>
    <row r="3347" spans="1:8" x14ac:dyDescent="0.2">
      <c r="A3347" s="8" t="s">
        <v>0</v>
      </c>
      <c r="B3347" s="26" t="s">
        <v>16645</v>
      </c>
      <c r="C3347" s="26" t="s">
        <v>9</v>
      </c>
      <c r="D3347" s="20" t="s">
        <v>31975</v>
      </c>
      <c r="E3347" s="21" t="s">
        <v>31976</v>
      </c>
      <c r="F3347" s="22">
        <v>48.75</v>
      </c>
      <c r="G3347" s="23">
        <v>0.03</v>
      </c>
      <c r="H3347" s="33">
        <v>47.28</v>
      </c>
    </row>
    <row r="3348" spans="1:8" ht="25.5" x14ac:dyDescent="0.2">
      <c r="A3348" s="8" t="s">
        <v>0</v>
      </c>
      <c r="B3348" s="26" t="s">
        <v>16645</v>
      </c>
      <c r="C3348" s="26" t="s">
        <v>9</v>
      </c>
      <c r="D3348" s="20" t="s">
        <v>31977</v>
      </c>
      <c r="E3348" s="21" t="s">
        <v>31978</v>
      </c>
      <c r="F3348" s="22">
        <v>15.65</v>
      </c>
      <c r="G3348" s="23">
        <v>0.03</v>
      </c>
      <c r="H3348" s="33">
        <v>15.18</v>
      </c>
    </row>
    <row r="3349" spans="1:8" x14ac:dyDescent="0.2">
      <c r="A3349" s="8" t="s">
        <v>0</v>
      </c>
      <c r="B3349" s="26" t="s">
        <v>16645</v>
      </c>
      <c r="C3349" s="26" t="s">
        <v>9</v>
      </c>
      <c r="D3349" s="20" t="s">
        <v>31979</v>
      </c>
      <c r="E3349" s="21" t="s">
        <v>31980</v>
      </c>
      <c r="F3349" s="22">
        <v>12950</v>
      </c>
      <c r="G3349" s="23">
        <v>0.03</v>
      </c>
      <c r="H3349" s="33">
        <v>12561.5</v>
      </c>
    </row>
    <row r="3350" spans="1:8" x14ac:dyDescent="0.2">
      <c r="A3350" s="8" t="s">
        <v>0</v>
      </c>
      <c r="B3350" s="26" t="s">
        <v>16645</v>
      </c>
      <c r="C3350" s="26" t="s">
        <v>9</v>
      </c>
      <c r="D3350" s="20" t="s">
        <v>31981</v>
      </c>
      <c r="E3350" s="21" t="s">
        <v>31982</v>
      </c>
      <c r="F3350" s="22">
        <v>5240</v>
      </c>
      <c r="G3350" s="23">
        <v>0.03</v>
      </c>
      <c r="H3350" s="33">
        <v>5082.8</v>
      </c>
    </row>
    <row r="3351" spans="1:8" x14ac:dyDescent="0.2">
      <c r="A3351" s="8" t="s">
        <v>0</v>
      </c>
      <c r="B3351" s="26" t="s">
        <v>16645</v>
      </c>
      <c r="C3351" s="26" t="s">
        <v>9</v>
      </c>
      <c r="D3351" s="20" t="s">
        <v>31983</v>
      </c>
      <c r="E3351" s="21" t="s">
        <v>31984</v>
      </c>
      <c r="F3351" s="22">
        <v>392</v>
      </c>
      <c r="G3351" s="23">
        <v>0.03</v>
      </c>
      <c r="H3351" s="33">
        <v>380.24</v>
      </c>
    </row>
    <row r="3352" spans="1:8" x14ac:dyDescent="0.2">
      <c r="A3352" s="8" t="s">
        <v>0</v>
      </c>
      <c r="B3352" s="26" t="s">
        <v>16645</v>
      </c>
      <c r="C3352" s="26" t="s">
        <v>9</v>
      </c>
      <c r="D3352" s="20" t="s">
        <v>16682</v>
      </c>
      <c r="E3352" s="21" t="s">
        <v>16683</v>
      </c>
      <c r="F3352" s="22">
        <v>354</v>
      </c>
      <c r="G3352" s="23">
        <v>0.03</v>
      </c>
      <c r="H3352" s="33">
        <v>343.38</v>
      </c>
    </row>
    <row r="3353" spans="1:8" x14ac:dyDescent="0.2">
      <c r="A3353" s="8" t="s">
        <v>0</v>
      </c>
      <c r="B3353" s="26" t="s">
        <v>16645</v>
      </c>
      <c r="C3353" s="26" t="s">
        <v>9</v>
      </c>
      <c r="D3353" s="20" t="s">
        <v>31985</v>
      </c>
      <c r="E3353" s="21" t="s">
        <v>31986</v>
      </c>
      <c r="F3353" s="22">
        <v>320</v>
      </c>
      <c r="G3353" s="23">
        <v>0.03</v>
      </c>
      <c r="H3353" s="33">
        <v>310.39999999999998</v>
      </c>
    </row>
    <row r="3354" spans="1:8" x14ac:dyDescent="0.2">
      <c r="A3354" s="8" t="s">
        <v>0</v>
      </c>
      <c r="B3354" s="26" t="s">
        <v>16645</v>
      </c>
      <c r="C3354" s="26" t="s">
        <v>9</v>
      </c>
      <c r="D3354" s="20" t="s">
        <v>31987</v>
      </c>
      <c r="E3354" s="21" t="s">
        <v>31988</v>
      </c>
      <c r="F3354" s="22">
        <v>289</v>
      </c>
      <c r="G3354" s="23">
        <v>0.03</v>
      </c>
      <c r="H3354" s="33">
        <v>280.33</v>
      </c>
    </row>
    <row r="3355" spans="1:8" x14ac:dyDescent="0.2">
      <c r="A3355" s="8" t="s">
        <v>0</v>
      </c>
      <c r="B3355" s="26" t="s">
        <v>16645</v>
      </c>
      <c r="C3355" s="26" t="s">
        <v>9</v>
      </c>
      <c r="D3355" s="20" t="s">
        <v>16684</v>
      </c>
      <c r="E3355" s="21" t="s">
        <v>16685</v>
      </c>
      <c r="F3355" s="22">
        <v>1117</v>
      </c>
      <c r="G3355" s="23">
        <v>0.03</v>
      </c>
      <c r="H3355" s="33">
        <v>1083.49</v>
      </c>
    </row>
    <row r="3356" spans="1:8" x14ac:dyDescent="0.2">
      <c r="A3356" s="8" t="s">
        <v>0</v>
      </c>
      <c r="B3356" s="26" t="s">
        <v>16645</v>
      </c>
      <c r="C3356" s="26" t="s">
        <v>9</v>
      </c>
      <c r="D3356" s="20" t="s">
        <v>16686</v>
      </c>
      <c r="E3356" s="21" t="s">
        <v>16687</v>
      </c>
      <c r="F3356" s="22">
        <v>17.399999999999999</v>
      </c>
      <c r="G3356" s="23">
        <v>0.03</v>
      </c>
      <c r="H3356" s="33">
        <v>16.87</v>
      </c>
    </row>
    <row r="3357" spans="1:8" x14ac:dyDescent="0.2">
      <c r="A3357" s="8" t="s">
        <v>0</v>
      </c>
      <c r="B3357" s="26" t="s">
        <v>16645</v>
      </c>
      <c r="C3357" s="26" t="s">
        <v>9</v>
      </c>
      <c r="D3357" s="20" t="s">
        <v>16688</v>
      </c>
      <c r="E3357" s="21" t="s">
        <v>16689</v>
      </c>
      <c r="F3357" s="22">
        <v>1300</v>
      </c>
      <c r="G3357" s="23">
        <v>0.03</v>
      </c>
      <c r="H3357" s="33">
        <v>1261</v>
      </c>
    </row>
    <row r="3358" spans="1:8" x14ac:dyDescent="0.2">
      <c r="A3358" s="8" t="s">
        <v>0</v>
      </c>
      <c r="B3358" s="26" t="s">
        <v>16645</v>
      </c>
      <c r="C3358" s="26" t="s">
        <v>9</v>
      </c>
      <c r="D3358" s="20" t="s">
        <v>31989</v>
      </c>
      <c r="E3358" s="21" t="s">
        <v>31990</v>
      </c>
      <c r="F3358" s="22">
        <v>364</v>
      </c>
      <c r="G3358" s="23">
        <v>0.03</v>
      </c>
      <c r="H3358" s="33">
        <v>353.08</v>
      </c>
    </row>
    <row r="3359" spans="1:8" x14ac:dyDescent="0.2">
      <c r="A3359" s="8" t="s">
        <v>0</v>
      </c>
      <c r="B3359" s="26" t="s">
        <v>16645</v>
      </c>
      <c r="C3359" s="26" t="s">
        <v>9</v>
      </c>
      <c r="D3359" s="20" t="s">
        <v>16690</v>
      </c>
      <c r="E3359" s="21" t="s">
        <v>16691</v>
      </c>
      <c r="F3359" s="22">
        <v>88.69</v>
      </c>
      <c r="G3359" s="23">
        <v>0.03</v>
      </c>
      <c r="H3359" s="33">
        <v>86.02</v>
      </c>
    </row>
    <row r="3360" spans="1:8" x14ac:dyDescent="0.2">
      <c r="A3360" s="8" t="s">
        <v>0</v>
      </c>
      <c r="B3360" s="26" t="s">
        <v>16645</v>
      </c>
      <c r="C3360" s="26" t="s">
        <v>9</v>
      </c>
      <c r="D3360" s="20" t="s">
        <v>31991</v>
      </c>
      <c r="E3360" s="21" t="s">
        <v>31992</v>
      </c>
      <c r="F3360" s="22">
        <v>315</v>
      </c>
      <c r="G3360" s="23">
        <v>0.03</v>
      </c>
      <c r="H3360" s="33">
        <v>305.55</v>
      </c>
    </row>
    <row r="3361" spans="1:8" x14ac:dyDescent="0.2">
      <c r="A3361" s="8" t="s">
        <v>0</v>
      </c>
      <c r="B3361" s="26" t="s">
        <v>16645</v>
      </c>
      <c r="C3361" s="26" t="s">
        <v>9</v>
      </c>
      <c r="D3361" s="20" t="s">
        <v>31993</v>
      </c>
      <c r="E3361" s="21" t="s">
        <v>31994</v>
      </c>
      <c r="F3361" s="22">
        <v>357</v>
      </c>
      <c r="G3361" s="23">
        <v>0.03</v>
      </c>
      <c r="H3361" s="33">
        <v>346.29</v>
      </c>
    </row>
    <row r="3362" spans="1:8" x14ac:dyDescent="0.2">
      <c r="A3362" s="8" t="s">
        <v>0</v>
      </c>
      <c r="B3362" s="26" t="s">
        <v>16645</v>
      </c>
      <c r="C3362" s="26" t="s">
        <v>9</v>
      </c>
      <c r="D3362" s="20" t="s">
        <v>16692</v>
      </c>
      <c r="E3362" s="21" t="s">
        <v>16693</v>
      </c>
      <c r="F3362" s="22">
        <v>1543</v>
      </c>
      <c r="G3362" s="23">
        <v>0.03</v>
      </c>
      <c r="H3362" s="33">
        <v>1496.71</v>
      </c>
    </row>
    <row r="3363" spans="1:8" x14ac:dyDescent="0.2">
      <c r="A3363" s="8" t="s">
        <v>0</v>
      </c>
      <c r="B3363" s="26" t="s">
        <v>16645</v>
      </c>
      <c r="C3363" s="26" t="s">
        <v>9</v>
      </c>
      <c r="D3363" s="20" t="s">
        <v>16694</v>
      </c>
      <c r="E3363" s="21" t="s">
        <v>16695</v>
      </c>
      <c r="F3363" s="22">
        <v>3703</v>
      </c>
      <c r="G3363" s="23">
        <v>0.03</v>
      </c>
      <c r="H3363" s="33">
        <v>3591.91</v>
      </c>
    </row>
    <row r="3364" spans="1:8" x14ac:dyDescent="0.2">
      <c r="A3364" s="8" t="s">
        <v>0</v>
      </c>
      <c r="B3364" s="26" t="s">
        <v>16645</v>
      </c>
      <c r="C3364" s="26" t="s">
        <v>9</v>
      </c>
      <c r="D3364" s="20" t="s">
        <v>16696</v>
      </c>
      <c r="E3364" s="21" t="s">
        <v>16697</v>
      </c>
      <c r="F3364" s="22">
        <v>108</v>
      </c>
      <c r="G3364" s="23">
        <v>0.03</v>
      </c>
      <c r="H3364" s="33">
        <v>104.76</v>
      </c>
    </row>
    <row r="3365" spans="1:8" x14ac:dyDescent="0.2">
      <c r="A3365" s="8" t="s">
        <v>0</v>
      </c>
      <c r="B3365" s="26" t="s">
        <v>16645</v>
      </c>
      <c r="C3365" s="26" t="s">
        <v>9</v>
      </c>
      <c r="D3365" s="20" t="s">
        <v>16698</v>
      </c>
      <c r="E3365" s="21" t="s">
        <v>16699</v>
      </c>
      <c r="F3365" s="22">
        <v>589</v>
      </c>
      <c r="G3365" s="23">
        <v>0.03</v>
      </c>
      <c r="H3365" s="33">
        <v>571.33000000000004</v>
      </c>
    </row>
    <row r="3366" spans="1:8" x14ac:dyDescent="0.2">
      <c r="A3366" s="8" t="s">
        <v>0</v>
      </c>
      <c r="B3366" s="26" t="s">
        <v>16645</v>
      </c>
      <c r="C3366" s="26" t="s">
        <v>9</v>
      </c>
      <c r="D3366" s="20" t="s">
        <v>16700</v>
      </c>
      <c r="E3366" s="21" t="s">
        <v>16701</v>
      </c>
      <c r="F3366" s="22">
        <v>605</v>
      </c>
      <c r="G3366" s="23">
        <v>0.03</v>
      </c>
      <c r="H3366" s="33">
        <v>586.85</v>
      </c>
    </row>
    <row r="3367" spans="1:8" x14ac:dyDescent="0.2">
      <c r="A3367" s="8" t="s">
        <v>0</v>
      </c>
      <c r="B3367" s="26" t="s">
        <v>16639</v>
      </c>
      <c r="C3367" s="26" t="s">
        <v>9</v>
      </c>
      <c r="D3367" s="20" t="s">
        <v>16702</v>
      </c>
      <c r="E3367" s="21" t="s">
        <v>16703</v>
      </c>
      <c r="F3367" s="22">
        <v>33.049999999999997</v>
      </c>
      <c r="G3367" s="23">
        <v>0.03</v>
      </c>
      <c r="H3367" s="33">
        <v>32.049999999999997</v>
      </c>
    </row>
    <row r="3368" spans="1:8" x14ac:dyDescent="0.2">
      <c r="A3368" s="8" t="s">
        <v>0</v>
      </c>
      <c r="B3368" s="26" t="s">
        <v>16645</v>
      </c>
      <c r="C3368" s="26" t="s">
        <v>9</v>
      </c>
      <c r="D3368" s="20" t="s">
        <v>31995</v>
      </c>
      <c r="E3368" s="21" t="s">
        <v>31996</v>
      </c>
      <c r="F3368" s="22">
        <v>874</v>
      </c>
      <c r="G3368" s="23">
        <v>0.03</v>
      </c>
      <c r="H3368" s="33">
        <v>847.78</v>
      </c>
    </row>
    <row r="3369" spans="1:8" x14ac:dyDescent="0.2">
      <c r="A3369" s="8" t="s">
        <v>0</v>
      </c>
      <c r="B3369" s="26" t="s">
        <v>16645</v>
      </c>
      <c r="C3369" s="26" t="s">
        <v>9</v>
      </c>
      <c r="D3369" s="20" t="s">
        <v>31997</v>
      </c>
      <c r="E3369" s="21" t="s">
        <v>31998</v>
      </c>
      <c r="F3369" s="22">
        <v>805</v>
      </c>
      <c r="G3369" s="23">
        <v>0.03</v>
      </c>
      <c r="H3369" s="33">
        <v>780.85</v>
      </c>
    </row>
    <row r="3370" spans="1:8" x14ac:dyDescent="0.2">
      <c r="A3370" s="8" t="s">
        <v>0</v>
      </c>
      <c r="B3370" s="26" t="s">
        <v>16645</v>
      </c>
      <c r="C3370" s="26" t="s">
        <v>9</v>
      </c>
      <c r="D3370" s="20" t="s">
        <v>16704</v>
      </c>
      <c r="E3370" s="21" t="s">
        <v>16705</v>
      </c>
      <c r="F3370" s="22">
        <v>204</v>
      </c>
      <c r="G3370" s="23">
        <v>0.03</v>
      </c>
      <c r="H3370" s="33">
        <v>197.88</v>
      </c>
    </row>
    <row r="3371" spans="1:8" x14ac:dyDescent="0.2">
      <c r="A3371" s="8" t="s">
        <v>0</v>
      </c>
      <c r="B3371" s="26" t="s">
        <v>16645</v>
      </c>
      <c r="C3371" s="26" t="s">
        <v>9</v>
      </c>
      <c r="D3371" s="20" t="s">
        <v>16706</v>
      </c>
      <c r="E3371" s="21" t="s">
        <v>16707</v>
      </c>
      <c r="F3371" s="22">
        <v>255</v>
      </c>
      <c r="G3371" s="23">
        <v>0.03</v>
      </c>
      <c r="H3371" s="33">
        <v>247.35</v>
      </c>
    </row>
    <row r="3372" spans="1:8" x14ac:dyDescent="0.2">
      <c r="A3372" s="8" t="s">
        <v>0</v>
      </c>
      <c r="B3372" s="26" t="s">
        <v>16639</v>
      </c>
      <c r="C3372" s="26" t="s">
        <v>9</v>
      </c>
      <c r="D3372" s="20" t="s">
        <v>16708</v>
      </c>
      <c r="E3372" s="21" t="s">
        <v>16709</v>
      </c>
      <c r="F3372" s="22">
        <v>795</v>
      </c>
      <c r="G3372" s="23">
        <v>0.03</v>
      </c>
      <c r="H3372" s="33">
        <v>771.15</v>
      </c>
    </row>
    <row r="3373" spans="1:8" x14ac:dyDescent="0.2">
      <c r="A3373" s="8" t="s">
        <v>0</v>
      </c>
      <c r="B3373" s="26" t="s">
        <v>16645</v>
      </c>
      <c r="C3373" s="26" t="s">
        <v>9</v>
      </c>
      <c r="D3373" s="20" t="s">
        <v>16710</v>
      </c>
      <c r="E3373" s="21" t="s">
        <v>16711</v>
      </c>
      <c r="F3373" s="22">
        <v>4109</v>
      </c>
      <c r="G3373" s="23">
        <v>0.03</v>
      </c>
      <c r="H3373" s="33">
        <v>3985.73</v>
      </c>
    </row>
    <row r="3374" spans="1:8" x14ac:dyDescent="0.2">
      <c r="A3374" s="8" t="s">
        <v>0</v>
      </c>
      <c r="B3374" s="26" t="s">
        <v>16639</v>
      </c>
      <c r="C3374" s="26" t="s">
        <v>9</v>
      </c>
      <c r="D3374" s="20" t="s">
        <v>16712</v>
      </c>
      <c r="E3374" s="21" t="s">
        <v>16713</v>
      </c>
      <c r="F3374" s="22">
        <v>1465</v>
      </c>
      <c r="G3374" s="23">
        <v>0.03</v>
      </c>
      <c r="H3374" s="33">
        <v>1421.05</v>
      </c>
    </row>
    <row r="3375" spans="1:8" x14ac:dyDescent="0.2">
      <c r="A3375" s="8" t="s">
        <v>0</v>
      </c>
      <c r="B3375" s="26" t="s">
        <v>16645</v>
      </c>
      <c r="C3375" s="26" t="s">
        <v>9</v>
      </c>
      <c r="D3375" s="20" t="s">
        <v>16714</v>
      </c>
      <c r="E3375" s="21" t="s">
        <v>16715</v>
      </c>
      <c r="F3375" s="22">
        <v>2394</v>
      </c>
      <c r="G3375" s="23">
        <v>0.03</v>
      </c>
      <c r="H3375" s="33">
        <v>2322.1799999999998</v>
      </c>
    </row>
    <row r="3376" spans="1:8" x14ac:dyDescent="0.2">
      <c r="A3376" s="8" t="s">
        <v>0</v>
      </c>
      <c r="B3376" s="26" t="s">
        <v>16645</v>
      </c>
      <c r="C3376" s="26" t="s">
        <v>9</v>
      </c>
      <c r="D3376" s="20" t="s">
        <v>16716</v>
      </c>
      <c r="E3376" s="21" t="s">
        <v>16717</v>
      </c>
      <c r="F3376" s="22">
        <v>7178</v>
      </c>
      <c r="G3376" s="23">
        <v>0.03</v>
      </c>
      <c r="H3376" s="33">
        <v>6962.66</v>
      </c>
    </row>
    <row r="3377" spans="1:8" x14ac:dyDescent="0.2">
      <c r="A3377" s="8" t="s">
        <v>0</v>
      </c>
      <c r="B3377" s="26" t="s">
        <v>16645</v>
      </c>
      <c r="C3377" s="26" t="s">
        <v>9</v>
      </c>
      <c r="D3377" s="20" t="s">
        <v>16718</v>
      </c>
      <c r="E3377" s="21" t="s">
        <v>16719</v>
      </c>
      <c r="F3377" s="22">
        <v>736</v>
      </c>
      <c r="G3377" s="23">
        <v>0.03</v>
      </c>
      <c r="H3377" s="33">
        <v>713.92</v>
      </c>
    </row>
    <row r="3378" spans="1:8" x14ac:dyDescent="0.2">
      <c r="A3378" s="8" t="s">
        <v>0</v>
      </c>
      <c r="B3378" s="26" t="s">
        <v>16645</v>
      </c>
      <c r="C3378" s="26" t="s">
        <v>9</v>
      </c>
      <c r="D3378" s="20" t="s">
        <v>16720</v>
      </c>
      <c r="E3378" s="21" t="s">
        <v>16721</v>
      </c>
      <c r="F3378" s="22">
        <v>4718</v>
      </c>
      <c r="G3378" s="23">
        <v>0.03</v>
      </c>
      <c r="H3378" s="33">
        <v>4576.46</v>
      </c>
    </row>
    <row r="3379" spans="1:8" x14ac:dyDescent="0.2">
      <c r="A3379" s="8" t="s">
        <v>0</v>
      </c>
      <c r="B3379" s="26" t="s">
        <v>16645</v>
      </c>
      <c r="C3379" s="26" t="s">
        <v>9</v>
      </c>
      <c r="D3379" s="20" t="s">
        <v>16722</v>
      </c>
      <c r="E3379" s="21" t="s">
        <v>16723</v>
      </c>
      <c r="F3379" s="22">
        <v>513</v>
      </c>
      <c r="G3379" s="23">
        <v>0.03</v>
      </c>
      <c r="H3379" s="33">
        <v>497.61</v>
      </c>
    </row>
    <row r="3380" spans="1:8" ht="25.5" x14ac:dyDescent="0.2">
      <c r="A3380" s="8" t="s">
        <v>0</v>
      </c>
      <c r="B3380" s="26" t="s">
        <v>16645</v>
      </c>
      <c r="C3380" s="26" t="s">
        <v>9</v>
      </c>
      <c r="D3380" s="20" t="s">
        <v>31999</v>
      </c>
      <c r="E3380" s="21" t="s">
        <v>32000</v>
      </c>
      <c r="F3380" s="22">
        <v>155</v>
      </c>
      <c r="G3380" s="23">
        <v>0.03</v>
      </c>
      <c r="H3380" s="33">
        <v>150.35</v>
      </c>
    </row>
    <row r="3381" spans="1:8" x14ac:dyDescent="0.2">
      <c r="A3381" s="8" t="s">
        <v>0</v>
      </c>
      <c r="B3381" s="26" t="s">
        <v>16639</v>
      </c>
      <c r="C3381" s="26" t="s">
        <v>9</v>
      </c>
      <c r="D3381" s="20" t="s">
        <v>16724</v>
      </c>
      <c r="E3381" s="21" t="s">
        <v>16725</v>
      </c>
      <c r="F3381" s="22">
        <v>543</v>
      </c>
      <c r="G3381" s="23">
        <v>0.03</v>
      </c>
      <c r="H3381" s="33">
        <v>526.71</v>
      </c>
    </row>
    <row r="3382" spans="1:8" x14ac:dyDescent="0.2">
      <c r="A3382" s="8" t="s">
        <v>0</v>
      </c>
      <c r="B3382" s="26" t="s">
        <v>16639</v>
      </c>
      <c r="C3382" s="26" t="s">
        <v>9</v>
      </c>
      <c r="D3382" s="20" t="s">
        <v>16726</v>
      </c>
      <c r="E3382" s="21" t="s">
        <v>16727</v>
      </c>
      <c r="F3382" s="22">
        <v>731</v>
      </c>
      <c r="G3382" s="23">
        <v>0.03</v>
      </c>
      <c r="H3382" s="33">
        <v>709.07</v>
      </c>
    </row>
    <row r="3383" spans="1:8" ht="25.5" x14ac:dyDescent="0.2">
      <c r="A3383" s="8" t="s">
        <v>0</v>
      </c>
      <c r="B3383" s="26" t="s">
        <v>16645</v>
      </c>
      <c r="C3383" s="26" t="s">
        <v>9</v>
      </c>
      <c r="D3383" s="20" t="s">
        <v>32001</v>
      </c>
      <c r="E3383" s="21" t="s">
        <v>32002</v>
      </c>
      <c r="F3383" s="22">
        <v>5869</v>
      </c>
      <c r="G3383" s="23">
        <v>0.03</v>
      </c>
      <c r="H3383" s="33">
        <v>5692.93</v>
      </c>
    </row>
    <row r="3384" spans="1:8" x14ac:dyDescent="0.2">
      <c r="A3384" s="8" t="s">
        <v>0</v>
      </c>
      <c r="B3384" s="26" t="s">
        <v>16645</v>
      </c>
      <c r="C3384" s="26" t="s">
        <v>9</v>
      </c>
      <c r="D3384" s="20" t="s">
        <v>16728</v>
      </c>
      <c r="E3384" s="21" t="s">
        <v>16729</v>
      </c>
      <c r="F3384" s="22">
        <v>2884</v>
      </c>
      <c r="G3384" s="23">
        <v>0.03</v>
      </c>
      <c r="H3384" s="33">
        <v>2797.48</v>
      </c>
    </row>
    <row r="3385" spans="1:8" x14ac:dyDescent="0.2">
      <c r="A3385" s="8" t="s">
        <v>0</v>
      </c>
      <c r="B3385" s="26" t="s">
        <v>16645</v>
      </c>
      <c r="C3385" s="26" t="s">
        <v>9</v>
      </c>
      <c r="D3385" s="20" t="s">
        <v>16730</v>
      </c>
      <c r="E3385" s="21" t="s">
        <v>16731</v>
      </c>
      <c r="F3385" s="22">
        <v>2884</v>
      </c>
      <c r="G3385" s="23">
        <v>0.03</v>
      </c>
      <c r="H3385" s="33">
        <v>2797.48</v>
      </c>
    </row>
    <row r="3386" spans="1:8" ht="25.5" x14ac:dyDescent="0.2">
      <c r="A3386" s="8" t="s">
        <v>0</v>
      </c>
      <c r="B3386" s="26" t="s">
        <v>16645</v>
      </c>
      <c r="C3386" s="26" t="s">
        <v>9</v>
      </c>
      <c r="D3386" s="20" t="s">
        <v>16732</v>
      </c>
      <c r="E3386" s="21" t="s">
        <v>16733</v>
      </c>
      <c r="F3386" s="22">
        <v>3509</v>
      </c>
      <c r="G3386" s="23">
        <v>0.03</v>
      </c>
      <c r="H3386" s="33">
        <v>3403.73</v>
      </c>
    </row>
    <row r="3387" spans="1:8" x14ac:dyDescent="0.2">
      <c r="A3387" s="8" t="s">
        <v>0</v>
      </c>
      <c r="B3387" s="26" t="s">
        <v>16645</v>
      </c>
      <c r="C3387" s="26" t="s">
        <v>9</v>
      </c>
      <c r="D3387" s="20" t="s">
        <v>16734</v>
      </c>
      <c r="E3387" s="21" t="s">
        <v>16735</v>
      </c>
      <c r="F3387" s="22">
        <v>1639</v>
      </c>
      <c r="G3387" s="23">
        <v>0.03</v>
      </c>
      <c r="H3387" s="33">
        <v>1589.83</v>
      </c>
    </row>
    <row r="3388" spans="1:8" x14ac:dyDescent="0.2">
      <c r="A3388" s="8" t="s">
        <v>0</v>
      </c>
      <c r="B3388" s="26" t="s">
        <v>16645</v>
      </c>
      <c r="C3388" s="26" t="s">
        <v>9</v>
      </c>
      <c r="D3388" s="20" t="s">
        <v>16736</v>
      </c>
      <c r="E3388" s="21" t="s">
        <v>16737</v>
      </c>
      <c r="F3388" s="22">
        <v>1133</v>
      </c>
      <c r="G3388" s="23">
        <v>0.03</v>
      </c>
      <c r="H3388" s="33">
        <v>1099.01</v>
      </c>
    </row>
    <row r="3389" spans="1:8" ht="25.5" x14ac:dyDescent="0.2">
      <c r="A3389" s="8" t="s">
        <v>0</v>
      </c>
      <c r="B3389" s="26" t="s">
        <v>16645</v>
      </c>
      <c r="C3389" s="26" t="s">
        <v>9</v>
      </c>
      <c r="D3389" s="20" t="s">
        <v>16738</v>
      </c>
      <c r="E3389" s="21" t="s">
        <v>16739</v>
      </c>
      <c r="F3389" s="22">
        <v>1446</v>
      </c>
      <c r="G3389" s="23">
        <v>0.03</v>
      </c>
      <c r="H3389" s="33">
        <v>1402.62</v>
      </c>
    </row>
    <row r="3390" spans="1:8" x14ac:dyDescent="0.2">
      <c r="A3390" s="8" t="s">
        <v>0</v>
      </c>
      <c r="B3390" s="26" t="s">
        <v>16645</v>
      </c>
      <c r="C3390" s="26" t="s">
        <v>9</v>
      </c>
      <c r="D3390" s="20" t="s">
        <v>16740</v>
      </c>
      <c r="E3390" s="21" t="s">
        <v>16741</v>
      </c>
      <c r="F3390" s="22">
        <v>627</v>
      </c>
      <c r="G3390" s="23">
        <v>0.03</v>
      </c>
      <c r="H3390" s="33">
        <v>608.19000000000005</v>
      </c>
    </row>
    <row r="3391" spans="1:8" ht="25.5" x14ac:dyDescent="0.2">
      <c r="A3391" s="8" t="s">
        <v>0</v>
      </c>
      <c r="B3391" s="26" t="s">
        <v>16645</v>
      </c>
      <c r="C3391" s="26" t="s">
        <v>9</v>
      </c>
      <c r="D3391" s="20" t="s">
        <v>32003</v>
      </c>
      <c r="E3391" s="21" t="s">
        <v>32004</v>
      </c>
      <c r="F3391" s="22">
        <v>10409</v>
      </c>
      <c r="G3391" s="23">
        <v>0.03</v>
      </c>
      <c r="H3391" s="33">
        <v>10096.73</v>
      </c>
    </row>
    <row r="3392" spans="1:8" x14ac:dyDescent="0.2">
      <c r="A3392" s="8" t="s">
        <v>0</v>
      </c>
      <c r="B3392" s="26" t="s">
        <v>16645</v>
      </c>
      <c r="C3392" s="26" t="s">
        <v>9</v>
      </c>
      <c r="D3392" s="20" t="s">
        <v>16742</v>
      </c>
      <c r="E3392" s="21" t="s">
        <v>16743</v>
      </c>
      <c r="F3392" s="22">
        <v>3015</v>
      </c>
      <c r="G3392" s="23">
        <v>0.03</v>
      </c>
      <c r="H3392" s="33">
        <v>2924.55</v>
      </c>
    </row>
    <row r="3393" spans="1:8" x14ac:dyDescent="0.2">
      <c r="A3393" s="8" t="s">
        <v>0</v>
      </c>
      <c r="B3393" s="26" t="s">
        <v>16645</v>
      </c>
      <c r="C3393" s="26" t="s">
        <v>9</v>
      </c>
      <c r="D3393" s="20" t="s">
        <v>16746</v>
      </c>
      <c r="E3393" s="21" t="s">
        <v>16747</v>
      </c>
      <c r="F3393" s="22">
        <v>497</v>
      </c>
      <c r="G3393" s="23">
        <v>0.03</v>
      </c>
      <c r="H3393" s="33">
        <v>482.09</v>
      </c>
    </row>
    <row r="3394" spans="1:8" x14ac:dyDescent="0.2">
      <c r="A3394" s="8" t="s">
        <v>0</v>
      </c>
      <c r="B3394" s="26" t="s">
        <v>16645</v>
      </c>
      <c r="C3394" s="26" t="s">
        <v>9</v>
      </c>
      <c r="D3394" s="20" t="s">
        <v>32005</v>
      </c>
      <c r="E3394" s="21" t="s">
        <v>32006</v>
      </c>
      <c r="F3394" s="22">
        <v>138</v>
      </c>
      <c r="G3394" s="23">
        <v>0.03</v>
      </c>
      <c r="H3394" s="33">
        <v>133.86000000000001</v>
      </c>
    </row>
    <row r="3395" spans="1:8" x14ac:dyDescent="0.2">
      <c r="A3395" s="8" t="s">
        <v>0</v>
      </c>
      <c r="B3395" s="26" t="s">
        <v>16645</v>
      </c>
      <c r="C3395" s="26" t="s">
        <v>9</v>
      </c>
      <c r="D3395" s="20" t="s">
        <v>16748</v>
      </c>
      <c r="E3395" s="21" t="s">
        <v>16749</v>
      </c>
      <c r="F3395" s="22">
        <v>340</v>
      </c>
      <c r="G3395" s="23">
        <v>0.03</v>
      </c>
      <c r="H3395" s="33">
        <v>329.8</v>
      </c>
    </row>
    <row r="3396" spans="1:8" x14ac:dyDescent="0.2">
      <c r="A3396" s="8" t="s">
        <v>0</v>
      </c>
      <c r="B3396" s="26" t="s">
        <v>16645</v>
      </c>
      <c r="C3396" s="26" t="s">
        <v>9</v>
      </c>
      <c r="D3396" s="20" t="s">
        <v>16750</v>
      </c>
      <c r="E3396" s="21" t="s">
        <v>16751</v>
      </c>
      <c r="F3396" s="22">
        <v>191</v>
      </c>
      <c r="G3396" s="23">
        <v>0.03</v>
      </c>
      <c r="H3396" s="33">
        <v>185.27</v>
      </c>
    </row>
    <row r="3397" spans="1:8" x14ac:dyDescent="0.2">
      <c r="A3397" s="8" t="s">
        <v>0</v>
      </c>
      <c r="B3397" s="26" t="s">
        <v>16645</v>
      </c>
      <c r="C3397" s="26" t="s">
        <v>9</v>
      </c>
      <c r="D3397" s="20" t="s">
        <v>16752</v>
      </c>
      <c r="E3397" s="21" t="s">
        <v>16753</v>
      </c>
      <c r="F3397" s="22">
        <v>1488</v>
      </c>
      <c r="G3397" s="23">
        <v>0.03</v>
      </c>
      <c r="H3397" s="33">
        <v>1443.36</v>
      </c>
    </row>
    <row r="3398" spans="1:8" ht="25.5" x14ac:dyDescent="0.2">
      <c r="A3398" s="8" t="s">
        <v>0</v>
      </c>
      <c r="B3398" s="26" t="s">
        <v>16645</v>
      </c>
      <c r="C3398" s="26" t="s">
        <v>9</v>
      </c>
      <c r="D3398" s="20" t="s">
        <v>16754</v>
      </c>
      <c r="E3398" s="21" t="s">
        <v>16755</v>
      </c>
      <c r="F3398" s="22">
        <v>1276</v>
      </c>
      <c r="G3398" s="23">
        <v>0.03</v>
      </c>
      <c r="H3398" s="33">
        <v>1237.72</v>
      </c>
    </row>
    <row r="3399" spans="1:8" x14ac:dyDescent="0.2">
      <c r="A3399" s="8" t="s">
        <v>0</v>
      </c>
      <c r="B3399" s="26" t="s">
        <v>16645</v>
      </c>
      <c r="C3399" s="26" t="s">
        <v>9</v>
      </c>
      <c r="D3399" s="20" t="s">
        <v>16756</v>
      </c>
      <c r="E3399" s="21" t="s">
        <v>16757</v>
      </c>
      <c r="F3399" s="22">
        <v>2704</v>
      </c>
      <c r="G3399" s="23">
        <v>0.03</v>
      </c>
      <c r="H3399" s="33">
        <v>2622.88</v>
      </c>
    </row>
    <row r="3400" spans="1:8" ht="51" x14ac:dyDescent="0.2">
      <c r="A3400" s="8" t="s">
        <v>0</v>
      </c>
      <c r="B3400" s="26" t="s">
        <v>16645</v>
      </c>
      <c r="C3400" s="26" t="s">
        <v>9</v>
      </c>
      <c r="D3400" s="20" t="s">
        <v>16758</v>
      </c>
      <c r="E3400" s="21" t="s">
        <v>16759</v>
      </c>
      <c r="F3400" s="22">
        <v>3894</v>
      </c>
      <c r="G3400" s="23">
        <v>0.03</v>
      </c>
      <c r="H3400" s="33">
        <v>3777.18</v>
      </c>
    </row>
    <row r="3401" spans="1:8" ht="51" x14ac:dyDescent="0.2">
      <c r="A3401" s="8" t="s">
        <v>0</v>
      </c>
      <c r="B3401" s="26" t="s">
        <v>16645</v>
      </c>
      <c r="C3401" s="26" t="s">
        <v>9</v>
      </c>
      <c r="D3401" s="20" t="s">
        <v>16760</v>
      </c>
      <c r="E3401" s="21" t="s">
        <v>16761</v>
      </c>
      <c r="F3401" s="22">
        <v>4522</v>
      </c>
      <c r="G3401" s="23">
        <v>0.03</v>
      </c>
      <c r="H3401" s="33">
        <v>4386.34</v>
      </c>
    </row>
    <row r="3402" spans="1:8" ht="38.25" x14ac:dyDescent="0.2">
      <c r="A3402" s="8" t="s">
        <v>0</v>
      </c>
      <c r="B3402" s="26" t="s">
        <v>16639</v>
      </c>
      <c r="C3402" s="26" t="s">
        <v>9</v>
      </c>
      <c r="D3402" s="20" t="s">
        <v>16762</v>
      </c>
      <c r="E3402" s="21" t="s">
        <v>16763</v>
      </c>
      <c r="F3402" s="22">
        <v>6468</v>
      </c>
      <c r="G3402" s="23">
        <v>0.03</v>
      </c>
      <c r="H3402" s="33">
        <v>6273.96</v>
      </c>
    </row>
    <row r="3403" spans="1:8" x14ac:dyDescent="0.2">
      <c r="A3403" s="8" t="s">
        <v>0</v>
      </c>
      <c r="B3403" s="26" t="s">
        <v>16645</v>
      </c>
      <c r="C3403" s="26" t="s">
        <v>9</v>
      </c>
      <c r="D3403" s="20" t="s">
        <v>16764</v>
      </c>
      <c r="E3403" s="21" t="s">
        <v>16765</v>
      </c>
      <c r="F3403" s="22">
        <v>170</v>
      </c>
      <c r="G3403" s="23">
        <v>0.03</v>
      </c>
      <c r="H3403" s="33">
        <v>164.9</v>
      </c>
    </row>
    <row r="3404" spans="1:8" ht="25.5" x14ac:dyDescent="0.2">
      <c r="A3404" s="8" t="s">
        <v>0</v>
      </c>
      <c r="B3404" s="26" t="s">
        <v>16645</v>
      </c>
      <c r="C3404" s="26" t="s">
        <v>9</v>
      </c>
      <c r="D3404" s="20" t="s">
        <v>16766</v>
      </c>
      <c r="E3404" s="21" t="s">
        <v>16767</v>
      </c>
      <c r="F3404" s="22">
        <v>102</v>
      </c>
      <c r="G3404" s="23">
        <v>0.03</v>
      </c>
      <c r="H3404" s="33">
        <v>98.94</v>
      </c>
    </row>
    <row r="3405" spans="1:8" ht="25.5" x14ac:dyDescent="0.2">
      <c r="A3405" s="8" t="s">
        <v>0</v>
      </c>
      <c r="B3405" s="26" t="s">
        <v>16645</v>
      </c>
      <c r="C3405" s="26" t="s">
        <v>9</v>
      </c>
      <c r="D3405" s="20" t="s">
        <v>16768</v>
      </c>
      <c r="E3405" s="21" t="s">
        <v>16769</v>
      </c>
      <c r="F3405" s="22">
        <v>1994</v>
      </c>
      <c r="G3405" s="23">
        <v>0.03</v>
      </c>
      <c r="H3405" s="33">
        <v>1934.18</v>
      </c>
    </row>
    <row r="3406" spans="1:8" x14ac:dyDescent="0.2">
      <c r="A3406" s="8" t="s">
        <v>0</v>
      </c>
      <c r="B3406" s="26" t="s">
        <v>16645</v>
      </c>
      <c r="C3406" s="26" t="s">
        <v>9</v>
      </c>
      <c r="D3406" s="20" t="s">
        <v>16770</v>
      </c>
      <c r="E3406" s="21" t="s">
        <v>16771</v>
      </c>
      <c r="F3406" s="22">
        <v>735</v>
      </c>
      <c r="G3406" s="23">
        <v>0.03</v>
      </c>
      <c r="H3406" s="33">
        <v>712.95</v>
      </c>
    </row>
    <row r="3407" spans="1:8" x14ac:dyDescent="0.2">
      <c r="A3407" s="8" t="s">
        <v>0</v>
      </c>
      <c r="B3407" s="26" t="s">
        <v>16639</v>
      </c>
      <c r="C3407" s="26" t="s">
        <v>9</v>
      </c>
      <c r="D3407" s="20" t="s">
        <v>16772</v>
      </c>
      <c r="E3407" s="21" t="s">
        <v>16773</v>
      </c>
      <c r="F3407" s="22">
        <v>752</v>
      </c>
      <c r="G3407" s="23">
        <v>0.03</v>
      </c>
      <c r="H3407" s="33">
        <v>729.44</v>
      </c>
    </row>
    <row r="3408" spans="1:8" ht="38.25" x14ac:dyDescent="0.2">
      <c r="A3408" s="8" t="s">
        <v>0</v>
      </c>
      <c r="B3408" s="26" t="s">
        <v>16639</v>
      </c>
      <c r="C3408" s="26" t="s">
        <v>9</v>
      </c>
      <c r="D3408" s="20" t="s">
        <v>16774</v>
      </c>
      <c r="E3408" s="21" t="s">
        <v>16775</v>
      </c>
      <c r="F3408" s="22">
        <v>706</v>
      </c>
      <c r="G3408" s="23">
        <v>0.03</v>
      </c>
      <c r="H3408" s="33">
        <v>684.82</v>
      </c>
    </row>
    <row r="3409" spans="1:8" x14ac:dyDescent="0.2">
      <c r="A3409" s="8" t="s">
        <v>0</v>
      </c>
      <c r="B3409" s="26" t="s">
        <v>16645</v>
      </c>
      <c r="C3409" s="26" t="s">
        <v>9</v>
      </c>
      <c r="D3409" s="20" t="s">
        <v>16776</v>
      </c>
      <c r="E3409" s="21" t="s">
        <v>16777</v>
      </c>
      <c r="F3409" s="22">
        <v>579</v>
      </c>
      <c r="G3409" s="23">
        <v>0.03</v>
      </c>
      <c r="H3409" s="33">
        <v>561.63</v>
      </c>
    </row>
    <row r="3410" spans="1:8" x14ac:dyDescent="0.2">
      <c r="A3410" s="8" t="s">
        <v>0</v>
      </c>
      <c r="B3410" s="26" t="s">
        <v>16645</v>
      </c>
      <c r="C3410" s="26" t="s">
        <v>9</v>
      </c>
      <c r="D3410" s="20" t="s">
        <v>16778</v>
      </c>
      <c r="E3410" s="21" t="s">
        <v>16779</v>
      </c>
      <c r="F3410" s="22">
        <v>795</v>
      </c>
      <c r="G3410" s="23">
        <v>0.03</v>
      </c>
      <c r="H3410" s="33">
        <v>771.15</v>
      </c>
    </row>
    <row r="3411" spans="1:8" x14ac:dyDescent="0.2">
      <c r="A3411" s="8" t="s">
        <v>0</v>
      </c>
      <c r="B3411" s="26" t="s">
        <v>16645</v>
      </c>
      <c r="C3411" s="26" t="s">
        <v>9</v>
      </c>
      <c r="D3411" s="20" t="s">
        <v>32007</v>
      </c>
      <c r="E3411" s="21" t="s">
        <v>32008</v>
      </c>
      <c r="F3411" s="22">
        <v>228</v>
      </c>
      <c r="G3411" s="23">
        <v>0.03</v>
      </c>
      <c r="H3411" s="33">
        <v>221.16</v>
      </c>
    </row>
    <row r="3412" spans="1:8" ht="25.5" x14ac:dyDescent="0.2">
      <c r="A3412" s="8" t="s">
        <v>0</v>
      </c>
      <c r="B3412" s="26" t="s">
        <v>16645</v>
      </c>
      <c r="C3412" s="26" t="s">
        <v>9</v>
      </c>
      <c r="D3412" s="20" t="s">
        <v>16780</v>
      </c>
      <c r="E3412" s="21" t="s">
        <v>16781</v>
      </c>
      <c r="F3412" s="22">
        <v>1856</v>
      </c>
      <c r="G3412" s="23">
        <v>0.03</v>
      </c>
      <c r="H3412" s="33">
        <v>1800.32</v>
      </c>
    </row>
    <row r="3413" spans="1:8" x14ac:dyDescent="0.2">
      <c r="A3413" s="8" t="s">
        <v>0</v>
      </c>
      <c r="B3413" s="26" t="s">
        <v>16645</v>
      </c>
      <c r="C3413" s="26" t="s">
        <v>9</v>
      </c>
      <c r="D3413" s="20" t="s">
        <v>16842</v>
      </c>
      <c r="E3413" s="21" t="s">
        <v>16843</v>
      </c>
      <c r="F3413" s="22">
        <v>84.190000000000012</v>
      </c>
      <c r="G3413" s="23">
        <v>0.03</v>
      </c>
      <c r="H3413" s="33">
        <v>81.66</v>
      </c>
    </row>
    <row r="3414" spans="1:8" x14ac:dyDescent="0.2">
      <c r="A3414" s="8" t="s">
        <v>0</v>
      </c>
      <c r="B3414" s="26" t="s">
        <v>16645</v>
      </c>
      <c r="C3414" s="26" t="s">
        <v>9</v>
      </c>
      <c r="D3414" s="20" t="s">
        <v>16844</v>
      </c>
      <c r="E3414" s="21" t="s">
        <v>16845</v>
      </c>
      <c r="F3414" s="22">
        <v>194</v>
      </c>
      <c r="G3414" s="23">
        <v>0.03</v>
      </c>
      <c r="H3414" s="33">
        <v>188.18</v>
      </c>
    </row>
    <row r="3415" spans="1:8" x14ac:dyDescent="0.2">
      <c r="A3415" s="8" t="s">
        <v>0</v>
      </c>
      <c r="B3415" s="26" t="s">
        <v>16645</v>
      </c>
      <c r="C3415" s="26" t="s">
        <v>9</v>
      </c>
      <c r="D3415" s="20" t="s">
        <v>16846</v>
      </c>
      <c r="E3415" s="21" t="s">
        <v>16847</v>
      </c>
      <c r="F3415" s="22">
        <v>58.85</v>
      </c>
      <c r="G3415" s="23">
        <v>0.03</v>
      </c>
      <c r="H3415" s="33">
        <v>57.08</v>
      </c>
    </row>
    <row r="3416" spans="1:8" x14ac:dyDescent="0.2">
      <c r="A3416" s="8" t="s">
        <v>0</v>
      </c>
      <c r="B3416" s="26" t="s">
        <v>16645</v>
      </c>
      <c r="C3416" s="26" t="s">
        <v>9</v>
      </c>
      <c r="D3416" s="20" t="s">
        <v>16848</v>
      </c>
      <c r="E3416" s="21" t="s">
        <v>16849</v>
      </c>
      <c r="F3416" s="22">
        <v>135</v>
      </c>
      <c r="G3416" s="23">
        <v>0.03</v>
      </c>
      <c r="H3416" s="33">
        <v>130.94999999999999</v>
      </c>
    </row>
    <row r="3417" spans="1:8" ht="25.5" x14ac:dyDescent="0.2">
      <c r="A3417" s="8" t="s">
        <v>0</v>
      </c>
      <c r="B3417" s="26" t="s">
        <v>16645</v>
      </c>
      <c r="C3417" s="26" t="s">
        <v>9</v>
      </c>
      <c r="D3417" s="20" t="s">
        <v>16850</v>
      </c>
      <c r="E3417" s="21" t="s">
        <v>16851</v>
      </c>
      <c r="F3417" s="22">
        <v>688</v>
      </c>
      <c r="G3417" s="23">
        <v>0.03</v>
      </c>
      <c r="H3417" s="33">
        <v>667.36</v>
      </c>
    </row>
    <row r="3418" spans="1:8" x14ac:dyDescent="0.2">
      <c r="A3418" s="8" t="s">
        <v>0</v>
      </c>
      <c r="B3418" s="26" t="s">
        <v>16645</v>
      </c>
      <c r="C3418" s="26" t="s">
        <v>9</v>
      </c>
      <c r="D3418" s="20" t="s">
        <v>16852</v>
      </c>
      <c r="E3418" s="21" t="s">
        <v>16853</v>
      </c>
      <c r="F3418" s="22">
        <v>165</v>
      </c>
      <c r="G3418" s="23">
        <v>0.03</v>
      </c>
      <c r="H3418" s="33">
        <v>160.05000000000001</v>
      </c>
    </row>
    <row r="3419" spans="1:8" x14ac:dyDescent="0.2">
      <c r="A3419" s="8" t="s">
        <v>0</v>
      </c>
      <c r="B3419" s="26" t="s">
        <v>16645</v>
      </c>
      <c r="C3419" s="26" t="s">
        <v>9</v>
      </c>
      <c r="D3419" s="20" t="s">
        <v>16854</v>
      </c>
      <c r="E3419" s="21" t="s">
        <v>16855</v>
      </c>
      <c r="F3419" s="22">
        <v>165</v>
      </c>
      <c r="G3419" s="23">
        <v>0.03</v>
      </c>
      <c r="H3419" s="33">
        <v>160.05000000000001</v>
      </c>
    </row>
    <row r="3420" spans="1:8" x14ac:dyDescent="0.2">
      <c r="A3420" s="8" t="s">
        <v>0</v>
      </c>
      <c r="B3420" s="26" t="s">
        <v>16645</v>
      </c>
      <c r="C3420" s="26" t="s">
        <v>9</v>
      </c>
      <c r="D3420" s="20" t="s">
        <v>16856</v>
      </c>
      <c r="E3420" s="21" t="s">
        <v>16857</v>
      </c>
      <c r="F3420" s="22">
        <v>1485</v>
      </c>
      <c r="G3420" s="23">
        <v>0.03</v>
      </c>
      <c r="H3420" s="33">
        <v>1440.45</v>
      </c>
    </row>
    <row r="3421" spans="1:8" x14ac:dyDescent="0.2">
      <c r="A3421" s="8" t="s">
        <v>0</v>
      </c>
      <c r="B3421" s="26" t="s">
        <v>16645</v>
      </c>
      <c r="C3421" s="26" t="s">
        <v>9</v>
      </c>
      <c r="D3421" s="20" t="s">
        <v>16858</v>
      </c>
      <c r="E3421" s="21" t="s">
        <v>16859</v>
      </c>
      <c r="F3421" s="22">
        <v>138</v>
      </c>
      <c r="G3421" s="23">
        <v>0.03</v>
      </c>
      <c r="H3421" s="33">
        <v>133.86000000000001</v>
      </c>
    </row>
    <row r="3422" spans="1:8" x14ac:dyDescent="0.2">
      <c r="A3422" s="8" t="s">
        <v>0</v>
      </c>
      <c r="B3422" s="26" t="s">
        <v>16645</v>
      </c>
      <c r="C3422" s="26" t="s">
        <v>9</v>
      </c>
      <c r="D3422" s="20" t="s">
        <v>16860</v>
      </c>
      <c r="E3422" s="21" t="s">
        <v>16861</v>
      </c>
      <c r="F3422" s="22">
        <v>138</v>
      </c>
      <c r="G3422" s="23">
        <v>0.03</v>
      </c>
      <c r="H3422" s="33">
        <v>133.86000000000001</v>
      </c>
    </row>
    <row r="3423" spans="1:8" x14ac:dyDescent="0.2">
      <c r="A3423" s="8" t="s">
        <v>0</v>
      </c>
      <c r="B3423" s="26" t="s">
        <v>16645</v>
      </c>
      <c r="C3423" s="26" t="s">
        <v>9</v>
      </c>
      <c r="D3423" s="20" t="s">
        <v>16862</v>
      </c>
      <c r="E3423" s="21" t="s">
        <v>16863</v>
      </c>
      <c r="F3423" s="22">
        <v>877</v>
      </c>
      <c r="G3423" s="23">
        <v>0.03</v>
      </c>
      <c r="H3423" s="33">
        <v>850.69</v>
      </c>
    </row>
    <row r="3424" spans="1:8" x14ac:dyDescent="0.2">
      <c r="A3424" s="8" t="s">
        <v>0</v>
      </c>
      <c r="B3424" s="26" t="s">
        <v>16645</v>
      </c>
      <c r="C3424" s="26" t="s">
        <v>9</v>
      </c>
      <c r="D3424" s="20" t="s">
        <v>16864</v>
      </c>
      <c r="E3424" s="21" t="s">
        <v>16865</v>
      </c>
      <c r="F3424" s="22">
        <v>15.49</v>
      </c>
      <c r="G3424" s="23">
        <v>0.03</v>
      </c>
      <c r="H3424" s="33">
        <v>15.02</v>
      </c>
    </row>
    <row r="3425" spans="1:8" x14ac:dyDescent="0.2">
      <c r="A3425" s="8" t="s">
        <v>0</v>
      </c>
      <c r="B3425" s="26" t="s">
        <v>16645</v>
      </c>
      <c r="C3425" s="26" t="s">
        <v>9</v>
      </c>
      <c r="D3425" s="20" t="s">
        <v>16866</v>
      </c>
      <c r="E3425" s="21" t="s">
        <v>16867</v>
      </c>
      <c r="F3425" s="22">
        <v>161</v>
      </c>
      <c r="G3425" s="23">
        <v>0.03</v>
      </c>
      <c r="H3425" s="33">
        <v>156.16999999999999</v>
      </c>
    </row>
    <row r="3426" spans="1:8" x14ac:dyDescent="0.2">
      <c r="A3426" s="8" t="s">
        <v>0</v>
      </c>
      <c r="B3426" s="26" t="s">
        <v>16645</v>
      </c>
      <c r="C3426" s="26" t="s">
        <v>9</v>
      </c>
      <c r="D3426" s="20" t="s">
        <v>16868</v>
      </c>
      <c r="E3426" s="21" t="s">
        <v>16869</v>
      </c>
      <c r="F3426" s="22">
        <v>222</v>
      </c>
      <c r="G3426" s="23">
        <v>0.03</v>
      </c>
      <c r="H3426" s="33">
        <v>215.34</v>
      </c>
    </row>
    <row r="3427" spans="1:8" x14ac:dyDescent="0.2">
      <c r="A3427" s="8" t="s">
        <v>0</v>
      </c>
      <c r="B3427" s="26" t="s">
        <v>16645</v>
      </c>
      <c r="C3427" s="26" t="s">
        <v>9</v>
      </c>
      <c r="D3427" s="20" t="s">
        <v>16870</v>
      </c>
      <c r="E3427" s="21" t="s">
        <v>16871</v>
      </c>
      <c r="F3427" s="22">
        <v>227</v>
      </c>
      <c r="G3427" s="23">
        <v>0.03</v>
      </c>
      <c r="H3427" s="33">
        <v>220.19</v>
      </c>
    </row>
    <row r="3428" spans="1:8" ht="25.5" x14ac:dyDescent="0.2">
      <c r="A3428" s="8" t="s">
        <v>0</v>
      </c>
      <c r="B3428" s="26" t="s">
        <v>16645</v>
      </c>
      <c r="C3428" s="26" t="s">
        <v>9</v>
      </c>
      <c r="D3428" s="20" t="s">
        <v>32009</v>
      </c>
      <c r="E3428" s="21" t="s">
        <v>32010</v>
      </c>
      <c r="F3428" s="22">
        <v>1525</v>
      </c>
      <c r="G3428" s="23">
        <v>0.03</v>
      </c>
      <c r="H3428" s="33">
        <v>1479.25</v>
      </c>
    </row>
    <row r="3429" spans="1:8" ht="25.5" x14ac:dyDescent="0.2">
      <c r="A3429" s="8" t="s">
        <v>0</v>
      </c>
      <c r="B3429" s="26" t="s">
        <v>16645</v>
      </c>
      <c r="C3429" s="26" t="s">
        <v>9</v>
      </c>
      <c r="D3429" s="20" t="s">
        <v>16872</v>
      </c>
      <c r="E3429" s="21" t="s">
        <v>16873</v>
      </c>
      <c r="F3429" s="22">
        <v>1525</v>
      </c>
      <c r="G3429" s="23">
        <v>0.03</v>
      </c>
      <c r="H3429" s="33">
        <v>1479.25</v>
      </c>
    </row>
    <row r="3430" spans="1:8" x14ac:dyDescent="0.2">
      <c r="A3430" s="8" t="s">
        <v>0</v>
      </c>
      <c r="B3430" s="26" t="s">
        <v>16645</v>
      </c>
      <c r="C3430" s="26" t="s">
        <v>9</v>
      </c>
      <c r="D3430" s="20" t="s">
        <v>16874</v>
      </c>
      <c r="E3430" s="21" t="s">
        <v>16875</v>
      </c>
      <c r="F3430" s="22">
        <v>13.85</v>
      </c>
      <c r="G3430" s="23">
        <v>0.03</v>
      </c>
      <c r="H3430" s="33">
        <v>13.43</v>
      </c>
    </row>
    <row r="3431" spans="1:8" x14ac:dyDescent="0.2">
      <c r="A3431" s="8" t="s">
        <v>0</v>
      </c>
      <c r="B3431" s="26" t="s">
        <v>16645</v>
      </c>
      <c r="C3431" s="26" t="s">
        <v>9</v>
      </c>
      <c r="D3431" s="20" t="s">
        <v>16876</v>
      </c>
      <c r="E3431" s="21" t="s">
        <v>16877</v>
      </c>
      <c r="F3431" s="22">
        <v>13.85</v>
      </c>
      <c r="G3431" s="23">
        <v>0.03</v>
      </c>
      <c r="H3431" s="33">
        <v>13.43</v>
      </c>
    </row>
    <row r="3432" spans="1:8" x14ac:dyDescent="0.2">
      <c r="A3432" s="8" t="s">
        <v>0</v>
      </c>
      <c r="B3432" s="26" t="s">
        <v>16645</v>
      </c>
      <c r="C3432" s="26" t="s">
        <v>9</v>
      </c>
      <c r="D3432" s="20" t="s">
        <v>16878</v>
      </c>
      <c r="E3432" s="21" t="s">
        <v>16879</v>
      </c>
      <c r="F3432" s="22">
        <v>13.85</v>
      </c>
      <c r="G3432" s="23">
        <v>0.03</v>
      </c>
      <c r="H3432" s="33">
        <v>13.43</v>
      </c>
    </row>
    <row r="3433" spans="1:8" x14ac:dyDescent="0.2">
      <c r="A3433" s="8" t="s">
        <v>0</v>
      </c>
      <c r="B3433" s="26" t="s">
        <v>16645</v>
      </c>
      <c r="C3433" s="26" t="s">
        <v>9</v>
      </c>
      <c r="D3433" s="20" t="s">
        <v>16880</v>
      </c>
      <c r="E3433" s="21" t="s">
        <v>16881</v>
      </c>
      <c r="F3433" s="22">
        <v>13.85</v>
      </c>
      <c r="G3433" s="23">
        <v>0.03</v>
      </c>
      <c r="H3433" s="33">
        <v>13.43</v>
      </c>
    </row>
    <row r="3434" spans="1:8" x14ac:dyDescent="0.2">
      <c r="A3434" s="8" t="s">
        <v>0</v>
      </c>
      <c r="B3434" s="26" t="s">
        <v>16645</v>
      </c>
      <c r="C3434" s="26" t="s">
        <v>9</v>
      </c>
      <c r="D3434" s="20" t="s">
        <v>16882</v>
      </c>
      <c r="E3434" s="21" t="s">
        <v>16883</v>
      </c>
      <c r="F3434" s="22">
        <v>13.85</v>
      </c>
      <c r="G3434" s="23">
        <v>0.03</v>
      </c>
      <c r="H3434" s="33">
        <v>13.43</v>
      </c>
    </row>
    <row r="3435" spans="1:8" x14ac:dyDescent="0.2">
      <c r="A3435" s="8" t="s">
        <v>0</v>
      </c>
      <c r="B3435" s="26" t="s">
        <v>16645</v>
      </c>
      <c r="C3435" s="26" t="s">
        <v>9</v>
      </c>
      <c r="D3435" s="20" t="s">
        <v>16884</v>
      </c>
      <c r="E3435" s="21" t="s">
        <v>16885</v>
      </c>
      <c r="F3435" s="22">
        <v>2670</v>
      </c>
      <c r="G3435" s="23">
        <v>0.03</v>
      </c>
      <c r="H3435" s="33">
        <v>2589.9</v>
      </c>
    </row>
    <row r="3436" spans="1:8" x14ac:dyDescent="0.2">
      <c r="A3436" s="8" t="s">
        <v>0</v>
      </c>
      <c r="B3436" s="26" t="s">
        <v>16645</v>
      </c>
      <c r="C3436" s="26" t="s">
        <v>9</v>
      </c>
      <c r="D3436" s="20" t="s">
        <v>16886</v>
      </c>
      <c r="E3436" s="21" t="s">
        <v>16887</v>
      </c>
      <c r="F3436" s="22">
        <v>1564</v>
      </c>
      <c r="G3436" s="23">
        <v>0.03</v>
      </c>
      <c r="H3436" s="33">
        <v>1517.08</v>
      </c>
    </row>
    <row r="3437" spans="1:8" x14ac:dyDescent="0.2">
      <c r="A3437" s="8" t="s">
        <v>0</v>
      </c>
      <c r="B3437" s="26" t="s">
        <v>16645</v>
      </c>
      <c r="C3437" s="26" t="s">
        <v>9</v>
      </c>
      <c r="D3437" s="20" t="s">
        <v>16888</v>
      </c>
      <c r="E3437" s="21" t="s">
        <v>16889</v>
      </c>
      <c r="F3437" s="22">
        <v>1919</v>
      </c>
      <c r="G3437" s="23">
        <v>0.03</v>
      </c>
      <c r="H3437" s="33">
        <v>1861.43</v>
      </c>
    </row>
    <row r="3438" spans="1:8" ht="25.5" x14ac:dyDescent="0.2">
      <c r="A3438" s="8" t="s">
        <v>0</v>
      </c>
      <c r="B3438" s="26" t="s">
        <v>16645</v>
      </c>
      <c r="C3438" s="26" t="s">
        <v>9</v>
      </c>
      <c r="D3438" s="20" t="s">
        <v>32011</v>
      </c>
      <c r="E3438" s="21" t="s">
        <v>32012</v>
      </c>
      <c r="F3438" s="22">
        <v>14.1</v>
      </c>
      <c r="G3438" s="23">
        <v>0.03</v>
      </c>
      <c r="H3438" s="33">
        <v>13.67</v>
      </c>
    </row>
    <row r="3439" spans="1:8" x14ac:dyDescent="0.2">
      <c r="A3439" s="8" t="s">
        <v>0</v>
      </c>
      <c r="B3439" s="26" t="s">
        <v>16645</v>
      </c>
      <c r="C3439" s="26" t="s">
        <v>9</v>
      </c>
      <c r="D3439" s="20" t="s">
        <v>16890</v>
      </c>
      <c r="E3439" s="21" t="s">
        <v>16891</v>
      </c>
      <c r="F3439" s="22">
        <v>1110</v>
      </c>
      <c r="G3439" s="23">
        <v>0.03</v>
      </c>
      <c r="H3439" s="33">
        <v>1076.7</v>
      </c>
    </row>
    <row r="3440" spans="1:8" x14ac:dyDescent="0.2">
      <c r="A3440" s="8" t="s">
        <v>0</v>
      </c>
      <c r="B3440" s="26" t="s">
        <v>16645</v>
      </c>
      <c r="C3440" s="26" t="s">
        <v>9</v>
      </c>
      <c r="D3440" s="20" t="s">
        <v>16892</v>
      </c>
      <c r="E3440" s="21" t="s">
        <v>16893</v>
      </c>
      <c r="F3440" s="22">
        <v>1782</v>
      </c>
      <c r="G3440" s="23">
        <v>0.03</v>
      </c>
      <c r="H3440" s="33">
        <v>1728.54</v>
      </c>
    </row>
    <row r="3441" spans="1:8" ht="25.5" x14ac:dyDescent="0.2">
      <c r="A3441" s="8" t="s">
        <v>0</v>
      </c>
      <c r="B3441" s="26" t="s">
        <v>16645</v>
      </c>
      <c r="C3441" s="26" t="s">
        <v>9</v>
      </c>
      <c r="D3441" s="20" t="s">
        <v>16894</v>
      </c>
      <c r="E3441" s="21" t="s">
        <v>16895</v>
      </c>
      <c r="F3441" s="22">
        <v>516</v>
      </c>
      <c r="G3441" s="23">
        <v>0.03</v>
      </c>
      <c r="H3441" s="33">
        <v>500.52</v>
      </c>
    </row>
    <row r="3442" spans="1:8" x14ac:dyDescent="0.2">
      <c r="A3442" s="8" t="s">
        <v>0</v>
      </c>
      <c r="B3442" s="26" t="s">
        <v>16645</v>
      </c>
      <c r="C3442" s="26" t="s">
        <v>9</v>
      </c>
      <c r="D3442" s="20" t="s">
        <v>16896</v>
      </c>
      <c r="E3442" s="21" t="s">
        <v>16897</v>
      </c>
      <c r="F3442" s="22">
        <v>430</v>
      </c>
      <c r="G3442" s="23">
        <v>0.03</v>
      </c>
      <c r="H3442" s="33">
        <v>417.1</v>
      </c>
    </row>
    <row r="3443" spans="1:8" x14ac:dyDescent="0.2">
      <c r="A3443" s="8" t="s">
        <v>0</v>
      </c>
      <c r="B3443" s="26" t="s">
        <v>16645</v>
      </c>
      <c r="C3443" s="26" t="s">
        <v>9</v>
      </c>
      <c r="D3443" s="20" t="s">
        <v>16898</v>
      </c>
      <c r="E3443" s="21" t="s">
        <v>16899</v>
      </c>
      <c r="F3443" s="22">
        <v>30.89</v>
      </c>
      <c r="G3443" s="23">
        <v>0.03</v>
      </c>
      <c r="H3443" s="33">
        <v>29.96</v>
      </c>
    </row>
    <row r="3444" spans="1:8" x14ac:dyDescent="0.2">
      <c r="A3444" s="8" t="s">
        <v>0</v>
      </c>
      <c r="B3444" s="26" t="s">
        <v>16645</v>
      </c>
      <c r="C3444" s="26" t="s">
        <v>9</v>
      </c>
      <c r="D3444" s="20" t="s">
        <v>16900</v>
      </c>
      <c r="E3444" s="21" t="s">
        <v>16901</v>
      </c>
      <c r="F3444" s="22">
        <v>109</v>
      </c>
      <c r="G3444" s="23">
        <v>0.03</v>
      </c>
      <c r="H3444" s="33">
        <v>105.73</v>
      </c>
    </row>
    <row r="3445" spans="1:8" x14ac:dyDescent="0.2">
      <c r="A3445" s="8" t="s">
        <v>0</v>
      </c>
      <c r="B3445" s="26" t="s">
        <v>16645</v>
      </c>
      <c r="C3445" s="26" t="s">
        <v>9</v>
      </c>
      <c r="D3445" s="20" t="s">
        <v>16902</v>
      </c>
      <c r="E3445" s="21" t="s">
        <v>16903</v>
      </c>
      <c r="F3445" s="22">
        <v>342</v>
      </c>
      <c r="G3445" s="23">
        <v>0.03</v>
      </c>
      <c r="H3445" s="33">
        <v>331.74</v>
      </c>
    </row>
    <row r="3446" spans="1:8" ht="25.5" x14ac:dyDescent="0.2">
      <c r="A3446" s="8" t="s">
        <v>0</v>
      </c>
      <c r="B3446" s="26" t="s">
        <v>16645</v>
      </c>
      <c r="C3446" s="26" t="s">
        <v>9</v>
      </c>
      <c r="D3446" s="20" t="s">
        <v>32013</v>
      </c>
      <c r="E3446" s="21" t="s">
        <v>32014</v>
      </c>
      <c r="F3446" s="22">
        <v>1086</v>
      </c>
      <c r="G3446" s="23">
        <v>0.03</v>
      </c>
      <c r="H3446" s="33">
        <v>1053.42</v>
      </c>
    </row>
    <row r="3447" spans="1:8" x14ac:dyDescent="0.2">
      <c r="A3447" s="8" t="s">
        <v>0</v>
      </c>
      <c r="B3447" s="26" t="s">
        <v>16645</v>
      </c>
      <c r="C3447" s="26" t="s">
        <v>9</v>
      </c>
      <c r="D3447" s="20" t="s">
        <v>16904</v>
      </c>
      <c r="E3447" s="21" t="s">
        <v>16905</v>
      </c>
      <c r="F3447" s="22">
        <v>187</v>
      </c>
      <c r="G3447" s="23">
        <v>0.03</v>
      </c>
      <c r="H3447" s="33">
        <v>181.39</v>
      </c>
    </row>
    <row r="3448" spans="1:8" ht="25.5" x14ac:dyDescent="0.2">
      <c r="A3448" s="8" t="s">
        <v>0</v>
      </c>
      <c r="B3448" s="26" t="s">
        <v>16645</v>
      </c>
      <c r="C3448" s="26" t="s">
        <v>9</v>
      </c>
      <c r="D3448" s="20" t="s">
        <v>16906</v>
      </c>
      <c r="E3448" s="21" t="s">
        <v>16907</v>
      </c>
      <c r="F3448" s="22">
        <v>2402</v>
      </c>
      <c r="G3448" s="23">
        <v>0.03</v>
      </c>
      <c r="H3448" s="33">
        <v>2329.94</v>
      </c>
    </row>
    <row r="3449" spans="1:8" x14ac:dyDescent="0.2">
      <c r="A3449" s="8" t="s">
        <v>0</v>
      </c>
      <c r="B3449" s="26" t="s">
        <v>16645</v>
      </c>
      <c r="C3449" s="26" t="s">
        <v>9</v>
      </c>
      <c r="D3449" s="20" t="s">
        <v>16908</v>
      </c>
      <c r="E3449" s="21" t="s">
        <v>16909</v>
      </c>
      <c r="F3449" s="22">
        <v>315</v>
      </c>
      <c r="G3449" s="23">
        <v>0.03</v>
      </c>
      <c r="H3449" s="33">
        <v>305.55</v>
      </c>
    </row>
    <row r="3450" spans="1:8" x14ac:dyDescent="0.2">
      <c r="A3450" s="8" t="s">
        <v>0</v>
      </c>
      <c r="B3450" s="26" t="s">
        <v>16645</v>
      </c>
      <c r="C3450" s="26" t="s">
        <v>9</v>
      </c>
      <c r="D3450" s="20" t="s">
        <v>16910</v>
      </c>
      <c r="E3450" s="21" t="s">
        <v>16911</v>
      </c>
      <c r="F3450" s="22">
        <v>516</v>
      </c>
      <c r="G3450" s="23">
        <v>0.03</v>
      </c>
      <c r="H3450" s="33">
        <v>500.52</v>
      </c>
    </row>
    <row r="3451" spans="1:8" x14ac:dyDescent="0.2">
      <c r="A3451" s="8" t="s">
        <v>0</v>
      </c>
      <c r="B3451" s="26" t="s">
        <v>16645</v>
      </c>
      <c r="C3451" s="26" t="s">
        <v>9</v>
      </c>
      <c r="D3451" s="20" t="s">
        <v>16912</v>
      </c>
      <c r="E3451" s="21" t="s">
        <v>16913</v>
      </c>
      <c r="F3451" s="22">
        <v>1963</v>
      </c>
      <c r="G3451" s="23">
        <v>0.03</v>
      </c>
      <c r="H3451" s="33">
        <v>1904.11</v>
      </c>
    </row>
    <row r="3452" spans="1:8" x14ac:dyDescent="0.2">
      <c r="A3452" s="8" t="s">
        <v>0</v>
      </c>
      <c r="B3452" s="26" t="s">
        <v>16645</v>
      </c>
      <c r="C3452" s="26" t="s">
        <v>9</v>
      </c>
      <c r="D3452" s="20" t="s">
        <v>16914</v>
      </c>
      <c r="E3452" s="21" t="s">
        <v>16915</v>
      </c>
      <c r="F3452" s="22">
        <v>1963</v>
      </c>
      <c r="G3452" s="23">
        <v>0.03</v>
      </c>
      <c r="H3452" s="33">
        <v>1904.11</v>
      </c>
    </row>
    <row r="3453" spans="1:8" x14ac:dyDescent="0.2">
      <c r="A3453" s="8" t="s">
        <v>0</v>
      </c>
      <c r="B3453" s="26" t="s">
        <v>16645</v>
      </c>
      <c r="C3453" s="26" t="s">
        <v>9</v>
      </c>
      <c r="D3453" s="20" t="s">
        <v>16916</v>
      </c>
      <c r="E3453" s="21" t="s">
        <v>16917</v>
      </c>
      <c r="F3453" s="22">
        <v>278</v>
      </c>
      <c r="G3453" s="23">
        <v>0.03</v>
      </c>
      <c r="H3453" s="33">
        <v>269.66000000000003</v>
      </c>
    </row>
    <row r="3454" spans="1:8" x14ac:dyDescent="0.2">
      <c r="A3454" s="8" t="s">
        <v>0</v>
      </c>
      <c r="B3454" s="26" t="s">
        <v>16645</v>
      </c>
      <c r="C3454" s="26" t="s">
        <v>9</v>
      </c>
      <c r="D3454" s="20" t="s">
        <v>16918</v>
      </c>
      <c r="E3454" s="21" t="s">
        <v>16919</v>
      </c>
      <c r="F3454" s="22">
        <v>1195</v>
      </c>
      <c r="G3454" s="23">
        <v>0.03</v>
      </c>
      <c r="H3454" s="33">
        <v>1159.1500000000001</v>
      </c>
    </row>
    <row r="3455" spans="1:8" x14ac:dyDescent="0.2">
      <c r="A3455" s="8" t="s">
        <v>0</v>
      </c>
      <c r="B3455" s="26" t="s">
        <v>16645</v>
      </c>
      <c r="C3455" s="26" t="s">
        <v>9</v>
      </c>
      <c r="D3455" s="20" t="s">
        <v>16920</v>
      </c>
      <c r="E3455" s="21" t="s">
        <v>16921</v>
      </c>
      <c r="F3455" s="22">
        <v>1731</v>
      </c>
      <c r="G3455" s="23">
        <v>0.03</v>
      </c>
      <c r="H3455" s="33">
        <v>1679.07</v>
      </c>
    </row>
    <row r="3456" spans="1:8" x14ac:dyDescent="0.2">
      <c r="A3456" s="8" t="s">
        <v>0</v>
      </c>
      <c r="B3456" s="26" t="s">
        <v>16645</v>
      </c>
      <c r="C3456" s="26" t="s">
        <v>9</v>
      </c>
      <c r="D3456" s="20" t="s">
        <v>16922</v>
      </c>
      <c r="E3456" s="21" t="s">
        <v>16923</v>
      </c>
      <c r="F3456" s="22">
        <v>56.15</v>
      </c>
      <c r="G3456" s="23">
        <v>0.03</v>
      </c>
      <c r="H3456" s="33">
        <v>54.46</v>
      </c>
    </row>
    <row r="3457" spans="1:8" x14ac:dyDescent="0.2">
      <c r="A3457" s="8" t="s">
        <v>0</v>
      </c>
      <c r="B3457" s="26" t="s">
        <v>16645</v>
      </c>
      <c r="C3457" s="26" t="s">
        <v>9</v>
      </c>
      <c r="D3457" s="20" t="s">
        <v>16924</v>
      </c>
      <c r="E3457" s="21" t="s">
        <v>16925</v>
      </c>
      <c r="F3457" s="22">
        <v>872</v>
      </c>
      <c r="G3457" s="23">
        <v>0.03</v>
      </c>
      <c r="H3457" s="33">
        <v>845.84</v>
      </c>
    </row>
    <row r="3458" spans="1:8" x14ac:dyDescent="0.2">
      <c r="A3458" s="8" t="s">
        <v>0</v>
      </c>
      <c r="B3458" s="26" t="s">
        <v>16645</v>
      </c>
      <c r="C3458" s="26" t="s">
        <v>9</v>
      </c>
      <c r="D3458" s="20" t="s">
        <v>16926</v>
      </c>
      <c r="E3458" s="21" t="s">
        <v>16927</v>
      </c>
      <c r="F3458" s="22">
        <v>104</v>
      </c>
      <c r="G3458" s="23">
        <v>0.03</v>
      </c>
      <c r="H3458" s="33">
        <v>100.88</v>
      </c>
    </row>
    <row r="3459" spans="1:8" x14ac:dyDescent="0.2">
      <c r="A3459" s="8" t="s">
        <v>0</v>
      </c>
      <c r="B3459" s="26" t="s">
        <v>16645</v>
      </c>
      <c r="C3459" s="26" t="s">
        <v>9</v>
      </c>
      <c r="D3459" s="20" t="s">
        <v>16928</v>
      </c>
      <c r="E3459" s="21" t="s">
        <v>16929</v>
      </c>
      <c r="F3459" s="22">
        <v>153</v>
      </c>
      <c r="G3459" s="23">
        <v>0.03</v>
      </c>
      <c r="H3459" s="33">
        <v>148.41</v>
      </c>
    </row>
    <row r="3460" spans="1:8" x14ac:dyDescent="0.2">
      <c r="A3460" s="8" t="s">
        <v>0</v>
      </c>
      <c r="B3460" s="26" t="s">
        <v>16645</v>
      </c>
      <c r="C3460" s="26" t="s">
        <v>9</v>
      </c>
      <c r="D3460" s="20" t="s">
        <v>16930</v>
      </c>
      <c r="E3460" s="21" t="s">
        <v>16931</v>
      </c>
      <c r="F3460" s="22">
        <v>115</v>
      </c>
      <c r="G3460" s="23">
        <v>0.03</v>
      </c>
      <c r="H3460" s="33">
        <v>111.55</v>
      </c>
    </row>
    <row r="3461" spans="1:8" x14ac:dyDescent="0.2">
      <c r="A3461" s="8" t="s">
        <v>0</v>
      </c>
      <c r="B3461" s="26" t="s">
        <v>16645</v>
      </c>
      <c r="C3461" s="26" t="s">
        <v>9</v>
      </c>
      <c r="D3461" s="20" t="s">
        <v>16932</v>
      </c>
      <c r="E3461" s="21" t="s">
        <v>16933</v>
      </c>
      <c r="F3461" s="22">
        <v>153</v>
      </c>
      <c r="G3461" s="23">
        <v>0.03</v>
      </c>
      <c r="H3461" s="33">
        <v>148.41</v>
      </c>
    </row>
    <row r="3462" spans="1:8" x14ac:dyDescent="0.2">
      <c r="A3462" s="8" t="s">
        <v>0</v>
      </c>
      <c r="B3462" s="26" t="s">
        <v>16645</v>
      </c>
      <c r="C3462" s="26" t="s">
        <v>9</v>
      </c>
      <c r="D3462" s="20" t="s">
        <v>16934</v>
      </c>
      <c r="E3462" s="21" t="s">
        <v>16935</v>
      </c>
      <c r="F3462" s="22">
        <v>107</v>
      </c>
      <c r="G3462" s="23">
        <v>0.03</v>
      </c>
      <c r="H3462" s="33">
        <v>103.79</v>
      </c>
    </row>
    <row r="3463" spans="1:8" x14ac:dyDescent="0.2">
      <c r="A3463" s="8" t="s">
        <v>0</v>
      </c>
      <c r="B3463" s="26" t="s">
        <v>16645</v>
      </c>
      <c r="C3463" s="26" t="s">
        <v>9</v>
      </c>
      <c r="D3463" s="20" t="s">
        <v>16936</v>
      </c>
      <c r="E3463" s="21" t="s">
        <v>16937</v>
      </c>
      <c r="F3463" s="22">
        <v>135</v>
      </c>
      <c r="G3463" s="23">
        <v>0.03</v>
      </c>
      <c r="H3463" s="33">
        <v>130.94999999999999</v>
      </c>
    </row>
    <row r="3464" spans="1:8" x14ac:dyDescent="0.2">
      <c r="A3464" s="8" t="s">
        <v>0</v>
      </c>
      <c r="B3464" s="26" t="s">
        <v>16645</v>
      </c>
      <c r="C3464" s="26" t="s">
        <v>9</v>
      </c>
      <c r="D3464" s="20" t="s">
        <v>32015</v>
      </c>
      <c r="E3464" s="21" t="s">
        <v>32016</v>
      </c>
      <c r="F3464" s="22">
        <v>189</v>
      </c>
      <c r="G3464" s="23">
        <v>0.03</v>
      </c>
      <c r="H3464" s="33">
        <v>183.33</v>
      </c>
    </row>
    <row r="3465" spans="1:8" x14ac:dyDescent="0.2">
      <c r="A3465" s="8" t="s">
        <v>0</v>
      </c>
      <c r="B3465" s="26" t="s">
        <v>16645</v>
      </c>
      <c r="C3465" s="26" t="s">
        <v>9</v>
      </c>
      <c r="D3465" s="20" t="s">
        <v>16938</v>
      </c>
      <c r="E3465" s="21" t="s">
        <v>16939</v>
      </c>
      <c r="F3465" s="22">
        <v>133</v>
      </c>
      <c r="G3465" s="23">
        <v>0.03</v>
      </c>
      <c r="H3465" s="33">
        <v>129.01</v>
      </c>
    </row>
    <row r="3466" spans="1:8" x14ac:dyDescent="0.2">
      <c r="A3466" s="8" t="s">
        <v>0</v>
      </c>
      <c r="B3466" s="26" t="s">
        <v>16645</v>
      </c>
      <c r="C3466" s="26" t="s">
        <v>9</v>
      </c>
      <c r="D3466" s="20" t="s">
        <v>16940</v>
      </c>
      <c r="E3466" s="21" t="s">
        <v>16941</v>
      </c>
      <c r="F3466" s="22">
        <v>240</v>
      </c>
      <c r="G3466" s="23">
        <v>0.03</v>
      </c>
      <c r="H3466" s="33">
        <v>232.8</v>
      </c>
    </row>
    <row r="3467" spans="1:8" x14ac:dyDescent="0.2">
      <c r="A3467" s="8" t="s">
        <v>0</v>
      </c>
      <c r="B3467" s="26" t="s">
        <v>16645</v>
      </c>
      <c r="C3467" s="26" t="s">
        <v>9</v>
      </c>
      <c r="D3467" s="20" t="s">
        <v>16942</v>
      </c>
      <c r="E3467" s="21" t="s">
        <v>16943</v>
      </c>
      <c r="F3467" s="22">
        <v>116</v>
      </c>
      <c r="G3467" s="23">
        <v>0.03</v>
      </c>
      <c r="H3467" s="33">
        <v>112.52</v>
      </c>
    </row>
    <row r="3468" spans="1:8" x14ac:dyDescent="0.2">
      <c r="A3468" s="8" t="s">
        <v>0</v>
      </c>
      <c r="B3468" s="26" t="s">
        <v>16645</v>
      </c>
      <c r="C3468" s="26" t="s">
        <v>9</v>
      </c>
      <c r="D3468" s="20" t="s">
        <v>16944</v>
      </c>
      <c r="E3468" s="21" t="s">
        <v>16945</v>
      </c>
      <c r="F3468" s="22">
        <v>230</v>
      </c>
      <c r="G3468" s="23">
        <v>0.03</v>
      </c>
      <c r="H3468" s="33">
        <v>223.1</v>
      </c>
    </row>
    <row r="3469" spans="1:8" x14ac:dyDescent="0.2">
      <c r="A3469" s="8" t="s">
        <v>0</v>
      </c>
      <c r="B3469" s="26" t="s">
        <v>16645</v>
      </c>
      <c r="C3469" s="26" t="s">
        <v>9</v>
      </c>
      <c r="D3469" s="20" t="s">
        <v>16946</v>
      </c>
      <c r="E3469" s="21" t="s">
        <v>16947</v>
      </c>
      <c r="F3469" s="22">
        <v>403</v>
      </c>
      <c r="G3469" s="23">
        <v>0.03</v>
      </c>
      <c r="H3469" s="33">
        <v>390.91</v>
      </c>
    </row>
    <row r="3470" spans="1:8" x14ac:dyDescent="0.2">
      <c r="A3470" s="8" t="s">
        <v>0</v>
      </c>
      <c r="B3470" s="26" t="s">
        <v>16645</v>
      </c>
      <c r="C3470" s="26" t="s">
        <v>9</v>
      </c>
      <c r="D3470" s="20" t="s">
        <v>16948</v>
      </c>
      <c r="E3470" s="21" t="s">
        <v>16949</v>
      </c>
      <c r="F3470" s="22">
        <v>402</v>
      </c>
      <c r="G3470" s="23">
        <v>0.03</v>
      </c>
      <c r="H3470" s="33">
        <v>389.94</v>
      </c>
    </row>
    <row r="3471" spans="1:8" x14ac:dyDescent="0.2">
      <c r="A3471" s="8" t="s">
        <v>0</v>
      </c>
      <c r="B3471" s="26" t="s">
        <v>16645</v>
      </c>
      <c r="C3471" s="26" t="s">
        <v>9</v>
      </c>
      <c r="D3471" s="20" t="s">
        <v>32017</v>
      </c>
      <c r="E3471" s="21" t="s">
        <v>32018</v>
      </c>
      <c r="F3471" s="22">
        <v>12.55</v>
      </c>
      <c r="G3471" s="23">
        <v>0.03</v>
      </c>
      <c r="H3471" s="33">
        <v>12.17</v>
      </c>
    </row>
    <row r="3472" spans="1:8" x14ac:dyDescent="0.2">
      <c r="A3472" s="8" t="s">
        <v>0</v>
      </c>
      <c r="B3472" s="26" t="s">
        <v>16645</v>
      </c>
      <c r="C3472" s="26" t="s">
        <v>9</v>
      </c>
      <c r="D3472" s="20" t="s">
        <v>16950</v>
      </c>
      <c r="E3472" s="21" t="s">
        <v>16951</v>
      </c>
      <c r="F3472" s="22">
        <v>10.19</v>
      </c>
      <c r="G3472" s="23">
        <v>0.03</v>
      </c>
      <c r="H3472" s="33">
        <v>9.8800000000000008</v>
      </c>
    </row>
    <row r="3473" spans="1:8" x14ac:dyDescent="0.2">
      <c r="A3473" s="8" t="s">
        <v>0</v>
      </c>
      <c r="B3473" s="26" t="s">
        <v>16645</v>
      </c>
      <c r="C3473" s="26" t="s">
        <v>9</v>
      </c>
      <c r="D3473" s="20" t="s">
        <v>16952</v>
      </c>
      <c r="E3473" s="21" t="s">
        <v>16953</v>
      </c>
      <c r="F3473" s="22">
        <v>9.3899999999999988</v>
      </c>
      <c r="G3473" s="23">
        <v>0.03</v>
      </c>
      <c r="H3473" s="33">
        <v>9.1</v>
      </c>
    </row>
    <row r="3474" spans="1:8" x14ac:dyDescent="0.2">
      <c r="A3474" s="8" t="s">
        <v>0</v>
      </c>
      <c r="B3474" s="26" t="s">
        <v>16645</v>
      </c>
      <c r="C3474" s="26" t="s">
        <v>9</v>
      </c>
      <c r="D3474" s="20" t="s">
        <v>16954</v>
      </c>
      <c r="E3474" s="21" t="s">
        <v>16955</v>
      </c>
      <c r="F3474" s="22">
        <v>2.39</v>
      </c>
      <c r="G3474" s="23">
        <v>0.03</v>
      </c>
      <c r="H3474" s="33">
        <v>2.31</v>
      </c>
    </row>
    <row r="3475" spans="1:8" x14ac:dyDescent="0.2">
      <c r="A3475" s="8" t="s">
        <v>0</v>
      </c>
      <c r="B3475" s="26" t="s">
        <v>16645</v>
      </c>
      <c r="C3475" s="26" t="s">
        <v>9</v>
      </c>
      <c r="D3475" s="20" t="s">
        <v>16956</v>
      </c>
      <c r="E3475" s="21" t="s">
        <v>16957</v>
      </c>
      <c r="F3475" s="22">
        <v>5.19</v>
      </c>
      <c r="G3475" s="23">
        <v>0.03</v>
      </c>
      <c r="H3475" s="33">
        <v>5.03</v>
      </c>
    </row>
    <row r="3476" spans="1:8" x14ac:dyDescent="0.2">
      <c r="A3476" s="8" t="s">
        <v>0</v>
      </c>
      <c r="B3476" s="26" t="s">
        <v>16645</v>
      </c>
      <c r="C3476" s="26" t="s">
        <v>9</v>
      </c>
      <c r="D3476" s="20" t="s">
        <v>16958</v>
      </c>
      <c r="E3476" s="21" t="s">
        <v>16959</v>
      </c>
      <c r="F3476" s="22">
        <v>56.15</v>
      </c>
      <c r="G3476" s="23">
        <v>0.03</v>
      </c>
      <c r="H3476" s="33">
        <v>54.46</v>
      </c>
    </row>
    <row r="3477" spans="1:8" x14ac:dyDescent="0.2">
      <c r="A3477" s="8" t="s">
        <v>0</v>
      </c>
      <c r="B3477" s="26" t="s">
        <v>16645</v>
      </c>
      <c r="C3477" s="26" t="s">
        <v>9</v>
      </c>
      <c r="D3477" s="20" t="s">
        <v>16960</v>
      </c>
      <c r="E3477" s="21" t="s">
        <v>16961</v>
      </c>
      <c r="F3477" s="22">
        <v>107</v>
      </c>
      <c r="G3477" s="23">
        <v>0.03</v>
      </c>
      <c r="H3477" s="33">
        <v>103.79</v>
      </c>
    </row>
    <row r="3478" spans="1:8" x14ac:dyDescent="0.2">
      <c r="A3478" s="8" t="s">
        <v>0</v>
      </c>
      <c r="B3478" s="26" t="s">
        <v>16645</v>
      </c>
      <c r="C3478" s="26" t="s">
        <v>9</v>
      </c>
      <c r="D3478" s="20" t="s">
        <v>16962</v>
      </c>
      <c r="E3478" s="21" t="s">
        <v>16963</v>
      </c>
      <c r="F3478" s="22">
        <v>374</v>
      </c>
      <c r="G3478" s="23">
        <v>0.03</v>
      </c>
      <c r="H3478" s="33">
        <v>362.78</v>
      </c>
    </row>
    <row r="3479" spans="1:8" x14ac:dyDescent="0.2">
      <c r="A3479" s="8" t="s">
        <v>0</v>
      </c>
      <c r="B3479" s="26" t="s">
        <v>16645</v>
      </c>
      <c r="C3479" s="26" t="s">
        <v>9</v>
      </c>
      <c r="D3479" s="20" t="s">
        <v>16964</v>
      </c>
      <c r="E3479" s="21" t="s">
        <v>16965</v>
      </c>
      <c r="F3479" s="22">
        <v>804</v>
      </c>
      <c r="G3479" s="23">
        <v>0.03</v>
      </c>
      <c r="H3479" s="33">
        <v>779.88</v>
      </c>
    </row>
    <row r="3480" spans="1:8" x14ac:dyDescent="0.2">
      <c r="A3480" s="8" t="s">
        <v>0</v>
      </c>
      <c r="B3480" s="26" t="s">
        <v>16645</v>
      </c>
      <c r="C3480" s="26" t="s">
        <v>9</v>
      </c>
      <c r="D3480" s="20" t="s">
        <v>16966</v>
      </c>
      <c r="E3480" s="21" t="s">
        <v>16967</v>
      </c>
      <c r="F3480" s="22">
        <v>180</v>
      </c>
      <c r="G3480" s="23">
        <v>0.03</v>
      </c>
      <c r="H3480" s="33">
        <v>174.6</v>
      </c>
    </row>
    <row r="3481" spans="1:8" x14ac:dyDescent="0.2">
      <c r="A3481" s="8" t="s">
        <v>0</v>
      </c>
      <c r="B3481" s="26" t="s">
        <v>16645</v>
      </c>
      <c r="C3481" s="26" t="s">
        <v>9</v>
      </c>
      <c r="D3481" s="20" t="s">
        <v>16968</v>
      </c>
      <c r="E3481" s="21" t="s">
        <v>16969</v>
      </c>
      <c r="F3481" s="22">
        <v>249</v>
      </c>
      <c r="G3481" s="23">
        <v>0.03</v>
      </c>
      <c r="H3481" s="33">
        <v>241.53</v>
      </c>
    </row>
    <row r="3482" spans="1:8" x14ac:dyDescent="0.2">
      <c r="A3482" s="8" t="s">
        <v>0</v>
      </c>
      <c r="B3482" s="26" t="s">
        <v>16645</v>
      </c>
      <c r="C3482" s="26" t="s">
        <v>9</v>
      </c>
      <c r="D3482" s="20" t="s">
        <v>16970</v>
      </c>
      <c r="E3482" s="21" t="s">
        <v>16971</v>
      </c>
      <c r="F3482" s="22">
        <v>68.190000000000012</v>
      </c>
      <c r="G3482" s="23">
        <v>0.03</v>
      </c>
      <c r="H3482" s="33">
        <v>66.14</v>
      </c>
    </row>
    <row r="3483" spans="1:8" x14ac:dyDescent="0.2">
      <c r="A3483" s="8" t="s">
        <v>0</v>
      </c>
      <c r="B3483" s="26" t="s">
        <v>16645</v>
      </c>
      <c r="C3483" s="26" t="s">
        <v>9</v>
      </c>
      <c r="D3483" s="20" t="s">
        <v>16972</v>
      </c>
      <c r="E3483" s="21" t="s">
        <v>16973</v>
      </c>
      <c r="F3483" s="22">
        <v>70.95</v>
      </c>
      <c r="G3483" s="23">
        <v>0.03</v>
      </c>
      <c r="H3483" s="33">
        <v>68.819999999999993</v>
      </c>
    </row>
    <row r="3484" spans="1:8" x14ac:dyDescent="0.2">
      <c r="A3484" s="8" t="s">
        <v>0</v>
      </c>
      <c r="B3484" s="26" t="s">
        <v>16645</v>
      </c>
      <c r="C3484" s="26" t="s">
        <v>9</v>
      </c>
      <c r="D3484" s="20" t="s">
        <v>16974</v>
      </c>
      <c r="E3484" s="21" t="s">
        <v>16975</v>
      </c>
      <c r="F3484" s="22">
        <v>184</v>
      </c>
      <c r="G3484" s="23">
        <v>0.03</v>
      </c>
      <c r="H3484" s="33">
        <v>178.48</v>
      </c>
    </row>
    <row r="3485" spans="1:8" x14ac:dyDescent="0.2">
      <c r="A3485" s="8" t="s">
        <v>0</v>
      </c>
      <c r="B3485" s="26" t="s">
        <v>16645</v>
      </c>
      <c r="C3485" s="26" t="s">
        <v>9</v>
      </c>
      <c r="D3485" s="20" t="s">
        <v>32019</v>
      </c>
      <c r="E3485" s="21" t="s">
        <v>32020</v>
      </c>
      <c r="F3485" s="22">
        <v>72.950000000000017</v>
      </c>
      <c r="G3485" s="23">
        <v>0.03</v>
      </c>
      <c r="H3485" s="33">
        <v>70.760000000000005</v>
      </c>
    </row>
    <row r="3486" spans="1:8" x14ac:dyDescent="0.2">
      <c r="A3486" s="8" t="s">
        <v>0</v>
      </c>
      <c r="B3486" s="26" t="s">
        <v>16645</v>
      </c>
      <c r="C3486" s="26" t="s">
        <v>9</v>
      </c>
      <c r="D3486" s="20" t="s">
        <v>16976</v>
      </c>
      <c r="E3486" s="21" t="s">
        <v>16977</v>
      </c>
      <c r="F3486" s="22">
        <v>307</v>
      </c>
      <c r="G3486" s="23">
        <v>0.03</v>
      </c>
      <c r="H3486" s="33">
        <v>297.79000000000002</v>
      </c>
    </row>
    <row r="3487" spans="1:8" x14ac:dyDescent="0.2">
      <c r="A3487" s="8" t="s">
        <v>0</v>
      </c>
      <c r="B3487" s="26" t="s">
        <v>16645</v>
      </c>
      <c r="C3487" s="26" t="s">
        <v>9</v>
      </c>
      <c r="D3487" s="20" t="s">
        <v>16978</v>
      </c>
      <c r="E3487" s="21" t="s">
        <v>16979</v>
      </c>
      <c r="F3487" s="22">
        <v>710</v>
      </c>
      <c r="G3487" s="23">
        <v>0.03</v>
      </c>
      <c r="H3487" s="33">
        <v>688.7</v>
      </c>
    </row>
    <row r="3488" spans="1:8" x14ac:dyDescent="0.2">
      <c r="A3488" s="8" t="s">
        <v>0</v>
      </c>
      <c r="B3488" s="26" t="s">
        <v>16645</v>
      </c>
      <c r="C3488" s="26" t="s">
        <v>9</v>
      </c>
      <c r="D3488" s="20" t="s">
        <v>16980</v>
      </c>
      <c r="E3488" s="21" t="s">
        <v>16981</v>
      </c>
      <c r="F3488" s="22">
        <v>707</v>
      </c>
      <c r="G3488" s="23">
        <v>0.03</v>
      </c>
      <c r="H3488" s="33">
        <v>685.79</v>
      </c>
    </row>
    <row r="3489" spans="1:8" x14ac:dyDescent="0.2">
      <c r="A3489" s="8" t="s">
        <v>0</v>
      </c>
      <c r="B3489" s="26" t="s">
        <v>16645</v>
      </c>
      <c r="C3489" s="26" t="s">
        <v>9</v>
      </c>
      <c r="D3489" s="20" t="s">
        <v>32021</v>
      </c>
      <c r="E3489" s="21" t="s">
        <v>32022</v>
      </c>
      <c r="F3489" s="22">
        <v>248</v>
      </c>
      <c r="G3489" s="23">
        <v>0.03</v>
      </c>
      <c r="H3489" s="33">
        <v>240.56</v>
      </c>
    </row>
    <row r="3490" spans="1:8" x14ac:dyDescent="0.2">
      <c r="A3490" s="8" t="s">
        <v>0</v>
      </c>
      <c r="B3490" s="26" t="s">
        <v>16645</v>
      </c>
      <c r="C3490" s="26" t="s">
        <v>9</v>
      </c>
      <c r="D3490" s="20" t="s">
        <v>16982</v>
      </c>
      <c r="E3490" s="21" t="s">
        <v>16983</v>
      </c>
      <c r="F3490" s="22">
        <v>80.75</v>
      </c>
      <c r="G3490" s="23">
        <v>0.03</v>
      </c>
      <c r="H3490" s="33">
        <v>78.319999999999993</v>
      </c>
    </row>
    <row r="3491" spans="1:8" x14ac:dyDescent="0.2">
      <c r="A3491" s="8" t="s">
        <v>0</v>
      </c>
      <c r="B3491" s="26" t="s">
        <v>16645</v>
      </c>
      <c r="C3491" s="26" t="s">
        <v>9</v>
      </c>
      <c r="D3491" s="20" t="s">
        <v>16984</v>
      </c>
      <c r="E3491" s="21" t="s">
        <v>16985</v>
      </c>
      <c r="F3491" s="22">
        <v>34.450000000000003</v>
      </c>
      <c r="G3491" s="23">
        <v>0.03</v>
      </c>
      <c r="H3491" s="33">
        <v>33.409999999999997</v>
      </c>
    </row>
    <row r="3492" spans="1:8" x14ac:dyDescent="0.2">
      <c r="A3492" s="8" t="s">
        <v>0</v>
      </c>
      <c r="B3492" s="26" t="s">
        <v>16645</v>
      </c>
      <c r="C3492" s="26" t="s">
        <v>9</v>
      </c>
      <c r="D3492" s="20" t="s">
        <v>16986</v>
      </c>
      <c r="E3492" s="21" t="s">
        <v>16987</v>
      </c>
      <c r="F3492" s="22">
        <v>33.950000000000003</v>
      </c>
      <c r="G3492" s="23">
        <v>0.03</v>
      </c>
      <c r="H3492" s="33">
        <v>32.93</v>
      </c>
    </row>
    <row r="3493" spans="1:8" x14ac:dyDescent="0.2">
      <c r="A3493" s="8" t="s">
        <v>0</v>
      </c>
      <c r="B3493" s="26" t="s">
        <v>16645</v>
      </c>
      <c r="C3493" s="26" t="s">
        <v>9</v>
      </c>
      <c r="D3493" s="20" t="s">
        <v>16988</v>
      </c>
      <c r="E3493" s="21" t="s">
        <v>16989</v>
      </c>
      <c r="F3493" s="22">
        <v>44.19</v>
      </c>
      <c r="G3493" s="23">
        <v>0.03</v>
      </c>
      <c r="H3493" s="33">
        <v>42.86</v>
      </c>
    </row>
    <row r="3494" spans="1:8" x14ac:dyDescent="0.2">
      <c r="A3494" s="8" t="s">
        <v>0</v>
      </c>
      <c r="B3494" s="26" t="s">
        <v>16645</v>
      </c>
      <c r="C3494" s="26" t="s">
        <v>9</v>
      </c>
      <c r="D3494" s="20" t="s">
        <v>16990</v>
      </c>
      <c r="E3494" s="21" t="s">
        <v>16991</v>
      </c>
      <c r="F3494" s="22">
        <v>32.19</v>
      </c>
      <c r="G3494" s="23">
        <v>0.03</v>
      </c>
      <c r="H3494" s="33">
        <v>31.22</v>
      </c>
    </row>
    <row r="3495" spans="1:8" x14ac:dyDescent="0.2">
      <c r="A3495" s="8" t="s">
        <v>0</v>
      </c>
      <c r="B3495" s="26" t="s">
        <v>16645</v>
      </c>
      <c r="C3495" s="26" t="s">
        <v>9</v>
      </c>
      <c r="D3495" s="20" t="s">
        <v>16992</v>
      </c>
      <c r="E3495" s="21" t="s">
        <v>16993</v>
      </c>
      <c r="F3495" s="22">
        <v>75.450000000000017</v>
      </c>
      <c r="G3495" s="23">
        <v>0.03</v>
      </c>
      <c r="H3495" s="33">
        <v>73.180000000000007</v>
      </c>
    </row>
    <row r="3496" spans="1:8" x14ac:dyDescent="0.2">
      <c r="A3496" s="8" t="s">
        <v>0</v>
      </c>
      <c r="B3496" s="26" t="s">
        <v>16645</v>
      </c>
      <c r="C3496" s="26" t="s">
        <v>9</v>
      </c>
      <c r="D3496" s="20" t="s">
        <v>16994</v>
      </c>
      <c r="E3496" s="21" t="s">
        <v>16995</v>
      </c>
      <c r="F3496" s="22">
        <v>367</v>
      </c>
      <c r="G3496" s="23">
        <v>0.03</v>
      </c>
      <c r="H3496" s="33">
        <v>355.99</v>
      </c>
    </row>
    <row r="3497" spans="1:8" x14ac:dyDescent="0.2">
      <c r="A3497" s="8" t="s">
        <v>0</v>
      </c>
      <c r="B3497" s="26" t="s">
        <v>16645</v>
      </c>
      <c r="C3497" s="26" t="s">
        <v>9</v>
      </c>
      <c r="D3497" s="20" t="s">
        <v>16996</v>
      </c>
      <c r="E3497" s="21" t="s">
        <v>16997</v>
      </c>
      <c r="F3497" s="22">
        <v>162</v>
      </c>
      <c r="G3497" s="23">
        <v>0.03</v>
      </c>
      <c r="H3497" s="33">
        <v>157.13999999999999</v>
      </c>
    </row>
    <row r="3498" spans="1:8" x14ac:dyDescent="0.2">
      <c r="A3498" s="8" t="s">
        <v>0</v>
      </c>
      <c r="B3498" s="26" t="s">
        <v>16645</v>
      </c>
      <c r="C3498" s="26" t="s">
        <v>9</v>
      </c>
      <c r="D3498" s="20" t="s">
        <v>16998</v>
      </c>
      <c r="E3498" s="21" t="s">
        <v>16999</v>
      </c>
      <c r="F3498" s="22">
        <v>340</v>
      </c>
      <c r="G3498" s="23">
        <v>0.03</v>
      </c>
      <c r="H3498" s="33">
        <v>329.8</v>
      </c>
    </row>
    <row r="3499" spans="1:8" x14ac:dyDescent="0.2">
      <c r="A3499" s="8" t="s">
        <v>0</v>
      </c>
      <c r="B3499" s="26" t="s">
        <v>16645</v>
      </c>
      <c r="C3499" s="26" t="s">
        <v>9</v>
      </c>
      <c r="D3499" s="20" t="s">
        <v>17000</v>
      </c>
      <c r="E3499" s="21" t="s">
        <v>17001</v>
      </c>
      <c r="F3499" s="22">
        <v>111</v>
      </c>
      <c r="G3499" s="23">
        <v>0.03</v>
      </c>
      <c r="H3499" s="33">
        <v>107.67</v>
      </c>
    </row>
    <row r="3500" spans="1:8" x14ac:dyDescent="0.2">
      <c r="A3500" s="8" t="s">
        <v>0</v>
      </c>
      <c r="B3500" s="26" t="s">
        <v>16645</v>
      </c>
      <c r="C3500" s="26" t="s">
        <v>9</v>
      </c>
      <c r="D3500" s="20" t="s">
        <v>32023</v>
      </c>
      <c r="E3500" s="21" t="s">
        <v>32024</v>
      </c>
      <c r="F3500" s="22">
        <v>58.65</v>
      </c>
      <c r="G3500" s="23">
        <v>0.03</v>
      </c>
      <c r="H3500" s="33">
        <v>56.89</v>
      </c>
    </row>
    <row r="3501" spans="1:8" x14ac:dyDescent="0.2">
      <c r="A3501" s="8" t="s">
        <v>0</v>
      </c>
      <c r="B3501" s="26" t="s">
        <v>16645</v>
      </c>
      <c r="C3501" s="26" t="s">
        <v>9</v>
      </c>
      <c r="D3501" s="20" t="s">
        <v>17002</v>
      </c>
      <c r="E3501" s="21" t="s">
        <v>17003</v>
      </c>
      <c r="F3501" s="22">
        <v>31.09</v>
      </c>
      <c r="G3501" s="23">
        <v>0.03</v>
      </c>
      <c r="H3501" s="33">
        <v>30.15</v>
      </c>
    </row>
    <row r="3502" spans="1:8" x14ac:dyDescent="0.2">
      <c r="A3502" s="8" t="s">
        <v>0</v>
      </c>
      <c r="B3502" s="26" t="s">
        <v>16645</v>
      </c>
      <c r="C3502" s="26" t="s">
        <v>9</v>
      </c>
      <c r="D3502" s="20" t="s">
        <v>17004</v>
      </c>
      <c r="E3502" s="21" t="s">
        <v>17005</v>
      </c>
      <c r="F3502" s="22">
        <v>21.69</v>
      </c>
      <c r="G3502" s="23">
        <v>0.03</v>
      </c>
      <c r="H3502" s="33">
        <v>21.03</v>
      </c>
    </row>
    <row r="3503" spans="1:8" x14ac:dyDescent="0.2">
      <c r="A3503" s="8" t="s">
        <v>0</v>
      </c>
      <c r="B3503" s="26" t="s">
        <v>16645</v>
      </c>
      <c r="C3503" s="26" t="s">
        <v>9</v>
      </c>
      <c r="D3503" s="20" t="s">
        <v>17006</v>
      </c>
      <c r="E3503" s="21" t="s">
        <v>17007</v>
      </c>
      <c r="F3503" s="22">
        <v>21.69</v>
      </c>
      <c r="G3503" s="23">
        <v>0.03</v>
      </c>
      <c r="H3503" s="33">
        <v>21.03</v>
      </c>
    </row>
    <row r="3504" spans="1:8" x14ac:dyDescent="0.2">
      <c r="A3504" s="8" t="s">
        <v>0</v>
      </c>
      <c r="B3504" s="26" t="s">
        <v>16645</v>
      </c>
      <c r="C3504" s="26" t="s">
        <v>9</v>
      </c>
      <c r="D3504" s="20" t="s">
        <v>17008</v>
      </c>
      <c r="E3504" s="21" t="s">
        <v>17009</v>
      </c>
      <c r="F3504" s="22">
        <v>606</v>
      </c>
      <c r="G3504" s="23">
        <v>0.03</v>
      </c>
      <c r="H3504" s="33">
        <v>587.82000000000005</v>
      </c>
    </row>
    <row r="3505" spans="1:8" x14ac:dyDescent="0.2">
      <c r="A3505" s="8" t="s">
        <v>0</v>
      </c>
      <c r="B3505" s="26" t="s">
        <v>16645</v>
      </c>
      <c r="C3505" s="26" t="s">
        <v>9</v>
      </c>
      <c r="D3505" s="20" t="s">
        <v>17010</v>
      </c>
      <c r="E3505" s="21" t="s">
        <v>17011</v>
      </c>
      <c r="F3505" s="22">
        <v>199</v>
      </c>
      <c r="G3505" s="23">
        <v>0.03</v>
      </c>
      <c r="H3505" s="33">
        <v>193.03</v>
      </c>
    </row>
    <row r="3506" spans="1:8" x14ac:dyDescent="0.2">
      <c r="A3506" s="8" t="s">
        <v>0</v>
      </c>
      <c r="B3506" s="26" t="s">
        <v>16645</v>
      </c>
      <c r="C3506" s="26" t="s">
        <v>9</v>
      </c>
      <c r="D3506" s="20" t="s">
        <v>17012</v>
      </c>
      <c r="E3506" s="21" t="s">
        <v>17013</v>
      </c>
      <c r="F3506" s="22">
        <v>85.550000000000011</v>
      </c>
      <c r="G3506" s="23">
        <v>0.03</v>
      </c>
      <c r="H3506" s="33">
        <v>82.98</v>
      </c>
    </row>
    <row r="3507" spans="1:8" x14ac:dyDescent="0.2">
      <c r="A3507" s="8" t="s">
        <v>0</v>
      </c>
      <c r="B3507" s="26" t="s">
        <v>16645</v>
      </c>
      <c r="C3507" s="26" t="s">
        <v>9</v>
      </c>
      <c r="D3507" s="20" t="s">
        <v>17014</v>
      </c>
      <c r="E3507" s="21" t="s">
        <v>17015</v>
      </c>
      <c r="F3507" s="22">
        <v>116</v>
      </c>
      <c r="G3507" s="23">
        <v>0.03</v>
      </c>
      <c r="H3507" s="33">
        <v>112.52</v>
      </c>
    </row>
    <row r="3508" spans="1:8" x14ac:dyDescent="0.2">
      <c r="A3508" s="8" t="s">
        <v>0</v>
      </c>
      <c r="B3508" s="26" t="s">
        <v>16645</v>
      </c>
      <c r="C3508" s="26" t="s">
        <v>9</v>
      </c>
      <c r="D3508" s="20" t="s">
        <v>17016</v>
      </c>
      <c r="E3508" s="21" t="s">
        <v>17017</v>
      </c>
      <c r="F3508" s="22">
        <v>18.989999999999998</v>
      </c>
      <c r="G3508" s="23">
        <v>0.03</v>
      </c>
      <c r="H3508" s="33">
        <v>18.420000000000002</v>
      </c>
    </row>
    <row r="3509" spans="1:8" x14ac:dyDescent="0.2">
      <c r="A3509" s="8" t="s">
        <v>0</v>
      </c>
      <c r="B3509" s="26" t="s">
        <v>16645</v>
      </c>
      <c r="C3509" s="26" t="s">
        <v>9</v>
      </c>
      <c r="D3509" s="20" t="s">
        <v>17018</v>
      </c>
      <c r="E3509" s="21" t="s">
        <v>17019</v>
      </c>
      <c r="F3509" s="22">
        <v>477</v>
      </c>
      <c r="G3509" s="23">
        <v>0.03</v>
      </c>
      <c r="H3509" s="33">
        <v>462.69</v>
      </c>
    </row>
    <row r="3510" spans="1:8" x14ac:dyDescent="0.2">
      <c r="A3510" s="8" t="s">
        <v>0</v>
      </c>
      <c r="B3510" s="26" t="s">
        <v>16645</v>
      </c>
      <c r="C3510" s="26" t="s">
        <v>9</v>
      </c>
      <c r="D3510" s="20" t="s">
        <v>17020</v>
      </c>
      <c r="E3510" s="21" t="s">
        <v>17021</v>
      </c>
      <c r="F3510" s="22">
        <v>1471</v>
      </c>
      <c r="G3510" s="23">
        <v>0.03</v>
      </c>
      <c r="H3510" s="33">
        <v>1426.87</v>
      </c>
    </row>
    <row r="3511" spans="1:8" x14ac:dyDescent="0.2">
      <c r="A3511" s="8" t="s">
        <v>0</v>
      </c>
      <c r="B3511" s="26" t="s">
        <v>16645</v>
      </c>
      <c r="C3511" s="26" t="s">
        <v>9</v>
      </c>
      <c r="D3511" s="20" t="s">
        <v>17022</v>
      </c>
      <c r="E3511" s="21" t="s">
        <v>17023</v>
      </c>
      <c r="F3511" s="22">
        <v>1761</v>
      </c>
      <c r="G3511" s="23">
        <v>0.03</v>
      </c>
      <c r="H3511" s="33">
        <v>1708.17</v>
      </c>
    </row>
    <row r="3512" spans="1:8" ht="25.5" x14ac:dyDescent="0.2">
      <c r="A3512" s="8" t="s">
        <v>0</v>
      </c>
      <c r="B3512" s="26" t="s">
        <v>16645</v>
      </c>
      <c r="C3512" s="26" t="s">
        <v>9</v>
      </c>
      <c r="D3512" s="20" t="s">
        <v>32025</v>
      </c>
      <c r="E3512" s="21" t="s">
        <v>32026</v>
      </c>
      <c r="F3512" s="22">
        <v>1761</v>
      </c>
      <c r="G3512" s="23">
        <v>0.03</v>
      </c>
      <c r="H3512" s="33">
        <v>1708.17</v>
      </c>
    </row>
    <row r="3513" spans="1:8" x14ac:dyDescent="0.2">
      <c r="A3513" s="8" t="s">
        <v>0</v>
      </c>
      <c r="B3513" s="26" t="s">
        <v>16645</v>
      </c>
      <c r="C3513" s="26" t="s">
        <v>9</v>
      </c>
      <c r="D3513" s="20" t="s">
        <v>17024</v>
      </c>
      <c r="E3513" s="21" t="s">
        <v>17025</v>
      </c>
      <c r="F3513" s="22">
        <v>513</v>
      </c>
      <c r="G3513" s="23">
        <v>0.03</v>
      </c>
      <c r="H3513" s="33">
        <v>497.61</v>
      </c>
    </row>
    <row r="3514" spans="1:8" x14ac:dyDescent="0.2">
      <c r="A3514" s="8" t="s">
        <v>0</v>
      </c>
      <c r="B3514" s="26" t="s">
        <v>16645</v>
      </c>
      <c r="C3514" s="26" t="s">
        <v>9</v>
      </c>
      <c r="D3514" s="20" t="s">
        <v>17026</v>
      </c>
      <c r="E3514" s="21" t="s">
        <v>17027</v>
      </c>
      <c r="F3514" s="22">
        <v>230</v>
      </c>
      <c r="G3514" s="23">
        <v>0.03</v>
      </c>
      <c r="H3514" s="33">
        <v>223.1</v>
      </c>
    </row>
    <row r="3515" spans="1:8" x14ac:dyDescent="0.2">
      <c r="A3515" s="8" t="s">
        <v>0</v>
      </c>
      <c r="B3515" s="26" t="s">
        <v>16645</v>
      </c>
      <c r="C3515" s="26" t="s">
        <v>9</v>
      </c>
      <c r="D3515" s="20" t="s">
        <v>17028</v>
      </c>
      <c r="E3515" s="21" t="s">
        <v>17029</v>
      </c>
      <c r="F3515" s="22">
        <v>8377</v>
      </c>
      <c r="G3515" s="23">
        <v>0.03</v>
      </c>
      <c r="H3515" s="33">
        <v>8125.69</v>
      </c>
    </row>
    <row r="3516" spans="1:8" ht="25.5" x14ac:dyDescent="0.2">
      <c r="A3516" s="8" t="s">
        <v>0</v>
      </c>
      <c r="B3516" s="26" t="s">
        <v>16645</v>
      </c>
      <c r="C3516" s="26" t="s">
        <v>9</v>
      </c>
      <c r="D3516" s="20" t="s">
        <v>17030</v>
      </c>
      <c r="E3516" s="21" t="s">
        <v>17031</v>
      </c>
      <c r="F3516" s="22">
        <v>3735</v>
      </c>
      <c r="G3516" s="23">
        <v>0.03</v>
      </c>
      <c r="H3516" s="33">
        <v>3622.95</v>
      </c>
    </row>
    <row r="3517" spans="1:8" x14ac:dyDescent="0.2">
      <c r="A3517" s="8" t="s">
        <v>0</v>
      </c>
      <c r="B3517" s="26" t="s">
        <v>16645</v>
      </c>
      <c r="C3517" s="26" t="s">
        <v>9</v>
      </c>
      <c r="D3517" s="20" t="s">
        <v>17032</v>
      </c>
      <c r="E3517" s="21" t="s">
        <v>17033</v>
      </c>
      <c r="F3517" s="22">
        <v>8377</v>
      </c>
      <c r="G3517" s="23">
        <v>0.03</v>
      </c>
      <c r="H3517" s="33">
        <v>8125.69</v>
      </c>
    </row>
    <row r="3518" spans="1:8" x14ac:dyDescent="0.2">
      <c r="A3518" s="8" t="s">
        <v>0</v>
      </c>
      <c r="B3518" s="26" t="s">
        <v>16645</v>
      </c>
      <c r="C3518" s="26" t="s">
        <v>9</v>
      </c>
      <c r="D3518" s="20" t="s">
        <v>32027</v>
      </c>
      <c r="E3518" s="21" t="s">
        <v>32028</v>
      </c>
      <c r="F3518" s="22">
        <v>3983</v>
      </c>
      <c r="G3518" s="23">
        <v>0.03</v>
      </c>
      <c r="H3518" s="33">
        <v>3863.51</v>
      </c>
    </row>
    <row r="3519" spans="1:8" x14ac:dyDescent="0.2">
      <c r="A3519" s="8" t="s">
        <v>0</v>
      </c>
      <c r="B3519" s="26" t="s">
        <v>16645</v>
      </c>
      <c r="C3519" s="26" t="s">
        <v>9</v>
      </c>
      <c r="D3519" s="20" t="s">
        <v>17034</v>
      </c>
      <c r="E3519" s="21" t="s">
        <v>17035</v>
      </c>
      <c r="F3519" s="22">
        <v>2106</v>
      </c>
      <c r="G3519" s="23">
        <v>0.03</v>
      </c>
      <c r="H3519" s="33">
        <v>2042.82</v>
      </c>
    </row>
    <row r="3520" spans="1:8" x14ac:dyDescent="0.2">
      <c r="A3520" s="8" t="s">
        <v>0</v>
      </c>
      <c r="B3520" s="26" t="s">
        <v>16645</v>
      </c>
      <c r="C3520" s="26" t="s">
        <v>9</v>
      </c>
      <c r="D3520" s="20" t="s">
        <v>32029</v>
      </c>
      <c r="E3520" s="21" t="s">
        <v>32030</v>
      </c>
      <c r="F3520" s="22">
        <v>669</v>
      </c>
      <c r="G3520" s="23">
        <v>0.03</v>
      </c>
      <c r="H3520" s="33">
        <v>648.92999999999995</v>
      </c>
    </row>
    <row r="3521" spans="1:8" x14ac:dyDescent="0.2">
      <c r="A3521" s="8" t="s">
        <v>0</v>
      </c>
      <c r="B3521" s="26" t="s">
        <v>16645</v>
      </c>
      <c r="C3521" s="26" t="s">
        <v>9</v>
      </c>
      <c r="D3521" s="20" t="s">
        <v>17036</v>
      </c>
      <c r="E3521" s="21" t="s">
        <v>17037</v>
      </c>
      <c r="F3521" s="22">
        <v>1434</v>
      </c>
      <c r="G3521" s="23">
        <v>0.03</v>
      </c>
      <c r="H3521" s="33">
        <v>1390.98</v>
      </c>
    </row>
    <row r="3522" spans="1:8" x14ac:dyDescent="0.2">
      <c r="A3522" s="8" t="s">
        <v>0</v>
      </c>
      <c r="B3522" s="26" t="s">
        <v>16645</v>
      </c>
      <c r="C3522" s="26" t="s">
        <v>9</v>
      </c>
      <c r="D3522" s="20" t="s">
        <v>17038</v>
      </c>
      <c r="E3522" s="21" t="s">
        <v>17039</v>
      </c>
      <c r="F3522" s="22">
        <v>107</v>
      </c>
      <c r="G3522" s="23">
        <v>0.03</v>
      </c>
      <c r="H3522" s="33">
        <v>103.79</v>
      </c>
    </row>
    <row r="3523" spans="1:8" x14ac:dyDescent="0.2">
      <c r="A3523" s="8" t="s">
        <v>0</v>
      </c>
      <c r="B3523" s="26" t="s">
        <v>16645</v>
      </c>
      <c r="C3523" s="26" t="s">
        <v>9</v>
      </c>
      <c r="D3523" s="20" t="s">
        <v>17040</v>
      </c>
      <c r="E3523" s="21" t="s">
        <v>17041</v>
      </c>
      <c r="F3523" s="22">
        <v>145</v>
      </c>
      <c r="G3523" s="23">
        <v>0.03</v>
      </c>
      <c r="H3523" s="33">
        <v>140.65</v>
      </c>
    </row>
    <row r="3524" spans="1:8" x14ac:dyDescent="0.2">
      <c r="A3524" s="8" t="s">
        <v>0</v>
      </c>
      <c r="B3524" s="26" t="s">
        <v>16645</v>
      </c>
      <c r="C3524" s="26" t="s">
        <v>9</v>
      </c>
      <c r="D3524" s="20" t="s">
        <v>17042</v>
      </c>
      <c r="E3524" s="21" t="s">
        <v>17043</v>
      </c>
      <c r="F3524" s="22">
        <v>261</v>
      </c>
      <c r="G3524" s="23">
        <v>0.03</v>
      </c>
      <c r="H3524" s="33">
        <v>253.17</v>
      </c>
    </row>
    <row r="3525" spans="1:8" x14ac:dyDescent="0.2">
      <c r="A3525" s="8" t="s">
        <v>0</v>
      </c>
      <c r="B3525" s="26" t="s">
        <v>16645</v>
      </c>
      <c r="C3525" s="26" t="s">
        <v>9</v>
      </c>
      <c r="D3525" s="20" t="s">
        <v>17044</v>
      </c>
      <c r="E3525" s="21" t="s">
        <v>17045</v>
      </c>
      <c r="F3525" s="22">
        <v>82.65</v>
      </c>
      <c r="G3525" s="23">
        <v>0.03</v>
      </c>
      <c r="H3525" s="33">
        <v>80.17</v>
      </c>
    </row>
    <row r="3526" spans="1:8" x14ac:dyDescent="0.2">
      <c r="A3526" s="8" t="s">
        <v>0</v>
      </c>
      <c r="B3526" s="26" t="s">
        <v>16645</v>
      </c>
      <c r="C3526" s="26" t="s">
        <v>9</v>
      </c>
      <c r="D3526" s="20" t="s">
        <v>17046</v>
      </c>
      <c r="E3526" s="21" t="s">
        <v>17047</v>
      </c>
      <c r="F3526" s="22">
        <v>116</v>
      </c>
      <c r="G3526" s="23">
        <v>0.03</v>
      </c>
      <c r="H3526" s="33">
        <v>112.52</v>
      </c>
    </row>
    <row r="3527" spans="1:8" x14ac:dyDescent="0.2">
      <c r="A3527" s="8" t="s">
        <v>0</v>
      </c>
      <c r="B3527" s="26" t="s">
        <v>16645</v>
      </c>
      <c r="C3527" s="26" t="s">
        <v>9</v>
      </c>
      <c r="D3527" s="20" t="s">
        <v>17048</v>
      </c>
      <c r="E3527" s="21" t="s">
        <v>17049</v>
      </c>
      <c r="F3527" s="22">
        <v>102</v>
      </c>
      <c r="G3527" s="23">
        <v>0.03</v>
      </c>
      <c r="H3527" s="33">
        <v>98.94</v>
      </c>
    </row>
    <row r="3528" spans="1:8" x14ac:dyDescent="0.2">
      <c r="A3528" s="8" t="s">
        <v>0</v>
      </c>
      <c r="B3528" s="26" t="s">
        <v>16645</v>
      </c>
      <c r="C3528" s="26" t="s">
        <v>9</v>
      </c>
      <c r="D3528" s="20" t="s">
        <v>17050</v>
      </c>
      <c r="E3528" s="21" t="s">
        <v>17051</v>
      </c>
      <c r="F3528" s="22">
        <v>162</v>
      </c>
      <c r="G3528" s="23">
        <v>0.03</v>
      </c>
      <c r="H3528" s="33">
        <v>157.13999999999999</v>
      </c>
    </row>
    <row r="3529" spans="1:8" x14ac:dyDescent="0.2">
      <c r="A3529" s="8" t="s">
        <v>0</v>
      </c>
      <c r="B3529" s="26" t="s">
        <v>16645</v>
      </c>
      <c r="C3529" s="26" t="s">
        <v>9</v>
      </c>
      <c r="D3529" s="20" t="s">
        <v>17052</v>
      </c>
      <c r="E3529" s="21" t="s">
        <v>17053</v>
      </c>
      <c r="F3529" s="22">
        <v>165</v>
      </c>
      <c r="G3529" s="23">
        <v>0.03</v>
      </c>
      <c r="H3529" s="33">
        <v>160.05000000000001</v>
      </c>
    </row>
    <row r="3530" spans="1:8" x14ac:dyDescent="0.2">
      <c r="A3530" s="8" t="s">
        <v>0</v>
      </c>
      <c r="B3530" s="26" t="s">
        <v>16645</v>
      </c>
      <c r="C3530" s="26" t="s">
        <v>9</v>
      </c>
      <c r="D3530" s="20" t="s">
        <v>17054</v>
      </c>
      <c r="E3530" s="21" t="s">
        <v>17055</v>
      </c>
      <c r="F3530" s="22">
        <v>249</v>
      </c>
      <c r="G3530" s="23">
        <v>0.03</v>
      </c>
      <c r="H3530" s="33">
        <v>241.53</v>
      </c>
    </row>
    <row r="3531" spans="1:8" x14ac:dyDescent="0.2">
      <c r="A3531" s="8" t="s">
        <v>0</v>
      </c>
      <c r="B3531" s="26" t="s">
        <v>16645</v>
      </c>
      <c r="C3531" s="26" t="s">
        <v>9</v>
      </c>
      <c r="D3531" s="20" t="s">
        <v>17056</v>
      </c>
      <c r="E3531" s="21" t="s">
        <v>17057</v>
      </c>
      <c r="F3531" s="22">
        <v>200</v>
      </c>
      <c r="G3531" s="23">
        <v>0.03</v>
      </c>
      <c r="H3531" s="33">
        <v>194</v>
      </c>
    </row>
    <row r="3532" spans="1:8" x14ac:dyDescent="0.2">
      <c r="A3532" s="8" t="s">
        <v>0</v>
      </c>
      <c r="B3532" s="26" t="s">
        <v>16645</v>
      </c>
      <c r="C3532" s="26" t="s">
        <v>9</v>
      </c>
      <c r="D3532" s="20" t="s">
        <v>17058</v>
      </c>
      <c r="E3532" s="21" t="s">
        <v>17059</v>
      </c>
      <c r="F3532" s="22">
        <v>2401</v>
      </c>
      <c r="G3532" s="23">
        <v>0.03</v>
      </c>
      <c r="H3532" s="33">
        <v>2328.9699999999998</v>
      </c>
    </row>
    <row r="3533" spans="1:8" ht="25.5" x14ac:dyDescent="0.2">
      <c r="A3533" s="8" t="s">
        <v>0</v>
      </c>
      <c r="B3533" s="26" t="s">
        <v>16645</v>
      </c>
      <c r="C3533" s="26" t="s">
        <v>9</v>
      </c>
      <c r="D3533" s="20" t="s">
        <v>17060</v>
      </c>
      <c r="E3533" s="21" t="s">
        <v>17061</v>
      </c>
      <c r="F3533" s="22">
        <v>27.9</v>
      </c>
      <c r="G3533" s="23">
        <v>0.03</v>
      </c>
      <c r="H3533" s="33">
        <v>27.06</v>
      </c>
    </row>
    <row r="3534" spans="1:8" x14ac:dyDescent="0.2">
      <c r="A3534" s="8" t="s">
        <v>0</v>
      </c>
      <c r="B3534" s="26" t="s">
        <v>16645</v>
      </c>
      <c r="C3534" s="26" t="s">
        <v>9</v>
      </c>
      <c r="D3534" s="20" t="s">
        <v>17062</v>
      </c>
      <c r="E3534" s="21" t="s">
        <v>17063</v>
      </c>
      <c r="F3534" s="22">
        <v>9.3899999999999988</v>
      </c>
      <c r="G3534" s="23">
        <v>0.03</v>
      </c>
      <c r="H3534" s="33">
        <v>9.1</v>
      </c>
    </row>
    <row r="3535" spans="1:8" x14ac:dyDescent="0.2">
      <c r="A3535" s="8" t="s">
        <v>0</v>
      </c>
      <c r="B3535" s="26" t="s">
        <v>16645</v>
      </c>
      <c r="C3535" s="26" t="s">
        <v>9</v>
      </c>
      <c r="D3535" s="20" t="s">
        <v>17064</v>
      </c>
      <c r="E3535" s="21" t="s">
        <v>17065</v>
      </c>
      <c r="F3535" s="22">
        <v>887</v>
      </c>
      <c r="G3535" s="23">
        <v>0.03</v>
      </c>
      <c r="H3535" s="33">
        <v>860.39</v>
      </c>
    </row>
    <row r="3536" spans="1:8" x14ac:dyDescent="0.2">
      <c r="A3536" s="8" t="s">
        <v>0</v>
      </c>
      <c r="B3536" s="26" t="s">
        <v>16645</v>
      </c>
      <c r="C3536" s="26" t="s">
        <v>9</v>
      </c>
      <c r="D3536" s="20" t="s">
        <v>17066</v>
      </c>
      <c r="E3536" s="21" t="s">
        <v>17067</v>
      </c>
      <c r="F3536" s="22">
        <v>200</v>
      </c>
      <c r="G3536" s="23">
        <v>0.03</v>
      </c>
      <c r="H3536" s="33">
        <v>194</v>
      </c>
    </row>
    <row r="3537" spans="1:8" x14ac:dyDescent="0.2">
      <c r="A3537" s="8" t="s">
        <v>0</v>
      </c>
      <c r="B3537" s="26" t="s">
        <v>16645</v>
      </c>
      <c r="C3537" s="26" t="s">
        <v>9</v>
      </c>
      <c r="D3537" s="20" t="s">
        <v>32031</v>
      </c>
      <c r="E3537" s="21" t="s">
        <v>32032</v>
      </c>
      <c r="F3537" s="22">
        <v>64.59</v>
      </c>
      <c r="G3537" s="23">
        <v>0.03</v>
      </c>
      <c r="H3537" s="33">
        <v>62.65</v>
      </c>
    </row>
    <row r="3538" spans="1:8" x14ac:dyDescent="0.2">
      <c r="A3538" s="8" t="s">
        <v>0</v>
      </c>
      <c r="B3538" s="26" t="s">
        <v>16645</v>
      </c>
      <c r="C3538" s="26" t="s">
        <v>9</v>
      </c>
      <c r="D3538" s="20" t="s">
        <v>17068</v>
      </c>
      <c r="E3538" s="21" t="s">
        <v>17069</v>
      </c>
      <c r="F3538" s="22">
        <v>758</v>
      </c>
      <c r="G3538" s="23">
        <v>0.03</v>
      </c>
      <c r="H3538" s="33">
        <v>735.26</v>
      </c>
    </row>
    <row r="3539" spans="1:8" x14ac:dyDescent="0.2">
      <c r="A3539" s="8" t="s">
        <v>0</v>
      </c>
      <c r="B3539" s="26" t="s">
        <v>16645</v>
      </c>
      <c r="C3539" s="26" t="s">
        <v>9</v>
      </c>
      <c r="D3539" s="20" t="s">
        <v>17070</v>
      </c>
      <c r="E3539" s="21" t="s">
        <v>17071</v>
      </c>
      <c r="F3539" s="22">
        <v>373</v>
      </c>
      <c r="G3539" s="23">
        <v>0.03</v>
      </c>
      <c r="H3539" s="33">
        <v>361.81</v>
      </c>
    </row>
    <row r="3540" spans="1:8" x14ac:dyDescent="0.2">
      <c r="A3540" s="8" t="s">
        <v>0</v>
      </c>
      <c r="B3540" s="26" t="s">
        <v>16645</v>
      </c>
      <c r="C3540" s="26" t="s">
        <v>9</v>
      </c>
      <c r="D3540" s="20" t="s">
        <v>17072</v>
      </c>
      <c r="E3540" s="21" t="s">
        <v>17073</v>
      </c>
      <c r="F3540" s="22">
        <v>31.09</v>
      </c>
      <c r="G3540" s="23">
        <v>0.03</v>
      </c>
      <c r="H3540" s="33">
        <v>30.15</v>
      </c>
    </row>
    <row r="3541" spans="1:8" x14ac:dyDescent="0.2">
      <c r="A3541" s="8" t="s">
        <v>0</v>
      </c>
      <c r="B3541" s="26" t="s">
        <v>16645</v>
      </c>
      <c r="C3541" s="26" t="s">
        <v>9</v>
      </c>
      <c r="D3541" s="20" t="s">
        <v>17074</v>
      </c>
      <c r="E3541" s="21" t="s">
        <v>17075</v>
      </c>
      <c r="F3541" s="22">
        <v>31.09</v>
      </c>
      <c r="G3541" s="23">
        <v>0.03</v>
      </c>
      <c r="H3541" s="33">
        <v>30.15</v>
      </c>
    </row>
    <row r="3542" spans="1:8" x14ac:dyDescent="0.2">
      <c r="A3542" s="8" t="s">
        <v>0</v>
      </c>
      <c r="B3542" s="26" t="s">
        <v>16645</v>
      </c>
      <c r="C3542" s="26" t="s">
        <v>9</v>
      </c>
      <c r="D3542" s="20" t="s">
        <v>17076</v>
      </c>
      <c r="E3542" s="21" t="s">
        <v>17077</v>
      </c>
      <c r="F3542" s="22">
        <v>9.85</v>
      </c>
      <c r="G3542" s="23">
        <v>0.03</v>
      </c>
      <c r="H3542" s="33">
        <v>9.5500000000000007</v>
      </c>
    </row>
    <row r="3543" spans="1:8" x14ac:dyDescent="0.2">
      <c r="A3543" s="8" t="s">
        <v>0</v>
      </c>
      <c r="B3543" s="26" t="s">
        <v>16645</v>
      </c>
      <c r="C3543" s="26" t="s">
        <v>9</v>
      </c>
      <c r="D3543" s="20" t="s">
        <v>17078</v>
      </c>
      <c r="E3543" s="21" t="s">
        <v>17079</v>
      </c>
      <c r="F3543" s="22">
        <v>1055</v>
      </c>
      <c r="G3543" s="23">
        <v>0.03</v>
      </c>
      <c r="H3543" s="33">
        <v>1023.35</v>
      </c>
    </row>
    <row r="3544" spans="1:8" x14ac:dyDescent="0.2">
      <c r="A3544" s="8" t="s">
        <v>0</v>
      </c>
      <c r="B3544" s="26" t="s">
        <v>16645</v>
      </c>
      <c r="C3544" s="26" t="s">
        <v>9</v>
      </c>
      <c r="D3544" s="20" t="s">
        <v>17080</v>
      </c>
      <c r="E3544" s="21" t="s">
        <v>17081</v>
      </c>
      <c r="F3544" s="22">
        <v>486</v>
      </c>
      <c r="G3544" s="23">
        <v>0.03</v>
      </c>
      <c r="H3544" s="33">
        <v>471.42</v>
      </c>
    </row>
    <row r="3545" spans="1:8" x14ac:dyDescent="0.2">
      <c r="A3545" s="8" t="s">
        <v>0</v>
      </c>
      <c r="B3545" s="26" t="s">
        <v>16645</v>
      </c>
      <c r="C3545" s="26" t="s">
        <v>9</v>
      </c>
      <c r="D3545" s="20" t="s">
        <v>17082</v>
      </c>
      <c r="E3545" s="21" t="s">
        <v>17083</v>
      </c>
      <c r="F3545" s="22">
        <v>397</v>
      </c>
      <c r="G3545" s="23">
        <v>0.03</v>
      </c>
      <c r="H3545" s="33">
        <v>385.09</v>
      </c>
    </row>
    <row r="3546" spans="1:8" x14ac:dyDescent="0.2">
      <c r="A3546" s="8" t="s">
        <v>0</v>
      </c>
      <c r="B3546" s="26" t="s">
        <v>16645</v>
      </c>
      <c r="C3546" s="26" t="s">
        <v>9</v>
      </c>
      <c r="D3546" s="20" t="s">
        <v>17084</v>
      </c>
      <c r="E3546" s="21" t="s">
        <v>17085</v>
      </c>
      <c r="F3546" s="22">
        <v>65.95</v>
      </c>
      <c r="G3546" s="23">
        <v>0.03</v>
      </c>
      <c r="H3546" s="33">
        <v>63.97</v>
      </c>
    </row>
    <row r="3547" spans="1:8" x14ac:dyDescent="0.2">
      <c r="A3547" s="8" t="s">
        <v>0</v>
      </c>
      <c r="B3547" s="26" t="s">
        <v>16645</v>
      </c>
      <c r="C3547" s="26" t="s">
        <v>9</v>
      </c>
      <c r="D3547" s="20" t="s">
        <v>17086</v>
      </c>
      <c r="E3547" s="21" t="s">
        <v>17087</v>
      </c>
      <c r="F3547" s="22">
        <v>430</v>
      </c>
      <c r="G3547" s="23">
        <v>0.03</v>
      </c>
      <c r="H3547" s="33">
        <v>417.1</v>
      </c>
    </row>
    <row r="3548" spans="1:8" x14ac:dyDescent="0.2">
      <c r="A3548" s="8" t="s">
        <v>0</v>
      </c>
      <c r="B3548" s="26" t="s">
        <v>16645</v>
      </c>
      <c r="C3548" s="26" t="s">
        <v>9</v>
      </c>
      <c r="D3548" s="20" t="s">
        <v>17088</v>
      </c>
      <c r="E3548" s="21" t="s">
        <v>17089</v>
      </c>
      <c r="F3548" s="22">
        <v>335</v>
      </c>
      <c r="G3548" s="23">
        <v>0.03</v>
      </c>
      <c r="H3548" s="33">
        <v>324.95</v>
      </c>
    </row>
    <row r="3549" spans="1:8" ht="25.5" x14ac:dyDescent="0.2">
      <c r="A3549" s="8" t="s">
        <v>0</v>
      </c>
      <c r="B3549" s="26" t="s">
        <v>16645</v>
      </c>
      <c r="C3549" s="26" t="s">
        <v>9</v>
      </c>
      <c r="D3549" s="20" t="s">
        <v>17090</v>
      </c>
      <c r="E3549" s="21" t="s">
        <v>17091</v>
      </c>
      <c r="F3549" s="22">
        <v>92.490000000000009</v>
      </c>
      <c r="G3549" s="23">
        <v>0.03</v>
      </c>
      <c r="H3549" s="33">
        <v>89.71</v>
      </c>
    </row>
    <row r="3550" spans="1:8" x14ac:dyDescent="0.2">
      <c r="A3550" s="8" t="s">
        <v>0</v>
      </c>
      <c r="B3550" s="26" t="s">
        <v>16645</v>
      </c>
      <c r="C3550" s="26" t="s">
        <v>9</v>
      </c>
      <c r="D3550" s="20" t="s">
        <v>17092</v>
      </c>
      <c r="E3550" s="21" t="s">
        <v>17093</v>
      </c>
      <c r="F3550" s="22">
        <v>546</v>
      </c>
      <c r="G3550" s="23">
        <v>0.03</v>
      </c>
      <c r="H3550" s="33">
        <v>529.62</v>
      </c>
    </row>
    <row r="3551" spans="1:8" ht="25.5" x14ac:dyDescent="0.2">
      <c r="A3551" s="8" t="s">
        <v>0</v>
      </c>
      <c r="B3551" s="26" t="s">
        <v>16645</v>
      </c>
      <c r="C3551" s="26" t="s">
        <v>9</v>
      </c>
      <c r="D3551" s="20" t="s">
        <v>17094</v>
      </c>
      <c r="E3551" s="21" t="s">
        <v>17095</v>
      </c>
      <c r="F3551" s="22">
        <v>1053</v>
      </c>
      <c r="G3551" s="23">
        <v>0.03</v>
      </c>
      <c r="H3551" s="33">
        <v>1021.41</v>
      </c>
    </row>
    <row r="3552" spans="1:8" x14ac:dyDescent="0.2">
      <c r="A3552" s="8" t="s">
        <v>0</v>
      </c>
      <c r="B3552" s="26" t="s">
        <v>16645</v>
      </c>
      <c r="C3552" s="26" t="s">
        <v>9</v>
      </c>
      <c r="D3552" s="20" t="s">
        <v>17096</v>
      </c>
      <c r="E3552" s="21" t="s">
        <v>17097</v>
      </c>
      <c r="F3552" s="22">
        <v>322</v>
      </c>
      <c r="G3552" s="23">
        <v>0.03</v>
      </c>
      <c r="H3552" s="33">
        <v>312.33999999999997</v>
      </c>
    </row>
    <row r="3553" spans="1:8" x14ac:dyDescent="0.2">
      <c r="A3553" s="8" t="s">
        <v>0</v>
      </c>
      <c r="B3553" s="26" t="s">
        <v>16645</v>
      </c>
      <c r="C3553" s="26" t="s">
        <v>9</v>
      </c>
      <c r="D3553" s="20" t="s">
        <v>17098</v>
      </c>
      <c r="E3553" s="21" t="s">
        <v>17099</v>
      </c>
      <c r="F3553" s="22">
        <v>907</v>
      </c>
      <c r="G3553" s="23">
        <v>0.03</v>
      </c>
      <c r="H3553" s="33">
        <v>879.79</v>
      </c>
    </row>
    <row r="3554" spans="1:8" x14ac:dyDescent="0.2">
      <c r="A3554" s="8" t="s">
        <v>0</v>
      </c>
      <c r="B3554" s="26" t="s">
        <v>16645</v>
      </c>
      <c r="C3554" s="26" t="s">
        <v>9</v>
      </c>
      <c r="D3554" s="20" t="s">
        <v>17100</v>
      </c>
      <c r="E3554" s="21" t="s">
        <v>17101</v>
      </c>
      <c r="F3554" s="22">
        <v>188</v>
      </c>
      <c r="G3554" s="23">
        <v>0.03</v>
      </c>
      <c r="H3554" s="33">
        <v>182.36</v>
      </c>
    </row>
    <row r="3555" spans="1:8" x14ac:dyDescent="0.2">
      <c r="A3555" s="8" t="s">
        <v>0</v>
      </c>
      <c r="B3555" s="26" t="s">
        <v>16645</v>
      </c>
      <c r="C3555" s="26" t="s">
        <v>9</v>
      </c>
      <c r="D3555" s="20" t="s">
        <v>17102</v>
      </c>
      <c r="E3555" s="21" t="s">
        <v>17103</v>
      </c>
      <c r="F3555" s="22">
        <v>424</v>
      </c>
      <c r="G3555" s="23">
        <v>0.03</v>
      </c>
      <c r="H3555" s="33">
        <v>411.28</v>
      </c>
    </row>
    <row r="3556" spans="1:8" x14ac:dyDescent="0.2">
      <c r="A3556" s="8" t="s">
        <v>0</v>
      </c>
      <c r="B3556" s="26" t="s">
        <v>16645</v>
      </c>
      <c r="C3556" s="26" t="s">
        <v>9</v>
      </c>
      <c r="D3556" s="20" t="s">
        <v>17104</v>
      </c>
      <c r="E3556" s="21" t="s">
        <v>17105</v>
      </c>
      <c r="F3556" s="22">
        <v>546</v>
      </c>
      <c r="G3556" s="23">
        <v>0.03</v>
      </c>
      <c r="H3556" s="33">
        <v>529.62</v>
      </c>
    </row>
    <row r="3557" spans="1:8" x14ac:dyDescent="0.2">
      <c r="A3557" s="8" t="s">
        <v>0</v>
      </c>
      <c r="B3557" s="26" t="s">
        <v>16645</v>
      </c>
      <c r="C3557" s="26" t="s">
        <v>9</v>
      </c>
      <c r="D3557" s="20" t="s">
        <v>32033</v>
      </c>
      <c r="E3557" s="21" t="s">
        <v>32034</v>
      </c>
      <c r="F3557" s="22">
        <v>225</v>
      </c>
      <c r="G3557" s="23">
        <v>0.03</v>
      </c>
      <c r="H3557" s="33">
        <v>218.25</v>
      </c>
    </row>
    <row r="3558" spans="1:8" x14ac:dyDescent="0.2">
      <c r="A3558" s="8" t="s">
        <v>0</v>
      </c>
      <c r="B3558" s="26" t="s">
        <v>16645</v>
      </c>
      <c r="C3558" s="26" t="s">
        <v>9</v>
      </c>
      <c r="D3558" s="20" t="s">
        <v>32035</v>
      </c>
      <c r="E3558" s="21" t="s">
        <v>32036</v>
      </c>
      <c r="F3558" s="22">
        <v>5.4499999999999993</v>
      </c>
      <c r="G3558" s="23">
        <v>0.03</v>
      </c>
      <c r="H3558" s="33">
        <v>5.28</v>
      </c>
    </row>
    <row r="3559" spans="1:8" x14ac:dyDescent="0.2">
      <c r="A3559" s="8" t="s">
        <v>0</v>
      </c>
      <c r="B3559" s="26" t="s">
        <v>16645</v>
      </c>
      <c r="C3559" s="26" t="s">
        <v>9</v>
      </c>
      <c r="D3559" s="20" t="s">
        <v>17106</v>
      </c>
      <c r="E3559" s="21" t="s">
        <v>17107</v>
      </c>
      <c r="F3559" s="22">
        <v>272</v>
      </c>
      <c r="G3559" s="23">
        <v>0.03</v>
      </c>
      <c r="H3559" s="33">
        <v>263.83999999999997</v>
      </c>
    </row>
    <row r="3560" spans="1:8" x14ac:dyDescent="0.2">
      <c r="A3560" s="8" t="s">
        <v>0</v>
      </c>
      <c r="B3560" s="26" t="s">
        <v>16645</v>
      </c>
      <c r="C3560" s="26" t="s">
        <v>9</v>
      </c>
      <c r="D3560" s="20" t="s">
        <v>17108</v>
      </c>
      <c r="E3560" s="21" t="s">
        <v>17109</v>
      </c>
      <c r="F3560" s="22">
        <v>48.9</v>
      </c>
      <c r="G3560" s="23">
        <v>0.03</v>
      </c>
      <c r="H3560" s="33">
        <v>47.43</v>
      </c>
    </row>
    <row r="3561" spans="1:8" x14ac:dyDescent="0.2">
      <c r="A3561" s="8" t="s">
        <v>0</v>
      </c>
      <c r="B3561" s="26" t="s">
        <v>16645</v>
      </c>
      <c r="C3561" s="26" t="s">
        <v>9</v>
      </c>
      <c r="D3561" s="20" t="s">
        <v>17110</v>
      </c>
      <c r="E3561" s="21" t="s">
        <v>17111</v>
      </c>
      <c r="F3561" s="22">
        <v>920</v>
      </c>
      <c r="G3561" s="23">
        <v>0.03</v>
      </c>
      <c r="H3561" s="33">
        <v>892.4</v>
      </c>
    </row>
    <row r="3562" spans="1:8" x14ac:dyDescent="0.2">
      <c r="A3562" s="8" t="s">
        <v>0</v>
      </c>
      <c r="B3562" s="26" t="s">
        <v>16645</v>
      </c>
      <c r="C3562" s="26" t="s">
        <v>9</v>
      </c>
      <c r="D3562" s="20" t="s">
        <v>17112</v>
      </c>
      <c r="E3562" s="21" t="s">
        <v>17113</v>
      </c>
      <c r="F3562" s="22">
        <v>170</v>
      </c>
      <c r="G3562" s="23">
        <v>0.03</v>
      </c>
      <c r="H3562" s="33">
        <v>164.9</v>
      </c>
    </row>
    <row r="3563" spans="1:8" x14ac:dyDescent="0.2">
      <c r="A3563" s="8" t="s">
        <v>0</v>
      </c>
      <c r="B3563" s="26" t="s">
        <v>16645</v>
      </c>
      <c r="C3563" s="26" t="s">
        <v>9</v>
      </c>
      <c r="D3563" s="20" t="s">
        <v>32037</v>
      </c>
      <c r="E3563" s="21" t="s">
        <v>32038</v>
      </c>
      <c r="F3563" s="22">
        <v>68.350000000000009</v>
      </c>
      <c r="G3563" s="23">
        <v>0.03</v>
      </c>
      <c r="H3563" s="33">
        <v>66.290000000000006</v>
      </c>
    </row>
    <row r="3564" spans="1:8" x14ac:dyDescent="0.2">
      <c r="A3564" s="8" t="s">
        <v>0</v>
      </c>
      <c r="B3564" s="26" t="s">
        <v>16645</v>
      </c>
      <c r="C3564" s="26" t="s">
        <v>9</v>
      </c>
      <c r="D3564" s="20" t="s">
        <v>32039</v>
      </c>
      <c r="E3564" s="21" t="s">
        <v>32040</v>
      </c>
      <c r="F3564" s="22">
        <v>180</v>
      </c>
      <c r="G3564" s="23">
        <v>0.03</v>
      </c>
      <c r="H3564" s="33">
        <v>174.6</v>
      </c>
    </row>
    <row r="3565" spans="1:8" x14ac:dyDescent="0.2">
      <c r="A3565" s="8" t="s">
        <v>0</v>
      </c>
      <c r="B3565" s="26" t="s">
        <v>16645</v>
      </c>
      <c r="C3565" s="26" t="s">
        <v>9</v>
      </c>
      <c r="D3565" s="20" t="s">
        <v>17114</v>
      </c>
      <c r="E3565" s="21" t="s">
        <v>17115</v>
      </c>
      <c r="F3565" s="22">
        <v>3102</v>
      </c>
      <c r="G3565" s="23">
        <v>0.03</v>
      </c>
      <c r="H3565" s="33">
        <v>3008.94</v>
      </c>
    </row>
    <row r="3566" spans="1:8" x14ac:dyDescent="0.2">
      <c r="A3566" s="8" t="s">
        <v>0</v>
      </c>
      <c r="B3566" s="26" t="s">
        <v>16645</v>
      </c>
      <c r="C3566" s="26" t="s">
        <v>9</v>
      </c>
      <c r="D3566" s="20" t="s">
        <v>17116</v>
      </c>
      <c r="E3566" s="21" t="s">
        <v>17117</v>
      </c>
      <c r="F3566" s="22">
        <v>3102</v>
      </c>
      <c r="G3566" s="23">
        <v>0.03</v>
      </c>
      <c r="H3566" s="33">
        <v>3008.94</v>
      </c>
    </row>
    <row r="3567" spans="1:8" x14ac:dyDescent="0.2">
      <c r="A3567" s="8" t="s">
        <v>0</v>
      </c>
      <c r="B3567" s="26" t="s">
        <v>16645</v>
      </c>
      <c r="C3567" s="26" t="s">
        <v>9</v>
      </c>
      <c r="D3567" s="20" t="s">
        <v>17118</v>
      </c>
      <c r="E3567" s="21" t="s">
        <v>17119</v>
      </c>
      <c r="F3567" s="22">
        <v>4345</v>
      </c>
      <c r="G3567" s="23">
        <v>0.03</v>
      </c>
      <c r="H3567" s="33">
        <v>4214.6499999999996</v>
      </c>
    </row>
    <row r="3568" spans="1:8" ht="25.5" x14ac:dyDescent="0.2">
      <c r="A3568" s="8" t="s">
        <v>0</v>
      </c>
      <c r="B3568" s="26" t="s">
        <v>16645</v>
      </c>
      <c r="C3568" s="26" t="s">
        <v>9</v>
      </c>
      <c r="D3568" s="20" t="s">
        <v>17120</v>
      </c>
      <c r="E3568" s="21" t="s">
        <v>17121</v>
      </c>
      <c r="F3568" s="22">
        <v>9497</v>
      </c>
      <c r="G3568" s="23">
        <v>0.03</v>
      </c>
      <c r="H3568" s="33">
        <v>9212.09</v>
      </c>
    </row>
    <row r="3569" spans="1:8" x14ac:dyDescent="0.2">
      <c r="A3569" s="8" t="s">
        <v>0</v>
      </c>
      <c r="B3569" s="26" t="s">
        <v>16645</v>
      </c>
      <c r="C3569" s="26" t="s">
        <v>9</v>
      </c>
      <c r="D3569" s="20" t="s">
        <v>17122</v>
      </c>
      <c r="E3569" s="21" t="s">
        <v>17123</v>
      </c>
      <c r="F3569" s="22">
        <v>123</v>
      </c>
      <c r="G3569" s="23">
        <v>0.03</v>
      </c>
      <c r="H3569" s="33">
        <v>119.31</v>
      </c>
    </row>
    <row r="3570" spans="1:8" x14ac:dyDescent="0.2">
      <c r="A3570" s="8" t="s">
        <v>0</v>
      </c>
      <c r="B3570" s="26" t="s">
        <v>16645</v>
      </c>
      <c r="C3570" s="26" t="s">
        <v>9</v>
      </c>
      <c r="D3570" s="20" t="s">
        <v>17124</v>
      </c>
      <c r="E3570" s="21" t="s">
        <v>17125</v>
      </c>
      <c r="F3570" s="22">
        <v>3085</v>
      </c>
      <c r="G3570" s="23">
        <v>0.03</v>
      </c>
      <c r="H3570" s="33">
        <v>2992.45</v>
      </c>
    </row>
    <row r="3571" spans="1:8" x14ac:dyDescent="0.2">
      <c r="A3571" s="8" t="s">
        <v>0</v>
      </c>
      <c r="B3571" s="26" t="s">
        <v>16645</v>
      </c>
      <c r="C3571" s="26" t="s">
        <v>9</v>
      </c>
      <c r="D3571" s="20" t="s">
        <v>17126</v>
      </c>
      <c r="E3571" s="21" t="s">
        <v>17127</v>
      </c>
      <c r="F3571" s="22">
        <v>1221</v>
      </c>
      <c r="G3571" s="23">
        <v>0.03</v>
      </c>
      <c r="H3571" s="33">
        <v>1184.3699999999999</v>
      </c>
    </row>
    <row r="3572" spans="1:8" x14ac:dyDescent="0.2">
      <c r="A3572" s="8" t="s">
        <v>0</v>
      </c>
      <c r="B3572" s="26" t="s">
        <v>16645</v>
      </c>
      <c r="C3572" s="26" t="s">
        <v>9</v>
      </c>
      <c r="D3572" s="20" t="s">
        <v>17128</v>
      </c>
      <c r="E3572" s="21" t="s">
        <v>17129</v>
      </c>
      <c r="F3572" s="22">
        <v>5782</v>
      </c>
      <c r="G3572" s="23">
        <v>0.03</v>
      </c>
      <c r="H3572" s="33">
        <v>5608.54</v>
      </c>
    </row>
    <row r="3573" spans="1:8" x14ac:dyDescent="0.2">
      <c r="A3573" s="8" t="s">
        <v>0</v>
      </c>
      <c r="B3573" s="26" t="s">
        <v>16645</v>
      </c>
      <c r="C3573" s="26" t="s">
        <v>9</v>
      </c>
      <c r="D3573" s="20" t="s">
        <v>17130</v>
      </c>
      <c r="E3573" s="21" t="s">
        <v>17131</v>
      </c>
      <c r="F3573" s="22">
        <v>1495</v>
      </c>
      <c r="G3573" s="23">
        <v>0.03</v>
      </c>
      <c r="H3573" s="33">
        <v>1450.15</v>
      </c>
    </row>
    <row r="3574" spans="1:8" x14ac:dyDescent="0.2">
      <c r="A3574" s="8" t="s">
        <v>0</v>
      </c>
      <c r="B3574" s="26" t="s">
        <v>16645</v>
      </c>
      <c r="C3574" s="26" t="s">
        <v>9</v>
      </c>
      <c r="D3574" s="20" t="s">
        <v>17132</v>
      </c>
      <c r="E3574" s="21" t="s">
        <v>17133</v>
      </c>
      <c r="F3574" s="22">
        <v>25.25</v>
      </c>
      <c r="G3574" s="23">
        <v>0.03</v>
      </c>
      <c r="H3574" s="33">
        <v>24.49</v>
      </c>
    </row>
    <row r="3575" spans="1:8" x14ac:dyDescent="0.2">
      <c r="A3575" s="8" t="s">
        <v>0</v>
      </c>
      <c r="B3575" s="26" t="s">
        <v>16645</v>
      </c>
      <c r="C3575" s="26" t="s">
        <v>9</v>
      </c>
      <c r="D3575" s="20" t="s">
        <v>17134</v>
      </c>
      <c r="E3575" s="21" t="s">
        <v>17135</v>
      </c>
      <c r="F3575" s="22">
        <v>516</v>
      </c>
      <c r="G3575" s="23">
        <v>0.03</v>
      </c>
      <c r="H3575" s="33">
        <v>500.52</v>
      </c>
    </row>
    <row r="3576" spans="1:8" x14ac:dyDescent="0.2">
      <c r="A3576" s="8" t="s">
        <v>0</v>
      </c>
      <c r="B3576" s="26" t="s">
        <v>16645</v>
      </c>
      <c r="C3576" s="26" t="s">
        <v>9</v>
      </c>
      <c r="D3576" s="20" t="s">
        <v>17136</v>
      </c>
      <c r="E3576" s="21" t="s">
        <v>17137</v>
      </c>
      <c r="F3576" s="22">
        <v>260</v>
      </c>
      <c r="G3576" s="23">
        <v>0.03</v>
      </c>
      <c r="H3576" s="33">
        <v>252.2</v>
      </c>
    </row>
    <row r="3577" spans="1:8" x14ac:dyDescent="0.2">
      <c r="A3577" s="8" t="s">
        <v>0</v>
      </c>
      <c r="B3577" s="26" t="s">
        <v>16645</v>
      </c>
      <c r="C3577" s="26" t="s">
        <v>9</v>
      </c>
      <c r="D3577" s="20" t="s">
        <v>17138</v>
      </c>
      <c r="E3577" s="21" t="s">
        <v>17139</v>
      </c>
      <c r="F3577" s="22">
        <v>959</v>
      </c>
      <c r="G3577" s="23">
        <v>0.03</v>
      </c>
      <c r="H3577" s="33">
        <v>930.23</v>
      </c>
    </row>
    <row r="3578" spans="1:8" ht="25.5" x14ac:dyDescent="0.2">
      <c r="A3578" s="8" t="s">
        <v>0</v>
      </c>
      <c r="B3578" s="26" t="s">
        <v>16645</v>
      </c>
      <c r="C3578" s="26" t="s">
        <v>9</v>
      </c>
      <c r="D3578" s="20" t="s">
        <v>17140</v>
      </c>
      <c r="E3578" s="21" t="s">
        <v>17141</v>
      </c>
      <c r="F3578" s="22">
        <v>215</v>
      </c>
      <c r="G3578" s="23">
        <v>0.03</v>
      </c>
      <c r="H3578" s="33">
        <v>208.55</v>
      </c>
    </row>
    <row r="3579" spans="1:8" ht="25.5" x14ac:dyDescent="0.2">
      <c r="A3579" s="8" t="s">
        <v>0</v>
      </c>
      <c r="B3579" s="26" t="s">
        <v>16645</v>
      </c>
      <c r="C3579" s="26" t="s">
        <v>9</v>
      </c>
      <c r="D3579" s="20" t="s">
        <v>17142</v>
      </c>
      <c r="E3579" s="21" t="s">
        <v>17143</v>
      </c>
      <c r="F3579" s="22">
        <v>215</v>
      </c>
      <c r="G3579" s="23">
        <v>0.03</v>
      </c>
      <c r="H3579" s="33">
        <v>208.55</v>
      </c>
    </row>
    <row r="3580" spans="1:8" x14ac:dyDescent="0.2">
      <c r="A3580" s="8" t="s">
        <v>0</v>
      </c>
      <c r="B3580" s="26" t="s">
        <v>16645</v>
      </c>
      <c r="C3580" s="26" t="s">
        <v>9</v>
      </c>
      <c r="D3580" s="20" t="s">
        <v>17144</v>
      </c>
      <c r="E3580" s="21" t="s">
        <v>17145</v>
      </c>
      <c r="F3580" s="22">
        <v>215</v>
      </c>
      <c r="G3580" s="23">
        <v>0.03</v>
      </c>
      <c r="H3580" s="33">
        <v>208.55</v>
      </c>
    </row>
    <row r="3581" spans="1:8" x14ac:dyDescent="0.2">
      <c r="A3581" s="8" t="s">
        <v>0</v>
      </c>
      <c r="B3581" s="26" t="s">
        <v>16645</v>
      </c>
      <c r="C3581" s="26" t="s">
        <v>9</v>
      </c>
      <c r="D3581" s="20" t="s">
        <v>17146</v>
      </c>
      <c r="E3581" s="21" t="s">
        <v>17147</v>
      </c>
      <c r="F3581" s="22">
        <v>959</v>
      </c>
      <c r="G3581" s="23">
        <v>0.03</v>
      </c>
      <c r="H3581" s="33">
        <v>930.23</v>
      </c>
    </row>
    <row r="3582" spans="1:8" x14ac:dyDescent="0.2">
      <c r="A3582" s="8" t="s">
        <v>0</v>
      </c>
      <c r="B3582" s="26" t="s">
        <v>16645</v>
      </c>
      <c r="C3582" s="26" t="s">
        <v>9</v>
      </c>
      <c r="D3582" s="20" t="s">
        <v>17148</v>
      </c>
      <c r="E3582" s="21" t="s">
        <v>17149</v>
      </c>
      <c r="F3582" s="22">
        <v>534</v>
      </c>
      <c r="G3582" s="23">
        <v>0.03</v>
      </c>
      <c r="H3582" s="33">
        <v>517.98</v>
      </c>
    </row>
    <row r="3583" spans="1:8" x14ac:dyDescent="0.2">
      <c r="A3583" s="8" t="s">
        <v>0</v>
      </c>
      <c r="B3583" s="26" t="s">
        <v>16645</v>
      </c>
      <c r="C3583" s="26" t="s">
        <v>9</v>
      </c>
      <c r="D3583" s="20" t="s">
        <v>17150</v>
      </c>
      <c r="E3583" s="21" t="s">
        <v>17151</v>
      </c>
      <c r="F3583" s="22">
        <v>759</v>
      </c>
      <c r="G3583" s="23">
        <v>0.03</v>
      </c>
      <c r="H3583" s="33">
        <v>736.23</v>
      </c>
    </row>
    <row r="3584" spans="1:8" x14ac:dyDescent="0.2">
      <c r="A3584" s="8" t="s">
        <v>0</v>
      </c>
      <c r="B3584" s="26" t="s">
        <v>16645</v>
      </c>
      <c r="C3584" s="26" t="s">
        <v>9</v>
      </c>
      <c r="D3584" s="20" t="s">
        <v>17152</v>
      </c>
      <c r="E3584" s="21" t="s">
        <v>17153</v>
      </c>
      <c r="F3584" s="22">
        <v>902</v>
      </c>
      <c r="G3584" s="23">
        <v>0.03</v>
      </c>
      <c r="H3584" s="33">
        <v>874.94</v>
      </c>
    </row>
    <row r="3585" spans="1:8" x14ac:dyDescent="0.2">
      <c r="A3585" s="8" t="s">
        <v>0</v>
      </c>
      <c r="B3585" s="26" t="s">
        <v>16645</v>
      </c>
      <c r="C3585" s="26" t="s">
        <v>9</v>
      </c>
      <c r="D3585" s="20" t="s">
        <v>17154</v>
      </c>
      <c r="E3585" s="21" t="s">
        <v>17155</v>
      </c>
      <c r="F3585" s="22">
        <v>1004</v>
      </c>
      <c r="G3585" s="23">
        <v>0.03</v>
      </c>
      <c r="H3585" s="33">
        <v>973.88</v>
      </c>
    </row>
    <row r="3586" spans="1:8" x14ac:dyDescent="0.2">
      <c r="A3586" s="8" t="s">
        <v>0</v>
      </c>
      <c r="B3586" s="26" t="s">
        <v>16645</v>
      </c>
      <c r="C3586" s="26" t="s">
        <v>9</v>
      </c>
      <c r="D3586" s="20" t="s">
        <v>17156</v>
      </c>
      <c r="E3586" s="21" t="s">
        <v>17157</v>
      </c>
      <c r="F3586" s="22">
        <v>563</v>
      </c>
      <c r="G3586" s="23">
        <v>0.03</v>
      </c>
      <c r="H3586" s="33">
        <v>546.11</v>
      </c>
    </row>
    <row r="3587" spans="1:8" x14ac:dyDescent="0.2">
      <c r="A3587" s="8" t="s">
        <v>0</v>
      </c>
      <c r="B3587" s="26" t="s">
        <v>16645</v>
      </c>
      <c r="C3587" s="26" t="s">
        <v>9</v>
      </c>
      <c r="D3587" s="20" t="s">
        <v>32041</v>
      </c>
      <c r="E3587" s="21" t="s">
        <v>32042</v>
      </c>
      <c r="F3587" s="22">
        <v>177</v>
      </c>
      <c r="G3587" s="23">
        <v>0.03</v>
      </c>
      <c r="H3587" s="33">
        <v>171.69</v>
      </c>
    </row>
    <row r="3588" spans="1:8" x14ac:dyDescent="0.2">
      <c r="A3588" s="8" t="s">
        <v>0</v>
      </c>
      <c r="B3588" s="26" t="s">
        <v>16645</v>
      </c>
      <c r="C3588" s="26" t="s">
        <v>9</v>
      </c>
      <c r="D3588" s="20" t="s">
        <v>32043</v>
      </c>
      <c r="E3588" s="21" t="s">
        <v>32044</v>
      </c>
      <c r="F3588" s="22">
        <v>4331</v>
      </c>
      <c r="G3588" s="23">
        <v>0.03</v>
      </c>
      <c r="H3588" s="33">
        <v>4201.07</v>
      </c>
    </row>
    <row r="3589" spans="1:8" x14ac:dyDescent="0.2">
      <c r="A3589" s="8" t="s">
        <v>0</v>
      </c>
      <c r="B3589" s="26" t="s">
        <v>16645</v>
      </c>
      <c r="C3589" s="26" t="s">
        <v>9</v>
      </c>
      <c r="D3589" s="20" t="s">
        <v>17158</v>
      </c>
      <c r="E3589" s="21" t="s">
        <v>17159</v>
      </c>
      <c r="F3589" s="22">
        <v>3991</v>
      </c>
      <c r="G3589" s="23">
        <v>0.03</v>
      </c>
      <c r="H3589" s="33">
        <v>3871.27</v>
      </c>
    </row>
    <row r="3590" spans="1:8" x14ac:dyDescent="0.2">
      <c r="A3590" s="8" t="s">
        <v>0</v>
      </c>
      <c r="B3590" s="26" t="s">
        <v>16645</v>
      </c>
      <c r="C3590" s="26" t="s">
        <v>9</v>
      </c>
      <c r="D3590" s="20" t="s">
        <v>17160</v>
      </c>
      <c r="E3590" s="21" t="s">
        <v>17161</v>
      </c>
      <c r="F3590" s="22">
        <v>3552</v>
      </c>
      <c r="G3590" s="23">
        <v>0.03</v>
      </c>
      <c r="H3590" s="33">
        <v>3445.44</v>
      </c>
    </row>
    <row r="3591" spans="1:8" x14ac:dyDescent="0.2">
      <c r="A3591" s="8" t="s">
        <v>0</v>
      </c>
      <c r="B3591" s="26" t="s">
        <v>16645</v>
      </c>
      <c r="C3591" s="26" t="s">
        <v>9</v>
      </c>
      <c r="D3591" s="20" t="s">
        <v>17162</v>
      </c>
      <c r="E3591" s="21" t="s">
        <v>17163</v>
      </c>
      <c r="F3591" s="22">
        <v>3552</v>
      </c>
      <c r="G3591" s="23">
        <v>0.03</v>
      </c>
      <c r="H3591" s="33">
        <v>3445.44</v>
      </c>
    </row>
    <row r="3592" spans="1:8" x14ac:dyDescent="0.2">
      <c r="A3592" s="8" t="s">
        <v>0</v>
      </c>
      <c r="B3592" s="26" t="s">
        <v>16645</v>
      </c>
      <c r="C3592" s="26" t="s">
        <v>9</v>
      </c>
      <c r="D3592" s="20" t="s">
        <v>17164</v>
      </c>
      <c r="E3592" s="21" t="s">
        <v>17165</v>
      </c>
      <c r="F3592" s="22">
        <v>3991</v>
      </c>
      <c r="G3592" s="23">
        <v>0.03</v>
      </c>
      <c r="H3592" s="33">
        <v>3871.27</v>
      </c>
    </row>
    <row r="3593" spans="1:8" x14ac:dyDescent="0.2">
      <c r="A3593" s="8" t="s">
        <v>0</v>
      </c>
      <c r="B3593" s="26" t="s">
        <v>16645</v>
      </c>
      <c r="C3593" s="26" t="s">
        <v>9</v>
      </c>
      <c r="D3593" s="20" t="s">
        <v>17166</v>
      </c>
      <c r="E3593" s="21" t="s">
        <v>17167</v>
      </c>
      <c r="F3593" s="22">
        <v>3991</v>
      </c>
      <c r="G3593" s="23">
        <v>0.03</v>
      </c>
      <c r="H3593" s="33">
        <v>3871.27</v>
      </c>
    </row>
    <row r="3594" spans="1:8" x14ac:dyDescent="0.2">
      <c r="A3594" s="8" t="s">
        <v>0</v>
      </c>
      <c r="B3594" s="26" t="s">
        <v>16645</v>
      </c>
      <c r="C3594" s="26" t="s">
        <v>9</v>
      </c>
      <c r="D3594" s="20" t="s">
        <v>32045</v>
      </c>
      <c r="E3594" s="21" t="s">
        <v>32046</v>
      </c>
      <c r="F3594" s="22">
        <v>8652</v>
      </c>
      <c r="G3594" s="23">
        <v>0.03</v>
      </c>
      <c r="H3594" s="33">
        <v>8392.44</v>
      </c>
    </row>
    <row r="3595" spans="1:8" x14ac:dyDescent="0.2">
      <c r="A3595" s="8" t="s">
        <v>0</v>
      </c>
      <c r="B3595" s="26" t="s">
        <v>16645</v>
      </c>
      <c r="C3595" s="26" t="s">
        <v>9</v>
      </c>
      <c r="D3595" s="20" t="s">
        <v>17168</v>
      </c>
      <c r="E3595" s="21" t="s">
        <v>17169</v>
      </c>
      <c r="F3595" s="22">
        <v>2360</v>
      </c>
      <c r="G3595" s="23">
        <v>0.03</v>
      </c>
      <c r="H3595" s="33">
        <v>2289.1999999999998</v>
      </c>
    </row>
    <row r="3596" spans="1:8" x14ac:dyDescent="0.2">
      <c r="A3596" s="8" t="s">
        <v>0</v>
      </c>
      <c r="B3596" s="26" t="s">
        <v>16645</v>
      </c>
      <c r="C3596" s="26" t="s">
        <v>9</v>
      </c>
      <c r="D3596" s="20" t="s">
        <v>17170</v>
      </c>
      <c r="E3596" s="21" t="s">
        <v>17171</v>
      </c>
      <c r="F3596" s="22">
        <v>45.69</v>
      </c>
      <c r="G3596" s="23">
        <v>0.03</v>
      </c>
      <c r="H3596" s="33">
        <v>44.31</v>
      </c>
    </row>
    <row r="3597" spans="1:8" x14ac:dyDescent="0.2">
      <c r="A3597" s="8" t="s">
        <v>0</v>
      </c>
      <c r="B3597" s="26" t="s">
        <v>16645</v>
      </c>
      <c r="C3597" s="26" t="s">
        <v>9</v>
      </c>
      <c r="D3597" s="20" t="s">
        <v>17172</v>
      </c>
      <c r="E3597" s="21" t="s">
        <v>17173</v>
      </c>
      <c r="F3597" s="22">
        <v>27.85</v>
      </c>
      <c r="G3597" s="23">
        <v>0.03</v>
      </c>
      <c r="H3597" s="33">
        <v>27.01</v>
      </c>
    </row>
    <row r="3598" spans="1:8" x14ac:dyDescent="0.2">
      <c r="A3598" s="8" t="s">
        <v>0</v>
      </c>
      <c r="B3598" s="26" t="s">
        <v>16645</v>
      </c>
      <c r="C3598" s="26" t="s">
        <v>9</v>
      </c>
      <c r="D3598" s="20" t="s">
        <v>17174</v>
      </c>
      <c r="E3598" s="21" t="s">
        <v>17175</v>
      </c>
      <c r="F3598" s="22">
        <v>205</v>
      </c>
      <c r="G3598" s="23">
        <v>0.03</v>
      </c>
      <c r="H3598" s="33">
        <v>198.85</v>
      </c>
    </row>
    <row r="3599" spans="1:8" x14ac:dyDescent="0.2">
      <c r="A3599" s="8" t="s">
        <v>0</v>
      </c>
      <c r="B3599" s="26" t="s">
        <v>16645</v>
      </c>
      <c r="C3599" s="26" t="s">
        <v>9</v>
      </c>
      <c r="D3599" s="20" t="s">
        <v>32047</v>
      </c>
      <c r="E3599" s="21" t="s">
        <v>32048</v>
      </c>
      <c r="F3599" s="22">
        <v>4.29</v>
      </c>
      <c r="G3599" s="23">
        <v>0.03</v>
      </c>
      <c r="H3599" s="33">
        <v>4.16</v>
      </c>
    </row>
    <row r="3600" spans="1:8" x14ac:dyDescent="0.2">
      <c r="A3600" s="8" t="s">
        <v>0</v>
      </c>
      <c r="B3600" s="26" t="s">
        <v>16645</v>
      </c>
      <c r="C3600" s="26" t="s">
        <v>9</v>
      </c>
      <c r="D3600" s="20" t="s">
        <v>32049</v>
      </c>
      <c r="E3600" s="21" t="s">
        <v>32050</v>
      </c>
      <c r="F3600" s="22">
        <v>17.25</v>
      </c>
      <c r="G3600" s="23">
        <v>0.03</v>
      </c>
      <c r="H3600" s="33">
        <v>16.73</v>
      </c>
    </row>
    <row r="3601" spans="1:8" x14ac:dyDescent="0.2">
      <c r="A3601" s="8" t="s">
        <v>0</v>
      </c>
      <c r="B3601" s="26" t="s">
        <v>16645</v>
      </c>
      <c r="C3601" s="26" t="s">
        <v>9</v>
      </c>
      <c r="D3601" s="20" t="s">
        <v>17176</v>
      </c>
      <c r="E3601" s="21" t="s">
        <v>17177</v>
      </c>
      <c r="F3601" s="22">
        <v>361</v>
      </c>
      <c r="G3601" s="23">
        <v>0.03</v>
      </c>
      <c r="H3601" s="33">
        <v>350.17</v>
      </c>
    </row>
    <row r="3602" spans="1:8" x14ac:dyDescent="0.2">
      <c r="A3602" s="8" t="s">
        <v>0</v>
      </c>
      <c r="B3602" s="26" t="s">
        <v>16645</v>
      </c>
      <c r="C3602" s="26" t="s">
        <v>9</v>
      </c>
      <c r="D3602" s="20" t="s">
        <v>17178</v>
      </c>
      <c r="E3602" s="21" t="s">
        <v>17179</v>
      </c>
      <c r="F3602" s="22">
        <v>139</v>
      </c>
      <c r="G3602" s="23">
        <v>0.03</v>
      </c>
      <c r="H3602" s="33">
        <v>134.83000000000001</v>
      </c>
    </row>
    <row r="3603" spans="1:8" x14ac:dyDescent="0.2">
      <c r="A3603" s="8" t="s">
        <v>0</v>
      </c>
      <c r="B3603" s="26" t="s">
        <v>16645</v>
      </c>
      <c r="C3603" s="26" t="s">
        <v>9</v>
      </c>
      <c r="D3603" s="20" t="s">
        <v>17180</v>
      </c>
      <c r="E3603" s="21" t="s">
        <v>17181</v>
      </c>
      <c r="F3603" s="22">
        <v>56.15</v>
      </c>
      <c r="G3603" s="23">
        <v>0.03</v>
      </c>
      <c r="H3603" s="33">
        <v>54.46</v>
      </c>
    </row>
    <row r="3604" spans="1:8" x14ac:dyDescent="0.2">
      <c r="A3604" s="8" t="s">
        <v>0</v>
      </c>
      <c r="B3604" s="26" t="s">
        <v>16645</v>
      </c>
      <c r="C3604" s="26" t="s">
        <v>9</v>
      </c>
      <c r="D3604" s="20" t="s">
        <v>17182</v>
      </c>
      <c r="E3604" s="21" t="s">
        <v>17183</v>
      </c>
      <c r="F3604" s="22">
        <v>67.990000000000009</v>
      </c>
      <c r="G3604" s="23">
        <v>0.03</v>
      </c>
      <c r="H3604" s="33">
        <v>65.95</v>
      </c>
    </row>
    <row r="3605" spans="1:8" x14ac:dyDescent="0.2">
      <c r="A3605" s="8" t="s">
        <v>0</v>
      </c>
      <c r="B3605" s="26" t="s">
        <v>16645</v>
      </c>
      <c r="C3605" s="26" t="s">
        <v>9</v>
      </c>
      <c r="D3605" s="20" t="s">
        <v>17184</v>
      </c>
      <c r="E3605" s="21" t="s">
        <v>17185</v>
      </c>
      <c r="F3605" s="22">
        <v>62.19</v>
      </c>
      <c r="G3605" s="23">
        <v>0.03</v>
      </c>
      <c r="H3605" s="33">
        <v>60.32</v>
      </c>
    </row>
    <row r="3606" spans="1:8" x14ac:dyDescent="0.2">
      <c r="A3606" s="8" t="s">
        <v>0</v>
      </c>
      <c r="B3606" s="26" t="s">
        <v>16645</v>
      </c>
      <c r="C3606" s="26" t="s">
        <v>9</v>
      </c>
      <c r="D3606" s="20" t="s">
        <v>17186</v>
      </c>
      <c r="E3606" s="21" t="s">
        <v>17187</v>
      </c>
      <c r="F3606" s="22">
        <v>11.39</v>
      </c>
      <c r="G3606" s="23">
        <v>0.03</v>
      </c>
      <c r="H3606" s="33">
        <v>11.04</v>
      </c>
    </row>
    <row r="3607" spans="1:8" x14ac:dyDescent="0.2">
      <c r="A3607" s="8" t="s">
        <v>0</v>
      </c>
      <c r="B3607" s="26" t="s">
        <v>16645</v>
      </c>
      <c r="C3607" s="26" t="s">
        <v>9</v>
      </c>
      <c r="D3607" s="20" t="s">
        <v>17188</v>
      </c>
      <c r="E3607" s="21" t="s">
        <v>17189</v>
      </c>
      <c r="F3607" s="22">
        <v>65.95</v>
      </c>
      <c r="G3607" s="23">
        <v>0.03</v>
      </c>
      <c r="H3607" s="33">
        <v>63.97</v>
      </c>
    </row>
    <row r="3608" spans="1:8" x14ac:dyDescent="0.2">
      <c r="A3608" s="8" t="s">
        <v>0</v>
      </c>
      <c r="B3608" s="26" t="s">
        <v>16645</v>
      </c>
      <c r="C3608" s="26" t="s">
        <v>9</v>
      </c>
      <c r="D3608" s="20" t="s">
        <v>17190</v>
      </c>
      <c r="E3608" s="21" t="s">
        <v>17191</v>
      </c>
      <c r="F3608" s="22">
        <v>255</v>
      </c>
      <c r="G3608" s="23">
        <v>0.03</v>
      </c>
      <c r="H3608" s="33">
        <v>247.35</v>
      </c>
    </row>
    <row r="3609" spans="1:8" x14ac:dyDescent="0.2">
      <c r="A3609" s="8" t="s">
        <v>0</v>
      </c>
      <c r="B3609" s="26" t="s">
        <v>16645</v>
      </c>
      <c r="C3609" s="26" t="s">
        <v>9</v>
      </c>
      <c r="D3609" s="20" t="s">
        <v>17192</v>
      </c>
      <c r="E3609" s="21" t="s">
        <v>17193</v>
      </c>
      <c r="F3609" s="22">
        <v>158</v>
      </c>
      <c r="G3609" s="23">
        <v>0.03</v>
      </c>
      <c r="H3609" s="33">
        <v>153.26</v>
      </c>
    </row>
    <row r="3610" spans="1:8" x14ac:dyDescent="0.2">
      <c r="A3610" s="8" t="s">
        <v>0</v>
      </c>
      <c r="B3610" s="26" t="s">
        <v>16645</v>
      </c>
      <c r="C3610" s="26" t="s">
        <v>9</v>
      </c>
      <c r="D3610" s="20" t="s">
        <v>17194</v>
      </c>
      <c r="E3610" s="21" t="s">
        <v>17195</v>
      </c>
      <c r="F3610" s="22">
        <v>131</v>
      </c>
      <c r="G3610" s="23">
        <v>0.03</v>
      </c>
      <c r="H3610" s="33">
        <v>127.07</v>
      </c>
    </row>
    <row r="3611" spans="1:8" ht="38.25" x14ac:dyDescent="0.2">
      <c r="A3611" s="8" t="s">
        <v>0</v>
      </c>
      <c r="B3611" s="26" t="s">
        <v>16645</v>
      </c>
      <c r="C3611" s="26" t="s">
        <v>9</v>
      </c>
      <c r="D3611" s="20" t="s">
        <v>17196</v>
      </c>
      <c r="E3611" s="21" t="s">
        <v>17197</v>
      </c>
      <c r="F3611" s="22">
        <v>85.550000000000011</v>
      </c>
      <c r="G3611" s="23">
        <v>0.03</v>
      </c>
      <c r="H3611" s="33">
        <v>82.98</v>
      </c>
    </row>
    <row r="3612" spans="1:8" x14ac:dyDescent="0.2">
      <c r="A3612" s="8" t="s">
        <v>0</v>
      </c>
      <c r="B3612" s="26" t="s">
        <v>16645</v>
      </c>
      <c r="C3612" s="26" t="s">
        <v>9</v>
      </c>
      <c r="D3612" s="20" t="s">
        <v>17198</v>
      </c>
      <c r="E3612" s="21" t="s">
        <v>17199</v>
      </c>
      <c r="F3612" s="22">
        <v>892</v>
      </c>
      <c r="G3612" s="23">
        <v>0.03</v>
      </c>
      <c r="H3612" s="33">
        <v>865.24</v>
      </c>
    </row>
    <row r="3613" spans="1:8" x14ac:dyDescent="0.2">
      <c r="A3613" s="8" t="s">
        <v>0</v>
      </c>
      <c r="B3613" s="26" t="s">
        <v>16645</v>
      </c>
      <c r="C3613" s="26" t="s">
        <v>9</v>
      </c>
      <c r="D3613" s="20" t="s">
        <v>17200</v>
      </c>
      <c r="E3613" s="21" t="s">
        <v>17201</v>
      </c>
      <c r="F3613" s="22">
        <v>947</v>
      </c>
      <c r="G3613" s="23">
        <v>0.03</v>
      </c>
      <c r="H3613" s="33">
        <v>918.59</v>
      </c>
    </row>
    <row r="3614" spans="1:8" x14ac:dyDescent="0.2">
      <c r="A3614" s="8" t="s">
        <v>0</v>
      </c>
      <c r="B3614" s="26" t="s">
        <v>16645</v>
      </c>
      <c r="C3614" s="26" t="s">
        <v>9</v>
      </c>
      <c r="D3614" s="20" t="s">
        <v>17202</v>
      </c>
      <c r="E3614" s="21" t="s">
        <v>17203</v>
      </c>
      <c r="F3614" s="22">
        <v>282</v>
      </c>
      <c r="G3614" s="23">
        <v>0.03</v>
      </c>
      <c r="H3614" s="33">
        <v>273.54000000000002</v>
      </c>
    </row>
    <row r="3615" spans="1:8" x14ac:dyDescent="0.2">
      <c r="A3615" s="8" t="s">
        <v>0</v>
      </c>
      <c r="B3615" s="26" t="s">
        <v>16645</v>
      </c>
      <c r="C3615" s="26" t="s">
        <v>9</v>
      </c>
      <c r="D3615" s="20" t="s">
        <v>17204</v>
      </c>
      <c r="E3615" s="21" t="s">
        <v>17205</v>
      </c>
      <c r="F3615" s="22">
        <v>102</v>
      </c>
      <c r="G3615" s="23">
        <v>0.03</v>
      </c>
      <c r="H3615" s="33">
        <v>98.94</v>
      </c>
    </row>
    <row r="3616" spans="1:8" x14ac:dyDescent="0.2">
      <c r="A3616" s="8" t="s">
        <v>0</v>
      </c>
      <c r="B3616" s="26" t="s">
        <v>16645</v>
      </c>
      <c r="C3616" s="26" t="s">
        <v>9</v>
      </c>
      <c r="D3616" s="20" t="s">
        <v>17206</v>
      </c>
      <c r="E3616" s="21" t="s">
        <v>17207</v>
      </c>
      <c r="F3616" s="22">
        <v>78.59</v>
      </c>
      <c r="G3616" s="23">
        <v>0.03</v>
      </c>
      <c r="H3616" s="33">
        <v>76.23</v>
      </c>
    </row>
    <row r="3617" spans="1:8" x14ac:dyDescent="0.2">
      <c r="A3617" s="8" t="s">
        <v>0</v>
      </c>
      <c r="B3617" s="26" t="s">
        <v>16645</v>
      </c>
      <c r="C3617" s="26" t="s">
        <v>9</v>
      </c>
      <c r="D3617" s="20" t="s">
        <v>17208</v>
      </c>
      <c r="E3617" s="21" t="s">
        <v>17209</v>
      </c>
      <c r="F3617" s="22">
        <v>184</v>
      </c>
      <c r="G3617" s="23">
        <v>0.03</v>
      </c>
      <c r="H3617" s="33">
        <v>178.48</v>
      </c>
    </row>
    <row r="3618" spans="1:8" x14ac:dyDescent="0.2">
      <c r="A3618" s="8" t="s">
        <v>0</v>
      </c>
      <c r="B3618" s="26" t="s">
        <v>16645</v>
      </c>
      <c r="C3618" s="26" t="s">
        <v>9</v>
      </c>
      <c r="D3618" s="20" t="s">
        <v>17210</v>
      </c>
      <c r="E3618" s="21" t="s">
        <v>17211</v>
      </c>
      <c r="F3618" s="22">
        <v>648</v>
      </c>
      <c r="G3618" s="23">
        <v>0.03</v>
      </c>
      <c r="H3618" s="33">
        <v>628.55999999999995</v>
      </c>
    </row>
    <row r="3619" spans="1:8" x14ac:dyDescent="0.2">
      <c r="A3619" s="8" t="s">
        <v>0</v>
      </c>
      <c r="B3619" s="26" t="s">
        <v>16645</v>
      </c>
      <c r="C3619" s="26" t="s">
        <v>9</v>
      </c>
      <c r="D3619" s="20" t="s">
        <v>17212</v>
      </c>
      <c r="E3619" s="21" t="s">
        <v>17213</v>
      </c>
      <c r="F3619" s="22">
        <v>513</v>
      </c>
      <c r="G3619" s="23">
        <v>0.03</v>
      </c>
      <c r="H3619" s="33">
        <v>497.61</v>
      </c>
    </row>
    <row r="3620" spans="1:8" x14ac:dyDescent="0.2">
      <c r="A3620" s="8" t="s">
        <v>0</v>
      </c>
      <c r="B3620" s="26" t="s">
        <v>16645</v>
      </c>
      <c r="C3620" s="26" t="s">
        <v>9</v>
      </c>
      <c r="D3620" s="20" t="s">
        <v>17214</v>
      </c>
      <c r="E3620" s="21" t="s">
        <v>17215</v>
      </c>
      <c r="F3620" s="22">
        <v>33.090000000000003</v>
      </c>
      <c r="G3620" s="23">
        <v>0.03</v>
      </c>
      <c r="H3620" s="33">
        <v>32.090000000000003</v>
      </c>
    </row>
    <row r="3621" spans="1:8" x14ac:dyDescent="0.2">
      <c r="A3621" s="8" t="s">
        <v>0</v>
      </c>
      <c r="B3621" s="26" t="s">
        <v>16645</v>
      </c>
      <c r="C3621" s="26" t="s">
        <v>9</v>
      </c>
      <c r="D3621" s="20" t="s">
        <v>17216</v>
      </c>
      <c r="E3621" s="21" t="s">
        <v>17217</v>
      </c>
      <c r="F3621" s="22">
        <v>41.59</v>
      </c>
      <c r="G3621" s="23">
        <v>0.03</v>
      </c>
      <c r="H3621" s="33">
        <v>40.340000000000003</v>
      </c>
    </row>
    <row r="3622" spans="1:8" x14ac:dyDescent="0.2">
      <c r="A3622" s="8" t="s">
        <v>0</v>
      </c>
      <c r="B3622" s="26" t="s">
        <v>16645</v>
      </c>
      <c r="C3622" s="26" t="s">
        <v>9</v>
      </c>
      <c r="D3622" s="20" t="s">
        <v>17218</v>
      </c>
      <c r="E3622" s="21" t="s">
        <v>17219</v>
      </c>
      <c r="F3622" s="22">
        <v>75.990000000000009</v>
      </c>
      <c r="G3622" s="23">
        <v>0.03</v>
      </c>
      <c r="H3622" s="33">
        <v>73.709999999999994</v>
      </c>
    </row>
    <row r="3623" spans="1:8" x14ac:dyDescent="0.2">
      <c r="A3623" s="8" t="s">
        <v>0</v>
      </c>
      <c r="B3623" s="26" t="s">
        <v>16645</v>
      </c>
      <c r="C3623" s="26" t="s">
        <v>9</v>
      </c>
      <c r="D3623" s="20" t="s">
        <v>17220</v>
      </c>
      <c r="E3623" s="21" t="s">
        <v>17221</v>
      </c>
      <c r="F3623" s="22">
        <v>73.350000000000009</v>
      </c>
      <c r="G3623" s="23">
        <v>0.03</v>
      </c>
      <c r="H3623" s="33">
        <v>71.14</v>
      </c>
    </row>
    <row r="3624" spans="1:8" x14ac:dyDescent="0.2">
      <c r="A3624" s="8" t="s">
        <v>0</v>
      </c>
      <c r="B3624" s="26" t="s">
        <v>16645</v>
      </c>
      <c r="C3624" s="26" t="s">
        <v>9</v>
      </c>
      <c r="D3624" s="20" t="s">
        <v>17222</v>
      </c>
      <c r="E3624" s="21" t="s">
        <v>17223</v>
      </c>
      <c r="F3624" s="22">
        <v>70.95</v>
      </c>
      <c r="G3624" s="23">
        <v>0.03</v>
      </c>
      <c r="H3624" s="33">
        <v>68.819999999999993</v>
      </c>
    </row>
    <row r="3625" spans="1:8" x14ac:dyDescent="0.2">
      <c r="A3625" s="8" t="s">
        <v>0</v>
      </c>
      <c r="B3625" s="26" t="s">
        <v>16645</v>
      </c>
      <c r="C3625" s="26" t="s">
        <v>9</v>
      </c>
      <c r="D3625" s="20" t="s">
        <v>17224</v>
      </c>
      <c r="E3625" s="21" t="s">
        <v>17225</v>
      </c>
      <c r="F3625" s="22">
        <v>83.09</v>
      </c>
      <c r="G3625" s="23">
        <v>0.03</v>
      </c>
      <c r="H3625" s="33">
        <v>80.59</v>
      </c>
    </row>
    <row r="3626" spans="1:8" x14ac:dyDescent="0.2">
      <c r="A3626" s="8" t="s">
        <v>0</v>
      </c>
      <c r="B3626" s="26" t="s">
        <v>16645</v>
      </c>
      <c r="C3626" s="26" t="s">
        <v>9</v>
      </c>
      <c r="D3626" s="20" t="s">
        <v>17226</v>
      </c>
      <c r="E3626" s="21" t="s">
        <v>17227</v>
      </c>
      <c r="F3626" s="22">
        <v>43.05</v>
      </c>
      <c r="G3626" s="23">
        <v>0.03</v>
      </c>
      <c r="H3626" s="33">
        <v>41.75</v>
      </c>
    </row>
    <row r="3627" spans="1:8" ht="25.5" x14ac:dyDescent="0.2">
      <c r="A3627" s="8" t="s">
        <v>0</v>
      </c>
      <c r="B3627" s="26" t="s">
        <v>16645</v>
      </c>
      <c r="C3627" s="26" t="s">
        <v>9</v>
      </c>
      <c r="D3627" s="20" t="s">
        <v>17228</v>
      </c>
      <c r="E3627" s="21" t="s">
        <v>17229</v>
      </c>
      <c r="F3627" s="22">
        <v>26.85</v>
      </c>
      <c r="G3627" s="23">
        <v>0.03</v>
      </c>
      <c r="H3627" s="33">
        <v>26.04</v>
      </c>
    </row>
    <row r="3628" spans="1:8" x14ac:dyDescent="0.2">
      <c r="A3628" s="8" t="s">
        <v>0</v>
      </c>
      <c r="B3628" s="26" t="s">
        <v>16645</v>
      </c>
      <c r="C3628" s="26" t="s">
        <v>9</v>
      </c>
      <c r="D3628" s="20" t="s">
        <v>17230</v>
      </c>
      <c r="E3628" s="21" t="s">
        <v>17231</v>
      </c>
      <c r="F3628" s="22">
        <v>20.49</v>
      </c>
      <c r="G3628" s="23">
        <v>0.03</v>
      </c>
      <c r="H3628" s="33">
        <v>19.87</v>
      </c>
    </row>
    <row r="3629" spans="1:8" x14ac:dyDescent="0.2">
      <c r="A3629" s="8" t="s">
        <v>0</v>
      </c>
      <c r="B3629" s="26" t="s">
        <v>16645</v>
      </c>
      <c r="C3629" s="26" t="s">
        <v>9</v>
      </c>
      <c r="D3629" s="20" t="s">
        <v>17232</v>
      </c>
      <c r="E3629" s="21" t="s">
        <v>17233</v>
      </c>
      <c r="F3629" s="22">
        <v>34.450000000000003</v>
      </c>
      <c r="G3629" s="23">
        <v>0.03</v>
      </c>
      <c r="H3629" s="33">
        <v>33.409999999999997</v>
      </c>
    </row>
    <row r="3630" spans="1:8" x14ac:dyDescent="0.2">
      <c r="A3630" s="8" t="s">
        <v>0</v>
      </c>
      <c r="B3630" s="26" t="s">
        <v>16645</v>
      </c>
      <c r="C3630" s="26" t="s">
        <v>9</v>
      </c>
      <c r="D3630" s="20" t="s">
        <v>17234</v>
      </c>
      <c r="E3630" s="21" t="s">
        <v>17235</v>
      </c>
      <c r="F3630" s="22">
        <v>574</v>
      </c>
      <c r="G3630" s="23">
        <v>0.03</v>
      </c>
      <c r="H3630" s="33">
        <v>556.78</v>
      </c>
    </row>
    <row r="3631" spans="1:8" x14ac:dyDescent="0.2">
      <c r="A3631" s="8" t="s">
        <v>0</v>
      </c>
      <c r="B3631" s="26" t="s">
        <v>16645</v>
      </c>
      <c r="C3631" s="26" t="s">
        <v>9</v>
      </c>
      <c r="D3631" s="20" t="s">
        <v>17236</v>
      </c>
      <c r="E3631" s="21" t="s">
        <v>17237</v>
      </c>
      <c r="F3631" s="22">
        <v>65.95</v>
      </c>
      <c r="G3631" s="23">
        <v>0.03</v>
      </c>
      <c r="H3631" s="33">
        <v>63.97</v>
      </c>
    </row>
    <row r="3632" spans="1:8" x14ac:dyDescent="0.2">
      <c r="A3632" s="8" t="s">
        <v>0</v>
      </c>
      <c r="B3632" s="26" t="s">
        <v>16645</v>
      </c>
      <c r="C3632" s="26" t="s">
        <v>9</v>
      </c>
      <c r="D3632" s="20" t="s">
        <v>17238</v>
      </c>
      <c r="E3632" s="21" t="s">
        <v>17239</v>
      </c>
      <c r="F3632" s="22">
        <v>525</v>
      </c>
      <c r="G3632" s="23">
        <v>0.03</v>
      </c>
      <c r="H3632" s="33">
        <v>509.25</v>
      </c>
    </row>
    <row r="3633" spans="1:8" x14ac:dyDescent="0.2">
      <c r="A3633" s="8" t="s">
        <v>0</v>
      </c>
      <c r="B3633" s="26" t="s">
        <v>16645</v>
      </c>
      <c r="C3633" s="26" t="s">
        <v>9</v>
      </c>
      <c r="D3633" s="20" t="s">
        <v>17240</v>
      </c>
      <c r="E3633" s="21" t="s">
        <v>17241</v>
      </c>
      <c r="F3633" s="22">
        <v>99.7</v>
      </c>
      <c r="G3633" s="23">
        <v>0.03</v>
      </c>
      <c r="H3633" s="33">
        <v>96.7</v>
      </c>
    </row>
    <row r="3634" spans="1:8" x14ac:dyDescent="0.2">
      <c r="A3634" s="8" t="s">
        <v>0</v>
      </c>
      <c r="B3634" s="26" t="s">
        <v>16645</v>
      </c>
      <c r="C3634" s="26" t="s">
        <v>9</v>
      </c>
      <c r="D3634" s="20" t="s">
        <v>17242</v>
      </c>
      <c r="E3634" s="21" t="s">
        <v>17243</v>
      </c>
      <c r="F3634" s="22">
        <v>56.15</v>
      </c>
      <c r="G3634" s="23">
        <v>0.03</v>
      </c>
      <c r="H3634" s="33">
        <v>54.46</v>
      </c>
    </row>
    <row r="3635" spans="1:8" x14ac:dyDescent="0.2">
      <c r="A3635" s="8" t="s">
        <v>0</v>
      </c>
      <c r="B3635" s="26" t="s">
        <v>16645</v>
      </c>
      <c r="C3635" s="26" t="s">
        <v>9</v>
      </c>
      <c r="D3635" s="20" t="s">
        <v>17244</v>
      </c>
      <c r="E3635" s="21" t="s">
        <v>17245</v>
      </c>
      <c r="F3635" s="22">
        <v>48.349999999999987</v>
      </c>
      <c r="G3635" s="23">
        <v>0.03</v>
      </c>
      <c r="H3635" s="33">
        <v>46.89</v>
      </c>
    </row>
    <row r="3636" spans="1:8" x14ac:dyDescent="0.2">
      <c r="A3636" s="8" t="s">
        <v>0</v>
      </c>
      <c r="B3636" s="26" t="s">
        <v>16645</v>
      </c>
      <c r="C3636" s="26" t="s">
        <v>9</v>
      </c>
      <c r="D3636" s="20" t="s">
        <v>17246</v>
      </c>
      <c r="E3636" s="21" t="s">
        <v>17247</v>
      </c>
      <c r="F3636" s="22">
        <v>223</v>
      </c>
      <c r="G3636" s="23">
        <v>0.03</v>
      </c>
      <c r="H3636" s="33">
        <v>216.31</v>
      </c>
    </row>
    <row r="3637" spans="1:8" x14ac:dyDescent="0.2">
      <c r="A3637" s="8" t="s">
        <v>0</v>
      </c>
      <c r="B3637" s="26" t="s">
        <v>16645</v>
      </c>
      <c r="C3637" s="26" t="s">
        <v>9</v>
      </c>
      <c r="D3637" s="20" t="s">
        <v>17248</v>
      </c>
      <c r="E3637" s="21" t="s">
        <v>17249</v>
      </c>
      <c r="F3637" s="22">
        <v>613</v>
      </c>
      <c r="G3637" s="23">
        <v>0.03</v>
      </c>
      <c r="H3637" s="33">
        <v>594.61</v>
      </c>
    </row>
    <row r="3638" spans="1:8" x14ac:dyDescent="0.2">
      <c r="A3638" s="8" t="s">
        <v>0</v>
      </c>
      <c r="B3638" s="26" t="s">
        <v>16645</v>
      </c>
      <c r="C3638" s="26" t="s">
        <v>9</v>
      </c>
      <c r="D3638" s="20" t="s">
        <v>17250</v>
      </c>
      <c r="E3638" s="21" t="s">
        <v>17251</v>
      </c>
      <c r="F3638" s="22">
        <v>83.45</v>
      </c>
      <c r="G3638" s="23">
        <v>0.03</v>
      </c>
      <c r="H3638" s="33">
        <v>80.94</v>
      </c>
    </row>
    <row r="3639" spans="1:8" x14ac:dyDescent="0.2">
      <c r="A3639" s="8" t="s">
        <v>0</v>
      </c>
      <c r="B3639" s="26" t="s">
        <v>16645</v>
      </c>
      <c r="C3639" s="26" t="s">
        <v>9</v>
      </c>
      <c r="D3639" s="20" t="s">
        <v>17252</v>
      </c>
      <c r="E3639" s="21" t="s">
        <v>17253</v>
      </c>
      <c r="F3639" s="22">
        <v>4990</v>
      </c>
      <c r="G3639" s="23">
        <v>0.03</v>
      </c>
      <c r="H3639" s="33">
        <v>4840.3</v>
      </c>
    </row>
    <row r="3640" spans="1:8" x14ac:dyDescent="0.2">
      <c r="A3640" s="8" t="s">
        <v>0</v>
      </c>
      <c r="B3640" s="26" t="s">
        <v>16645</v>
      </c>
      <c r="C3640" s="26" t="s">
        <v>9</v>
      </c>
      <c r="D3640" s="20" t="s">
        <v>16782</v>
      </c>
      <c r="E3640" s="21" t="s">
        <v>16783</v>
      </c>
      <c r="F3640" s="22">
        <v>139</v>
      </c>
      <c r="G3640" s="23">
        <v>0.03</v>
      </c>
      <c r="H3640" s="33">
        <v>134.83000000000001</v>
      </c>
    </row>
    <row r="3641" spans="1:8" x14ac:dyDescent="0.2">
      <c r="A3641" s="8" t="s">
        <v>0</v>
      </c>
      <c r="B3641" s="26" t="s">
        <v>16645</v>
      </c>
      <c r="C3641" s="26" t="s">
        <v>9</v>
      </c>
      <c r="D3641" s="20" t="s">
        <v>32051</v>
      </c>
      <c r="E3641" s="21" t="s">
        <v>32052</v>
      </c>
      <c r="F3641" s="22">
        <v>1358</v>
      </c>
      <c r="G3641" s="23">
        <v>0.03</v>
      </c>
      <c r="H3641" s="33">
        <v>1317.26</v>
      </c>
    </row>
    <row r="3642" spans="1:8" x14ac:dyDescent="0.2">
      <c r="A3642" s="8" t="s">
        <v>0</v>
      </c>
      <c r="B3642" s="26" t="s">
        <v>16645</v>
      </c>
      <c r="C3642" s="26" t="s">
        <v>9</v>
      </c>
      <c r="D3642" s="20" t="s">
        <v>16784</v>
      </c>
      <c r="E3642" s="21" t="s">
        <v>16785</v>
      </c>
      <c r="F3642" s="22">
        <v>146</v>
      </c>
      <c r="G3642" s="23">
        <v>0.03</v>
      </c>
      <c r="H3642" s="33">
        <v>141.62</v>
      </c>
    </row>
    <row r="3643" spans="1:8" x14ac:dyDescent="0.2">
      <c r="A3643" s="8" t="s">
        <v>0</v>
      </c>
      <c r="B3643" s="26" t="s">
        <v>16645</v>
      </c>
      <c r="C3643" s="26" t="s">
        <v>9</v>
      </c>
      <c r="D3643" s="20" t="s">
        <v>32053</v>
      </c>
      <c r="E3643" s="21" t="s">
        <v>32054</v>
      </c>
      <c r="F3643" s="22">
        <v>166</v>
      </c>
      <c r="G3643" s="23">
        <v>0.03</v>
      </c>
      <c r="H3643" s="33">
        <v>161.02000000000001</v>
      </c>
    </row>
    <row r="3644" spans="1:8" x14ac:dyDescent="0.2">
      <c r="A3644" s="8" t="s">
        <v>0</v>
      </c>
      <c r="B3644" s="26" t="s">
        <v>16645</v>
      </c>
      <c r="C3644" s="26" t="s">
        <v>9</v>
      </c>
      <c r="D3644" s="20" t="s">
        <v>16786</v>
      </c>
      <c r="E3644" s="21" t="s">
        <v>16787</v>
      </c>
      <c r="F3644" s="22">
        <v>277</v>
      </c>
      <c r="G3644" s="23">
        <v>0.03</v>
      </c>
      <c r="H3644" s="33">
        <v>268.69</v>
      </c>
    </row>
    <row r="3645" spans="1:8" x14ac:dyDescent="0.2">
      <c r="A3645" s="8" t="s">
        <v>0</v>
      </c>
      <c r="B3645" s="26" t="s">
        <v>16645</v>
      </c>
      <c r="C3645" s="26" t="s">
        <v>9</v>
      </c>
      <c r="D3645" s="20" t="s">
        <v>32055</v>
      </c>
      <c r="E3645" s="21" t="s">
        <v>76</v>
      </c>
      <c r="F3645" s="22">
        <v>16.75</v>
      </c>
      <c r="G3645" s="23">
        <v>0.03</v>
      </c>
      <c r="H3645" s="33">
        <v>16.239999999999998</v>
      </c>
    </row>
    <row r="3646" spans="1:8" x14ac:dyDescent="0.2">
      <c r="A3646" s="8" t="s">
        <v>0</v>
      </c>
      <c r="B3646" s="26" t="s">
        <v>16645</v>
      </c>
      <c r="C3646" s="26" t="s">
        <v>9</v>
      </c>
      <c r="D3646" s="20" t="s">
        <v>16788</v>
      </c>
      <c r="E3646" s="21" t="s">
        <v>16789</v>
      </c>
      <c r="F3646" s="22">
        <v>246</v>
      </c>
      <c r="G3646" s="23">
        <v>0.03</v>
      </c>
      <c r="H3646" s="33">
        <v>238.62</v>
      </c>
    </row>
    <row r="3647" spans="1:8" x14ac:dyDescent="0.2">
      <c r="A3647" s="8" t="s">
        <v>0</v>
      </c>
      <c r="B3647" s="26" t="s">
        <v>16645</v>
      </c>
      <c r="C3647" s="26" t="s">
        <v>9</v>
      </c>
      <c r="D3647" s="20" t="s">
        <v>16790</v>
      </c>
      <c r="E3647" s="21" t="s">
        <v>16791</v>
      </c>
      <c r="F3647" s="22">
        <v>177</v>
      </c>
      <c r="G3647" s="23">
        <v>0.03</v>
      </c>
      <c r="H3647" s="33">
        <v>171.69</v>
      </c>
    </row>
    <row r="3648" spans="1:8" x14ac:dyDescent="0.2">
      <c r="A3648" s="8" t="s">
        <v>0</v>
      </c>
      <c r="B3648" s="26" t="s">
        <v>16645</v>
      </c>
      <c r="C3648" s="26" t="s">
        <v>9</v>
      </c>
      <c r="D3648" s="20" t="s">
        <v>32056</v>
      </c>
      <c r="E3648" s="21" t="s">
        <v>32057</v>
      </c>
      <c r="F3648" s="22">
        <v>232</v>
      </c>
      <c r="G3648" s="23">
        <v>0.03</v>
      </c>
      <c r="H3648" s="33">
        <v>225.04</v>
      </c>
    </row>
    <row r="3649" spans="1:8" x14ac:dyDescent="0.2">
      <c r="A3649" s="8" t="s">
        <v>0</v>
      </c>
      <c r="B3649" s="26" t="s">
        <v>16639</v>
      </c>
      <c r="C3649" s="26" t="s">
        <v>9</v>
      </c>
      <c r="D3649" s="20" t="s">
        <v>32058</v>
      </c>
      <c r="E3649" s="21" t="s">
        <v>32059</v>
      </c>
      <c r="F3649" s="22">
        <v>493</v>
      </c>
      <c r="G3649" s="23">
        <v>0.03</v>
      </c>
      <c r="H3649" s="33">
        <v>478.21</v>
      </c>
    </row>
    <row r="3650" spans="1:8" x14ac:dyDescent="0.2">
      <c r="A3650" s="8" t="s">
        <v>0</v>
      </c>
      <c r="B3650" s="26" t="s">
        <v>16645</v>
      </c>
      <c r="C3650" s="26" t="s">
        <v>9</v>
      </c>
      <c r="D3650" s="20" t="s">
        <v>32060</v>
      </c>
      <c r="E3650" s="21" t="s">
        <v>32061</v>
      </c>
      <c r="F3650" s="22">
        <v>21.79</v>
      </c>
      <c r="G3650" s="23">
        <v>0.03</v>
      </c>
      <c r="H3650" s="33">
        <v>21.13</v>
      </c>
    </row>
    <row r="3651" spans="1:8" x14ac:dyDescent="0.2">
      <c r="A3651" s="8" t="s">
        <v>0</v>
      </c>
      <c r="B3651" s="26" t="s">
        <v>16645</v>
      </c>
      <c r="C3651" s="26" t="s">
        <v>9</v>
      </c>
      <c r="D3651" s="20" t="s">
        <v>32062</v>
      </c>
      <c r="E3651" s="21" t="s">
        <v>32063</v>
      </c>
      <c r="F3651" s="22">
        <v>5.39</v>
      </c>
      <c r="G3651" s="23">
        <v>0.03</v>
      </c>
      <c r="H3651" s="33">
        <v>5.22</v>
      </c>
    </row>
    <row r="3652" spans="1:8" x14ac:dyDescent="0.2">
      <c r="A3652" s="8" t="s">
        <v>0</v>
      </c>
      <c r="B3652" s="26" t="s">
        <v>16645</v>
      </c>
      <c r="C3652" s="26" t="s">
        <v>9</v>
      </c>
      <c r="D3652" s="20" t="s">
        <v>32064</v>
      </c>
      <c r="E3652" s="21" t="s">
        <v>32065</v>
      </c>
      <c r="F3652" s="22">
        <v>7.35</v>
      </c>
      <c r="G3652" s="23">
        <v>0.03</v>
      </c>
      <c r="H3652" s="33">
        <v>7.12</v>
      </c>
    </row>
    <row r="3653" spans="1:8" x14ac:dyDescent="0.2">
      <c r="A3653" s="8" t="s">
        <v>0</v>
      </c>
      <c r="B3653" s="26" t="s">
        <v>16645</v>
      </c>
      <c r="C3653" s="26" t="s">
        <v>9</v>
      </c>
      <c r="D3653" s="20" t="s">
        <v>16792</v>
      </c>
      <c r="E3653" s="21" t="s">
        <v>16793</v>
      </c>
      <c r="F3653" s="22">
        <v>102</v>
      </c>
      <c r="G3653" s="23">
        <v>0.03</v>
      </c>
      <c r="H3653" s="33">
        <v>98.94</v>
      </c>
    </row>
    <row r="3654" spans="1:8" x14ac:dyDescent="0.2">
      <c r="A3654" s="8" t="s">
        <v>0</v>
      </c>
      <c r="B3654" s="26" t="s">
        <v>16645</v>
      </c>
      <c r="C3654" s="26" t="s">
        <v>9</v>
      </c>
      <c r="D3654" s="20" t="s">
        <v>16794</v>
      </c>
      <c r="E3654" s="21" t="s">
        <v>16795</v>
      </c>
      <c r="F3654" s="22">
        <v>126</v>
      </c>
      <c r="G3654" s="23">
        <v>0.03</v>
      </c>
      <c r="H3654" s="33">
        <v>122.22</v>
      </c>
    </row>
    <row r="3655" spans="1:8" x14ac:dyDescent="0.2">
      <c r="A3655" s="8" t="s">
        <v>0</v>
      </c>
      <c r="B3655" s="26" t="s">
        <v>16645</v>
      </c>
      <c r="C3655" s="26" t="s">
        <v>9</v>
      </c>
      <c r="D3655" s="20" t="s">
        <v>32066</v>
      </c>
      <c r="E3655" s="21" t="s">
        <v>32067</v>
      </c>
      <c r="F3655" s="22">
        <v>4.9899999999999993</v>
      </c>
      <c r="G3655" s="23">
        <v>0.03</v>
      </c>
      <c r="H3655" s="33">
        <v>4.84</v>
      </c>
    </row>
    <row r="3656" spans="1:8" x14ac:dyDescent="0.2">
      <c r="A3656" s="8" t="s">
        <v>0</v>
      </c>
      <c r="B3656" s="26" t="s">
        <v>16645</v>
      </c>
      <c r="C3656" s="26" t="s">
        <v>9</v>
      </c>
      <c r="D3656" s="20" t="s">
        <v>16796</v>
      </c>
      <c r="E3656" s="21" t="s">
        <v>16797</v>
      </c>
      <c r="F3656" s="22">
        <v>122</v>
      </c>
      <c r="G3656" s="23">
        <v>0.03</v>
      </c>
      <c r="H3656" s="33">
        <v>118.34</v>
      </c>
    </row>
    <row r="3657" spans="1:8" x14ac:dyDescent="0.2">
      <c r="A3657" s="8" t="s">
        <v>0</v>
      </c>
      <c r="B3657" s="26" t="s">
        <v>16645</v>
      </c>
      <c r="C3657" s="26" t="s">
        <v>9</v>
      </c>
      <c r="D3657" s="20" t="s">
        <v>32068</v>
      </c>
      <c r="E3657" s="21" t="s">
        <v>32069</v>
      </c>
      <c r="F3657" s="22">
        <v>5.19</v>
      </c>
      <c r="G3657" s="23">
        <v>0.03</v>
      </c>
      <c r="H3657" s="33">
        <v>5.03</v>
      </c>
    </row>
    <row r="3658" spans="1:8" x14ac:dyDescent="0.2">
      <c r="A3658" s="8" t="s">
        <v>0</v>
      </c>
      <c r="B3658" s="26" t="s">
        <v>16645</v>
      </c>
      <c r="C3658" s="26" t="s">
        <v>9</v>
      </c>
      <c r="D3658" s="20" t="s">
        <v>16798</v>
      </c>
      <c r="E3658" s="21" t="s">
        <v>16799</v>
      </c>
      <c r="F3658" s="22">
        <v>30.69</v>
      </c>
      <c r="G3658" s="23">
        <v>0.03</v>
      </c>
      <c r="H3658" s="33">
        <v>29.76</v>
      </c>
    </row>
    <row r="3659" spans="1:8" x14ac:dyDescent="0.2">
      <c r="A3659" s="8" t="s">
        <v>0</v>
      </c>
      <c r="B3659" s="26" t="s">
        <v>16645</v>
      </c>
      <c r="C3659" s="26" t="s">
        <v>9</v>
      </c>
      <c r="D3659" s="20" t="s">
        <v>32070</v>
      </c>
      <c r="E3659" s="21" t="s">
        <v>32071</v>
      </c>
      <c r="F3659" s="22">
        <v>177</v>
      </c>
      <c r="G3659" s="23">
        <v>0.03</v>
      </c>
      <c r="H3659" s="33">
        <v>171.69</v>
      </c>
    </row>
    <row r="3660" spans="1:8" x14ac:dyDescent="0.2">
      <c r="A3660" s="8" t="s">
        <v>0</v>
      </c>
      <c r="B3660" s="26" t="s">
        <v>16639</v>
      </c>
      <c r="C3660" s="26" t="s">
        <v>9</v>
      </c>
      <c r="D3660" s="20" t="s">
        <v>32072</v>
      </c>
      <c r="E3660" s="21" t="s">
        <v>32073</v>
      </c>
      <c r="F3660" s="22">
        <v>405</v>
      </c>
      <c r="G3660" s="23">
        <v>0.03</v>
      </c>
      <c r="H3660" s="33">
        <v>392.85</v>
      </c>
    </row>
    <row r="3661" spans="1:8" x14ac:dyDescent="0.2">
      <c r="A3661" s="8" t="s">
        <v>0</v>
      </c>
      <c r="B3661" s="26" t="s">
        <v>16645</v>
      </c>
      <c r="C3661" s="26" t="s">
        <v>9</v>
      </c>
      <c r="D3661" s="20" t="s">
        <v>32074</v>
      </c>
      <c r="E3661" s="21" t="s">
        <v>32075</v>
      </c>
      <c r="F3661" s="22">
        <v>429</v>
      </c>
      <c r="G3661" s="23">
        <v>0.03</v>
      </c>
      <c r="H3661" s="33">
        <v>416.13</v>
      </c>
    </row>
    <row r="3662" spans="1:8" x14ac:dyDescent="0.2">
      <c r="A3662" s="8" t="s">
        <v>0</v>
      </c>
      <c r="B3662" s="26" t="s">
        <v>16645</v>
      </c>
      <c r="C3662" s="26" t="s">
        <v>9</v>
      </c>
      <c r="D3662" s="20" t="s">
        <v>32076</v>
      </c>
      <c r="E3662" s="21" t="s">
        <v>32077</v>
      </c>
      <c r="F3662" s="22">
        <v>572</v>
      </c>
      <c r="G3662" s="23">
        <v>0.03</v>
      </c>
      <c r="H3662" s="33">
        <v>554.84</v>
      </c>
    </row>
    <row r="3663" spans="1:8" x14ac:dyDescent="0.2">
      <c r="A3663" s="8" t="s">
        <v>0</v>
      </c>
      <c r="B3663" s="26" t="s">
        <v>16645</v>
      </c>
      <c r="C3663" s="26" t="s">
        <v>9</v>
      </c>
      <c r="D3663" s="20" t="s">
        <v>16800</v>
      </c>
      <c r="E3663" s="21" t="s">
        <v>16801</v>
      </c>
      <c r="F3663" s="22">
        <v>152</v>
      </c>
      <c r="G3663" s="23">
        <v>0.03</v>
      </c>
      <c r="H3663" s="33">
        <v>147.44</v>
      </c>
    </row>
    <row r="3664" spans="1:8" x14ac:dyDescent="0.2">
      <c r="A3664" s="8" t="s">
        <v>0</v>
      </c>
      <c r="B3664" s="26" t="s">
        <v>16645</v>
      </c>
      <c r="C3664" s="26" t="s">
        <v>9</v>
      </c>
      <c r="D3664" s="20" t="s">
        <v>32078</v>
      </c>
      <c r="E3664" s="21" t="s">
        <v>32079</v>
      </c>
      <c r="F3664" s="22">
        <v>66.050000000000011</v>
      </c>
      <c r="G3664" s="23">
        <v>0.03</v>
      </c>
      <c r="H3664" s="33">
        <v>64.06</v>
      </c>
    </row>
    <row r="3665" spans="1:8" x14ac:dyDescent="0.2">
      <c r="A3665" s="8" t="s">
        <v>0</v>
      </c>
      <c r="B3665" s="26" t="s">
        <v>16645</v>
      </c>
      <c r="C3665" s="26" t="s">
        <v>9</v>
      </c>
      <c r="D3665" s="20" t="s">
        <v>16802</v>
      </c>
      <c r="E3665" s="21" t="s">
        <v>16803</v>
      </c>
      <c r="F3665" s="22">
        <v>55.389999999999993</v>
      </c>
      <c r="G3665" s="23">
        <v>0.03</v>
      </c>
      <c r="H3665" s="33">
        <v>53.72</v>
      </c>
    </row>
    <row r="3666" spans="1:8" x14ac:dyDescent="0.2">
      <c r="A3666" s="8" t="s">
        <v>0</v>
      </c>
      <c r="B3666" s="26" t="s">
        <v>16645</v>
      </c>
      <c r="C3666" s="26" t="s">
        <v>9</v>
      </c>
      <c r="D3666" s="20" t="s">
        <v>16804</v>
      </c>
      <c r="E3666" s="21" t="s">
        <v>16805</v>
      </c>
      <c r="F3666" s="22">
        <v>2898</v>
      </c>
      <c r="G3666" s="23">
        <v>0.03</v>
      </c>
      <c r="H3666" s="33">
        <v>2811.06</v>
      </c>
    </row>
    <row r="3667" spans="1:8" x14ac:dyDescent="0.2">
      <c r="A3667" s="8" t="s">
        <v>0</v>
      </c>
      <c r="B3667" s="26" t="s">
        <v>16645</v>
      </c>
      <c r="C3667" s="26" t="s">
        <v>9</v>
      </c>
      <c r="D3667" s="20" t="s">
        <v>16806</v>
      </c>
      <c r="E3667" s="21" t="s">
        <v>16807</v>
      </c>
      <c r="F3667" s="22">
        <v>1915</v>
      </c>
      <c r="G3667" s="23">
        <v>0.03</v>
      </c>
      <c r="H3667" s="33">
        <v>1857.55</v>
      </c>
    </row>
    <row r="3668" spans="1:8" x14ac:dyDescent="0.2">
      <c r="A3668" s="8" t="s">
        <v>0</v>
      </c>
      <c r="B3668" s="26" t="s">
        <v>16645</v>
      </c>
      <c r="C3668" s="26" t="s">
        <v>9</v>
      </c>
      <c r="D3668" s="20" t="s">
        <v>16808</v>
      </c>
      <c r="E3668" s="21" t="s">
        <v>16809</v>
      </c>
      <c r="F3668" s="22">
        <v>444</v>
      </c>
      <c r="G3668" s="23">
        <v>0.03</v>
      </c>
      <c r="H3668" s="33">
        <v>430.68</v>
      </c>
    </row>
    <row r="3669" spans="1:8" x14ac:dyDescent="0.2">
      <c r="A3669" s="8" t="s">
        <v>0</v>
      </c>
      <c r="B3669" s="26" t="s">
        <v>16645</v>
      </c>
      <c r="C3669" s="26" t="s">
        <v>9</v>
      </c>
      <c r="D3669" s="20" t="s">
        <v>32080</v>
      </c>
      <c r="E3669" s="21" t="s">
        <v>32081</v>
      </c>
      <c r="F3669" s="22">
        <v>309</v>
      </c>
      <c r="G3669" s="23">
        <v>0.03</v>
      </c>
      <c r="H3669" s="33">
        <v>299.73</v>
      </c>
    </row>
    <row r="3670" spans="1:8" x14ac:dyDescent="0.2">
      <c r="A3670" s="8" t="s">
        <v>0</v>
      </c>
      <c r="B3670" s="26" t="s">
        <v>16645</v>
      </c>
      <c r="C3670" s="26" t="s">
        <v>9</v>
      </c>
      <c r="D3670" s="20" t="s">
        <v>32082</v>
      </c>
      <c r="E3670" s="21" t="s">
        <v>32083</v>
      </c>
      <c r="F3670" s="22">
        <v>2473</v>
      </c>
      <c r="G3670" s="23">
        <v>0.03</v>
      </c>
      <c r="H3670" s="33">
        <v>2398.81</v>
      </c>
    </row>
    <row r="3671" spans="1:8" x14ac:dyDescent="0.2">
      <c r="A3671" s="8" t="s">
        <v>0</v>
      </c>
      <c r="B3671" s="26" t="s">
        <v>16645</v>
      </c>
      <c r="C3671" s="26" t="s">
        <v>9</v>
      </c>
      <c r="D3671" s="20" t="s">
        <v>32084</v>
      </c>
      <c r="E3671" s="21" t="s">
        <v>32085</v>
      </c>
      <c r="F3671" s="22">
        <v>2005</v>
      </c>
      <c r="G3671" s="23">
        <v>0.03</v>
      </c>
      <c r="H3671" s="33">
        <v>1944.85</v>
      </c>
    </row>
    <row r="3672" spans="1:8" x14ac:dyDescent="0.2">
      <c r="A3672" s="8" t="s">
        <v>0</v>
      </c>
      <c r="B3672" s="26" t="s">
        <v>16645</v>
      </c>
      <c r="C3672" s="26" t="s">
        <v>9</v>
      </c>
      <c r="D3672" s="20" t="s">
        <v>16827</v>
      </c>
      <c r="E3672" s="21" t="s">
        <v>16828</v>
      </c>
      <c r="F3672" s="22">
        <v>2304</v>
      </c>
      <c r="G3672" s="23">
        <v>0.03</v>
      </c>
      <c r="H3672" s="33">
        <v>2234.88</v>
      </c>
    </row>
    <row r="3673" spans="1:8" x14ac:dyDescent="0.2">
      <c r="A3673" s="8" t="s">
        <v>0</v>
      </c>
      <c r="B3673" s="26" t="s">
        <v>16645</v>
      </c>
      <c r="C3673" s="26" t="s">
        <v>9</v>
      </c>
      <c r="D3673" s="20" t="s">
        <v>32086</v>
      </c>
      <c r="E3673" s="21" t="s">
        <v>32087</v>
      </c>
      <c r="F3673" s="22">
        <v>1051</v>
      </c>
      <c r="G3673" s="23">
        <v>0.03</v>
      </c>
      <c r="H3673" s="33">
        <v>1019.47</v>
      </c>
    </row>
    <row r="3674" spans="1:8" x14ac:dyDescent="0.2">
      <c r="A3674" s="8" t="s">
        <v>0</v>
      </c>
      <c r="B3674" s="26" t="s">
        <v>16645</v>
      </c>
      <c r="C3674" s="26" t="s">
        <v>9</v>
      </c>
      <c r="D3674" s="20" t="s">
        <v>32088</v>
      </c>
      <c r="E3674" s="21" t="s">
        <v>32089</v>
      </c>
      <c r="F3674" s="22">
        <v>2486</v>
      </c>
      <c r="G3674" s="23">
        <v>0.03</v>
      </c>
      <c r="H3674" s="33">
        <v>2411.42</v>
      </c>
    </row>
    <row r="3675" spans="1:8" x14ac:dyDescent="0.2">
      <c r="A3675" s="8" t="s">
        <v>0</v>
      </c>
      <c r="B3675" s="26" t="s">
        <v>16645</v>
      </c>
      <c r="C3675" s="26" t="s">
        <v>9</v>
      </c>
      <c r="D3675" s="20" t="s">
        <v>16829</v>
      </c>
      <c r="E3675" s="21" t="s">
        <v>16830</v>
      </c>
      <c r="F3675" s="22">
        <v>1785</v>
      </c>
      <c r="G3675" s="23">
        <v>0.03</v>
      </c>
      <c r="H3675" s="33">
        <v>1731.45</v>
      </c>
    </row>
    <row r="3676" spans="1:8" x14ac:dyDescent="0.2">
      <c r="A3676" s="8" t="s">
        <v>0</v>
      </c>
      <c r="B3676" s="26" t="s">
        <v>16645</v>
      </c>
      <c r="C3676" s="26" t="s">
        <v>9</v>
      </c>
      <c r="D3676" s="20" t="s">
        <v>32090</v>
      </c>
      <c r="E3676" s="21" t="s">
        <v>32091</v>
      </c>
      <c r="F3676" s="22">
        <v>1499</v>
      </c>
      <c r="G3676" s="23">
        <v>0.03</v>
      </c>
      <c r="H3676" s="33">
        <v>1454.03</v>
      </c>
    </row>
    <row r="3677" spans="1:8" x14ac:dyDescent="0.2">
      <c r="A3677" s="8" t="s">
        <v>0</v>
      </c>
      <c r="B3677" s="26" t="s">
        <v>16645</v>
      </c>
      <c r="C3677" s="26" t="s">
        <v>9</v>
      </c>
      <c r="D3677" s="20" t="s">
        <v>32092</v>
      </c>
      <c r="E3677" s="21" t="s">
        <v>32093</v>
      </c>
      <c r="F3677" s="22">
        <v>1874</v>
      </c>
      <c r="G3677" s="23">
        <v>0.03</v>
      </c>
      <c r="H3677" s="33">
        <v>1817.78</v>
      </c>
    </row>
    <row r="3678" spans="1:8" x14ac:dyDescent="0.2">
      <c r="A3678" s="8" t="s">
        <v>0</v>
      </c>
      <c r="B3678" s="26" t="s">
        <v>16645</v>
      </c>
      <c r="C3678" s="26" t="s">
        <v>9</v>
      </c>
      <c r="D3678" s="20" t="s">
        <v>32094</v>
      </c>
      <c r="E3678" s="21" t="s">
        <v>32095</v>
      </c>
      <c r="F3678" s="22">
        <v>1017</v>
      </c>
      <c r="G3678" s="23">
        <v>0.03</v>
      </c>
      <c r="H3678" s="33">
        <v>986.49</v>
      </c>
    </row>
    <row r="3679" spans="1:8" x14ac:dyDescent="0.2">
      <c r="A3679" s="8" t="s">
        <v>0</v>
      </c>
      <c r="B3679" s="26" t="s">
        <v>16645</v>
      </c>
      <c r="C3679" s="26" t="s">
        <v>9</v>
      </c>
      <c r="D3679" s="20" t="s">
        <v>32096</v>
      </c>
      <c r="E3679" s="21" t="s">
        <v>32097</v>
      </c>
      <c r="F3679" s="22">
        <v>12545</v>
      </c>
      <c r="G3679" s="23">
        <v>0.03</v>
      </c>
      <c r="H3679" s="33">
        <v>12168.65</v>
      </c>
    </row>
    <row r="3680" spans="1:8" x14ac:dyDescent="0.2">
      <c r="A3680" s="8" t="s">
        <v>0</v>
      </c>
      <c r="B3680" s="26" t="s">
        <v>16645</v>
      </c>
      <c r="C3680" s="26" t="s">
        <v>9</v>
      </c>
      <c r="D3680" s="20" t="s">
        <v>32098</v>
      </c>
      <c r="E3680" s="21" t="s">
        <v>32099</v>
      </c>
      <c r="F3680" s="22">
        <v>3467</v>
      </c>
      <c r="G3680" s="23">
        <v>0.03</v>
      </c>
      <c r="H3680" s="33">
        <v>3362.99</v>
      </c>
    </row>
    <row r="3681" spans="1:8" x14ac:dyDescent="0.2">
      <c r="A3681" s="8" t="s">
        <v>0</v>
      </c>
      <c r="B3681" s="26" t="s">
        <v>16645</v>
      </c>
      <c r="C3681" s="26" t="s">
        <v>9</v>
      </c>
      <c r="D3681" s="20" t="s">
        <v>16832</v>
      </c>
      <c r="E3681" s="21" t="s">
        <v>16833</v>
      </c>
      <c r="F3681" s="22">
        <v>2876</v>
      </c>
      <c r="G3681" s="23">
        <v>0.03</v>
      </c>
      <c r="H3681" s="33">
        <v>2789.72</v>
      </c>
    </row>
    <row r="3682" spans="1:8" x14ac:dyDescent="0.2">
      <c r="A3682" s="8" t="s">
        <v>0</v>
      </c>
      <c r="B3682" s="26" t="s">
        <v>16645</v>
      </c>
      <c r="C3682" s="26" t="s">
        <v>9</v>
      </c>
      <c r="D3682" s="20" t="s">
        <v>32100</v>
      </c>
      <c r="E3682" s="21" t="s">
        <v>32101</v>
      </c>
      <c r="F3682" s="22">
        <v>1622</v>
      </c>
      <c r="G3682" s="23">
        <v>0.03</v>
      </c>
      <c r="H3682" s="33">
        <v>1573.34</v>
      </c>
    </row>
    <row r="3683" spans="1:8" x14ac:dyDescent="0.2">
      <c r="A3683" s="8" t="s">
        <v>0</v>
      </c>
      <c r="B3683" s="26" t="s">
        <v>16645</v>
      </c>
      <c r="C3683" s="26" t="s">
        <v>9</v>
      </c>
      <c r="D3683" s="20" t="s">
        <v>32102</v>
      </c>
      <c r="E3683" s="21" t="s">
        <v>32103</v>
      </c>
      <c r="F3683" s="22">
        <v>3546</v>
      </c>
      <c r="G3683" s="23">
        <v>0.03</v>
      </c>
      <c r="H3683" s="33">
        <v>3439.62</v>
      </c>
    </row>
    <row r="3684" spans="1:8" x14ac:dyDescent="0.2">
      <c r="A3684" s="8" t="s">
        <v>0</v>
      </c>
      <c r="B3684" s="26" t="s">
        <v>16645</v>
      </c>
      <c r="C3684" s="26" t="s">
        <v>9</v>
      </c>
      <c r="D3684" s="20" t="s">
        <v>32104</v>
      </c>
      <c r="E3684" s="21" t="s">
        <v>32105</v>
      </c>
      <c r="F3684" s="22">
        <v>1429</v>
      </c>
      <c r="G3684" s="23">
        <v>0.03</v>
      </c>
      <c r="H3684" s="33">
        <v>1386.13</v>
      </c>
    </row>
    <row r="3685" spans="1:8" x14ac:dyDescent="0.2">
      <c r="A3685" s="8" t="s">
        <v>0</v>
      </c>
      <c r="B3685" s="26" t="s">
        <v>16645</v>
      </c>
      <c r="C3685" s="26" t="s">
        <v>9</v>
      </c>
      <c r="D3685" s="20" t="s">
        <v>32106</v>
      </c>
      <c r="E3685" s="21" t="s">
        <v>32107</v>
      </c>
      <c r="F3685" s="22">
        <v>1044</v>
      </c>
      <c r="G3685" s="23">
        <v>0.03</v>
      </c>
      <c r="H3685" s="33">
        <v>1012.68</v>
      </c>
    </row>
    <row r="3686" spans="1:8" ht="25.5" x14ac:dyDescent="0.2">
      <c r="A3686" s="8" t="s">
        <v>0</v>
      </c>
      <c r="B3686" s="26" t="s">
        <v>16645</v>
      </c>
      <c r="C3686" s="26" t="s">
        <v>9</v>
      </c>
      <c r="D3686" s="20" t="s">
        <v>32108</v>
      </c>
      <c r="E3686" s="21" t="s">
        <v>32109</v>
      </c>
      <c r="F3686" s="22">
        <v>1730</v>
      </c>
      <c r="G3686" s="23">
        <v>0.03</v>
      </c>
      <c r="H3686" s="33">
        <v>1678.1</v>
      </c>
    </row>
    <row r="3687" spans="1:8" x14ac:dyDescent="0.2">
      <c r="A3687" s="8" t="s">
        <v>0</v>
      </c>
      <c r="B3687" s="26" t="s">
        <v>16645</v>
      </c>
      <c r="C3687" s="26" t="s">
        <v>9</v>
      </c>
      <c r="D3687" s="20" t="s">
        <v>32110</v>
      </c>
      <c r="E3687" s="21" t="s">
        <v>32111</v>
      </c>
      <c r="F3687" s="22">
        <v>514</v>
      </c>
      <c r="G3687" s="23">
        <v>0.03</v>
      </c>
      <c r="H3687" s="33">
        <v>498.58</v>
      </c>
    </row>
    <row r="3688" spans="1:8" x14ac:dyDescent="0.2">
      <c r="A3688" s="8" t="s">
        <v>0</v>
      </c>
      <c r="B3688" s="26" t="s">
        <v>16645</v>
      </c>
      <c r="C3688" s="26" t="s">
        <v>9</v>
      </c>
      <c r="D3688" s="20" t="s">
        <v>32112</v>
      </c>
      <c r="E3688" s="21" t="s">
        <v>32113</v>
      </c>
      <c r="F3688" s="22">
        <v>3316</v>
      </c>
      <c r="G3688" s="23">
        <v>0.03</v>
      </c>
      <c r="H3688" s="33">
        <v>3216.52</v>
      </c>
    </row>
    <row r="3689" spans="1:8" x14ac:dyDescent="0.2">
      <c r="A3689" s="8" t="s">
        <v>0</v>
      </c>
      <c r="B3689" s="26" t="s">
        <v>16645</v>
      </c>
      <c r="C3689" s="26" t="s">
        <v>9</v>
      </c>
      <c r="D3689" s="20" t="s">
        <v>32114</v>
      </c>
      <c r="E3689" s="21" t="s">
        <v>32115</v>
      </c>
      <c r="F3689" s="22">
        <v>4588</v>
      </c>
      <c r="G3689" s="23">
        <v>0.03</v>
      </c>
      <c r="H3689" s="33">
        <v>4450.3599999999997</v>
      </c>
    </row>
    <row r="3690" spans="1:8" x14ac:dyDescent="0.2">
      <c r="A3690" s="8" t="s">
        <v>0</v>
      </c>
      <c r="B3690" s="26" t="s">
        <v>16645</v>
      </c>
      <c r="C3690" s="26" t="s">
        <v>9</v>
      </c>
      <c r="D3690" s="20" t="s">
        <v>32116</v>
      </c>
      <c r="E3690" s="21" t="s">
        <v>32117</v>
      </c>
      <c r="F3690" s="22">
        <v>2082</v>
      </c>
      <c r="G3690" s="23">
        <v>0.03</v>
      </c>
      <c r="H3690" s="33">
        <v>2019.54</v>
      </c>
    </row>
    <row r="3691" spans="1:8" x14ac:dyDescent="0.2">
      <c r="A3691" s="8" t="s">
        <v>0</v>
      </c>
      <c r="B3691" s="26" t="s">
        <v>16645</v>
      </c>
      <c r="C3691" s="26" t="s">
        <v>9</v>
      </c>
      <c r="D3691" s="20" t="s">
        <v>32118</v>
      </c>
      <c r="E3691" s="21" t="s">
        <v>32119</v>
      </c>
      <c r="F3691" s="22">
        <v>2551</v>
      </c>
      <c r="G3691" s="23">
        <v>0.03</v>
      </c>
      <c r="H3691" s="33">
        <v>2474.4699999999998</v>
      </c>
    </row>
    <row r="3692" spans="1:8" x14ac:dyDescent="0.2">
      <c r="A3692" s="8" t="s">
        <v>0</v>
      </c>
      <c r="B3692" s="26" t="s">
        <v>16645</v>
      </c>
      <c r="C3692" s="26" t="s">
        <v>9</v>
      </c>
      <c r="D3692" s="20" t="s">
        <v>32120</v>
      </c>
      <c r="E3692" s="21" t="s">
        <v>32121</v>
      </c>
      <c r="F3692" s="22">
        <v>6612</v>
      </c>
      <c r="G3692" s="23">
        <v>0.03</v>
      </c>
      <c r="H3692" s="33">
        <v>6413.64</v>
      </c>
    </row>
    <row r="3693" spans="1:8" x14ac:dyDescent="0.2">
      <c r="A3693" s="8" t="s">
        <v>0</v>
      </c>
      <c r="B3693" s="26" t="s">
        <v>16645</v>
      </c>
      <c r="C3693" s="26" t="s">
        <v>9</v>
      </c>
      <c r="D3693" s="20" t="s">
        <v>32122</v>
      </c>
      <c r="E3693" s="21" t="s">
        <v>32123</v>
      </c>
      <c r="F3693" s="22">
        <v>2662</v>
      </c>
      <c r="G3693" s="23">
        <v>0.03</v>
      </c>
      <c r="H3693" s="33">
        <v>2582.14</v>
      </c>
    </row>
    <row r="3694" spans="1:8" x14ac:dyDescent="0.2">
      <c r="A3694" s="8" t="s">
        <v>0</v>
      </c>
      <c r="B3694" s="26" t="s">
        <v>16645</v>
      </c>
      <c r="C3694" s="26" t="s">
        <v>9</v>
      </c>
      <c r="D3694" s="20" t="s">
        <v>17256</v>
      </c>
      <c r="E3694" s="21" t="s">
        <v>17257</v>
      </c>
      <c r="F3694" s="22">
        <v>6269</v>
      </c>
      <c r="G3694" s="23">
        <v>0.03</v>
      </c>
      <c r="H3694" s="33">
        <v>6080.93</v>
      </c>
    </row>
    <row r="3695" spans="1:8" x14ac:dyDescent="0.2">
      <c r="A3695" s="8" t="s">
        <v>0</v>
      </c>
      <c r="B3695" s="26" t="s">
        <v>16645</v>
      </c>
      <c r="C3695" s="26" t="s">
        <v>9</v>
      </c>
      <c r="D3695" s="20" t="s">
        <v>32124</v>
      </c>
      <c r="E3695" s="21" t="s">
        <v>32125</v>
      </c>
      <c r="F3695" s="22">
        <v>6139</v>
      </c>
      <c r="G3695" s="23">
        <v>0.03</v>
      </c>
      <c r="H3695" s="33">
        <v>5954.83</v>
      </c>
    </row>
    <row r="3696" spans="1:8" x14ac:dyDescent="0.2">
      <c r="A3696" s="8" t="s">
        <v>0</v>
      </c>
      <c r="B3696" s="26" t="s">
        <v>16645</v>
      </c>
      <c r="C3696" s="26" t="s">
        <v>9</v>
      </c>
      <c r="D3696" s="20" t="s">
        <v>17260</v>
      </c>
      <c r="E3696" s="21" t="s">
        <v>17261</v>
      </c>
      <c r="F3696" s="22">
        <v>5199</v>
      </c>
      <c r="G3696" s="23">
        <v>0.03</v>
      </c>
      <c r="H3696" s="33">
        <v>5043.03</v>
      </c>
    </row>
    <row r="3697" spans="1:8" x14ac:dyDescent="0.2">
      <c r="A3697" s="8" t="s">
        <v>0</v>
      </c>
      <c r="B3697" s="26" t="s">
        <v>16645</v>
      </c>
      <c r="C3697" s="26" t="s">
        <v>9</v>
      </c>
      <c r="D3697" s="20" t="s">
        <v>32126</v>
      </c>
      <c r="E3697" s="21" t="s">
        <v>32127</v>
      </c>
      <c r="F3697" s="22">
        <v>3325</v>
      </c>
      <c r="G3697" s="23">
        <v>0.03</v>
      </c>
      <c r="H3697" s="33">
        <v>3225.25</v>
      </c>
    </row>
    <row r="3698" spans="1:8" x14ac:dyDescent="0.2">
      <c r="A3698" s="8" t="s">
        <v>0</v>
      </c>
      <c r="B3698" s="26" t="s">
        <v>16645</v>
      </c>
      <c r="C3698" s="26" t="s">
        <v>9</v>
      </c>
      <c r="D3698" s="20" t="s">
        <v>32128</v>
      </c>
      <c r="E3698" s="21" t="s">
        <v>32129</v>
      </c>
      <c r="F3698" s="22">
        <v>7736</v>
      </c>
      <c r="G3698" s="23">
        <v>0.03</v>
      </c>
      <c r="H3698" s="33">
        <v>7503.92</v>
      </c>
    </row>
    <row r="3699" spans="1:8" x14ac:dyDescent="0.2">
      <c r="A3699" s="8" t="s">
        <v>0</v>
      </c>
      <c r="B3699" s="26" t="s">
        <v>16645</v>
      </c>
      <c r="C3699" s="26" t="s">
        <v>9</v>
      </c>
      <c r="D3699" s="20" t="s">
        <v>32130</v>
      </c>
      <c r="E3699" s="21" t="s">
        <v>32131</v>
      </c>
      <c r="F3699" s="22">
        <v>3944</v>
      </c>
      <c r="G3699" s="23">
        <v>0.03</v>
      </c>
      <c r="H3699" s="33">
        <v>3825.68</v>
      </c>
    </row>
    <row r="3700" spans="1:8" x14ac:dyDescent="0.2">
      <c r="A3700" s="8" t="s">
        <v>0</v>
      </c>
      <c r="B3700" s="26" t="s">
        <v>16645</v>
      </c>
      <c r="C3700" s="26" t="s">
        <v>9</v>
      </c>
      <c r="D3700" s="20" t="s">
        <v>32132</v>
      </c>
      <c r="E3700" s="21" t="s">
        <v>32133</v>
      </c>
      <c r="F3700" s="22">
        <v>2579</v>
      </c>
      <c r="G3700" s="23">
        <v>0.03</v>
      </c>
      <c r="H3700" s="33">
        <v>2501.63</v>
      </c>
    </row>
    <row r="3701" spans="1:8" x14ac:dyDescent="0.2">
      <c r="A3701" s="8" t="s">
        <v>0</v>
      </c>
      <c r="B3701" s="26" t="s">
        <v>16645</v>
      </c>
      <c r="C3701" s="26" t="s">
        <v>9</v>
      </c>
      <c r="D3701" s="20" t="s">
        <v>32134</v>
      </c>
      <c r="E3701" s="21" t="s">
        <v>32135</v>
      </c>
      <c r="F3701" s="22">
        <v>469</v>
      </c>
      <c r="G3701" s="23">
        <v>0.03</v>
      </c>
      <c r="H3701" s="33">
        <v>454.93</v>
      </c>
    </row>
    <row r="3702" spans="1:8" x14ac:dyDescent="0.2">
      <c r="A3702" s="8" t="s">
        <v>0</v>
      </c>
      <c r="B3702" s="26" t="s">
        <v>16645</v>
      </c>
      <c r="C3702" s="26" t="s">
        <v>9</v>
      </c>
      <c r="D3702" s="20" t="s">
        <v>32136</v>
      </c>
      <c r="E3702" s="21" t="s">
        <v>32137</v>
      </c>
      <c r="F3702" s="22">
        <v>2506</v>
      </c>
      <c r="G3702" s="23">
        <v>0.03</v>
      </c>
      <c r="H3702" s="33">
        <v>2430.8200000000002</v>
      </c>
    </row>
    <row r="3703" spans="1:8" x14ac:dyDescent="0.2">
      <c r="A3703" s="8" t="s">
        <v>0</v>
      </c>
      <c r="B3703" s="26" t="s">
        <v>16645</v>
      </c>
      <c r="C3703" s="26" t="s">
        <v>9</v>
      </c>
      <c r="D3703" s="20" t="s">
        <v>17262</v>
      </c>
      <c r="E3703" s="21" t="s">
        <v>17263</v>
      </c>
      <c r="F3703" s="22">
        <v>6564</v>
      </c>
      <c r="G3703" s="23">
        <v>0.03</v>
      </c>
      <c r="H3703" s="33">
        <v>6367.08</v>
      </c>
    </row>
    <row r="3704" spans="1:8" x14ac:dyDescent="0.2">
      <c r="A3704" s="8" t="s">
        <v>0</v>
      </c>
      <c r="B3704" s="26" t="s">
        <v>16645</v>
      </c>
      <c r="C3704" s="26" t="s">
        <v>9</v>
      </c>
      <c r="D3704" s="20" t="s">
        <v>32138</v>
      </c>
      <c r="E3704" s="21" t="s">
        <v>32139</v>
      </c>
      <c r="F3704" s="22">
        <v>3407</v>
      </c>
      <c r="G3704" s="23">
        <v>0.03</v>
      </c>
      <c r="H3704" s="33">
        <v>3304.79</v>
      </c>
    </row>
    <row r="3705" spans="1:8" x14ac:dyDescent="0.2">
      <c r="A3705" s="8" t="s">
        <v>0</v>
      </c>
      <c r="B3705" s="26" t="s">
        <v>16645</v>
      </c>
      <c r="C3705" s="26" t="s">
        <v>9</v>
      </c>
      <c r="D3705" s="20" t="s">
        <v>17264</v>
      </c>
      <c r="E3705" s="21" t="s">
        <v>17265</v>
      </c>
      <c r="F3705" s="22">
        <v>9955</v>
      </c>
      <c r="G3705" s="23">
        <v>0.03</v>
      </c>
      <c r="H3705" s="33">
        <v>9656.35</v>
      </c>
    </row>
    <row r="3706" spans="1:8" x14ac:dyDescent="0.2">
      <c r="A3706" s="8" t="s">
        <v>0</v>
      </c>
      <c r="B3706" s="26" t="s">
        <v>16645</v>
      </c>
      <c r="C3706" s="26" t="s">
        <v>9</v>
      </c>
      <c r="D3706" s="20" t="s">
        <v>32140</v>
      </c>
      <c r="E3706" s="21" t="s">
        <v>32141</v>
      </c>
      <c r="F3706" s="22">
        <v>3892</v>
      </c>
      <c r="G3706" s="23">
        <v>0.03</v>
      </c>
      <c r="H3706" s="33">
        <v>3775.24</v>
      </c>
    </row>
    <row r="3707" spans="1:8" x14ac:dyDescent="0.2">
      <c r="A3707" s="8" t="s">
        <v>0</v>
      </c>
      <c r="B3707" s="26" t="s">
        <v>16645</v>
      </c>
      <c r="C3707" s="26" t="s">
        <v>9</v>
      </c>
      <c r="D3707" s="20" t="s">
        <v>32142</v>
      </c>
      <c r="E3707" s="21" t="s">
        <v>32143</v>
      </c>
      <c r="F3707" s="22">
        <v>3538</v>
      </c>
      <c r="G3707" s="23">
        <v>0.03</v>
      </c>
      <c r="H3707" s="33">
        <v>3431.86</v>
      </c>
    </row>
    <row r="3708" spans="1:8" x14ac:dyDescent="0.2">
      <c r="A3708" s="8" t="s">
        <v>0</v>
      </c>
      <c r="B3708" s="26" t="s">
        <v>16645</v>
      </c>
      <c r="C3708" s="26" t="s">
        <v>9</v>
      </c>
      <c r="D3708" s="20" t="s">
        <v>32144</v>
      </c>
      <c r="E3708" s="21" t="s">
        <v>32145</v>
      </c>
      <c r="F3708" s="22">
        <v>4221</v>
      </c>
      <c r="G3708" s="23">
        <v>0.03</v>
      </c>
      <c r="H3708" s="33">
        <v>4094.37</v>
      </c>
    </row>
    <row r="3709" spans="1:8" x14ac:dyDescent="0.2">
      <c r="A3709" s="8" t="s">
        <v>0</v>
      </c>
      <c r="B3709" s="26" t="s">
        <v>16645</v>
      </c>
      <c r="C3709" s="26" t="s">
        <v>9</v>
      </c>
      <c r="D3709" s="20" t="s">
        <v>32146</v>
      </c>
      <c r="E3709" s="21" t="s">
        <v>32147</v>
      </c>
      <c r="F3709" s="22">
        <v>2454</v>
      </c>
      <c r="G3709" s="23">
        <v>0.03</v>
      </c>
      <c r="H3709" s="33">
        <v>2380.38</v>
      </c>
    </row>
    <row r="3710" spans="1:8" x14ac:dyDescent="0.2">
      <c r="A3710" s="8" t="s">
        <v>0</v>
      </c>
      <c r="B3710" s="26" t="s">
        <v>16645</v>
      </c>
      <c r="C3710" s="26" t="s">
        <v>9</v>
      </c>
      <c r="D3710" s="20" t="s">
        <v>32148</v>
      </c>
      <c r="E3710" s="21" t="s">
        <v>32149</v>
      </c>
      <c r="F3710" s="22">
        <v>2376</v>
      </c>
      <c r="G3710" s="23">
        <v>0.03</v>
      </c>
      <c r="H3710" s="33">
        <v>2304.7199999999998</v>
      </c>
    </row>
    <row r="3711" spans="1:8" x14ac:dyDescent="0.2">
      <c r="A3711" s="8" t="s">
        <v>0</v>
      </c>
      <c r="B3711" s="26" t="s">
        <v>16645</v>
      </c>
      <c r="C3711" s="26" t="s">
        <v>9</v>
      </c>
      <c r="D3711" s="20" t="s">
        <v>32150</v>
      </c>
      <c r="E3711" s="21" t="s">
        <v>32151</v>
      </c>
      <c r="F3711" s="22">
        <v>1967</v>
      </c>
      <c r="G3711" s="23">
        <v>0.03</v>
      </c>
      <c r="H3711" s="33">
        <v>1907.99</v>
      </c>
    </row>
    <row r="3712" spans="1:8" x14ac:dyDescent="0.2">
      <c r="A3712" s="8" t="s">
        <v>0</v>
      </c>
      <c r="B3712" s="26" t="s">
        <v>16645</v>
      </c>
      <c r="C3712" s="26" t="s">
        <v>9</v>
      </c>
      <c r="D3712" s="20" t="s">
        <v>32152</v>
      </c>
      <c r="E3712" s="21" t="s">
        <v>32153</v>
      </c>
      <c r="F3712" s="22">
        <v>1252</v>
      </c>
      <c r="G3712" s="23">
        <v>0.03</v>
      </c>
      <c r="H3712" s="33">
        <v>1214.44</v>
      </c>
    </row>
    <row r="3713" spans="1:8" ht="25.5" x14ac:dyDescent="0.2">
      <c r="A3713" s="8" t="s">
        <v>0</v>
      </c>
      <c r="B3713" s="26" t="s">
        <v>16645</v>
      </c>
      <c r="C3713" s="26" t="s">
        <v>9</v>
      </c>
      <c r="D3713" s="20" t="s">
        <v>32154</v>
      </c>
      <c r="E3713" s="21" t="s">
        <v>32155</v>
      </c>
      <c r="F3713" s="22">
        <v>2828</v>
      </c>
      <c r="G3713" s="23">
        <v>0.03</v>
      </c>
      <c r="H3713" s="33">
        <v>2743.16</v>
      </c>
    </row>
    <row r="3714" spans="1:8" x14ac:dyDescent="0.2">
      <c r="A3714" s="8" t="s">
        <v>0</v>
      </c>
      <c r="B3714" s="26" t="s">
        <v>16645</v>
      </c>
      <c r="C3714" s="26" t="s">
        <v>9</v>
      </c>
      <c r="D3714" s="20" t="s">
        <v>17274</v>
      </c>
      <c r="E3714" s="21" t="s">
        <v>17275</v>
      </c>
      <c r="F3714" s="22">
        <v>2830</v>
      </c>
      <c r="G3714" s="23">
        <v>0.03</v>
      </c>
      <c r="H3714" s="33">
        <v>2745.1</v>
      </c>
    </row>
    <row r="3715" spans="1:8" x14ac:dyDescent="0.2">
      <c r="A3715" s="8" t="s">
        <v>0</v>
      </c>
      <c r="B3715" s="26" t="s">
        <v>16645</v>
      </c>
      <c r="C3715" s="26" t="s">
        <v>9</v>
      </c>
      <c r="D3715" s="20" t="s">
        <v>17276</v>
      </c>
      <c r="E3715" s="21" t="s">
        <v>17277</v>
      </c>
      <c r="F3715" s="22">
        <v>3541</v>
      </c>
      <c r="G3715" s="23">
        <v>0.03</v>
      </c>
      <c r="H3715" s="33">
        <v>3434.77</v>
      </c>
    </row>
    <row r="3716" spans="1:8" x14ac:dyDescent="0.2">
      <c r="A3716" s="8" t="s">
        <v>0</v>
      </c>
      <c r="B3716" s="26" t="s">
        <v>16645</v>
      </c>
      <c r="C3716" s="26" t="s">
        <v>9</v>
      </c>
      <c r="D3716" s="20" t="s">
        <v>17280</v>
      </c>
      <c r="E3716" s="21" t="s">
        <v>17281</v>
      </c>
      <c r="F3716" s="22">
        <v>158</v>
      </c>
      <c r="G3716" s="23">
        <v>0.03</v>
      </c>
      <c r="H3716" s="33">
        <v>153.26</v>
      </c>
    </row>
    <row r="3717" spans="1:8" x14ac:dyDescent="0.2">
      <c r="A3717" s="8" t="s">
        <v>0</v>
      </c>
      <c r="B3717" s="26" t="s">
        <v>16645</v>
      </c>
      <c r="C3717" s="26" t="s">
        <v>9</v>
      </c>
      <c r="D3717" s="20" t="s">
        <v>32156</v>
      </c>
      <c r="E3717" s="21" t="s">
        <v>32157</v>
      </c>
      <c r="F3717" s="22">
        <v>107</v>
      </c>
      <c r="G3717" s="23">
        <v>0.03</v>
      </c>
      <c r="H3717" s="33">
        <v>103.79</v>
      </c>
    </row>
    <row r="3718" spans="1:8" x14ac:dyDescent="0.2">
      <c r="A3718" s="8" t="s">
        <v>0</v>
      </c>
      <c r="B3718" s="26" t="s">
        <v>16645</v>
      </c>
      <c r="C3718" s="26" t="s">
        <v>9</v>
      </c>
      <c r="D3718" s="20" t="s">
        <v>32158</v>
      </c>
      <c r="E3718" s="21" t="s">
        <v>32159</v>
      </c>
      <c r="F3718" s="22">
        <v>115</v>
      </c>
      <c r="G3718" s="23">
        <v>0.03</v>
      </c>
      <c r="H3718" s="33">
        <v>111.55</v>
      </c>
    </row>
    <row r="3719" spans="1:8" x14ac:dyDescent="0.2">
      <c r="A3719" s="8" t="s">
        <v>0</v>
      </c>
      <c r="B3719" s="26" t="s">
        <v>16645</v>
      </c>
      <c r="C3719" s="26" t="s">
        <v>9</v>
      </c>
      <c r="D3719" s="20" t="s">
        <v>17284</v>
      </c>
      <c r="E3719" s="21" t="s">
        <v>17285</v>
      </c>
      <c r="F3719" s="22">
        <v>375</v>
      </c>
      <c r="G3719" s="23">
        <v>0.03</v>
      </c>
      <c r="H3719" s="33">
        <v>363.75</v>
      </c>
    </row>
    <row r="3720" spans="1:8" ht="25.5" x14ac:dyDescent="0.2">
      <c r="A3720" s="8" t="s">
        <v>0</v>
      </c>
      <c r="B3720" s="26" t="s">
        <v>16645</v>
      </c>
      <c r="C3720" s="26" t="s">
        <v>9</v>
      </c>
      <c r="D3720" s="20" t="s">
        <v>32160</v>
      </c>
      <c r="E3720" s="21" t="s">
        <v>32161</v>
      </c>
      <c r="F3720" s="22">
        <v>290</v>
      </c>
      <c r="G3720" s="23">
        <v>0.03</v>
      </c>
      <c r="H3720" s="33">
        <v>281.3</v>
      </c>
    </row>
    <row r="3721" spans="1:8" x14ac:dyDescent="0.2">
      <c r="A3721" s="8" t="s">
        <v>0</v>
      </c>
      <c r="B3721" s="26" t="s">
        <v>16645</v>
      </c>
      <c r="C3721" s="26" t="s">
        <v>9</v>
      </c>
      <c r="D3721" s="20" t="s">
        <v>32162</v>
      </c>
      <c r="E3721" s="21" t="s">
        <v>32163</v>
      </c>
      <c r="F3721" s="22">
        <v>354</v>
      </c>
      <c r="G3721" s="23">
        <v>0.03</v>
      </c>
      <c r="H3721" s="33">
        <v>343.38</v>
      </c>
    </row>
    <row r="3722" spans="1:8" x14ac:dyDescent="0.2">
      <c r="A3722" s="8" t="s">
        <v>0</v>
      </c>
      <c r="B3722" s="26" t="s">
        <v>16645</v>
      </c>
      <c r="C3722" s="26" t="s">
        <v>9</v>
      </c>
      <c r="D3722" s="20" t="s">
        <v>17295</v>
      </c>
      <c r="E3722" s="21" t="s">
        <v>17296</v>
      </c>
      <c r="F3722" s="22">
        <v>215</v>
      </c>
      <c r="G3722" s="23">
        <v>0.03</v>
      </c>
      <c r="H3722" s="33">
        <v>208.55</v>
      </c>
    </row>
    <row r="3723" spans="1:8" x14ac:dyDescent="0.2">
      <c r="A3723" s="8" t="s">
        <v>0</v>
      </c>
      <c r="B3723" s="26" t="s">
        <v>16645</v>
      </c>
      <c r="C3723" s="26" t="s">
        <v>9</v>
      </c>
      <c r="D3723" s="20" t="s">
        <v>17297</v>
      </c>
      <c r="E3723" s="21" t="s">
        <v>17298</v>
      </c>
      <c r="F3723" s="22">
        <v>812</v>
      </c>
      <c r="G3723" s="23">
        <v>0.03</v>
      </c>
      <c r="H3723" s="33">
        <v>787.64</v>
      </c>
    </row>
    <row r="3724" spans="1:8" x14ac:dyDescent="0.2">
      <c r="A3724" s="8" t="s">
        <v>0</v>
      </c>
      <c r="B3724" s="26" t="s">
        <v>16645</v>
      </c>
      <c r="C3724" s="26" t="s">
        <v>9</v>
      </c>
      <c r="D3724" s="20" t="s">
        <v>17299</v>
      </c>
      <c r="E3724" s="21" t="s">
        <v>17300</v>
      </c>
      <c r="F3724" s="22">
        <v>2931</v>
      </c>
      <c r="G3724" s="23">
        <v>0.03</v>
      </c>
      <c r="H3724" s="33">
        <v>2843.07</v>
      </c>
    </row>
    <row r="3725" spans="1:8" x14ac:dyDescent="0.2">
      <c r="A3725" s="8" t="s">
        <v>0</v>
      </c>
      <c r="B3725" s="26" t="s">
        <v>16645</v>
      </c>
      <c r="C3725" s="26" t="s">
        <v>9</v>
      </c>
      <c r="D3725" s="20" t="s">
        <v>17301</v>
      </c>
      <c r="E3725" s="21" t="s">
        <v>17302</v>
      </c>
      <c r="F3725" s="22">
        <v>6483</v>
      </c>
      <c r="G3725" s="23">
        <v>0.03</v>
      </c>
      <c r="H3725" s="33">
        <v>6288.51</v>
      </c>
    </row>
    <row r="3726" spans="1:8" ht="25.5" x14ac:dyDescent="0.2">
      <c r="A3726" s="8" t="s">
        <v>0</v>
      </c>
      <c r="B3726" s="26" t="s">
        <v>16645</v>
      </c>
      <c r="C3726" s="26" t="s">
        <v>9</v>
      </c>
      <c r="D3726" s="20" t="s">
        <v>17303</v>
      </c>
      <c r="E3726" s="21" t="s">
        <v>17304</v>
      </c>
      <c r="F3726" s="22">
        <v>84.190000000000012</v>
      </c>
      <c r="G3726" s="23">
        <v>0.03</v>
      </c>
      <c r="H3726" s="33">
        <v>81.66</v>
      </c>
    </row>
    <row r="3727" spans="1:8" x14ac:dyDescent="0.2">
      <c r="A3727" s="8" t="s">
        <v>0</v>
      </c>
      <c r="B3727" s="26" t="s">
        <v>16645</v>
      </c>
      <c r="C3727" s="26" t="s">
        <v>9</v>
      </c>
      <c r="D3727" s="20" t="s">
        <v>17305</v>
      </c>
      <c r="E3727" s="21" t="s">
        <v>17306</v>
      </c>
      <c r="F3727" s="22">
        <v>1522</v>
      </c>
      <c r="G3727" s="23">
        <v>0.03</v>
      </c>
      <c r="H3727" s="33">
        <v>1476.34</v>
      </c>
    </row>
    <row r="3728" spans="1:8" ht="25.5" x14ac:dyDescent="0.2">
      <c r="A3728" s="8" t="s">
        <v>0</v>
      </c>
      <c r="B3728" s="26" t="s">
        <v>16645</v>
      </c>
      <c r="C3728" s="26" t="s">
        <v>9</v>
      </c>
      <c r="D3728" s="20" t="s">
        <v>17307</v>
      </c>
      <c r="E3728" s="21" t="s">
        <v>17308</v>
      </c>
      <c r="F3728" s="22">
        <v>1086</v>
      </c>
      <c r="G3728" s="23">
        <v>0.03</v>
      </c>
      <c r="H3728" s="33">
        <v>1053.42</v>
      </c>
    </row>
    <row r="3729" spans="1:8" x14ac:dyDescent="0.2">
      <c r="A3729" s="8" t="s">
        <v>0</v>
      </c>
      <c r="B3729" s="26" t="s">
        <v>16645</v>
      </c>
      <c r="C3729" s="26" t="s">
        <v>9</v>
      </c>
      <c r="D3729" s="20" t="s">
        <v>32164</v>
      </c>
      <c r="E3729" s="21" t="s">
        <v>32165</v>
      </c>
      <c r="F3729" s="22">
        <v>65.95</v>
      </c>
      <c r="G3729" s="23">
        <v>0.03</v>
      </c>
      <c r="H3729" s="33">
        <v>63.97</v>
      </c>
    </row>
    <row r="3730" spans="1:8" x14ac:dyDescent="0.2">
      <c r="A3730" s="8" t="s">
        <v>0</v>
      </c>
      <c r="B3730" s="26" t="s">
        <v>16645</v>
      </c>
      <c r="C3730" s="26" t="s">
        <v>9</v>
      </c>
      <c r="D3730" s="20" t="s">
        <v>17309</v>
      </c>
      <c r="E3730" s="21" t="s">
        <v>17310</v>
      </c>
      <c r="F3730" s="22">
        <v>241</v>
      </c>
      <c r="G3730" s="23">
        <v>0.03</v>
      </c>
      <c r="H3730" s="33">
        <v>233.77</v>
      </c>
    </row>
    <row r="3731" spans="1:8" x14ac:dyDescent="0.2">
      <c r="A3731" s="8" t="s">
        <v>0</v>
      </c>
      <c r="B3731" s="26" t="s">
        <v>16645</v>
      </c>
      <c r="C3731" s="26" t="s">
        <v>9</v>
      </c>
      <c r="D3731" s="20" t="s">
        <v>17311</v>
      </c>
      <c r="E3731" s="21" t="s">
        <v>17312</v>
      </c>
      <c r="F3731" s="22">
        <v>126</v>
      </c>
      <c r="G3731" s="23">
        <v>0.03</v>
      </c>
      <c r="H3731" s="33">
        <v>122.22</v>
      </c>
    </row>
    <row r="3732" spans="1:8" x14ac:dyDescent="0.2">
      <c r="A3732" s="8" t="s">
        <v>0</v>
      </c>
      <c r="B3732" s="26" t="s">
        <v>16645</v>
      </c>
      <c r="C3732" s="26" t="s">
        <v>9</v>
      </c>
      <c r="D3732" s="20" t="s">
        <v>32166</v>
      </c>
      <c r="E3732" s="21" t="s">
        <v>32167</v>
      </c>
      <c r="F3732" s="22">
        <v>268</v>
      </c>
      <c r="G3732" s="23">
        <v>0.03</v>
      </c>
      <c r="H3732" s="33">
        <v>259.95999999999998</v>
      </c>
    </row>
    <row r="3733" spans="1:8" x14ac:dyDescent="0.2">
      <c r="A3733" s="8" t="s">
        <v>0</v>
      </c>
      <c r="B3733" s="26" t="s">
        <v>16645</v>
      </c>
      <c r="C3733" s="26" t="s">
        <v>9</v>
      </c>
      <c r="D3733" s="20" t="s">
        <v>32168</v>
      </c>
      <c r="E3733" s="21" t="s">
        <v>32169</v>
      </c>
      <c r="F3733" s="22">
        <v>278</v>
      </c>
      <c r="G3733" s="23">
        <v>0.03</v>
      </c>
      <c r="H3733" s="33">
        <v>269.66000000000003</v>
      </c>
    </row>
    <row r="3734" spans="1:8" x14ac:dyDescent="0.2">
      <c r="A3734" s="8" t="s">
        <v>0</v>
      </c>
      <c r="B3734" s="26" t="s">
        <v>16645</v>
      </c>
      <c r="C3734" s="26" t="s">
        <v>9</v>
      </c>
      <c r="D3734" s="20" t="s">
        <v>17313</v>
      </c>
      <c r="E3734" s="21" t="s">
        <v>17314</v>
      </c>
      <c r="F3734" s="22">
        <v>90.7</v>
      </c>
      <c r="G3734" s="23">
        <v>0.03</v>
      </c>
      <c r="H3734" s="33">
        <v>87.97</v>
      </c>
    </row>
    <row r="3735" spans="1:8" ht="25.5" x14ac:dyDescent="0.2">
      <c r="A3735" s="8" t="s">
        <v>0</v>
      </c>
      <c r="B3735" s="26" t="s">
        <v>16645</v>
      </c>
      <c r="C3735" s="26" t="s">
        <v>9</v>
      </c>
      <c r="D3735" s="20" t="s">
        <v>17315</v>
      </c>
      <c r="E3735" s="21" t="s">
        <v>17316</v>
      </c>
      <c r="F3735" s="22">
        <v>48.05</v>
      </c>
      <c r="G3735" s="23">
        <v>0.03</v>
      </c>
      <c r="H3735" s="33">
        <v>46.6</v>
      </c>
    </row>
    <row r="3736" spans="1:8" x14ac:dyDescent="0.2">
      <c r="A3736" s="8" t="s">
        <v>0</v>
      </c>
      <c r="B3736" s="26" t="s">
        <v>16645</v>
      </c>
      <c r="C3736" s="26" t="s">
        <v>9</v>
      </c>
      <c r="D3736" s="20" t="s">
        <v>17317</v>
      </c>
      <c r="E3736" s="21" t="s">
        <v>17318</v>
      </c>
      <c r="F3736" s="22">
        <v>30.15</v>
      </c>
      <c r="G3736" s="23">
        <v>0.03</v>
      </c>
      <c r="H3736" s="33">
        <v>29.24</v>
      </c>
    </row>
    <row r="3737" spans="1:8" x14ac:dyDescent="0.2">
      <c r="A3737" s="8" t="s">
        <v>0</v>
      </c>
      <c r="B3737" s="26" t="s">
        <v>16645</v>
      </c>
      <c r="C3737" s="26" t="s">
        <v>9</v>
      </c>
      <c r="D3737" s="20" t="s">
        <v>17319</v>
      </c>
      <c r="E3737" s="21" t="s">
        <v>17320</v>
      </c>
      <c r="F3737" s="22">
        <v>3847</v>
      </c>
      <c r="G3737" s="23">
        <v>0.03</v>
      </c>
      <c r="H3737" s="33">
        <v>3731.59</v>
      </c>
    </row>
    <row r="3738" spans="1:8" x14ac:dyDescent="0.2">
      <c r="A3738" s="8" t="s">
        <v>0</v>
      </c>
      <c r="B3738" s="26" t="s">
        <v>16645</v>
      </c>
      <c r="C3738" s="26" t="s">
        <v>9</v>
      </c>
      <c r="D3738" s="20" t="s">
        <v>17321</v>
      </c>
      <c r="E3738" s="21" t="s">
        <v>17322</v>
      </c>
      <c r="F3738" s="22">
        <v>4388</v>
      </c>
      <c r="G3738" s="23">
        <v>0.03</v>
      </c>
      <c r="H3738" s="33">
        <v>4256.3599999999997</v>
      </c>
    </row>
    <row r="3739" spans="1:8" x14ac:dyDescent="0.2">
      <c r="A3739" s="8" t="s">
        <v>0</v>
      </c>
      <c r="B3739" s="26" t="s">
        <v>16645</v>
      </c>
      <c r="C3739" s="26" t="s">
        <v>9</v>
      </c>
      <c r="D3739" s="20" t="s">
        <v>17323</v>
      </c>
      <c r="E3739" s="21" t="s">
        <v>17324</v>
      </c>
      <c r="F3739" s="22">
        <v>4971</v>
      </c>
      <c r="G3739" s="23">
        <v>0.03</v>
      </c>
      <c r="H3739" s="33">
        <v>4821.87</v>
      </c>
    </row>
    <row r="3740" spans="1:8" x14ac:dyDescent="0.2">
      <c r="A3740" s="8" t="s">
        <v>0</v>
      </c>
      <c r="B3740" s="26" t="s">
        <v>16645</v>
      </c>
      <c r="C3740" s="26" t="s">
        <v>9</v>
      </c>
      <c r="D3740" s="20" t="s">
        <v>17325</v>
      </c>
      <c r="E3740" s="21" t="s">
        <v>17326</v>
      </c>
      <c r="F3740" s="22">
        <v>107</v>
      </c>
      <c r="G3740" s="23">
        <v>0.03</v>
      </c>
      <c r="H3740" s="33">
        <v>103.79</v>
      </c>
    </row>
    <row r="3741" spans="1:8" x14ac:dyDescent="0.2">
      <c r="A3741" s="8" t="s">
        <v>0</v>
      </c>
      <c r="B3741" s="26" t="s">
        <v>16645</v>
      </c>
      <c r="C3741" s="26" t="s">
        <v>9</v>
      </c>
      <c r="D3741" s="20" t="s">
        <v>17327</v>
      </c>
      <c r="E3741" s="21" t="s">
        <v>17328</v>
      </c>
      <c r="F3741" s="22">
        <v>325</v>
      </c>
      <c r="G3741" s="23">
        <v>0.03</v>
      </c>
      <c r="H3741" s="33">
        <v>315.25</v>
      </c>
    </row>
    <row r="3742" spans="1:8" x14ac:dyDescent="0.2">
      <c r="A3742" s="8" t="s">
        <v>0</v>
      </c>
      <c r="B3742" s="26" t="s">
        <v>16645</v>
      </c>
      <c r="C3742" s="26" t="s">
        <v>9</v>
      </c>
      <c r="D3742" s="20" t="s">
        <v>17329</v>
      </c>
      <c r="E3742" s="21" t="s">
        <v>17330</v>
      </c>
      <c r="F3742" s="22">
        <v>115</v>
      </c>
      <c r="G3742" s="23">
        <v>0.03</v>
      </c>
      <c r="H3742" s="33">
        <v>111.55</v>
      </c>
    </row>
    <row r="3743" spans="1:8" x14ac:dyDescent="0.2">
      <c r="A3743" s="8" t="s">
        <v>0</v>
      </c>
      <c r="B3743" s="26" t="s">
        <v>16645</v>
      </c>
      <c r="C3743" s="26" t="s">
        <v>9</v>
      </c>
      <c r="D3743" s="20" t="s">
        <v>17331</v>
      </c>
      <c r="E3743" s="21" t="s">
        <v>17332</v>
      </c>
      <c r="F3743" s="22">
        <v>262</v>
      </c>
      <c r="G3743" s="23">
        <v>0.03</v>
      </c>
      <c r="H3743" s="33">
        <v>254.14</v>
      </c>
    </row>
    <row r="3744" spans="1:8" x14ac:dyDescent="0.2">
      <c r="A3744" s="8" t="s">
        <v>0</v>
      </c>
      <c r="B3744" s="26" t="s">
        <v>16645</v>
      </c>
      <c r="C3744" s="26" t="s">
        <v>9</v>
      </c>
      <c r="D3744" s="20" t="s">
        <v>17333</v>
      </c>
      <c r="E3744" s="21" t="s">
        <v>17334</v>
      </c>
      <c r="F3744" s="22">
        <v>189</v>
      </c>
      <c r="G3744" s="23">
        <v>0.03</v>
      </c>
      <c r="H3744" s="33">
        <v>183.33</v>
      </c>
    </row>
    <row r="3745" spans="1:8" x14ac:dyDescent="0.2">
      <c r="A3745" s="8" t="s">
        <v>0</v>
      </c>
      <c r="B3745" s="26" t="s">
        <v>16645</v>
      </c>
      <c r="C3745" s="26" t="s">
        <v>9</v>
      </c>
      <c r="D3745" s="20" t="s">
        <v>17335</v>
      </c>
      <c r="E3745" s="21" t="s">
        <v>17336</v>
      </c>
      <c r="F3745" s="22">
        <v>42.29</v>
      </c>
      <c r="G3745" s="23">
        <v>0.03</v>
      </c>
      <c r="H3745" s="33">
        <v>41.02</v>
      </c>
    </row>
    <row r="3746" spans="1:8" x14ac:dyDescent="0.2">
      <c r="A3746" s="8" t="s">
        <v>0</v>
      </c>
      <c r="B3746" s="26" t="s">
        <v>16645</v>
      </c>
      <c r="C3746" s="26" t="s">
        <v>9</v>
      </c>
      <c r="D3746" s="20" t="s">
        <v>17337</v>
      </c>
      <c r="E3746" s="21" t="s">
        <v>17338</v>
      </c>
      <c r="F3746" s="22">
        <v>38.69</v>
      </c>
      <c r="G3746" s="23">
        <v>0.03</v>
      </c>
      <c r="H3746" s="33">
        <v>37.520000000000003</v>
      </c>
    </row>
    <row r="3747" spans="1:8" x14ac:dyDescent="0.2">
      <c r="A3747" s="8" t="s">
        <v>0</v>
      </c>
      <c r="B3747" s="26" t="s">
        <v>16645</v>
      </c>
      <c r="C3747" s="26" t="s">
        <v>9</v>
      </c>
      <c r="D3747" s="20" t="s">
        <v>17339</v>
      </c>
      <c r="E3747" s="21" t="s">
        <v>17340</v>
      </c>
      <c r="F3747" s="22">
        <v>34.450000000000003</v>
      </c>
      <c r="G3747" s="23">
        <v>0.03</v>
      </c>
      <c r="H3747" s="33">
        <v>33.409999999999997</v>
      </c>
    </row>
    <row r="3748" spans="1:8" x14ac:dyDescent="0.2">
      <c r="A3748" s="8" t="s">
        <v>0</v>
      </c>
      <c r="B3748" s="26" t="s">
        <v>16645</v>
      </c>
      <c r="C3748" s="26" t="s">
        <v>9</v>
      </c>
      <c r="D3748" s="20" t="s">
        <v>32170</v>
      </c>
      <c r="E3748" s="21" t="s">
        <v>32171</v>
      </c>
      <c r="F3748" s="22">
        <v>215</v>
      </c>
      <c r="G3748" s="23">
        <v>0.03</v>
      </c>
      <c r="H3748" s="33">
        <v>208.55</v>
      </c>
    </row>
    <row r="3749" spans="1:8" ht="25.5" x14ac:dyDescent="0.2">
      <c r="A3749" s="8" t="s">
        <v>0</v>
      </c>
      <c r="B3749" s="26" t="s">
        <v>16645</v>
      </c>
      <c r="C3749" s="26" t="s">
        <v>9</v>
      </c>
      <c r="D3749" s="20" t="s">
        <v>32172</v>
      </c>
      <c r="E3749" s="21" t="s">
        <v>32173</v>
      </c>
      <c r="F3749" s="22">
        <v>5712</v>
      </c>
      <c r="G3749" s="23">
        <v>0.03</v>
      </c>
      <c r="H3749" s="33">
        <v>5540.64</v>
      </c>
    </row>
    <row r="3750" spans="1:8" ht="25.5" x14ac:dyDescent="0.2">
      <c r="A3750" s="8" t="s">
        <v>0</v>
      </c>
      <c r="B3750" s="26" t="s">
        <v>16645</v>
      </c>
      <c r="C3750" s="26" t="s">
        <v>9</v>
      </c>
      <c r="D3750" s="20" t="s">
        <v>32174</v>
      </c>
      <c r="E3750" s="21" t="s">
        <v>32175</v>
      </c>
      <c r="F3750" s="22">
        <v>6388</v>
      </c>
      <c r="G3750" s="23">
        <v>0.03</v>
      </c>
      <c r="H3750" s="33">
        <v>6196.36</v>
      </c>
    </row>
    <row r="3751" spans="1:8" x14ac:dyDescent="0.2">
      <c r="A3751" s="8" t="s">
        <v>0</v>
      </c>
      <c r="B3751" s="26" t="s">
        <v>16645</v>
      </c>
      <c r="C3751" s="26" t="s">
        <v>9</v>
      </c>
      <c r="D3751" s="20" t="s">
        <v>17341</v>
      </c>
      <c r="E3751" s="21" t="s">
        <v>17342</v>
      </c>
      <c r="F3751" s="22">
        <v>322</v>
      </c>
      <c r="G3751" s="23">
        <v>0.03</v>
      </c>
      <c r="H3751" s="33">
        <v>312.33999999999997</v>
      </c>
    </row>
    <row r="3752" spans="1:8" x14ac:dyDescent="0.2">
      <c r="A3752" s="8" t="s">
        <v>0</v>
      </c>
      <c r="B3752" s="26" t="s">
        <v>16645</v>
      </c>
      <c r="C3752" s="26" t="s">
        <v>9</v>
      </c>
      <c r="D3752" s="20" t="s">
        <v>17343</v>
      </c>
      <c r="E3752" s="21" t="s">
        <v>17344</v>
      </c>
      <c r="F3752" s="22">
        <v>322</v>
      </c>
      <c r="G3752" s="23">
        <v>0.03</v>
      </c>
      <c r="H3752" s="33">
        <v>312.33999999999997</v>
      </c>
    </row>
    <row r="3753" spans="1:8" x14ac:dyDescent="0.2">
      <c r="A3753" s="8" t="s">
        <v>0</v>
      </c>
      <c r="B3753" s="26" t="s">
        <v>16645</v>
      </c>
      <c r="C3753" s="26" t="s">
        <v>9</v>
      </c>
      <c r="D3753" s="20" t="s">
        <v>17345</v>
      </c>
      <c r="E3753" s="21" t="s">
        <v>17346</v>
      </c>
      <c r="F3753" s="22">
        <v>303</v>
      </c>
      <c r="G3753" s="23">
        <v>0.03</v>
      </c>
      <c r="H3753" s="33">
        <v>293.91000000000003</v>
      </c>
    </row>
    <row r="3754" spans="1:8" x14ac:dyDescent="0.2">
      <c r="A3754" s="8" t="s">
        <v>0</v>
      </c>
      <c r="B3754" s="26" t="s">
        <v>16645</v>
      </c>
      <c r="C3754" s="26" t="s">
        <v>9</v>
      </c>
      <c r="D3754" s="20" t="s">
        <v>17347</v>
      </c>
      <c r="E3754" s="21" t="s">
        <v>17348</v>
      </c>
      <c r="F3754" s="22">
        <v>22.35</v>
      </c>
      <c r="G3754" s="23">
        <v>0.03</v>
      </c>
      <c r="H3754" s="33">
        <v>21.67</v>
      </c>
    </row>
    <row r="3755" spans="1:8" x14ac:dyDescent="0.2">
      <c r="A3755" s="8" t="s">
        <v>0</v>
      </c>
      <c r="B3755" s="26" t="s">
        <v>16645</v>
      </c>
      <c r="C3755" s="26" t="s">
        <v>9</v>
      </c>
      <c r="D3755" s="20" t="s">
        <v>17349</v>
      </c>
      <c r="E3755" s="21" t="s">
        <v>17350</v>
      </c>
      <c r="F3755" s="22">
        <v>81.09</v>
      </c>
      <c r="G3755" s="23">
        <v>0.03</v>
      </c>
      <c r="H3755" s="33">
        <v>78.650000000000006</v>
      </c>
    </row>
    <row r="3756" spans="1:8" x14ac:dyDescent="0.2">
      <c r="A3756" s="8" t="s">
        <v>0</v>
      </c>
      <c r="B3756" s="26" t="s">
        <v>16645</v>
      </c>
      <c r="C3756" s="26" t="s">
        <v>9</v>
      </c>
      <c r="D3756" s="20" t="s">
        <v>17351</v>
      </c>
      <c r="E3756" s="21" t="s">
        <v>17352</v>
      </c>
      <c r="F3756" s="22">
        <v>456</v>
      </c>
      <c r="G3756" s="23">
        <v>0.03</v>
      </c>
      <c r="H3756" s="33">
        <v>442.32</v>
      </c>
    </row>
    <row r="3757" spans="1:8" x14ac:dyDescent="0.2">
      <c r="A3757" s="8" t="s">
        <v>0</v>
      </c>
      <c r="B3757" s="26" t="s">
        <v>16645</v>
      </c>
      <c r="C3757" s="26" t="s">
        <v>9</v>
      </c>
      <c r="D3757" s="20" t="s">
        <v>17353</v>
      </c>
      <c r="E3757" s="21" t="s">
        <v>17354</v>
      </c>
      <c r="F3757" s="22">
        <v>8652</v>
      </c>
      <c r="G3757" s="23">
        <v>0.03</v>
      </c>
      <c r="H3757" s="33">
        <v>8392.44</v>
      </c>
    </row>
    <row r="3758" spans="1:8" x14ac:dyDescent="0.2">
      <c r="A3758" s="8" t="s">
        <v>0</v>
      </c>
      <c r="B3758" s="26" t="s">
        <v>16645</v>
      </c>
      <c r="C3758" s="26" t="s">
        <v>9</v>
      </c>
      <c r="D3758" s="20" t="s">
        <v>17355</v>
      </c>
      <c r="E3758" s="21" t="s">
        <v>17356</v>
      </c>
      <c r="F3758" s="22">
        <v>2731</v>
      </c>
      <c r="G3758" s="23">
        <v>0.03</v>
      </c>
      <c r="H3758" s="33">
        <v>2649.07</v>
      </c>
    </row>
    <row r="3759" spans="1:8" x14ac:dyDescent="0.2">
      <c r="A3759" s="8" t="s">
        <v>0</v>
      </c>
      <c r="B3759" s="26" t="s">
        <v>16645</v>
      </c>
      <c r="C3759" s="26" t="s">
        <v>9</v>
      </c>
      <c r="D3759" s="20" t="s">
        <v>17357</v>
      </c>
      <c r="E3759" s="21" t="s">
        <v>17358</v>
      </c>
      <c r="F3759" s="22">
        <v>402</v>
      </c>
      <c r="G3759" s="23">
        <v>0.03</v>
      </c>
      <c r="H3759" s="33">
        <v>389.94</v>
      </c>
    </row>
    <row r="3760" spans="1:8" x14ac:dyDescent="0.2">
      <c r="A3760" s="8" t="s">
        <v>0</v>
      </c>
      <c r="B3760" s="26" t="s">
        <v>16645</v>
      </c>
      <c r="C3760" s="26" t="s">
        <v>9</v>
      </c>
      <c r="D3760" s="20" t="s">
        <v>17359</v>
      </c>
      <c r="E3760" s="21" t="s">
        <v>17360</v>
      </c>
      <c r="F3760" s="22">
        <v>392</v>
      </c>
      <c r="G3760" s="23">
        <v>0.03</v>
      </c>
      <c r="H3760" s="33">
        <v>380.24</v>
      </c>
    </row>
    <row r="3761" spans="1:8" x14ac:dyDescent="0.2">
      <c r="A3761" s="8" t="s">
        <v>0</v>
      </c>
      <c r="B3761" s="26" t="s">
        <v>16645</v>
      </c>
      <c r="C3761" s="26" t="s">
        <v>9</v>
      </c>
      <c r="D3761" s="20" t="s">
        <v>17361</v>
      </c>
      <c r="E3761" s="21" t="s">
        <v>17362</v>
      </c>
      <c r="F3761" s="22">
        <v>392</v>
      </c>
      <c r="G3761" s="23">
        <v>0.03</v>
      </c>
      <c r="H3761" s="33">
        <v>380.24</v>
      </c>
    </row>
    <row r="3762" spans="1:8" x14ac:dyDescent="0.2">
      <c r="A3762" s="8" t="s">
        <v>0</v>
      </c>
      <c r="B3762" s="26" t="s">
        <v>16645</v>
      </c>
      <c r="C3762" s="26" t="s">
        <v>9</v>
      </c>
      <c r="D3762" s="20" t="s">
        <v>17363</v>
      </c>
      <c r="E3762" s="21" t="s">
        <v>17364</v>
      </c>
      <c r="F3762" s="22">
        <v>121</v>
      </c>
      <c r="G3762" s="23">
        <v>0.03</v>
      </c>
      <c r="H3762" s="33">
        <v>117.37</v>
      </c>
    </row>
    <row r="3763" spans="1:8" x14ac:dyDescent="0.2">
      <c r="A3763" s="8" t="s">
        <v>0</v>
      </c>
      <c r="B3763" s="26" t="s">
        <v>16645</v>
      </c>
      <c r="C3763" s="26" t="s">
        <v>9</v>
      </c>
      <c r="D3763" s="20" t="s">
        <v>17365</v>
      </c>
      <c r="E3763" s="21" t="s">
        <v>17366</v>
      </c>
      <c r="F3763" s="22">
        <v>2667</v>
      </c>
      <c r="G3763" s="23">
        <v>0.03</v>
      </c>
      <c r="H3763" s="33">
        <v>2586.9899999999998</v>
      </c>
    </row>
    <row r="3764" spans="1:8" x14ac:dyDescent="0.2">
      <c r="A3764" s="8" t="s">
        <v>0</v>
      </c>
      <c r="B3764" s="26" t="s">
        <v>16645</v>
      </c>
      <c r="C3764" s="26" t="s">
        <v>9</v>
      </c>
      <c r="D3764" s="20" t="s">
        <v>17367</v>
      </c>
      <c r="E3764" s="21" t="s">
        <v>17368</v>
      </c>
      <c r="F3764" s="22">
        <v>2219</v>
      </c>
      <c r="G3764" s="23">
        <v>0.03</v>
      </c>
      <c r="H3764" s="33">
        <v>2152.4299999999998</v>
      </c>
    </row>
    <row r="3765" spans="1:8" x14ac:dyDescent="0.2">
      <c r="A3765" s="8" t="s">
        <v>0</v>
      </c>
      <c r="B3765" s="26" t="s">
        <v>16645</v>
      </c>
      <c r="C3765" s="26" t="s">
        <v>9</v>
      </c>
      <c r="D3765" s="20" t="s">
        <v>17369</v>
      </c>
      <c r="E3765" s="21" t="s">
        <v>17370</v>
      </c>
      <c r="F3765" s="22">
        <v>1809</v>
      </c>
      <c r="G3765" s="23">
        <v>0.03</v>
      </c>
      <c r="H3765" s="33">
        <v>1754.73</v>
      </c>
    </row>
    <row r="3766" spans="1:8" x14ac:dyDescent="0.2">
      <c r="A3766" s="8" t="s">
        <v>0</v>
      </c>
      <c r="B3766" s="26" t="s">
        <v>16645</v>
      </c>
      <c r="C3766" s="26" t="s">
        <v>9</v>
      </c>
      <c r="D3766" s="20" t="s">
        <v>32176</v>
      </c>
      <c r="E3766" s="21" t="s">
        <v>32177</v>
      </c>
      <c r="F3766" s="22">
        <v>23.65</v>
      </c>
      <c r="G3766" s="23">
        <v>0.03</v>
      </c>
      <c r="H3766" s="33">
        <v>22.94</v>
      </c>
    </row>
    <row r="3767" spans="1:8" x14ac:dyDescent="0.2">
      <c r="A3767" s="8" t="s">
        <v>0</v>
      </c>
      <c r="B3767" s="26" t="s">
        <v>16645</v>
      </c>
      <c r="C3767" s="26" t="s">
        <v>9</v>
      </c>
      <c r="D3767" s="20" t="s">
        <v>17371</v>
      </c>
      <c r="E3767" s="21" t="s">
        <v>17372</v>
      </c>
      <c r="F3767" s="22">
        <v>189</v>
      </c>
      <c r="G3767" s="23">
        <v>0.03</v>
      </c>
      <c r="H3767" s="33">
        <v>183.33</v>
      </c>
    </row>
    <row r="3768" spans="1:8" x14ac:dyDescent="0.2">
      <c r="A3768" s="8" t="s">
        <v>0</v>
      </c>
      <c r="B3768" s="26" t="s">
        <v>16645</v>
      </c>
      <c r="C3768" s="26" t="s">
        <v>9</v>
      </c>
      <c r="D3768" s="20" t="s">
        <v>17373</v>
      </c>
      <c r="E3768" s="21" t="s">
        <v>17374</v>
      </c>
      <c r="F3768" s="22">
        <v>1043</v>
      </c>
      <c r="G3768" s="23">
        <v>0.03</v>
      </c>
      <c r="H3768" s="33">
        <v>1011.71</v>
      </c>
    </row>
    <row r="3769" spans="1:8" x14ac:dyDescent="0.2">
      <c r="A3769" s="8" t="s">
        <v>0</v>
      </c>
      <c r="B3769" s="26" t="s">
        <v>16645</v>
      </c>
      <c r="C3769" s="26" t="s">
        <v>9</v>
      </c>
      <c r="D3769" s="20" t="s">
        <v>17375</v>
      </c>
      <c r="E3769" s="21" t="s">
        <v>17376</v>
      </c>
      <c r="F3769" s="22">
        <v>1491</v>
      </c>
      <c r="G3769" s="23">
        <v>0.03</v>
      </c>
      <c r="H3769" s="33">
        <v>1446.27</v>
      </c>
    </row>
    <row r="3770" spans="1:8" x14ac:dyDescent="0.2">
      <c r="A3770" s="8" t="s">
        <v>0</v>
      </c>
      <c r="B3770" s="26" t="s">
        <v>16645</v>
      </c>
      <c r="C3770" s="26" t="s">
        <v>9</v>
      </c>
      <c r="D3770" s="20" t="s">
        <v>32178</v>
      </c>
      <c r="E3770" s="21" t="s">
        <v>32179</v>
      </c>
      <c r="F3770" s="22">
        <v>200</v>
      </c>
      <c r="G3770" s="23">
        <v>0.03</v>
      </c>
      <c r="H3770" s="33">
        <v>194</v>
      </c>
    </row>
    <row r="3771" spans="1:8" x14ac:dyDescent="0.2">
      <c r="A3771" s="8" t="s">
        <v>0</v>
      </c>
      <c r="B3771" s="26" t="s">
        <v>16645</v>
      </c>
      <c r="C3771" s="26" t="s">
        <v>9</v>
      </c>
      <c r="D3771" s="20" t="s">
        <v>32180</v>
      </c>
      <c r="E3771" s="21" t="s">
        <v>32181</v>
      </c>
      <c r="F3771" s="22">
        <v>56.25</v>
      </c>
      <c r="G3771" s="23">
        <v>0.03</v>
      </c>
      <c r="H3771" s="33">
        <v>54.56</v>
      </c>
    </row>
    <row r="3772" spans="1:8" ht="25.5" x14ac:dyDescent="0.2">
      <c r="A3772" s="8" t="s">
        <v>0</v>
      </c>
      <c r="B3772" s="26" t="s">
        <v>16645</v>
      </c>
      <c r="C3772" s="26" t="s">
        <v>9</v>
      </c>
      <c r="D3772" s="20" t="s">
        <v>17377</v>
      </c>
      <c r="E3772" s="21" t="s">
        <v>17378</v>
      </c>
      <c r="F3772" s="22">
        <v>126</v>
      </c>
      <c r="G3772" s="23">
        <v>0.03</v>
      </c>
      <c r="H3772" s="33">
        <v>122.22</v>
      </c>
    </row>
    <row r="3773" spans="1:8" x14ac:dyDescent="0.2">
      <c r="A3773" s="8" t="s">
        <v>0</v>
      </c>
      <c r="B3773" s="26" t="s">
        <v>16645</v>
      </c>
      <c r="C3773" s="26" t="s">
        <v>9</v>
      </c>
      <c r="D3773" s="20" t="s">
        <v>17379</v>
      </c>
      <c r="E3773" s="21" t="s">
        <v>17380</v>
      </c>
      <c r="F3773" s="22">
        <v>8441</v>
      </c>
      <c r="G3773" s="23">
        <v>0.03</v>
      </c>
      <c r="H3773" s="33">
        <v>8187.77</v>
      </c>
    </row>
    <row r="3774" spans="1:8" x14ac:dyDescent="0.2">
      <c r="A3774" s="8" t="s">
        <v>0</v>
      </c>
      <c r="B3774" s="26" t="s">
        <v>16645</v>
      </c>
      <c r="C3774" s="26" t="s">
        <v>9</v>
      </c>
      <c r="D3774" s="20" t="s">
        <v>17381</v>
      </c>
      <c r="E3774" s="21" t="s">
        <v>17382</v>
      </c>
      <c r="F3774" s="22">
        <v>320</v>
      </c>
      <c r="G3774" s="23">
        <v>0.03</v>
      </c>
      <c r="H3774" s="33">
        <v>310.39999999999998</v>
      </c>
    </row>
    <row r="3775" spans="1:8" x14ac:dyDescent="0.2">
      <c r="A3775" s="8" t="s">
        <v>0</v>
      </c>
      <c r="B3775" s="26" t="s">
        <v>16645</v>
      </c>
      <c r="C3775" s="26" t="s">
        <v>9</v>
      </c>
      <c r="D3775" s="20" t="s">
        <v>17383</v>
      </c>
      <c r="E3775" s="21" t="s">
        <v>17384</v>
      </c>
      <c r="F3775" s="22">
        <v>178</v>
      </c>
      <c r="G3775" s="23">
        <v>0.03</v>
      </c>
      <c r="H3775" s="33">
        <v>172.66</v>
      </c>
    </row>
    <row r="3776" spans="1:8" x14ac:dyDescent="0.2">
      <c r="A3776" s="8" t="s">
        <v>0</v>
      </c>
      <c r="B3776" s="26" t="s">
        <v>16645</v>
      </c>
      <c r="C3776" s="26" t="s">
        <v>9</v>
      </c>
      <c r="D3776" s="20" t="s">
        <v>17385</v>
      </c>
      <c r="E3776" s="21" t="s">
        <v>17386</v>
      </c>
      <c r="F3776" s="22">
        <v>78.19</v>
      </c>
      <c r="G3776" s="23">
        <v>0.03</v>
      </c>
      <c r="H3776" s="33">
        <v>75.84</v>
      </c>
    </row>
    <row r="3777" spans="1:8" ht="25.5" x14ac:dyDescent="0.2">
      <c r="A3777" s="8" t="s">
        <v>0</v>
      </c>
      <c r="B3777" s="26" t="s">
        <v>16645</v>
      </c>
      <c r="C3777" s="26" t="s">
        <v>9</v>
      </c>
      <c r="D3777" s="20" t="s">
        <v>32182</v>
      </c>
      <c r="E3777" s="21" t="s">
        <v>32183</v>
      </c>
      <c r="F3777" s="22">
        <v>120</v>
      </c>
      <c r="G3777" s="23">
        <v>0.03</v>
      </c>
      <c r="H3777" s="33">
        <v>116.4</v>
      </c>
    </row>
    <row r="3778" spans="1:8" x14ac:dyDescent="0.2">
      <c r="A3778" s="8" t="s">
        <v>0</v>
      </c>
      <c r="B3778" s="26" t="s">
        <v>16645</v>
      </c>
      <c r="C3778" s="26" t="s">
        <v>9</v>
      </c>
      <c r="D3778" s="20" t="s">
        <v>17286</v>
      </c>
      <c r="E3778" s="21" t="s">
        <v>17287</v>
      </c>
      <c r="F3778" s="22">
        <v>747</v>
      </c>
      <c r="G3778" s="23">
        <v>0.12</v>
      </c>
      <c r="H3778" s="33">
        <v>657.36</v>
      </c>
    </row>
    <row r="3779" spans="1:8" x14ac:dyDescent="0.2">
      <c r="A3779" s="8" t="s">
        <v>0</v>
      </c>
      <c r="B3779" s="26" t="s">
        <v>16645</v>
      </c>
      <c r="C3779" s="26" t="s">
        <v>9</v>
      </c>
      <c r="D3779" s="20" t="s">
        <v>32184</v>
      </c>
      <c r="E3779" s="21" t="s">
        <v>32185</v>
      </c>
      <c r="F3779" s="22">
        <v>2966</v>
      </c>
      <c r="G3779" s="23">
        <v>0.03</v>
      </c>
      <c r="H3779" s="33">
        <v>2877.02</v>
      </c>
    </row>
    <row r="3780" spans="1:8" x14ac:dyDescent="0.2">
      <c r="A3780" s="8" t="s">
        <v>0</v>
      </c>
      <c r="B3780" s="26" t="s">
        <v>16645</v>
      </c>
      <c r="C3780" s="26" t="s">
        <v>9</v>
      </c>
      <c r="D3780" s="20" t="s">
        <v>17288</v>
      </c>
      <c r="E3780" s="21" t="s">
        <v>17289</v>
      </c>
      <c r="F3780" s="22">
        <v>5593</v>
      </c>
      <c r="G3780" s="23">
        <v>0.03</v>
      </c>
      <c r="H3780" s="33">
        <v>5425.21</v>
      </c>
    </row>
    <row r="3781" spans="1:8" x14ac:dyDescent="0.2">
      <c r="A3781" s="8" t="s">
        <v>0</v>
      </c>
      <c r="B3781" s="26" t="s">
        <v>16645</v>
      </c>
      <c r="C3781" s="26" t="s">
        <v>9</v>
      </c>
      <c r="D3781" s="20" t="s">
        <v>17290</v>
      </c>
      <c r="E3781" s="21" t="s">
        <v>17291</v>
      </c>
      <c r="F3781" s="22">
        <v>5885</v>
      </c>
      <c r="G3781" s="23">
        <v>0.03</v>
      </c>
      <c r="H3781" s="33">
        <v>5708.45</v>
      </c>
    </row>
    <row r="3782" spans="1:8" x14ac:dyDescent="0.2">
      <c r="A3782" s="8" t="s">
        <v>0</v>
      </c>
      <c r="B3782" s="26" t="s">
        <v>16645</v>
      </c>
      <c r="C3782" s="26" t="s">
        <v>9</v>
      </c>
      <c r="D3782" s="20" t="s">
        <v>32186</v>
      </c>
      <c r="E3782" s="21" t="s">
        <v>32187</v>
      </c>
      <c r="F3782" s="22">
        <v>6160</v>
      </c>
      <c r="G3782" s="23">
        <v>0.03</v>
      </c>
      <c r="H3782" s="33">
        <v>5975.2</v>
      </c>
    </row>
    <row r="3783" spans="1:8" x14ac:dyDescent="0.2">
      <c r="A3783" s="8" t="s">
        <v>0</v>
      </c>
      <c r="B3783" s="26" t="s">
        <v>16645</v>
      </c>
      <c r="C3783" s="26" t="s">
        <v>9</v>
      </c>
      <c r="D3783" s="20" t="s">
        <v>32188</v>
      </c>
      <c r="E3783" s="21" t="s">
        <v>32189</v>
      </c>
      <c r="F3783" s="22">
        <v>1783</v>
      </c>
      <c r="G3783" s="23">
        <v>0.03</v>
      </c>
      <c r="H3783" s="33">
        <v>1729.51</v>
      </c>
    </row>
    <row r="3784" spans="1:8" x14ac:dyDescent="0.2">
      <c r="A3784" s="8" t="s">
        <v>0</v>
      </c>
      <c r="B3784" s="26" t="s">
        <v>16645</v>
      </c>
      <c r="C3784" s="26" t="s">
        <v>9</v>
      </c>
      <c r="D3784" s="20" t="s">
        <v>17409</v>
      </c>
      <c r="E3784" s="21" t="s">
        <v>17410</v>
      </c>
      <c r="F3784" s="22">
        <v>1558</v>
      </c>
      <c r="G3784" s="23">
        <v>0.03</v>
      </c>
      <c r="H3784" s="33">
        <v>1511.26</v>
      </c>
    </row>
    <row r="3785" spans="1:8" x14ac:dyDescent="0.2">
      <c r="A3785" s="8" t="s">
        <v>0</v>
      </c>
      <c r="B3785" s="26" t="s">
        <v>16645</v>
      </c>
      <c r="C3785" s="26" t="s">
        <v>9</v>
      </c>
      <c r="D3785" s="20" t="s">
        <v>17478</v>
      </c>
      <c r="E3785" s="21" t="s">
        <v>17479</v>
      </c>
      <c r="F3785" s="22">
        <v>1876</v>
      </c>
      <c r="G3785" s="23">
        <v>0.03</v>
      </c>
      <c r="H3785" s="33">
        <v>1819.72</v>
      </c>
    </row>
    <row r="3786" spans="1:8" x14ac:dyDescent="0.2">
      <c r="A3786" s="8" t="s">
        <v>0</v>
      </c>
      <c r="B3786" s="26" t="s">
        <v>16645</v>
      </c>
      <c r="C3786" s="26" t="s">
        <v>9</v>
      </c>
      <c r="D3786" s="20" t="s">
        <v>17456</v>
      </c>
      <c r="E3786" s="21" t="s">
        <v>17457</v>
      </c>
      <c r="F3786" s="22">
        <v>2886</v>
      </c>
      <c r="G3786" s="23">
        <v>0.12</v>
      </c>
      <c r="H3786" s="33">
        <v>2539.6799999999998</v>
      </c>
    </row>
    <row r="3787" spans="1:8" x14ac:dyDescent="0.2">
      <c r="A3787" s="8" t="s">
        <v>0</v>
      </c>
      <c r="B3787" s="26" t="s">
        <v>16645</v>
      </c>
      <c r="C3787" s="26" t="s">
        <v>9</v>
      </c>
      <c r="D3787" s="20" t="s">
        <v>17470</v>
      </c>
      <c r="E3787" s="21" t="s">
        <v>17471</v>
      </c>
      <c r="F3787" s="22">
        <v>42.45</v>
      </c>
      <c r="G3787" s="23">
        <v>0.12</v>
      </c>
      <c r="H3787" s="33">
        <v>37.35</v>
      </c>
    </row>
    <row r="3788" spans="1:8" x14ac:dyDescent="0.2">
      <c r="A3788" s="8" t="s">
        <v>0</v>
      </c>
      <c r="B3788" s="26" t="s">
        <v>16645</v>
      </c>
      <c r="C3788" s="26" t="s">
        <v>9</v>
      </c>
      <c r="D3788" s="20" t="s">
        <v>17562</v>
      </c>
      <c r="E3788" s="21" t="s">
        <v>17563</v>
      </c>
      <c r="F3788" s="22">
        <v>1167</v>
      </c>
      <c r="G3788" s="23">
        <v>0.03</v>
      </c>
      <c r="H3788" s="33">
        <v>1131.99</v>
      </c>
    </row>
    <row r="3789" spans="1:8" x14ac:dyDescent="0.2">
      <c r="A3789" s="8" t="s">
        <v>0</v>
      </c>
      <c r="B3789" s="26" t="s">
        <v>16645</v>
      </c>
      <c r="C3789" s="26" t="s">
        <v>9</v>
      </c>
      <c r="D3789" s="20" t="s">
        <v>17564</v>
      </c>
      <c r="E3789" s="21" t="s">
        <v>17565</v>
      </c>
      <c r="F3789" s="22">
        <v>4449</v>
      </c>
      <c r="G3789" s="23">
        <v>0.03</v>
      </c>
      <c r="H3789" s="33">
        <v>4315.53</v>
      </c>
    </row>
    <row r="3790" spans="1:8" x14ac:dyDescent="0.2">
      <c r="A3790" s="8" t="s">
        <v>0</v>
      </c>
      <c r="B3790" s="26" t="s">
        <v>16645</v>
      </c>
      <c r="C3790" s="26" t="s">
        <v>9</v>
      </c>
      <c r="D3790" s="20" t="s">
        <v>17566</v>
      </c>
      <c r="E3790" s="21" t="s">
        <v>17567</v>
      </c>
      <c r="F3790" s="22">
        <v>5606</v>
      </c>
      <c r="G3790" s="23">
        <v>0.03</v>
      </c>
      <c r="H3790" s="33">
        <v>5437.82</v>
      </c>
    </row>
    <row r="3791" spans="1:8" x14ac:dyDescent="0.2">
      <c r="A3791" s="8" t="s">
        <v>0</v>
      </c>
      <c r="B3791" s="26" t="s">
        <v>16645</v>
      </c>
      <c r="C3791" s="26" t="s">
        <v>9</v>
      </c>
      <c r="D3791" s="20" t="s">
        <v>17568</v>
      </c>
      <c r="E3791" s="21" t="s">
        <v>17569</v>
      </c>
      <c r="F3791" s="22">
        <v>3467</v>
      </c>
      <c r="G3791" s="23">
        <v>0.03</v>
      </c>
      <c r="H3791" s="33">
        <v>3362.99</v>
      </c>
    </row>
    <row r="3792" spans="1:8" x14ac:dyDescent="0.2">
      <c r="A3792" s="8" t="s">
        <v>0</v>
      </c>
      <c r="B3792" s="26" t="s">
        <v>16645</v>
      </c>
      <c r="C3792" s="26" t="s">
        <v>9</v>
      </c>
      <c r="D3792" s="20" t="s">
        <v>17570</v>
      </c>
      <c r="E3792" s="21" t="s">
        <v>17571</v>
      </c>
      <c r="F3792" s="22">
        <v>2457</v>
      </c>
      <c r="G3792" s="23">
        <v>0.03</v>
      </c>
      <c r="H3792" s="33">
        <v>2383.29</v>
      </c>
    </row>
    <row r="3793" spans="1:8" x14ac:dyDescent="0.2">
      <c r="A3793" s="8" t="s">
        <v>0</v>
      </c>
      <c r="B3793" s="26" t="s">
        <v>16645</v>
      </c>
      <c r="C3793" s="26" t="s">
        <v>9</v>
      </c>
      <c r="D3793" s="20" t="s">
        <v>17572</v>
      </c>
      <c r="E3793" s="21" t="s">
        <v>17573</v>
      </c>
      <c r="F3793" s="22">
        <v>2457</v>
      </c>
      <c r="G3793" s="23">
        <v>0.03</v>
      </c>
      <c r="H3793" s="33">
        <v>2383.29</v>
      </c>
    </row>
    <row r="3794" spans="1:8" x14ac:dyDescent="0.2">
      <c r="A3794" s="8" t="s">
        <v>0</v>
      </c>
      <c r="B3794" s="26" t="s">
        <v>16645</v>
      </c>
      <c r="C3794" s="26" t="s">
        <v>9</v>
      </c>
      <c r="D3794" s="20" t="s">
        <v>17574</v>
      </c>
      <c r="E3794" s="21" t="s">
        <v>17575</v>
      </c>
      <c r="F3794" s="22">
        <v>822</v>
      </c>
      <c r="G3794" s="23">
        <v>0.03</v>
      </c>
      <c r="H3794" s="33">
        <v>797.34</v>
      </c>
    </row>
    <row r="3795" spans="1:8" x14ac:dyDescent="0.2">
      <c r="A3795" s="8" t="s">
        <v>0</v>
      </c>
      <c r="B3795" s="26" t="s">
        <v>16645</v>
      </c>
      <c r="C3795" s="26" t="s">
        <v>9</v>
      </c>
      <c r="D3795" s="20" t="s">
        <v>17576</v>
      </c>
      <c r="E3795" s="21" t="s">
        <v>17577</v>
      </c>
      <c r="F3795" s="22">
        <v>423</v>
      </c>
      <c r="G3795" s="23">
        <v>0.03</v>
      </c>
      <c r="H3795" s="33">
        <v>410.31</v>
      </c>
    </row>
    <row r="3796" spans="1:8" x14ac:dyDescent="0.2">
      <c r="A3796" s="8" t="s">
        <v>0</v>
      </c>
      <c r="B3796" s="26" t="s">
        <v>16645</v>
      </c>
      <c r="C3796" s="26" t="s">
        <v>9</v>
      </c>
      <c r="D3796" s="20" t="s">
        <v>17578</v>
      </c>
      <c r="E3796" s="21" t="s">
        <v>17579</v>
      </c>
      <c r="F3796" s="22">
        <v>1831</v>
      </c>
      <c r="G3796" s="23">
        <v>0.03</v>
      </c>
      <c r="H3796" s="33">
        <v>1776.07</v>
      </c>
    </row>
    <row r="3797" spans="1:8" x14ac:dyDescent="0.2">
      <c r="A3797" s="8" t="s">
        <v>0</v>
      </c>
      <c r="B3797" s="26" t="s">
        <v>16645</v>
      </c>
      <c r="C3797" s="26" t="s">
        <v>9</v>
      </c>
      <c r="D3797" s="20" t="s">
        <v>17580</v>
      </c>
      <c r="E3797" s="21" t="s">
        <v>17581</v>
      </c>
      <c r="F3797" s="22">
        <v>1831</v>
      </c>
      <c r="G3797" s="23">
        <v>0.03</v>
      </c>
      <c r="H3797" s="33">
        <v>1776.07</v>
      </c>
    </row>
    <row r="3798" spans="1:8" ht="25.5" x14ac:dyDescent="0.2">
      <c r="A3798" s="8" t="s">
        <v>0</v>
      </c>
      <c r="B3798" s="26" t="s">
        <v>16645</v>
      </c>
      <c r="C3798" s="26" t="s">
        <v>9</v>
      </c>
      <c r="D3798" s="20" t="s">
        <v>17582</v>
      </c>
      <c r="E3798" s="21" t="s">
        <v>17583</v>
      </c>
      <c r="F3798" s="22">
        <v>1885</v>
      </c>
      <c r="G3798" s="23">
        <v>0.03</v>
      </c>
      <c r="H3798" s="33">
        <v>1828.45</v>
      </c>
    </row>
    <row r="3799" spans="1:8" x14ac:dyDescent="0.2">
      <c r="A3799" s="8" t="s">
        <v>0</v>
      </c>
      <c r="B3799" s="26" t="s">
        <v>16645</v>
      </c>
      <c r="C3799" s="26" t="s">
        <v>9</v>
      </c>
      <c r="D3799" s="20" t="s">
        <v>17584</v>
      </c>
      <c r="E3799" s="21" t="s">
        <v>17585</v>
      </c>
      <c r="F3799" s="22">
        <v>1738</v>
      </c>
      <c r="G3799" s="23">
        <v>0.03</v>
      </c>
      <c r="H3799" s="33">
        <v>1685.86</v>
      </c>
    </row>
    <row r="3800" spans="1:8" x14ac:dyDescent="0.2">
      <c r="A3800" s="8" t="s">
        <v>0</v>
      </c>
      <c r="B3800" s="26" t="s">
        <v>16645</v>
      </c>
      <c r="C3800" s="26" t="s">
        <v>9</v>
      </c>
      <c r="D3800" s="20" t="s">
        <v>17586</v>
      </c>
      <c r="E3800" s="21" t="s">
        <v>17587</v>
      </c>
      <c r="F3800" s="22">
        <v>2463</v>
      </c>
      <c r="G3800" s="23">
        <v>0.03</v>
      </c>
      <c r="H3800" s="33">
        <v>2389.11</v>
      </c>
    </row>
    <row r="3801" spans="1:8" x14ac:dyDescent="0.2">
      <c r="A3801" s="8" t="s">
        <v>0</v>
      </c>
      <c r="B3801" s="26" t="s">
        <v>16645</v>
      </c>
      <c r="C3801" s="26" t="s">
        <v>9</v>
      </c>
      <c r="D3801" s="20" t="s">
        <v>17588</v>
      </c>
      <c r="E3801" s="21" t="s">
        <v>17589</v>
      </c>
      <c r="F3801" s="22">
        <v>4245</v>
      </c>
      <c r="G3801" s="23">
        <v>0.03</v>
      </c>
      <c r="H3801" s="33">
        <v>4117.6499999999996</v>
      </c>
    </row>
    <row r="3802" spans="1:8" x14ac:dyDescent="0.2">
      <c r="A3802" s="8" t="s">
        <v>0</v>
      </c>
      <c r="B3802" s="26" t="s">
        <v>16645</v>
      </c>
      <c r="C3802" s="26" t="s">
        <v>9</v>
      </c>
      <c r="D3802" s="20" t="s">
        <v>17590</v>
      </c>
      <c r="E3802" s="21" t="s">
        <v>17591</v>
      </c>
      <c r="F3802" s="22">
        <v>592</v>
      </c>
      <c r="G3802" s="23">
        <v>0.03</v>
      </c>
      <c r="H3802" s="33">
        <v>574.24</v>
      </c>
    </row>
    <row r="3803" spans="1:8" x14ac:dyDescent="0.2">
      <c r="A3803" s="8" t="s">
        <v>0</v>
      </c>
      <c r="B3803" s="26" t="s">
        <v>16645</v>
      </c>
      <c r="C3803" s="26" t="s">
        <v>9</v>
      </c>
      <c r="D3803" s="20" t="s">
        <v>17592</v>
      </c>
      <c r="E3803" s="21" t="s">
        <v>17593</v>
      </c>
      <c r="F3803" s="22">
        <v>1041</v>
      </c>
      <c r="G3803" s="23">
        <v>0.03</v>
      </c>
      <c r="H3803" s="33">
        <v>1009.77</v>
      </c>
    </row>
    <row r="3804" spans="1:8" x14ac:dyDescent="0.2">
      <c r="A3804" s="8" t="s">
        <v>0</v>
      </c>
      <c r="B3804" s="26" t="s">
        <v>16645</v>
      </c>
      <c r="C3804" s="26" t="s">
        <v>9</v>
      </c>
      <c r="D3804" s="20" t="s">
        <v>17594</v>
      </c>
      <c r="E3804" s="21" t="s">
        <v>17595</v>
      </c>
      <c r="F3804" s="22">
        <v>1041</v>
      </c>
      <c r="G3804" s="23">
        <v>0.03</v>
      </c>
      <c r="H3804" s="33">
        <v>1009.77</v>
      </c>
    </row>
    <row r="3805" spans="1:8" x14ac:dyDescent="0.2">
      <c r="A3805" s="8" t="s">
        <v>0</v>
      </c>
      <c r="B3805" s="26" t="s">
        <v>16645</v>
      </c>
      <c r="C3805" s="26" t="s">
        <v>9</v>
      </c>
      <c r="D3805" s="20" t="s">
        <v>17596</v>
      </c>
      <c r="E3805" s="21" t="s">
        <v>17597</v>
      </c>
      <c r="F3805" s="22">
        <v>897</v>
      </c>
      <c r="G3805" s="23">
        <v>0.03</v>
      </c>
      <c r="H3805" s="33">
        <v>870.09</v>
      </c>
    </row>
    <row r="3806" spans="1:8" x14ac:dyDescent="0.2">
      <c r="A3806" s="8" t="s">
        <v>0</v>
      </c>
      <c r="B3806" s="26" t="s">
        <v>16645</v>
      </c>
      <c r="C3806" s="26" t="s">
        <v>9</v>
      </c>
      <c r="D3806" s="20" t="s">
        <v>17598</v>
      </c>
      <c r="E3806" s="21" t="s">
        <v>17599</v>
      </c>
      <c r="F3806" s="22">
        <v>1073</v>
      </c>
      <c r="G3806" s="23">
        <v>0.03</v>
      </c>
      <c r="H3806" s="33">
        <v>1040.81</v>
      </c>
    </row>
    <row r="3807" spans="1:8" x14ac:dyDescent="0.2">
      <c r="A3807" s="8" t="s">
        <v>0</v>
      </c>
      <c r="B3807" s="26" t="s">
        <v>16645</v>
      </c>
      <c r="C3807" s="26" t="s">
        <v>9</v>
      </c>
      <c r="D3807" s="20" t="s">
        <v>17600</v>
      </c>
      <c r="E3807" s="21" t="s">
        <v>17601</v>
      </c>
      <c r="F3807" s="22">
        <v>2690</v>
      </c>
      <c r="G3807" s="23">
        <v>0.03</v>
      </c>
      <c r="H3807" s="33">
        <v>2609.3000000000002</v>
      </c>
    </row>
    <row r="3808" spans="1:8" x14ac:dyDescent="0.2">
      <c r="A3808" s="8" t="s">
        <v>0</v>
      </c>
      <c r="B3808" s="26" t="s">
        <v>16645</v>
      </c>
      <c r="C3808" s="26" t="s">
        <v>9</v>
      </c>
      <c r="D3808" s="20" t="s">
        <v>17602</v>
      </c>
      <c r="E3808" s="21" t="s">
        <v>17603</v>
      </c>
      <c r="F3808" s="22">
        <v>534</v>
      </c>
      <c r="G3808" s="23">
        <v>0.03</v>
      </c>
      <c r="H3808" s="33">
        <v>517.98</v>
      </c>
    </row>
    <row r="3809" spans="1:8" x14ac:dyDescent="0.2">
      <c r="A3809" s="8" t="s">
        <v>0</v>
      </c>
      <c r="B3809" s="26" t="s">
        <v>16645</v>
      </c>
      <c r="C3809" s="26" t="s">
        <v>9</v>
      </c>
      <c r="D3809" s="20" t="s">
        <v>17604</v>
      </c>
      <c r="E3809" s="21" t="s">
        <v>17605</v>
      </c>
      <c r="F3809" s="22">
        <v>426</v>
      </c>
      <c r="G3809" s="23">
        <v>0.03</v>
      </c>
      <c r="H3809" s="33">
        <v>413.22</v>
      </c>
    </row>
    <row r="3810" spans="1:8" ht="25.5" x14ac:dyDescent="0.2">
      <c r="A3810" s="8" t="s">
        <v>0</v>
      </c>
      <c r="B3810" s="26" t="s">
        <v>16645</v>
      </c>
      <c r="C3810" s="26" t="s">
        <v>9</v>
      </c>
      <c r="D3810" s="20" t="s">
        <v>17606</v>
      </c>
      <c r="E3810" s="21" t="s">
        <v>17607</v>
      </c>
      <c r="F3810" s="22">
        <v>8510</v>
      </c>
      <c r="G3810" s="23">
        <v>0.03</v>
      </c>
      <c r="H3810" s="33">
        <v>8254.7000000000007</v>
      </c>
    </row>
    <row r="3811" spans="1:8" x14ac:dyDescent="0.2">
      <c r="A3811" s="8" t="s">
        <v>0</v>
      </c>
      <c r="B3811" s="26" t="s">
        <v>16645</v>
      </c>
      <c r="C3811" s="26" t="s">
        <v>9</v>
      </c>
      <c r="D3811" s="20" t="s">
        <v>17608</v>
      </c>
      <c r="E3811" s="21" t="s">
        <v>17609</v>
      </c>
      <c r="F3811" s="22">
        <v>4527</v>
      </c>
      <c r="G3811" s="23">
        <v>0.03</v>
      </c>
      <c r="H3811" s="33">
        <v>4391.1899999999996</v>
      </c>
    </row>
    <row r="3812" spans="1:8" ht="25.5" x14ac:dyDescent="0.2">
      <c r="A3812" s="8" t="s">
        <v>0</v>
      </c>
      <c r="B3812" s="26" t="s">
        <v>16645</v>
      </c>
      <c r="C3812" s="26" t="s">
        <v>9</v>
      </c>
      <c r="D3812" s="20" t="s">
        <v>17610</v>
      </c>
      <c r="E3812" s="21" t="s">
        <v>17611</v>
      </c>
      <c r="F3812" s="22">
        <v>1062</v>
      </c>
      <c r="G3812" s="23">
        <v>0.03</v>
      </c>
      <c r="H3812" s="33">
        <v>1030.1400000000001</v>
      </c>
    </row>
    <row r="3813" spans="1:8" x14ac:dyDescent="0.2">
      <c r="A3813" s="8" t="s">
        <v>0</v>
      </c>
      <c r="B3813" s="26" t="s">
        <v>16645</v>
      </c>
      <c r="C3813" s="26" t="s">
        <v>9</v>
      </c>
      <c r="D3813" s="20" t="s">
        <v>17612</v>
      </c>
      <c r="E3813" s="21" t="s">
        <v>17613</v>
      </c>
      <c r="F3813" s="22">
        <v>351</v>
      </c>
      <c r="G3813" s="23">
        <v>0.03</v>
      </c>
      <c r="H3813" s="33">
        <v>340.47</v>
      </c>
    </row>
    <row r="3814" spans="1:8" ht="25.5" x14ac:dyDescent="0.2">
      <c r="A3814" s="8" t="s">
        <v>0</v>
      </c>
      <c r="B3814" s="26" t="s">
        <v>16645</v>
      </c>
      <c r="C3814" s="26" t="s">
        <v>9</v>
      </c>
      <c r="D3814" s="20" t="s">
        <v>17614</v>
      </c>
      <c r="E3814" s="21" t="s">
        <v>17615</v>
      </c>
      <c r="F3814" s="22">
        <v>7350</v>
      </c>
      <c r="G3814" s="23">
        <v>0.03</v>
      </c>
      <c r="H3814" s="33">
        <v>7129.5</v>
      </c>
    </row>
    <row r="3815" spans="1:8" x14ac:dyDescent="0.2">
      <c r="A3815" s="8" t="s">
        <v>0</v>
      </c>
      <c r="B3815" s="26" t="s">
        <v>16645</v>
      </c>
      <c r="C3815" s="26" t="s">
        <v>9</v>
      </c>
      <c r="D3815" s="20" t="s">
        <v>17616</v>
      </c>
      <c r="E3815" s="21" t="s">
        <v>17617</v>
      </c>
      <c r="F3815" s="22">
        <v>3663</v>
      </c>
      <c r="G3815" s="23">
        <v>0.03</v>
      </c>
      <c r="H3815" s="33">
        <v>3553.11</v>
      </c>
    </row>
    <row r="3816" spans="1:8" x14ac:dyDescent="0.2">
      <c r="A3816" s="8" t="s">
        <v>0</v>
      </c>
      <c r="B3816" s="26" t="s">
        <v>16645</v>
      </c>
      <c r="C3816" s="26" t="s">
        <v>9</v>
      </c>
      <c r="D3816" s="20" t="s">
        <v>17618</v>
      </c>
      <c r="E3816" s="21" t="s">
        <v>17619</v>
      </c>
      <c r="F3816" s="22">
        <v>845</v>
      </c>
      <c r="G3816" s="23">
        <v>0.03</v>
      </c>
      <c r="H3816" s="33">
        <v>819.65</v>
      </c>
    </row>
    <row r="3817" spans="1:8" x14ac:dyDescent="0.2">
      <c r="A3817" s="8" t="s">
        <v>0</v>
      </c>
      <c r="B3817" s="26" t="s">
        <v>16645</v>
      </c>
      <c r="C3817" s="26" t="s">
        <v>9</v>
      </c>
      <c r="D3817" s="20" t="s">
        <v>17620</v>
      </c>
      <c r="E3817" s="21" t="s">
        <v>17621</v>
      </c>
      <c r="F3817" s="22">
        <v>3694</v>
      </c>
      <c r="G3817" s="23">
        <v>0.03</v>
      </c>
      <c r="H3817" s="33">
        <v>3583.18</v>
      </c>
    </row>
    <row r="3818" spans="1:8" x14ac:dyDescent="0.2">
      <c r="A3818" s="8" t="s">
        <v>0</v>
      </c>
      <c r="B3818" s="26" t="s">
        <v>16645</v>
      </c>
      <c r="C3818" s="26" t="s">
        <v>9</v>
      </c>
      <c r="D3818" s="20" t="s">
        <v>17622</v>
      </c>
      <c r="E3818" s="21" t="s">
        <v>17623</v>
      </c>
      <c r="F3818" s="22">
        <v>878</v>
      </c>
      <c r="G3818" s="23">
        <v>0.03</v>
      </c>
      <c r="H3818" s="33">
        <v>851.66</v>
      </c>
    </row>
    <row r="3819" spans="1:8" x14ac:dyDescent="0.2">
      <c r="A3819" s="8" t="s">
        <v>0</v>
      </c>
      <c r="B3819" s="26" t="s">
        <v>16645</v>
      </c>
      <c r="C3819" s="26" t="s">
        <v>9</v>
      </c>
      <c r="D3819" s="20" t="s">
        <v>17624</v>
      </c>
      <c r="E3819" s="21" t="s">
        <v>17625</v>
      </c>
      <c r="F3819" s="22">
        <v>4206</v>
      </c>
      <c r="G3819" s="23">
        <v>0.03</v>
      </c>
      <c r="H3819" s="33">
        <v>4079.82</v>
      </c>
    </row>
    <row r="3820" spans="1:8" ht="25.5" x14ac:dyDescent="0.2">
      <c r="A3820" s="8" t="s">
        <v>0</v>
      </c>
      <c r="B3820" s="26" t="s">
        <v>16645</v>
      </c>
      <c r="C3820" s="26" t="s">
        <v>9</v>
      </c>
      <c r="D3820" s="20" t="s">
        <v>17626</v>
      </c>
      <c r="E3820" s="21" t="s">
        <v>17627</v>
      </c>
      <c r="F3820" s="22">
        <v>8274</v>
      </c>
      <c r="G3820" s="23">
        <v>0.03</v>
      </c>
      <c r="H3820" s="33">
        <v>8025.78</v>
      </c>
    </row>
    <row r="3821" spans="1:8" x14ac:dyDescent="0.2">
      <c r="A3821" s="8" t="s">
        <v>0</v>
      </c>
      <c r="B3821" s="26" t="s">
        <v>16645</v>
      </c>
      <c r="C3821" s="26" t="s">
        <v>9</v>
      </c>
      <c r="D3821" s="20" t="s">
        <v>17628</v>
      </c>
      <c r="E3821" s="21" t="s">
        <v>17629</v>
      </c>
      <c r="F3821" s="22">
        <v>3303</v>
      </c>
      <c r="G3821" s="23">
        <v>0.03</v>
      </c>
      <c r="H3821" s="33">
        <v>3203.91</v>
      </c>
    </row>
    <row r="3822" spans="1:8" x14ac:dyDescent="0.2">
      <c r="A3822" s="8" t="s">
        <v>0</v>
      </c>
      <c r="B3822" s="26" t="s">
        <v>16645</v>
      </c>
      <c r="C3822" s="26" t="s">
        <v>9</v>
      </c>
      <c r="D3822" s="20" t="s">
        <v>32190</v>
      </c>
      <c r="E3822" s="21" t="s">
        <v>32191</v>
      </c>
      <c r="F3822" s="22">
        <v>260</v>
      </c>
      <c r="G3822" s="23">
        <v>0.03</v>
      </c>
      <c r="H3822" s="33">
        <v>252.2</v>
      </c>
    </row>
    <row r="3823" spans="1:8" ht="25.5" x14ac:dyDescent="0.2">
      <c r="A3823" s="8" t="s">
        <v>0</v>
      </c>
      <c r="B3823" s="26" t="s">
        <v>16645</v>
      </c>
      <c r="C3823" s="26" t="s">
        <v>9</v>
      </c>
      <c r="D3823" s="20" t="s">
        <v>17630</v>
      </c>
      <c r="E3823" s="21" t="s">
        <v>17631</v>
      </c>
      <c r="F3823" s="22">
        <v>396</v>
      </c>
      <c r="G3823" s="23">
        <v>0.03</v>
      </c>
      <c r="H3823" s="33">
        <v>384.12</v>
      </c>
    </row>
    <row r="3824" spans="1:8" ht="25.5" x14ac:dyDescent="0.2">
      <c r="A3824" s="8" t="s">
        <v>0</v>
      </c>
      <c r="B3824" s="26" t="s">
        <v>16645</v>
      </c>
      <c r="C3824" s="26" t="s">
        <v>9</v>
      </c>
      <c r="D3824" s="20" t="s">
        <v>17632</v>
      </c>
      <c r="E3824" s="21" t="s">
        <v>17633</v>
      </c>
      <c r="F3824" s="22">
        <v>624</v>
      </c>
      <c r="G3824" s="23">
        <v>0.03</v>
      </c>
      <c r="H3824" s="33">
        <v>605.28</v>
      </c>
    </row>
    <row r="3825" spans="1:8" x14ac:dyDescent="0.2">
      <c r="A3825" s="8" t="s">
        <v>0</v>
      </c>
      <c r="B3825" s="26" t="s">
        <v>16645</v>
      </c>
      <c r="C3825" s="26" t="s">
        <v>9</v>
      </c>
      <c r="D3825" s="20" t="s">
        <v>17634</v>
      </c>
      <c r="E3825" s="21" t="s">
        <v>17635</v>
      </c>
      <c r="F3825" s="22">
        <v>23788</v>
      </c>
      <c r="G3825" s="23">
        <v>0.03</v>
      </c>
      <c r="H3825" s="33">
        <v>23074.36</v>
      </c>
    </row>
    <row r="3826" spans="1:8" x14ac:dyDescent="0.2">
      <c r="A3826" s="8" t="s">
        <v>0</v>
      </c>
      <c r="B3826" s="26" t="s">
        <v>16645</v>
      </c>
      <c r="C3826" s="26" t="s">
        <v>9</v>
      </c>
      <c r="D3826" s="20" t="s">
        <v>17636</v>
      </c>
      <c r="E3826" s="21" t="s">
        <v>17637</v>
      </c>
      <c r="F3826" s="22">
        <v>23788</v>
      </c>
      <c r="G3826" s="23">
        <v>0.03</v>
      </c>
      <c r="H3826" s="33">
        <v>23074.36</v>
      </c>
    </row>
    <row r="3827" spans="1:8" x14ac:dyDescent="0.2">
      <c r="A3827" s="8" t="s">
        <v>0</v>
      </c>
      <c r="B3827" s="26" t="s">
        <v>16645</v>
      </c>
      <c r="C3827" s="26" t="s">
        <v>9</v>
      </c>
      <c r="D3827" s="20" t="s">
        <v>17638</v>
      </c>
      <c r="E3827" s="21" t="s">
        <v>17639</v>
      </c>
      <c r="F3827" s="22">
        <v>23788</v>
      </c>
      <c r="G3827" s="23">
        <v>0.03</v>
      </c>
      <c r="H3827" s="33">
        <v>23074.36</v>
      </c>
    </row>
    <row r="3828" spans="1:8" x14ac:dyDescent="0.2">
      <c r="A3828" s="8" t="s">
        <v>0</v>
      </c>
      <c r="B3828" s="26" t="s">
        <v>16645</v>
      </c>
      <c r="C3828" s="26" t="s">
        <v>9</v>
      </c>
      <c r="D3828" s="20" t="s">
        <v>17640</v>
      </c>
      <c r="E3828" s="21" t="s">
        <v>17641</v>
      </c>
      <c r="F3828" s="22">
        <v>23788</v>
      </c>
      <c r="G3828" s="23">
        <v>0.03</v>
      </c>
      <c r="H3828" s="33">
        <v>23074.36</v>
      </c>
    </row>
    <row r="3829" spans="1:8" x14ac:dyDescent="0.2">
      <c r="A3829" s="8" t="s">
        <v>0</v>
      </c>
      <c r="B3829" s="26" t="s">
        <v>16645</v>
      </c>
      <c r="C3829" s="26" t="s">
        <v>9</v>
      </c>
      <c r="D3829" s="20" t="s">
        <v>17642</v>
      </c>
      <c r="E3829" s="21" t="s">
        <v>17643</v>
      </c>
      <c r="F3829" s="22">
        <v>22439</v>
      </c>
      <c r="G3829" s="23">
        <v>0.03</v>
      </c>
      <c r="H3829" s="33">
        <v>21765.83</v>
      </c>
    </row>
    <row r="3830" spans="1:8" x14ac:dyDescent="0.2">
      <c r="A3830" s="8" t="s">
        <v>0</v>
      </c>
      <c r="B3830" s="26" t="s">
        <v>16645</v>
      </c>
      <c r="C3830" s="26" t="s">
        <v>9</v>
      </c>
      <c r="D3830" s="20" t="s">
        <v>17644</v>
      </c>
      <c r="E3830" s="21" t="s">
        <v>17645</v>
      </c>
      <c r="F3830" s="22">
        <v>18450</v>
      </c>
      <c r="G3830" s="23">
        <v>0.03</v>
      </c>
      <c r="H3830" s="33">
        <v>17896.5</v>
      </c>
    </row>
    <row r="3831" spans="1:8" x14ac:dyDescent="0.2">
      <c r="A3831" s="8" t="s">
        <v>0</v>
      </c>
      <c r="B3831" s="26" t="s">
        <v>16645</v>
      </c>
      <c r="C3831" s="26" t="s">
        <v>9</v>
      </c>
      <c r="D3831" s="20" t="s">
        <v>17646</v>
      </c>
      <c r="E3831" s="21" t="s">
        <v>17647</v>
      </c>
      <c r="F3831" s="22">
        <v>915</v>
      </c>
      <c r="G3831" s="23">
        <v>0.03</v>
      </c>
      <c r="H3831" s="33">
        <v>887.55</v>
      </c>
    </row>
    <row r="3832" spans="1:8" x14ac:dyDescent="0.2">
      <c r="A3832" s="8" t="s">
        <v>0</v>
      </c>
      <c r="B3832" s="26" t="s">
        <v>16645</v>
      </c>
      <c r="C3832" s="26" t="s">
        <v>9</v>
      </c>
      <c r="D3832" s="20" t="s">
        <v>17648</v>
      </c>
      <c r="E3832" s="21" t="s">
        <v>17649</v>
      </c>
      <c r="F3832" s="22">
        <v>915</v>
      </c>
      <c r="G3832" s="23">
        <v>0.03</v>
      </c>
      <c r="H3832" s="33">
        <v>887.55</v>
      </c>
    </row>
    <row r="3833" spans="1:8" x14ac:dyDescent="0.2">
      <c r="A3833" s="8" t="s">
        <v>0</v>
      </c>
      <c r="B3833" s="26" t="s">
        <v>16645</v>
      </c>
      <c r="C3833" s="26" t="s">
        <v>9</v>
      </c>
      <c r="D3833" s="20" t="s">
        <v>17650</v>
      </c>
      <c r="E3833" s="21" t="s">
        <v>17651</v>
      </c>
      <c r="F3833" s="22">
        <v>891</v>
      </c>
      <c r="G3833" s="23">
        <v>0.03</v>
      </c>
      <c r="H3833" s="33">
        <v>864.27</v>
      </c>
    </row>
    <row r="3834" spans="1:8" x14ac:dyDescent="0.2">
      <c r="A3834" s="8" t="s">
        <v>0</v>
      </c>
      <c r="B3834" s="26" t="s">
        <v>16645</v>
      </c>
      <c r="C3834" s="26" t="s">
        <v>9</v>
      </c>
      <c r="D3834" s="20" t="s">
        <v>17652</v>
      </c>
      <c r="E3834" s="21" t="s">
        <v>17653</v>
      </c>
      <c r="F3834" s="22">
        <v>891</v>
      </c>
      <c r="G3834" s="23">
        <v>0.03</v>
      </c>
      <c r="H3834" s="33">
        <v>864.27</v>
      </c>
    </row>
    <row r="3835" spans="1:8" x14ac:dyDescent="0.2">
      <c r="A3835" s="8" t="s">
        <v>0</v>
      </c>
      <c r="B3835" s="26" t="s">
        <v>16645</v>
      </c>
      <c r="C3835" s="26" t="s">
        <v>9</v>
      </c>
      <c r="D3835" s="20" t="s">
        <v>17654</v>
      </c>
      <c r="E3835" s="21" t="s">
        <v>17655</v>
      </c>
      <c r="F3835" s="22">
        <v>891</v>
      </c>
      <c r="G3835" s="23">
        <v>0.03</v>
      </c>
      <c r="H3835" s="33">
        <v>864.27</v>
      </c>
    </row>
    <row r="3836" spans="1:8" x14ac:dyDescent="0.2">
      <c r="A3836" s="8" t="s">
        <v>0</v>
      </c>
      <c r="B3836" s="26" t="s">
        <v>16645</v>
      </c>
      <c r="C3836" s="26" t="s">
        <v>9</v>
      </c>
      <c r="D3836" s="20" t="s">
        <v>17656</v>
      </c>
      <c r="E3836" s="21" t="s">
        <v>17657</v>
      </c>
      <c r="F3836" s="22">
        <v>430</v>
      </c>
      <c r="G3836" s="23">
        <v>0.03</v>
      </c>
      <c r="H3836" s="33">
        <v>417.1</v>
      </c>
    </row>
    <row r="3837" spans="1:8" ht="25.5" x14ac:dyDescent="0.2">
      <c r="A3837" s="8" t="s">
        <v>0</v>
      </c>
      <c r="B3837" s="26" t="s">
        <v>16645</v>
      </c>
      <c r="C3837" s="26" t="s">
        <v>9</v>
      </c>
      <c r="D3837" s="20" t="s">
        <v>17658</v>
      </c>
      <c r="E3837" s="21" t="s">
        <v>17659</v>
      </c>
      <c r="F3837" s="22">
        <v>65.39</v>
      </c>
      <c r="G3837" s="23">
        <v>0.03</v>
      </c>
      <c r="H3837" s="33">
        <v>63.42</v>
      </c>
    </row>
    <row r="3838" spans="1:8" x14ac:dyDescent="0.2">
      <c r="A3838" s="8" t="s">
        <v>0</v>
      </c>
      <c r="B3838" s="26" t="s">
        <v>16645</v>
      </c>
      <c r="C3838" s="26" t="s">
        <v>9</v>
      </c>
      <c r="D3838" s="20" t="s">
        <v>17660</v>
      </c>
      <c r="E3838" s="21" t="s">
        <v>17661</v>
      </c>
      <c r="F3838" s="22">
        <v>8794</v>
      </c>
      <c r="G3838" s="23">
        <v>0.03</v>
      </c>
      <c r="H3838" s="33">
        <v>8530.18</v>
      </c>
    </row>
    <row r="3839" spans="1:8" x14ac:dyDescent="0.2">
      <c r="A3839" s="8" t="s">
        <v>0</v>
      </c>
      <c r="B3839" s="26" t="s">
        <v>16645</v>
      </c>
      <c r="C3839" s="26" t="s">
        <v>9</v>
      </c>
      <c r="D3839" s="20" t="s">
        <v>17662</v>
      </c>
      <c r="E3839" s="21" t="s">
        <v>17663</v>
      </c>
      <c r="F3839" s="22">
        <v>120</v>
      </c>
      <c r="G3839" s="23">
        <v>0.03</v>
      </c>
      <c r="H3839" s="33">
        <v>116.4</v>
      </c>
    </row>
    <row r="3840" spans="1:8" x14ac:dyDescent="0.2">
      <c r="A3840" s="8" t="s">
        <v>0</v>
      </c>
      <c r="B3840" s="26" t="s">
        <v>16645</v>
      </c>
      <c r="C3840" s="26" t="s">
        <v>9</v>
      </c>
      <c r="D3840" s="20" t="s">
        <v>17664</v>
      </c>
      <c r="E3840" s="21" t="s">
        <v>17665</v>
      </c>
      <c r="F3840" s="22">
        <v>1908</v>
      </c>
      <c r="G3840" s="23">
        <v>0.03</v>
      </c>
      <c r="H3840" s="33">
        <v>1850.76</v>
      </c>
    </row>
    <row r="3841" spans="1:8" x14ac:dyDescent="0.2">
      <c r="A3841" s="8" t="s">
        <v>0</v>
      </c>
      <c r="B3841" s="26" t="s">
        <v>16645</v>
      </c>
      <c r="C3841" s="26" t="s">
        <v>9</v>
      </c>
      <c r="D3841" s="20" t="s">
        <v>17666</v>
      </c>
      <c r="E3841" s="21" t="s">
        <v>26314</v>
      </c>
      <c r="F3841" s="22">
        <v>2548</v>
      </c>
      <c r="G3841" s="23">
        <v>0.03</v>
      </c>
      <c r="H3841" s="33">
        <v>2471.56</v>
      </c>
    </row>
    <row r="3842" spans="1:8" x14ac:dyDescent="0.2">
      <c r="A3842" s="8" t="s">
        <v>0</v>
      </c>
      <c r="B3842" s="26" t="s">
        <v>16645</v>
      </c>
      <c r="C3842" s="26" t="s">
        <v>9</v>
      </c>
      <c r="D3842" s="20" t="s">
        <v>17667</v>
      </c>
      <c r="E3842" s="21" t="s">
        <v>17668</v>
      </c>
      <c r="F3842" s="22">
        <v>1889</v>
      </c>
      <c r="G3842" s="23">
        <v>0.03</v>
      </c>
      <c r="H3842" s="33">
        <v>1832.33</v>
      </c>
    </row>
    <row r="3843" spans="1:8" x14ac:dyDescent="0.2">
      <c r="A3843" s="8" t="s">
        <v>0</v>
      </c>
      <c r="B3843" s="26" t="s">
        <v>16645</v>
      </c>
      <c r="C3843" s="26" t="s">
        <v>9</v>
      </c>
      <c r="D3843" s="20" t="s">
        <v>17669</v>
      </c>
      <c r="E3843" s="21" t="s">
        <v>26315</v>
      </c>
      <c r="F3843" s="22">
        <v>2490</v>
      </c>
      <c r="G3843" s="23">
        <v>0.03</v>
      </c>
      <c r="H3843" s="33">
        <v>2415.3000000000002</v>
      </c>
    </row>
    <row r="3844" spans="1:8" x14ac:dyDescent="0.2">
      <c r="A3844" s="8" t="s">
        <v>0</v>
      </c>
      <c r="B3844" s="26" t="s">
        <v>16645</v>
      </c>
      <c r="C3844" s="26" t="s">
        <v>9</v>
      </c>
      <c r="D3844" s="20" t="s">
        <v>17670</v>
      </c>
      <c r="E3844" s="21" t="s">
        <v>17671</v>
      </c>
      <c r="F3844" s="22">
        <v>484</v>
      </c>
      <c r="G3844" s="23">
        <v>0.03</v>
      </c>
      <c r="H3844" s="33">
        <v>469.48</v>
      </c>
    </row>
    <row r="3845" spans="1:8" x14ac:dyDescent="0.2">
      <c r="A3845" s="8" t="s">
        <v>0</v>
      </c>
      <c r="B3845" s="26" t="s">
        <v>16645</v>
      </c>
      <c r="C3845" s="26" t="s">
        <v>9</v>
      </c>
      <c r="D3845" s="20" t="s">
        <v>17672</v>
      </c>
      <c r="E3845" s="21" t="s">
        <v>17673</v>
      </c>
      <c r="F3845" s="22">
        <v>667</v>
      </c>
      <c r="G3845" s="23">
        <v>0.03</v>
      </c>
      <c r="H3845" s="33">
        <v>646.99</v>
      </c>
    </row>
    <row r="3846" spans="1:8" x14ac:dyDescent="0.2">
      <c r="A3846" s="8" t="s">
        <v>0</v>
      </c>
      <c r="B3846" s="26" t="s">
        <v>16645</v>
      </c>
      <c r="C3846" s="26" t="s">
        <v>9</v>
      </c>
      <c r="D3846" s="20" t="s">
        <v>17674</v>
      </c>
      <c r="E3846" s="21" t="s">
        <v>17675</v>
      </c>
      <c r="F3846" s="22">
        <v>1660</v>
      </c>
      <c r="G3846" s="23">
        <v>0.03</v>
      </c>
      <c r="H3846" s="33">
        <v>1610.2</v>
      </c>
    </row>
    <row r="3847" spans="1:8" x14ac:dyDescent="0.2">
      <c r="A3847" s="8" t="s">
        <v>0</v>
      </c>
      <c r="B3847" s="26" t="s">
        <v>16645</v>
      </c>
      <c r="C3847" s="26" t="s">
        <v>9</v>
      </c>
      <c r="D3847" s="20" t="s">
        <v>17676</v>
      </c>
      <c r="E3847" s="21" t="s">
        <v>17677</v>
      </c>
      <c r="F3847" s="22">
        <v>1948</v>
      </c>
      <c r="G3847" s="23">
        <v>0.03</v>
      </c>
      <c r="H3847" s="33">
        <v>1889.56</v>
      </c>
    </row>
    <row r="3848" spans="1:8" x14ac:dyDescent="0.2">
      <c r="A3848" s="8" t="s">
        <v>0</v>
      </c>
      <c r="B3848" s="26" t="s">
        <v>16645</v>
      </c>
      <c r="C3848" s="26" t="s">
        <v>9</v>
      </c>
      <c r="D3848" s="20" t="s">
        <v>17678</v>
      </c>
      <c r="E3848" s="21" t="s">
        <v>17679</v>
      </c>
      <c r="F3848" s="22">
        <v>2667</v>
      </c>
      <c r="G3848" s="23">
        <v>0.03</v>
      </c>
      <c r="H3848" s="33">
        <v>2586.9899999999998</v>
      </c>
    </row>
    <row r="3849" spans="1:8" ht="25.5" x14ac:dyDescent="0.2">
      <c r="A3849" s="8" t="s">
        <v>0</v>
      </c>
      <c r="B3849" s="26" t="s">
        <v>16645</v>
      </c>
      <c r="C3849" s="26" t="s">
        <v>9</v>
      </c>
      <c r="D3849" s="20" t="s">
        <v>17680</v>
      </c>
      <c r="E3849" s="21" t="s">
        <v>17681</v>
      </c>
      <c r="F3849" s="22">
        <v>1908</v>
      </c>
      <c r="G3849" s="23">
        <v>0.03</v>
      </c>
      <c r="H3849" s="33">
        <v>1850.76</v>
      </c>
    </row>
    <row r="3850" spans="1:8" x14ac:dyDescent="0.2">
      <c r="A3850" s="8" t="s">
        <v>0</v>
      </c>
      <c r="B3850" s="26" t="s">
        <v>16645</v>
      </c>
      <c r="C3850" s="26" t="s">
        <v>9</v>
      </c>
      <c r="D3850" s="20" t="s">
        <v>17682</v>
      </c>
      <c r="E3850" s="21" t="s">
        <v>17683</v>
      </c>
      <c r="F3850" s="22">
        <v>1444</v>
      </c>
      <c r="G3850" s="23">
        <v>0.03</v>
      </c>
      <c r="H3850" s="33">
        <v>1400.68</v>
      </c>
    </row>
    <row r="3851" spans="1:8" x14ac:dyDescent="0.2">
      <c r="A3851" s="8" t="s">
        <v>0</v>
      </c>
      <c r="B3851" s="26" t="s">
        <v>16645</v>
      </c>
      <c r="C3851" s="26" t="s">
        <v>9</v>
      </c>
      <c r="D3851" s="20" t="s">
        <v>17684</v>
      </c>
      <c r="E3851" s="21" t="s">
        <v>26316</v>
      </c>
      <c r="F3851" s="22">
        <v>1650</v>
      </c>
      <c r="G3851" s="23">
        <v>0.03</v>
      </c>
      <c r="H3851" s="33">
        <v>1600.5</v>
      </c>
    </row>
    <row r="3852" spans="1:8" x14ac:dyDescent="0.2">
      <c r="A3852" s="8" t="s">
        <v>0</v>
      </c>
      <c r="B3852" s="26" t="s">
        <v>16645</v>
      </c>
      <c r="C3852" s="26" t="s">
        <v>9</v>
      </c>
      <c r="D3852" s="20" t="s">
        <v>17685</v>
      </c>
      <c r="E3852" s="21" t="s">
        <v>17686</v>
      </c>
      <c r="F3852" s="22">
        <v>1149</v>
      </c>
      <c r="G3852" s="23">
        <v>0.03</v>
      </c>
      <c r="H3852" s="33">
        <v>1114.53</v>
      </c>
    </row>
    <row r="3853" spans="1:8" x14ac:dyDescent="0.2">
      <c r="A3853" s="8" t="s">
        <v>0</v>
      </c>
      <c r="B3853" s="26" t="s">
        <v>16645</v>
      </c>
      <c r="C3853" s="26" t="s">
        <v>9</v>
      </c>
      <c r="D3853" s="20" t="s">
        <v>17687</v>
      </c>
      <c r="E3853" s="21" t="s">
        <v>26317</v>
      </c>
      <c r="F3853" s="22">
        <v>1572</v>
      </c>
      <c r="G3853" s="23">
        <v>0.03</v>
      </c>
      <c r="H3853" s="33">
        <v>1524.84</v>
      </c>
    </row>
    <row r="3854" spans="1:8" x14ac:dyDescent="0.2">
      <c r="A3854" s="8" t="s">
        <v>0</v>
      </c>
      <c r="B3854" s="26" t="s">
        <v>16645</v>
      </c>
      <c r="C3854" s="26" t="s">
        <v>9</v>
      </c>
      <c r="D3854" s="20" t="s">
        <v>17688</v>
      </c>
      <c r="E3854" s="21" t="s">
        <v>17689</v>
      </c>
      <c r="F3854" s="22">
        <v>2061</v>
      </c>
      <c r="G3854" s="23">
        <v>0.03</v>
      </c>
      <c r="H3854" s="33">
        <v>1999.17</v>
      </c>
    </row>
    <row r="3855" spans="1:8" x14ac:dyDescent="0.2">
      <c r="A3855" s="8" t="s">
        <v>0</v>
      </c>
      <c r="B3855" s="26" t="s">
        <v>16645</v>
      </c>
      <c r="C3855" s="26" t="s">
        <v>9</v>
      </c>
      <c r="D3855" s="20" t="s">
        <v>17690</v>
      </c>
      <c r="E3855" s="21" t="s">
        <v>17691</v>
      </c>
      <c r="F3855" s="22">
        <v>2824</v>
      </c>
      <c r="G3855" s="23">
        <v>0.03</v>
      </c>
      <c r="H3855" s="33">
        <v>2739.28</v>
      </c>
    </row>
    <row r="3856" spans="1:8" ht="25.5" x14ac:dyDescent="0.2">
      <c r="A3856" s="8" t="s">
        <v>0</v>
      </c>
      <c r="B3856" s="26" t="s">
        <v>16645</v>
      </c>
      <c r="C3856" s="26" t="s">
        <v>9</v>
      </c>
      <c r="D3856" s="20" t="s">
        <v>17692</v>
      </c>
      <c r="E3856" s="21" t="s">
        <v>17693</v>
      </c>
      <c r="F3856" s="22">
        <v>1485</v>
      </c>
      <c r="G3856" s="23">
        <v>0.03</v>
      </c>
      <c r="H3856" s="33">
        <v>1440.45</v>
      </c>
    </row>
    <row r="3857" spans="1:8" x14ac:dyDescent="0.2">
      <c r="A3857" s="8" t="s">
        <v>0</v>
      </c>
      <c r="B3857" s="26" t="s">
        <v>16645</v>
      </c>
      <c r="C3857" s="26" t="s">
        <v>9</v>
      </c>
      <c r="D3857" s="20" t="s">
        <v>17694</v>
      </c>
      <c r="E3857" s="21" t="s">
        <v>17695</v>
      </c>
      <c r="F3857" s="22">
        <v>1337</v>
      </c>
      <c r="G3857" s="23">
        <v>0.03</v>
      </c>
      <c r="H3857" s="33">
        <v>1296.8900000000001</v>
      </c>
    </row>
    <row r="3858" spans="1:8" x14ac:dyDescent="0.2">
      <c r="A3858" s="8" t="s">
        <v>0</v>
      </c>
      <c r="B3858" s="26" t="s">
        <v>16645</v>
      </c>
      <c r="C3858" s="26" t="s">
        <v>9</v>
      </c>
      <c r="D3858" s="20" t="s">
        <v>17696</v>
      </c>
      <c r="E3858" s="21" t="s">
        <v>26318</v>
      </c>
      <c r="F3858" s="22">
        <v>2147</v>
      </c>
      <c r="G3858" s="23">
        <v>0.03</v>
      </c>
      <c r="H3858" s="33">
        <v>2082.59</v>
      </c>
    </row>
    <row r="3859" spans="1:8" x14ac:dyDescent="0.2">
      <c r="A3859" s="8" t="s">
        <v>0</v>
      </c>
      <c r="B3859" s="26" t="s">
        <v>16645</v>
      </c>
      <c r="C3859" s="26" t="s">
        <v>9</v>
      </c>
      <c r="D3859" s="20" t="s">
        <v>17697</v>
      </c>
      <c r="E3859" s="21" t="s">
        <v>26319</v>
      </c>
      <c r="F3859" s="22">
        <v>1497</v>
      </c>
      <c r="G3859" s="23">
        <v>0.03</v>
      </c>
      <c r="H3859" s="33">
        <v>1452.09</v>
      </c>
    </row>
    <row r="3860" spans="1:8" x14ac:dyDescent="0.2">
      <c r="A3860" s="8" t="s">
        <v>0</v>
      </c>
      <c r="B3860" s="26" t="s">
        <v>16645</v>
      </c>
      <c r="C3860" s="26" t="s">
        <v>9</v>
      </c>
      <c r="D3860" s="20" t="s">
        <v>17698</v>
      </c>
      <c r="E3860" s="21" t="s">
        <v>17699</v>
      </c>
      <c r="F3860" s="22">
        <v>223</v>
      </c>
      <c r="G3860" s="23">
        <v>0.03</v>
      </c>
      <c r="H3860" s="33">
        <v>216.31</v>
      </c>
    </row>
    <row r="3861" spans="1:8" x14ac:dyDescent="0.2">
      <c r="A3861" s="8" t="s">
        <v>0</v>
      </c>
      <c r="B3861" s="26" t="s">
        <v>16645</v>
      </c>
      <c r="C3861" s="26" t="s">
        <v>9</v>
      </c>
      <c r="D3861" s="20" t="s">
        <v>32192</v>
      </c>
      <c r="E3861" s="21" t="s">
        <v>32193</v>
      </c>
      <c r="F3861" s="22">
        <v>542</v>
      </c>
      <c r="G3861" s="23">
        <v>0.03</v>
      </c>
      <c r="H3861" s="33">
        <v>525.74</v>
      </c>
    </row>
    <row r="3862" spans="1:8" x14ac:dyDescent="0.2">
      <c r="A3862" s="8" t="s">
        <v>0</v>
      </c>
      <c r="B3862" s="26" t="s">
        <v>16645</v>
      </c>
      <c r="C3862" s="26" t="s">
        <v>9</v>
      </c>
      <c r="D3862" s="20" t="s">
        <v>17700</v>
      </c>
      <c r="E3862" s="21" t="s">
        <v>26320</v>
      </c>
      <c r="F3862" s="22">
        <v>1240</v>
      </c>
      <c r="G3862" s="23">
        <v>0.03</v>
      </c>
      <c r="H3862" s="33">
        <v>1202.8</v>
      </c>
    </row>
    <row r="3863" spans="1:8" x14ac:dyDescent="0.2">
      <c r="A3863" s="8" t="s">
        <v>0</v>
      </c>
      <c r="B3863" s="26" t="s">
        <v>16645</v>
      </c>
      <c r="C3863" s="26" t="s">
        <v>9</v>
      </c>
      <c r="D3863" s="20" t="s">
        <v>17701</v>
      </c>
      <c r="E3863" s="21" t="s">
        <v>26321</v>
      </c>
      <c r="F3863" s="22">
        <v>1880</v>
      </c>
      <c r="G3863" s="23">
        <v>0.03</v>
      </c>
      <c r="H3863" s="33">
        <v>1823.6</v>
      </c>
    </row>
    <row r="3864" spans="1:8" x14ac:dyDescent="0.2">
      <c r="A3864" s="8" t="s">
        <v>0</v>
      </c>
      <c r="B3864" s="26" t="s">
        <v>16645</v>
      </c>
      <c r="C3864" s="26" t="s">
        <v>9</v>
      </c>
      <c r="D3864" s="20" t="s">
        <v>17702</v>
      </c>
      <c r="E3864" s="21" t="s">
        <v>26322</v>
      </c>
      <c r="F3864" s="22">
        <v>1391</v>
      </c>
      <c r="G3864" s="23">
        <v>0.03</v>
      </c>
      <c r="H3864" s="33">
        <v>1349.27</v>
      </c>
    </row>
    <row r="3865" spans="1:8" x14ac:dyDescent="0.2">
      <c r="A3865" s="8" t="s">
        <v>0</v>
      </c>
      <c r="B3865" s="26" t="s">
        <v>16645</v>
      </c>
      <c r="C3865" s="26" t="s">
        <v>9</v>
      </c>
      <c r="D3865" s="20" t="s">
        <v>17703</v>
      </c>
      <c r="E3865" s="21" t="s">
        <v>26323</v>
      </c>
      <c r="F3865" s="22">
        <v>1386</v>
      </c>
      <c r="G3865" s="23">
        <v>0.03</v>
      </c>
      <c r="H3865" s="33">
        <v>1344.42</v>
      </c>
    </row>
    <row r="3866" spans="1:8" x14ac:dyDescent="0.2">
      <c r="A3866" s="8" t="s">
        <v>0</v>
      </c>
      <c r="B3866" s="26" t="s">
        <v>16645</v>
      </c>
      <c r="C3866" s="26" t="s">
        <v>9</v>
      </c>
      <c r="D3866" s="20" t="s">
        <v>17704</v>
      </c>
      <c r="E3866" s="21" t="s">
        <v>17705</v>
      </c>
      <c r="F3866" s="22">
        <v>190</v>
      </c>
      <c r="G3866" s="23">
        <v>0.03</v>
      </c>
      <c r="H3866" s="33">
        <v>184.3</v>
      </c>
    </row>
    <row r="3867" spans="1:8" ht="25.5" x14ac:dyDescent="0.2">
      <c r="A3867" s="8" t="s">
        <v>0</v>
      </c>
      <c r="B3867" s="26" t="s">
        <v>16645</v>
      </c>
      <c r="C3867" s="26" t="s">
        <v>9</v>
      </c>
      <c r="D3867" s="20" t="s">
        <v>17706</v>
      </c>
      <c r="E3867" s="21" t="s">
        <v>17707</v>
      </c>
      <c r="F3867" s="22">
        <v>166</v>
      </c>
      <c r="G3867" s="23">
        <v>0.03</v>
      </c>
      <c r="H3867" s="33">
        <v>161.02000000000001</v>
      </c>
    </row>
    <row r="3868" spans="1:8" x14ac:dyDescent="0.2">
      <c r="A3868" s="8" t="s">
        <v>0</v>
      </c>
      <c r="B3868" s="26" t="s">
        <v>16645</v>
      </c>
      <c r="C3868" s="26" t="s">
        <v>9</v>
      </c>
      <c r="D3868" s="20" t="s">
        <v>17708</v>
      </c>
      <c r="E3868" s="21" t="s">
        <v>17709</v>
      </c>
      <c r="F3868" s="22">
        <v>585</v>
      </c>
      <c r="G3868" s="23">
        <v>0.03</v>
      </c>
      <c r="H3868" s="33">
        <v>567.45000000000005</v>
      </c>
    </row>
    <row r="3869" spans="1:8" x14ac:dyDescent="0.2">
      <c r="A3869" s="8" t="s">
        <v>0</v>
      </c>
      <c r="B3869" s="26" t="s">
        <v>16645</v>
      </c>
      <c r="C3869" s="26" t="s">
        <v>9</v>
      </c>
      <c r="D3869" s="20" t="s">
        <v>32194</v>
      </c>
      <c r="E3869" s="21" t="s">
        <v>32195</v>
      </c>
      <c r="F3869" s="22">
        <v>202</v>
      </c>
      <c r="G3869" s="23">
        <v>0.03</v>
      </c>
      <c r="H3869" s="33">
        <v>195.94</v>
      </c>
    </row>
    <row r="3870" spans="1:8" x14ac:dyDescent="0.2">
      <c r="A3870" s="8" t="s">
        <v>0</v>
      </c>
      <c r="B3870" s="26" t="s">
        <v>16645</v>
      </c>
      <c r="C3870" s="26" t="s">
        <v>9</v>
      </c>
      <c r="D3870" s="20" t="s">
        <v>32196</v>
      </c>
      <c r="E3870" s="21" t="s">
        <v>32197</v>
      </c>
      <c r="F3870" s="22">
        <v>2868</v>
      </c>
      <c r="G3870" s="23">
        <v>0.03</v>
      </c>
      <c r="H3870" s="33">
        <v>2781.96</v>
      </c>
    </row>
    <row r="3871" spans="1:8" x14ac:dyDescent="0.2">
      <c r="A3871" s="8" t="s">
        <v>0</v>
      </c>
      <c r="B3871" s="26" t="s">
        <v>16645</v>
      </c>
      <c r="C3871" s="26" t="s">
        <v>9</v>
      </c>
      <c r="D3871" s="20" t="s">
        <v>17710</v>
      </c>
      <c r="E3871" s="21" t="s">
        <v>17711</v>
      </c>
      <c r="F3871" s="22">
        <v>9528</v>
      </c>
      <c r="G3871" s="23">
        <v>0.03</v>
      </c>
      <c r="H3871" s="33">
        <v>9242.16</v>
      </c>
    </row>
    <row r="3872" spans="1:8" x14ac:dyDescent="0.2">
      <c r="A3872" s="8" t="s">
        <v>0</v>
      </c>
      <c r="B3872" s="26" t="s">
        <v>16645</v>
      </c>
      <c r="C3872" s="26" t="s">
        <v>9</v>
      </c>
      <c r="D3872" s="20" t="s">
        <v>17712</v>
      </c>
      <c r="E3872" s="21" t="s">
        <v>17713</v>
      </c>
      <c r="F3872" s="22">
        <v>1070</v>
      </c>
      <c r="G3872" s="23">
        <v>0.03</v>
      </c>
      <c r="H3872" s="33">
        <v>1037.9000000000001</v>
      </c>
    </row>
    <row r="3873" spans="1:8" x14ac:dyDescent="0.2">
      <c r="A3873" s="8" t="s">
        <v>0</v>
      </c>
      <c r="B3873" s="26" t="s">
        <v>16645</v>
      </c>
      <c r="C3873" s="26" t="s">
        <v>9</v>
      </c>
      <c r="D3873" s="20" t="s">
        <v>17714</v>
      </c>
      <c r="E3873" s="21" t="s">
        <v>17715</v>
      </c>
      <c r="F3873" s="22">
        <v>2319</v>
      </c>
      <c r="G3873" s="23">
        <v>0.03</v>
      </c>
      <c r="H3873" s="33">
        <v>2249.4299999999998</v>
      </c>
    </row>
    <row r="3874" spans="1:8" x14ac:dyDescent="0.2">
      <c r="A3874" s="8" t="s">
        <v>0</v>
      </c>
      <c r="B3874" s="26" t="s">
        <v>16645</v>
      </c>
      <c r="C3874" s="26" t="s">
        <v>9</v>
      </c>
      <c r="D3874" s="20" t="s">
        <v>17716</v>
      </c>
      <c r="E3874" s="21" t="s">
        <v>17717</v>
      </c>
      <c r="F3874" s="22">
        <v>2513</v>
      </c>
      <c r="G3874" s="23">
        <v>0.03</v>
      </c>
      <c r="H3874" s="33">
        <v>2437.61</v>
      </c>
    </row>
    <row r="3875" spans="1:8" ht="25.5" x14ac:dyDescent="0.2">
      <c r="A3875" s="8" t="s">
        <v>0</v>
      </c>
      <c r="B3875" s="26" t="s">
        <v>16645</v>
      </c>
      <c r="C3875" s="26" t="s">
        <v>9</v>
      </c>
      <c r="D3875" s="20" t="s">
        <v>17718</v>
      </c>
      <c r="E3875" s="21" t="s">
        <v>17719</v>
      </c>
      <c r="F3875" s="22">
        <v>2676</v>
      </c>
      <c r="G3875" s="23">
        <v>0.03</v>
      </c>
      <c r="H3875" s="33">
        <v>2595.7199999999998</v>
      </c>
    </row>
    <row r="3876" spans="1:8" x14ac:dyDescent="0.2">
      <c r="A3876" s="8" t="s">
        <v>0</v>
      </c>
      <c r="B3876" s="26" t="s">
        <v>16645</v>
      </c>
      <c r="C3876" s="26" t="s">
        <v>9</v>
      </c>
      <c r="D3876" s="20" t="s">
        <v>17720</v>
      </c>
      <c r="E3876" s="21" t="s">
        <v>17721</v>
      </c>
      <c r="F3876" s="22">
        <v>3009</v>
      </c>
      <c r="G3876" s="23">
        <v>0.03</v>
      </c>
      <c r="H3876" s="33">
        <v>2918.73</v>
      </c>
    </row>
    <row r="3877" spans="1:8" x14ac:dyDescent="0.2">
      <c r="A3877" s="8" t="s">
        <v>0</v>
      </c>
      <c r="B3877" s="26" t="s">
        <v>16645</v>
      </c>
      <c r="C3877" s="26" t="s">
        <v>9</v>
      </c>
      <c r="D3877" s="20" t="s">
        <v>17722</v>
      </c>
      <c r="E3877" s="21" t="s">
        <v>17723</v>
      </c>
      <c r="F3877" s="22">
        <v>2136</v>
      </c>
      <c r="G3877" s="23">
        <v>0.03</v>
      </c>
      <c r="H3877" s="33">
        <v>2071.92</v>
      </c>
    </row>
    <row r="3878" spans="1:8" ht="25.5" x14ac:dyDescent="0.2">
      <c r="A3878" s="8" t="s">
        <v>0</v>
      </c>
      <c r="B3878" s="26" t="s">
        <v>16645</v>
      </c>
      <c r="C3878" s="26" t="s">
        <v>9</v>
      </c>
      <c r="D3878" s="20" t="s">
        <v>32198</v>
      </c>
      <c r="E3878" s="21" t="s">
        <v>32199</v>
      </c>
      <c r="F3878" s="22">
        <v>4240</v>
      </c>
      <c r="G3878" s="23">
        <v>0.03</v>
      </c>
      <c r="H3878" s="33">
        <v>4112.8</v>
      </c>
    </row>
    <row r="3879" spans="1:8" x14ac:dyDescent="0.2">
      <c r="A3879" s="8" t="s">
        <v>0</v>
      </c>
      <c r="B3879" s="26" t="s">
        <v>16645</v>
      </c>
      <c r="C3879" s="26" t="s">
        <v>9</v>
      </c>
      <c r="D3879" s="20" t="s">
        <v>17724</v>
      </c>
      <c r="E3879" s="21" t="s">
        <v>17725</v>
      </c>
      <c r="F3879" s="22">
        <v>1164</v>
      </c>
      <c r="G3879" s="23">
        <v>0.03</v>
      </c>
      <c r="H3879" s="33">
        <v>1129.08</v>
      </c>
    </row>
    <row r="3880" spans="1:8" x14ac:dyDescent="0.2">
      <c r="A3880" s="8" t="s">
        <v>0</v>
      </c>
      <c r="B3880" s="26" t="s">
        <v>16645</v>
      </c>
      <c r="C3880" s="26" t="s">
        <v>9</v>
      </c>
      <c r="D3880" s="20" t="s">
        <v>17726</v>
      </c>
      <c r="E3880" s="21" t="s">
        <v>17727</v>
      </c>
      <c r="F3880" s="22">
        <v>50433</v>
      </c>
      <c r="G3880" s="23">
        <v>0.03</v>
      </c>
      <c r="H3880" s="33">
        <v>48920.01</v>
      </c>
    </row>
    <row r="3881" spans="1:8" ht="25.5" x14ac:dyDescent="0.2">
      <c r="A3881" s="8" t="s">
        <v>0</v>
      </c>
      <c r="B3881" s="26" t="s">
        <v>16645</v>
      </c>
      <c r="C3881" s="26" t="s">
        <v>9</v>
      </c>
      <c r="D3881" s="20" t="s">
        <v>17728</v>
      </c>
      <c r="E3881" s="21" t="s">
        <v>17729</v>
      </c>
      <c r="F3881" s="22">
        <v>14502</v>
      </c>
      <c r="G3881" s="23">
        <v>0.03</v>
      </c>
      <c r="H3881" s="33">
        <v>14066.94</v>
      </c>
    </row>
    <row r="3882" spans="1:8" x14ac:dyDescent="0.2">
      <c r="A3882" s="8" t="s">
        <v>0</v>
      </c>
      <c r="B3882" s="26" t="s">
        <v>16645</v>
      </c>
      <c r="C3882" s="26" t="s">
        <v>9</v>
      </c>
      <c r="D3882" s="20" t="s">
        <v>17730</v>
      </c>
      <c r="E3882" s="21" t="s">
        <v>17731</v>
      </c>
      <c r="F3882" s="22">
        <v>335</v>
      </c>
      <c r="G3882" s="23">
        <v>0.03</v>
      </c>
      <c r="H3882" s="33">
        <v>324.95</v>
      </c>
    </row>
    <row r="3883" spans="1:8" x14ac:dyDescent="0.2">
      <c r="A3883" s="8" t="s">
        <v>0</v>
      </c>
      <c r="B3883" s="26" t="s">
        <v>16645</v>
      </c>
      <c r="C3883" s="26" t="s">
        <v>9</v>
      </c>
      <c r="D3883" s="20" t="s">
        <v>17732</v>
      </c>
      <c r="E3883" s="21" t="s">
        <v>17733</v>
      </c>
      <c r="F3883" s="22">
        <v>335</v>
      </c>
      <c r="G3883" s="23">
        <v>0.03</v>
      </c>
      <c r="H3883" s="33">
        <v>324.95</v>
      </c>
    </row>
    <row r="3884" spans="1:8" x14ac:dyDescent="0.2">
      <c r="A3884" s="8" t="s">
        <v>0</v>
      </c>
      <c r="B3884" s="26" t="s">
        <v>16645</v>
      </c>
      <c r="C3884" s="26" t="s">
        <v>9</v>
      </c>
      <c r="D3884" s="20" t="s">
        <v>17734</v>
      </c>
      <c r="E3884" s="21" t="s">
        <v>17735</v>
      </c>
      <c r="F3884" s="22">
        <v>3506</v>
      </c>
      <c r="G3884" s="23">
        <v>0.03</v>
      </c>
      <c r="H3884" s="33">
        <v>3400.82</v>
      </c>
    </row>
    <row r="3885" spans="1:8" x14ac:dyDescent="0.2">
      <c r="A3885" s="8" t="s">
        <v>0</v>
      </c>
      <c r="B3885" s="26" t="s">
        <v>16645</v>
      </c>
      <c r="C3885" s="26" t="s">
        <v>9</v>
      </c>
      <c r="D3885" s="20" t="s">
        <v>17736</v>
      </c>
      <c r="E3885" s="21" t="s">
        <v>17737</v>
      </c>
      <c r="F3885" s="22">
        <v>3059</v>
      </c>
      <c r="G3885" s="23">
        <v>0.03</v>
      </c>
      <c r="H3885" s="33">
        <v>2967.23</v>
      </c>
    </row>
    <row r="3886" spans="1:8" x14ac:dyDescent="0.2">
      <c r="A3886" s="8" t="s">
        <v>0</v>
      </c>
      <c r="B3886" s="26" t="s">
        <v>16645</v>
      </c>
      <c r="C3886" s="26" t="s">
        <v>9</v>
      </c>
      <c r="D3886" s="20" t="s">
        <v>17738</v>
      </c>
      <c r="E3886" s="21" t="s">
        <v>17739</v>
      </c>
      <c r="F3886" s="22">
        <v>2667</v>
      </c>
      <c r="G3886" s="23">
        <v>0.03</v>
      </c>
      <c r="H3886" s="33">
        <v>2586.9899999999998</v>
      </c>
    </row>
    <row r="3887" spans="1:8" x14ac:dyDescent="0.2">
      <c r="A3887" s="8" t="s">
        <v>0</v>
      </c>
      <c r="B3887" s="26" t="s">
        <v>16645</v>
      </c>
      <c r="C3887" s="26" t="s">
        <v>9</v>
      </c>
      <c r="D3887" s="20" t="s">
        <v>17740</v>
      </c>
      <c r="E3887" s="21" t="s">
        <v>17741</v>
      </c>
      <c r="F3887" s="22">
        <v>2478</v>
      </c>
      <c r="G3887" s="23">
        <v>0.03</v>
      </c>
      <c r="H3887" s="33">
        <v>2403.66</v>
      </c>
    </row>
    <row r="3888" spans="1:8" x14ac:dyDescent="0.2">
      <c r="A3888" s="8" t="s">
        <v>0</v>
      </c>
      <c r="B3888" s="26" t="s">
        <v>16645</v>
      </c>
      <c r="C3888" s="26" t="s">
        <v>9</v>
      </c>
      <c r="D3888" s="20" t="s">
        <v>17742</v>
      </c>
      <c r="E3888" s="21" t="s">
        <v>17743</v>
      </c>
      <c r="F3888" s="22">
        <v>3249</v>
      </c>
      <c r="G3888" s="23">
        <v>0.03</v>
      </c>
      <c r="H3888" s="33">
        <v>3151.53</v>
      </c>
    </row>
    <row r="3889" spans="1:8" x14ac:dyDescent="0.2">
      <c r="A3889" s="8" t="s">
        <v>0</v>
      </c>
      <c r="B3889" s="26" t="s">
        <v>16645</v>
      </c>
      <c r="C3889" s="26" t="s">
        <v>9</v>
      </c>
      <c r="D3889" s="20" t="s">
        <v>17744</v>
      </c>
      <c r="E3889" s="21" t="s">
        <v>17745</v>
      </c>
      <c r="F3889" s="22">
        <v>47.15</v>
      </c>
      <c r="G3889" s="23">
        <v>0.03</v>
      </c>
      <c r="H3889" s="33">
        <v>45.73</v>
      </c>
    </row>
    <row r="3890" spans="1:8" x14ac:dyDescent="0.2">
      <c r="A3890" s="8" t="s">
        <v>0</v>
      </c>
      <c r="B3890" s="26" t="s">
        <v>16645</v>
      </c>
      <c r="C3890" s="26" t="s">
        <v>9</v>
      </c>
      <c r="D3890" s="20" t="s">
        <v>17746</v>
      </c>
      <c r="E3890" s="21" t="s">
        <v>17747</v>
      </c>
      <c r="F3890" s="22">
        <v>1760</v>
      </c>
      <c r="G3890" s="23">
        <v>0.03</v>
      </c>
      <c r="H3890" s="33">
        <v>1707.2</v>
      </c>
    </row>
    <row r="3891" spans="1:8" x14ac:dyDescent="0.2">
      <c r="A3891" s="8" t="s">
        <v>0</v>
      </c>
      <c r="B3891" s="26" t="s">
        <v>16645</v>
      </c>
      <c r="C3891" s="26" t="s">
        <v>9</v>
      </c>
      <c r="D3891" s="20" t="s">
        <v>17748</v>
      </c>
      <c r="E3891" s="21" t="s">
        <v>17749</v>
      </c>
      <c r="F3891" s="22">
        <v>1481</v>
      </c>
      <c r="G3891" s="23">
        <v>0.03</v>
      </c>
      <c r="H3891" s="33">
        <v>1436.57</v>
      </c>
    </row>
    <row r="3892" spans="1:8" x14ac:dyDescent="0.2">
      <c r="A3892" s="8" t="s">
        <v>0</v>
      </c>
      <c r="B3892" s="26" t="s">
        <v>16645</v>
      </c>
      <c r="C3892" s="26" t="s">
        <v>9</v>
      </c>
      <c r="D3892" s="20" t="s">
        <v>17750</v>
      </c>
      <c r="E3892" s="21" t="s">
        <v>17751</v>
      </c>
      <c r="F3892" s="22">
        <v>542</v>
      </c>
      <c r="G3892" s="23">
        <v>0.03</v>
      </c>
      <c r="H3892" s="33">
        <v>525.74</v>
      </c>
    </row>
    <row r="3893" spans="1:8" x14ac:dyDescent="0.2">
      <c r="A3893" s="8" t="s">
        <v>0</v>
      </c>
      <c r="B3893" s="26" t="s">
        <v>16645</v>
      </c>
      <c r="C3893" s="26" t="s">
        <v>9</v>
      </c>
      <c r="D3893" s="20" t="s">
        <v>17752</v>
      </c>
      <c r="E3893" s="21" t="s">
        <v>17753</v>
      </c>
      <c r="F3893" s="22">
        <v>264</v>
      </c>
      <c r="G3893" s="23">
        <v>0.03</v>
      </c>
      <c r="H3893" s="33">
        <v>256.08</v>
      </c>
    </row>
    <row r="3894" spans="1:8" x14ac:dyDescent="0.2">
      <c r="A3894" s="8" t="s">
        <v>0</v>
      </c>
      <c r="B3894" s="26" t="s">
        <v>16645</v>
      </c>
      <c r="C3894" s="26" t="s">
        <v>9</v>
      </c>
      <c r="D3894" s="20" t="s">
        <v>17754</v>
      </c>
      <c r="E3894" s="21" t="s">
        <v>17755</v>
      </c>
      <c r="F3894" s="22">
        <v>603</v>
      </c>
      <c r="G3894" s="23">
        <v>0.03</v>
      </c>
      <c r="H3894" s="33">
        <v>584.91</v>
      </c>
    </row>
    <row r="3895" spans="1:8" x14ac:dyDescent="0.2">
      <c r="A3895" s="8" t="s">
        <v>0</v>
      </c>
      <c r="B3895" s="26" t="s">
        <v>16645</v>
      </c>
      <c r="C3895" s="26" t="s">
        <v>9</v>
      </c>
      <c r="D3895" s="20" t="s">
        <v>17756</v>
      </c>
      <c r="E3895" s="21" t="s">
        <v>17757</v>
      </c>
      <c r="F3895" s="22">
        <v>603</v>
      </c>
      <c r="G3895" s="23">
        <v>0.03</v>
      </c>
      <c r="H3895" s="33">
        <v>584.91</v>
      </c>
    </row>
    <row r="3896" spans="1:8" ht="25.5" x14ac:dyDescent="0.2">
      <c r="A3896" s="8" t="s">
        <v>0</v>
      </c>
      <c r="B3896" s="26" t="s">
        <v>16645</v>
      </c>
      <c r="C3896" s="26" t="s">
        <v>9</v>
      </c>
      <c r="D3896" s="20" t="s">
        <v>17758</v>
      </c>
      <c r="E3896" s="21" t="s">
        <v>17759</v>
      </c>
      <c r="F3896" s="22">
        <v>5651</v>
      </c>
      <c r="G3896" s="23">
        <v>0.03</v>
      </c>
      <c r="H3896" s="33">
        <v>5481.47</v>
      </c>
    </row>
    <row r="3897" spans="1:8" x14ac:dyDescent="0.2">
      <c r="A3897" s="8" t="s">
        <v>0</v>
      </c>
      <c r="B3897" s="26" t="s">
        <v>16645</v>
      </c>
      <c r="C3897" s="26" t="s">
        <v>9</v>
      </c>
      <c r="D3897" s="20" t="s">
        <v>17760</v>
      </c>
      <c r="E3897" s="21" t="s">
        <v>17761</v>
      </c>
      <c r="F3897" s="22">
        <v>7276</v>
      </c>
      <c r="G3897" s="23">
        <v>0.03</v>
      </c>
      <c r="H3897" s="33">
        <v>7057.72</v>
      </c>
    </row>
    <row r="3898" spans="1:8" x14ac:dyDescent="0.2">
      <c r="A3898" s="8" t="s">
        <v>0</v>
      </c>
      <c r="B3898" s="26" t="s">
        <v>16645</v>
      </c>
      <c r="C3898" s="26" t="s">
        <v>9</v>
      </c>
      <c r="D3898" s="20" t="s">
        <v>17762</v>
      </c>
      <c r="E3898" s="21" t="s">
        <v>17763</v>
      </c>
      <c r="F3898" s="22">
        <v>876</v>
      </c>
      <c r="G3898" s="23">
        <v>0.03</v>
      </c>
      <c r="H3898" s="33">
        <v>849.72</v>
      </c>
    </row>
    <row r="3899" spans="1:8" x14ac:dyDescent="0.2">
      <c r="A3899" s="8" t="s">
        <v>0</v>
      </c>
      <c r="B3899" s="26" t="s">
        <v>16645</v>
      </c>
      <c r="C3899" s="26" t="s">
        <v>9</v>
      </c>
      <c r="D3899" s="20" t="s">
        <v>17764</v>
      </c>
      <c r="E3899" s="21" t="s">
        <v>17765</v>
      </c>
      <c r="F3899" s="22">
        <v>882</v>
      </c>
      <c r="G3899" s="23">
        <v>0.03</v>
      </c>
      <c r="H3899" s="33">
        <v>855.54</v>
      </c>
    </row>
    <row r="3900" spans="1:8" x14ac:dyDescent="0.2">
      <c r="A3900" s="8" t="s">
        <v>0</v>
      </c>
      <c r="B3900" s="26" t="s">
        <v>16645</v>
      </c>
      <c r="C3900" s="26" t="s">
        <v>9</v>
      </c>
      <c r="D3900" s="20" t="s">
        <v>17766</v>
      </c>
      <c r="E3900" s="21" t="s">
        <v>17767</v>
      </c>
      <c r="F3900" s="22">
        <v>3141</v>
      </c>
      <c r="G3900" s="23">
        <v>0.03</v>
      </c>
      <c r="H3900" s="33">
        <v>3046.77</v>
      </c>
    </row>
    <row r="3901" spans="1:8" x14ac:dyDescent="0.2">
      <c r="A3901" s="8" t="s">
        <v>0</v>
      </c>
      <c r="B3901" s="26" t="s">
        <v>16645</v>
      </c>
      <c r="C3901" s="26" t="s">
        <v>9</v>
      </c>
      <c r="D3901" s="20" t="s">
        <v>17768</v>
      </c>
      <c r="E3901" s="21" t="s">
        <v>17769</v>
      </c>
      <c r="F3901" s="22">
        <v>1109</v>
      </c>
      <c r="G3901" s="23">
        <v>0.03</v>
      </c>
      <c r="H3901" s="33">
        <v>1075.73</v>
      </c>
    </row>
    <row r="3902" spans="1:8" x14ac:dyDescent="0.2">
      <c r="A3902" s="8" t="s">
        <v>0</v>
      </c>
      <c r="B3902" s="26" t="s">
        <v>16645</v>
      </c>
      <c r="C3902" s="26" t="s">
        <v>9</v>
      </c>
      <c r="D3902" s="20" t="s">
        <v>17770</v>
      </c>
      <c r="E3902" s="21" t="s">
        <v>17771</v>
      </c>
      <c r="F3902" s="22">
        <v>394</v>
      </c>
      <c r="G3902" s="23">
        <v>0.03</v>
      </c>
      <c r="H3902" s="33">
        <v>382.18</v>
      </c>
    </row>
    <row r="3903" spans="1:8" x14ac:dyDescent="0.2">
      <c r="A3903" s="8" t="s">
        <v>0</v>
      </c>
      <c r="B3903" s="26" t="s">
        <v>16645</v>
      </c>
      <c r="C3903" s="26" t="s">
        <v>9</v>
      </c>
      <c r="D3903" s="20" t="s">
        <v>17772</v>
      </c>
      <c r="E3903" s="21" t="s">
        <v>17773</v>
      </c>
      <c r="F3903" s="22">
        <v>394</v>
      </c>
      <c r="G3903" s="23">
        <v>0.03</v>
      </c>
      <c r="H3903" s="33">
        <v>382.18</v>
      </c>
    </row>
    <row r="3904" spans="1:8" x14ac:dyDescent="0.2">
      <c r="A3904" s="8" t="s">
        <v>0</v>
      </c>
      <c r="B3904" s="26" t="s">
        <v>16645</v>
      </c>
      <c r="C3904" s="26" t="s">
        <v>9</v>
      </c>
      <c r="D3904" s="20" t="s">
        <v>17774</v>
      </c>
      <c r="E3904" s="21" t="s">
        <v>17775</v>
      </c>
      <c r="F3904" s="22">
        <v>4426</v>
      </c>
      <c r="G3904" s="23">
        <v>0.03</v>
      </c>
      <c r="H3904" s="33">
        <v>4293.22</v>
      </c>
    </row>
    <row r="3905" spans="1:8" x14ac:dyDescent="0.2">
      <c r="A3905" s="8" t="s">
        <v>0</v>
      </c>
      <c r="B3905" s="26" t="s">
        <v>16645</v>
      </c>
      <c r="C3905" s="26" t="s">
        <v>9</v>
      </c>
      <c r="D3905" s="20" t="s">
        <v>17776</v>
      </c>
      <c r="E3905" s="21" t="s">
        <v>17777</v>
      </c>
      <c r="F3905" s="22">
        <v>2017</v>
      </c>
      <c r="G3905" s="23">
        <v>0.03</v>
      </c>
      <c r="H3905" s="33">
        <v>1956.49</v>
      </c>
    </row>
    <row r="3906" spans="1:8" x14ac:dyDescent="0.2">
      <c r="A3906" s="8" t="s">
        <v>0</v>
      </c>
      <c r="B3906" s="26" t="s">
        <v>16645</v>
      </c>
      <c r="C3906" s="26" t="s">
        <v>9</v>
      </c>
      <c r="D3906" s="20" t="s">
        <v>17778</v>
      </c>
      <c r="E3906" s="21" t="s">
        <v>17779</v>
      </c>
      <c r="F3906" s="22">
        <v>564</v>
      </c>
      <c r="G3906" s="23">
        <v>0.03</v>
      </c>
      <c r="H3906" s="33">
        <v>547.08000000000004</v>
      </c>
    </row>
    <row r="3907" spans="1:8" x14ac:dyDescent="0.2">
      <c r="A3907" s="8" t="s">
        <v>0</v>
      </c>
      <c r="B3907" s="26" t="s">
        <v>16645</v>
      </c>
      <c r="C3907" s="26" t="s">
        <v>9</v>
      </c>
      <c r="D3907" s="20" t="s">
        <v>17780</v>
      </c>
      <c r="E3907" s="21" t="s">
        <v>17781</v>
      </c>
      <c r="F3907" s="22">
        <v>888</v>
      </c>
      <c r="G3907" s="23">
        <v>0.03</v>
      </c>
      <c r="H3907" s="33">
        <v>861.36</v>
      </c>
    </row>
    <row r="3908" spans="1:8" x14ac:dyDescent="0.2">
      <c r="A3908" s="8" t="s">
        <v>0</v>
      </c>
      <c r="B3908" s="26" t="s">
        <v>16645</v>
      </c>
      <c r="C3908" s="26" t="s">
        <v>9</v>
      </c>
      <c r="D3908" s="20" t="s">
        <v>17782</v>
      </c>
      <c r="E3908" s="21" t="s">
        <v>17783</v>
      </c>
      <c r="F3908" s="22">
        <v>3355</v>
      </c>
      <c r="G3908" s="23">
        <v>0.03</v>
      </c>
      <c r="H3908" s="33">
        <v>3254.35</v>
      </c>
    </row>
    <row r="3909" spans="1:8" x14ac:dyDescent="0.2">
      <c r="A3909" s="8" t="s">
        <v>0</v>
      </c>
      <c r="B3909" s="26" t="s">
        <v>16645</v>
      </c>
      <c r="C3909" s="26" t="s">
        <v>9</v>
      </c>
      <c r="D3909" s="20" t="s">
        <v>17784</v>
      </c>
      <c r="E3909" s="21" t="s">
        <v>17785</v>
      </c>
      <c r="F3909" s="22">
        <v>1355</v>
      </c>
      <c r="G3909" s="23">
        <v>0.03</v>
      </c>
      <c r="H3909" s="33">
        <v>1314.35</v>
      </c>
    </row>
    <row r="3910" spans="1:8" x14ac:dyDescent="0.2">
      <c r="A3910" s="8" t="s">
        <v>0</v>
      </c>
      <c r="B3910" s="26" t="s">
        <v>16645</v>
      </c>
      <c r="C3910" s="26" t="s">
        <v>9</v>
      </c>
      <c r="D3910" s="20" t="s">
        <v>17786</v>
      </c>
      <c r="E3910" s="21" t="s">
        <v>17787</v>
      </c>
      <c r="F3910" s="22">
        <v>476</v>
      </c>
      <c r="G3910" s="23">
        <v>0.03</v>
      </c>
      <c r="H3910" s="33">
        <v>461.72</v>
      </c>
    </row>
    <row r="3911" spans="1:8" x14ac:dyDescent="0.2">
      <c r="A3911" s="8" t="s">
        <v>0</v>
      </c>
      <c r="B3911" s="26" t="s">
        <v>16645</v>
      </c>
      <c r="C3911" s="26" t="s">
        <v>9</v>
      </c>
      <c r="D3911" s="20" t="s">
        <v>17788</v>
      </c>
      <c r="E3911" s="21" t="s">
        <v>17789</v>
      </c>
      <c r="F3911" s="22">
        <v>932</v>
      </c>
      <c r="G3911" s="23">
        <v>0.03</v>
      </c>
      <c r="H3911" s="33">
        <v>904.04</v>
      </c>
    </row>
    <row r="3912" spans="1:8" x14ac:dyDescent="0.2">
      <c r="A3912" s="8" t="s">
        <v>0</v>
      </c>
      <c r="B3912" s="26" t="s">
        <v>16645</v>
      </c>
      <c r="C3912" s="26" t="s">
        <v>9</v>
      </c>
      <c r="D3912" s="20" t="s">
        <v>17790</v>
      </c>
      <c r="E3912" s="21" t="s">
        <v>17791</v>
      </c>
      <c r="F3912" s="22">
        <v>476</v>
      </c>
      <c r="G3912" s="23">
        <v>0.03</v>
      </c>
      <c r="H3912" s="33">
        <v>461.72</v>
      </c>
    </row>
    <row r="3913" spans="1:8" x14ac:dyDescent="0.2">
      <c r="A3913" s="8" t="s">
        <v>0</v>
      </c>
      <c r="B3913" s="26" t="s">
        <v>16645</v>
      </c>
      <c r="C3913" s="26" t="s">
        <v>9</v>
      </c>
      <c r="D3913" s="20" t="s">
        <v>17792</v>
      </c>
      <c r="E3913" s="21" t="s">
        <v>17793</v>
      </c>
      <c r="F3913" s="22">
        <v>543</v>
      </c>
      <c r="G3913" s="23">
        <v>0.03</v>
      </c>
      <c r="H3913" s="33">
        <v>526.71</v>
      </c>
    </row>
    <row r="3914" spans="1:8" x14ac:dyDescent="0.2">
      <c r="A3914" s="8" t="s">
        <v>0</v>
      </c>
      <c r="B3914" s="26" t="s">
        <v>16645</v>
      </c>
      <c r="C3914" s="26" t="s">
        <v>9</v>
      </c>
      <c r="D3914" s="20" t="s">
        <v>17794</v>
      </c>
      <c r="E3914" s="21" t="s">
        <v>17795</v>
      </c>
      <c r="F3914" s="22">
        <v>205</v>
      </c>
      <c r="G3914" s="23">
        <v>0.03</v>
      </c>
      <c r="H3914" s="33">
        <v>198.85</v>
      </c>
    </row>
    <row r="3915" spans="1:8" x14ac:dyDescent="0.2">
      <c r="A3915" s="8" t="s">
        <v>0</v>
      </c>
      <c r="B3915" s="26" t="s">
        <v>16645</v>
      </c>
      <c r="C3915" s="26" t="s">
        <v>9</v>
      </c>
      <c r="D3915" s="20" t="s">
        <v>17796</v>
      </c>
      <c r="E3915" s="21" t="s">
        <v>17797</v>
      </c>
      <c r="F3915" s="22">
        <v>109</v>
      </c>
      <c r="G3915" s="23">
        <v>0.03</v>
      </c>
      <c r="H3915" s="33">
        <v>105.73</v>
      </c>
    </row>
    <row r="3916" spans="1:8" x14ac:dyDescent="0.2">
      <c r="A3916" s="8" t="s">
        <v>0</v>
      </c>
      <c r="B3916" s="26" t="s">
        <v>16645</v>
      </c>
      <c r="C3916" s="26" t="s">
        <v>9</v>
      </c>
      <c r="D3916" s="20" t="s">
        <v>17798</v>
      </c>
      <c r="E3916" s="21" t="s">
        <v>17799</v>
      </c>
      <c r="F3916" s="22">
        <v>241</v>
      </c>
      <c r="G3916" s="23">
        <v>0.03</v>
      </c>
      <c r="H3916" s="33">
        <v>233.77</v>
      </c>
    </row>
    <row r="3917" spans="1:8" x14ac:dyDescent="0.2">
      <c r="A3917" s="8" t="s">
        <v>0</v>
      </c>
      <c r="B3917" s="26" t="s">
        <v>16645</v>
      </c>
      <c r="C3917" s="26" t="s">
        <v>9</v>
      </c>
      <c r="D3917" s="20" t="s">
        <v>17800</v>
      </c>
      <c r="E3917" s="21" t="s">
        <v>17801</v>
      </c>
      <c r="F3917" s="22">
        <v>131</v>
      </c>
      <c r="G3917" s="23">
        <v>0.03</v>
      </c>
      <c r="H3917" s="33">
        <v>127.07</v>
      </c>
    </row>
    <row r="3918" spans="1:8" x14ac:dyDescent="0.2">
      <c r="A3918" s="8" t="s">
        <v>0</v>
      </c>
      <c r="B3918" s="26" t="s">
        <v>16645</v>
      </c>
      <c r="C3918" s="26" t="s">
        <v>9</v>
      </c>
      <c r="D3918" s="20" t="s">
        <v>17802</v>
      </c>
      <c r="E3918" s="21" t="s">
        <v>17803</v>
      </c>
      <c r="F3918" s="22">
        <v>404</v>
      </c>
      <c r="G3918" s="23">
        <v>0.03</v>
      </c>
      <c r="H3918" s="33">
        <v>391.88</v>
      </c>
    </row>
    <row r="3919" spans="1:8" x14ac:dyDescent="0.2">
      <c r="A3919" s="8" t="s">
        <v>0</v>
      </c>
      <c r="B3919" s="26" t="s">
        <v>16645</v>
      </c>
      <c r="C3919" s="26" t="s">
        <v>9</v>
      </c>
      <c r="D3919" s="20" t="s">
        <v>17804</v>
      </c>
      <c r="E3919" s="21" t="s">
        <v>17805</v>
      </c>
      <c r="F3919" s="22">
        <v>85.550000000000011</v>
      </c>
      <c r="G3919" s="23">
        <v>0.03</v>
      </c>
      <c r="H3919" s="33">
        <v>82.98</v>
      </c>
    </row>
    <row r="3920" spans="1:8" x14ac:dyDescent="0.2">
      <c r="A3920" s="8" t="s">
        <v>0</v>
      </c>
      <c r="B3920" s="26" t="s">
        <v>16645</v>
      </c>
      <c r="C3920" s="26" t="s">
        <v>9</v>
      </c>
      <c r="D3920" s="20" t="s">
        <v>17806</v>
      </c>
      <c r="E3920" s="21" t="s">
        <v>17807</v>
      </c>
      <c r="F3920" s="22">
        <v>484</v>
      </c>
      <c r="G3920" s="23">
        <v>0.03</v>
      </c>
      <c r="H3920" s="33">
        <v>469.48</v>
      </c>
    </row>
    <row r="3921" spans="1:8" x14ac:dyDescent="0.2">
      <c r="A3921" s="8" t="s">
        <v>0</v>
      </c>
      <c r="B3921" s="26" t="s">
        <v>16645</v>
      </c>
      <c r="C3921" s="26" t="s">
        <v>9</v>
      </c>
      <c r="D3921" s="20" t="s">
        <v>17808</v>
      </c>
      <c r="E3921" s="21" t="s">
        <v>17809</v>
      </c>
      <c r="F3921" s="22">
        <v>355</v>
      </c>
      <c r="G3921" s="23">
        <v>0.03</v>
      </c>
      <c r="H3921" s="33">
        <v>344.35</v>
      </c>
    </row>
    <row r="3922" spans="1:8" x14ac:dyDescent="0.2">
      <c r="A3922" s="8" t="s">
        <v>0</v>
      </c>
      <c r="B3922" s="26" t="s">
        <v>16645</v>
      </c>
      <c r="C3922" s="26" t="s">
        <v>9</v>
      </c>
      <c r="D3922" s="20" t="s">
        <v>32200</v>
      </c>
      <c r="E3922" s="21" t="s">
        <v>32201</v>
      </c>
      <c r="F3922" s="22">
        <v>1065</v>
      </c>
      <c r="G3922" s="23">
        <v>0.03</v>
      </c>
      <c r="H3922" s="33">
        <v>1033.05</v>
      </c>
    </row>
    <row r="3923" spans="1:8" x14ac:dyDescent="0.2">
      <c r="A3923" s="8" t="s">
        <v>0</v>
      </c>
      <c r="B3923" s="26" t="s">
        <v>16645</v>
      </c>
      <c r="C3923" s="26" t="s">
        <v>9</v>
      </c>
      <c r="D3923" s="20" t="s">
        <v>17810</v>
      </c>
      <c r="E3923" s="21" t="s">
        <v>17811</v>
      </c>
      <c r="F3923" s="22">
        <v>4085</v>
      </c>
      <c r="G3923" s="23">
        <v>0.03</v>
      </c>
      <c r="H3923" s="33">
        <v>3962.45</v>
      </c>
    </row>
    <row r="3924" spans="1:8" x14ac:dyDescent="0.2">
      <c r="A3924" s="8" t="s">
        <v>0</v>
      </c>
      <c r="B3924" s="26" t="s">
        <v>16645</v>
      </c>
      <c r="C3924" s="26" t="s">
        <v>9</v>
      </c>
      <c r="D3924" s="20" t="s">
        <v>17812</v>
      </c>
      <c r="E3924" s="21" t="s">
        <v>17813</v>
      </c>
      <c r="F3924" s="22">
        <v>5888</v>
      </c>
      <c r="G3924" s="23">
        <v>0.03</v>
      </c>
      <c r="H3924" s="33">
        <v>5711.36</v>
      </c>
    </row>
    <row r="3925" spans="1:8" x14ac:dyDescent="0.2">
      <c r="A3925" s="8" t="s">
        <v>0</v>
      </c>
      <c r="B3925" s="26" t="s">
        <v>16645</v>
      </c>
      <c r="C3925" s="26" t="s">
        <v>9</v>
      </c>
      <c r="D3925" s="20" t="s">
        <v>17814</v>
      </c>
      <c r="E3925" s="21" t="s">
        <v>17815</v>
      </c>
      <c r="F3925" s="22">
        <v>3463</v>
      </c>
      <c r="G3925" s="23">
        <v>0.03</v>
      </c>
      <c r="H3925" s="33">
        <v>3359.11</v>
      </c>
    </row>
    <row r="3926" spans="1:8" x14ac:dyDescent="0.2">
      <c r="A3926" s="8" t="s">
        <v>0</v>
      </c>
      <c r="B3926" s="26" t="s">
        <v>16645</v>
      </c>
      <c r="C3926" s="26" t="s">
        <v>9</v>
      </c>
      <c r="D3926" s="20" t="s">
        <v>17816</v>
      </c>
      <c r="E3926" s="21" t="s">
        <v>17817</v>
      </c>
      <c r="F3926" s="22">
        <v>3608</v>
      </c>
      <c r="G3926" s="23">
        <v>0.03</v>
      </c>
      <c r="H3926" s="33">
        <v>3499.76</v>
      </c>
    </row>
    <row r="3927" spans="1:8" x14ac:dyDescent="0.2">
      <c r="A3927" s="8" t="s">
        <v>0</v>
      </c>
      <c r="B3927" s="26" t="s">
        <v>16645</v>
      </c>
      <c r="C3927" s="26" t="s">
        <v>9</v>
      </c>
      <c r="D3927" s="20" t="s">
        <v>17818</v>
      </c>
      <c r="E3927" s="21" t="s">
        <v>17819</v>
      </c>
      <c r="F3927" s="22">
        <v>19376</v>
      </c>
      <c r="G3927" s="23">
        <v>0.03</v>
      </c>
      <c r="H3927" s="33">
        <v>18794.72</v>
      </c>
    </row>
    <row r="3928" spans="1:8" x14ac:dyDescent="0.2">
      <c r="A3928" s="8" t="s">
        <v>0</v>
      </c>
      <c r="B3928" s="26" t="s">
        <v>16645</v>
      </c>
      <c r="C3928" s="26" t="s">
        <v>9</v>
      </c>
      <c r="D3928" s="20" t="s">
        <v>17820</v>
      </c>
      <c r="E3928" s="21" t="s">
        <v>17821</v>
      </c>
      <c r="F3928" s="22">
        <v>30318</v>
      </c>
      <c r="G3928" s="23">
        <v>0.03</v>
      </c>
      <c r="H3928" s="33">
        <v>29408.46</v>
      </c>
    </row>
    <row r="3929" spans="1:8" x14ac:dyDescent="0.2">
      <c r="A3929" s="8" t="s">
        <v>0</v>
      </c>
      <c r="B3929" s="26" t="s">
        <v>16645</v>
      </c>
      <c r="C3929" s="26" t="s">
        <v>9</v>
      </c>
      <c r="D3929" s="20" t="s">
        <v>17822</v>
      </c>
      <c r="E3929" s="21" t="s">
        <v>17823</v>
      </c>
      <c r="F3929" s="22">
        <v>19376</v>
      </c>
      <c r="G3929" s="23">
        <v>0.03</v>
      </c>
      <c r="H3929" s="33">
        <v>18794.72</v>
      </c>
    </row>
    <row r="3930" spans="1:8" x14ac:dyDescent="0.2">
      <c r="A3930" s="8" t="s">
        <v>0</v>
      </c>
      <c r="B3930" s="26" t="s">
        <v>16645</v>
      </c>
      <c r="C3930" s="26" t="s">
        <v>9</v>
      </c>
      <c r="D3930" s="20" t="s">
        <v>17824</v>
      </c>
      <c r="E3930" s="21" t="s">
        <v>17825</v>
      </c>
      <c r="F3930" s="22">
        <v>1070</v>
      </c>
      <c r="G3930" s="23">
        <v>0.03</v>
      </c>
      <c r="H3930" s="33">
        <v>1037.9000000000001</v>
      </c>
    </row>
    <row r="3931" spans="1:8" x14ac:dyDescent="0.2">
      <c r="A3931" s="8" t="s">
        <v>0</v>
      </c>
      <c r="B3931" s="26" t="s">
        <v>16645</v>
      </c>
      <c r="C3931" s="26" t="s">
        <v>9</v>
      </c>
      <c r="D3931" s="20" t="s">
        <v>17826</v>
      </c>
      <c r="E3931" s="21" t="s">
        <v>17827</v>
      </c>
      <c r="F3931" s="22">
        <v>3317</v>
      </c>
      <c r="G3931" s="23">
        <v>0.03</v>
      </c>
      <c r="H3931" s="33">
        <v>3217.49</v>
      </c>
    </row>
    <row r="3932" spans="1:8" x14ac:dyDescent="0.2">
      <c r="A3932" s="8" t="s">
        <v>0</v>
      </c>
      <c r="B3932" s="26" t="s">
        <v>16645</v>
      </c>
      <c r="C3932" s="26" t="s">
        <v>9</v>
      </c>
      <c r="D3932" s="20" t="s">
        <v>17828</v>
      </c>
      <c r="E3932" s="21" t="s">
        <v>17829</v>
      </c>
      <c r="F3932" s="22">
        <v>160</v>
      </c>
      <c r="G3932" s="23">
        <v>0.03</v>
      </c>
      <c r="H3932" s="33">
        <v>155.19999999999999</v>
      </c>
    </row>
    <row r="3933" spans="1:8" x14ac:dyDescent="0.2">
      <c r="A3933" s="8" t="s">
        <v>0</v>
      </c>
      <c r="B3933" s="26" t="s">
        <v>16645</v>
      </c>
      <c r="C3933" s="26" t="s">
        <v>9</v>
      </c>
      <c r="D3933" s="20" t="s">
        <v>17830</v>
      </c>
      <c r="E3933" s="21" t="s">
        <v>17831</v>
      </c>
      <c r="F3933" s="22">
        <v>102</v>
      </c>
      <c r="G3933" s="23">
        <v>0.03</v>
      </c>
      <c r="H3933" s="33">
        <v>98.94</v>
      </c>
    </row>
    <row r="3934" spans="1:8" x14ac:dyDescent="0.2">
      <c r="A3934" s="8" t="s">
        <v>0</v>
      </c>
      <c r="B3934" s="26" t="s">
        <v>16645</v>
      </c>
      <c r="C3934" s="26" t="s">
        <v>9</v>
      </c>
      <c r="D3934" s="20" t="s">
        <v>32202</v>
      </c>
      <c r="E3934" s="21" t="s">
        <v>32203</v>
      </c>
      <c r="F3934" s="22">
        <v>52.05</v>
      </c>
      <c r="G3934" s="23">
        <v>0.03</v>
      </c>
      <c r="H3934" s="33">
        <v>50.48</v>
      </c>
    </row>
    <row r="3935" spans="1:8" x14ac:dyDescent="0.2">
      <c r="A3935" s="8" t="s">
        <v>0</v>
      </c>
      <c r="B3935" s="26" t="s">
        <v>16645</v>
      </c>
      <c r="C3935" s="26" t="s">
        <v>9</v>
      </c>
      <c r="D3935" s="20" t="s">
        <v>32204</v>
      </c>
      <c r="E3935" s="21" t="s">
        <v>32205</v>
      </c>
      <c r="F3935" s="22">
        <v>24.79</v>
      </c>
      <c r="G3935" s="23">
        <v>0.03</v>
      </c>
      <c r="H3935" s="33">
        <v>24.04</v>
      </c>
    </row>
    <row r="3936" spans="1:8" x14ac:dyDescent="0.2">
      <c r="A3936" s="8" t="s">
        <v>0</v>
      </c>
      <c r="B3936" s="26" t="s">
        <v>16645</v>
      </c>
      <c r="C3936" s="26" t="s">
        <v>9</v>
      </c>
      <c r="D3936" s="20" t="s">
        <v>32206</v>
      </c>
      <c r="E3936" s="21" t="s">
        <v>32207</v>
      </c>
      <c r="F3936" s="22">
        <v>15.85</v>
      </c>
      <c r="G3936" s="23">
        <v>0.03</v>
      </c>
      <c r="H3936" s="33">
        <v>15.37</v>
      </c>
    </row>
    <row r="3937" spans="1:8" x14ac:dyDescent="0.2">
      <c r="A3937" s="8" t="s">
        <v>0</v>
      </c>
      <c r="B3937" s="26" t="s">
        <v>16639</v>
      </c>
      <c r="C3937" s="26" t="s">
        <v>9</v>
      </c>
      <c r="D3937" s="20" t="s">
        <v>17832</v>
      </c>
      <c r="E3937" s="21" t="s">
        <v>17833</v>
      </c>
      <c r="F3937" s="22">
        <v>7.45</v>
      </c>
      <c r="G3937" s="23">
        <v>0.03</v>
      </c>
      <c r="H3937" s="33">
        <v>7.22</v>
      </c>
    </row>
    <row r="3938" spans="1:8" x14ac:dyDescent="0.2">
      <c r="A3938" s="8" t="s">
        <v>0</v>
      </c>
      <c r="B3938" s="26" t="s">
        <v>16645</v>
      </c>
      <c r="C3938" s="26" t="s">
        <v>9</v>
      </c>
      <c r="D3938" s="20" t="s">
        <v>17834</v>
      </c>
      <c r="E3938" s="21" t="s">
        <v>17835</v>
      </c>
      <c r="F3938" s="22">
        <v>38.75</v>
      </c>
      <c r="G3938" s="23">
        <v>0.03</v>
      </c>
      <c r="H3938" s="33">
        <v>37.58</v>
      </c>
    </row>
    <row r="3939" spans="1:8" x14ac:dyDescent="0.2">
      <c r="A3939" s="8" t="s">
        <v>0</v>
      </c>
      <c r="B3939" s="26" t="s">
        <v>16645</v>
      </c>
      <c r="C3939" s="26" t="s">
        <v>9</v>
      </c>
      <c r="D3939" s="20" t="s">
        <v>17836</v>
      </c>
      <c r="E3939" s="21" t="s">
        <v>17837</v>
      </c>
      <c r="F3939" s="22">
        <v>38.75</v>
      </c>
      <c r="G3939" s="23">
        <v>0.03</v>
      </c>
      <c r="H3939" s="33">
        <v>37.58</v>
      </c>
    </row>
    <row r="3940" spans="1:8" x14ac:dyDescent="0.2">
      <c r="A3940" s="8" t="s">
        <v>0</v>
      </c>
      <c r="B3940" s="26" t="s">
        <v>16645</v>
      </c>
      <c r="C3940" s="26" t="s">
        <v>9</v>
      </c>
      <c r="D3940" s="20" t="s">
        <v>17844</v>
      </c>
      <c r="E3940" s="21" t="s">
        <v>17845</v>
      </c>
      <c r="F3940" s="22">
        <v>38.75</v>
      </c>
      <c r="G3940" s="23">
        <v>0.03</v>
      </c>
      <c r="H3940" s="33">
        <v>37.58</v>
      </c>
    </row>
    <row r="3941" spans="1:8" x14ac:dyDescent="0.2">
      <c r="A3941" s="8" t="s">
        <v>0</v>
      </c>
      <c r="B3941" s="26" t="s">
        <v>16645</v>
      </c>
      <c r="C3941" s="26" t="s">
        <v>9</v>
      </c>
      <c r="D3941" s="20" t="s">
        <v>17846</v>
      </c>
      <c r="E3941" s="21" t="s">
        <v>17847</v>
      </c>
      <c r="F3941" s="22">
        <v>41.05</v>
      </c>
      <c r="G3941" s="23">
        <v>0.03</v>
      </c>
      <c r="H3941" s="33">
        <v>39.81</v>
      </c>
    </row>
    <row r="3942" spans="1:8" x14ac:dyDescent="0.2">
      <c r="A3942" s="8" t="s">
        <v>0</v>
      </c>
      <c r="B3942" s="26" t="s">
        <v>16645</v>
      </c>
      <c r="C3942" s="26" t="s">
        <v>9</v>
      </c>
      <c r="D3942" s="20" t="s">
        <v>17848</v>
      </c>
      <c r="E3942" s="21" t="s">
        <v>17849</v>
      </c>
      <c r="F3942" s="22">
        <v>19.09</v>
      </c>
      <c r="G3942" s="23">
        <v>0.03</v>
      </c>
      <c r="H3942" s="33">
        <v>18.510000000000002</v>
      </c>
    </row>
    <row r="3943" spans="1:8" x14ac:dyDescent="0.2">
      <c r="A3943" s="8" t="s">
        <v>0</v>
      </c>
      <c r="B3943" s="26" t="s">
        <v>16645</v>
      </c>
      <c r="C3943" s="26" t="s">
        <v>9</v>
      </c>
      <c r="D3943" s="20" t="s">
        <v>32208</v>
      </c>
      <c r="E3943" s="21" t="s">
        <v>32209</v>
      </c>
      <c r="F3943" s="22">
        <v>106</v>
      </c>
      <c r="G3943" s="23">
        <v>0.03</v>
      </c>
      <c r="H3943" s="33">
        <v>102.82</v>
      </c>
    </row>
    <row r="3944" spans="1:8" x14ac:dyDescent="0.2">
      <c r="A3944" s="8" t="s">
        <v>0</v>
      </c>
      <c r="B3944" s="26" t="s">
        <v>16645</v>
      </c>
      <c r="C3944" s="26" t="s">
        <v>9</v>
      </c>
      <c r="D3944" s="20" t="s">
        <v>32210</v>
      </c>
      <c r="E3944" s="21" t="s">
        <v>32211</v>
      </c>
      <c r="F3944" s="22">
        <v>192</v>
      </c>
      <c r="G3944" s="23">
        <v>0.03</v>
      </c>
      <c r="H3944" s="33">
        <v>186.24</v>
      </c>
    </row>
    <row r="3945" spans="1:8" x14ac:dyDescent="0.2">
      <c r="A3945" s="8" t="s">
        <v>0</v>
      </c>
      <c r="B3945" s="26" t="s">
        <v>16645</v>
      </c>
      <c r="C3945" s="26" t="s">
        <v>9</v>
      </c>
      <c r="D3945" s="20" t="s">
        <v>32212</v>
      </c>
      <c r="E3945" s="21" t="s">
        <v>32213</v>
      </c>
      <c r="F3945" s="22">
        <v>6.75</v>
      </c>
      <c r="G3945" s="23">
        <v>0.03</v>
      </c>
      <c r="H3945" s="33">
        <v>6.54</v>
      </c>
    </row>
    <row r="3946" spans="1:8" x14ac:dyDescent="0.2">
      <c r="A3946" s="8" t="s">
        <v>0</v>
      </c>
      <c r="B3946" s="26" t="s">
        <v>16645</v>
      </c>
      <c r="C3946" s="26" t="s">
        <v>9</v>
      </c>
      <c r="D3946" s="20" t="s">
        <v>17850</v>
      </c>
      <c r="E3946" s="21" t="s">
        <v>17851</v>
      </c>
      <c r="F3946" s="22">
        <v>7.09</v>
      </c>
      <c r="G3946" s="23">
        <v>0.03</v>
      </c>
      <c r="H3946" s="33">
        <v>6.87</v>
      </c>
    </row>
    <row r="3947" spans="1:8" x14ac:dyDescent="0.2">
      <c r="A3947" s="8" t="s">
        <v>0</v>
      </c>
      <c r="B3947" s="26" t="s">
        <v>16645</v>
      </c>
      <c r="C3947" s="26" t="s">
        <v>9</v>
      </c>
      <c r="D3947" s="20" t="s">
        <v>17852</v>
      </c>
      <c r="E3947" s="21" t="s">
        <v>17853</v>
      </c>
      <c r="F3947" s="22">
        <v>6.4499999999999993</v>
      </c>
      <c r="G3947" s="23">
        <v>0.03</v>
      </c>
      <c r="H3947" s="33">
        <v>6.25</v>
      </c>
    </row>
    <row r="3948" spans="1:8" x14ac:dyDescent="0.2">
      <c r="A3948" s="8" t="s">
        <v>0</v>
      </c>
      <c r="B3948" s="26" t="s">
        <v>16645</v>
      </c>
      <c r="C3948" s="26" t="s">
        <v>9</v>
      </c>
      <c r="D3948" s="20" t="s">
        <v>17854</v>
      </c>
      <c r="E3948" s="21" t="s">
        <v>17855</v>
      </c>
      <c r="F3948" s="22">
        <v>7.09</v>
      </c>
      <c r="G3948" s="23">
        <v>0.03</v>
      </c>
      <c r="H3948" s="33">
        <v>6.87</v>
      </c>
    </row>
    <row r="3949" spans="1:8" x14ac:dyDescent="0.2">
      <c r="A3949" s="8" t="s">
        <v>0</v>
      </c>
      <c r="B3949" s="26" t="s">
        <v>16645</v>
      </c>
      <c r="C3949" s="26" t="s">
        <v>9</v>
      </c>
      <c r="D3949" s="20" t="s">
        <v>17856</v>
      </c>
      <c r="E3949" s="21" t="s">
        <v>17857</v>
      </c>
      <c r="F3949" s="22">
        <v>12.19</v>
      </c>
      <c r="G3949" s="23">
        <v>0.03</v>
      </c>
      <c r="H3949" s="33">
        <v>11.82</v>
      </c>
    </row>
    <row r="3950" spans="1:8" ht="25.5" x14ac:dyDescent="0.2">
      <c r="A3950" s="8" t="s">
        <v>0</v>
      </c>
      <c r="B3950" s="26" t="s">
        <v>16645</v>
      </c>
      <c r="C3950" s="26" t="s">
        <v>9</v>
      </c>
      <c r="D3950" s="20" t="s">
        <v>17891</v>
      </c>
      <c r="E3950" s="21" t="s">
        <v>17892</v>
      </c>
      <c r="F3950" s="22">
        <v>1142</v>
      </c>
      <c r="G3950" s="23">
        <v>0.03</v>
      </c>
      <c r="H3950" s="33">
        <v>1107.74</v>
      </c>
    </row>
    <row r="3951" spans="1:8" x14ac:dyDescent="0.2">
      <c r="A3951" s="8" t="s">
        <v>0</v>
      </c>
      <c r="B3951" s="26" t="s">
        <v>16645</v>
      </c>
      <c r="C3951" s="26" t="s">
        <v>9</v>
      </c>
      <c r="D3951" s="20" t="s">
        <v>32214</v>
      </c>
      <c r="E3951" s="21" t="s">
        <v>32215</v>
      </c>
      <c r="F3951" s="22">
        <v>4205</v>
      </c>
      <c r="G3951" s="23">
        <v>0.03</v>
      </c>
      <c r="H3951" s="33">
        <v>4078.85</v>
      </c>
    </row>
    <row r="3952" spans="1:8" x14ac:dyDescent="0.2">
      <c r="A3952" s="8" t="s">
        <v>0</v>
      </c>
      <c r="B3952" s="26" t="s">
        <v>16645</v>
      </c>
      <c r="C3952" s="26" t="s">
        <v>9</v>
      </c>
      <c r="D3952" s="20" t="s">
        <v>17893</v>
      </c>
      <c r="E3952" s="21" t="s">
        <v>17894</v>
      </c>
      <c r="F3952" s="22">
        <v>2704</v>
      </c>
      <c r="G3952" s="23">
        <v>0.03</v>
      </c>
      <c r="H3952" s="33">
        <v>2622.88</v>
      </c>
    </row>
    <row r="3953" spans="1:8" x14ac:dyDescent="0.2">
      <c r="A3953" s="8" t="s">
        <v>0</v>
      </c>
      <c r="B3953" s="26" t="s">
        <v>16645</v>
      </c>
      <c r="C3953" s="26" t="s">
        <v>9</v>
      </c>
      <c r="D3953" s="20" t="s">
        <v>17895</v>
      </c>
      <c r="E3953" s="21" t="s">
        <v>17896</v>
      </c>
      <c r="F3953" s="22">
        <v>2704</v>
      </c>
      <c r="G3953" s="23">
        <v>0.03</v>
      </c>
      <c r="H3953" s="33">
        <v>2622.88</v>
      </c>
    </row>
    <row r="3954" spans="1:8" x14ac:dyDescent="0.2">
      <c r="A3954" s="8" t="s">
        <v>0</v>
      </c>
      <c r="B3954" s="26" t="s">
        <v>16645</v>
      </c>
      <c r="C3954" s="26" t="s">
        <v>9</v>
      </c>
      <c r="D3954" s="20" t="s">
        <v>17897</v>
      </c>
      <c r="E3954" s="21" t="s">
        <v>17898</v>
      </c>
      <c r="F3954" s="22">
        <v>7280</v>
      </c>
      <c r="G3954" s="23">
        <v>0.03</v>
      </c>
      <c r="H3954" s="33">
        <v>7061.6</v>
      </c>
    </row>
    <row r="3955" spans="1:8" x14ac:dyDescent="0.2">
      <c r="A3955" s="8" t="s">
        <v>0</v>
      </c>
      <c r="B3955" s="26" t="s">
        <v>16645</v>
      </c>
      <c r="C3955" s="26" t="s">
        <v>9</v>
      </c>
      <c r="D3955" s="20" t="s">
        <v>17899</v>
      </c>
      <c r="E3955" s="21" t="s">
        <v>17900</v>
      </c>
      <c r="F3955" s="22">
        <v>18450</v>
      </c>
      <c r="G3955" s="23">
        <v>0.03</v>
      </c>
      <c r="H3955" s="33">
        <v>17896.5</v>
      </c>
    </row>
    <row r="3956" spans="1:8" x14ac:dyDescent="0.2">
      <c r="A3956" s="8" t="s">
        <v>0</v>
      </c>
      <c r="B3956" s="26" t="s">
        <v>16645</v>
      </c>
      <c r="C3956" s="26" t="s">
        <v>9</v>
      </c>
      <c r="D3956" s="20" t="s">
        <v>17901</v>
      </c>
      <c r="E3956" s="21" t="s">
        <v>17902</v>
      </c>
      <c r="F3956" s="22">
        <v>14444</v>
      </c>
      <c r="G3956" s="23">
        <v>0.03</v>
      </c>
      <c r="H3956" s="33">
        <v>14010.68</v>
      </c>
    </row>
    <row r="3957" spans="1:8" x14ac:dyDescent="0.2">
      <c r="A3957" s="8" t="s">
        <v>0</v>
      </c>
      <c r="B3957" s="26" t="s">
        <v>16645</v>
      </c>
      <c r="C3957" s="26" t="s">
        <v>9</v>
      </c>
      <c r="D3957" s="20" t="s">
        <v>17903</v>
      </c>
      <c r="E3957" s="21" t="s">
        <v>17904</v>
      </c>
      <c r="F3957" s="22">
        <v>10300</v>
      </c>
      <c r="G3957" s="23">
        <v>0.03</v>
      </c>
      <c r="H3957" s="33">
        <v>9991</v>
      </c>
    </row>
    <row r="3958" spans="1:8" x14ac:dyDescent="0.2">
      <c r="A3958" s="8" t="s">
        <v>0</v>
      </c>
      <c r="B3958" s="26" t="s">
        <v>16645</v>
      </c>
      <c r="C3958" s="26" t="s">
        <v>9</v>
      </c>
      <c r="D3958" s="20" t="s">
        <v>17905</v>
      </c>
      <c r="E3958" s="21" t="s">
        <v>17906</v>
      </c>
      <c r="F3958" s="22">
        <v>3194</v>
      </c>
      <c r="G3958" s="23">
        <v>0.03</v>
      </c>
      <c r="H3958" s="33">
        <v>3098.18</v>
      </c>
    </row>
    <row r="3959" spans="1:8" x14ac:dyDescent="0.2">
      <c r="A3959" s="8" t="s">
        <v>0</v>
      </c>
      <c r="B3959" s="26" t="s">
        <v>16645</v>
      </c>
      <c r="C3959" s="26" t="s">
        <v>9</v>
      </c>
      <c r="D3959" s="20" t="s">
        <v>17907</v>
      </c>
      <c r="E3959" s="21" t="s">
        <v>17908</v>
      </c>
      <c r="F3959" s="22">
        <v>1100</v>
      </c>
      <c r="G3959" s="23">
        <v>0.03</v>
      </c>
      <c r="H3959" s="33">
        <v>1067</v>
      </c>
    </row>
    <row r="3960" spans="1:8" x14ac:dyDescent="0.2">
      <c r="A3960" s="8" t="s">
        <v>0</v>
      </c>
      <c r="B3960" s="26" t="s">
        <v>16645</v>
      </c>
      <c r="C3960" s="26" t="s">
        <v>9</v>
      </c>
      <c r="D3960" s="20" t="s">
        <v>32216</v>
      </c>
      <c r="E3960" s="21" t="s">
        <v>32217</v>
      </c>
      <c r="F3960" s="22">
        <v>2826</v>
      </c>
      <c r="G3960" s="23">
        <v>0.03</v>
      </c>
      <c r="H3960" s="33">
        <v>2741.22</v>
      </c>
    </row>
    <row r="3961" spans="1:8" x14ac:dyDescent="0.2">
      <c r="A3961" s="8" t="s">
        <v>0</v>
      </c>
      <c r="B3961" s="26" t="s">
        <v>16645</v>
      </c>
      <c r="C3961" s="26" t="s">
        <v>9</v>
      </c>
      <c r="D3961" s="20" t="s">
        <v>17909</v>
      </c>
      <c r="E3961" s="21" t="s">
        <v>17910</v>
      </c>
      <c r="F3961" s="22">
        <v>64.150000000000006</v>
      </c>
      <c r="G3961" s="23">
        <v>0.03</v>
      </c>
      <c r="H3961" s="33">
        <v>62.22</v>
      </c>
    </row>
    <row r="3962" spans="1:8" x14ac:dyDescent="0.2">
      <c r="A3962" s="8" t="s">
        <v>0</v>
      </c>
      <c r="B3962" s="26" t="s">
        <v>16645</v>
      </c>
      <c r="C3962" s="26" t="s">
        <v>9</v>
      </c>
      <c r="D3962" s="20" t="s">
        <v>17911</v>
      </c>
      <c r="E3962" s="21" t="s">
        <v>17912</v>
      </c>
      <c r="F3962" s="22">
        <v>64.150000000000006</v>
      </c>
      <c r="G3962" s="23">
        <v>0.03</v>
      </c>
      <c r="H3962" s="33">
        <v>62.22</v>
      </c>
    </row>
    <row r="3963" spans="1:8" x14ac:dyDescent="0.2">
      <c r="A3963" s="8" t="s">
        <v>0</v>
      </c>
      <c r="B3963" s="26" t="s">
        <v>16645</v>
      </c>
      <c r="C3963" s="26" t="s">
        <v>9</v>
      </c>
      <c r="D3963" s="20" t="s">
        <v>17860</v>
      </c>
      <c r="E3963" s="21" t="s">
        <v>17861</v>
      </c>
      <c r="F3963" s="22">
        <v>215</v>
      </c>
      <c r="G3963" s="23">
        <v>0.12</v>
      </c>
      <c r="H3963" s="33">
        <v>189.2</v>
      </c>
    </row>
    <row r="3964" spans="1:8" x14ac:dyDescent="0.2">
      <c r="A3964" s="8" t="s">
        <v>0</v>
      </c>
      <c r="B3964" s="26" t="s">
        <v>16645</v>
      </c>
      <c r="C3964" s="26" t="s">
        <v>9</v>
      </c>
      <c r="D3964" s="20" t="s">
        <v>17865</v>
      </c>
      <c r="E3964" s="21" t="s">
        <v>17866</v>
      </c>
      <c r="F3964" s="22">
        <v>8.1</v>
      </c>
      <c r="G3964" s="23">
        <v>0.03</v>
      </c>
      <c r="H3964" s="33">
        <v>7.85</v>
      </c>
    </row>
    <row r="3965" spans="1:8" x14ac:dyDescent="0.2">
      <c r="A3965" s="8" t="s">
        <v>0</v>
      </c>
      <c r="B3965" s="26" t="s">
        <v>16645</v>
      </c>
      <c r="C3965" s="26" t="s">
        <v>9</v>
      </c>
      <c r="D3965" s="20" t="s">
        <v>32218</v>
      </c>
      <c r="E3965" s="21" t="s">
        <v>32219</v>
      </c>
      <c r="F3965" s="22">
        <v>4.8899999999999997</v>
      </c>
      <c r="G3965" s="23">
        <v>0.03</v>
      </c>
      <c r="H3965" s="33">
        <v>4.74</v>
      </c>
    </row>
    <row r="3966" spans="1:8" x14ac:dyDescent="0.2">
      <c r="A3966" s="8" t="s">
        <v>0</v>
      </c>
      <c r="B3966" s="26" t="s">
        <v>16645</v>
      </c>
      <c r="C3966" s="26" t="s">
        <v>9</v>
      </c>
      <c r="D3966" s="20" t="s">
        <v>17872</v>
      </c>
      <c r="E3966" s="21" t="s">
        <v>17873</v>
      </c>
      <c r="F3966" s="22">
        <v>4.8899999999999997</v>
      </c>
      <c r="G3966" s="23">
        <v>0.03</v>
      </c>
      <c r="H3966" s="33">
        <v>4.74</v>
      </c>
    </row>
    <row r="3967" spans="1:8" x14ac:dyDescent="0.2">
      <c r="A3967" s="8" t="s">
        <v>0</v>
      </c>
      <c r="B3967" s="26" t="s">
        <v>16645</v>
      </c>
      <c r="C3967" s="26" t="s">
        <v>9</v>
      </c>
      <c r="D3967" s="20" t="s">
        <v>17874</v>
      </c>
      <c r="E3967" s="21" t="s">
        <v>17875</v>
      </c>
      <c r="F3967" s="22">
        <v>6.09</v>
      </c>
      <c r="G3967" s="23">
        <v>0.03</v>
      </c>
      <c r="H3967" s="33">
        <v>5.9</v>
      </c>
    </row>
    <row r="3968" spans="1:8" x14ac:dyDescent="0.2">
      <c r="A3968" s="8" t="s">
        <v>0</v>
      </c>
      <c r="B3968" s="26" t="s">
        <v>16645</v>
      </c>
      <c r="C3968" s="26" t="s">
        <v>9</v>
      </c>
      <c r="D3968" s="20" t="s">
        <v>32220</v>
      </c>
      <c r="E3968" s="21" t="s">
        <v>32221</v>
      </c>
      <c r="F3968" s="22">
        <v>52.35</v>
      </c>
      <c r="G3968" s="23">
        <v>0.03</v>
      </c>
      <c r="H3968" s="33">
        <v>50.77</v>
      </c>
    </row>
    <row r="3969" spans="1:8" x14ac:dyDescent="0.2">
      <c r="A3969" s="8" t="s">
        <v>0</v>
      </c>
      <c r="B3969" s="26" t="s">
        <v>16645</v>
      </c>
      <c r="C3969" s="26" t="s">
        <v>9</v>
      </c>
      <c r="D3969" s="20" t="s">
        <v>32222</v>
      </c>
      <c r="E3969" s="21" t="s">
        <v>32223</v>
      </c>
      <c r="F3969" s="22">
        <v>4052</v>
      </c>
      <c r="G3969" s="23">
        <v>0.03</v>
      </c>
      <c r="H3969" s="33">
        <v>3930.44</v>
      </c>
    </row>
    <row r="3970" spans="1:8" x14ac:dyDescent="0.2">
      <c r="A3970" s="8" t="s">
        <v>0</v>
      </c>
      <c r="B3970" s="26" t="s">
        <v>16645</v>
      </c>
      <c r="C3970" s="26" t="s">
        <v>9</v>
      </c>
      <c r="D3970" s="20" t="s">
        <v>32224</v>
      </c>
      <c r="E3970" s="21" t="s">
        <v>32225</v>
      </c>
      <c r="F3970" s="22">
        <v>550</v>
      </c>
      <c r="G3970" s="23">
        <v>0.03</v>
      </c>
      <c r="H3970" s="33">
        <v>533.5</v>
      </c>
    </row>
    <row r="3971" spans="1:8" x14ac:dyDescent="0.2">
      <c r="A3971" s="8" t="s">
        <v>0</v>
      </c>
      <c r="B3971" s="26" t="s">
        <v>16645</v>
      </c>
      <c r="C3971" s="26" t="s">
        <v>9</v>
      </c>
      <c r="D3971" s="20" t="s">
        <v>32226</v>
      </c>
      <c r="E3971" s="21" t="s">
        <v>32227</v>
      </c>
      <c r="F3971" s="22">
        <v>424</v>
      </c>
      <c r="G3971" s="23">
        <v>0.03</v>
      </c>
      <c r="H3971" s="33">
        <v>411.28</v>
      </c>
    </row>
    <row r="3972" spans="1:8" x14ac:dyDescent="0.2">
      <c r="A3972" s="8" t="s">
        <v>0</v>
      </c>
      <c r="B3972" s="26" t="s">
        <v>16645</v>
      </c>
      <c r="C3972" s="26" t="s">
        <v>9</v>
      </c>
      <c r="D3972" s="20" t="s">
        <v>32228</v>
      </c>
      <c r="E3972" s="21" t="s">
        <v>32229</v>
      </c>
      <c r="F3972" s="22">
        <v>5191</v>
      </c>
      <c r="G3972" s="23">
        <v>0.03</v>
      </c>
      <c r="H3972" s="33">
        <v>5035.2700000000004</v>
      </c>
    </row>
    <row r="3973" spans="1:8" ht="25.5" x14ac:dyDescent="0.2">
      <c r="A3973" s="8" t="s">
        <v>0</v>
      </c>
      <c r="B3973" s="26" t="s">
        <v>16645</v>
      </c>
      <c r="C3973" s="26" t="s">
        <v>9</v>
      </c>
      <c r="D3973" s="20" t="s">
        <v>32230</v>
      </c>
      <c r="E3973" s="21" t="s">
        <v>32231</v>
      </c>
      <c r="F3973" s="22">
        <v>2399</v>
      </c>
      <c r="G3973" s="23">
        <v>0.03</v>
      </c>
      <c r="H3973" s="33">
        <v>2327.0300000000002</v>
      </c>
    </row>
    <row r="3974" spans="1:8" x14ac:dyDescent="0.2">
      <c r="A3974" s="8" t="s">
        <v>0</v>
      </c>
      <c r="B3974" s="26" t="s">
        <v>16645</v>
      </c>
      <c r="C3974" s="26" t="s">
        <v>9</v>
      </c>
      <c r="D3974" s="20" t="s">
        <v>32232</v>
      </c>
      <c r="E3974" s="21" t="s">
        <v>32233</v>
      </c>
      <c r="F3974" s="22">
        <v>220</v>
      </c>
      <c r="G3974" s="23">
        <v>0.03</v>
      </c>
      <c r="H3974" s="33">
        <v>213.4</v>
      </c>
    </row>
    <row r="3975" spans="1:8" x14ac:dyDescent="0.2">
      <c r="A3975" s="8" t="s">
        <v>0</v>
      </c>
      <c r="B3975" s="26" t="s">
        <v>16645</v>
      </c>
      <c r="C3975" s="26" t="s">
        <v>9</v>
      </c>
      <c r="D3975" s="20" t="s">
        <v>32234</v>
      </c>
      <c r="E3975" s="21" t="s">
        <v>32235</v>
      </c>
      <c r="F3975" s="22">
        <v>4466</v>
      </c>
      <c r="G3975" s="23">
        <v>0.03</v>
      </c>
      <c r="H3975" s="33">
        <v>4332.0200000000004</v>
      </c>
    </row>
    <row r="3976" spans="1:8" x14ac:dyDescent="0.2">
      <c r="A3976" s="8" t="s">
        <v>0</v>
      </c>
      <c r="B3976" s="26" t="s">
        <v>16645</v>
      </c>
      <c r="C3976" s="26" t="s">
        <v>9</v>
      </c>
      <c r="D3976" s="20" t="s">
        <v>32236</v>
      </c>
      <c r="E3976" s="21" t="s">
        <v>32237</v>
      </c>
      <c r="F3976" s="22">
        <v>258</v>
      </c>
      <c r="G3976" s="23">
        <v>0.03</v>
      </c>
      <c r="H3976" s="33">
        <v>250.26</v>
      </c>
    </row>
    <row r="3977" spans="1:8" x14ac:dyDescent="0.2">
      <c r="A3977" s="8" t="s">
        <v>0</v>
      </c>
      <c r="B3977" s="26" t="s">
        <v>16645</v>
      </c>
      <c r="C3977" s="26" t="s">
        <v>9</v>
      </c>
      <c r="D3977" s="20" t="s">
        <v>32238</v>
      </c>
      <c r="E3977" s="21" t="s">
        <v>32239</v>
      </c>
      <c r="F3977" s="22">
        <v>150</v>
      </c>
      <c r="G3977" s="23">
        <v>0.03</v>
      </c>
      <c r="H3977" s="33">
        <v>145.5</v>
      </c>
    </row>
    <row r="3978" spans="1:8" x14ac:dyDescent="0.2">
      <c r="A3978" s="8" t="s">
        <v>0</v>
      </c>
      <c r="B3978" s="26" t="s">
        <v>16645</v>
      </c>
      <c r="C3978" s="26" t="s">
        <v>9</v>
      </c>
      <c r="D3978" s="20" t="s">
        <v>32240</v>
      </c>
      <c r="E3978" s="21" t="s">
        <v>32241</v>
      </c>
      <c r="F3978" s="22">
        <v>203</v>
      </c>
      <c r="G3978" s="23">
        <v>0.03</v>
      </c>
      <c r="H3978" s="33">
        <v>196.91</v>
      </c>
    </row>
    <row r="3979" spans="1:8" x14ac:dyDescent="0.2">
      <c r="A3979" s="8" t="s">
        <v>0</v>
      </c>
      <c r="B3979" s="26" t="s">
        <v>16645</v>
      </c>
      <c r="C3979" s="26" t="s">
        <v>9</v>
      </c>
      <c r="D3979" s="20" t="s">
        <v>32242</v>
      </c>
      <c r="E3979" s="21" t="s">
        <v>32243</v>
      </c>
      <c r="F3979" s="22">
        <v>5989</v>
      </c>
      <c r="G3979" s="23">
        <v>0.03</v>
      </c>
      <c r="H3979" s="33">
        <v>5809.33</v>
      </c>
    </row>
    <row r="3980" spans="1:8" x14ac:dyDescent="0.2">
      <c r="A3980" s="8" t="s">
        <v>0</v>
      </c>
      <c r="B3980" s="26" t="s">
        <v>16645</v>
      </c>
      <c r="C3980" s="26" t="s">
        <v>9</v>
      </c>
      <c r="D3980" s="20" t="s">
        <v>32244</v>
      </c>
      <c r="E3980" s="21" t="s">
        <v>32245</v>
      </c>
      <c r="F3980" s="22">
        <v>6996</v>
      </c>
      <c r="G3980" s="23">
        <v>0.03</v>
      </c>
      <c r="H3980" s="33">
        <v>6786.12</v>
      </c>
    </row>
    <row r="3981" spans="1:8" x14ac:dyDescent="0.2">
      <c r="A3981" s="8" t="s">
        <v>0</v>
      </c>
      <c r="B3981" s="26" t="s">
        <v>16645</v>
      </c>
      <c r="C3981" s="26" t="s">
        <v>9</v>
      </c>
      <c r="D3981" s="20" t="s">
        <v>32246</v>
      </c>
      <c r="E3981" s="21" t="s">
        <v>32247</v>
      </c>
      <c r="F3981" s="22">
        <v>32.849999999999987</v>
      </c>
      <c r="G3981" s="23">
        <v>0.03</v>
      </c>
      <c r="H3981" s="33">
        <v>31.86</v>
      </c>
    </row>
    <row r="3982" spans="1:8" x14ac:dyDescent="0.2">
      <c r="A3982" s="8" t="s">
        <v>0</v>
      </c>
      <c r="B3982" s="26" t="s">
        <v>16645</v>
      </c>
      <c r="C3982" s="26" t="s">
        <v>9</v>
      </c>
      <c r="D3982" s="20" t="s">
        <v>32248</v>
      </c>
      <c r="E3982" s="21" t="s">
        <v>32249</v>
      </c>
      <c r="F3982" s="22">
        <v>8.6499999999999986</v>
      </c>
      <c r="G3982" s="23">
        <v>0.03</v>
      </c>
      <c r="H3982" s="33">
        <v>8.39</v>
      </c>
    </row>
    <row r="3983" spans="1:8" x14ac:dyDescent="0.2">
      <c r="A3983" s="8" t="s">
        <v>0</v>
      </c>
      <c r="B3983" s="26" t="s">
        <v>16645</v>
      </c>
      <c r="C3983" s="26" t="s">
        <v>9</v>
      </c>
      <c r="D3983" s="20" t="s">
        <v>32250</v>
      </c>
      <c r="E3983" s="21" t="s">
        <v>32251</v>
      </c>
      <c r="F3983" s="22">
        <v>1.0000000000000001E-5</v>
      </c>
      <c r="G3983" s="23">
        <v>0.03</v>
      </c>
      <c r="H3983" s="33">
        <v>0</v>
      </c>
    </row>
    <row r="3984" spans="1:8" x14ac:dyDescent="0.2">
      <c r="A3984" s="8" t="s">
        <v>0</v>
      </c>
      <c r="B3984" s="26" t="s">
        <v>16645</v>
      </c>
      <c r="C3984" s="26" t="s">
        <v>9</v>
      </c>
      <c r="D3984" s="20" t="s">
        <v>17921</v>
      </c>
      <c r="E3984" s="21" t="s">
        <v>17922</v>
      </c>
      <c r="F3984" s="22">
        <v>37.049999999999997</v>
      </c>
      <c r="G3984" s="23">
        <v>0.12</v>
      </c>
      <c r="H3984" s="33">
        <v>32.6</v>
      </c>
    </row>
    <row r="3985" spans="1:8" x14ac:dyDescent="0.2">
      <c r="A3985" s="8" t="s">
        <v>0</v>
      </c>
      <c r="B3985" s="26" t="s">
        <v>16645</v>
      </c>
      <c r="C3985" s="26" t="s">
        <v>9</v>
      </c>
      <c r="D3985" s="20" t="s">
        <v>32252</v>
      </c>
      <c r="E3985" s="21" t="s">
        <v>32253</v>
      </c>
      <c r="F3985" s="22">
        <v>327</v>
      </c>
      <c r="G3985" s="23">
        <v>0.12</v>
      </c>
      <c r="H3985" s="33">
        <v>287.76</v>
      </c>
    </row>
    <row r="3986" spans="1:8" x14ac:dyDescent="0.2">
      <c r="A3986" s="8" t="s">
        <v>0</v>
      </c>
      <c r="B3986" s="26" t="s">
        <v>16645</v>
      </c>
      <c r="C3986" s="26" t="s">
        <v>9</v>
      </c>
      <c r="D3986" s="20" t="s">
        <v>17941</v>
      </c>
      <c r="E3986" s="21" t="s">
        <v>17942</v>
      </c>
      <c r="F3986" s="22">
        <v>30.69</v>
      </c>
      <c r="G3986" s="23">
        <v>0.03</v>
      </c>
      <c r="H3986" s="33">
        <v>29.76</v>
      </c>
    </row>
    <row r="3987" spans="1:8" x14ac:dyDescent="0.2">
      <c r="A3987" s="8" t="s">
        <v>0</v>
      </c>
      <c r="B3987" s="26" t="s">
        <v>16645</v>
      </c>
      <c r="C3987" s="26" t="s">
        <v>9</v>
      </c>
      <c r="D3987" s="20" t="s">
        <v>32254</v>
      </c>
      <c r="E3987" s="21" t="s">
        <v>32255</v>
      </c>
      <c r="F3987" s="22">
        <v>336</v>
      </c>
      <c r="G3987" s="23">
        <v>0.03</v>
      </c>
      <c r="H3987" s="33">
        <v>325.92</v>
      </c>
    </row>
    <row r="3988" spans="1:8" x14ac:dyDescent="0.2">
      <c r="A3988" s="8" t="s">
        <v>0</v>
      </c>
      <c r="B3988" s="26" t="s">
        <v>16645</v>
      </c>
      <c r="C3988" s="26" t="s">
        <v>9</v>
      </c>
      <c r="D3988" s="20" t="s">
        <v>32256</v>
      </c>
      <c r="E3988" s="21" t="s">
        <v>32257</v>
      </c>
      <c r="F3988" s="22">
        <v>736</v>
      </c>
      <c r="G3988" s="23">
        <v>0.03</v>
      </c>
      <c r="H3988" s="33">
        <v>713.92</v>
      </c>
    </row>
    <row r="3989" spans="1:8" x14ac:dyDescent="0.2">
      <c r="A3989" s="8" t="s">
        <v>0</v>
      </c>
      <c r="B3989" s="26" t="s">
        <v>16645</v>
      </c>
      <c r="C3989" s="26" t="s">
        <v>9</v>
      </c>
      <c r="D3989" s="20" t="s">
        <v>32258</v>
      </c>
      <c r="E3989" s="21" t="s">
        <v>32259</v>
      </c>
      <c r="F3989" s="22">
        <v>1066</v>
      </c>
      <c r="G3989" s="23">
        <v>0.03</v>
      </c>
      <c r="H3989" s="33">
        <v>1034.02</v>
      </c>
    </row>
    <row r="3990" spans="1:8" x14ac:dyDescent="0.2">
      <c r="A3990" s="8" t="s">
        <v>0</v>
      </c>
      <c r="B3990" s="26" t="s">
        <v>16645</v>
      </c>
      <c r="C3990" s="26" t="s">
        <v>9</v>
      </c>
      <c r="D3990" s="20" t="s">
        <v>17996</v>
      </c>
      <c r="E3990" s="21" t="s">
        <v>17997</v>
      </c>
      <c r="F3990" s="22">
        <v>582</v>
      </c>
      <c r="G3990" s="23">
        <v>0.03</v>
      </c>
      <c r="H3990" s="33">
        <v>564.54</v>
      </c>
    </row>
    <row r="3991" spans="1:8" x14ac:dyDescent="0.2">
      <c r="A3991" s="8" t="s">
        <v>0</v>
      </c>
      <c r="B3991" s="26" t="s">
        <v>16645</v>
      </c>
      <c r="C3991" s="26" t="s">
        <v>9</v>
      </c>
      <c r="D3991" s="20" t="s">
        <v>18000</v>
      </c>
      <c r="E3991" s="21" t="s">
        <v>18001</v>
      </c>
      <c r="F3991" s="22">
        <v>102</v>
      </c>
      <c r="G3991" s="23">
        <v>0.03</v>
      </c>
      <c r="H3991" s="33">
        <v>98.94</v>
      </c>
    </row>
    <row r="3992" spans="1:8" x14ac:dyDescent="0.2">
      <c r="A3992" s="8" t="s">
        <v>0</v>
      </c>
      <c r="B3992" s="26" t="s">
        <v>16645</v>
      </c>
      <c r="C3992" s="26" t="s">
        <v>9</v>
      </c>
      <c r="D3992" s="20" t="s">
        <v>18002</v>
      </c>
      <c r="E3992" s="21" t="s">
        <v>18003</v>
      </c>
      <c r="F3992" s="22">
        <v>28.9</v>
      </c>
      <c r="G3992" s="23">
        <v>0.03</v>
      </c>
      <c r="H3992" s="33">
        <v>28.03</v>
      </c>
    </row>
    <row r="3993" spans="1:8" x14ac:dyDescent="0.2">
      <c r="A3993" s="8" t="s">
        <v>0</v>
      </c>
      <c r="B3993" s="26" t="s">
        <v>16639</v>
      </c>
      <c r="C3993" s="26" t="s">
        <v>9</v>
      </c>
      <c r="D3993" s="20" t="s">
        <v>18005</v>
      </c>
      <c r="E3993" s="21" t="s">
        <v>18006</v>
      </c>
      <c r="F3993" s="22">
        <v>54.35</v>
      </c>
      <c r="G3993" s="23">
        <v>0.03</v>
      </c>
      <c r="H3993" s="33">
        <v>52.71</v>
      </c>
    </row>
    <row r="3994" spans="1:8" x14ac:dyDescent="0.2">
      <c r="A3994" s="8" t="s">
        <v>0</v>
      </c>
      <c r="B3994" s="26" t="s">
        <v>16645</v>
      </c>
      <c r="C3994" s="26" t="s">
        <v>9</v>
      </c>
      <c r="D3994" s="20" t="s">
        <v>18007</v>
      </c>
      <c r="E3994" s="21" t="s">
        <v>18008</v>
      </c>
      <c r="F3994" s="22">
        <v>52.69</v>
      </c>
      <c r="G3994" s="23">
        <v>0.03</v>
      </c>
      <c r="H3994" s="33">
        <v>51.1</v>
      </c>
    </row>
    <row r="3995" spans="1:8" x14ac:dyDescent="0.2">
      <c r="A3995" s="8" t="s">
        <v>0</v>
      </c>
      <c r="B3995" s="26" t="s">
        <v>16645</v>
      </c>
      <c r="C3995" s="26" t="s">
        <v>9</v>
      </c>
      <c r="D3995" s="20" t="s">
        <v>32260</v>
      </c>
      <c r="E3995" s="21" t="s">
        <v>32261</v>
      </c>
      <c r="F3995" s="22">
        <v>16.190000000000001</v>
      </c>
      <c r="G3995" s="23">
        <v>0.03</v>
      </c>
      <c r="H3995" s="33">
        <v>15.7</v>
      </c>
    </row>
    <row r="3996" spans="1:8" x14ac:dyDescent="0.2">
      <c r="A3996" s="8" t="s">
        <v>0</v>
      </c>
      <c r="B3996" s="26" t="s">
        <v>16645</v>
      </c>
      <c r="C3996" s="26" t="s">
        <v>9</v>
      </c>
      <c r="D3996" s="20" t="s">
        <v>18009</v>
      </c>
      <c r="E3996" s="21" t="s">
        <v>18010</v>
      </c>
      <c r="F3996" s="22">
        <v>28.9</v>
      </c>
      <c r="G3996" s="23">
        <v>0.03</v>
      </c>
      <c r="H3996" s="33">
        <v>28.03</v>
      </c>
    </row>
    <row r="3997" spans="1:8" x14ac:dyDescent="0.2">
      <c r="A3997" s="8" t="s">
        <v>0</v>
      </c>
      <c r="B3997" s="26" t="s">
        <v>16645</v>
      </c>
      <c r="C3997" s="26" t="s">
        <v>9</v>
      </c>
      <c r="D3997" s="20" t="s">
        <v>32262</v>
      </c>
      <c r="E3997" s="21" t="s">
        <v>32263</v>
      </c>
      <c r="F3997" s="22">
        <v>25.25</v>
      </c>
      <c r="G3997" s="23">
        <v>0.03</v>
      </c>
      <c r="H3997" s="33">
        <v>24.49</v>
      </c>
    </row>
    <row r="3998" spans="1:8" x14ac:dyDescent="0.2">
      <c r="A3998" s="8" t="s">
        <v>0</v>
      </c>
      <c r="B3998" s="26" t="s">
        <v>16639</v>
      </c>
      <c r="C3998" s="26" t="s">
        <v>9</v>
      </c>
      <c r="D3998" s="20" t="s">
        <v>18013</v>
      </c>
      <c r="E3998" s="21" t="s">
        <v>18014</v>
      </c>
      <c r="F3998" s="22">
        <v>793</v>
      </c>
      <c r="G3998" s="23">
        <v>0.03</v>
      </c>
      <c r="H3998" s="33">
        <v>769.21</v>
      </c>
    </row>
    <row r="3999" spans="1:8" x14ac:dyDescent="0.2">
      <c r="A3999" s="8" t="s">
        <v>0</v>
      </c>
      <c r="B3999" s="26" t="s">
        <v>16645</v>
      </c>
      <c r="C3999" s="26" t="s">
        <v>9</v>
      </c>
      <c r="D3999" s="20" t="s">
        <v>18017</v>
      </c>
      <c r="E3999" s="21" t="s">
        <v>18018</v>
      </c>
      <c r="F3999" s="22">
        <v>52.69</v>
      </c>
      <c r="G3999" s="23">
        <v>0.03</v>
      </c>
      <c r="H3999" s="33">
        <v>51.1</v>
      </c>
    </row>
    <row r="4000" spans="1:8" x14ac:dyDescent="0.2">
      <c r="A4000" s="8" t="s">
        <v>0</v>
      </c>
      <c r="B4000" s="26" t="s">
        <v>16645</v>
      </c>
      <c r="C4000" s="26" t="s">
        <v>9</v>
      </c>
      <c r="D4000" s="20" t="s">
        <v>18019</v>
      </c>
      <c r="E4000" s="21" t="s">
        <v>18020</v>
      </c>
      <c r="F4000" s="22">
        <v>689</v>
      </c>
      <c r="G4000" s="23">
        <v>0.03</v>
      </c>
      <c r="H4000" s="33">
        <v>668.33</v>
      </c>
    </row>
    <row r="4001" spans="1:8" x14ac:dyDescent="0.2">
      <c r="A4001" s="8" t="s">
        <v>0</v>
      </c>
      <c r="B4001" s="26" t="s">
        <v>16645</v>
      </c>
      <c r="C4001" s="26" t="s">
        <v>9</v>
      </c>
      <c r="D4001" s="20" t="s">
        <v>18021</v>
      </c>
      <c r="E4001" s="21" t="s">
        <v>18022</v>
      </c>
      <c r="F4001" s="22">
        <v>502</v>
      </c>
      <c r="G4001" s="23">
        <v>0.03</v>
      </c>
      <c r="H4001" s="33">
        <v>486.94</v>
      </c>
    </row>
    <row r="4002" spans="1:8" x14ac:dyDescent="0.2">
      <c r="A4002" s="8" t="s">
        <v>0</v>
      </c>
      <c r="B4002" s="26" t="s">
        <v>16639</v>
      </c>
      <c r="C4002" s="26" t="s">
        <v>9</v>
      </c>
      <c r="D4002" s="20" t="s">
        <v>18024</v>
      </c>
      <c r="E4002" s="21" t="s">
        <v>18025</v>
      </c>
      <c r="F4002" s="22">
        <v>1357</v>
      </c>
      <c r="G4002" s="23">
        <v>0.03</v>
      </c>
      <c r="H4002" s="33">
        <v>1316.29</v>
      </c>
    </row>
    <row r="4003" spans="1:8" x14ac:dyDescent="0.2">
      <c r="A4003" s="8" t="s">
        <v>0</v>
      </c>
      <c r="B4003" s="26" t="s">
        <v>16639</v>
      </c>
      <c r="C4003" s="26" t="s">
        <v>9</v>
      </c>
      <c r="D4003" s="20" t="s">
        <v>32264</v>
      </c>
      <c r="E4003" s="21" t="s">
        <v>18046</v>
      </c>
      <c r="F4003" s="22">
        <v>1363</v>
      </c>
      <c r="G4003" s="23">
        <v>0.03</v>
      </c>
      <c r="H4003" s="33">
        <v>1322.11</v>
      </c>
    </row>
    <row r="4004" spans="1:8" x14ac:dyDescent="0.2">
      <c r="A4004" s="8" t="s">
        <v>0</v>
      </c>
      <c r="B4004" s="26" t="s">
        <v>16645</v>
      </c>
      <c r="C4004" s="26" t="s">
        <v>9</v>
      </c>
      <c r="D4004" s="20" t="s">
        <v>18026</v>
      </c>
      <c r="E4004" s="21" t="s">
        <v>18027</v>
      </c>
      <c r="F4004" s="22">
        <v>159</v>
      </c>
      <c r="G4004" s="23">
        <v>0.03</v>
      </c>
      <c r="H4004" s="33">
        <v>154.22999999999999</v>
      </c>
    </row>
    <row r="4005" spans="1:8" x14ac:dyDescent="0.2">
      <c r="A4005" s="8" t="s">
        <v>0</v>
      </c>
      <c r="B4005" s="26" t="s">
        <v>16645</v>
      </c>
      <c r="C4005" s="26" t="s">
        <v>9</v>
      </c>
      <c r="D4005" s="20" t="s">
        <v>18029</v>
      </c>
      <c r="E4005" s="21" t="s">
        <v>18030</v>
      </c>
      <c r="F4005" s="22">
        <v>64.45</v>
      </c>
      <c r="G4005" s="23">
        <v>0.03</v>
      </c>
      <c r="H4005" s="33">
        <v>62.51</v>
      </c>
    </row>
    <row r="4006" spans="1:8" x14ac:dyDescent="0.2">
      <c r="A4006" s="8" t="s">
        <v>0</v>
      </c>
      <c r="B4006" s="26" t="s">
        <v>16639</v>
      </c>
      <c r="C4006" s="26" t="s">
        <v>9</v>
      </c>
      <c r="D4006" s="20" t="s">
        <v>32265</v>
      </c>
      <c r="E4006" s="21" t="s">
        <v>32266</v>
      </c>
      <c r="F4006" s="22">
        <v>218</v>
      </c>
      <c r="G4006" s="23">
        <v>0.03</v>
      </c>
      <c r="H4006" s="33">
        <v>211.46</v>
      </c>
    </row>
    <row r="4007" spans="1:8" x14ac:dyDescent="0.2">
      <c r="A4007" s="8" t="s">
        <v>0</v>
      </c>
      <c r="B4007" s="26" t="s">
        <v>16645</v>
      </c>
      <c r="C4007" s="26" t="s">
        <v>9</v>
      </c>
      <c r="D4007" s="20" t="s">
        <v>18032</v>
      </c>
      <c r="E4007" s="21" t="s">
        <v>18033</v>
      </c>
      <c r="F4007" s="22">
        <v>854</v>
      </c>
      <c r="G4007" s="23">
        <v>0.03</v>
      </c>
      <c r="H4007" s="33">
        <v>828.38</v>
      </c>
    </row>
    <row r="4008" spans="1:8" x14ac:dyDescent="0.2">
      <c r="A4008" s="8" t="s">
        <v>0</v>
      </c>
      <c r="B4008" s="26" t="s">
        <v>16645</v>
      </c>
      <c r="C4008" s="26" t="s">
        <v>9</v>
      </c>
      <c r="D4008" s="20" t="s">
        <v>18034</v>
      </c>
      <c r="E4008" s="21" t="s">
        <v>18035</v>
      </c>
      <c r="F4008" s="22">
        <v>146</v>
      </c>
      <c r="G4008" s="23">
        <v>0.03</v>
      </c>
      <c r="H4008" s="33">
        <v>141.62</v>
      </c>
    </row>
    <row r="4009" spans="1:8" x14ac:dyDescent="0.2">
      <c r="A4009" s="8" t="s">
        <v>0</v>
      </c>
      <c r="B4009" s="26" t="s">
        <v>16645</v>
      </c>
      <c r="C4009" s="26" t="s">
        <v>9</v>
      </c>
      <c r="D4009" s="20" t="s">
        <v>18036</v>
      </c>
      <c r="E4009" s="21" t="s">
        <v>18037</v>
      </c>
      <c r="F4009" s="22">
        <v>230</v>
      </c>
      <c r="G4009" s="23">
        <v>0.03</v>
      </c>
      <c r="H4009" s="33">
        <v>223.1</v>
      </c>
    </row>
    <row r="4010" spans="1:8" x14ac:dyDescent="0.2">
      <c r="A4010" s="8" t="s">
        <v>0</v>
      </c>
      <c r="B4010" s="26" t="s">
        <v>16645</v>
      </c>
      <c r="C4010" s="26" t="s">
        <v>9</v>
      </c>
      <c r="D4010" s="20" t="s">
        <v>18039</v>
      </c>
      <c r="E4010" s="21" t="s">
        <v>18040</v>
      </c>
      <c r="F4010" s="22">
        <v>547</v>
      </c>
      <c r="G4010" s="23">
        <v>0.03</v>
      </c>
      <c r="H4010" s="33">
        <v>530.59</v>
      </c>
    </row>
    <row r="4011" spans="1:8" x14ac:dyDescent="0.2">
      <c r="A4011" s="8" t="s">
        <v>0</v>
      </c>
      <c r="B4011" s="26" t="s">
        <v>16645</v>
      </c>
      <c r="C4011" s="26" t="s">
        <v>9</v>
      </c>
      <c r="D4011" s="20" t="s">
        <v>18042</v>
      </c>
      <c r="E4011" s="21" t="s">
        <v>18025</v>
      </c>
      <c r="F4011" s="22">
        <v>1178</v>
      </c>
      <c r="G4011" s="23">
        <v>0.03</v>
      </c>
      <c r="H4011" s="33">
        <v>1142.6600000000001</v>
      </c>
    </row>
    <row r="4012" spans="1:8" x14ac:dyDescent="0.2">
      <c r="A4012" s="8" t="s">
        <v>0</v>
      </c>
      <c r="B4012" s="26" t="s">
        <v>16639</v>
      </c>
      <c r="C4012" s="26" t="s">
        <v>9</v>
      </c>
      <c r="D4012" s="20" t="s">
        <v>18043</v>
      </c>
      <c r="E4012" s="21" t="s">
        <v>18044</v>
      </c>
      <c r="F4012" s="22">
        <v>66.25</v>
      </c>
      <c r="G4012" s="23">
        <v>0.03</v>
      </c>
      <c r="H4012" s="33">
        <v>64.260000000000005</v>
      </c>
    </row>
    <row r="4013" spans="1:8" x14ac:dyDescent="0.2">
      <c r="A4013" s="8" t="s">
        <v>0</v>
      </c>
      <c r="B4013" s="26" t="s">
        <v>16639</v>
      </c>
      <c r="C4013" s="26" t="s">
        <v>9</v>
      </c>
      <c r="D4013" s="20" t="s">
        <v>18045</v>
      </c>
      <c r="E4013" s="21" t="s">
        <v>18046</v>
      </c>
      <c r="F4013" s="22">
        <v>1490</v>
      </c>
      <c r="G4013" s="23">
        <v>0.03</v>
      </c>
      <c r="H4013" s="33">
        <v>1445.3</v>
      </c>
    </row>
    <row r="4014" spans="1:8" x14ac:dyDescent="0.2">
      <c r="A4014" s="8" t="s">
        <v>0</v>
      </c>
      <c r="B4014" s="26" t="s">
        <v>16639</v>
      </c>
      <c r="C4014" s="26" t="s">
        <v>9</v>
      </c>
      <c r="D4014" s="20" t="s">
        <v>18048</v>
      </c>
      <c r="E4014" s="21" t="s">
        <v>18049</v>
      </c>
      <c r="F4014" s="22">
        <v>144</v>
      </c>
      <c r="G4014" s="23">
        <v>0.03</v>
      </c>
      <c r="H4014" s="33">
        <v>139.68</v>
      </c>
    </row>
    <row r="4015" spans="1:8" x14ac:dyDescent="0.2">
      <c r="A4015" s="8" t="s">
        <v>0</v>
      </c>
      <c r="B4015" s="26" t="s">
        <v>16639</v>
      </c>
      <c r="C4015" s="26" t="s">
        <v>9</v>
      </c>
      <c r="D4015" s="20" t="s">
        <v>18050</v>
      </c>
      <c r="E4015" s="21" t="s">
        <v>18051</v>
      </c>
      <c r="F4015" s="22">
        <v>425</v>
      </c>
      <c r="G4015" s="23">
        <v>0.03</v>
      </c>
      <c r="H4015" s="33">
        <v>412.25</v>
      </c>
    </row>
    <row r="4016" spans="1:8" x14ac:dyDescent="0.2">
      <c r="A4016" s="8" t="s">
        <v>0</v>
      </c>
      <c r="B4016" s="26" t="s">
        <v>16645</v>
      </c>
      <c r="C4016" s="26" t="s">
        <v>9</v>
      </c>
      <c r="D4016" s="20" t="s">
        <v>18052</v>
      </c>
      <c r="E4016" s="21" t="s">
        <v>18053</v>
      </c>
      <c r="F4016" s="22">
        <v>523</v>
      </c>
      <c r="G4016" s="23">
        <v>0.03</v>
      </c>
      <c r="H4016" s="33">
        <v>507.31</v>
      </c>
    </row>
    <row r="4017" spans="1:8" x14ac:dyDescent="0.2">
      <c r="A4017" s="8" t="s">
        <v>0</v>
      </c>
      <c r="B4017" s="26" t="s">
        <v>16639</v>
      </c>
      <c r="C4017" s="26" t="s">
        <v>9</v>
      </c>
      <c r="D4017" s="20" t="s">
        <v>18054</v>
      </c>
      <c r="E4017" s="21" t="s">
        <v>18055</v>
      </c>
      <c r="F4017" s="22">
        <v>68.550000000000011</v>
      </c>
      <c r="G4017" s="23">
        <v>0.03</v>
      </c>
      <c r="H4017" s="33">
        <v>66.489999999999995</v>
      </c>
    </row>
    <row r="4018" spans="1:8" x14ac:dyDescent="0.2">
      <c r="A4018" s="8" t="s">
        <v>0</v>
      </c>
      <c r="B4018" s="26" t="s">
        <v>16639</v>
      </c>
      <c r="C4018" s="26" t="s">
        <v>9</v>
      </c>
      <c r="D4018" s="20" t="s">
        <v>18057</v>
      </c>
      <c r="E4018" s="21" t="s">
        <v>18058</v>
      </c>
      <c r="F4018" s="22">
        <v>236</v>
      </c>
      <c r="G4018" s="23">
        <v>0.03</v>
      </c>
      <c r="H4018" s="33">
        <v>228.92</v>
      </c>
    </row>
    <row r="4019" spans="1:8" x14ac:dyDescent="0.2">
      <c r="A4019" s="8" t="s">
        <v>0</v>
      </c>
      <c r="B4019" s="26" t="s">
        <v>16645</v>
      </c>
      <c r="C4019" s="26" t="s">
        <v>9</v>
      </c>
      <c r="D4019" s="20" t="s">
        <v>18059</v>
      </c>
      <c r="E4019" s="21" t="s">
        <v>18060</v>
      </c>
      <c r="F4019" s="22">
        <v>229</v>
      </c>
      <c r="G4019" s="23">
        <v>0.03</v>
      </c>
      <c r="H4019" s="33">
        <v>222.13</v>
      </c>
    </row>
    <row r="4020" spans="1:8" x14ac:dyDescent="0.2">
      <c r="A4020" s="8" t="s">
        <v>0</v>
      </c>
      <c r="B4020" s="26" t="s">
        <v>16645</v>
      </c>
      <c r="C4020" s="26" t="s">
        <v>9</v>
      </c>
      <c r="D4020" s="20" t="s">
        <v>18061</v>
      </c>
      <c r="E4020" s="21" t="s">
        <v>18062</v>
      </c>
      <c r="F4020" s="22">
        <v>229</v>
      </c>
      <c r="G4020" s="23">
        <v>0.03</v>
      </c>
      <c r="H4020" s="33">
        <v>222.13</v>
      </c>
    </row>
    <row r="4021" spans="1:8" x14ac:dyDescent="0.2">
      <c r="A4021" s="8" t="s">
        <v>0</v>
      </c>
      <c r="B4021" s="26" t="s">
        <v>16645</v>
      </c>
      <c r="C4021" s="26" t="s">
        <v>9</v>
      </c>
      <c r="D4021" s="20" t="s">
        <v>18064</v>
      </c>
      <c r="E4021" s="21" t="s">
        <v>18065</v>
      </c>
      <c r="F4021" s="22">
        <v>273</v>
      </c>
      <c r="G4021" s="23">
        <v>0.03</v>
      </c>
      <c r="H4021" s="33">
        <v>264.81</v>
      </c>
    </row>
    <row r="4022" spans="1:8" x14ac:dyDescent="0.2">
      <c r="A4022" s="8" t="s">
        <v>0</v>
      </c>
      <c r="B4022" s="26" t="s">
        <v>16645</v>
      </c>
      <c r="C4022" s="26" t="s">
        <v>9</v>
      </c>
      <c r="D4022" s="20" t="s">
        <v>18066</v>
      </c>
      <c r="E4022" s="21" t="s">
        <v>18067</v>
      </c>
      <c r="F4022" s="22">
        <v>273</v>
      </c>
      <c r="G4022" s="23">
        <v>0.03</v>
      </c>
      <c r="H4022" s="33">
        <v>264.81</v>
      </c>
    </row>
    <row r="4023" spans="1:8" x14ac:dyDescent="0.2">
      <c r="A4023" s="8" t="s">
        <v>0</v>
      </c>
      <c r="B4023" s="26" t="s">
        <v>16645</v>
      </c>
      <c r="C4023" s="26" t="s">
        <v>9</v>
      </c>
      <c r="D4023" s="20" t="s">
        <v>18068</v>
      </c>
      <c r="E4023" s="21" t="s">
        <v>18069</v>
      </c>
      <c r="F4023" s="22">
        <v>116</v>
      </c>
      <c r="G4023" s="23">
        <v>0.03</v>
      </c>
      <c r="H4023" s="33">
        <v>112.52</v>
      </c>
    </row>
    <row r="4024" spans="1:8" x14ac:dyDescent="0.2">
      <c r="A4024" s="8" t="s">
        <v>0</v>
      </c>
      <c r="B4024" s="26" t="s">
        <v>16645</v>
      </c>
      <c r="C4024" s="26" t="s">
        <v>9</v>
      </c>
      <c r="D4024" s="20" t="s">
        <v>18070</v>
      </c>
      <c r="E4024" s="21" t="s">
        <v>18071</v>
      </c>
      <c r="F4024" s="22">
        <v>269</v>
      </c>
      <c r="G4024" s="23">
        <v>0.03</v>
      </c>
      <c r="H4024" s="33">
        <v>260.93</v>
      </c>
    </row>
    <row r="4025" spans="1:8" x14ac:dyDescent="0.2">
      <c r="A4025" s="8" t="s">
        <v>0</v>
      </c>
      <c r="B4025" s="26" t="s">
        <v>16639</v>
      </c>
      <c r="C4025" s="26" t="s">
        <v>9</v>
      </c>
      <c r="D4025" s="20" t="s">
        <v>18074</v>
      </c>
      <c r="E4025" s="21" t="s">
        <v>18075</v>
      </c>
      <c r="F4025" s="22">
        <v>174</v>
      </c>
      <c r="G4025" s="23">
        <v>0.03</v>
      </c>
      <c r="H4025" s="33">
        <v>168.78</v>
      </c>
    </row>
    <row r="4026" spans="1:8" x14ac:dyDescent="0.2">
      <c r="A4026" s="8" t="s">
        <v>0</v>
      </c>
      <c r="B4026" s="26" t="s">
        <v>16645</v>
      </c>
      <c r="C4026" s="26" t="s">
        <v>9</v>
      </c>
      <c r="D4026" s="20" t="s">
        <v>18079</v>
      </c>
      <c r="E4026" s="21" t="s">
        <v>18080</v>
      </c>
      <c r="F4026" s="22">
        <v>191</v>
      </c>
      <c r="G4026" s="23">
        <v>0.03</v>
      </c>
      <c r="H4026" s="33">
        <v>185.27</v>
      </c>
    </row>
    <row r="4027" spans="1:8" x14ac:dyDescent="0.2">
      <c r="A4027" s="8" t="s">
        <v>0</v>
      </c>
      <c r="B4027" s="26" t="s">
        <v>16645</v>
      </c>
      <c r="C4027" s="26" t="s">
        <v>9</v>
      </c>
      <c r="D4027" s="20" t="s">
        <v>18081</v>
      </c>
      <c r="E4027" s="21" t="s">
        <v>18082</v>
      </c>
      <c r="F4027" s="22">
        <v>199</v>
      </c>
      <c r="G4027" s="23">
        <v>0.03</v>
      </c>
      <c r="H4027" s="33">
        <v>193.03</v>
      </c>
    </row>
    <row r="4028" spans="1:8" x14ac:dyDescent="0.2">
      <c r="A4028" s="8" t="s">
        <v>0</v>
      </c>
      <c r="B4028" s="26" t="s">
        <v>16645</v>
      </c>
      <c r="C4028" s="26" t="s">
        <v>9</v>
      </c>
      <c r="D4028" s="20" t="s">
        <v>18083</v>
      </c>
      <c r="E4028" s="21" t="s">
        <v>18084</v>
      </c>
      <c r="F4028" s="22">
        <v>267</v>
      </c>
      <c r="G4028" s="23">
        <v>0.03</v>
      </c>
      <c r="H4028" s="33">
        <v>258.99</v>
      </c>
    </row>
    <row r="4029" spans="1:8" x14ac:dyDescent="0.2">
      <c r="A4029" s="8" t="s">
        <v>0</v>
      </c>
      <c r="B4029" s="26" t="s">
        <v>16639</v>
      </c>
      <c r="C4029" s="26" t="s">
        <v>9</v>
      </c>
      <c r="D4029" s="20" t="s">
        <v>18085</v>
      </c>
      <c r="E4029" s="21" t="s">
        <v>18086</v>
      </c>
      <c r="F4029" s="22">
        <v>305</v>
      </c>
      <c r="G4029" s="23">
        <v>0.03</v>
      </c>
      <c r="H4029" s="33">
        <v>295.85000000000002</v>
      </c>
    </row>
    <row r="4030" spans="1:8" x14ac:dyDescent="0.2">
      <c r="A4030" s="8" t="s">
        <v>0</v>
      </c>
      <c r="B4030" s="26" t="s">
        <v>16639</v>
      </c>
      <c r="C4030" s="26" t="s">
        <v>9</v>
      </c>
      <c r="D4030" s="20" t="s">
        <v>18087</v>
      </c>
      <c r="E4030" s="21" t="s">
        <v>18088</v>
      </c>
      <c r="F4030" s="22">
        <v>180</v>
      </c>
      <c r="G4030" s="23">
        <v>0.03</v>
      </c>
      <c r="H4030" s="33">
        <v>174.6</v>
      </c>
    </row>
    <row r="4031" spans="1:8" x14ac:dyDescent="0.2">
      <c r="A4031" s="8" t="s">
        <v>0</v>
      </c>
      <c r="B4031" s="26" t="s">
        <v>16645</v>
      </c>
      <c r="C4031" s="26" t="s">
        <v>9</v>
      </c>
      <c r="D4031" s="20" t="s">
        <v>18089</v>
      </c>
      <c r="E4031" s="21" t="s">
        <v>18090</v>
      </c>
      <c r="F4031" s="22">
        <v>199</v>
      </c>
      <c r="G4031" s="23">
        <v>0.03</v>
      </c>
      <c r="H4031" s="33">
        <v>193.03</v>
      </c>
    </row>
    <row r="4032" spans="1:8" x14ac:dyDescent="0.2">
      <c r="A4032" s="8" t="s">
        <v>0</v>
      </c>
      <c r="B4032" s="26" t="s">
        <v>16645</v>
      </c>
      <c r="C4032" s="26" t="s">
        <v>9</v>
      </c>
      <c r="D4032" s="20" t="s">
        <v>18091</v>
      </c>
      <c r="E4032" s="21" t="s">
        <v>18092</v>
      </c>
      <c r="F4032" s="22">
        <v>106</v>
      </c>
      <c r="G4032" s="23">
        <v>0.03</v>
      </c>
      <c r="H4032" s="33">
        <v>102.82</v>
      </c>
    </row>
    <row r="4033" spans="1:8" x14ac:dyDescent="0.2">
      <c r="A4033" s="8" t="s">
        <v>0</v>
      </c>
      <c r="B4033" s="26" t="s">
        <v>16645</v>
      </c>
      <c r="C4033" s="26" t="s">
        <v>9</v>
      </c>
      <c r="D4033" s="20" t="s">
        <v>18093</v>
      </c>
      <c r="E4033" s="21" t="s">
        <v>18094</v>
      </c>
      <c r="F4033" s="22">
        <v>647</v>
      </c>
      <c r="G4033" s="23">
        <v>0.03</v>
      </c>
      <c r="H4033" s="33">
        <v>627.59</v>
      </c>
    </row>
    <row r="4034" spans="1:8" x14ac:dyDescent="0.2">
      <c r="A4034" s="8" t="s">
        <v>0</v>
      </c>
      <c r="B4034" s="26" t="s">
        <v>16639</v>
      </c>
      <c r="C4034" s="26" t="s">
        <v>9</v>
      </c>
      <c r="D4034" s="20" t="s">
        <v>18095</v>
      </c>
      <c r="E4034" s="21" t="s">
        <v>18096</v>
      </c>
      <c r="F4034" s="22">
        <v>159</v>
      </c>
      <c r="G4034" s="23">
        <v>0.03</v>
      </c>
      <c r="H4034" s="33">
        <v>154.22999999999999</v>
      </c>
    </row>
    <row r="4035" spans="1:8" x14ac:dyDescent="0.2">
      <c r="A4035" s="8" t="s">
        <v>0</v>
      </c>
      <c r="B4035" s="26" t="s">
        <v>16639</v>
      </c>
      <c r="C4035" s="26" t="s">
        <v>9</v>
      </c>
      <c r="D4035" s="20" t="s">
        <v>18097</v>
      </c>
      <c r="E4035" s="21" t="s">
        <v>18098</v>
      </c>
      <c r="F4035" s="22">
        <v>51.59</v>
      </c>
      <c r="G4035" s="23">
        <v>0.03</v>
      </c>
      <c r="H4035" s="33">
        <v>50.04</v>
      </c>
    </row>
    <row r="4036" spans="1:8" x14ac:dyDescent="0.2">
      <c r="A4036" s="8" t="s">
        <v>0</v>
      </c>
      <c r="B4036" s="26" t="s">
        <v>16639</v>
      </c>
      <c r="C4036" s="26" t="s">
        <v>9</v>
      </c>
      <c r="D4036" s="20" t="s">
        <v>18100</v>
      </c>
      <c r="E4036" s="21" t="s">
        <v>18101</v>
      </c>
      <c r="F4036" s="22">
        <v>297</v>
      </c>
      <c r="G4036" s="23">
        <v>0.03</v>
      </c>
      <c r="H4036" s="33">
        <v>288.08999999999997</v>
      </c>
    </row>
    <row r="4037" spans="1:8" x14ac:dyDescent="0.2">
      <c r="A4037" s="8" t="s">
        <v>0</v>
      </c>
      <c r="B4037" s="26" t="s">
        <v>16639</v>
      </c>
      <c r="C4037" s="26" t="s">
        <v>9</v>
      </c>
      <c r="D4037" s="20" t="s">
        <v>18102</v>
      </c>
      <c r="E4037" s="21" t="s">
        <v>18103</v>
      </c>
      <c r="F4037" s="22">
        <v>228</v>
      </c>
      <c r="G4037" s="23">
        <v>0.03</v>
      </c>
      <c r="H4037" s="33">
        <v>221.16</v>
      </c>
    </row>
    <row r="4038" spans="1:8" x14ac:dyDescent="0.2">
      <c r="A4038" s="8" t="s">
        <v>0</v>
      </c>
      <c r="B4038" s="26" t="s">
        <v>16645</v>
      </c>
      <c r="C4038" s="26" t="s">
        <v>9</v>
      </c>
      <c r="D4038" s="20" t="s">
        <v>18104</v>
      </c>
      <c r="E4038" s="21" t="s">
        <v>18105</v>
      </c>
      <c r="F4038" s="22">
        <v>64.45</v>
      </c>
      <c r="G4038" s="23">
        <v>0.03</v>
      </c>
      <c r="H4038" s="33">
        <v>62.51</v>
      </c>
    </row>
    <row r="4039" spans="1:8" x14ac:dyDescent="0.2">
      <c r="A4039" s="8" t="s">
        <v>0</v>
      </c>
      <c r="B4039" s="26" t="s">
        <v>16639</v>
      </c>
      <c r="C4039" s="26" t="s">
        <v>9</v>
      </c>
      <c r="D4039" s="20" t="s">
        <v>18106</v>
      </c>
      <c r="E4039" s="21" t="s">
        <v>18107</v>
      </c>
      <c r="F4039" s="22">
        <v>169</v>
      </c>
      <c r="G4039" s="23">
        <v>0.03</v>
      </c>
      <c r="H4039" s="33">
        <v>163.93</v>
      </c>
    </row>
    <row r="4040" spans="1:8" x14ac:dyDescent="0.2">
      <c r="A4040" s="8" t="s">
        <v>0</v>
      </c>
      <c r="B4040" s="26" t="s">
        <v>16645</v>
      </c>
      <c r="C4040" s="26" t="s">
        <v>9</v>
      </c>
      <c r="D4040" s="20" t="s">
        <v>32267</v>
      </c>
      <c r="E4040" s="21" t="s">
        <v>32268</v>
      </c>
      <c r="F4040" s="22">
        <v>584</v>
      </c>
      <c r="G4040" s="23">
        <v>0.03</v>
      </c>
      <c r="H4040" s="33">
        <v>566.48</v>
      </c>
    </row>
    <row r="4041" spans="1:8" x14ac:dyDescent="0.2">
      <c r="A4041" s="8" t="s">
        <v>0</v>
      </c>
      <c r="B4041" s="26" t="s">
        <v>16645</v>
      </c>
      <c r="C4041" s="26" t="s">
        <v>9</v>
      </c>
      <c r="D4041" s="20" t="s">
        <v>32269</v>
      </c>
      <c r="E4041" s="21" t="s">
        <v>32270</v>
      </c>
      <c r="F4041" s="22">
        <v>383</v>
      </c>
      <c r="G4041" s="23">
        <v>0.03</v>
      </c>
      <c r="H4041" s="33">
        <v>371.51</v>
      </c>
    </row>
    <row r="4042" spans="1:8" x14ac:dyDescent="0.2">
      <c r="A4042" s="8" t="s">
        <v>0</v>
      </c>
      <c r="B4042" s="26" t="s">
        <v>16645</v>
      </c>
      <c r="C4042" s="26" t="s">
        <v>9</v>
      </c>
      <c r="D4042" s="20" t="s">
        <v>32271</v>
      </c>
      <c r="E4042" s="21" t="s">
        <v>32272</v>
      </c>
      <c r="F4042" s="22">
        <v>643</v>
      </c>
      <c r="G4042" s="23">
        <v>0.03</v>
      </c>
      <c r="H4042" s="33">
        <v>623.71</v>
      </c>
    </row>
    <row r="4043" spans="1:8" x14ac:dyDescent="0.2">
      <c r="A4043" s="8" t="s">
        <v>0</v>
      </c>
      <c r="B4043" s="26" t="s">
        <v>16645</v>
      </c>
      <c r="C4043" s="26" t="s">
        <v>9</v>
      </c>
      <c r="D4043" s="20" t="s">
        <v>32273</v>
      </c>
      <c r="E4043" s="21" t="s">
        <v>32274</v>
      </c>
      <c r="F4043" s="22">
        <v>463</v>
      </c>
      <c r="G4043" s="23">
        <v>0.03</v>
      </c>
      <c r="H4043" s="33">
        <v>449.11</v>
      </c>
    </row>
    <row r="4044" spans="1:8" x14ac:dyDescent="0.2">
      <c r="A4044" s="8" t="s">
        <v>0</v>
      </c>
      <c r="B4044" s="26" t="s">
        <v>16645</v>
      </c>
      <c r="C4044" s="26" t="s">
        <v>9</v>
      </c>
      <c r="D4044" s="20" t="s">
        <v>32275</v>
      </c>
      <c r="E4044" s="21" t="s">
        <v>32276</v>
      </c>
      <c r="F4044" s="22">
        <v>614</v>
      </c>
      <c r="G4044" s="23">
        <v>0.03</v>
      </c>
      <c r="H4044" s="33">
        <v>595.58000000000004</v>
      </c>
    </row>
    <row r="4045" spans="1:8" x14ac:dyDescent="0.2">
      <c r="A4045" s="8" t="s">
        <v>0</v>
      </c>
      <c r="B4045" s="26" t="s">
        <v>16645</v>
      </c>
      <c r="C4045" s="26" t="s">
        <v>9</v>
      </c>
      <c r="D4045" s="20" t="s">
        <v>32277</v>
      </c>
      <c r="E4045" s="21" t="s">
        <v>32278</v>
      </c>
      <c r="F4045" s="22">
        <v>250</v>
      </c>
      <c r="G4045" s="23">
        <v>0.03</v>
      </c>
      <c r="H4045" s="33">
        <v>242.5</v>
      </c>
    </row>
    <row r="4046" spans="1:8" x14ac:dyDescent="0.2">
      <c r="A4046" s="8" t="s">
        <v>0</v>
      </c>
      <c r="B4046" s="26" t="s">
        <v>16645</v>
      </c>
      <c r="C4046" s="26" t="s">
        <v>9</v>
      </c>
      <c r="D4046" s="20" t="s">
        <v>32279</v>
      </c>
      <c r="E4046" s="21" t="s">
        <v>32280</v>
      </c>
      <c r="F4046" s="22">
        <v>162</v>
      </c>
      <c r="G4046" s="23">
        <v>0.03</v>
      </c>
      <c r="H4046" s="33">
        <v>157.13999999999999</v>
      </c>
    </row>
    <row r="4047" spans="1:8" x14ac:dyDescent="0.2">
      <c r="A4047" s="8" t="s">
        <v>0</v>
      </c>
      <c r="B4047" s="26" t="s">
        <v>16645</v>
      </c>
      <c r="C4047" s="26" t="s">
        <v>9</v>
      </c>
      <c r="D4047" s="20" t="s">
        <v>32281</v>
      </c>
      <c r="E4047" s="21" t="s">
        <v>32282</v>
      </c>
      <c r="F4047" s="22">
        <v>260</v>
      </c>
      <c r="G4047" s="23">
        <v>0.03</v>
      </c>
      <c r="H4047" s="33">
        <v>252.2</v>
      </c>
    </row>
    <row r="4048" spans="1:8" x14ac:dyDescent="0.2">
      <c r="A4048" s="8" t="s">
        <v>0</v>
      </c>
      <c r="B4048" s="26" t="s">
        <v>16645</v>
      </c>
      <c r="C4048" s="26" t="s">
        <v>9</v>
      </c>
      <c r="D4048" s="20" t="s">
        <v>32283</v>
      </c>
      <c r="E4048" s="21" t="s">
        <v>32284</v>
      </c>
      <c r="F4048" s="22">
        <v>38.549999999999997</v>
      </c>
      <c r="G4048" s="23">
        <v>0.03</v>
      </c>
      <c r="H4048" s="33">
        <v>37.39</v>
      </c>
    </row>
    <row r="4049" spans="1:8" x14ac:dyDescent="0.2">
      <c r="A4049" s="8" t="s">
        <v>0</v>
      </c>
      <c r="B4049" s="26" t="s">
        <v>16645</v>
      </c>
      <c r="C4049" s="26" t="s">
        <v>9</v>
      </c>
      <c r="D4049" s="20" t="s">
        <v>18108</v>
      </c>
      <c r="E4049" s="21" t="s">
        <v>18109</v>
      </c>
      <c r="F4049" s="22">
        <v>267</v>
      </c>
      <c r="G4049" s="23">
        <v>0.03</v>
      </c>
      <c r="H4049" s="33">
        <v>258.99</v>
      </c>
    </row>
    <row r="4050" spans="1:8" x14ac:dyDescent="0.2">
      <c r="A4050" s="8" t="s">
        <v>0</v>
      </c>
      <c r="B4050" s="26" t="s">
        <v>16645</v>
      </c>
      <c r="C4050" s="26" t="s">
        <v>9</v>
      </c>
      <c r="D4050" s="20" t="s">
        <v>18111</v>
      </c>
      <c r="E4050" s="21" t="s">
        <v>18112</v>
      </c>
      <c r="F4050" s="22">
        <v>23.49</v>
      </c>
      <c r="G4050" s="23">
        <v>0.03</v>
      </c>
      <c r="H4050" s="33">
        <v>22.78</v>
      </c>
    </row>
    <row r="4051" spans="1:8" x14ac:dyDescent="0.2">
      <c r="A4051" s="8" t="s">
        <v>0</v>
      </c>
      <c r="B4051" s="26" t="s">
        <v>16645</v>
      </c>
      <c r="C4051" s="26" t="s">
        <v>9</v>
      </c>
      <c r="D4051" s="20" t="s">
        <v>18113</v>
      </c>
      <c r="E4051" s="21" t="s">
        <v>18114</v>
      </c>
      <c r="F4051" s="22">
        <v>39.950000000000003</v>
      </c>
      <c r="G4051" s="23">
        <v>0.03</v>
      </c>
      <c r="H4051" s="33">
        <v>38.75</v>
      </c>
    </row>
    <row r="4052" spans="1:8" x14ac:dyDescent="0.2">
      <c r="A4052" s="8" t="s">
        <v>0</v>
      </c>
      <c r="B4052" s="26" t="s">
        <v>16645</v>
      </c>
      <c r="C4052" s="26" t="s">
        <v>9</v>
      </c>
      <c r="D4052" s="20" t="s">
        <v>32285</v>
      </c>
      <c r="E4052" s="21" t="s">
        <v>32286</v>
      </c>
      <c r="F4052" s="22">
        <v>40.549999999999997</v>
      </c>
      <c r="G4052" s="23">
        <v>0.03</v>
      </c>
      <c r="H4052" s="33">
        <v>39.33</v>
      </c>
    </row>
    <row r="4053" spans="1:8" x14ac:dyDescent="0.2">
      <c r="A4053" s="8" t="s">
        <v>0</v>
      </c>
      <c r="B4053" s="26" t="s">
        <v>16645</v>
      </c>
      <c r="C4053" s="26" t="s">
        <v>9</v>
      </c>
      <c r="D4053" s="20" t="s">
        <v>32287</v>
      </c>
      <c r="E4053" s="21" t="s">
        <v>32288</v>
      </c>
      <c r="F4053" s="22">
        <v>273</v>
      </c>
      <c r="G4053" s="23">
        <v>0.03</v>
      </c>
      <c r="H4053" s="33">
        <v>264.81</v>
      </c>
    </row>
    <row r="4054" spans="1:8" x14ac:dyDescent="0.2">
      <c r="A4054" s="8" t="s">
        <v>0</v>
      </c>
      <c r="B4054" s="26" t="s">
        <v>16639</v>
      </c>
      <c r="C4054" s="26" t="s">
        <v>9</v>
      </c>
      <c r="D4054" s="20" t="s">
        <v>18116</v>
      </c>
      <c r="E4054" s="21" t="s">
        <v>18117</v>
      </c>
      <c r="F4054" s="22">
        <v>586</v>
      </c>
      <c r="G4054" s="23">
        <v>0.03</v>
      </c>
      <c r="H4054" s="33">
        <v>568.41999999999996</v>
      </c>
    </row>
    <row r="4055" spans="1:8" x14ac:dyDescent="0.2">
      <c r="A4055" s="8" t="s">
        <v>0</v>
      </c>
      <c r="B4055" s="26" t="s">
        <v>16645</v>
      </c>
      <c r="C4055" s="26" t="s">
        <v>9</v>
      </c>
      <c r="D4055" s="20" t="s">
        <v>32289</v>
      </c>
      <c r="E4055" s="21" t="s">
        <v>32290</v>
      </c>
      <c r="F4055" s="22">
        <v>2178</v>
      </c>
      <c r="G4055" s="23">
        <v>0.03</v>
      </c>
      <c r="H4055" s="33">
        <v>2112.66</v>
      </c>
    </row>
    <row r="4056" spans="1:8" x14ac:dyDescent="0.2">
      <c r="A4056" s="8" t="s">
        <v>0</v>
      </c>
      <c r="B4056" s="26" t="s">
        <v>16645</v>
      </c>
      <c r="C4056" s="26" t="s">
        <v>9</v>
      </c>
      <c r="D4056" s="20" t="s">
        <v>32291</v>
      </c>
      <c r="E4056" s="21" t="s">
        <v>32292</v>
      </c>
      <c r="F4056" s="22">
        <v>2372</v>
      </c>
      <c r="G4056" s="23">
        <v>0.03</v>
      </c>
      <c r="H4056" s="33">
        <v>2300.84</v>
      </c>
    </row>
    <row r="4057" spans="1:8" x14ac:dyDescent="0.2">
      <c r="A4057" s="8" t="s">
        <v>0</v>
      </c>
      <c r="B4057" s="26" t="s">
        <v>16645</v>
      </c>
      <c r="C4057" s="26" t="s">
        <v>9</v>
      </c>
      <c r="D4057" s="20" t="s">
        <v>32293</v>
      </c>
      <c r="E4057" s="21" t="s">
        <v>32294</v>
      </c>
      <c r="F4057" s="22">
        <v>791</v>
      </c>
      <c r="G4057" s="23">
        <v>0.03</v>
      </c>
      <c r="H4057" s="33">
        <v>767.27</v>
      </c>
    </row>
    <row r="4058" spans="1:8" x14ac:dyDescent="0.2">
      <c r="A4058" s="8" t="s">
        <v>0</v>
      </c>
      <c r="B4058" s="26" t="s">
        <v>16645</v>
      </c>
      <c r="C4058" s="26" t="s">
        <v>9</v>
      </c>
      <c r="D4058" s="20" t="s">
        <v>18123</v>
      </c>
      <c r="E4058" s="21" t="s">
        <v>18124</v>
      </c>
      <c r="F4058" s="22">
        <v>64.350000000000009</v>
      </c>
      <c r="G4058" s="23">
        <v>0.03</v>
      </c>
      <c r="H4058" s="33">
        <v>62.41</v>
      </c>
    </row>
    <row r="4059" spans="1:8" x14ac:dyDescent="0.2">
      <c r="A4059" s="8" t="s">
        <v>0</v>
      </c>
      <c r="B4059" s="26" t="s">
        <v>16645</v>
      </c>
      <c r="C4059" s="26" t="s">
        <v>9</v>
      </c>
      <c r="D4059" s="20" t="s">
        <v>18131</v>
      </c>
      <c r="E4059" s="21" t="s">
        <v>18132</v>
      </c>
      <c r="F4059" s="22">
        <v>738</v>
      </c>
      <c r="G4059" s="23">
        <v>0.03</v>
      </c>
      <c r="H4059" s="33">
        <v>715.86</v>
      </c>
    </row>
    <row r="4060" spans="1:8" x14ac:dyDescent="0.2">
      <c r="A4060" s="8" t="s">
        <v>0</v>
      </c>
      <c r="B4060" s="26" t="s">
        <v>16645</v>
      </c>
      <c r="C4060" s="26" t="s">
        <v>9</v>
      </c>
      <c r="D4060" s="20" t="s">
        <v>18144</v>
      </c>
      <c r="E4060" s="21" t="s">
        <v>18145</v>
      </c>
      <c r="F4060" s="22">
        <v>637</v>
      </c>
      <c r="G4060" s="23">
        <v>0.03</v>
      </c>
      <c r="H4060" s="33">
        <v>617.89</v>
      </c>
    </row>
    <row r="4061" spans="1:8" ht="25.5" x14ac:dyDescent="0.2">
      <c r="A4061" s="8" t="s">
        <v>0</v>
      </c>
      <c r="B4061" s="26" t="s">
        <v>16645</v>
      </c>
      <c r="C4061" s="26" t="s">
        <v>9</v>
      </c>
      <c r="D4061" s="20" t="s">
        <v>18152</v>
      </c>
      <c r="E4061" s="21" t="s">
        <v>18153</v>
      </c>
      <c r="F4061" s="22">
        <v>308</v>
      </c>
      <c r="G4061" s="23">
        <v>0.03</v>
      </c>
      <c r="H4061" s="33">
        <v>298.76</v>
      </c>
    </row>
    <row r="4062" spans="1:8" x14ac:dyDescent="0.2">
      <c r="A4062" s="8" t="s">
        <v>0</v>
      </c>
      <c r="B4062" s="26" t="s">
        <v>16645</v>
      </c>
      <c r="C4062" s="26" t="s">
        <v>9</v>
      </c>
      <c r="D4062" s="20" t="s">
        <v>18154</v>
      </c>
      <c r="E4062" s="21" t="s">
        <v>18155</v>
      </c>
      <c r="F4062" s="22">
        <v>301</v>
      </c>
      <c r="G4062" s="23">
        <v>0.03</v>
      </c>
      <c r="H4062" s="33">
        <v>291.97000000000003</v>
      </c>
    </row>
    <row r="4063" spans="1:8" ht="25.5" x14ac:dyDescent="0.2">
      <c r="A4063" s="8" t="s">
        <v>0</v>
      </c>
      <c r="B4063" s="26" t="s">
        <v>16645</v>
      </c>
      <c r="C4063" s="26" t="s">
        <v>9</v>
      </c>
      <c r="D4063" s="20" t="s">
        <v>18164</v>
      </c>
      <c r="E4063" s="21" t="s">
        <v>18165</v>
      </c>
      <c r="F4063" s="22">
        <v>449</v>
      </c>
      <c r="G4063" s="23">
        <v>0.03</v>
      </c>
      <c r="H4063" s="33">
        <v>435.53</v>
      </c>
    </row>
    <row r="4064" spans="1:8" ht="38.25" x14ac:dyDescent="0.2">
      <c r="A4064" s="8" t="s">
        <v>0</v>
      </c>
      <c r="B4064" s="26" t="s">
        <v>16645</v>
      </c>
      <c r="C4064" s="26" t="s">
        <v>9</v>
      </c>
      <c r="D4064" s="20" t="s">
        <v>18166</v>
      </c>
      <c r="E4064" s="21" t="s">
        <v>18167</v>
      </c>
      <c r="F4064" s="22">
        <v>271</v>
      </c>
      <c r="G4064" s="23">
        <v>0.03</v>
      </c>
      <c r="H4064" s="33">
        <v>262.87</v>
      </c>
    </row>
    <row r="4065" spans="1:8" ht="25.5" x14ac:dyDescent="0.2">
      <c r="A4065" s="8" t="s">
        <v>0</v>
      </c>
      <c r="B4065" s="26" t="s">
        <v>16645</v>
      </c>
      <c r="C4065" s="26" t="s">
        <v>9</v>
      </c>
      <c r="D4065" s="20" t="s">
        <v>18168</v>
      </c>
      <c r="E4065" s="21" t="s">
        <v>18169</v>
      </c>
      <c r="F4065" s="22">
        <v>152</v>
      </c>
      <c r="G4065" s="23">
        <v>0.03</v>
      </c>
      <c r="H4065" s="33">
        <v>147.44</v>
      </c>
    </row>
    <row r="4066" spans="1:8" x14ac:dyDescent="0.2">
      <c r="A4066" s="8" t="s">
        <v>0</v>
      </c>
      <c r="B4066" s="26" t="s">
        <v>16639</v>
      </c>
      <c r="C4066" s="26" t="s">
        <v>9</v>
      </c>
      <c r="D4066" s="20" t="s">
        <v>18184</v>
      </c>
      <c r="E4066" s="21" t="s">
        <v>18185</v>
      </c>
      <c r="F4066" s="22">
        <v>1461</v>
      </c>
      <c r="G4066" s="23">
        <v>0.03</v>
      </c>
      <c r="H4066" s="33">
        <v>1417.17</v>
      </c>
    </row>
    <row r="4067" spans="1:8" x14ac:dyDescent="0.2">
      <c r="A4067" s="8" t="s">
        <v>0</v>
      </c>
      <c r="B4067" s="26" t="s">
        <v>16645</v>
      </c>
      <c r="C4067" s="26" t="s">
        <v>9</v>
      </c>
      <c r="D4067" s="20" t="s">
        <v>18186</v>
      </c>
      <c r="E4067" s="21" t="s">
        <v>18187</v>
      </c>
      <c r="F4067" s="22">
        <v>1872</v>
      </c>
      <c r="G4067" s="23">
        <v>0.03</v>
      </c>
      <c r="H4067" s="33">
        <v>1815.84</v>
      </c>
    </row>
    <row r="4068" spans="1:8" x14ac:dyDescent="0.2">
      <c r="A4068" s="8" t="s">
        <v>0</v>
      </c>
      <c r="B4068" s="26" t="s">
        <v>16645</v>
      </c>
      <c r="C4068" s="26" t="s">
        <v>9</v>
      </c>
      <c r="D4068" s="20" t="s">
        <v>18195</v>
      </c>
      <c r="E4068" s="21" t="s">
        <v>18196</v>
      </c>
      <c r="F4068" s="22">
        <v>758</v>
      </c>
      <c r="G4068" s="23">
        <v>0.03</v>
      </c>
      <c r="H4068" s="33">
        <v>735.26</v>
      </c>
    </row>
    <row r="4069" spans="1:8" x14ac:dyDescent="0.2">
      <c r="A4069" s="8" t="s">
        <v>0</v>
      </c>
      <c r="B4069" s="26" t="s">
        <v>16639</v>
      </c>
      <c r="C4069" s="26" t="s">
        <v>9</v>
      </c>
      <c r="D4069" s="20" t="s">
        <v>18197</v>
      </c>
      <c r="E4069" s="21" t="s">
        <v>18198</v>
      </c>
      <c r="F4069" s="22">
        <v>1552</v>
      </c>
      <c r="G4069" s="23">
        <v>0.03</v>
      </c>
      <c r="H4069" s="33">
        <v>1505.44</v>
      </c>
    </row>
    <row r="4070" spans="1:8" x14ac:dyDescent="0.2">
      <c r="A4070" s="8" t="s">
        <v>0</v>
      </c>
      <c r="B4070" s="26" t="s">
        <v>16645</v>
      </c>
      <c r="C4070" s="26" t="s">
        <v>9</v>
      </c>
      <c r="D4070" s="20" t="s">
        <v>18204</v>
      </c>
      <c r="E4070" s="21" t="s">
        <v>18205</v>
      </c>
      <c r="F4070" s="22">
        <v>180</v>
      </c>
      <c r="G4070" s="23">
        <v>0.03</v>
      </c>
      <c r="H4070" s="33">
        <v>174.6</v>
      </c>
    </row>
    <row r="4071" spans="1:8" x14ac:dyDescent="0.2">
      <c r="A4071" s="8" t="s">
        <v>0</v>
      </c>
      <c r="B4071" s="26" t="s">
        <v>16645</v>
      </c>
      <c r="C4071" s="26" t="s">
        <v>9</v>
      </c>
      <c r="D4071" s="20" t="s">
        <v>18210</v>
      </c>
      <c r="E4071" s="21" t="s">
        <v>18211</v>
      </c>
      <c r="F4071" s="22">
        <v>169</v>
      </c>
      <c r="G4071" s="23">
        <v>0.03</v>
      </c>
      <c r="H4071" s="33">
        <v>163.93</v>
      </c>
    </row>
    <row r="4072" spans="1:8" x14ac:dyDescent="0.2">
      <c r="A4072" s="8" t="s">
        <v>0</v>
      </c>
      <c r="B4072" s="26" t="s">
        <v>16645</v>
      </c>
      <c r="C4072" s="26" t="s">
        <v>9</v>
      </c>
      <c r="D4072" s="20" t="s">
        <v>18218</v>
      </c>
      <c r="E4072" s="21" t="s">
        <v>18219</v>
      </c>
      <c r="F4072" s="22">
        <v>6.35</v>
      </c>
      <c r="G4072" s="23">
        <v>0.12</v>
      </c>
      <c r="H4072" s="33">
        <v>5.58</v>
      </c>
    </row>
    <row r="4073" spans="1:8" x14ac:dyDescent="0.2">
      <c r="A4073" s="8" t="s">
        <v>0</v>
      </c>
      <c r="B4073" s="26" t="s">
        <v>16645</v>
      </c>
      <c r="C4073" s="26" t="s">
        <v>9</v>
      </c>
      <c r="D4073" s="20" t="s">
        <v>18220</v>
      </c>
      <c r="E4073" s="21" t="s">
        <v>18221</v>
      </c>
      <c r="F4073" s="22">
        <v>23.39</v>
      </c>
      <c r="G4073" s="23">
        <v>0.03</v>
      </c>
      <c r="H4073" s="33">
        <v>22.68</v>
      </c>
    </row>
    <row r="4074" spans="1:8" x14ac:dyDescent="0.2">
      <c r="A4074" s="8" t="s">
        <v>0</v>
      </c>
      <c r="B4074" s="26" t="s">
        <v>16645</v>
      </c>
      <c r="C4074" s="26" t="s">
        <v>9</v>
      </c>
      <c r="D4074" s="20" t="s">
        <v>32295</v>
      </c>
      <c r="E4074" s="21" t="s">
        <v>32296</v>
      </c>
      <c r="F4074" s="22">
        <v>11.69</v>
      </c>
      <c r="G4074" s="23">
        <v>0.03</v>
      </c>
      <c r="H4074" s="33">
        <v>11.33</v>
      </c>
    </row>
    <row r="4075" spans="1:8" x14ac:dyDescent="0.2">
      <c r="A4075" s="8" t="s">
        <v>0</v>
      </c>
      <c r="B4075" s="26" t="s">
        <v>16645</v>
      </c>
      <c r="C4075" s="26" t="s">
        <v>9</v>
      </c>
      <c r="D4075" s="20" t="s">
        <v>18249</v>
      </c>
      <c r="E4075" s="21" t="s">
        <v>18250</v>
      </c>
      <c r="F4075" s="22">
        <v>1961</v>
      </c>
      <c r="G4075" s="23">
        <v>0.03</v>
      </c>
      <c r="H4075" s="33">
        <v>1902.17</v>
      </c>
    </row>
    <row r="4076" spans="1:8" x14ac:dyDescent="0.2">
      <c r="A4076" s="8" t="s">
        <v>0</v>
      </c>
      <c r="B4076" s="26" t="s">
        <v>16645</v>
      </c>
      <c r="C4076" s="26" t="s">
        <v>9</v>
      </c>
      <c r="D4076" s="20" t="s">
        <v>18251</v>
      </c>
      <c r="E4076" s="21" t="s">
        <v>18252</v>
      </c>
      <c r="F4076" s="22">
        <v>106</v>
      </c>
      <c r="G4076" s="23">
        <v>0.03</v>
      </c>
      <c r="H4076" s="33">
        <v>102.82</v>
      </c>
    </row>
    <row r="4077" spans="1:8" x14ac:dyDescent="0.2">
      <c r="A4077" s="8" t="s">
        <v>0</v>
      </c>
      <c r="B4077" s="26" t="s">
        <v>16645</v>
      </c>
      <c r="C4077" s="26" t="s">
        <v>9</v>
      </c>
      <c r="D4077" s="20" t="s">
        <v>18254</v>
      </c>
      <c r="E4077" s="21" t="s">
        <v>18255</v>
      </c>
      <c r="F4077" s="22">
        <v>50.59</v>
      </c>
      <c r="G4077" s="23">
        <v>0.03</v>
      </c>
      <c r="H4077" s="33">
        <v>49.07</v>
      </c>
    </row>
    <row r="4078" spans="1:8" x14ac:dyDescent="0.2">
      <c r="A4078" s="8" t="s">
        <v>0</v>
      </c>
      <c r="B4078" s="26" t="s">
        <v>16645</v>
      </c>
      <c r="C4078" s="26" t="s">
        <v>9</v>
      </c>
      <c r="D4078" s="20" t="s">
        <v>18256</v>
      </c>
      <c r="E4078" s="21" t="s">
        <v>18257</v>
      </c>
      <c r="F4078" s="22">
        <v>6113</v>
      </c>
      <c r="G4078" s="23">
        <v>0.03</v>
      </c>
      <c r="H4078" s="33">
        <v>5929.61</v>
      </c>
    </row>
    <row r="4079" spans="1:8" x14ac:dyDescent="0.2">
      <c r="A4079" s="8" t="s">
        <v>0</v>
      </c>
      <c r="B4079" s="26" t="s">
        <v>16645</v>
      </c>
      <c r="C4079" s="26" t="s">
        <v>9</v>
      </c>
      <c r="D4079" s="20" t="s">
        <v>18258</v>
      </c>
      <c r="E4079" s="21" t="s">
        <v>18259</v>
      </c>
      <c r="F4079" s="22">
        <v>93.350000000000009</v>
      </c>
      <c r="G4079" s="23">
        <v>0.03</v>
      </c>
      <c r="H4079" s="33">
        <v>90.54</v>
      </c>
    </row>
    <row r="4080" spans="1:8" x14ac:dyDescent="0.2">
      <c r="A4080" s="8" t="s">
        <v>0</v>
      </c>
      <c r="B4080" s="26" t="s">
        <v>16645</v>
      </c>
      <c r="C4080" s="26" t="s">
        <v>9</v>
      </c>
      <c r="D4080" s="20" t="s">
        <v>18260</v>
      </c>
      <c r="E4080" s="21" t="s">
        <v>18261</v>
      </c>
      <c r="F4080" s="22">
        <v>352</v>
      </c>
      <c r="G4080" s="23">
        <v>0.03</v>
      </c>
      <c r="H4080" s="33">
        <v>341.44</v>
      </c>
    </row>
    <row r="4081" spans="1:8" x14ac:dyDescent="0.2">
      <c r="A4081" s="8" t="s">
        <v>0</v>
      </c>
      <c r="B4081" s="26" t="s">
        <v>16645</v>
      </c>
      <c r="C4081" s="26" t="s">
        <v>9</v>
      </c>
      <c r="D4081" s="20" t="s">
        <v>18262</v>
      </c>
      <c r="E4081" s="21" t="s">
        <v>18263</v>
      </c>
      <c r="F4081" s="22">
        <v>464</v>
      </c>
      <c r="G4081" s="23">
        <v>0.03</v>
      </c>
      <c r="H4081" s="33">
        <v>450.08</v>
      </c>
    </row>
    <row r="4082" spans="1:8" x14ac:dyDescent="0.2">
      <c r="A4082" s="8" t="s">
        <v>0</v>
      </c>
      <c r="B4082" s="26" t="s">
        <v>16645</v>
      </c>
      <c r="C4082" s="26" t="s">
        <v>9</v>
      </c>
      <c r="D4082" s="20" t="s">
        <v>32297</v>
      </c>
      <c r="E4082" s="21" t="s">
        <v>32298</v>
      </c>
      <c r="F4082" s="22">
        <v>162</v>
      </c>
      <c r="G4082" s="23">
        <v>0.03</v>
      </c>
      <c r="H4082" s="33">
        <v>157.13999999999999</v>
      </c>
    </row>
    <row r="4083" spans="1:8" x14ac:dyDescent="0.2">
      <c r="A4083" s="8" t="s">
        <v>0</v>
      </c>
      <c r="B4083" s="26" t="s">
        <v>16645</v>
      </c>
      <c r="C4083" s="26" t="s">
        <v>9</v>
      </c>
      <c r="D4083" s="20" t="s">
        <v>18264</v>
      </c>
      <c r="E4083" s="21" t="s">
        <v>18265</v>
      </c>
      <c r="F4083" s="22">
        <v>25.45</v>
      </c>
      <c r="G4083" s="23">
        <v>0.03</v>
      </c>
      <c r="H4083" s="33">
        <v>24.68</v>
      </c>
    </row>
    <row r="4084" spans="1:8" x14ac:dyDescent="0.2">
      <c r="A4084" s="8" t="s">
        <v>0</v>
      </c>
      <c r="B4084" s="26" t="s">
        <v>16645</v>
      </c>
      <c r="C4084" s="26" t="s">
        <v>9</v>
      </c>
      <c r="D4084" s="20" t="s">
        <v>18266</v>
      </c>
      <c r="E4084" s="21" t="s">
        <v>18267</v>
      </c>
      <c r="F4084" s="22">
        <v>7.09</v>
      </c>
      <c r="G4084" s="23">
        <v>0.03</v>
      </c>
      <c r="H4084" s="33">
        <v>6.87</v>
      </c>
    </row>
    <row r="4085" spans="1:8" x14ac:dyDescent="0.2">
      <c r="A4085" s="8" t="s">
        <v>0</v>
      </c>
      <c r="B4085" s="26" t="s">
        <v>16645</v>
      </c>
      <c r="C4085" s="26" t="s">
        <v>9</v>
      </c>
      <c r="D4085" s="20" t="s">
        <v>18268</v>
      </c>
      <c r="E4085" s="21" t="s">
        <v>18269</v>
      </c>
      <c r="F4085" s="22">
        <v>4.25</v>
      </c>
      <c r="G4085" s="23">
        <v>0.03</v>
      </c>
      <c r="H4085" s="33">
        <v>4.12</v>
      </c>
    </row>
    <row r="4086" spans="1:8" x14ac:dyDescent="0.2">
      <c r="A4086" s="8" t="s">
        <v>0</v>
      </c>
      <c r="B4086" s="26" t="s">
        <v>16645</v>
      </c>
      <c r="C4086" s="26" t="s">
        <v>9</v>
      </c>
      <c r="D4086" s="20" t="s">
        <v>18270</v>
      </c>
      <c r="E4086" s="21" t="s">
        <v>18271</v>
      </c>
      <c r="F4086" s="22">
        <v>4.25</v>
      </c>
      <c r="G4086" s="23">
        <v>0.03</v>
      </c>
      <c r="H4086" s="33">
        <v>4.12</v>
      </c>
    </row>
    <row r="4087" spans="1:8" x14ac:dyDescent="0.2">
      <c r="A4087" s="8" t="s">
        <v>0</v>
      </c>
      <c r="B4087" s="26" t="s">
        <v>16645</v>
      </c>
      <c r="C4087" s="26" t="s">
        <v>9</v>
      </c>
      <c r="D4087" s="20" t="s">
        <v>18272</v>
      </c>
      <c r="E4087" s="21" t="s">
        <v>18273</v>
      </c>
      <c r="F4087" s="22">
        <v>258</v>
      </c>
      <c r="G4087" s="23">
        <v>0.03</v>
      </c>
      <c r="H4087" s="33">
        <v>250.26</v>
      </c>
    </row>
    <row r="4088" spans="1:8" x14ac:dyDescent="0.2">
      <c r="A4088" s="8" t="s">
        <v>0</v>
      </c>
      <c r="B4088" s="26" t="s">
        <v>16645</v>
      </c>
      <c r="C4088" s="26" t="s">
        <v>9</v>
      </c>
      <c r="D4088" s="20" t="s">
        <v>18276</v>
      </c>
      <c r="E4088" s="21" t="s">
        <v>18277</v>
      </c>
      <c r="F4088" s="22">
        <v>190</v>
      </c>
      <c r="G4088" s="23">
        <v>0.03</v>
      </c>
      <c r="H4088" s="33">
        <v>184.3</v>
      </c>
    </row>
    <row r="4089" spans="1:8" x14ac:dyDescent="0.2">
      <c r="A4089" s="8" t="s">
        <v>0</v>
      </c>
      <c r="B4089" s="26" t="s">
        <v>16645</v>
      </c>
      <c r="C4089" s="26" t="s">
        <v>9</v>
      </c>
      <c r="D4089" s="20" t="s">
        <v>18278</v>
      </c>
      <c r="E4089" s="21" t="s">
        <v>18279</v>
      </c>
      <c r="F4089" s="22">
        <v>197</v>
      </c>
      <c r="G4089" s="23">
        <v>0.03</v>
      </c>
      <c r="H4089" s="33">
        <v>191.09</v>
      </c>
    </row>
    <row r="4090" spans="1:8" x14ac:dyDescent="0.2">
      <c r="A4090" s="8" t="s">
        <v>0</v>
      </c>
      <c r="B4090" s="26" t="s">
        <v>16645</v>
      </c>
      <c r="C4090" s="26" t="s">
        <v>9</v>
      </c>
      <c r="D4090" s="20" t="s">
        <v>18280</v>
      </c>
      <c r="E4090" s="21" t="s">
        <v>18281</v>
      </c>
      <c r="F4090" s="22">
        <v>411</v>
      </c>
      <c r="G4090" s="23">
        <v>0.03</v>
      </c>
      <c r="H4090" s="33">
        <v>398.67</v>
      </c>
    </row>
    <row r="4091" spans="1:8" x14ac:dyDescent="0.2">
      <c r="A4091" s="8" t="s">
        <v>0</v>
      </c>
      <c r="B4091" s="26" t="s">
        <v>16645</v>
      </c>
      <c r="C4091" s="26" t="s">
        <v>9</v>
      </c>
      <c r="D4091" s="20" t="s">
        <v>18282</v>
      </c>
      <c r="E4091" s="21" t="s">
        <v>18283</v>
      </c>
      <c r="F4091" s="22">
        <v>492</v>
      </c>
      <c r="G4091" s="23">
        <v>0.03</v>
      </c>
      <c r="H4091" s="33">
        <v>477.24</v>
      </c>
    </row>
    <row r="4092" spans="1:8" x14ac:dyDescent="0.2">
      <c r="A4092" s="8" t="s">
        <v>0</v>
      </c>
      <c r="B4092" s="26" t="s">
        <v>16639</v>
      </c>
      <c r="C4092" s="26" t="s">
        <v>9</v>
      </c>
      <c r="D4092" s="20" t="s">
        <v>32299</v>
      </c>
      <c r="E4092" s="21" t="s">
        <v>32300</v>
      </c>
      <c r="F4092" s="22">
        <v>12.6</v>
      </c>
      <c r="G4092" s="23">
        <v>0.03</v>
      </c>
      <c r="H4092" s="33">
        <v>12.22</v>
      </c>
    </row>
    <row r="4093" spans="1:8" x14ac:dyDescent="0.2">
      <c r="A4093" s="8" t="s">
        <v>0</v>
      </c>
      <c r="B4093" s="26" t="s">
        <v>16639</v>
      </c>
      <c r="C4093" s="26" t="s">
        <v>9</v>
      </c>
      <c r="D4093" s="20" t="s">
        <v>18284</v>
      </c>
      <c r="E4093" s="21" t="s">
        <v>18285</v>
      </c>
      <c r="F4093" s="22">
        <v>50.95</v>
      </c>
      <c r="G4093" s="23">
        <v>0.03</v>
      </c>
      <c r="H4093" s="33">
        <v>49.42</v>
      </c>
    </row>
    <row r="4094" spans="1:8" x14ac:dyDescent="0.2">
      <c r="A4094" s="8" t="s">
        <v>0</v>
      </c>
      <c r="B4094" s="26" t="s">
        <v>16645</v>
      </c>
      <c r="C4094" s="26" t="s">
        <v>9</v>
      </c>
      <c r="D4094" s="20" t="s">
        <v>32301</v>
      </c>
      <c r="E4094" s="21" t="s">
        <v>32302</v>
      </c>
      <c r="F4094" s="22">
        <v>3700</v>
      </c>
      <c r="G4094" s="23">
        <v>0.12</v>
      </c>
      <c r="H4094" s="33">
        <v>3256</v>
      </c>
    </row>
    <row r="4095" spans="1:8" x14ac:dyDescent="0.2">
      <c r="A4095" s="8" t="s">
        <v>0</v>
      </c>
      <c r="B4095" s="26" t="s">
        <v>16645</v>
      </c>
      <c r="C4095" s="26" t="s">
        <v>9</v>
      </c>
      <c r="D4095" s="20" t="s">
        <v>18290</v>
      </c>
      <c r="E4095" s="21" t="s">
        <v>18291</v>
      </c>
      <c r="F4095" s="22">
        <v>1206</v>
      </c>
      <c r="G4095" s="23">
        <v>0.12</v>
      </c>
      <c r="H4095" s="33">
        <v>1061.28</v>
      </c>
    </row>
    <row r="4096" spans="1:8" x14ac:dyDescent="0.2">
      <c r="A4096" s="8" t="s">
        <v>0</v>
      </c>
      <c r="B4096" s="26" t="s">
        <v>16639</v>
      </c>
      <c r="C4096" s="26" t="s">
        <v>9</v>
      </c>
      <c r="D4096" s="20" t="s">
        <v>32303</v>
      </c>
      <c r="E4096" s="21" t="s">
        <v>32304</v>
      </c>
      <c r="F4096" s="22">
        <v>148</v>
      </c>
      <c r="G4096" s="23">
        <v>0.12</v>
      </c>
      <c r="H4096" s="33">
        <v>130.24</v>
      </c>
    </row>
    <row r="4097" spans="1:8" x14ac:dyDescent="0.2">
      <c r="A4097" s="8" t="s">
        <v>0</v>
      </c>
      <c r="B4097" s="26" t="s">
        <v>16639</v>
      </c>
      <c r="C4097" s="26" t="s">
        <v>9</v>
      </c>
      <c r="D4097" s="20" t="s">
        <v>18292</v>
      </c>
      <c r="E4097" s="21" t="s">
        <v>18293</v>
      </c>
      <c r="F4097" s="22">
        <v>614</v>
      </c>
      <c r="G4097" s="23">
        <v>0.12</v>
      </c>
      <c r="H4097" s="33">
        <v>540.32000000000005</v>
      </c>
    </row>
    <row r="4098" spans="1:8" x14ac:dyDescent="0.2">
      <c r="A4098" s="8" t="s">
        <v>0</v>
      </c>
      <c r="B4098" s="26" t="s">
        <v>16645</v>
      </c>
      <c r="C4098" s="26" t="s">
        <v>9</v>
      </c>
      <c r="D4098" s="20" t="s">
        <v>32305</v>
      </c>
      <c r="E4098" s="21" t="s">
        <v>32306</v>
      </c>
      <c r="F4098" s="22">
        <v>845</v>
      </c>
      <c r="G4098" s="23">
        <v>0.03</v>
      </c>
      <c r="H4098" s="33">
        <v>819.65</v>
      </c>
    </row>
    <row r="4099" spans="1:8" x14ac:dyDescent="0.2">
      <c r="A4099" s="8" t="s">
        <v>0</v>
      </c>
      <c r="B4099" s="26" t="s">
        <v>16645</v>
      </c>
      <c r="C4099" s="26" t="s">
        <v>9</v>
      </c>
      <c r="D4099" s="20" t="s">
        <v>32307</v>
      </c>
      <c r="E4099" s="21" t="s">
        <v>32308</v>
      </c>
      <c r="F4099" s="22">
        <v>676</v>
      </c>
      <c r="G4099" s="23">
        <v>0.03</v>
      </c>
      <c r="H4099" s="33">
        <v>655.72</v>
      </c>
    </row>
    <row r="4100" spans="1:8" ht="25.5" x14ac:dyDescent="0.2">
      <c r="A4100" s="8" t="s">
        <v>0</v>
      </c>
      <c r="B4100" s="26" t="s">
        <v>16645</v>
      </c>
      <c r="C4100" s="26" t="s">
        <v>9</v>
      </c>
      <c r="D4100" s="20" t="s">
        <v>18300</v>
      </c>
      <c r="E4100" s="21" t="s">
        <v>18301</v>
      </c>
      <c r="F4100" s="22">
        <v>3.85</v>
      </c>
      <c r="G4100" s="23">
        <v>0.03</v>
      </c>
      <c r="H4100" s="33">
        <v>3.73</v>
      </c>
    </row>
    <row r="4101" spans="1:8" x14ac:dyDescent="0.2">
      <c r="A4101" s="8" t="s">
        <v>0</v>
      </c>
      <c r="B4101" s="26" t="s">
        <v>16645</v>
      </c>
      <c r="C4101" s="26" t="s">
        <v>9</v>
      </c>
      <c r="D4101" s="20" t="s">
        <v>32309</v>
      </c>
      <c r="E4101" s="21" t="s">
        <v>32310</v>
      </c>
      <c r="F4101" s="22">
        <v>698</v>
      </c>
      <c r="G4101" s="23">
        <v>0.03</v>
      </c>
      <c r="H4101" s="33">
        <v>677.06</v>
      </c>
    </row>
    <row r="4102" spans="1:8" x14ac:dyDescent="0.2">
      <c r="A4102" s="8" t="s">
        <v>0</v>
      </c>
      <c r="B4102" s="26" t="s">
        <v>16645</v>
      </c>
      <c r="C4102" s="26" t="s">
        <v>9</v>
      </c>
      <c r="D4102" s="20" t="s">
        <v>18320</v>
      </c>
      <c r="E4102" s="21" t="s">
        <v>18321</v>
      </c>
      <c r="F4102" s="22">
        <v>228</v>
      </c>
      <c r="G4102" s="23">
        <v>0.03</v>
      </c>
      <c r="H4102" s="33">
        <v>221.16</v>
      </c>
    </row>
    <row r="4103" spans="1:8" x14ac:dyDescent="0.2">
      <c r="A4103" s="8" t="s">
        <v>0</v>
      </c>
      <c r="B4103" s="26" t="s">
        <v>16645</v>
      </c>
      <c r="C4103" s="26" t="s">
        <v>9</v>
      </c>
      <c r="D4103" s="20" t="s">
        <v>18324</v>
      </c>
      <c r="E4103" s="21" t="s">
        <v>18325</v>
      </c>
      <c r="F4103" s="22">
        <v>2045</v>
      </c>
      <c r="G4103" s="23">
        <v>0.03</v>
      </c>
      <c r="H4103" s="33">
        <v>1983.65</v>
      </c>
    </row>
    <row r="4104" spans="1:8" x14ac:dyDescent="0.2">
      <c r="A4104" s="8" t="s">
        <v>0</v>
      </c>
      <c r="B4104" s="26" t="s">
        <v>16645</v>
      </c>
      <c r="C4104" s="26" t="s">
        <v>9</v>
      </c>
      <c r="D4104" s="20" t="s">
        <v>18331</v>
      </c>
      <c r="E4104" s="21" t="s">
        <v>18332</v>
      </c>
      <c r="F4104" s="22">
        <v>50.59</v>
      </c>
      <c r="G4104" s="23">
        <v>0.03</v>
      </c>
      <c r="H4104" s="33">
        <v>49.07</v>
      </c>
    </row>
    <row r="4105" spans="1:8" x14ac:dyDescent="0.2">
      <c r="A4105" s="8" t="s">
        <v>0</v>
      </c>
      <c r="B4105" s="26" t="s">
        <v>16645</v>
      </c>
      <c r="C4105" s="26" t="s">
        <v>9</v>
      </c>
      <c r="D4105" s="20" t="s">
        <v>18333</v>
      </c>
      <c r="E4105" s="21" t="s">
        <v>18334</v>
      </c>
      <c r="F4105" s="22">
        <v>127</v>
      </c>
      <c r="G4105" s="23">
        <v>0.03</v>
      </c>
      <c r="H4105" s="33">
        <v>123.19</v>
      </c>
    </row>
    <row r="4106" spans="1:8" x14ac:dyDescent="0.2">
      <c r="A4106" s="8" t="s">
        <v>0</v>
      </c>
      <c r="B4106" s="26" t="s">
        <v>16645</v>
      </c>
      <c r="C4106" s="26" t="s">
        <v>9</v>
      </c>
      <c r="D4106" s="20" t="s">
        <v>18336</v>
      </c>
      <c r="E4106" s="21" t="s">
        <v>18337</v>
      </c>
      <c r="F4106" s="22">
        <v>1783</v>
      </c>
      <c r="G4106" s="23">
        <v>0.03</v>
      </c>
      <c r="H4106" s="33">
        <v>1729.51</v>
      </c>
    </row>
    <row r="4107" spans="1:8" x14ac:dyDescent="0.2">
      <c r="A4107" s="8" t="s">
        <v>0</v>
      </c>
      <c r="B4107" s="26" t="s">
        <v>16645</v>
      </c>
      <c r="C4107" s="26" t="s">
        <v>9</v>
      </c>
      <c r="D4107" s="20" t="s">
        <v>18342</v>
      </c>
      <c r="E4107" s="21" t="s">
        <v>18343</v>
      </c>
      <c r="F4107" s="22">
        <v>1716</v>
      </c>
      <c r="G4107" s="23">
        <v>0.03</v>
      </c>
      <c r="H4107" s="33">
        <v>1664.52</v>
      </c>
    </row>
    <row r="4108" spans="1:8" x14ac:dyDescent="0.2">
      <c r="A4108" s="8" t="s">
        <v>0</v>
      </c>
      <c r="B4108" s="26" t="s">
        <v>16645</v>
      </c>
      <c r="C4108" s="26" t="s">
        <v>9</v>
      </c>
      <c r="D4108" s="20" t="s">
        <v>18346</v>
      </c>
      <c r="E4108" s="21" t="s">
        <v>18347</v>
      </c>
      <c r="F4108" s="22">
        <v>2249</v>
      </c>
      <c r="G4108" s="23">
        <v>0.03</v>
      </c>
      <c r="H4108" s="33">
        <v>2181.5300000000002</v>
      </c>
    </row>
    <row r="4109" spans="1:8" x14ac:dyDescent="0.2">
      <c r="A4109" s="8" t="s">
        <v>0</v>
      </c>
      <c r="B4109" s="26" t="s">
        <v>16645</v>
      </c>
      <c r="C4109" s="26" t="s">
        <v>9</v>
      </c>
      <c r="D4109" s="20" t="s">
        <v>18349</v>
      </c>
      <c r="E4109" s="21" t="s">
        <v>18350</v>
      </c>
      <c r="F4109" s="22">
        <v>1082</v>
      </c>
      <c r="G4109" s="23">
        <v>0.03</v>
      </c>
      <c r="H4109" s="33">
        <v>1049.54</v>
      </c>
    </row>
    <row r="4110" spans="1:8" ht="25.5" x14ac:dyDescent="0.2">
      <c r="A4110" s="8" t="s">
        <v>0</v>
      </c>
      <c r="B4110" s="26" t="s">
        <v>16645</v>
      </c>
      <c r="C4110" s="26" t="s">
        <v>9</v>
      </c>
      <c r="D4110" s="20" t="s">
        <v>32311</v>
      </c>
      <c r="E4110" s="21" t="s">
        <v>32312</v>
      </c>
      <c r="F4110" s="22">
        <v>1040</v>
      </c>
      <c r="G4110" s="23">
        <v>0.03</v>
      </c>
      <c r="H4110" s="33">
        <v>1008.8</v>
      </c>
    </row>
    <row r="4111" spans="1:8" ht="38.25" x14ac:dyDescent="0.2">
      <c r="A4111" s="8" t="s">
        <v>0</v>
      </c>
      <c r="B4111" s="26" t="s">
        <v>16645</v>
      </c>
      <c r="C4111" s="26" t="s">
        <v>9</v>
      </c>
      <c r="D4111" s="20" t="s">
        <v>32313</v>
      </c>
      <c r="E4111" s="21" t="s">
        <v>32314</v>
      </c>
      <c r="F4111" s="22">
        <v>877</v>
      </c>
      <c r="G4111" s="23">
        <v>0.03</v>
      </c>
      <c r="H4111" s="33">
        <v>850.69</v>
      </c>
    </row>
    <row r="4112" spans="1:8" x14ac:dyDescent="0.2">
      <c r="A4112" s="8" t="s">
        <v>0</v>
      </c>
      <c r="B4112" s="26" t="s">
        <v>16645</v>
      </c>
      <c r="C4112" s="26" t="s">
        <v>9</v>
      </c>
      <c r="D4112" s="20" t="s">
        <v>32315</v>
      </c>
      <c r="E4112" s="21" t="s">
        <v>32316</v>
      </c>
      <c r="F4112" s="22">
        <v>2199</v>
      </c>
      <c r="G4112" s="23">
        <v>0.03</v>
      </c>
      <c r="H4112" s="33">
        <v>2133.0300000000002</v>
      </c>
    </row>
    <row r="4113" spans="1:8" x14ac:dyDescent="0.2">
      <c r="A4113" s="8" t="s">
        <v>0</v>
      </c>
      <c r="B4113" s="26" t="s">
        <v>16639</v>
      </c>
      <c r="C4113" s="26" t="s">
        <v>9</v>
      </c>
      <c r="D4113" s="20" t="s">
        <v>18363</v>
      </c>
      <c r="E4113" s="21" t="s">
        <v>18364</v>
      </c>
      <c r="F4113" s="22">
        <v>2681</v>
      </c>
      <c r="G4113" s="23">
        <v>0.03</v>
      </c>
      <c r="H4113" s="33">
        <v>2600.5700000000002</v>
      </c>
    </row>
    <row r="4114" spans="1:8" x14ac:dyDescent="0.2">
      <c r="A4114" s="8" t="s">
        <v>0</v>
      </c>
      <c r="B4114" s="26" t="s">
        <v>16645</v>
      </c>
      <c r="C4114" s="26" t="s">
        <v>9</v>
      </c>
      <c r="D4114" s="20" t="s">
        <v>18379</v>
      </c>
      <c r="E4114" s="21" t="s">
        <v>18380</v>
      </c>
      <c r="F4114" s="22">
        <v>62.489999999999988</v>
      </c>
      <c r="G4114" s="23">
        <v>0.03</v>
      </c>
      <c r="H4114" s="33">
        <v>60.61</v>
      </c>
    </row>
    <row r="4115" spans="1:8" x14ac:dyDescent="0.2">
      <c r="A4115" s="8" t="s">
        <v>0</v>
      </c>
      <c r="B4115" s="26" t="s">
        <v>16645</v>
      </c>
      <c r="C4115" s="26" t="s">
        <v>9</v>
      </c>
      <c r="D4115" s="20" t="s">
        <v>18393</v>
      </c>
      <c r="E4115" s="21" t="s">
        <v>18394</v>
      </c>
      <c r="F4115" s="22">
        <v>6184</v>
      </c>
      <c r="G4115" s="23">
        <v>0.03</v>
      </c>
      <c r="H4115" s="33">
        <v>5998.48</v>
      </c>
    </row>
    <row r="4116" spans="1:8" x14ac:dyDescent="0.2">
      <c r="A4116" s="8" t="s">
        <v>0</v>
      </c>
      <c r="B4116" s="26" t="s">
        <v>16645</v>
      </c>
      <c r="C4116" s="26" t="s">
        <v>9</v>
      </c>
      <c r="D4116" s="20" t="s">
        <v>18396</v>
      </c>
      <c r="E4116" s="21" t="s">
        <v>18397</v>
      </c>
      <c r="F4116" s="22">
        <v>515</v>
      </c>
      <c r="G4116" s="23">
        <v>0.03</v>
      </c>
      <c r="H4116" s="33">
        <v>499.55</v>
      </c>
    </row>
    <row r="4117" spans="1:8" x14ac:dyDescent="0.2">
      <c r="A4117" s="8" t="s">
        <v>0</v>
      </c>
      <c r="B4117" s="26" t="s">
        <v>16639</v>
      </c>
      <c r="C4117" s="26" t="s">
        <v>9</v>
      </c>
      <c r="D4117" s="20" t="s">
        <v>18407</v>
      </c>
      <c r="E4117" s="21" t="s">
        <v>18408</v>
      </c>
      <c r="F4117" s="22">
        <v>1122</v>
      </c>
      <c r="G4117" s="23">
        <v>0.03</v>
      </c>
      <c r="H4117" s="33">
        <v>1088.3399999999999</v>
      </c>
    </row>
    <row r="4118" spans="1:8" x14ac:dyDescent="0.2">
      <c r="A4118" s="8" t="s">
        <v>0</v>
      </c>
      <c r="B4118" s="26" t="s">
        <v>16639</v>
      </c>
      <c r="C4118" s="26" t="s">
        <v>9</v>
      </c>
      <c r="D4118" s="20" t="s">
        <v>18417</v>
      </c>
      <c r="E4118" s="21" t="s">
        <v>18418</v>
      </c>
      <c r="F4118" s="22">
        <v>169</v>
      </c>
      <c r="G4118" s="23">
        <v>0.03</v>
      </c>
      <c r="H4118" s="33">
        <v>163.93</v>
      </c>
    </row>
    <row r="4119" spans="1:8" x14ac:dyDescent="0.2">
      <c r="A4119" s="8" t="s">
        <v>0</v>
      </c>
      <c r="B4119" s="26" t="s">
        <v>16645</v>
      </c>
      <c r="C4119" s="26" t="s">
        <v>9</v>
      </c>
      <c r="D4119" s="20" t="s">
        <v>32317</v>
      </c>
      <c r="E4119" s="21" t="s">
        <v>18443</v>
      </c>
      <c r="F4119" s="22">
        <v>2098</v>
      </c>
      <c r="G4119" s="23">
        <v>0.03</v>
      </c>
      <c r="H4119" s="33">
        <v>2035.06</v>
      </c>
    </row>
    <row r="4120" spans="1:8" x14ac:dyDescent="0.2">
      <c r="A4120" s="8" t="s">
        <v>0</v>
      </c>
      <c r="B4120" s="26" t="s">
        <v>16645</v>
      </c>
      <c r="C4120" s="26" t="s">
        <v>9</v>
      </c>
      <c r="D4120" s="20" t="s">
        <v>18454</v>
      </c>
      <c r="E4120" s="21" t="s">
        <v>18455</v>
      </c>
      <c r="F4120" s="22">
        <v>1756</v>
      </c>
      <c r="G4120" s="23">
        <v>0.03</v>
      </c>
      <c r="H4120" s="33">
        <v>1703.32</v>
      </c>
    </row>
    <row r="4121" spans="1:8" ht="25.5" x14ac:dyDescent="0.2">
      <c r="A4121" s="8" t="s">
        <v>0</v>
      </c>
      <c r="B4121" s="26" t="s">
        <v>16645</v>
      </c>
      <c r="C4121" s="26" t="s">
        <v>9</v>
      </c>
      <c r="D4121" s="20" t="s">
        <v>32318</v>
      </c>
      <c r="E4121" s="21" t="s">
        <v>32319</v>
      </c>
      <c r="F4121" s="22">
        <v>148</v>
      </c>
      <c r="G4121" s="23">
        <v>0.03</v>
      </c>
      <c r="H4121" s="33">
        <v>143.56</v>
      </c>
    </row>
    <row r="4122" spans="1:8" x14ac:dyDescent="0.2">
      <c r="A4122" s="8" t="s">
        <v>0</v>
      </c>
      <c r="B4122" s="26" t="s">
        <v>16639</v>
      </c>
      <c r="C4122" s="26" t="s">
        <v>9</v>
      </c>
      <c r="D4122" s="20" t="s">
        <v>18470</v>
      </c>
      <c r="E4122" s="21" t="s">
        <v>18471</v>
      </c>
      <c r="F4122" s="22">
        <v>1897</v>
      </c>
      <c r="G4122" s="23">
        <v>0.03</v>
      </c>
      <c r="H4122" s="33">
        <v>1840.09</v>
      </c>
    </row>
    <row r="4123" spans="1:8" x14ac:dyDescent="0.2">
      <c r="A4123" s="8" t="s">
        <v>0</v>
      </c>
      <c r="B4123" s="26" t="s">
        <v>16639</v>
      </c>
      <c r="C4123" s="26" t="s">
        <v>9</v>
      </c>
      <c r="D4123" s="20" t="s">
        <v>32320</v>
      </c>
      <c r="E4123" s="21" t="s">
        <v>32321</v>
      </c>
      <c r="F4123" s="22">
        <v>2425</v>
      </c>
      <c r="G4123" s="23">
        <v>0.03</v>
      </c>
      <c r="H4123" s="33">
        <v>2352.25</v>
      </c>
    </row>
    <row r="4124" spans="1:8" x14ac:dyDescent="0.2">
      <c r="A4124" s="8" t="s">
        <v>0</v>
      </c>
      <c r="B4124" s="26" t="s">
        <v>16645</v>
      </c>
      <c r="C4124" s="26" t="s">
        <v>9</v>
      </c>
      <c r="D4124" s="20" t="s">
        <v>18481</v>
      </c>
      <c r="E4124" s="21" t="s">
        <v>18482</v>
      </c>
      <c r="F4124" s="22">
        <v>81.190000000000012</v>
      </c>
      <c r="G4124" s="23">
        <v>0.03</v>
      </c>
      <c r="H4124" s="33">
        <v>78.75</v>
      </c>
    </row>
    <row r="4125" spans="1:8" x14ac:dyDescent="0.2">
      <c r="A4125" s="8" t="s">
        <v>0</v>
      </c>
      <c r="B4125" s="26" t="s">
        <v>16645</v>
      </c>
      <c r="C4125" s="26" t="s">
        <v>9</v>
      </c>
      <c r="D4125" s="20" t="s">
        <v>32322</v>
      </c>
      <c r="E4125" s="21" t="s">
        <v>32323</v>
      </c>
      <c r="F4125" s="22">
        <v>36.889999999999993</v>
      </c>
      <c r="G4125" s="23">
        <v>0.03</v>
      </c>
      <c r="H4125" s="33">
        <v>35.78</v>
      </c>
    </row>
    <row r="4126" spans="1:8" x14ac:dyDescent="0.2">
      <c r="A4126" s="8" t="s">
        <v>0</v>
      </c>
      <c r="B4126" s="26" t="s">
        <v>16645</v>
      </c>
      <c r="C4126" s="26" t="s">
        <v>9</v>
      </c>
      <c r="D4126" s="20" t="s">
        <v>18486</v>
      </c>
      <c r="E4126" s="21" t="s">
        <v>18487</v>
      </c>
      <c r="F4126" s="22">
        <v>51.39</v>
      </c>
      <c r="G4126" s="23">
        <v>0.03</v>
      </c>
      <c r="H4126" s="33">
        <v>49.84</v>
      </c>
    </row>
    <row r="4127" spans="1:8" x14ac:dyDescent="0.2">
      <c r="A4127" s="8" t="s">
        <v>0</v>
      </c>
      <c r="B4127" s="26" t="s">
        <v>16645</v>
      </c>
      <c r="C4127" s="26" t="s">
        <v>9</v>
      </c>
      <c r="D4127" s="20" t="s">
        <v>18488</v>
      </c>
      <c r="E4127" s="21" t="s">
        <v>18489</v>
      </c>
      <c r="F4127" s="22">
        <v>38.75</v>
      </c>
      <c r="G4127" s="23">
        <v>0.03</v>
      </c>
      <c r="H4127" s="33">
        <v>37.58</v>
      </c>
    </row>
    <row r="4128" spans="1:8" x14ac:dyDescent="0.2">
      <c r="A4128" s="8" t="s">
        <v>0</v>
      </c>
      <c r="B4128" s="26" t="s">
        <v>16645</v>
      </c>
      <c r="C4128" s="26" t="s">
        <v>9</v>
      </c>
      <c r="D4128" s="20" t="s">
        <v>18490</v>
      </c>
      <c r="E4128" s="21" t="s">
        <v>18491</v>
      </c>
      <c r="F4128" s="22">
        <v>41.05</v>
      </c>
      <c r="G4128" s="23">
        <v>0.03</v>
      </c>
      <c r="H4128" s="33">
        <v>39.81</v>
      </c>
    </row>
    <row r="4129" spans="1:8" x14ac:dyDescent="0.2">
      <c r="A4129" s="8" t="s">
        <v>0</v>
      </c>
      <c r="B4129" s="26" t="s">
        <v>16645</v>
      </c>
      <c r="C4129" s="26" t="s">
        <v>9</v>
      </c>
      <c r="D4129" s="20" t="s">
        <v>18492</v>
      </c>
      <c r="E4129" s="21" t="s">
        <v>18493</v>
      </c>
      <c r="F4129" s="22">
        <v>19.09</v>
      </c>
      <c r="G4129" s="23">
        <v>0.03</v>
      </c>
      <c r="H4129" s="33">
        <v>18.510000000000002</v>
      </c>
    </row>
    <row r="4130" spans="1:8" x14ac:dyDescent="0.2">
      <c r="A4130" s="8" t="s">
        <v>0</v>
      </c>
      <c r="B4130" s="26" t="s">
        <v>16645</v>
      </c>
      <c r="C4130" s="26" t="s">
        <v>9</v>
      </c>
      <c r="D4130" s="20" t="s">
        <v>18494</v>
      </c>
      <c r="E4130" s="21" t="s">
        <v>18495</v>
      </c>
      <c r="F4130" s="22">
        <v>25.45</v>
      </c>
      <c r="G4130" s="23">
        <v>0.03</v>
      </c>
      <c r="H4130" s="33">
        <v>24.68</v>
      </c>
    </row>
    <row r="4131" spans="1:8" x14ac:dyDescent="0.2">
      <c r="A4131" s="8" t="s">
        <v>0</v>
      </c>
      <c r="B4131" s="26" t="s">
        <v>16645</v>
      </c>
      <c r="C4131" s="26" t="s">
        <v>9</v>
      </c>
      <c r="D4131" s="20" t="s">
        <v>32324</v>
      </c>
      <c r="E4131" s="21" t="s">
        <v>32325</v>
      </c>
      <c r="F4131" s="22">
        <v>12.49</v>
      </c>
      <c r="G4131" s="23">
        <v>0.03</v>
      </c>
      <c r="H4131" s="33">
        <v>12.11</v>
      </c>
    </row>
    <row r="4132" spans="1:8" x14ac:dyDescent="0.2">
      <c r="A4132" s="8" t="s">
        <v>0</v>
      </c>
      <c r="B4132" s="26" t="s">
        <v>16645</v>
      </c>
      <c r="C4132" s="26" t="s">
        <v>9</v>
      </c>
      <c r="D4132" s="20" t="s">
        <v>32326</v>
      </c>
      <c r="E4132" s="21" t="s">
        <v>32327</v>
      </c>
      <c r="F4132" s="22">
        <v>22.45</v>
      </c>
      <c r="G4132" s="23">
        <v>0.03</v>
      </c>
      <c r="H4132" s="33">
        <v>21.77</v>
      </c>
    </row>
    <row r="4133" spans="1:8" x14ac:dyDescent="0.2">
      <c r="A4133" s="8" t="s">
        <v>0</v>
      </c>
      <c r="B4133" s="26" t="s">
        <v>16645</v>
      </c>
      <c r="C4133" s="26" t="s">
        <v>9</v>
      </c>
      <c r="D4133" s="20" t="s">
        <v>18502</v>
      </c>
      <c r="E4133" s="21" t="s">
        <v>18503</v>
      </c>
      <c r="F4133" s="22">
        <v>72.490000000000009</v>
      </c>
      <c r="G4133" s="23">
        <v>0.03</v>
      </c>
      <c r="H4133" s="33">
        <v>70.31</v>
      </c>
    </row>
    <row r="4134" spans="1:8" x14ac:dyDescent="0.2">
      <c r="A4134" s="8" t="s">
        <v>0</v>
      </c>
      <c r="B4134" s="26" t="s">
        <v>16645</v>
      </c>
      <c r="C4134" s="26" t="s">
        <v>9</v>
      </c>
      <c r="D4134" s="20" t="s">
        <v>18504</v>
      </c>
      <c r="E4134" s="21" t="s">
        <v>18505</v>
      </c>
      <c r="F4134" s="22">
        <v>57.95</v>
      </c>
      <c r="G4134" s="23">
        <v>0.03</v>
      </c>
      <c r="H4134" s="33">
        <v>56.21</v>
      </c>
    </row>
    <row r="4135" spans="1:8" x14ac:dyDescent="0.2">
      <c r="A4135" s="8" t="s">
        <v>0</v>
      </c>
      <c r="B4135" s="26" t="s">
        <v>16645</v>
      </c>
      <c r="C4135" s="26" t="s">
        <v>9</v>
      </c>
      <c r="D4135" s="20" t="s">
        <v>18506</v>
      </c>
      <c r="E4135" s="21" t="s">
        <v>18507</v>
      </c>
      <c r="F4135" s="22">
        <v>66.790000000000006</v>
      </c>
      <c r="G4135" s="23">
        <v>0.03</v>
      </c>
      <c r="H4135" s="33">
        <v>64.78</v>
      </c>
    </row>
    <row r="4136" spans="1:8" x14ac:dyDescent="0.2">
      <c r="A4136" s="8" t="s">
        <v>0</v>
      </c>
      <c r="B4136" s="26" t="s">
        <v>16645</v>
      </c>
      <c r="C4136" s="26" t="s">
        <v>9</v>
      </c>
      <c r="D4136" s="20" t="s">
        <v>18510</v>
      </c>
      <c r="E4136" s="21" t="s">
        <v>18511</v>
      </c>
      <c r="F4136" s="22">
        <v>119</v>
      </c>
      <c r="G4136" s="23">
        <v>0.03</v>
      </c>
      <c r="H4136" s="33">
        <v>115.43</v>
      </c>
    </row>
    <row r="4137" spans="1:8" x14ac:dyDescent="0.2">
      <c r="A4137" s="8" t="s">
        <v>0</v>
      </c>
      <c r="B4137" s="26" t="s">
        <v>16645</v>
      </c>
      <c r="C4137" s="26" t="s">
        <v>9</v>
      </c>
      <c r="D4137" s="20" t="s">
        <v>18514</v>
      </c>
      <c r="E4137" s="21" t="s">
        <v>18515</v>
      </c>
      <c r="F4137" s="22">
        <v>284</v>
      </c>
      <c r="G4137" s="23">
        <v>0.03</v>
      </c>
      <c r="H4137" s="33">
        <v>275.48</v>
      </c>
    </row>
    <row r="4138" spans="1:8" x14ac:dyDescent="0.2">
      <c r="A4138" s="8" t="s">
        <v>0</v>
      </c>
      <c r="B4138" s="26" t="s">
        <v>16645</v>
      </c>
      <c r="C4138" s="26" t="s">
        <v>9</v>
      </c>
      <c r="D4138" s="20" t="s">
        <v>18516</v>
      </c>
      <c r="E4138" s="21" t="s">
        <v>18517</v>
      </c>
      <c r="F4138" s="22">
        <v>199</v>
      </c>
      <c r="G4138" s="23">
        <v>0.03</v>
      </c>
      <c r="H4138" s="33">
        <v>193.03</v>
      </c>
    </row>
    <row r="4139" spans="1:8" x14ac:dyDescent="0.2">
      <c r="A4139" s="8" t="s">
        <v>0</v>
      </c>
      <c r="B4139" s="26" t="s">
        <v>16645</v>
      </c>
      <c r="C4139" s="26" t="s">
        <v>9</v>
      </c>
      <c r="D4139" s="20" t="s">
        <v>32328</v>
      </c>
      <c r="E4139" s="21" t="s">
        <v>32329</v>
      </c>
      <c r="F4139" s="22">
        <v>25.49</v>
      </c>
      <c r="G4139" s="23">
        <v>0.03</v>
      </c>
      <c r="H4139" s="33">
        <v>24.72</v>
      </c>
    </row>
    <row r="4140" spans="1:8" x14ac:dyDescent="0.2">
      <c r="A4140" s="8" t="s">
        <v>0</v>
      </c>
      <c r="B4140" s="26" t="s">
        <v>16645</v>
      </c>
      <c r="C4140" s="26" t="s">
        <v>9</v>
      </c>
      <c r="D4140" s="20" t="s">
        <v>32330</v>
      </c>
      <c r="E4140" s="21" t="s">
        <v>32331</v>
      </c>
      <c r="F4140" s="22">
        <v>25.49</v>
      </c>
      <c r="G4140" s="23">
        <v>0.03</v>
      </c>
      <c r="H4140" s="33">
        <v>24.72</v>
      </c>
    </row>
    <row r="4141" spans="1:8" x14ac:dyDescent="0.2">
      <c r="A4141" s="8" t="s">
        <v>0</v>
      </c>
      <c r="B4141" s="26" t="s">
        <v>16645</v>
      </c>
      <c r="C4141" s="26" t="s">
        <v>9</v>
      </c>
      <c r="D4141" s="20" t="s">
        <v>18526</v>
      </c>
      <c r="E4141" s="21" t="s">
        <v>18527</v>
      </c>
      <c r="F4141" s="22">
        <v>88.890000000000015</v>
      </c>
      <c r="G4141" s="23">
        <v>0.03</v>
      </c>
      <c r="H4141" s="33">
        <v>86.22</v>
      </c>
    </row>
    <row r="4142" spans="1:8" x14ac:dyDescent="0.2">
      <c r="A4142" s="8" t="s">
        <v>0</v>
      </c>
      <c r="B4142" s="26" t="s">
        <v>16639</v>
      </c>
      <c r="C4142" s="26" t="s">
        <v>9</v>
      </c>
      <c r="D4142" s="20" t="s">
        <v>32332</v>
      </c>
      <c r="E4142" s="21" t="s">
        <v>32333</v>
      </c>
      <c r="F4142" s="22">
        <v>20.29</v>
      </c>
      <c r="G4142" s="23">
        <v>0.03</v>
      </c>
      <c r="H4142" s="33">
        <v>19.68</v>
      </c>
    </row>
    <row r="4143" spans="1:8" x14ac:dyDescent="0.2">
      <c r="A4143" s="8" t="s">
        <v>0</v>
      </c>
      <c r="B4143" s="26" t="s">
        <v>16645</v>
      </c>
      <c r="C4143" s="26" t="s">
        <v>9</v>
      </c>
      <c r="D4143" s="20" t="s">
        <v>18571</v>
      </c>
      <c r="E4143" s="21" t="s">
        <v>18572</v>
      </c>
      <c r="F4143" s="22">
        <v>2914</v>
      </c>
      <c r="G4143" s="23">
        <v>0.03</v>
      </c>
      <c r="H4143" s="33">
        <v>2826.58</v>
      </c>
    </row>
    <row r="4144" spans="1:8" x14ac:dyDescent="0.2">
      <c r="A4144" s="8" t="s">
        <v>0</v>
      </c>
      <c r="B4144" s="26" t="s">
        <v>16645</v>
      </c>
      <c r="C4144" s="26" t="s">
        <v>9</v>
      </c>
      <c r="D4144" s="20" t="s">
        <v>18573</v>
      </c>
      <c r="E4144" s="21" t="s">
        <v>18574</v>
      </c>
      <c r="F4144" s="22">
        <v>1769</v>
      </c>
      <c r="G4144" s="23">
        <v>0.03</v>
      </c>
      <c r="H4144" s="33">
        <v>1715.93</v>
      </c>
    </row>
    <row r="4145" spans="1:8" x14ac:dyDescent="0.2">
      <c r="A4145" s="8" t="s">
        <v>0</v>
      </c>
      <c r="B4145" s="26" t="s">
        <v>16645</v>
      </c>
      <c r="C4145" s="26" t="s">
        <v>9</v>
      </c>
      <c r="D4145" s="20" t="s">
        <v>18576</v>
      </c>
      <c r="E4145" s="21" t="s">
        <v>18577</v>
      </c>
      <c r="F4145" s="22">
        <v>59.35</v>
      </c>
      <c r="G4145" s="23">
        <v>0.03</v>
      </c>
      <c r="H4145" s="33">
        <v>57.56</v>
      </c>
    </row>
    <row r="4146" spans="1:8" ht="25.5" x14ac:dyDescent="0.2">
      <c r="A4146" s="8" t="s">
        <v>0</v>
      </c>
      <c r="B4146" s="26" t="s">
        <v>16645</v>
      </c>
      <c r="C4146" s="26" t="s">
        <v>9</v>
      </c>
      <c r="D4146" s="20" t="s">
        <v>32334</v>
      </c>
      <c r="E4146" s="21" t="s">
        <v>32335</v>
      </c>
      <c r="F4146" s="22">
        <v>3.85</v>
      </c>
      <c r="G4146" s="23">
        <v>0.03</v>
      </c>
      <c r="H4146" s="33">
        <v>3.73</v>
      </c>
    </row>
    <row r="4147" spans="1:8" x14ac:dyDescent="0.2">
      <c r="A4147" s="8" t="s">
        <v>0</v>
      </c>
      <c r="B4147" s="26" t="s">
        <v>16645</v>
      </c>
      <c r="C4147" s="26" t="s">
        <v>9</v>
      </c>
      <c r="D4147" s="20" t="s">
        <v>18582</v>
      </c>
      <c r="E4147" s="21" t="s">
        <v>18583</v>
      </c>
      <c r="F4147" s="22">
        <v>28.69</v>
      </c>
      <c r="G4147" s="23">
        <v>0.03</v>
      </c>
      <c r="H4147" s="33">
        <v>27.82</v>
      </c>
    </row>
    <row r="4148" spans="1:8" x14ac:dyDescent="0.2">
      <c r="A4148" s="8" t="s">
        <v>0</v>
      </c>
      <c r="B4148" s="26" t="s">
        <v>16645</v>
      </c>
      <c r="C4148" s="26" t="s">
        <v>9</v>
      </c>
      <c r="D4148" s="20" t="s">
        <v>18584</v>
      </c>
      <c r="E4148" s="21" t="s">
        <v>18585</v>
      </c>
      <c r="F4148" s="22">
        <v>12.09</v>
      </c>
      <c r="G4148" s="23">
        <v>0.03</v>
      </c>
      <c r="H4148" s="33">
        <v>11.72</v>
      </c>
    </row>
    <row r="4149" spans="1:8" x14ac:dyDescent="0.2">
      <c r="A4149" s="8" t="s">
        <v>0</v>
      </c>
      <c r="B4149" s="26" t="s">
        <v>16645</v>
      </c>
      <c r="C4149" s="26" t="s">
        <v>9</v>
      </c>
      <c r="D4149" s="20" t="s">
        <v>32336</v>
      </c>
      <c r="E4149" s="21" t="s">
        <v>32337</v>
      </c>
      <c r="F4149" s="22">
        <v>23.65</v>
      </c>
      <c r="G4149" s="23">
        <v>0.03</v>
      </c>
      <c r="H4149" s="33">
        <v>22.94</v>
      </c>
    </row>
    <row r="4150" spans="1:8" x14ac:dyDescent="0.2">
      <c r="A4150" s="8" t="s">
        <v>0</v>
      </c>
      <c r="B4150" s="26" t="s">
        <v>16645</v>
      </c>
      <c r="C4150" s="26" t="s">
        <v>9</v>
      </c>
      <c r="D4150" s="20" t="s">
        <v>18586</v>
      </c>
      <c r="E4150" s="21" t="s">
        <v>18587</v>
      </c>
      <c r="F4150" s="22">
        <v>19.649999999999999</v>
      </c>
      <c r="G4150" s="23">
        <v>0.03</v>
      </c>
      <c r="H4150" s="33">
        <v>19.059999999999999</v>
      </c>
    </row>
    <row r="4151" spans="1:8" x14ac:dyDescent="0.2">
      <c r="A4151" s="8" t="s">
        <v>0</v>
      </c>
      <c r="B4151" s="26" t="s">
        <v>16645</v>
      </c>
      <c r="C4151" s="26" t="s">
        <v>9</v>
      </c>
      <c r="D4151" s="20" t="s">
        <v>18590</v>
      </c>
      <c r="E4151" s="21" t="s">
        <v>18591</v>
      </c>
      <c r="F4151" s="22">
        <v>57.05</v>
      </c>
      <c r="G4151" s="23">
        <v>0.03</v>
      </c>
      <c r="H4151" s="33">
        <v>55.33</v>
      </c>
    </row>
    <row r="4152" spans="1:8" x14ac:dyDescent="0.2">
      <c r="A4152" s="8" t="s">
        <v>0</v>
      </c>
      <c r="B4152" s="26" t="s">
        <v>16645</v>
      </c>
      <c r="C4152" s="26" t="s">
        <v>9</v>
      </c>
      <c r="D4152" s="20" t="s">
        <v>18592</v>
      </c>
      <c r="E4152" s="21" t="s">
        <v>18593</v>
      </c>
      <c r="F4152" s="22">
        <v>37.049999999999997</v>
      </c>
      <c r="G4152" s="23">
        <v>0.03</v>
      </c>
      <c r="H4152" s="33">
        <v>35.93</v>
      </c>
    </row>
    <row r="4153" spans="1:8" x14ac:dyDescent="0.2">
      <c r="A4153" s="8" t="s">
        <v>0</v>
      </c>
      <c r="B4153" s="26" t="s">
        <v>16645</v>
      </c>
      <c r="C4153" s="26" t="s">
        <v>9</v>
      </c>
      <c r="D4153" s="20" t="s">
        <v>32338</v>
      </c>
      <c r="E4153" s="21" t="s">
        <v>32339</v>
      </c>
      <c r="F4153" s="22">
        <v>9.7499999999999982</v>
      </c>
      <c r="G4153" s="23">
        <v>0.03</v>
      </c>
      <c r="H4153" s="33">
        <v>9.4499999999999993</v>
      </c>
    </row>
    <row r="4154" spans="1:8" x14ac:dyDescent="0.2">
      <c r="A4154" s="8" t="s">
        <v>0</v>
      </c>
      <c r="B4154" s="26" t="s">
        <v>16645</v>
      </c>
      <c r="C4154" s="26" t="s">
        <v>9</v>
      </c>
      <c r="D4154" s="20" t="s">
        <v>18600</v>
      </c>
      <c r="E4154" s="21" t="s">
        <v>18601</v>
      </c>
      <c r="F4154" s="22">
        <v>215</v>
      </c>
      <c r="G4154" s="23">
        <v>0.03</v>
      </c>
      <c r="H4154" s="33">
        <v>208.55</v>
      </c>
    </row>
    <row r="4155" spans="1:8" ht="25.5" x14ac:dyDescent="0.2">
      <c r="A4155" s="8" t="s">
        <v>0</v>
      </c>
      <c r="B4155" s="26" t="s">
        <v>16645</v>
      </c>
      <c r="C4155" s="26" t="s">
        <v>9</v>
      </c>
      <c r="D4155" s="20" t="s">
        <v>18644</v>
      </c>
      <c r="E4155" s="21" t="s">
        <v>18645</v>
      </c>
      <c r="F4155" s="22">
        <v>3.85</v>
      </c>
      <c r="G4155" s="23">
        <v>0.03</v>
      </c>
      <c r="H4155" s="33">
        <v>3.73</v>
      </c>
    </row>
    <row r="4156" spans="1:8" x14ac:dyDescent="0.2">
      <c r="A4156" s="8" t="s">
        <v>0</v>
      </c>
      <c r="B4156" s="26" t="s">
        <v>16645</v>
      </c>
      <c r="C4156" s="26" t="s">
        <v>9</v>
      </c>
      <c r="D4156" s="20" t="s">
        <v>18732</v>
      </c>
      <c r="E4156" s="21" t="s">
        <v>18733</v>
      </c>
      <c r="F4156" s="22">
        <v>19.350000000000001</v>
      </c>
      <c r="G4156" s="23">
        <v>0.12</v>
      </c>
      <c r="H4156" s="33">
        <v>17.02</v>
      </c>
    </row>
    <row r="4157" spans="1:8" x14ac:dyDescent="0.2">
      <c r="A4157" s="8" t="s">
        <v>0</v>
      </c>
      <c r="B4157" s="26" t="s">
        <v>16645</v>
      </c>
      <c r="C4157" s="26" t="s">
        <v>9</v>
      </c>
      <c r="D4157" s="20" t="s">
        <v>18737</v>
      </c>
      <c r="E4157" s="21" t="s">
        <v>18738</v>
      </c>
      <c r="F4157" s="22">
        <v>11.55</v>
      </c>
      <c r="G4157" s="23">
        <v>0.03</v>
      </c>
      <c r="H4157" s="33">
        <v>11.2</v>
      </c>
    </row>
    <row r="4158" spans="1:8" x14ac:dyDescent="0.2">
      <c r="A4158" s="8" t="s">
        <v>0</v>
      </c>
      <c r="B4158" s="26" t="s">
        <v>16645</v>
      </c>
      <c r="C4158" s="26" t="s">
        <v>9</v>
      </c>
      <c r="D4158" s="20" t="s">
        <v>18739</v>
      </c>
      <c r="E4158" s="21" t="s">
        <v>18740</v>
      </c>
      <c r="F4158" s="22">
        <v>29.55</v>
      </c>
      <c r="G4158" s="23">
        <v>0.03</v>
      </c>
      <c r="H4158" s="33">
        <v>28.66</v>
      </c>
    </row>
    <row r="4159" spans="1:8" x14ac:dyDescent="0.2">
      <c r="A4159" s="8" t="s">
        <v>0</v>
      </c>
      <c r="B4159" s="26" t="s">
        <v>16645</v>
      </c>
      <c r="C4159" s="26" t="s">
        <v>9</v>
      </c>
      <c r="D4159" s="20" t="s">
        <v>18741</v>
      </c>
      <c r="E4159" s="21" t="s">
        <v>18742</v>
      </c>
      <c r="F4159" s="22">
        <v>374</v>
      </c>
      <c r="G4159" s="23">
        <v>0.03</v>
      </c>
      <c r="H4159" s="33">
        <v>362.78</v>
      </c>
    </row>
    <row r="4160" spans="1:8" x14ac:dyDescent="0.2">
      <c r="A4160" s="8" t="s">
        <v>0</v>
      </c>
      <c r="B4160" s="26" t="s">
        <v>16645</v>
      </c>
      <c r="C4160" s="26" t="s">
        <v>9</v>
      </c>
      <c r="D4160" s="20" t="s">
        <v>18745</v>
      </c>
      <c r="E4160" s="21" t="s">
        <v>18746</v>
      </c>
      <c r="F4160" s="22">
        <v>16.09</v>
      </c>
      <c r="G4160" s="23">
        <v>0.03</v>
      </c>
      <c r="H4160" s="33">
        <v>15.6</v>
      </c>
    </row>
    <row r="4161" spans="1:8" x14ac:dyDescent="0.2">
      <c r="A4161" s="8" t="s">
        <v>0</v>
      </c>
      <c r="B4161" s="26" t="s">
        <v>16645</v>
      </c>
      <c r="C4161" s="26" t="s">
        <v>9</v>
      </c>
      <c r="D4161" s="20" t="s">
        <v>18747</v>
      </c>
      <c r="E4161" s="21" t="s">
        <v>18748</v>
      </c>
      <c r="F4161" s="22">
        <v>119</v>
      </c>
      <c r="G4161" s="23">
        <v>0.03</v>
      </c>
      <c r="H4161" s="33">
        <v>115.43</v>
      </c>
    </row>
    <row r="4162" spans="1:8" x14ac:dyDescent="0.2">
      <c r="A4162" s="8" t="s">
        <v>0</v>
      </c>
      <c r="B4162" s="26" t="s">
        <v>16645</v>
      </c>
      <c r="C4162" s="26" t="s">
        <v>9</v>
      </c>
      <c r="D4162" s="20" t="s">
        <v>18749</v>
      </c>
      <c r="E4162" s="21" t="s">
        <v>18750</v>
      </c>
      <c r="F4162" s="22">
        <v>20.149999999999999</v>
      </c>
      <c r="G4162" s="23">
        <v>0.03</v>
      </c>
      <c r="H4162" s="33">
        <v>19.54</v>
      </c>
    </row>
    <row r="4163" spans="1:8" x14ac:dyDescent="0.2">
      <c r="A4163" s="8" t="s">
        <v>0</v>
      </c>
      <c r="B4163" s="26" t="s">
        <v>16645</v>
      </c>
      <c r="C4163" s="26" t="s">
        <v>9</v>
      </c>
      <c r="D4163" s="20" t="s">
        <v>18751</v>
      </c>
      <c r="E4163" s="21" t="s">
        <v>18752</v>
      </c>
      <c r="F4163" s="22">
        <v>218</v>
      </c>
      <c r="G4163" s="23">
        <v>0.03</v>
      </c>
      <c r="H4163" s="33">
        <v>211.46</v>
      </c>
    </row>
    <row r="4164" spans="1:8" x14ac:dyDescent="0.2">
      <c r="A4164" s="8" t="s">
        <v>0</v>
      </c>
      <c r="B4164" s="26" t="s">
        <v>16645</v>
      </c>
      <c r="C4164" s="26" t="s">
        <v>9</v>
      </c>
      <c r="D4164" s="20" t="s">
        <v>18753</v>
      </c>
      <c r="E4164" s="21" t="s">
        <v>18754</v>
      </c>
      <c r="F4164" s="22">
        <v>188</v>
      </c>
      <c r="G4164" s="23">
        <v>0.03</v>
      </c>
      <c r="H4164" s="33">
        <v>182.36</v>
      </c>
    </row>
    <row r="4165" spans="1:8" x14ac:dyDescent="0.2">
      <c r="A4165" s="8" t="s">
        <v>0</v>
      </c>
      <c r="B4165" s="26" t="s">
        <v>16645</v>
      </c>
      <c r="C4165" s="26" t="s">
        <v>9</v>
      </c>
      <c r="D4165" s="20" t="s">
        <v>18755</v>
      </c>
      <c r="E4165" s="21" t="s">
        <v>18756</v>
      </c>
      <c r="F4165" s="22">
        <v>61.05</v>
      </c>
      <c r="G4165" s="23">
        <v>0.03</v>
      </c>
      <c r="H4165" s="33">
        <v>59.21</v>
      </c>
    </row>
    <row r="4166" spans="1:8" x14ac:dyDescent="0.2">
      <c r="A4166" s="8" t="s">
        <v>0</v>
      </c>
      <c r="B4166" s="26" t="s">
        <v>16645</v>
      </c>
      <c r="C4166" s="26" t="s">
        <v>9</v>
      </c>
      <c r="D4166" s="20" t="s">
        <v>18757</v>
      </c>
      <c r="E4166" s="21" t="s">
        <v>18758</v>
      </c>
      <c r="F4166" s="22">
        <v>41.05</v>
      </c>
      <c r="G4166" s="23">
        <v>0.03</v>
      </c>
      <c r="H4166" s="33">
        <v>39.81</v>
      </c>
    </row>
    <row r="4167" spans="1:8" x14ac:dyDescent="0.2">
      <c r="A4167" s="8" t="s">
        <v>0</v>
      </c>
      <c r="B4167" s="26" t="s">
        <v>16645</v>
      </c>
      <c r="C4167" s="26" t="s">
        <v>9</v>
      </c>
      <c r="D4167" s="20" t="s">
        <v>18759</v>
      </c>
      <c r="E4167" s="21" t="s">
        <v>18760</v>
      </c>
      <c r="F4167" s="22">
        <v>38.75</v>
      </c>
      <c r="G4167" s="23">
        <v>0.03</v>
      </c>
      <c r="H4167" s="33">
        <v>37.58</v>
      </c>
    </row>
    <row r="4168" spans="1:8" x14ac:dyDescent="0.2">
      <c r="A4168" s="8" t="s">
        <v>0</v>
      </c>
      <c r="B4168" s="26" t="s">
        <v>16645</v>
      </c>
      <c r="C4168" s="26" t="s">
        <v>9</v>
      </c>
      <c r="D4168" s="20" t="s">
        <v>18761</v>
      </c>
      <c r="E4168" s="21" t="s">
        <v>18762</v>
      </c>
      <c r="F4168" s="22">
        <v>152</v>
      </c>
      <c r="G4168" s="23">
        <v>0.03</v>
      </c>
      <c r="H4168" s="33">
        <v>147.44</v>
      </c>
    </row>
    <row r="4169" spans="1:8" x14ac:dyDescent="0.2">
      <c r="A4169" s="8" t="s">
        <v>0</v>
      </c>
      <c r="B4169" s="26" t="s">
        <v>16645</v>
      </c>
      <c r="C4169" s="26" t="s">
        <v>9</v>
      </c>
      <c r="D4169" s="20" t="s">
        <v>18763</v>
      </c>
      <c r="E4169" s="21" t="s">
        <v>18764</v>
      </c>
      <c r="F4169" s="22">
        <v>389</v>
      </c>
      <c r="G4169" s="23">
        <v>0.03</v>
      </c>
      <c r="H4169" s="33">
        <v>377.33</v>
      </c>
    </row>
    <row r="4170" spans="1:8" x14ac:dyDescent="0.2">
      <c r="A4170" s="8" t="s">
        <v>0</v>
      </c>
      <c r="B4170" s="26" t="s">
        <v>16645</v>
      </c>
      <c r="C4170" s="26" t="s">
        <v>9</v>
      </c>
      <c r="D4170" s="20" t="s">
        <v>18765</v>
      </c>
      <c r="E4170" s="21" t="s">
        <v>18766</v>
      </c>
      <c r="F4170" s="22">
        <v>35.489999999999988</v>
      </c>
      <c r="G4170" s="23">
        <v>0.03</v>
      </c>
      <c r="H4170" s="33">
        <v>34.42</v>
      </c>
    </row>
    <row r="4171" spans="1:8" x14ac:dyDescent="0.2">
      <c r="A4171" s="8" t="s">
        <v>0</v>
      </c>
      <c r="B4171" s="26" t="s">
        <v>16645</v>
      </c>
      <c r="C4171" s="26" t="s">
        <v>9</v>
      </c>
      <c r="D4171" s="20" t="s">
        <v>18767</v>
      </c>
      <c r="E4171" s="21" t="s">
        <v>18768</v>
      </c>
      <c r="F4171" s="22">
        <v>7.09</v>
      </c>
      <c r="G4171" s="23">
        <v>0.03</v>
      </c>
      <c r="H4171" s="33">
        <v>6.87</v>
      </c>
    </row>
    <row r="4172" spans="1:8" x14ac:dyDescent="0.2">
      <c r="A4172" s="8" t="s">
        <v>0</v>
      </c>
      <c r="B4172" s="26" t="s">
        <v>16645</v>
      </c>
      <c r="C4172" s="26" t="s">
        <v>9</v>
      </c>
      <c r="D4172" s="20" t="s">
        <v>18771</v>
      </c>
      <c r="E4172" s="21" t="s">
        <v>18772</v>
      </c>
      <c r="F4172" s="22">
        <v>33.450000000000003</v>
      </c>
      <c r="G4172" s="23">
        <v>0.03</v>
      </c>
      <c r="H4172" s="33">
        <v>32.44</v>
      </c>
    </row>
    <row r="4173" spans="1:8" x14ac:dyDescent="0.2">
      <c r="A4173" s="8" t="s">
        <v>0</v>
      </c>
      <c r="B4173" s="26" t="s">
        <v>16645</v>
      </c>
      <c r="C4173" s="26" t="s">
        <v>9</v>
      </c>
      <c r="D4173" s="20" t="s">
        <v>18773</v>
      </c>
      <c r="E4173" s="21" t="s">
        <v>18774</v>
      </c>
      <c r="F4173" s="22">
        <v>232</v>
      </c>
      <c r="G4173" s="23">
        <v>0.03</v>
      </c>
      <c r="H4173" s="33">
        <v>225.04</v>
      </c>
    </row>
    <row r="4174" spans="1:8" x14ac:dyDescent="0.2">
      <c r="A4174" s="8" t="s">
        <v>0</v>
      </c>
      <c r="B4174" s="26" t="s">
        <v>16645</v>
      </c>
      <c r="C4174" s="26" t="s">
        <v>9</v>
      </c>
      <c r="D4174" s="20" t="s">
        <v>32340</v>
      </c>
      <c r="E4174" s="21" t="s">
        <v>32341</v>
      </c>
      <c r="F4174" s="22">
        <v>255</v>
      </c>
      <c r="G4174" s="23">
        <v>0.03</v>
      </c>
      <c r="H4174" s="33">
        <v>247.35</v>
      </c>
    </row>
    <row r="4175" spans="1:8" x14ac:dyDescent="0.2">
      <c r="A4175" s="8" t="s">
        <v>0</v>
      </c>
      <c r="B4175" s="26" t="s">
        <v>16645</v>
      </c>
      <c r="C4175" s="26" t="s">
        <v>9</v>
      </c>
      <c r="D4175" s="20" t="s">
        <v>18777</v>
      </c>
      <c r="E4175" s="21" t="s">
        <v>18778</v>
      </c>
      <c r="F4175" s="22">
        <v>164</v>
      </c>
      <c r="G4175" s="23">
        <v>0.03</v>
      </c>
      <c r="H4175" s="33">
        <v>159.08000000000001</v>
      </c>
    </row>
    <row r="4176" spans="1:8" x14ac:dyDescent="0.2">
      <c r="A4176" s="8" t="s">
        <v>0</v>
      </c>
      <c r="B4176" s="26" t="s">
        <v>16645</v>
      </c>
      <c r="C4176" s="26" t="s">
        <v>9</v>
      </c>
      <c r="D4176" s="20" t="s">
        <v>18780</v>
      </c>
      <c r="E4176" s="21" t="s">
        <v>18781</v>
      </c>
      <c r="F4176" s="22">
        <v>4.8899999999999997</v>
      </c>
      <c r="G4176" s="23">
        <v>0.03</v>
      </c>
      <c r="H4176" s="33">
        <v>4.74</v>
      </c>
    </row>
    <row r="4177" spans="1:8" x14ac:dyDescent="0.2">
      <c r="A4177" s="8" t="s">
        <v>0</v>
      </c>
      <c r="B4177" s="26" t="s">
        <v>16645</v>
      </c>
      <c r="C4177" s="26" t="s">
        <v>9</v>
      </c>
      <c r="D4177" s="20" t="s">
        <v>18782</v>
      </c>
      <c r="E4177" s="21" t="s">
        <v>18783</v>
      </c>
      <c r="F4177" s="22">
        <v>4.8899999999999997</v>
      </c>
      <c r="G4177" s="23">
        <v>0.03</v>
      </c>
      <c r="H4177" s="33">
        <v>4.74</v>
      </c>
    </row>
    <row r="4178" spans="1:8" ht="25.5" x14ac:dyDescent="0.2">
      <c r="A4178" s="8" t="s">
        <v>0</v>
      </c>
      <c r="B4178" s="26" t="s">
        <v>16645</v>
      </c>
      <c r="C4178" s="26" t="s">
        <v>9</v>
      </c>
      <c r="D4178" s="20" t="s">
        <v>18824</v>
      </c>
      <c r="E4178" s="21" t="s">
        <v>18825</v>
      </c>
      <c r="F4178" s="22">
        <v>3.85</v>
      </c>
      <c r="G4178" s="23">
        <v>0.03</v>
      </c>
      <c r="H4178" s="33">
        <v>3.73</v>
      </c>
    </row>
    <row r="4179" spans="1:8" x14ac:dyDescent="0.2">
      <c r="A4179" s="8" t="s">
        <v>0</v>
      </c>
      <c r="B4179" s="26" t="s">
        <v>16645</v>
      </c>
      <c r="C4179" s="26" t="s">
        <v>9</v>
      </c>
      <c r="D4179" s="20" t="s">
        <v>32342</v>
      </c>
      <c r="E4179" s="21" t="s">
        <v>32343</v>
      </c>
      <c r="F4179" s="22">
        <v>102</v>
      </c>
      <c r="G4179" s="23">
        <v>0.03</v>
      </c>
      <c r="H4179" s="33">
        <v>98.94</v>
      </c>
    </row>
    <row r="4180" spans="1:8" x14ac:dyDescent="0.2">
      <c r="A4180" s="8" t="s">
        <v>0</v>
      </c>
      <c r="B4180" s="26" t="s">
        <v>16645</v>
      </c>
      <c r="C4180" s="26" t="s">
        <v>9</v>
      </c>
      <c r="D4180" s="20" t="s">
        <v>32344</v>
      </c>
      <c r="E4180" s="21" t="s">
        <v>32345</v>
      </c>
      <c r="F4180" s="22">
        <v>557</v>
      </c>
      <c r="G4180" s="23">
        <v>0.03</v>
      </c>
      <c r="H4180" s="33">
        <v>540.29</v>
      </c>
    </row>
    <row r="4181" spans="1:8" ht="25.5" x14ac:dyDescent="0.2">
      <c r="A4181" s="8" t="s">
        <v>0</v>
      </c>
      <c r="B4181" s="26" t="s">
        <v>18876</v>
      </c>
      <c r="C4181" s="26" t="s">
        <v>9</v>
      </c>
      <c r="D4181" s="20" t="s">
        <v>18877</v>
      </c>
      <c r="E4181" s="21" t="s">
        <v>18878</v>
      </c>
      <c r="F4181" s="22">
        <v>935</v>
      </c>
      <c r="G4181" s="23">
        <v>0.03</v>
      </c>
      <c r="H4181" s="33">
        <v>906.95</v>
      </c>
    </row>
    <row r="4182" spans="1:8" ht="25.5" x14ac:dyDescent="0.2">
      <c r="A4182" s="8" t="s">
        <v>0</v>
      </c>
      <c r="B4182" s="26" t="s">
        <v>16645</v>
      </c>
      <c r="C4182" s="26" t="s">
        <v>9</v>
      </c>
      <c r="D4182" s="20" t="s">
        <v>18899</v>
      </c>
      <c r="E4182" s="21" t="s">
        <v>18900</v>
      </c>
      <c r="F4182" s="22">
        <v>33.19</v>
      </c>
      <c r="G4182" s="23">
        <v>0.03</v>
      </c>
      <c r="H4182" s="33">
        <v>32.19</v>
      </c>
    </row>
    <row r="4183" spans="1:8" ht="25.5" x14ac:dyDescent="0.2">
      <c r="A4183" s="8" t="s">
        <v>0</v>
      </c>
      <c r="B4183" s="26" t="s">
        <v>16645</v>
      </c>
      <c r="C4183" s="26" t="s">
        <v>9</v>
      </c>
      <c r="D4183" s="20" t="s">
        <v>32346</v>
      </c>
      <c r="E4183" s="21" t="s">
        <v>32347</v>
      </c>
      <c r="F4183" s="22">
        <v>228</v>
      </c>
      <c r="G4183" s="23">
        <v>0.03</v>
      </c>
      <c r="H4183" s="33">
        <v>221.16</v>
      </c>
    </row>
    <row r="4184" spans="1:8" ht="25.5" x14ac:dyDescent="0.2">
      <c r="A4184" s="8" t="s">
        <v>0</v>
      </c>
      <c r="B4184" s="26" t="s">
        <v>16645</v>
      </c>
      <c r="C4184" s="26" t="s">
        <v>9</v>
      </c>
      <c r="D4184" s="20" t="s">
        <v>18904</v>
      </c>
      <c r="E4184" s="21" t="s">
        <v>18905</v>
      </c>
      <c r="F4184" s="22">
        <v>409</v>
      </c>
      <c r="G4184" s="23">
        <v>0.03</v>
      </c>
      <c r="H4184" s="33">
        <v>396.73</v>
      </c>
    </row>
    <row r="4185" spans="1:8" x14ac:dyDescent="0.2">
      <c r="A4185" s="8" t="s">
        <v>0</v>
      </c>
      <c r="B4185" s="26" t="s">
        <v>16645</v>
      </c>
      <c r="C4185" s="26" t="s">
        <v>9</v>
      </c>
      <c r="D4185" s="20" t="s">
        <v>32348</v>
      </c>
      <c r="E4185" s="21" t="s">
        <v>32349</v>
      </c>
      <c r="F4185" s="22">
        <v>11.95</v>
      </c>
      <c r="G4185" s="23">
        <v>0.03</v>
      </c>
      <c r="H4185" s="33">
        <v>11.59</v>
      </c>
    </row>
    <row r="4186" spans="1:8" x14ac:dyDescent="0.2">
      <c r="A4186" s="8" t="s">
        <v>0</v>
      </c>
      <c r="B4186" s="26" t="s">
        <v>16645</v>
      </c>
      <c r="C4186" s="26" t="s">
        <v>9</v>
      </c>
      <c r="D4186" s="20" t="s">
        <v>18906</v>
      </c>
      <c r="E4186" s="21" t="s">
        <v>18907</v>
      </c>
      <c r="F4186" s="22">
        <v>8.0499999999999989</v>
      </c>
      <c r="G4186" s="23">
        <v>0.03</v>
      </c>
      <c r="H4186" s="33">
        <v>7.8</v>
      </c>
    </row>
    <row r="4187" spans="1:8" x14ac:dyDescent="0.2">
      <c r="A4187" s="8" t="s">
        <v>0</v>
      </c>
      <c r="B4187" s="26" t="s">
        <v>16645</v>
      </c>
      <c r="C4187" s="26" t="s">
        <v>9</v>
      </c>
      <c r="D4187" s="20" t="s">
        <v>32350</v>
      </c>
      <c r="E4187" s="21" t="s">
        <v>32351</v>
      </c>
      <c r="F4187" s="22">
        <v>55.79</v>
      </c>
      <c r="G4187" s="23">
        <v>0.03</v>
      </c>
      <c r="H4187" s="33">
        <v>54.11</v>
      </c>
    </row>
    <row r="4188" spans="1:8" ht="25.5" x14ac:dyDescent="0.2">
      <c r="A4188" s="8" t="s">
        <v>0</v>
      </c>
      <c r="B4188" s="26" t="s">
        <v>16645</v>
      </c>
      <c r="C4188" s="26" t="s">
        <v>9</v>
      </c>
      <c r="D4188" s="20" t="s">
        <v>18909</v>
      </c>
      <c r="E4188" s="21" t="s">
        <v>18910</v>
      </c>
      <c r="F4188" s="22">
        <v>1201</v>
      </c>
      <c r="G4188" s="23">
        <v>0.03</v>
      </c>
      <c r="H4188" s="33">
        <v>1164.97</v>
      </c>
    </row>
    <row r="4189" spans="1:8" x14ac:dyDescent="0.2">
      <c r="A4189" s="8" t="s">
        <v>0</v>
      </c>
      <c r="B4189" s="26" t="s">
        <v>18876</v>
      </c>
      <c r="C4189" s="26" t="s">
        <v>9</v>
      </c>
      <c r="D4189" s="20" t="s">
        <v>18913</v>
      </c>
      <c r="E4189" s="21" t="s">
        <v>18914</v>
      </c>
      <c r="F4189" s="22">
        <v>1845</v>
      </c>
      <c r="G4189" s="23">
        <v>0.03</v>
      </c>
      <c r="H4189" s="33">
        <v>1789.65</v>
      </c>
    </row>
    <row r="4190" spans="1:8" x14ac:dyDescent="0.2">
      <c r="A4190" s="8" t="s">
        <v>0</v>
      </c>
      <c r="B4190" s="26" t="s">
        <v>18876</v>
      </c>
      <c r="C4190" s="26" t="s">
        <v>9</v>
      </c>
      <c r="D4190" s="20" t="s">
        <v>18915</v>
      </c>
      <c r="E4190" s="21" t="s">
        <v>18916</v>
      </c>
      <c r="F4190" s="22">
        <v>1836</v>
      </c>
      <c r="G4190" s="23">
        <v>0.03</v>
      </c>
      <c r="H4190" s="33">
        <v>1780.92</v>
      </c>
    </row>
    <row r="4191" spans="1:8" x14ac:dyDescent="0.2">
      <c r="A4191" s="8" t="s">
        <v>0</v>
      </c>
      <c r="B4191" s="26" t="s">
        <v>16645</v>
      </c>
      <c r="C4191" s="26" t="s">
        <v>9</v>
      </c>
      <c r="D4191" s="20" t="s">
        <v>32352</v>
      </c>
      <c r="E4191" s="21" t="s">
        <v>32353</v>
      </c>
      <c r="F4191" s="22">
        <v>56.59</v>
      </c>
      <c r="G4191" s="23">
        <v>0.03</v>
      </c>
      <c r="H4191" s="33">
        <v>54.89</v>
      </c>
    </row>
    <row r="4192" spans="1:8" x14ac:dyDescent="0.2">
      <c r="A4192" s="8" t="s">
        <v>0</v>
      </c>
      <c r="B4192" s="26" t="s">
        <v>16645</v>
      </c>
      <c r="C4192" s="26" t="s">
        <v>9</v>
      </c>
      <c r="D4192" s="20" t="s">
        <v>32354</v>
      </c>
      <c r="E4192" s="21" t="s">
        <v>32355</v>
      </c>
      <c r="F4192" s="22">
        <v>76.800000000000011</v>
      </c>
      <c r="G4192" s="23">
        <v>0.03</v>
      </c>
      <c r="H4192" s="33">
        <v>74.489999999999995</v>
      </c>
    </row>
    <row r="4193" spans="1:8" x14ac:dyDescent="0.2">
      <c r="A4193" s="8" t="s">
        <v>0</v>
      </c>
      <c r="B4193" s="26" t="s">
        <v>16645</v>
      </c>
      <c r="C4193" s="26" t="s">
        <v>9</v>
      </c>
      <c r="D4193" s="20" t="s">
        <v>32356</v>
      </c>
      <c r="E4193" s="21" t="s">
        <v>32357</v>
      </c>
      <c r="F4193" s="22">
        <v>44.55</v>
      </c>
      <c r="G4193" s="23">
        <v>0.03</v>
      </c>
      <c r="H4193" s="33">
        <v>43.21</v>
      </c>
    </row>
    <row r="4194" spans="1:8" x14ac:dyDescent="0.2">
      <c r="A4194" s="8" t="s">
        <v>0</v>
      </c>
      <c r="B4194" s="26" t="s">
        <v>16645</v>
      </c>
      <c r="C4194" s="26" t="s">
        <v>9</v>
      </c>
      <c r="D4194" s="20" t="s">
        <v>32358</v>
      </c>
      <c r="E4194" s="21" t="s">
        <v>32359</v>
      </c>
      <c r="F4194" s="22">
        <v>41.99</v>
      </c>
      <c r="G4194" s="23">
        <v>0.03</v>
      </c>
      <c r="H4194" s="33">
        <v>40.729999999999997</v>
      </c>
    </row>
    <row r="4195" spans="1:8" x14ac:dyDescent="0.2">
      <c r="A4195" s="8" t="s">
        <v>0</v>
      </c>
      <c r="B4195" s="26" t="s">
        <v>16645</v>
      </c>
      <c r="C4195" s="26" t="s">
        <v>9</v>
      </c>
      <c r="D4195" s="20" t="s">
        <v>32360</v>
      </c>
      <c r="E4195" s="21" t="s">
        <v>32361</v>
      </c>
      <c r="F4195" s="22">
        <v>137</v>
      </c>
      <c r="G4195" s="23">
        <v>0.03</v>
      </c>
      <c r="H4195" s="33">
        <v>132.88999999999999</v>
      </c>
    </row>
    <row r="4196" spans="1:8" x14ac:dyDescent="0.2">
      <c r="A4196" s="8" t="s">
        <v>0</v>
      </c>
      <c r="B4196" s="26" t="s">
        <v>16645</v>
      </c>
      <c r="C4196" s="26" t="s">
        <v>9</v>
      </c>
      <c r="D4196" s="20" t="s">
        <v>32362</v>
      </c>
      <c r="E4196" s="21" t="s">
        <v>32363</v>
      </c>
      <c r="F4196" s="22">
        <v>195</v>
      </c>
      <c r="G4196" s="23">
        <v>0.03</v>
      </c>
      <c r="H4196" s="33">
        <v>189.15</v>
      </c>
    </row>
    <row r="4197" spans="1:8" ht="25.5" x14ac:dyDescent="0.2">
      <c r="A4197" s="8" t="s">
        <v>0</v>
      </c>
      <c r="B4197" s="26" t="s">
        <v>16645</v>
      </c>
      <c r="C4197" s="26" t="s">
        <v>9</v>
      </c>
      <c r="D4197" s="20" t="s">
        <v>32364</v>
      </c>
      <c r="E4197" s="21" t="s">
        <v>32365</v>
      </c>
      <c r="F4197" s="22">
        <v>61.25</v>
      </c>
      <c r="G4197" s="23">
        <v>0.03</v>
      </c>
      <c r="H4197" s="33">
        <v>59.41</v>
      </c>
    </row>
    <row r="4198" spans="1:8" x14ac:dyDescent="0.2">
      <c r="A4198" s="8" t="s">
        <v>0</v>
      </c>
      <c r="B4198" s="26" t="s">
        <v>16645</v>
      </c>
      <c r="C4198" s="26" t="s">
        <v>9</v>
      </c>
      <c r="D4198" s="20" t="s">
        <v>18946</v>
      </c>
      <c r="E4198" s="21" t="s">
        <v>18947</v>
      </c>
      <c r="F4198" s="22">
        <v>84.25</v>
      </c>
      <c r="G4198" s="23">
        <v>0.03</v>
      </c>
      <c r="H4198" s="33">
        <v>81.72</v>
      </c>
    </row>
    <row r="4199" spans="1:8" x14ac:dyDescent="0.2">
      <c r="A4199" s="8" t="s">
        <v>0</v>
      </c>
      <c r="B4199" s="26" t="s">
        <v>18876</v>
      </c>
      <c r="C4199" s="26" t="s">
        <v>9</v>
      </c>
      <c r="D4199" s="20" t="s">
        <v>32366</v>
      </c>
      <c r="E4199" s="21" t="s">
        <v>32367</v>
      </c>
      <c r="F4199" s="22">
        <v>1.0000000000000001E-5</v>
      </c>
      <c r="G4199" s="23">
        <v>0.03</v>
      </c>
      <c r="H4199" s="33">
        <v>0</v>
      </c>
    </row>
    <row r="4200" spans="1:8" x14ac:dyDescent="0.2">
      <c r="A4200" s="8" t="s">
        <v>0</v>
      </c>
      <c r="B4200" s="26" t="s">
        <v>18876</v>
      </c>
      <c r="C4200" s="26" t="s">
        <v>9</v>
      </c>
      <c r="D4200" s="20" t="s">
        <v>18979</v>
      </c>
      <c r="E4200" s="21" t="s">
        <v>18980</v>
      </c>
      <c r="F4200" s="22">
        <v>3687</v>
      </c>
      <c r="G4200" s="23">
        <v>0.03</v>
      </c>
      <c r="H4200" s="33">
        <v>3576.39</v>
      </c>
    </row>
    <row r="4201" spans="1:8" x14ac:dyDescent="0.2">
      <c r="A4201" s="8" t="s">
        <v>0</v>
      </c>
      <c r="B4201" s="26" t="s">
        <v>18876</v>
      </c>
      <c r="C4201" s="26" t="s">
        <v>9</v>
      </c>
      <c r="D4201" s="20" t="s">
        <v>18981</v>
      </c>
      <c r="E4201" s="21" t="s">
        <v>18982</v>
      </c>
      <c r="F4201" s="22">
        <v>3661</v>
      </c>
      <c r="G4201" s="23">
        <v>0.03</v>
      </c>
      <c r="H4201" s="33">
        <v>3551.17</v>
      </c>
    </row>
    <row r="4202" spans="1:8" x14ac:dyDescent="0.2">
      <c r="A4202" s="8" t="s">
        <v>0</v>
      </c>
      <c r="B4202" s="26" t="s">
        <v>16645</v>
      </c>
      <c r="C4202" s="26" t="s">
        <v>9</v>
      </c>
      <c r="D4202" s="20" t="s">
        <v>32368</v>
      </c>
      <c r="E4202" s="21" t="s">
        <v>32369</v>
      </c>
      <c r="F4202" s="22">
        <v>2423</v>
      </c>
      <c r="G4202" s="23">
        <v>0.12</v>
      </c>
      <c r="H4202" s="33">
        <v>2132.2399999999998</v>
      </c>
    </row>
    <row r="4203" spans="1:8" x14ac:dyDescent="0.2">
      <c r="A4203" s="8" t="s">
        <v>0</v>
      </c>
      <c r="B4203" s="26" t="s">
        <v>16645</v>
      </c>
      <c r="C4203" s="26" t="s">
        <v>9</v>
      </c>
      <c r="D4203" s="20" t="s">
        <v>32370</v>
      </c>
      <c r="E4203" s="21" t="s">
        <v>32371</v>
      </c>
      <c r="F4203" s="22">
        <v>18.95</v>
      </c>
      <c r="G4203" s="23">
        <v>0.03</v>
      </c>
      <c r="H4203" s="33">
        <v>18.38</v>
      </c>
    </row>
    <row r="4204" spans="1:8" x14ac:dyDescent="0.2">
      <c r="A4204" s="8" t="s">
        <v>0</v>
      </c>
      <c r="B4204" s="26" t="s">
        <v>16639</v>
      </c>
      <c r="C4204" s="26" t="s">
        <v>9</v>
      </c>
      <c r="D4204" s="20" t="s">
        <v>18983</v>
      </c>
      <c r="E4204" s="21" t="s">
        <v>18984</v>
      </c>
      <c r="F4204" s="22">
        <v>10.15</v>
      </c>
      <c r="G4204" s="23">
        <v>0.03</v>
      </c>
      <c r="H4204" s="33">
        <v>9.84</v>
      </c>
    </row>
    <row r="4205" spans="1:8" x14ac:dyDescent="0.2">
      <c r="A4205" s="8" t="s">
        <v>0</v>
      </c>
      <c r="B4205" s="26" t="s">
        <v>16645</v>
      </c>
      <c r="C4205" s="26" t="s">
        <v>9</v>
      </c>
      <c r="D4205" s="20" t="s">
        <v>18985</v>
      </c>
      <c r="E4205" s="21" t="s">
        <v>18986</v>
      </c>
      <c r="F4205" s="22">
        <v>3.55</v>
      </c>
      <c r="G4205" s="23">
        <v>0.03</v>
      </c>
      <c r="H4205" s="33">
        <v>3.44</v>
      </c>
    </row>
    <row r="4206" spans="1:8" x14ac:dyDescent="0.2">
      <c r="A4206" s="8" t="s">
        <v>0</v>
      </c>
      <c r="B4206" s="26" t="s">
        <v>16645</v>
      </c>
      <c r="C4206" s="26" t="s">
        <v>9</v>
      </c>
      <c r="D4206" s="20" t="s">
        <v>18987</v>
      </c>
      <c r="E4206" s="21" t="s">
        <v>18988</v>
      </c>
      <c r="F4206" s="22">
        <v>32.849999999999987</v>
      </c>
      <c r="G4206" s="23">
        <v>0.03</v>
      </c>
      <c r="H4206" s="33">
        <v>31.86</v>
      </c>
    </row>
    <row r="4207" spans="1:8" x14ac:dyDescent="0.2">
      <c r="A4207" s="8" t="s">
        <v>0</v>
      </c>
      <c r="B4207" s="26" t="s">
        <v>16645</v>
      </c>
      <c r="C4207" s="26" t="s">
        <v>9</v>
      </c>
      <c r="D4207" s="20" t="s">
        <v>18989</v>
      </c>
      <c r="E4207" s="21" t="s">
        <v>18990</v>
      </c>
      <c r="F4207" s="22">
        <v>24.25</v>
      </c>
      <c r="G4207" s="23">
        <v>0.03</v>
      </c>
      <c r="H4207" s="33">
        <v>23.52</v>
      </c>
    </row>
    <row r="4208" spans="1:8" x14ac:dyDescent="0.2">
      <c r="A4208" s="8" t="s">
        <v>0</v>
      </c>
      <c r="B4208" s="26" t="s">
        <v>16645</v>
      </c>
      <c r="C4208" s="26" t="s">
        <v>9</v>
      </c>
      <c r="D4208" s="20" t="s">
        <v>18991</v>
      </c>
      <c r="E4208" s="21" t="s">
        <v>18992</v>
      </c>
      <c r="F4208" s="22">
        <v>3.95</v>
      </c>
      <c r="G4208" s="23">
        <v>0.03</v>
      </c>
      <c r="H4208" s="33">
        <v>3.83</v>
      </c>
    </row>
    <row r="4209" spans="1:8" x14ac:dyDescent="0.2">
      <c r="A4209" s="8" t="s">
        <v>0</v>
      </c>
      <c r="B4209" s="26" t="s">
        <v>16645</v>
      </c>
      <c r="C4209" s="26" t="s">
        <v>9</v>
      </c>
      <c r="D4209" s="20" t="s">
        <v>18993</v>
      </c>
      <c r="E4209" s="21" t="s">
        <v>18994</v>
      </c>
      <c r="F4209" s="22">
        <v>3.55</v>
      </c>
      <c r="G4209" s="23">
        <v>0.03</v>
      </c>
      <c r="H4209" s="33">
        <v>3.44</v>
      </c>
    </row>
    <row r="4210" spans="1:8" x14ac:dyDescent="0.2">
      <c r="A4210" s="8" t="s">
        <v>0</v>
      </c>
      <c r="B4210" s="26" t="s">
        <v>16639</v>
      </c>
      <c r="C4210" s="26" t="s">
        <v>9</v>
      </c>
      <c r="D4210" s="20" t="s">
        <v>32372</v>
      </c>
      <c r="E4210" s="21" t="s">
        <v>32373</v>
      </c>
      <c r="F4210" s="22">
        <v>19.09</v>
      </c>
      <c r="G4210" s="23">
        <v>0.03</v>
      </c>
      <c r="H4210" s="33">
        <v>18.510000000000002</v>
      </c>
    </row>
    <row r="4211" spans="1:8" x14ac:dyDescent="0.2">
      <c r="A4211" s="8" t="s">
        <v>0</v>
      </c>
      <c r="B4211" s="26" t="s">
        <v>16639</v>
      </c>
      <c r="C4211" s="26" t="s">
        <v>9</v>
      </c>
      <c r="D4211" s="20" t="s">
        <v>18995</v>
      </c>
      <c r="E4211" s="21" t="s">
        <v>18996</v>
      </c>
      <c r="F4211" s="22">
        <v>19.09</v>
      </c>
      <c r="G4211" s="23">
        <v>0.03</v>
      </c>
      <c r="H4211" s="33">
        <v>18.510000000000002</v>
      </c>
    </row>
    <row r="4212" spans="1:8" x14ac:dyDescent="0.2">
      <c r="A4212" s="8" t="s">
        <v>0</v>
      </c>
      <c r="B4212" s="26" t="s">
        <v>16639</v>
      </c>
      <c r="C4212" s="26" t="s">
        <v>9</v>
      </c>
      <c r="D4212" s="20" t="s">
        <v>32374</v>
      </c>
      <c r="E4212" s="21" t="s">
        <v>32375</v>
      </c>
      <c r="F4212" s="22">
        <v>84.95</v>
      </c>
      <c r="G4212" s="23">
        <v>0.03</v>
      </c>
      <c r="H4212" s="33">
        <v>82.4</v>
      </c>
    </row>
    <row r="4213" spans="1:8" x14ac:dyDescent="0.2">
      <c r="A4213" s="8" t="s">
        <v>0</v>
      </c>
      <c r="B4213" s="26" t="s">
        <v>16639</v>
      </c>
      <c r="C4213" s="26" t="s">
        <v>9</v>
      </c>
      <c r="D4213" s="20" t="s">
        <v>32376</v>
      </c>
      <c r="E4213" s="21" t="s">
        <v>32377</v>
      </c>
      <c r="F4213" s="22">
        <v>550</v>
      </c>
      <c r="G4213" s="23">
        <v>0.03</v>
      </c>
      <c r="H4213" s="33">
        <v>533.5</v>
      </c>
    </row>
    <row r="4214" spans="1:8" x14ac:dyDescent="0.2">
      <c r="A4214" s="8" t="s">
        <v>0</v>
      </c>
      <c r="B4214" s="26" t="s">
        <v>16639</v>
      </c>
      <c r="C4214" s="26" t="s">
        <v>9</v>
      </c>
      <c r="D4214" s="20" t="s">
        <v>18997</v>
      </c>
      <c r="E4214" s="21" t="s">
        <v>18998</v>
      </c>
      <c r="F4214" s="22">
        <v>199</v>
      </c>
      <c r="G4214" s="23">
        <v>0.03</v>
      </c>
      <c r="H4214" s="33">
        <v>193.03</v>
      </c>
    </row>
    <row r="4215" spans="1:8" x14ac:dyDescent="0.2">
      <c r="A4215" s="8" t="s">
        <v>0</v>
      </c>
      <c r="B4215" s="26" t="s">
        <v>16639</v>
      </c>
      <c r="C4215" s="26" t="s">
        <v>9</v>
      </c>
      <c r="D4215" s="20" t="s">
        <v>18999</v>
      </c>
      <c r="E4215" s="21" t="s">
        <v>19000</v>
      </c>
      <c r="F4215" s="22">
        <v>723</v>
      </c>
      <c r="G4215" s="23">
        <v>0.03</v>
      </c>
      <c r="H4215" s="33">
        <v>701.31</v>
      </c>
    </row>
    <row r="4216" spans="1:8" x14ac:dyDescent="0.2">
      <c r="A4216" s="8" t="s">
        <v>0</v>
      </c>
      <c r="B4216" s="26" t="s">
        <v>16639</v>
      </c>
      <c r="C4216" s="26" t="s">
        <v>9</v>
      </c>
      <c r="D4216" s="20" t="s">
        <v>19001</v>
      </c>
      <c r="E4216" s="21" t="s">
        <v>19002</v>
      </c>
      <c r="F4216" s="22">
        <v>17.399999999999999</v>
      </c>
      <c r="G4216" s="23">
        <v>0.03</v>
      </c>
      <c r="H4216" s="33">
        <v>16.87</v>
      </c>
    </row>
    <row r="4217" spans="1:8" x14ac:dyDescent="0.2">
      <c r="A4217" s="8" t="s">
        <v>0</v>
      </c>
      <c r="B4217" s="26" t="s">
        <v>16639</v>
      </c>
      <c r="C4217" s="26" t="s">
        <v>9</v>
      </c>
      <c r="D4217" s="20" t="s">
        <v>19003</v>
      </c>
      <c r="E4217" s="21" t="s">
        <v>19004</v>
      </c>
      <c r="F4217" s="22">
        <v>13.09</v>
      </c>
      <c r="G4217" s="23">
        <v>0.03</v>
      </c>
      <c r="H4217" s="33">
        <v>12.69</v>
      </c>
    </row>
    <row r="4218" spans="1:8" x14ac:dyDescent="0.2">
      <c r="A4218" s="8" t="s">
        <v>0</v>
      </c>
      <c r="B4218" s="26" t="s">
        <v>16645</v>
      </c>
      <c r="C4218" s="26" t="s">
        <v>9</v>
      </c>
      <c r="D4218" s="20" t="s">
        <v>19005</v>
      </c>
      <c r="E4218" s="21" t="s">
        <v>19006</v>
      </c>
      <c r="F4218" s="22">
        <v>25.19</v>
      </c>
      <c r="G4218" s="23">
        <v>0.03</v>
      </c>
      <c r="H4218" s="33">
        <v>24.43</v>
      </c>
    </row>
    <row r="4219" spans="1:8" x14ac:dyDescent="0.2">
      <c r="A4219" s="8" t="s">
        <v>0</v>
      </c>
      <c r="B4219" s="26" t="s">
        <v>16639</v>
      </c>
      <c r="C4219" s="26" t="s">
        <v>9</v>
      </c>
      <c r="D4219" s="20" t="s">
        <v>19007</v>
      </c>
      <c r="E4219" s="21" t="s">
        <v>19008</v>
      </c>
      <c r="F4219" s="22">
        <v>25.45</v>
      </c>
      <c r="G4219" s="23">
        <v>0.03</v>
      </c>
      <c r="H4219" s="33">
        <v>24.68</v>
      </c>
    </row>
    <row r="4220" spans="1:8" x14ac:dyDescent="0.2">
      <c r="A4220" s="8" t="s">
        <v>0</v>
      </c>
      <c r="B4220" s="26" t="s">
        <v>16639</v>
      </c>
      <c r="C4220" s="26" t="s">
        <v>9</v>
      </c>
      <c r="D4220" s="20" t="s">
        <v>19009</v>
      </c>
      <c r="E4220" s="21" t="s">
        <v>19010</v>
      </c>
      <c r="F4220" s="22">
        <v>8.19</v>
      </c>
      <c r="G4220" s="23">
        <v>0.03</v>
      </c>
      <c r="H4220" s="33">
        <v>7.94</v>
      </c>
    </row>
    <row r="4221" spans="1:8" x14ac:dyDescent="0.2">
      <c r="A4221" s="8" t="s">
        <v>0</v>
      </c>
      <c r="B4221" s="26" t="s">
        <v>16639</v>
      </c>
      <c r="C4221" s="26" t="s">
        <v>9</v>
      </c>
      <c r="D4221" s="20" t="s">
        <v>32378</v>
      </c>
      <c r="E4221" s="21" t="s">
        <v>32379</v>
      </c>
      <c r="F4221" s="22">
        <v>7.45</v>
      </c>
      <c r="G4221" s="23">
        <v>0.03</v>
      </c>
      <c r="H4221" s="33">
        <v>7.22</v>
      </c>
    </row>
    <row r="4222" spans="1:8" x14ac:dyDescent="0.2">
      <c r="A4222" s="8" t="s">
        <v>0</v>
      </c>
      <c r="B4222" s="26" t="s">
        <v>16645</v>
      </c>
      <c r="C4222" s="26" t="s">
        <v>9</v>
      </c>
      <c r="D4222" s="20" t="s">
        <v>19011</v>
      </c>
      <c r="E4222" s="21" t="s">
        <v>19012</v>
      </c>
      <c r="F4222" s="22">
        <v>37.049999999999997</v>
      </c>
      <c r="G4222" s="23">
        <v>0.03</v>
      </c>
      <c r="H4222" s="33">
        <v>35.93</v>
      </c>
    </row>
    <row r="4223" spans="1:8" x14ac:dyDescent="0.2">
      <c r="A4223" s="8" t="s">
        <v>0</v>
      </c>
      <c r="B4223" s="26" t="s">
        <v>16639</v>
      </c>
      <c r="C4223" s="26" t="s">
        <v>9</v>
      </c>
      <c r="D4223" s="20" t="s">
        <v>19013</v>
      </c>
      <c r="E4223" s="21" t="s">
        <v>19014</v>
      </c>
      <c r="F4223" s="22">
        <v>33.090000000000003</v>
      </c>
      <c r="G4223" s="23">
        <v>0.03</v>
      </c>
      <c r="H4223" s="33">
        <v>32.090000000000003</v>
      </c>
    </row>
    <row r="4224" spans="1:8" x14ac:dyDescent="0.2">
      <c r="A4224" s="8" t="s">
        <v>0</v>
      </c>
      <c r="B4224" s="26" t="s">
        <v>16639</v>
      </c>
      <c r="C4224" s="26" t="s">
        <v>9</v>
      </c>
      <c r="D4224" s="20" t="s">
        <v>19015</v>
      </c>
      <c r="E4224" s="21" t="s">
        <v>19016</v>
      </c>
      <c r="F4224" s="22">
        <v>19.09</v>
      </c>
      <c r="G4224" s="23">
        <v>0.03</v>
      </c>
      <c r="H4224" s="33">
        <v>18.510000000000002</v>
      </c>
    </row>
    <row r="4225" spans="1:8" x14ac:dyDescent="0.2">
      <c r="A4225" s="8" t="s">
        <v>0</v>
      </c>
      <c r="B4225" s="26" t="s">
        <v>16639</v>
      </c>
      <c r="C4225" s="26" t="s">
        <v>9</v>
      </c>
      <c r="D4225" s="20" t="s">
        <v>19017</v>
      </c>
      <c r="E4225" s="21" t="s">
        <v>19018</v>
      </c>
      <c r="F4225" s="22">
        <v>19.09</v>
      </c>
      <c r="G4225" s="23">
        <v>0.03</v>
      </c>
      <c r="H4225" s="33">
        <v>18.510000000000002</v>
      </c>
    </row>
    <row r="4226" spans="1:8" x14ac:dyDescent="0.2">
      <c r="A4226" s="8" t="s">
        <v>0</v>
      </c>
      <c r="B4226" s="26" t="s">
        <v>16639</v>
      </c>
      <c r="C4226" s="26" t="s">
        <v>9</v>
      </c>
      <c r="D4226" s="20" t="s">
        <v>19019</v>
      </c>
      <c r="E4226" s="21" t="s">
        <v>19020</v>
      </c>
      <c r="F4226" s="22">
        <v>19.09</v>
      </c>
      <c r="G4226" s="23">
        <v>0.03</v>
      </c>
      <c r="H4226" s="33">
        <v>18.510000000000002</v>
      </c>
    </row>
    <row r="4227" spans="1:8" x14ac:dyDescent="0.2">
      <c r="A4227" s="8" t="s">
        <v>0</v>
      </c>
      <c r="B4227" s="26" t="s">
        <v>16645</v>
      </c>
      <c r="C4227" s="26" t="s">
        <v>9</v>
      </c>
      <c r="D4227" s="20" t="s">
        <v>32380</v>
      </c>
      <c r="E4227" s="21" t="s">
        <v>32381</v>
      </c>
      <c r="F4227" s="22">
        <v>84.990000000000009</v>
      </c>
      <c r="G4227" s="23">
        <v>0.03</v>
      </c>
      <c r="H4227" s="33">
        <v>82.44</v>
      </c>
    </row>
    <row r="4228" spans="1:8" x14ac:dyDescent="0.2">
      <c r="A4228" s="8" t="s">
        <v>0</v>
      </c>
      <c r="B4228" s="26" t="s">
        <v>16645</v>
      </c>
      <c r="C4228" s="26" t="s">
        <v>9</v>
      </c>
      <c r="D4228" s="20" t="s">
        <v>19021</v>
      </c>
      <c r="E4228" s="21" t="s">
        <v>19022</v>
      </c>
      <c r="F4228" s="22">
        <v>27.45</v>
      </c>
      <c r="G4228" s="23">
        <v>0.03</v>
      </c>
      <c r="H4228" s="33">
        <v>26.62</v>
      </c>
    </row>
    <row r="4229" spans="1:8" x14ac:dyDescent="0.2">
      <c r="A4229" s="8" t="s">
        <v>0</v>
      </c>
      <c r="B4229" s="26" t="s">
        <v>16639</v>
      </c>
      <c r="C4229" s="26" t="s">
        <v>9</v>
      </c>
      <c r="D4229" s="20" t="s">
        <v>19023</v>
      </c>
      <c r="E4229" s="21" t="s">
        <v>19024</v>
      </c>
      <c r="F4229" s="22">
        <v>73.250000000000014</v>
      </c>
      <c r="G4229" s="23">
        <v>0.03</v>
      </c>
      <c r="H4229" s="33">
        <v>71.05</v>
      </c>
    </row>
    <row r="4230" spans="1:8" x14ac:dyDescent="0.2">
      <c r="A4230" s="8" t="s">
        <v>0</v>
      </c>
      <c r="B4230" s="26" t="s">
        <v>16639</v>
      </c>
      <c r="C4230" s="26" t="s">
        <v>9</v>
      </c>
      <c r="D4230" s="20" t="s">
        <v>19025</v>
      </c>
      <c r="E4230" s="21" t="s">
        <v>19026</v>
      </c>
      <c r="F4230" s="22">
        <v>78.95</v>
      </c>
      <c r="G4230" s="23">
        <v>0.03</v>
      </c>
      <c r="H4230" s="33">
        <v>76.58</v>
      </c>
    </row>
    <row r="4231" spans="1:8" x14ac:dyDescent="0.2">
      <c r="A4231" s="8" t="s">
        <v>0</v>
      </c>
      <c r="B4231" s="26" t="s">
        <v>16645</v>
      </c>
      <c r="C4231" s="26" t="s">
        <v>9</v>
      </c>
      <c r="D4231" s="20" t="s">
        <v>19027</v>
      </c>
      <c r="E4231" s="21" t="s">
        <v>19028</v>
      </c>
      <c r="F4231" s="22">
        <v>2.15</v>
      </c>
      <c r="G4231" s="23">
        <v>0.03</v>
      </c>
      <c r="H4231" s="33">
        <v>2.08</v>
      </c>
    </row>
    <row r="4232" spans="1:8" x14ac:dyDescent="0.2">
      <c r="A4232" s="8" t="s">
        <v>0</v>
      </c>
      <c r="B4232" s="26" t="s">
        <v>16639</v>
      </c>
      <c r="C4232" s="26" t="s">
        <v>9</v>
      </c>
      <c r="D4232" s="20" t="s">
        <v>19029</v>
      </c>
      <c r="E4232" s="21" t="s">
        <v>19030</v>
      </c>
      <c r="F4232" s="22">
        <v>28.49</v>
      </c>
      <c r="G4232" s="23">
        <v>0.03</v>
      </c>
      <c r="H4232" s="33">
        <v>27.63</v>
      </c>
    </row>
    <row r="4233" spans="1:8" x14ac:dyDescent="0.2">
      <c r="A4233" s="8" t="s">
        <v>0</v>
      </c>
      <c r="B4233" s="26" t="s">
        <v>16639</v>
      </c>
      <c r="C4233" s="26" t="s">
        <v>9</v>
      </c>
      <c r="D4233" s="20" t="s">
        <v>19031</v>
      </c>
      <c r="E4233" s="21" t="s">
        <v>19032</v>
      </c>
      <c r="F4233" s="22">
        <v>19.09</v>
      </c>
      <c r="G4233" s="23">
        <v>0.03</v>
      </c>
      <c r="H4233" s="33">
        <v>18.510000000000002</v>
      </c>
    </row>
    <row r="4234" spans="1:8" x14ac:dyDescent="0.2">
      <c r="A4234" s="8" t="s">
        <v>0</v>
      </c>
      <c r="B4234" s="26" t="s">
        <v>16645</v>
      </c>
      <c r="C4234" s="26" t="s">
        <v>9</v>
      </c>
      <c r="D4234" s="20" t="s">
        <v>19033</v>
      </c>
      <c r="E4234" s="21" t="s">
        <v>19034</v>
      </c>
      <c r="F4234" s="22">
        <v>7.1</v>
      </c>
      <c r="G4234" s="23">
        <v>0.03</v>
      </c>
      <c r="H4234" s="33">
        <v>6.88</v>
      </c>
    </row>
    <row r="4235" spans="1:8" x14ac:dyDescent="0.2">
      <c r="A4235" s="8" t="s">
        <v>0</v>
      </c>
      <c r="B4235" s="26" t="s">
        <v>16639</v>
      </c>
      <c r="C4235" s="26" t="s">
        <v>9</v>
      </c>
      <c r="D4235" s="20" t="s">
        <v>19035</v>
      </c>
      <c r="E4235" s="21" t="s">
        <v>19036</v>
      </c>
      <c r="F4235" s="22">
        <v>38.1</v>
      </c>
      <c r="G4235" s="23">
        <v>0.03</v>
      </c>
      <c r="H4235" s="33">
        <v>36.950000000000003</v>
      </c>
    </row>
    <row r="4236" spans="1:8" x14ac:dyDescent="0.2">
      <c r="A4236" s="8" t="s">
        <v>0</v>
      </c>
      <c r="B4236" s="26" t="s">
        <v>16645</v>
      </c>
      <c r="C4236" s="26" t="s">
        <v>9</v>
      </c>
      <c r="D4236" s="20" t="s">
        <v>19037</v>
      </c>
      <c r="E4236" s="21" t="s">
        <v>19038</v>
      </c>
      <c r="F4236" s="22">
        <v>25.95</v>
      </c>
      <c r="G4236" s="23">
        <v>0.03</v>
      </c>
      <c r="H4236" s="33">
        <v>25.17</v>
      </c>
    </row>
    <row r="4237" spans="1:8" x14ac:dyDescent="0.2">
      <c r="A4237" s="8" t="s">
        <v>0</v>
      </c>
      <c r="B4237" s="26" t="s">
        <v>16645</v>
      </c>
      <c r="C4237" s="26" t="s">
        <v>9</v>
      </c>
      <c r="D4237" s="20" t="s">
        <v>32382</v>
      </c>
      <c r="E4237" s="21" t="s">
        <v>32383</v>
      </c>
      <c r="F4237" s="22">
        <v>7.1</v>
      </c>
      <c r="G4237" s="23">
        <v>0.03</v>
      </c>
      <c r="H4237" s="33">
        <v>6.88</v>
      </c>
    </row>
    <row r="4238" spans="1:8" x14ac:dyDescent="0.2">
      <c r="A4238" s="8" t="s">
        <v>0</v>
      </c>
      <c r="B4238" s="26" t="s">
        <v>16639</v>
      </c>
      <c r="C4238" s="26" t="s">
        <v>9</v>
      </c>
      <c r="D4238" s="20" t="s">
        <v>19039</v>
      </c>
      <c r="E4238" s="21" t="s">
        <v>19040</v>
      </c>
      <c r="F4238" s="22">
        <v>7.09</v>
      </c>
      <c r="G4238" s="23">
        <v>0.03</v>
      </c>
      <c r="H4238" s="33">
        <v>6.87</v>
      </c>
    </row>
    <row r="4239" spans="1:8" x14ac:dyDescent="0.2">
      <c r="A4239" s="8" t="s">
        <v>0</v>
      </c>
      <c r="B4239" s="26" t="s">
        <v>16639</v>
      </c>
      <c r="C4239" s="26" t="s">
        <v>9</v>
      </c>
      <c r="D4239" s="20" t="s">
        <v>19041</v>
      </c>
      <c r="E4239" s="21" t="s">
        <v>19042</v>
      </c>
      <c r="F4239" s="22">
        <v>7.09</v>
      </c>
      <c r="G4239" s="23">
        <v>0.03</v>
      </c>
      <c r="H4239" s="33">
        <v>6.87</v>
      </c>
    </row>
    <row r="4240" spans="1:8" x14ac:dyDescent="0.2">
      <c r="A4240" s="8" t="s">
        <v>0</v>
      </c>
      <c r="B4240" s="26" t="s">
        <v>16639</v>
      </c>
      <c r="C4240" s="26" t="s">
        <v>9</v>
      </c>
      <c r="D4240" s="20" t="s">
        <v>32384</v>
      </c>
      <c r="E4240" s="21" t="s">
        <v>32385</v>
      </c>
      <c r="F4240" s="22">
        <v>26.05</v>
      </c>
      <c r="G4240" s="23">
        <v>0.03</v>
      </c>
      <c r="H4240" s="33">
        <v>25.26</v>
      </c>
    </row>
    <row r="4241" spans="1:8" x14ac:dyDescent="0.2">
      <c r="A4241" s="8" t="s">
        <v>0</v>
      </c>
      <c r="B4241" s="26" t="s">
        <v>16639</v>
      </c>
      <c r="C4241" s="26" t="s">
        <v>9</v>
      </c>
      <c r="D4241" s="20" t="s">
        <v>19043</v>
      </c>
      <c r="E4241" s="21" t="s">
        <v>19044</v>
      </c>
      <c r="F4241" s="22">
        <v>19.09</v>
      </c>
      <c r="G4241" s="23">
        <v>0.03</v>
      </c>
      <c r="H4241" s="33">
        <v>18.510000000000002</v>
      </c>
    </row>
    <row r="4242" spans="1:8" x14ac:dyDescent="0.2">
      <c r="A4242" s="8" t="s">
        <v>0</v>
      </c>
      <c r="B4242" s="26" t="s">
        <v>16639</v>
      </c>
      <c r="C4242" s="26" t="s">
        <v>9</v>
      </c>
      <c r="D4242" s="20" t="s">
        <v>32386</v>
      </c>
      <c r="E4242" s="21" t="s">
        <v>32387</v>
      </c>
      <c r="F4242" s="22">
        <v>4.6900000000000004</v>
      </c>
      <c r="G4242" s="23">
        <v>0.03</v>
      </c>
      <c r="H4242" s="33">
        <v>4.54</v>
      </c>
    </row>
    <row r="4243" spans="1:8" x14ac:dyDescent="0.2">
      <c r="A4243" s="8" t="s">
        <v>0</v>
      </c>
      <c r="B4243" s="26" t="s">
        <v>16645</v>
      </c>
      <c r="C4243" s="26" t="s">
        <v>9</v>
      </c>
      <c r="D4243" s="20" t="s">
        <v>19057</v>
      </c>
      <c r="E4243" s="21" t="s">
        <v>19058</v>
      </c>
      <c r="F4243" s="22">
        <v>135</v>
      </c>
      <c r="G4243" s="23">
        <v>0.03</v>
      </c>
      <c r="H4243" s="33">
        <v>130.94999999999999</v>
      </c>
    </row>
    <row r="4244" spans="1:8" x14ac:dyDescent="0.2">
      <c r="A4244" s="8" t="s">
        <v>0</v>
      </c>
      <c r="B4244" s="26" t="s">
        <v>16645</v>
      </c>
      <c r="C4244" s="26" t="s">
        <v>9</v>
      </c>
      <c r="D4244" s="20" t="s">
        <v>19059</v>
      </c>
      <c r="E4244" s="21" t="s">
        <v>19060</v>
      </c>
      <c r="F4244" s="22">
        <v>334</v>
      </c>
      <c r="G4244" s="23">
        <v>0.03</v>
      </c>
      <c r="H4244" s="33">
        <v>323.98</v>
      </c>
    </row>
    <row r="4245" spans="1:8" x14ac:dyDescent="0.2">
      <c r="A4245" s="8" t="s">
        <v>0</v>
      </c>
      <c r="B4245" s="26" t="s">
        <v>16645</v>
      </c>
      <c r="C4245" s="26" t="s">
        <v>9</v>
      </c>
      <c r="D4245" s="20" t="s">
        <v>19061</v>
      </c>
      <c r="E4245" s="21" t="s">
        <v>19062</v>
      </c>
      <c r="F4245" s="22">
        <v>155</v>
      </c>
      <c r="G4245" s="23">
        <v>0.03</v>
      </c>
      <c r="H4245" s="33">
        <v>150.35</v>
      </c>
    </row>
    <row r="4246" spans="1:8" x14ac:dyDescent="0.2">
      <c r="A4246" s="8" t="s">
        <v>0</v>
      </c>
      <c r="B4246" s="26" t="s">
        <v>16645</v>
      </c>
      <c r="C4246" s="26" t="s">
        <v>9</v>
      </c>
      <c r="D4246" s="20" t="s">
        <v>32388</v>
      </c>
      <c r="E4246" s="21" t="s">
        <v>19062</v>
      </c>
      <c r="F4246" s="22">
        <v>155</v>
      </c>
      <c r="G4246" s="23">
        <v>0.03</v>
      </c>
      <c r="H4246" s="33">
        <v>150.35</v>
      </c>
    </row>
    <row r="4247" spans="1:8" x14ac:dyDescent="0.2">
      <c r="A4247" s="8" t="s">
        <v>0</v>
      </c>
      <c r="B4247" s="26" t="s">
        <v>16645</v>
      </c>
      <c r="C4247" s="26" t="s">
        <v>9</v>
      </c>
      <c r="D4247" s="20" t="s">
        <v>32389</v>
      </c>
      <c r="E4247" s="21" t="s">
        <v>19062</v>
      </c>
      <c r="F4247" s="22">
        <v>155</v>
      </c>
      <c r="G4247" s="23">
        <v>0.03</v>
      </c>
      <c r="H4247" s="33">
        <v>150.35</v>
      </c>
    </row>
    <row r="4248" spans="1:8" x14ac:dyDescent="0.2">
      <c r="A4248" s="8" t="s">
        <v>0</v>
      </c>
      <c r="B4248" s="26" t="s">
        <v>16645</v>
      </c>
      <c r="C4248" s="26" t="s">
        <v>9</v>
      </c>
      <c r="D4248" s="20" t="s">
        <v>32390</v>
      </c>
      <c r="E4248" s="21" t="s">
        <v>19062</v>
      </c>
      <c r="F4248" s="22">
        <v>155</v>
      </c>
      <c r="G4248" s="23">
        <v>0.03</v>
      </c>
      <c r="H4248" s="33">
        <v>150.35</v>
      </c>
    </row>
    <row r="4249" spans="1:8" x14ac:dyDescent="0.2">
      <c r="A4249" s="8" t="s">
        <v>0</v>
      </c>
      <c r="B4249" s="26" t="s">
        <v>16645</v>
      </c>
      <c r="C4249" s="26" t="s">
        <v>9</v>
      </c>
      <c r="D4249" s="20" t="s">
        <v>32391</v>
      </c>
      <c r="E4249" s="21" t="s">
        <v>19062</v>
      </c>
      <c r="F4249" s="22">
        <v>155</v>
      </c>
      <c r="G4249" s="23">
        <v>0.03</v>
      </c>
      <c r="H4249" s="33">
        <v>150.35</v>
      </c>
    </row>
    <row r="4250" spans="1:8" x14ac:dyDescent="0.2">
      <c r="A4250" s="8" t="s">
        <v>0</v>
      </c>
      <c r="B4250" s="26" t="s">
        <v>16645</v>
      </c>
      <c r="C4250" s="26" t="s">
        <v>9</v>
      </c>
      <c r="D4250" s="20" t="s">
        <v>32392</v>
      </c>
      <c r="E4250" s="21" t="s">
        <v>19062</v>
      </c>
      <c r="F4250" s="22">
        <v>155</v>
      </c>
      <c r="G4250" s="23">
        <v>0.03</v>
      </c>
      <c r="H4250" s="33">
        <v>150.35</v>
      </c>
    </row>
    <row r="4251" spans="1:8" x14ac:dyDescent="0.2">
      <c r="A4251" s="8" t="s">
        <v>0</v>
      </c>
      <c r="B4251" s="26" t="s">
        <v>16645</v>
      </c>
      <c r="C4251" s="26" t="s">
        <v>9</v>
      </c>
      <c r="D4251" s="20" t="s">
        <v>32393</v>
      </c>
      <c r="E4251" s="21" t="s">
        <v>19062</v>
      </c>
      <c r="F4251" s="22">
        <v>155</v>
      </c>
      <c r="G4251" s="23">
        <v>0.03</v>
      </c>
      <c r="H4251" s="33">
        <v>150.35</v>
      </c>
    </row>
    <row r="4252" spans="1:8" x14ac:dyDescent="0.2">
      <c r="A4252" s="8" t="s">
        <v>0</v>
      </c>
      <c r="B4252" s="26" t="s">
        <v>16645</v>
      </c>
      <c r="C4252" s="26" t="s">
        <v>9</v>
      </c>
      <c r="D4252" s="20" t="s">
        <v>32394</v>
      </c>
      <c r="E4252" s="21" t="s">
        <v>19062</v>
      </c>
      <c r="F4252" s="22">
        <v>155</v>
      </c>
      <c r="G4252" s="23">
        <v>0.03</v>
      </c>
      <c r="H4252" s="33">
        <v>150.35</v>
      </c>
    </row>
    <row r="4253" spans="1:8" x14ac:dyDescent="0.2">
      <c r="A4253" s="8" t="s">
        <v>0</v>
      </c>
      <c r="B4253" s="26" t="s">
        <v>16645</v>
      </c>
      <c r="C4253" s="26" t="s">
        <v>9</v>
      </c>
      <c r="D4253" s="20" t="s">
        <v>32395</v>
      </c>
      <c r="E4253" s="21" t="s">
        <v>32396</v>
      </c>
      <c r="F4253" s="22">
        <v>25.25</v>
      </c>
      <c r="G4253" s="23">
        <v>0.03</v>
      </c>
      <c r="H4253" s="33">
        <v>24.49</v>
      </c>
    </row>
    <row r="4254" spans="1:8" ht="25.5" x14ac:dyDescent="0.2">
      <c r="A4254" s="8" t="s">
        <v>0</v>
      </c>
      <c r="B4254" s="26" t="s">
        <v>16645</v>
      </c>
      <c r="C4254" s="26" t="s">
        <v>9</v>
      </c>
      <c r="D4254" s="20" t="s">
        <v>32397</v>
      </c>
      <c r="E4254" s="21" t="s">
        <v>32398</v>
      </c>
      <c r="F4254" s="22">
        <v>90.850000000000009</v>
      </c>
      <c r="G4254" s="23">
        <v>0.03</v>
      </c>
      <c r="H4254" s="33">
        <v>88.12</v>
      </c>
    </row>
    <row r="4255" spans="1:8" x14ac:dyDescent="0.2">
      <c r="A4255" s="8" t="s">
        <v>0</v>
      </c>
      <c r="B4255" s="26" t="s">
        <v>16645</v>
      </c>
      <c r="C4255" s="26" t="s">
        <v>9</v>
      </c>
      <c r="D4255" s="20" t="s">
        <v>32399</v>
      </c>
      <c r="E4255" s="21" t="s">
        <v>32400</v>
      </c>
      <c r="F4255" s="22">
        <v>87.990000000000009</v>
      </c>
      <c r="G4255" s="23">
        <v>0.03</v>
      </c>
      <c r="H4255" s="33">
        <v>85.35</v>
      </c>
    </row>
    <row r="4256" spans="1:8" x14ac:dyDescent="0.2">
      <c r="A4256" s="8" t="s">
        <v>0</v>
      </c>
      <c r="B4256" s="26" t="s">
        <v>16645</v>
      </c>
      <c r="C4256" s="26" t="s">
        <v>9</v>
      </c>
      <c r="D4256" s="20" t="s">
        <v>32401</v>
      </c>
      <c r="E4256" s="21" t="s">
        <v>32402</v>
      </c>
      <c r="F4256" s="22">
        <v>6342</v>
      </c>
      <c r="G4256" s="23">
        <v>0.03</v>
      </c>
      <c r="H4256" s="33">
        <v>6151.74</v>
      </c>
    </row>
    <row r="4257" spans="1:8" x14ac:dyDescent="0.2">
      <c r="A4257" s="8" t="s">
        <v>0</v>
      </c>
      <c r="B4257" s="26" t="s">
        <v>16645</v>
      </c>
      <c r="C4257" s="26" t="s">
        <v>9</v>
      </c>
      <c r="D4257" s="20" t="s">
        <v>32403</v>
      </c>
      <c r="E4257" s="21" t="s">
        <v>32404</v>
      </c>
      <c r="F4257" s="22">
        <v>423</v>
      </c>
      <c r="G4257" s="23">
        <v>0.03</v>
      </c>
      <c r="H4257" s="33">
        <v>410.31</v>
      </c>
    </row>
    <row r="4258" spans="1:8" x14ac:dyDescent="0.2">
      <c r="A4258" s="8" t="s">
        <v>0</v>
      </c>
      <c r="B4258" s="26" t="s">
        <v>16645</v>
      </c>
      <c r="C4258" s="26" t="s">
        <v>9</v>
      </c>
      <c r="D4258" s="20" t="s">
        <v>19063</v>
      </c>
      <c r="E4258" s="21" t="s">
        <v>19064</v>
      </c>
      <c r="F4258" s="22">
        <v>58.75</v>
      </c>
      <c r="G4258" s="23">
        <v>0.03</v>
      </c>
      <c r="H4258" s="33">
        <v>56.98</v>
      </c>
    </row>
    <row r="4259" spans="1:8" x14ac:dyDescent="0.2">
      <c r="A4259" s="8" t="s">
        <v>0</v>
      </c>
      <c r="B4259" s="26" t="s">
        <v>16639</v>
      </c>
      <c r="C4259" s="26" t="s">
        <v>9</v>
      </c>
      <c r="D4259" s="20" t="s">
        <v>32405</v>
      </c>
      <c r="E4259" s="21" t="s">
        <v>32406</v>
      </c>
      <c r="F4259" s="22">
        <v>846</v>
      </c>
      <c r="G4259" s="23">
        <v>0.03</v>
      </c>
      <c r="H4259" s="33">
        <v>820.62</v>
      </c>
    </row>
    <row r="4260" spans="1:8" x14ac:dyDescent="0.2">
      <c r="A4260" s="8" t="s">
        <v>0</v>
      </c>
      <c r="B4260" s="26" t="s">
        <v>16645</v>
      </c>
      <c r="C4260" s="26" t="s">
        <v>9</v>
      </c>
      <c r="D4260" s="20" t="s">
        <v>19065</v>
      </c>
      <c r="E4260" s="21" t="s">
        <v>19066</v>
      </c>
      <c r="F4260" s="22">
        <v>166</v>
      </c>
      <c r="G4260" s="23">
        <v>0.03</v>
      </c>
      <c r="H4260" s="33">
        <v>161.02000000000001</v>
      </c>
    </row>
    <row r="4261" spans="1:8" x14ac:dyDescent="0.2">
      <c r="A4261" s="8" t="s">
        <v>0</v>
      </c>
      <c r="B4261" s="26" t="s">
        <v>16645</v>
      </c>
      <c r="C4261" s="26" t="s">
        <v>9</v>
      </c>
      <c r="D4261" s="20" t="s">
        <v>32407</v>
      </c>
      <c r="E4261" s="21" t="s">
        <v>32408</v>
      </c>
      <c r="F4261" s="22">
        <v>49.8</v>
      </c>
      <c r="G4261" s="23">
        <v>0.03</v>
      </c>
      <c r="H4261" s="33">
        <v>48.3</v>
      </c>
    </row>
    <row r="4262" spans="1:8" x14ac:dyDescent="0.2">
      <c r="A4262" s="8" t="s">
        <v>0</v>
      </c>
      <c r="B4262" s="26" t="s">
        <v>16645</v>
      </c>
      <c r="C4262" s="26" t="s">
        <v>9</v>
      </c>
      <c r="D4262" s="20" t="s">
        <v>32409</v>
      </c>
      <c r="E4262" s="21" t="s">
        <v>32410</v>
      </c>
      <c r="F4262" s="22">
        <v>85.990000000000009</v>
      </c>
      <c r="G4262" s="23">
        <v>0.03</v>
      </c>
      <c r="H4262" s="33">
        <v>83.41</v>
      </c>
    </row>
    <row r="4263" spans="1:8" x14ac:dyDescent="0.2">
      <c r="A4263" s="8" t="s">
        <v>0</v>
      </c>
      <c r="B4263" s="26" t="s">
        <v>16645</v>
      </c>
      <c r="C4263" s="26" t="s">
        <v>9</v>
      </c>
      <c r="D4263" s="20" t="s">
        <v>32411</v>
      </c>
      <c r="E4263" s="21" t="s">
        <v>32412</v>
      </c>
      <c r="F4263" s="22">
        <v>162</v>
      </c>
      <c r="G4263" s="23">
        <v>0.03</v>
      </c>
      <c r="H4263" s="33">
        <v>157.13999999999999</v>
      </c>
    </row>
    <row r="4264" spans="1:8" x14ac:dyDescent="0.2">
      <c r="A4264" s="8" t="s">
        <v>0</v>
      </c>
      <c r="B4264" s="26" t="s">
        <v>16645</v>
      </c>
      <c r="C4264" s="26" t="s">
        <v>9</v>
      </c>
      <c r="D4264" s="20" t="s">
        <v>19067</v>
      </c>
      <c r="E4264" s="21" t="s">
        <v>19068</v>
      </c>
      <c r="F4264" s="22">
        <v>73.75</v>
      </c>
      <c r="G4264" s="23">
        <v>0.03</v>
      </c>
      <c r="H4264" s="33">
        <v>71.53</v>
      </c>
    </row>
    <row r="4265" spans="1:8" x14ac:dyDescent="0.2">
      <c r="A4265" s="8" t="s">
        <v>0</v>
      </c>
      <c r="B4265" s="26" t="s">
        <v>16645</v>
      </c>
      <c r="C4265" s="26" t="s">
        <v>9</v>
      </c>
      <c r="D4265" s="20" t="s">
        <v>19069</v>
      </c>
      <c r="E4265" s="21" t="s">
        <v>19070</v>
      </c>
      <c r="F4265" s="22">
        <v>353</v>
      </c>
      <c r="G4265" s="23">
        <v>0.03</v>
      </c>
      <c r="H4265" s="33">
        <v>342.41</v>
      </c>
    </row>
    <row r="4266" spans="1:8" x14ac:dyDescent="0.2">
      <c r="A4266" s="8" t="s">
        <v>0</v>
      </c>
      <c r="B4266" s="26" t="s">
        <v>16645</v>
      </c>
      <c r="C4266" s="26" t="s">
        <v>9</v>
      </c>
      <c r="D4266" s="20" t="s">
        <v>32413</v>
      </c>
      <c r="E4266" s="21" t="s">
        <v>32414</v>
      </c>
      <c r="F4266" s="22">
        <v>127</v>
      </c>
      <c r="G4266" s="23">
        <v>0.03</v>
      </c>
      <c r="H4266" s="33">
        <v>123.19</v>
      </c>
    </row>
    <row r="4267" spans="1:8" x14ac:dyDescent="0.2">
      <c r="A4267" s="8" t="s">
        <v>0</v>
      </c>
      <c r="B4267" s="26" t="s">
        <v>16645</v>
      </c>
      <c r="C4267" s="26" t="s">
        <v>9</v>
      </c>
      <c r="D4267" s="20" t="s">
        <v>32415</v>
      </c>
      <c r="E4267" s="21" t="s">
        <v>32416</v>
      </c>
      <c r="F4267" s="22">
        <v>62.15</v>
      </c>
      <c r="G4267" s="23">
        <v>0.03</v>
      </c>
      <c r="H4267" s="33">
        <v>60.28</v>
      </c>
    </row>
    <row r="4268" spans="1:8" x14ac:dyDescent="0.2">
      <c r="A4268" s="8" t="s">
        <v>0</v>
      </c>
      <c r="B4268" s="26" t="s">
        <v>16645</v>
      </c>
      <c r="C4268" s="26" t="s">
        <v>9</v>
      </c>
      <c r="D4268" s="20" t="s">
        <v>32417</v>
      </c>
      <c r="E4268" s="21" t="s">
        <v>19064</v>
      </c>
      <c r="F4268" s="22">
        <v>53.05</v>
      </c>
      <c r="G4268" s="23">
        <v>0.03</v>
      </c>
      <c r="H4268" s="33">
        <v>51.45</v>
      </c>
    </row>
    <row r="4269" spans="1:8" x14ac:dyDescent="0.2">
      <c r="A4269" s="8" t="s">
        <v>0</v>
      </c>
      <c r="B4269" s="26" t="s">
        <v>16645</v>
      </c>
      <c r="C4269" s="26" t="s">
        <v>9</v>
      </c>
      <c r="D4269" s="20" t="s">
        <v>32418</v>
      </c>
      <c r="E4269" s="21" t="s">
        <v>32419</v>
      </c>
      <c r="F4269" s="22">
        <v>441</v>
      </c>
      <c r="G4269" s="23">
        <v>0.03</v>
      </c>
      <c r="H4269" s="33">
        <v>427.77</v>
      </c>
    </row>
    <row r="4270" spans="1:8" x14ac:dyDescent="0.2">
      <c r="A4270" s="8" t="s">
        <v>0</v>
      </c>
      <c r="B4270" s="26" t="s">
        <v>16645</v>
      </c>
      <c r="C4270" s="26" t="s">
        <v>9</v>
      </c>
      <c r="D4270" s="20" t="s">
        <v>32420</v>
      </c>
      <c r="E4270" s="21" t="s">
        <v>32421</v>
      </c>
      <c r="F4270" s="22">
        <v>134</v>
      </c>
      <c r="G4270" s="23">
        <v>0.03</v>
      </c>
      <c r="H4270" s="33">
        <v>129.97999999999999</v>
      </c>
    </row>
    <row r="4271" spans="1:8" x14ac:dyDescent="0.2">
      <c r="A4271" s="8" t="s">
        <v>0</v>
      </c>
      <c r="B4271" s="26" t="s">
        <v>16645</v>
      </c>
      <c r="C4271" s="26" t="s">
        <v>9</v>
      </c>
      <c r="D4271" s="20" t="s">
        <v>32422</v>
      </c>
      <c r="E4271" s="21" t="s">
        <v>32423</v>
      </c>
      <c r="F4271" s="22">
        <v>120</v>
      </c>
      <c r="G4271" s="23">
        <v>0.03</v>
      </c>
      <c r="H4271" s="33">
        <v>116.4</v>
      </c>
    </row>
    <row r="4272" spans="1:8" x14ac:dyDescent="0.2">
      <c r="A4272" s="8" t="s">
        <v>0</v>
      </c>
      <c r="B4272" s="26" t="s">
        <v>16645</v>
      </c>
      <c r="C4272" s="26" t="s">
        <v>9</v>
      </c>
      <c r="D4272" s="20" t="s">
        <v>19071</v>
      </c>
      <c r="E4272" s="21" t="s">
        <v>19072</v>
      </c>
      <c r="F4272" s="22">
        <v>46.75</v>
      </c>
      <c r="G4272" s="23">
        <v>0.03</v>
      </c>
      <c r="H4272" s="33">
        <v>45.34</v>
      </c>
    </row>
    <row r="4273" spans="1:8" x14ac:dyDescent="0.2">
      <c r="A4273" s="8" t="s">
        <v>0</v>
      </c>
      <c r="B4273" s="26" t="s">
        <v>16645</v>
      </c>
      <c r="C4273" s="26" t="s">
        <v>9</v>
      </c>
      <c r="D4273" s="20" t="s">
        <v>19073</v>
      </c>
      <c r="E4273" s="21" t="s">
        <v>19074</v>
      </c>
      <c r="F4273" s="22">
        <v>208</v>
      </c>
      <c r="G4273" s="23">
        <v>0.03</v>
      </c>
      <c r="H4273" s="33">
        <v>201.76</v>
      </c>
    </row>
    <row r="4274" spans="1:8" x14ac:dyDescent="0.2">
      <c r="A4274" s="8" t="s">
        <v>0</v>
      </c>
      <c r="B4274" s="26" t="s">
        <v>16645</v>
      </c>
      <c r="C4274" s="26" t="s">
        <v>9</v>
      </c>
      <c r="D4274" s="20" t="s">
        <v>19075</v>
      </c>
      <c r="E4274" s="21" t="s">
        <v>19076</v>
      </c>
      <c r="F4274" s="22">
        <v>254</v>
      </c>
      <c r="G4274" s="23">
        <v>0.03</v>
      </c>
      <c r="H4274" s="33">
        <v>246.38</v>
      </c>
    </row>
    <row r="4275" spans="1:8" x14ac:dyDescent="0.2">
      <c r="A4275" s="8" t="s">
        <v>0</v>
      </c>
      <c r="B4275" s="26" t="s">
        <v>16645</v>
      </c>
      <c r="C4275" s="26" t="s">
        <v>9</v>
      </c>
      <c r="D4275" s="20" t="s">
        <v>19077</v>
      </c>
      <c r="E4275" s="21" t="s">
        <v>19078</v>
      </c>
      <c r="F4275" s="22">
        <v>259</v>
      </c>
      <c r="G4275" s="23">
        <v>0.03</v>
      </c>
      <c r="H4275" s="33">
        <v>251.23</v>
      </c>
    </row>
    <row r="4276" spans="1:8" x14ac:dyDescent="0.2">
      <c r="A4276" s="8" t="s">
        <v>0</v>
      </c>
      <c r="B4276" s="26" t="s">
        <v>16645</v>
      </c>
      <c r="C4276" s="26" t="s">
        <v>9</v>
      </c>
      <c r="D4276" s="20" t="s">
        <v>19079</v>
      </c>
      <c r="E4276" s="21" t="s">
        <v>19080</v>
      </c>
      <c r="F4276" s="22">
        <v>177</v>
      </c>
      <c r="G4276" s="23">
        <v>0.03</v>
      </c>
      <c r="H4276" s="33">
        <v>171.69</v>
      </c>
    </row>
    <row r="4277" spans="1:8" x14ac:dyDescent="0.2">
      <c r="A4277" s="8" t="s">
        <v>0</v>
      </c>
      <c r="B4277" s="26" t="s">
        <v>18876</v>
      </c>
      <c r="C4277" s="26" t="s">
        <v>9</v>
      </c>
      <c r="D4277" s="20" t="s">
        <v>26334</v>
      </c>
      <c r="E4277" s="21" t="s">
        <v>26335</v>
      </c>
      <c r="F4277" s="22">
        <v>5157</v>
      </c>
      <c r="G4277" s="23">
        <v>0.03</v>
      </c>
      <c r="H4277" s="33">
        <v>5002.29</v>
      </c>
    </row>
    <row r="4278" spans="1:8" ht="25.5" x14ac:dyDescent="0.2">
      <c r="A4278" s="8" t="s">
        <v>0</v>
      </c>
      <c r="B4278" s="26" t="s">
        <v>16645</v>
      </c>
      <c r="C4278" s="26" t="s">
        <v>9</v>
      </c>
      <c r="D4278" s="20" t="s">
        <v>32424</v>
      </c>
      <c r="E4278" s="21" t="s">
        <v>32425</v>
      </c>
      <c r="F4278" s="22">
        <v>30.15</v>
      </c>
      <c r="G4278" s="23">
        <v>0.03</v>
      </c>
      <c r="H4278" s="33">
        <v>29.24</v>
      </c>
    </row>
    <row r="4279" spans="1:8" ht="25.5" x14ac:dyDescent="0.2">
      <c r="A4279" s="8" t="s">
        <v>0</v>
      </c>
      <c r="B4279" s="26" t="s">
        <v>16645</v>
      </c>
      <c r="C4279" s="26" t="s">
        <v>9</v>
      </c>
      <c r="D4279" s="20" t="s">
        <v>19096</v>
      </c>
      <c r="E4279" s="21" t="s">
        <v>19097</v>
      </c>
      <c r="F4279" s="22">
        <v>17.3</v>
      </c>
      <c r="G4279" s="23">
        <v>0.03</v>
      </c>
      <c r="H4279" s="33">
        <v>16.78</v>
      </c>
    </row>
    <row r="4280" spans="1:8" x14ac:dyDescent="0.2">
      <c r="A4280" s="8" t="s">
        <v>0</v>
      </c>
      <c r="B4280" s="26" t="s">
        <v>16645</v>
      </c>
      <c r="C4280" s="26" t="s">
        <v>9</v>
      </c>
      <c r="D4280" s="20" t="s">
        <v>32426</v>
      </c>
      <c r="E4280" s="21" t="s">
        <v>32427</v>
      </c>
      <c r="F4280" s="22">
        <v>2361</v>
      </c>
      <c r="G4280" s="23">
        <v>0.03</v>
      </c>
      <c r="H4280" s="33">
        <v>2290.17</v>
      </c>
    </row>
    <row r="4281" spans="1:8" x14ac:dyDescent="0.2">
      <c r="A4281" s="8" t="s">
        <v>0</v>
      </c>
      <c r="B4281" s="26" t="s">
        <v>16645</v>
      </c>
      <c r="C4281" s="26" t="s">
        <v>9</v>
      </c>
      <c r="D4281" s="20" t="s">
        <v>32428</v>
      </c>
      <c r="E4281" s="21" t="s">
        <v>32429</v>
      </c>
      <c r="F4281" s="22">
        <v>1929</v>
      </c>
      <c r="G4281" s="23">
        <v>0.03</v>
      </c>
      <c r="H4281" s="33">
        <v>1871.13</v>
      </c>
    </row>
    <row r="4282" spans="1:8" x14ac:dyDescent="0.2">
      <c r="A4282" s="8" t="s">
        <v>0</v>
      </c>
      <c r="B4282" s="26" t="s">
        <v>16639</v>
      </c>
      <c r="C4282" s="26" t="s">
        <v>9</v>
      </c>
      <c r="D4282" s="20" t="s">
        <v>19259</v>
      </c>
      <c r="E4282" s="21" t="s">
        <v>19260</v>
      </c>
      <c r="F4282" s="22">
        <v>56.389999999999993</v>
      </c>
      <c r="G4282" s="23">
        <v>0.03</v>
      </c>
      <c r="H4282" s="33">
        <v>54.69</v>
      </c>
    </row>
    <row r="4283" spans="1:8" x14ac:dyDescent="0.2">
      <c r="A4283" s="8" t="s">
        <v>0</v>
      </c>
      <c r="B4283" s="26" t="s">
        <v>16645</v>
      </c>
      <c r="C4283" s="26" t="s">
        <v>9</v>
      </c>
      <c r="D4283" s="20" t="s">
        <v>32430</v>
      </c>
      <c r="E4283" s="21" t="s">
        <v>32431</v>
      </c>
      <c r="F4283" s="22">
        <v>1502</v>
      </c>
      <c r="G4283" s="23">
        <v>0.03</v>
      </c>
      <c r="H4283" s="33">
        <v>1456.94</v>
      </c>
    </row>
    <row r="4284" spans="1:8" x14ac:dyDescent="0.2">
      <c r="A4284" s="8" t="s">
        <v>0</v>
      </c>
      <c r="B4284" s="26" t="s">
        <v>16645</v>
      </c>
      <c r="C4284" s="26" t="s">
        <v>9</v>
      </c>
      <c r="D4284" s="20" t="s">
        <v>19298</v>
      </c>
      <c r="E4284" s="21" t="s">
        <v>19299</v>
      </c>
      <c r="F4284" s="22">
        <v>775</v>
      </c>
      <c r="G4284" s="23">
        <v>0.03</v>
      </c>
      <c r="H4284" s="33">
        <v>751.75</v>
      </c>
    </row>
    <row r="4285" spans="1:8" x14ac:dyDescent="0.2">
      <c r="A4285" s="8" t="s">
        <v>0</v>
      </c>
      <c r="B4285" s="26" t="s">
        <v>16645</v>
      </c>
      <c r="C4285" s="26" t="s">
        <v>9</v>
      </c>
      <c r="D4285" s="20" t="s">
        <v>19300</v>
      </c>
      <c r="E4285" s="21" t="s">
        <v>19301</v>
      </c>
      <c r="F4285" s="22">
        <v>672</v>
      </c>
      <c r="G4285" s="23">
        <v>0.03</v>
      </c>
      <c r="H4285" s="33">
        <v>651.84</v>
      </c>
    </row>
    <row r="4286" spans="1:8" x14ac:dyDescent="0.2">
      <c r="A4286" s="8" t="s">
        <v>0</v>
      </c>
      <c r="B4286" s="26" t="s">
        <v>16645</v>
      </c>
      <c r="C4286" s="26" t="s">
        <v>9</v>
      </c>
      <c r="D4286" s="20" t="s">
        <v>19311</v>
      </c>
      <c r="E4286" s="21" t="s">
        <v>19312</v>
      </c>
      <c r="F4286" s="22">
        <v>507</v>
      </c>
      <c r="G4286" s="23">
        <v>0.03</v>
      </c>
      <c r="H4286" s="33">
        <v>491.79</v>
      </c>
    </row>
    <row r="4287" spans="1:8" x14ac:dyDescent="0.2">
      <c r="A4287" s="8" t="s">
        <v>0</v>
      </c>
      <c r="B4287" s="26" t="s">
        <v>16645</v>
      </c>
      <c r="C4287" s="26" t="s">
        <v>9</v>
      </c>
      <c r="D4287" s="20" t="s">
        <v>19313</v>
      </c>
      <c r="E4287" s="21" t="s">
        <v>19314</v>
      </c>
      <c r="F4287" s="22">
        <v>1811</v>
      </c>
      <c r="G4287" s="23">
        <v>0.03</v>
      </c>
      <c r="H4287" s="33">
        <v>1756.67</v>
      </c>
    </row>
    <row r="4288" spans="1:8" x14ac:dyDescent="0.2">
      <c r="A4288" s="8" t="s">
        <v>0</v>
      </c>
      <c r="B4288" s="26" t="s">
        <v>16645</v>
      </c>
      <c r="C4288" s="26" t="s">
        <v>9</v>
      </c>
      <c r="D4288" s="20" t="s">
        <v>32432</v>
      </c>
      <c r="E4288" s="21" t="s">
        <v>32433</v>
      </c>
      <c r="F4288" s="22">
        <v>3579</v>
      </c>
      <c r="G4288" s="23">
        <v>0.03</v>
      </c>
      <c r="H4288" s="33">
        <v>3471.63</v>
      </c>
    </row>
    <row r="4289" spans="1:8" x14ac:dyDescent="0.2">
      <c r="A4289" s="8" t="s">
        <v>0</v>
      </c>
      <c r="B4289" s="26" t="s">
        <v>16645</v>
      </c>
      <c r="C4289" s="26" t="s">
        <v>9</v>
      </c>
      <c r="D4289" s="20" t="s">
        <v>19315</v>
      </c>
      <c r="E4289" s="21" t="s">
        <v>19316</v>
      </c>
      <c r="F4289" s="22">
        <v>932</v>
      </c>
      <c r="G4289" s="23">
        <v>0.03</v>
      </c>
      <c r="H4289" s="33">
        <v>904.04</v>
      </c>
    </row>
    <row r="4290" spans="1:8" x14ac:dyDescent="0.2">
      <c r="A4290" s="8" t="s">
        <v>0</v>
      </c>
      <c r="B4290" s="26" t="s">
        <v>16645</v>
      </c>
      <c r="C4290" s="26" t="s">
        <v>9</v>
      </c>
      <c r="D4290" s="20" t="s">
        <v>19317</v>
      </c>
      <c r="E4290" s="21" t="s">
        <v>19318</v>
      </c>
      <c r="F4290" s="22">
        <v>3346</v>
      </c>
      <c r="G4290" s="23">
        <v>0.03</v>
      </c>
      <c r="H4290" s="33">
        <v>3245.62</v>
      </c>
    </row>
    <row r="4291" spans="1:8" x14ac:dyDescent="0.2">
      <c r="A4291" s="8" t="s">
        <v>0</v>
      </c>
      <c r="B4291" s="26" t="s">
        <v>16645</v>
      </c>
      <c r="C4291" s="26" t="s">
        <v>9</v>
      </c>
      <c r="D4291" s="20" t="s">
        <v>32434</v>
      </c>
      <c r="E4291" s="21" t="s">
        <v>32435</v>
      </c>
      <c r="F4291" s="22">
        <v>2048</v>
      </c>
      <c r="G4291" s="23">
        <v>0.03</v>
      </c>
      <c r="H4291" s="33">
        <v>1986.56</v>
      </c>
    </row>
    <row r="4292" spans="1:8" x14ac:dyDescent="0.2">
      <c r="A4292" s="8" t="s">
        <v>0</v>
      </c>
      <c r="B4292" s="26" t="s">
        <v>16645</v>
      </c>
      <c r="C4292" s="26" t="s">
        <v>9</v>
      </c>
      <c r="D4292" s="20" t="s">
        <v>19320</v>
      </c>
      <c r="E4292" s="21" t="s">
        <v>19321</v>
      </c>
      <c r="F4292" s="22">
        <v>882</v>
      </c>
      <c r="G4292" s="23">
        <v>0.03</v>
      </c>
      <c r="H4292" s="33">
        <v>855.54</v>
      </c>
    </row>
    <row r="4293" spans="1:8" x14ac:dyDescent="0.2">
      <c r="A4293" s="8" t="s">
        <v>0</v>
      </c>
      <c r="B4293" s="26" t="s">
        <v>16645</v>
      </c>
      <c r="C4293" s="26" t="s">
        <v>9</v>
      </c>
      <c r="D4293" s="20" t="s">
        <v>32436</v>
      </c>
      <c r="E4293" s="21" t="s">
        <v>32437</v>
      </c>
      <c r="F4293" s="22">
        <v>458</v>
      </c>
      <c r="G4293" s="23">
        <v>0.03</v>
      </c>
      <c r="H4293" s="33">
        <v>444.26</v>
      </c>
    </row>
    <row r="4294" spans="1:8" x14ac:dyDescent="0.2">
      <c r="A4294" s="8" t="s">
        <v>0</v>
      </c>
      <c r="B4294" s="26" t="s">
        <v>16645</v>
      </c>
      <c r="C4294" s="26" t="s">
        <v>9</v>
      </c>
      <c r="D4294" s="20" t="s">
        <v>32438</v>
      </c>
      <c r="E4294" s="21" t="s">
        <v>32439</v>
      </c>
      <c r="F4294" s="22">
        <v>51.45</v>
      </c>
      <c r="G4294" s="23">
        <v>0.03</v>
      </c>
      <c r="H4294" s="33">
        <v>49.9</v>
      </c>
    </row>
    <row r="4295" spans="1:8" x14ac:dyDescent="0.2">
      <c r="A4295" s="8" t="s">
        <v>0</v>
      </c>
      <c r="B4295" s="26" t="s">
        <v>16645</v>
      </c>
      <c r="C4295" s="26" t="s">
        <v>9</v>
      </c>
      <c r="D4295" s="20" t="s">
        <v>32440</v>
      </c>
      <c r="E4295" s="21" t="s">
        <v>32441</v>
      </c>
      <c r="F4295" s="22">
        <v>32.69</v>
      </c>
      <c r="G4295" s="23">
        <v>0.03</v>
      </c>
      <c r="H4295" s="33">
        <v>31.7</v>
      </c>
    </row>
    <row r="4296" spans="1:8" x14ac:dyDescent="0.2">
      <c r="A4296" s="8" t="s">
        <v>0</v>
      </c>
      <c r="B4296" s="26" t="s">
        <v>16645</v>
      </c>
      <c r="C4296" s="26" t="s">
        <v>9</v>
      </c>
      <c r="D4296" s="20" t="s">
        <v>32442</v>
      </c>
      <c r="E4296" s="21" t="s">
        <v>32443</v>
      </c>
      <c r="F4296" s="22">
        <v>32.69</v>
      </c>
      <c r="G4296" s="23">
        <v>0.03</v>
      </c>
      <c r="H4296" s="33">
        <v>31.7</v>
      </c>
    </row>
    <row r="4297" spans="1:8" x14ac:dyDescent="0.2">
      <c r="A4297" s="8" t="s">
        <v>0</v>
      </c>
      <c r="B4297" s="26" t="s">
        <v>16645</v>
      </c>
      <c r="C4297" s="26" t="s">
        <v>9</v>
      </c>
      <c r="D4297" s="20" t="s">
        <v>19322</v>
      </c>
      <c r="E4297" s="21" t="s">
        <v>19323</v>
      </c>
      <c r="F4297" s="22">
        <v>93.350000000000009</v>
      </c>
      <c r="G4297" s="23">
        <v>0.03</v>
      </c>
      <c r="H4297" s="33">
        <v>90.54</v>
      </c>
    </row>
    <row r="4298" spans="1:8" x14ac:dyDescent="0.2">
      <c r="A4298" s="8" t="s">
        <v>0</v>
      </c>
      <c r="B4298" s="26" t="s">
        <v>16645</v>
      </c>
      <c r="C4298" s="26" t="s">
        <v>9</v>
      </c>
      <c r="D4298" s="20" t="s">
        <v>32444</v>
      </c>
      <c r="E4298" s="21" t="s">
        <v>32445</v>
      </c>
      <c r="F4298" s="22">
        <v>358</v>
      </c>
      <c r="G4298" s="23">
        <v>0.03</v>
      </c>
      <c r="H4298" s="33">
        <v>347.26</v>
      </c>
    </row>
    <row r="4299" spans="1:8" x14ac:dyDescent="0.2">
      <c r="A4299" s="8" t="s">
        <v>0</v>
      </c>
      <c r="B4299" s="26" t="s">
        <v>16645</v>
      </c>
      <c r="C4299" s="26" t="s">
        <v>9</v>
      </c>
      <c r="D4299" s="20" t="s">
        <v>19324</v>
      </c>
      <c r="E4299" s="21" t="s">
        <v>19325</v>
      </c>
      <c r="F4299" s="22">
        <v>112</v>
      </c>
      <c r="G4299" s="23">
        <v>0.03</v>
      </c>
      <c r="H4299" s="33">
        <v>108.64</v>
      </c>
    </row>
    <row r="4300" spans="1:8" x14ac:dyDescent="0.2">
      <c r="A4300" s="8" t="s">
        <v>0</v>
      </c>
      <c r="B4300" s="26" t="s">
        <v>16645</v>
      </c>
      <c r="C4300" s="26" t="s">
        <v>9</v>
      </c>
      <c r="D4300" s="20" t="s">
        <v>19326</v>
      </c>
      <c r="E4300" s="21" t="s">
        <v>19327</v>
      </c>
      <c r="F4300" s="22">
        <v>10.15</v>
      </c>
      <c r="G4300" s="23">
        <v>0.03</v>
      </c>
      <c r="H4300" s="33">
        <v>9.84</v>
      </c>
    </row>
    <row r="4301" spans="1:8" x14ac:dyDescent="0.2">
      <c r="A4301" s="8" t="s">
        <v>0</v>
      </c>
      <c r="B4301" s="26" t="s">
        <v>16645</v>
      </c>
      <c r="C4301" s="26" t="s">
        <v>9</v>
      </c>
      <c r="D4301" s="20" t="s">
        <v>32446</v>
      </c>
      <c r="E4301" s="21" t="s">
        <v>32447</v>
      </c>
      <c r="F4301" s="22">
        <v>408</v>
      </c>
      <c r="G4301" s="23">
        <v>0.03</v>
      </c>
      <c r="H4301" s="33">
        <v>395.76</v>
      </c>
    </row>
    <row r="4302" spans="1:8" x14ac:dyDescent="0.2">
      <c r="A4302" s="8" t="s">
        <v>0</v>
      </c>
      <c r="B4302" s="26" t="s">
        <v>16645</v>
      </c>
      <c r="C4302" s="26" t="s">
        <v>9</v>
      </c>
      <c r="D4302" s="20" t="s">
        <v>32448</v>
      </c>
      <c r="E4302" s="21" t="s">
        <v>32449</v>
      </c>
      <c r="F4302" s="22">
        <v>237</v>
      </c>
      <c r="G4302" s="23">
        <v>0.03</v>
      </c>
      <c r="H4302" s="33">
        <v>229.89</v>
      </c>
    </row>
    <row r="4303" spans="1:8" x14ac:dyDescent="0.2">
      <c r="A4303" s="8" t="s">
        <v>0</v>
      </c>
      <c r="B4303" s="26" t="s">
        <v>16645</v>
      </c>
      <c r="C4303" s="26" t="s">
        <v>9</v>
      </c>
      <c r="D4303" s="20" t="s">
        <v>32450</v>
      </c>
      <c r="E4303" s="21" t="s">
        <v>32451</v>
      </c>
      <c r="F4303" s="22">
        <v>51.15</v>
      </c>
      <c r="G4303" s="23">
        <v>0.03</v>
      </c>
      <c r="H4303" s="33">
        <v>49.61</v>
      </c>
    </row>
    <row r="4304" spans="1:8" x14ac:dyDescent="0.2">
      <c r="A4304" s="8" t="s">
        <v>0</v>
      </c>
      <c r="B4304" s="26" t="s">
        <v>16645</v>
      </c>
      <c r="C4304" s="26" t="s">
        <v>9</v>
      </c>
      <c r="D4304" s="20" t="s">
        <v>32452</v>
      </c>
      <c r="E4304" s="21" t="s">
        <v>32449</v>
      </c>
      <c r="F4304" s="22">
        <v>164</v>
      </c>
      <c r="G4304" s="23">
        <v>0.03</v>
      </c>
      <c r="H4304" s="33">
        <v>159.08000000000001</v>
      </c>
    </row>
    <row r="4305" spans="1:8" ht="25.5" x14ac:dyDescent="0.2">
      <c r="A4305" s="8" t="s">
        <v>0</v>
      </c>
      <c r="B4305" s="26" t="s">
        <v>16645</v>
      </c>
      <c r="C4305" s="26" t="s">
        <v>9</v>
      </c>
      <c r="D4305" s="20" t="s">
        <v>19336</v>
      </c>
      <c r="E4305" s="21" t="s">
        <v>19337</v>
      </c>
      <c r="F4305" s="22">
        <v>685</v>
      </c>
      <c r="G4305" s="23">
        <v>0.03</v>
      </c>
      <c r="H4305" s="33">
        <v>664.45</v>
      </c>
    </row>
    <row r="4306" spans="1:8" x14ac:dyDescent="0.2">
      <c r="A4306" s="8" t="s">
        <v>0</v>
      </c>
      <c r="B4306" s="26" t="s">
        <v>16645</v>
      </c>
      <c r="C4306" s="26" t="s">
        <v>9</v>
      </c>
      <c r="D4306" s="20" t="s">
        <v>32453</v>
      </c>
      <c r="E4306" s="21" t="s">
        <v>32454</v>
      </c>
      <c r="F4306" s="22">
        <v>21.65</v>
      </c>
      <c r="G4306" s="23">
        <v>0.12</v>
      </c>
      <c r="H4306" s="33">
        <v>19.05</v>
      </c>
    </row>
    <row r="4307" spans="1:8" x14ac:dyDescent="0.2">
      <c r="A4307" s="8" t="s">
        <v>0</v>
      </c>
      <c r="B4307" s="26" t="s">
        <v>16645</v>
      </c>
      <c r="C4307" s="26" t="s">
        <v>9</v>
      </c>
      <c r="D4307" s="20" t="s">
        <v>32455</v>
      </c>
      <c r="E4307" s="21" t="s">
        <v>32456</v>
      </c>
      <c r="F4307" s="22">
        <v>212</v>
      </c>
      <c r="G4307" s="23">
        <v>0.03</v>
      </c>
      <c r="H4307" s="33">
        <v>205.64</v>
      </c>
    </row>
    <row r="4308" spans="1:8" x14ac:dyDescent="0.2">
      <c r="A4308" s="8" t="s">
        <v>0</v>
      </c>
      <c r="B4308" s="26" t="s">
        <v>16645</v>
      </c>
      <c r="C4308" s="26" t="s">
        <v>9</v>
      </c>
      <c r="D4308" s="20" t="s">
        <v>32457</v>
      </c>
      <c r="E4308" s="21" t="s">
        <v>32458</v>
      </c>
      <c r="F4308" s="22">
        <v>201</v>
      </c>
      <c r="G4308" s="23">
        <v>0.03</v>
      </c>
      <c r="H4308" s="33">
        <v>194.97</v>
      </c>
    </row>
    <row r="4309" spans="1:8" x14ac:dyDescent="0.2">
      <c r="A4309" s="8" t="s">
        <v>0</v>
      </c>
      <c r="B4309" s="26" t="s">
        <v>16645</v>
      </c>
      <c r="C4309" s="26" t="s">
        <v>9</v>
      </c>
      <c r="D4309" s="20" t="s">
        <v>19340</v>
      </c>
      <c r="E4309" s="21" t="s">
        <v>19341</v>
      </c>
      <c r="F4309" s="22">
        <v>614</v>
      </c>
      <c r="G4309" s="23">
        <v>0.03</v>
      </c>
      <c r="H4309" s="33">
        <v>595.58000000000004</v>
      </c>
    </row>
    <row r="4310" spans="1:8" x14ac:dyDescent="0.2">
      <c r="A4310" s="8" t="s">
        <v>0</v>
      </c>
      <c r="B4310" s="26" t="s">
        <v>16645</v>
      </c>
      <c r="C4310" s="26" t="s">
        <v>9</v>
      </c>
      <c r="D4310" s="20" t="s">
        <v>19342</v>
      </c>
      <c r="E4310" s="21" t="s">
        <v>19341</v>
      </c>
      <c r="F4310" s="22">
        <v>728</v>
      </c>
      <c r="G4310" s="23">
        <v>0.03</v>
      </c>
      <c r="H4310" s="33">
        <v>706.16</v>
      </c>
    </row>
    <row r="4311" spans="1:8" x14ac:dyDescent="0.2">
      <c r="A4311" s="8" t="s">
        <v>0</v>
      </c>
      <c r="B4311" s="26" t="s">
        <v>16645</v>
      </c>
      <c r="C4311" s="26" t="s">
        <v>9</v>
      </c>
      <c r="D4311" s="20" t="s">
        <v>19343</v>
      </c>
      <c r="E4311" s="21" t="s">
        <v>19341</v>
      </c>
      <c r="F4311" s="22">
        <v>637</v>
      </c>
      <c r="G4311" s="23">
        <v>0.03</v>
      </c>
      <c r="H4311" s="33">
        <v>617.89</v>
      </c>
    </row>
    <row r="4312" spans="1:8" x14ac:dyDescent="0.2">
      <c r="A4312" s="8" t="s">
        <v>0</v>
      </c>
      <c r="B4312" s="26" t="s">
        <v>16645</v>
      </c>
      <c r="C4312" s="26" t="s">
        <v>9</v>
      </c>
      <c r="D4312" s="20" t="s">
        <v>19363</v>
      </c>
      <c r="E4312" s="21" t="s">
        <v>19364</v>
      </c>
      <c r="F4312" s="22">
        <v>428</v>
      </c>
      <c r="G4312" s="23">
        <v>0.03</v>
      </c>
      <c r="H4312" s="33">
        <v>415.16</v>
      </c>
    </row>
    <row r="4313" spans="1:8" x14ac:dyDescent="0.2">
      <c r="A4313" s="8" t="s">
        <v>0</v>
      </c>
      <c r="B4313" s="26" t="s">
        <v>16645</v>
      </c>
      <c r="C4313" s="26" t="s">
        <v>9</v>
      </c>
      <c r="D4313" s="20" t="s">
        <v>32459</v>
      </c>
      <c r="E4313" s="21" t="s">
        <v>32460</v>
      </c>
      <c r="F4313" s="22">
        <v>859</v>
      </c>
      <c r="G4313" s="23">
        <v>0.03</v>
      </c>
      <c r="H4313" s="33">
        <v>833.23</v>
      </c>
    </row>
    <row r="4314" spans="1:8" x14ac:dyDescent="0.2">
      <c r="A4314" s="8" t="s">
        <v>0</v>
      </c>
      <c r="B4314" s="26" t="s">
        <v>16645</v>
      </c>
      <c r="C4314" s="26" t="s">
        <v>9</v>
      </c>
      <c r="D4314" s="20" t="s">
        <v>19385</v>
      </c>
      <c r="E4314" s="21" t="s">
        <v>19386</v>
      </c>
      <c r="F4314" s="22">
        <v>2122</v>
      </c>
      <c r="G4314" s="23">
        <v>0.03</v>
      </c>
      <c r="H4314" s="33">
        <v>2058.34</v>
      </c>
    </row>
    <row r="4315" spans="1:8" x14ac:dyDescent="0.2">
      <c r="A4315" s="8" t="s">
        <v>0</v>
      </c>
      <c r="B4315" s="26" t="s">
        <v>16645</v>
      </c>
      <c r="C4315" s="26" t="s">
        <v>9</v>
      </c>
      <c r="D4315" s="20" t="s">
        <v>32461</v>
      </c>
      <c r="E4315" s="21" t="s">
        <v>32462</v>
      </c>
      <c r="F4315" s="22">
        <v>11.99</v>
      </c>
      <c r="G4315" s="23">
        <v>0.03</v>
      </c>
      <c r="H4315" s="33">
        <v>11.63</v>
      </c>
    </row>
    <row r="4316" spans="1:8" x14ac:dyDescent="0.2">
      <c r="A4316" s="8" t="s">
        <v>0</v>
      </c>
      <c r="B4316" s="26" t="s">
        <v>16639</v>
      </c>
      <c r="C4316" s="26" t="s">
        <v>9</v>
      </c>
      <c r="D4316" s="20" t="s">
        <v>32463</v>
      </c>
      <c r="E4316" s="21" t="s">
        <v>32464</v>
      </c>
      <c r="F4316" s="22">
        <v>91.25</v>
      </c>
      <c r="G4316" s="23">
        <v>0.03</v>
      </c>
      <c r="H4316" s="33">
        <v>88.51</v>
      </c>
    </row>
    <row r="4317" spans="1:8" x14ac:dyDescent="0.2">
      <c r="A4317" s="8" t="s">
        <v>0</v>
      </c>
      <c r="B4317" s="26" t="s">
        <v>16645</v>
      </c>
      <c r="C4317" s="26" t="s">
        <v>9</v>
      </c>
      <c r="D4317" s="20" t="s">
        <v>32465</v>
      </c>
      <c r="E4317" s="21" t="s">
        <v>32466</v>
      </c>
      <c r="F4317" s="22">
        <v>247</v>
      </c>
      <c r="G4317" s="23">
        <v>0.03</v>
      </c>
      <c r="H4317" s="33">
        <v>239.59</v>
      </c>
    </row>
    <row r="4318" spans="1:8" x14ac:dyDescent="0.2">
      <c r="A4318" s="8" t="s">
        <v>0</v>
      </c>
      <c r="B4318" s="26" t="s">
        <v>16645</v>
      </c>
      <c r="C4318" s="26" t="s">
        <v>9</v>
      </c>
      <c r="D4318" s="20" t="s">
        <v>32467</v>
      </c>
      <c r="E4318" s="21" t="s">
        <v>32468</v>
      </c>
      <c r="F4318" s="22">
        <v>164</v>
      </c>
      <c r="G4318" s="23">
        <v>0.03</v>
      </c>
      <c r="H4318" s="33">
        <v>159.08000000000001</v>
      </c>
    </row>
    <row r="4319" spans="1:8" x14ac:dyDescent="0.2">
      <c r="A4319" s="8" t="s">
        <v>0</v>
      </c>
      <c r="B4319" s="26" t="s">
        <v>16645</v>
      </c>
      <c r="C4319" s="26" t="s">
        <v>9</v>
      </c>
      <c r="D4319" s="20" t="s">
        <v>32469</v>
      </c>
      <c r="E4319" s="21" t="s">
        <v>32470</v>
      </c>
      <c r="F4319" s="22">
        <v>734</v>
      </c>
      <c r="G4319" s="23">
        <v>0.03</v>
      </c>
      <c r="H4319" s="33">
        <v>711.98</v>
      </c>
    </row>
    <row r="4320" spans="1:8" x14ac:dyDescent="0.2">
      <c r="A4320" s="8" t="s">
        <v>0</v>
      </c>
      <c r="B4320" s="26" t="s">
        <v>16639</v>
      </c>
      <c r="C4320" s="26" t="s">
        <v>9</v>
      </c>
      <c r="D4320" s="20" t="s">
        <v>19397</v>
      </c>
      <c r="E4320" s="21" t="s">
        <v>19398</v>
      </c>
      <c r="F4320" s="22">
        <v>218</v>
      </c>
      <c r="G4320" s="23">
        <v>0.03</v>
      </c>
      <c r="H4320" s="33">
        <v>211.46</v>
      </c>
    </row>
    <row r="4321" spans="1:8" x14ac:dyDescent="0.2">
      <c r="A4321" s="8" t="s">
        <v>0</v>
      </c>
      <c r="B4321" s="26" t="s">
        <v>16639</v>
      </c>
      <c r="C4321" s="26" t="s">
        <v>9</v>
      </c>
      <c r="D4321" s="20" t="s">
        <v>19399</v>
      </c>
      <c r="E4321" s="21" t="s">
        <v>19400</v>
      </c>
      <c r="F4321" s="22">
        <v>305</v>
      </c>
      <c r="G4321" s="23">
        <v>0.03</v>
      </c>
      <c r="H4321" s="33">
        <v>295.85000000000002</v>
      </c>
    </row>
    <row r="4322" spans="1:8" x14ac:dyDescent="0.2">
      <c r="A4322" s="8" t="s">
        <v>0</v>
      </c>
      <c r="B4322" s="26" t="s">
        <v>16639</v>
      </c>
      <c r="C4322" s="26" t="s">
        <v>9</v>
      </c>
      <c r="D4322" s="20" t="s">
        <v>19401</v>
      </c>
      <c r="E4322" s="21" t="s">
        <v>19402</v>
      </c>
      <c r="F4322" s="22">
        <v>230</v>
      </c>
      <c r="G4322" s="23">
        <v>0.03</v>
      </c>
      <c r="H4322" s="33">
        <v>223.1</v>
      </c>
    </row>
    <row r="4323" spans="1:8" x14ac:dyDescent="0.2">
      <c r="A4323" s="8" t="s">
        <v>0</v>
      </c>
      <c r="B4323" s="26" t="s">
        <v>16645</v>
      </c>
      <c r="C4323" s="26" t="s">
        <v>9</v>
      </c>
      <c r="D4323" s="20" t="s">
        <v>32471</v>
      </c>
      <c r="E4323" s="21" t="s">
        <v>32472</v>
      </c>
      <c r="F4323" s="22">
        <v>1333</v>
      </c>
      <c r="G4323" s="23">
        <v>0.03</v>
      </c>
      <c r="H4323" s="33">
        <v>1293.01</v>
      </c>
    </row>
    <row r="4324" spans="1:8" x14ac:dyDescent="0.2">
      <c r="A4324" s="8" t="s">
        <v>0</v>
      </c>
      <c r="B4324" s="26" t="s">
        <v>16639</v>
      </c>
      <c r="C4324" s="26" t="s">
        <v>9</v>
      </c>
      <c r="D4324" s="20" t="s">
        <v>32473</v>
      </c>
      <c r="E4324" s="21" t="s">
        <v>19555</v>
      </c>
      <c r="F4324" s="22">
        <v>28</v>
      </c>
      <c r="G4324" s="23">
        <v>0.03</v>
      </c>
      <c r="H4324" s="33">
        <v>27.16</v>
      </c>
    </row>
    <row r="4325" spans="1:8" ht="25.5" x14ac:dyDescent="0.2">
      <c r="A4325" s="8" t="s">
        <v>0</v>
      </c>
      <c r="B4325" s="26" t="s">
        <v>16645</v>
      </c>
      <c r="C4325" s="26" t="s">
        <v>9</v>
      </c>
      <c r="D4325" s="20" t="s">
        <v>32474</v>
      </c>
      <c r="E4325" s="21" t="s">
        <v>32475</v>
      </c>
      <c r="F4325" s="22">
        <v>1082</v>
      </c>
      <c r="G4325" s="23">
        <v>0.03</v>
      </c>
      <c r="H4325" s="33">
        <v>1049.54</v>
      </c>
    </row>
    <row r="4326" spans="1:8" ht="25.5" x14ac:dyDescent="0.2">
      <c r="A4326" s="8" t="s">
        <v>0</v>
      </c>
      <c r="B4326" s="26" t="s">
        <v>16645</v>
      </c>
      <c r="C4326" s="26" t="s">
        <v>9</v>
      </c>
      <c r="D4326" s="20" t="s">
        <v>32476</v>
      </c>
      <c r="E4326" s="21" t="s">
        <v>32477</v>
      </c>
      <c r="F4326" s="22">
        <v>464</v>
      </c>
      <c r="G4326" s="23">
        <v>0.03</v>
      </c>
      <c r="H4326" s="33">
        <v>450.08</v>
      </c>
    </row>
    <row r="4327" spans="1:8" ht="25.5" x14ac:dyDescent="0.2">
      <c r="A4327" s="8" t="s">
        <v>0</v>
      </c>
      <c r="B4327" s="26" t="s">
        <v>16645</v>
      </c>
      <c r="C4327" s="26" t="s">
        <v>9</v>
      </c>
      <c r="D4327" s="20" t="s">
        <v>32478</v>
      </c>
      <c r="E4327" s="21" t="s">
        <v>32479</v>
      </c>
      <c r="F4327" s="22">
        <v>71.190000000000012</v>
      </c>
      <c r="G4327" s="23">
        <v>0.03</v>
      </c>
      <c r="H4327" s="33">
        <v>69.05</v>
      </c>
    </row>
    <row r="4328" spans="1:8" x14ac:dyDescent="0.2">
      <c r="A4328" s="8" t="s">
        <v>0</v>
      </c>
      <c r="B4328" s="26" t="s">
        <v>16645</v>
      </c>
      <c r="C4328" s="26" t="s">
        <v>9</v>
      </c>
      <c r="D4328" s="20" t="s">
        <v>32480</v>
      </c>
      <c r="E4328" s="21" t="s">
        <v>32481</v>
      </c>
      <c r="F4328" s="22">
        <v>583</v>
      </c>
      <c r="G4328" s="23">
        <v>0.12</v>
      </c>
      <c r="H4328" s="33">
        <v>513.04</v>
      </c>
    </row>
    <row r="4329" spans="1:8" x14ac:dyDescent="0.2">
      <c r="A4329" s="8" t="s">
        <v>0</v>
      </c>
      <c r="B4329" s="26" t="s">
        <v>16645</v>
      </c>
      <c r="C4329" s="26" t="s">
        <v>9</v>
      </c>
      <c r="D4329" s="20" t="s">
        <v>19671</v>
      </c>
      <c r="E4329" s="21" t="s">
        <v>19672</v>
      </c>
      <c r="F4329" s="22">
        <v>1.49</v>
      </c>
      <c r="G4329" s="23">
        <v>0.03</v>
      </c>
      <c r="H4329" s="33">
        <v>1.44</v>
      </c>
    </row>
    <row r="4330" spans="1:8" x14ac:dyDescent="0.2">
      <c r="A4330" s="8" t="s">
        <v>0</v>
      </c>
      <c r="B4330" s="26" t="s">
        <v>16645</v>
      </c>
      <c r="C4330" s="26" t="s">
        <v>9</v>
      </c>
      <c r="D4330" s="20" t="s">
        <v>32482</v>
      </c>
      <c r="E4330" s="21" t="s">
        <v>32483</v>
      </c>
      <c r="F4330" s="22">
        <v>125</v>
      </c>
      <c r="G4330" s="23">
        <v>0.12</v>
      </c>
      <c r="H4330" s="33">
        <v>110</v>
      </c>
    </row>
    <row r="4331" spans="1:8" ht="25.5" x14ac:dyDescent="0.2">
      <c r="A4331" s="8" t="s">
        <v>0</v>
      </c>
      <c r="B4331" s="26" t="s">
        <v>16645</v>
      </c>
      <c r="C4331" s="26" t="s">
        <v>9</v>
      </c>
      <c r="D4331" s="20" t="s">
        <v>19680</v>
      </c>
      <c r="E4331" s="21" t="s">
        <v>19681</v>
      </c>
      <c r="F4331" s="22">
        <v>718</v>
      </c>
      <c r="G4331" s="23">
        <v>0.03</v>
      </c>
      <c r="H4331" s="33">
        <v>696.46</v>
      </c>
    </row>
    <row r="4332" spans="1:8" x14ac:dyDescent="0.2">
      <c r="A4332" s="8" t="s">
        <v>0</v>
      </c>
      <c r="B4332" s="26" t="s">
        <v>16645</v>
      </c>
      <c r="C4332" s="26" t="s">
        <v>9</v>
      </c>
      <c r="D4332" s="20" t="s">
        <v>19682</v>
      </c>
      <c r="E4332" s="21" t="s">
        <v>15153</v>
      </c>
      <c r="F4332" s="22">
        <v>718</v>
      </c>
      <c r="G4332" s="23">
        <v>0.03</v>
      </c>
      <c r="H4332" s="33">
        <v>696.46</v>
      </c>
    </row>
    <row r="4333" spans="1:8" ht="25.5" x14ac:dyDescent="0.2">
      <c r="A4333" s="8" t="s">
        <v>0</v>
      </c>
      <c r="B4333" s="26" t="s">
        <v>16645</v>
      </c>
      <c r="C4333" s="26" t="s">
        <v>9</v>
      </c>
      <c r="D4333" s="20" t="s">
        <v>19683</v>
      </c>
      <c r="E4333" s="21" t="s">
        <v>19684</v>
      </c>
      <c r="F4333" s="22">
        <v>718</v>
      </c>
      <c r="G4333" s="23">
        <v>0.03</v>
      </c>
      <c r="H4333" s="33">
        <v>696.46</v>
      </c>
    </row>
    <row r="4334" spans="1:8" x14ac:dyDescent="0.2">
      <c r="A4334" s="8" t="s">
        <v>0</v>
      </c>
      <c r="B4334" s="26" t="s">
        <v>16645</v>
      </c>
      <c r="C4334" s="26" t="s">
        <v>9</v>
      </c>
      <c r="D4334" s="20" t="s">
        <v>32484</v>
      </c>
      <c r="E4334" s="21" t="s">
        <v>15156</v>
      </c>
      <c r="F4334" s="22">
        <v>1003</v>
      </c>
      <c r="G4334" s="23">
        <v>0.03</v>
      </c>
      <c r="H4334" s="33">
        <v>972.91</v>
      </c>
    </row>
    <row r="4335" spans="1:8" ht="25.5" x14ac:dyDescent="0.2">
      <c r="A4335" s="8" t="s">
        <v>0</v>
      </c>
      <c r="B4335" s="26" t="s">
        <v>16645</v>
      </c>
      <c r="C4335" s="26" t="s">
        <v>9</v>
      </c>
      <c r="D4335" s="20" t="s">
        <v>32485</v>
      </c>
      <c r="E4335" s="21" t="s">
        <v>32486</v>
      </c>
      <c r="F4335" s="22">
        <v>220</v>
      </c>
      <c r="G4335" s="23">
        <v>0.03</v>
      </c>
      <c r="H4335" s="33">
        <v>213.4</v>
      </c>
    </row>
    <row r="4336" spans="1:8" ht="25.5" x14ac:dyDescent="0.2">
      <c r="A4336" s="8" t="s">
        <v>0</v>
      </c>
      <c r="B4336" s="26" t="s">
        <v>16645</v>
      </c>
      <c r="C4336" s="26" t="s">
        <v>9</v>
      </c>
      <c r="D4336" s="20" t="s">
        <v>32487</v>
      </c>
      <c r="E4336" s="21" t="s">
        <v>32488</v>
      </c>
      <c r="F4336" s="22">
        <v>1687</v>
      </c>
      <c r="G4336" s="23">
        <v>0.03</v>
      </c>
      <c r="H4336" s="33">
        <v>1636.39</v>
      </c>
    </row>
    <row r="4337" spans="1:8" x14ac:dyDescent="0.2">
      <c r="A4337" s="8" t="s">
        <v>0</v>
      </c>
      <c r="B4337" s="26" t="s">
        <v>16645</v>
      </c>
      <c r="C4337" s="26" t="s">
        <v>9</v>
      </c>
      <c r="D4337" s="20" t="s">
        <v>19776</v>
      </c>
      <c r="E4337" s="21" t="s">
        <v>19777</v>
      </c>
      <c r="F4337" s="22">
        <v>1051</v>
      </c>
      <c r="G4337" s="23">
        <v>0.03</v>
      </c>
      <c r="H4337" s="33">
        <v>1019.47</v>
      </c>
    </row>
    <row r="4338" spans="1:8" x14ac:dyDescent="0.2">
      <c r="A4338" s="8" t="s">
        <v>0</v>
      </c>
      <c r="B4338" s="26" t="s">
        <v>16645</v>
      </c>
      <c r="C4338" s="26" t="s">
        <v>9</v>
      </c>
      <c r="D4338" s="20" t="s">
        <v>19853</v>
      </c>
      <c r="E4338" s="21" t="s">
        <v>19854</v>
      </c>
      <c r="F4338" s="22">
        <v>44.45</v>
      </c>
      <c r="G4338" s="23">
        <v>0.03</v>
      </c>
      <c r="H4338" s="33">
        <v>43.11</v>
      </c>
    </row>
    <row r="4339" spans="1:8" x14ac:dyDescent="0.2">
      <c r="A4339" s="8" t="s">
        <v>0</v>
      </c>
      <c r="B4339" s="26" t="s">
        <v>16645</v>
      </c>
      <c r="C4339" s="26" t="s">
        <v>9</v>
      </c>
      <c r="D4339" s="20" t="s">
        <v>19855</v>
      </c>
      <c r="E4339" s="21" t="s">
        <v>19856</v>
      </c>
      <c r="F4339" s="22">
        <v>39.989999999999988</v>
      </c>
      <c r="G4339" s="23">
        <v>0.03</v>
      </c>
      <c r="H4339" s="33">
        <v>38.79</v>
      </c>
    </row>
    <row r="4340" spans="1:8" x14ac:dyDescent="0.2">
      <c r="A4340" s="8" t="s">
        <v>0</v>
      </c>
      <c r="B4340" s="26" t="s">
        <v>16645</v>
      </c>
      <c r="C4340" s="26" t="s">
        <v>9</v>
      </c>
      <c r="D4340" s="20" t="s">
        <v>19857</v>
      </c>
      <c r="E4340" s="21" t="s">
        <v>19858</v>
      </c>
      <c r="F4340" s="22">
        <v>44.45</v>
      </c>
      <c r="G4340" s="23">
        <v>0.03</v>
      </c>
      <c r="H4340" s="33">
        <v>43.11</v>
      </c>
    </row>
    <row r="4341" spans="1:8" x14ac:dyDescent="0.2">
      <c r="A4341" s="8" t="s">
        <v>0</v>
      </c>
      <c r="B4341" s="26" t="s">
        <v>16645</v>
      </c>
      <c r="C4341" s="26" t="s">
        <v>9</v>
      </c>
      <c r="D4341" s="20" t="s">
        <v>19859</v>
      </c>
      <c r="E4341" s="21" t="s">
        <v>19860</v>
      </c>
      <c r="F4341" s="22">
        <v>25.7</v>
      </c>
      <c r="G4341" s="23">
        <v>0.03</v>
      </c>
      <c r="H4341" s="33">
        <v>24.92</v>
      </c>
    </row>
    <row r="4342" spans="1:8" x14ac:dyDescent="0.2">
      <c r="A4342" s="8" t="s">
        <v>0</v>
      </c>
      <c r="B4342" s="26" t="s">
        <v>16645</v>
      </c>
      <c r="C4342" s="26" t="s">
        <v>9</v>
      </c>
      <c r="D4342" s="20" t="s">
        <v>19861</v>
      </c>
      <c r="E4342" s="21" t="s">
        <v>19862</v>
      </c>
      <c r="F4342" s="22">
        <v>28.9</v>
      </c>
      <c r="G4342" s="23">
        <v>0.03</v>
      </c>
      <c r="H4342" s="33">
        <v>28.03</v>
      </c>
    </row>
    <row r="4343" spans="1:8" x14ac:dyDescent="0.2">
      <c r="A4343" s="8" t="s">
        <v>0</v>
      </c>
      <c r="B4343" s="26" t="s">
        <v>16645</v>
      </c>
      <c r="C4343" s="26" t="s">
        <v>9</v>
      </c>
      <c r="D4343" s="20" t="s">
        <v>19863</v>
      </c>
      <c r="E4343" s="21" t="s">
        <v>19864</v>
      </c>
      <c r="F4343" s="22">
        <v>50.15</v>
      </c>
      <c r="G4343" s="23">
        <v>0.03</v>
      </c>
      <c r="H4343" s="33">
        <v>48.64</v>
      </c>
    </row>
    <row r="4344" spans="1:8" x14ac:dyDescent="0.2">
      <c r="A4344" s="8" t="s">
        <v>0</v>
      </c>
      <c r="B4344" s="26" t="s">
        <v>16645</v>
      </c>
      <c r="C4344" s="26" t="s">
        <v>9</v>
      </c>
      <c r="D4344" s="20" t="s">
        <v>19865</v>
      </c>
      <c r="E4344" s="21" t="s">
        <v>19866</v>
      </c>
      <c r="F4344" s="22">
        <v>37.89</v>
      </c>
      <c r="G4344" s="23">
        <v>0.03</v>
      </c>
      <c r="H4344" s="33">
        <v>36.75</v>
      </c>
    </row>
    <row r="4345" spans="1:8" x14ac:dyDescent="0.2">
      <c r="A4345" s="8" t="s">
        <v>0</v>
      </c>
      <c r="B4345" s="26" t="s">
        <v>16645</v>
      </c>
      <c r="C4345" s="26" t="s">
        <v>9</v>
      </c>
      <c r="D4345" s="20" t="s">
        <v>19867</v>
      </c>
      <c r="E4345" s="21" t="s">
        <v>19868</v>
      </c>
      <c r="F4345" s="22">
        <v>13.49</v>
      </c>
      <c r="G4345" s="23">
        <v>0.03</v>
      </c>
      <c r="H4345" s="33">
        <v>13.08</v>
      </c>
    </row>
    <row r="4346" spans="1:8" x14ac:dyDescent="0.2">
      <c r="A4346" s="8" t="s">
        <v>0</v>
      </c>
      <c r="B4346" s="26" t="s">
        <v>16645</v>
      </c>
      <c r="C4346" s="26" t="s">
        <v>9</v>
      </c>
      <c r="D4346" s="20" t="s">
        <v>19919</v>
      </c>
      <c r="E4346" s="21" t="s">
        <v>19920</v>
      </c>
      <c r="F4346" s="22">
        <v>1504</v>
      </c>
      <c r="G4346" s="23">
        <v>0.03</v>
      </c>
      <c r="H4346" s="33">
        <v>1458.88</v>
      </c>
    </row>
    <row r="4347" spans="1:8" x14ac:dyDescent="0.2">
      <c r="A4347" s="8" t="s">
        <v>0</v>
      </c>
      <c r="B4347" s="26" t="s">
        <v>16645</v>
      </c>
      <c r="C4347" s="26" t="s">
        <v>9</v>
      </c>
      <c r="D4347" s="20" t="s">
        <v>19921</v>
      </c>
      <c r="E4347" s="21" t="s">
        <v>19922</v>
      </c>
      <c r="F4347" s="22">
        <v>1864</v>
      </c>
      <c r="G4347" s="23">
        <v>0.03</v>
      </c>
      <c r="H4347" s="33">
        <v>1808.08</v>
      </c>
    </row>
    <row r="4348" spans="1:8" x14ac:dyDescent="0.2">
      <c r="A4348" s="8" t="s">
        <v>0</v>
      </c>
      <c r="B4348" s="26" t="s">
        <v>16645</v>
      </c>
      <c r="C4348" s="26" t="s">
        <v>9</v>
      </c>
      <c r="D4348" s="20" t="s">
        <v>32489</v>
      </c>
      <c r="E4348" s="21" t="s">
        <v>32490</v>
      </c>
      <c r="F4348" s="22">
        <v>1498</v>
      </c>
      <c r="G4348" s="23">
        <v>0.03</v>
      </c>
      <c r="H4348" s="33">
        <v>1453.06</v>
      </c>
    </row>
    <row r="4349" spans="1:8" x14ac:dyDescent="0.2">
      <c r="A4349" s="8" t="s">
        <v>0</v>
      </c>
      <c r="B4349" s="26" t="s">
        <v>16645</v>
      </c>
      <c r="C4349" s="26" t="s">
        <v>9</v>
      </c>
      <c r="D4349" s="20" t="s">
        <v>19923</v>
      </c>
      <c r="E4349" s="21" t="s">
        <v>19924</v>
      </c>
      <c r="F4349" s="22">
        <v>1559</v>
      </c>
      <c r="G4349" s="23">
        <v>0.03</v>
      </c>
      <c r="H4349" s="33">
        <v>1512.23</v>
      </c>
    </row>
    <row r="4350" spans="1:8" x14ac:dyDescent="0.2">
      <c r="A4350" s="8" t="s">
        <v>0</v>
      </c>
      <c r="B4350" s="26" t="s">
        <v>16645</v>
      </c>
      <c r="C4350" s="26" t="s">
        <v>9</v>
      </c>
      <c r="D4350" s="20" t="s">
        <v>19925</v>
      </c>
      <c r="E4350" s="21" t="s">
        <v>19926</v>
      </c>
      <c r="F4350" s="22">
        <v>77.95</v>
      </c>
      <c r="G4350" s="23">
        <v>0.03</v>
      </c>
      <c r="H4350" s="33">
        <v>75.61</v>
      </c>
    </row>
    <row r="4351" spans="1:8" x14ac:dyDescent="0.2">
      <c r="A4351" s="8" t="s">
        <v>0</v>
      </c>
      <c r="B4351" s="26" t="s">
        <v>16645</v>
      </c>
      <c r="C4351" s="26" t="s">
        <v>9</v>
      </c>
      <c r="D4351" s="20" t="s">
        <v>19927</v>
      </c>
      <c r="E4351" s="21" t="s">
        <v>19928</v>
      </c>
      <c r="F4351" s="22">
        <v>77.95</v>
      </c>
      <c r="G4351" s="23">
        <v>0.03</v>
      </c>
      <c r="H4351" s="33">
        <v>75.61</v>
      </c>
    </row>
    <row r="4352" spans="1:8" x14ac:dyDescent="0.2">
      <c r="A4352" s="8" t="s">
        <v>0</v>
      </c>
      <c r="B4352" s="26" t="s">
        <v>16645</v>
      </c>
      <c r="C4352" s="26" t="s">
        <v>9</v>
      </c>
      <c r="D4352" s="20" t="s">
        <v>19929</v>
      </c>
      <c r="E4352" s="21" t="s">
        <v>19930</v>
      </c>
      <c r="F4352" s="22">
        <v>81.790000000000006</v>
      </c>
      <c r="G4352" s="23">
        <v>0.03</v>
      </c>
      <c r="H4352" s="33">
        <v>79.33</v>
      </c>
    </row>
    <row r="4353" spans="1:8" ht="25.5" x14ac:dyDescent="0.2">
      <c r="A4353" s="8" t="s">
        <v>0</v>
      </c>
      <c r="B4353" s="26" t="s">
        <v>16645</v>
      </c>
      <c r="C4353" s="26" t="s">
        <v>9</v>
      </c>
      <c r="D4353" s="20" t="s">
        <v>20072</v>
      </c>
      <c r="E4353" s="21" t="s">
        <v>20073</v>
      </c>
      <c r="F4353" s="22">
        <v>3.85</v>
      </c>
      <c r="G4353" s="23">
        <v>0.03</v>
      </c>
      <c r="H4353" s="33">
        <v>3.73</v>
      </c>
    </row>
    <row r="4354" spans="1:8" ht="25.5" x14ac:dyDescent="0.2">
      <c r="A4354" s="8" t="s">
        <v>0</v>
      </c>
      <c r="B4354" s="26" t="s">
        <v>16645</v>
      </c>
      <c r="C4354" s="26" t="s">
        <v>9</v>
      </c>
      <c r="D4354" s="20" t="s">
        <v>20077</v>
      </c>
      <c r="E4354" s="21" t="s">
        <v>20078</v>
      </c>
      <c r="F4354" s="22">
        <v>8.35</v>
      </c>
      <c r="G4354" s="23">
        <v>0.03</v>
      </c>
      <c r="H4354" s="33">
        <v>8.09</v>
      </c>
    </row>
    <row r="4355" spans="1:8" x14ac:dyDescent="0.2">
      <c r="A4355" s="8" t="s">
        <v>0</v>
      </c>
      <c r="B4355" s="26" t="s">
        <v>32491</v>
      </c>
      <c r="C4355" s="26" t="s">
        <v>9</v>
      </c>
      <c r="D4355" s="20" t="s">
        <v>32492</v>
      </c>
      <c r="E4355" s="21" t="s">
        <v>32493</v>
      </c>
      <c r="F4355" s="22">
        <v>1.0000000000000001E-5</v>
      </c>
      <c r="G4355" s="23">
        <v>0.03</v>
      </c>
      <c r="H4355" s="33">
        <v>0</v>
      </c>
    </row>
    <row r="4356" spans="1:8" x14ac:dyDescent="0.2">
      <c r="A4356" s="8" t="s">
        <v>0</v>
      </c>
      <c r="B4356" s="26" t="s">
        <v>16645</v>
      </c>
      <c r="C4356" s="26" t="s">
        <v>9</v>
      </c>
      <c r="D4356" s="20" t="s">
        <v>20092</v>
      </c>
      <c r="E4356" s="21" t="s">
        <v>20093</v>
      </c>
      <c r="F4356" s="22">
        <v>11.15</v>
      </c>
      <c r="G4356" s="23">
        <v>0.03</v>
      </c>
      <c r="H4356" s="33">
        <v>10.81</v>
      </c>
    </row>
    <row r="4357" spans="1:8" x14ac:dyDescent="0.2">
      <c r="A4357" s="8" t="s">
        <v>0</v>
      </c>
      <c r="B4357" s="26" t="s">
        <v>16645</v>
      </c>
      <c r="C4357" s="26" t="s">
        <v>9</v>
      </c>
      <c r="D4357" s="20" t="s">
        <v>20094</v>
      </c>
      <c r="E4357" s="21" t="s">
        <v>20095</v>
      </c>
      <c r="F4357" s="22">
        <v>281</v>
      </c>
      <c r="G4357" s="23">
        <v>0.03</v>
      </c>
      <c r="H4357" s="33">
        <v>272.57</v>
      </c>
    </row>
    <row r="4358" spans="1:8" x14ac:dyDescent="0.2">
      <c r="A4358" s="8" t="s">
        <v>0</v>
      </c>
      <c r="B4358" s="26" t="s">
        <v>16645</v>
      </c>
      <c r="C4358" s="26" t="s">
        <v>9</v>
      </c>
      <c r="D4358" s="20" t="s">
        <v>20100</v>
      </c>
      <c r="E4358" s="21" t="s">
        <v>20101</v>
      </c>
      <c r="F4358" s="22">
        <v>2.99</v>
      </c>
      <c r="G4358" s="23">
        <v>0.03</v>
      </c>
      <c r="H4358" s="33">
        <v>2.9</v>
      </c>
    </row>
    <row r="4359" spans="1:8" x14ac:dyDescent="0.2">
      <c r="A4359" s="8" t="s">
        <v>0</v>
      </c>
      <c r="B4359" s="26" t="s">
        <v>16645</v>
      </c>
      <c r="C4359" s="26" t="s">
        <v>9</v>
      </c>
      <c r="D4359" s="20" t="s">
        <v>20102</v>
      </c>
      <c r="E4359" s="21" t="s">
        <v>20103</v>
      </c>
      <c r="F4359" s="22">
        <v>65.690000000000012</v>
      </c>
      <c r="G4359" s="23">
        <v>0.03</v>
      </c>
      <c r="H4359" s="33">
        <v>63.71</v>
      </c>
    </row>
    <row r="4360" spans="1:8" x14ac:dyDescent="0.2">
      <c r="A4360" s="8" t="s">
        <v>0</v>
      </c>
      <c r="B4360" s="26" t="s">
        <v>16645</v>
      </c>
      <c r="C4360" s="26" t="s">
        <v>9</v>
      </c>
      <c r="D4360" s="20" t="s">
        <v>20104</v>
      </c>
      <c r="E4360" s="21" t="s">
        <v>20105</v>
      </c>
      <c r="F4360" s="22">
        <v>19.79</v>
      </c>
      <c r="G4360" s="23">
        <v>0.03</v>
      </c>
      <c r="H4360" s="33">
        <v>19.190000000000001</v>
      </c>
    </row>
    <row r="4361" spans="1:8" x14ac:dyDescent="0.2">
      <c r="A4361" s="8" t="s">
        <v>0</v>
      </c>
      <c r="B4361" s="26" t="s">
        <v>16645</v>
      </c>
      <c r="C4361" s="26" t="s">
        <v>9</v>
      </c>
      <c r="D4361" s="20" t="s">
        <v>20106</v>
      </c>
      <c r="E4361" s="21" t="s">
        <v>20107</v>
      </c>
      <c r="F4361" s="22">
        <v>13.85</v>
      </c>
      <c r="G4361" s="23">
        <v>0.03</v>
      </c>
      <c r="H4361" s="33">
        <v>13.43</v>
      </c>
    </row>
    <row r="4362" spans="1:8" x14ac:dyDescent="0.2">
      <c r="A4362" s="8" t="s">
        <v>0</v>
      </c>
      <c r="B4362" s="26" t="s">
        <v>16639</v>
      </c>
      <c r="C4362" s="26" t="s">
        <v>9</v>
      </c>
      <c r="D4362" s="20" t="s">
        <v>20108</v>
      </c>
      <c r="E4362" s="21" t="s">
        <v>20109</v>
      </c>
      <c r="F4362" s="22">
        <v>38.75</v>
      </c>
      <c r="G4362" s="23">
        <v>0.03</v>
      </c>
      <c r="H4362" s="33">
        <v>37.58</v>
      </c>
    </row>
    <row r="4363" spans="1:8" x14ac:dyDescent="0.2">
      <c r="A4363" s="8" t="s">
        <v>0</v>
      </c>
      <c r="B4363" s="26" t="s">
        <v>16645</v>
      </c>
      <c r="C4363" s="26" t="s">
        <v>9</v>
      </c>
      <c r="D4363" s="20" t="s">
        <v>20110</v>
      </c>
      <c r="E4363" s="21" t="s">
        <v>20111</v>
      </c>
      <c r="F4363" s="22">
        <v>185</v>
      </c>
      <c r="G4363" s="23">
        <v>0.03</v>
      </c>
      <c r="H4363" s="33">
        <v>179.45</v>
      </c>
    </row>
    <row r="4364" spans="1:8" x14ac:dyDescent="0.2">
      <c r="A4364" s="8" t="s">
        <v>0</v>
      </c>
      <c r="B4364" s="26" t="s">
        <v>16645</v>
      </c>
      <c r="C4364" s="26" t="s">
        <v>9</v>
      </c>
      <c r="D4364" s="20" t="s">
        <v>20112</v>
      </c>
      <c r="E4364" s="21" t="s">
        <v>20113</v>
      </c>
      <c r="F4364" s="22">
        <v>888</v>
      </c>
      <c r="G4364" s="23">
        <v>0.03</v>
      </c>
      <c r="H4364" s="33">
        <v>861.36</v>
      </c>
    </row>
    <row r="4365" spans="1:8" x14ac:dyDescent="0.2">
      <c r="A4365" s="8" t="s">
        <v>0</v>
      </c>
      <c r="B4365" s="26" t="s">
        <v>16645</v>
      </c>
      <c r="C4365" s="26" t="s">
        <v>9</v>
      </c>
      <c r="D4365" s="20" t="s">
        <v>20114</v>
      </c>
      <c r="E4365" s="21" t="s">
        <v>20115</v>
      </c>
      <c r="F4365" s="22">
        <v>833</v>
      </c>
      <c r="G4365" s="23">
        <v>0.03</v>
      </c>
      <c r="H4365" s="33">
        <v>808.01</v>
      </c>
    </row>
    <row r="4366" spans="1:8" x14ac:dyDescent="0.2">
      <c r="A4366" s="8" t="s">
        <v>0</v>
      </c>
      <c r="B4366" s="26" t="s">
        <v>16645</v>
      </c>
      <c r="C4366" s="26" t="s">
        <v>9</v>
      </c>
      <c r="D4366" s="20" t="s">
        <v>20116</v>
      </c>
      <c r="E4366" s="21" t="s">
        <v>20117</v>
      </c>
      <c r="F4366" s="22">
        <v>2546</v>
      </c>
      <c r="G4366" s="23">
        <v>0.03</v>
      </c>
      <c r="H4366" s="33">
        <v>2469.62</v>
      </c>
    </row>
    <row r="4367" spans="1:8" x14ac:dyDescent="0.2">
      <c r="A4367" s="8" t="s">
        <v>0</v>
      </c>
      <c r="B4367" s="26" t="s">
        <v>16645</v>
      </c>
      <c r="C4367" s="26" t="s">
        <v>9</v>
      </c>
      <c r="D4367" s="20" t="s">
        <v>20118</v>
      </c>
      <c r="E4367" s="21" t="s">
        <v>20119</v>
      </c>
      <c r="F4367" s="22">
        <v>614</v>
      </c>
      <c r="G4367" s="23">
        <v>0.03</v>
      </c>
      <c r="H4367" s="33">
        <v>595.58000000000004</v>
      </c>
    </row>
    <row r="4368" spans="1:8" x14ac:dyDescent="0.2">
      <c r="A4368" s="8" t="s">
        <v>0</v>
      </c>
      <c r="B4368" s="26" t="s">
        <v>16645</v>
      </c>
      <c r="C4368" s="26" t="s">
        <v>9</v>
      </c>
      <c r="D4368" s="20" t="s">
        <v>20120</v>
      </c>
      <c r="E4368" s="21" t="s">
        <v>20121</v>
      </c>
      <c r="F4368" s="22">
        <v>617</v>
      </c>
      <c r="G4368" s="23">
        <v>0.03</v>
      </c>
      <c r="H4368" s="33">
        <v>598.49</v>
      </c>
    </row>
    <row r="4369" spans="1:8" x14ac:dyDescent="0.2">
      <c r="A4369" s="8" t="s">
        <v>0</v>
      </c>
      <c r="B4369" s="26" t="s">
        <v>16645</v>
      </c>
      <c r="C4369" s="26" t="s">
        <v>9</v>
      </c>
      <c r="D4369" s="20" t="s">
        <v>20123</v>
      </c>
      <c r="E4369" s="21" t="s">
        <v>20124</v>
      </c>
      <c r="F4369" s="22">
        <v>290</v>
      </c>
      <c r="G4369" s="23">
        <v>0.03</v>
      </c>
      <c r="H4369" s="33">
        <v>281.3</v>
      </c>
    </row>
    <row r="4370" spans="1:8" x14ac:dyDescent="0.2">
      <c r="A4370" s="8" t="s">
        <v>0</v>
      </c>
      <c r="B4370" s="26" t="s">
        <v>16645</v>
      </c>
      <c r="C4370" s="26" t="s">
        <v>9</v>
      </c>
      <c r="D4370" s="20" t="s">
        <v>20125</v>
      </c>
      <c r="E4370" s="21" t="s">
        <v>20126</v>
      </c>
      <c r="F4370" s="22">
        <v>17.79</v>
      </c>
      <c r="G4370" s="23">
        <v>0.03</v>
      </c>
      <c r="H4370" s="33">
        <v>17.25</v>
      </c>
    </row>
    <row r="4371" spans="1:8" x14ac:dyDescent="0.2">
      <c r="A4371" s="8" t="s">
        <v>0</v>
      </c>
      <c r="B4371" s="26" t="s">
        <v>16645</v>
      </c>
      <c r="C4371" s="26" t="s">
        <v>9</v>
      </c>
      <c r="D4371" s="20" t="s">
        <v>20127</v>
      </c>
      <c r="E4371" s="21" t="s">
        <v>20128</v>
      </c>
      <c r="F4371" s="22">
        <v>190</v>
      </c>
      <c r="G4371" s="23">
        <v>0.03</v>
      </c>
      <c r="H4371" s="33">
        <v>184.3</v>
      </c>
    </row>
    <row r="4372" spans="1:8" x14ac:dyDescent="0.2">
      <c r="A4372" s="8" t="s">
        <v>0</v>
      </c>
      <c r="B4372" s="26" t="s">
        <v>16645</v>
      </c>
      <c r="C4372" s="26" t="s">
        <v>9</v>
      </c>
      <c r="D4372" s="20" t="s">
        <v>20129</v>
      </c>
      <c r="E4372" s="21" t="s">
        <v>20130</v>
      </c>
      <c r="F4372" s="22">
        <v>70.490000000000009</v>
      </c>
      <c r="G4372" s="23">
        <v>0.03</v>
      </c>
      <c r="H4372" s="33">
        <v>68.37</v>
      </c>
    </row>
    <row r="4373" spans="1:8" x14ac:dyDescent="0.2">
      <c r="A4373" s="8" t="s">
        <v>0</v>
      </c>
      <c r="B4373" s="26" t="s">
        <v>16639</v>
      </c>
      <c r="C4373" s="26" t="s">
        <v>9</v>
      </c>
      <c r="D4373" s="20" t="s">
        <v>20131</v>
      </c>
      <c r="E4373" s="21" t="s">
        <v>20132</v>
      </c>
      <c r="F4373" s="22">
        <v>8.4899999999999984</v>
      </c>
      <c r="G4373" s="23">
        <v>0.03</v>
      </c>
      <c r="H4373" s="33">
        <v>8.23</v>
      </c>
    </row>
    <row r="4374" spans="1:8" x14ac:dyDescent="0.2">
      <c r="A4374" s="8" t="s">
        <v>0</v>
      </c>
      <c r="B4374" s="26" t="s">
        <v>16645</v>
      </c>
      <c r="C4374" s="26" t="s">
        <v>9</v>
      </c>
      <c r="D4374" s="20" t="s">
        <v>20133</v>
      </c>
      <c r="E4374" s="21" t="s">
        <v>20134</v>
      </c>
      <c r="F4374" s="22">
        <v>10.89</v>
      </c>
      <c r="G4374" s="23">
        <v>0.03</v>
      </c>
      <c r="H4374" s="33">
        <v>10.56</v>
      </c>
    </row>
    <row r="4375" spans="1:8" x14ac:dyDescent="0.2">
      <c r="A4375" s="8" t="s">
        <v>0</v>
      </c>
      <c r="B4375" s="26" t="s">
        <v>16645</v>
      </c>
      <c r="C4375" s="26" t="s">
        <v>9</v>
      </c>
      <c r="D4375" s="20" t="s">
        <v>20135</v>
      </c>
      <c r="E4375" s="21" t="s">
        <v>20136</v>
      </c>
      <c r="F4375" s="22">
        <v>548</v>
      </c>
      <c r="G4375" s="23">
        <v>0.03</v>
      </c>
      <c r="H4375" s="33">
        <v>531.55999999999995</v>
      </c>
    </row>
    <row r="4376" spans="1:8" x14ac:dyDescent="0.2">
      <c r="A4376" s="8" t="s">
        <v>0</v>
      </c>
      <c r="B4376" s="26" t="s">
        <v>16645</v>
      </c>
      <c r="C4376" s="26" t="s">
        <v>9</v>
      </c>
      <c r="D4376" s="20" t="s">
        <v>20137</v>
      </c>
      <c r="E4376" s="21" t="s">
        <v>20138</v>
      </c>
      <c r="F4376" s="22">
        <v>520</v>
      </c>
      <c r="G4376" s="23">
        <v>0.03</v>
      </c>
      <c r="H4376" s="33">
        <v>504.4</v>
      </c>
    </row>
    <row r="4377" spans="1:8" x14ac:dyDescent="0.2">
      <c r="A4377" s="8" t="s">
        <v>0</v>
      </c>
      <c r="B4377" s="26" t="s">
        <v>16645</v>
      </c>
      <c r="C4377" s="26" t="s">
        <v>9</v>
      </c>
      <c r="D4377" s="20" t="s">
        <v>20139</v>
      </c>
      <c r="E4377" s="21" t="s">
        <v>20140</v>
      </c>
      <c r="F4377" s="22">
        <v>66.39</v>
      </c>
      <c r="G4377" s="23">
        <v>0.03</v>
      </c>
      <c r="H4377" s="33">
        <v>64.39</v>
      </c>
    </row>
    <row r="4378" spans="1:8" x14ac:dyDescent="0.2">
      <c r="A4378" s="8" t="s">
        <v>0</v>
      </c>
      <c r="B4378" s="26" t="s">
        <v>16645</v>
      </c>
      <c r="C4378" s="26" t="s">
        <v>9</v>
      </c>
      <c r="D4378" s="20" t="s">
        <v>20141</v>
      </c>
      <c r="E4378" s="21" t="s">
        <v>20142</v>
      </c>
      <c r="F4378" s="22">
        <v>3223</v>
      </c>
      <c r="G4378" s="23">
        <v>0.03</v>
      </c>
      <c r="H4378" s="33">
        <v>3126.31</v>
      </c>
    </row>
    <row r="4379" spans="1:8" x14ac:dyDescent="0.2">
      <c r="A4379" s="8" t="s">
        <v>0</v>
      </c>
      <c r="B4379" s="26" t="s">
        <v>16645</v>
      </c>
      <c r="C4379" s="26" t="s">
        <v>9</v>
      </c>
      <c r="D4379" s="20" t="s">
        <v>20143</v>
      </c>
      <c r="E4379" s="21" t="s">
        <v>20144</v>
      </c>
      <c r="F4379" s="22">
        <v>455</v>
      </c>
      <c r="G4379" s="23">
        <v>0.03</v>
      </c>
      <c r="H4379" s="33">
        <v>441.35</v>
      </c>
    </row>
    <row r="4380" spans="1:8" x14ac:dyDescent="0.2">
      <c r="A4380" s="8" t="s">
        <v>0</v>
      </c>
      <c r="B4380" s="26" t="s">
        <v>16645</v>
      </c>
      <c r="C4380" s="26" t="s">
        <v>9</v>
      </c>
      <c r="D4380" s="20" t="s">
        <v>20145</v>
      </c>
      <c r="E4380" s="21" t="s">
        <v>20146</v>
      </c>
      <c r="F4380" s="22">
        <v>540</v>
      </c>
      <c r="G4380" s="23">
        <v>0.03</v>
      </c>
      <c r="H4380" s="33">
        <v>523.79999999999995</v>
      </c>
    </row>
    <row r="4381" spans="1:8" x14ac:dyDescent="0.2">
      <c r="A4381" s="8" t="s">
        <v>0</v>
      </c>
      <c r="B4381" s="26" t="s">
        <v>16645</v>
      </c>
      <c r="C4381" s="26" t="s">
        <v>9</v>
      </c>
      <c r="D4381" s="20" t="s">
        <v>20147</v>
      </c>
      <c r="E4381" s="21" t="s">
        <v>20148</v>
      </c>
      <c r="F4381" s="22">
        <v>455</v>
      </c>
      <c r="G4381" s="23">
        <v>0.03</v>
      </c>
      <c r="H4381" s="33">
        <v>441.35</v>
      </c>
    </row>
    <row r="4382" spans="1:8" x14ac:dyDescent="0.2">
      <c r="A4382" s="8" t="s">
        <v>0</v>
      </c>
      <c r="B4382" s="26" t="s">
        <v>16645</v>
      </c>
      <c r="C4382" s="26" t="s">
        <v>9</v>
      </c>
      <c r="D4382" s="20" t="s">
        <v>20149</v>
      </c>
      <c r="E4382" s="21" t="s">
        <v>20150</v>
      </c>
      <c r="F4382" s="22">
        <v>235</v>
      </c>
      <c r="G4382" s="23">
        <v>0.03</v>
      </c>
      <c r="H4382" s="33">
        <v>227.95</v>
      </c>
    </row>
    <row r="4383" spans="1:8" x14ac:dyDescent="0.2">
      <c r="A4383" s="8" t="s">
        <v>0</v>
      </c>
      <c r="B4383" s="26" t="s">
        <v>16645</v>
      </c>
      <c r="C4383" s="26" t="s">
        <v>9</v>
      </c>
      <c r="D4383" s="20" t="s">
        <v>20153</v>
      </c>
      <c r="E4383" s="21" t="s">
        <v>20154</v>
      </c>
      <c r="F4383" s="22">
        <v>439</v>
      </c>
      <c r="G4383" s="23">
        <v>0.03</v>
      </c>
      <c r="H4383" s="33">
        <v>425.83</v>
      </c>
    </row>
    <row r="4384" spans="1:8" x14ac:dyDescent="0.2">
      <c r="A4384" s="8" t="s">
        <v>0</v>
      </c>
      <c r="B4384" s="26" t="s">
        <v>16645</v>
      </c>
      <c r="C4384" s="26" t="s">
        <v>9</v>
      </c>
      <c r="D4384" s="20" t="s">
        <v>32494</v>
      </c>
      <c r="E4384" s="21" t="s">
        <v>32495</v>
      </c>
      <c r="F4384" s="22">
        <v>3494</v>
      </c>
      <c r="G4384" s="23">
        <v>0.03</v>
      </c>
      <c r="H4384" s="33">
        <v>3389.18</v>
      </c>
    </row>
    <row r="4385" spans="1:8" x14ac:dyDescent="0.2">
      <c r="A4385" s="8" t="s">
        <v>0</v>
      </c>
      <c r="B4385" s="26" t="s">
        <v>16645</v>
      </c>
      <c r="C4385" s="26" t="s">
        <v>9</v>
      </c>
      <c r="D4385" s="20" t="s">
        <v>20155</v>
      </c>
      <c r="E4385" s="21" t="s">
        <v>20156</v>
      </c>
      <c r="F4385" s="22">
        <v>2591</v>
      </c>
      <c r="G4385" s="23">
        <v>0.03</v>
      </c>
      <c r="H4385" s="33">
        <v>2513.27</v>
      </c>
    </row>
    <row r="4386" spans="1:8" x14ac:dyDescent="0.2">
      <c r="A4386" s="8" t="s">
        <v>0</v>
      </c>
      <c r="B4386" s="26" t="s">
        <v>16645</v>
      </c>
      <c r="C4386" s="26" t="s">
        <v>9</v>
      </c>
      <c r="D4386" s="20" t="s">
        <v>20157</v>
      </c>
      <c r="E4386" s="21" t="s">
        <v>20158</v>
      </c>
      <c r="F4386" s="22">
        <v>44.45</v>
      </c>
      <c r="G4386" s="23">
        <v>0.03</v>
      </c>
      <c r="H4386" s="33">
        <v>43.11</v>
      </c>
    </row>
    <row r="4387" spans="1:8" x14ac:dyDescent="0.2">
      <c r="A4387" s="8" t="s">
        <v>0</v>
      </c>
      <c r="B4387" s="26" t="s">
        <v>16645</v>
      </c>
      <c r="C4387" s="26" t="s">
        <v>9</v>
      </c>
      <c r="D4387" s="20" t="s">
        <v>20159</v>
      </c>
      <c r="E4387" s="21" t="s">
        <v>20160</v>
      </c>
      <c r="F4387" s="22">
        <v>230</v>
      </c>
      <c r="G4387" s="23">
        <v>0.03</v>
      </c>
      <c r="H4387" s="33">
        <v>223.1</v>
      </c>
    </row>
    <row r="4388" spans="1:8" x14ac:dyDescent="0.2">
      <c r="A4388" s="8" t="s">
        <v>0</v>
      </c>
      <c r="B4388" s="26" t="s">
        <v>16645</v>
      </c>
      <c r="C4388" s="26" t="s">
        <v>9</v>
      </c>
      <c r="D4388" s="20" t="s">
        <v>20161</v>
      </c>
      <c r="E4388" s="21" t="s">
        <v>20162</v>
      </c>
      <c r="F4388" s="22">
        <v>55.15</v>
      </c>
      <c r="G4388" s="23">
        <v>0.03</v>
      </c>
      <c r="H4388" s="33">
        <v>53.49</v>
      </c>
    </row>
    <row r="4389" spans="1:8" x14ac:dyDescent="0.2">
      <c r="A4389" s="8" t="s">
        <v>0</v>
      </c>
      <c r="B4389" s="26" t="s">
        <v>16645</v>
      </c>
      <c r="C4389" s="26" t="s">
        <v>9</v>
      </c>
      <c r="D4389" s="20" t="s">
        <v>20163</v>
      </c>
      <c r="E4389" s="21" t="s">
        <v>20164</v>
      </c>
      <c r="F4389" s="22">
        <v>230</v>
      </c>
      <c r="G4389" s="23">
        <v>0.03</v>
      </c>
      <c r="H4389" s="33">
        <v>223.1</v>
      </c>
    </row>
    <row r="4390" spans="1:8" x14ac:dyDescent="0.2">
      <c r="A4390" s="8" t="s">
        <v>0</v>
      </c>
      <c r="B4390" s="26" t="s">
        <v>32496</v>
      </c>
      <c r="C4390" s="26" t="s">
        <v>9</v>
      </c>
      <c r="D4390" s="20" t="s">
        <v>32497</v>
      </c>
      <c r="E4390" s="21" t="s">
        <v>32498</v>
      </c>
      <c r="F4390" s="22">
        <v>1.0000000000000001E-5</v>
      </c>
      <c r="G4390" s="23">
        <v>0.03</v>
      </c>
      <c r="H4390" s="33">
        <v>0</v>
      </c>
    </row>
    <row r="4391" spans="1:8" x14ac:dyDescent="0.2">
      <c r="A4391" s="8" t="s">
        <v>0</v>
      </c>
      <c r="B4391" s="26" t="s">
        <v>32496</v>
      </c>
      <c r="C4391" s="26" t="s">
        <v>9</v>
      </c>
      <c r="D4391" s="20" t="s">
        <v>32499</v>
      </c>
      <c r="E4391" s="21" t="s">
        <v>32500</v>
      </c>
      <c r="F4391" s="22">
        <v>1.0000000000000001E-5</v>
      </c>
      <c r="G4391" s="23">
        <v>0.03</v>
      </c>
      <c r="H4391" s="33">
        <v>0</v>
      </c>
    </row>
    <row r="4392" spans="1:8" x14ac:dyDescent="0.2">
      <c r="A4392" s="8" t="s">
        <v>0</v>
      </c>
      <c r="B4392" s="26" t="s">
        <v>32496</v>
      </c>
      <c r="C4392" s="26" t="s">
        <v>9</v>
      </c>
      <c r="D4392" s="20" t="s">
        <v>32501</v>
      </c>
      <c r="E4392" s="21" t="s">
        <v>32502</v>
      </c>
      <c r="F4392" s="22">
        <v>1.0000000000000001E-5</v>
      </c>
      <c r="G4392" s="23">
        <v>0.03</v>
      </c>
      <c r="H4392" s="33">
        <v>0</v>
      </c>
    </row>
    <row r="4393" spans="1:8" x14ac:dyDescent="0.2">
      <c r="A4393" s="8" t="s">
        <v>0</v>
      </c>
      <c r="B4393" s="26" t="s">
        <v>32496</v>
      </c>
      <c r="C4393" s="26" t="s">
        <v>9</v>
      </c>
      <c r="D4393" s="20" t="s">
        <v>32503</v>
      </c>
      <c r="E4393" s="21" t="s">
        <v>32504</v>
      </c>
      <c r="F4393" s="22">
        <v>1.0000000000000001E-5</v>
      </c>
      <c r="G4393" s="23">
        <v>0.03</v>
      </c>
      <c r="H4393" s="33">
        <v>0</v>
      </c>
    </row>
    <row r="4394" spans="1:8" x14ac:dyDescent="0.2">
      <c r="A4394" s="8" t="s">
        <v>0</v>
      </c>
      <c r="B4394" s="26" t="s">
        <v>32496</v>
      </c>
      <c r="C4394" s="26" t="s">
        <v>9</v>
      </c>
      <c r="D4394" s="20" t="s">
        <v>32505</v>
      </c>
      <c r="E4394" s="21" t="s">
        <v>32506</v>
      </c>
      <c r="F4394" s="22">
        <v>1.0000000000000001E-5</v>
      </c>
      <c r="G4394" s="23">
        <v>0.03</v>
      </c>
      <c r="H4394" s="33">
        <v>0</v>
      </c>
    </row>
    <row r="4395" spans="1:8" x14ac:dyDescent="0.2">
      <c r="A4395" s="8" t="s">
        <v>0</v>
      </c>
      <c r="B4395" s="26" t="s">
        <v>32496</v>
      </c>
      <c r="C4395" s="26" t="s">
        <v>9</v>
      </c>
      <c r="D4395" s="20" t="s">
        <v>32507</v>
      </c>
      <c r="E4395" s="21" t="s">
        <v>32500</v>
      </c>
      <c r="F4395" s="22">
        <v>1.0000000000000001E-5</v>
      </c>
      <c r="G4395" s="23">
        <v>0.03</v>
      </c>
      <c r="H4395" s="33">
        <v>0</v>
      </c>
    </row>
    <row r="4396" spans="1:8" x14ac:dyDescent="0.2">
      <c r="A4396" s="8" t="s">
        <v>0</v>
      </c>
      <c r="B4396" s="26" t="s">
        <v>16645</v>
      </c>
      <c r="C4396" s="26" t="s">
        <v>9</v>
      </c>
      <c r="D4396" s="20" t="s">
        <v>32508</v>
      </c>
      <c r="E4396" s="21" t="s">
        <v>32509</v>
      </c>
      <c r="F4396" s="22">
        <v>865</v>
      </c>
      <c r="G4396" s="23">
        <v>0.03</v>
      </c>
      <c r="H4396" s="33">
        <v>839.05</v>
      </c>
    </row>
    <row r="4397" spans="1:8" x14ac:dyDescent="0.2">
      <c r="A4397" s="8" t="s">
        <v>0</v>
      </c>
      <c r="B4397" s="26" t="s">
        <v>16645</v>
      </c>
      <c r="C4397" s="26" t="s">
        <v>9</v>
      </c>
      <c r="D4397" s="20" t="s">
        <v>20165</v>
      </c>
      <c r="E4397" s="21" t="s">
        <v>20166</v>
      </c>
      <c r="F4397" s="22">
        <v>826</v>
      </c>
      <c r="G4397" s="23">
        <v>0.03</v>
      </c>
      <c r="H4397" s="33">
        <v>801.22</v>
      </c>
    </row>
    <row r="4398" spans="1:8" ht="25.5" x14ac:dyDescent="0.2">
      <c r="A4398" s="8" t="s">
        <v>0</v>
      </c>
      <c r="B4398" s="26" t="s">
        <v>16645</v>
      </c>
      <c r="C4398" s="26" t="s">
        <v>9</v>
      </c>
      <c r="D4398" s="20" t="s">
        <v>32510</v>
      </c>
      <c r="E4398" s="21" t="s">
        <v>32511</v>
      </c>
      <c r="F4398" s="22">
        <v>826</v>
      </c>
      <c r="G4398" s="23">
        <v>0.03</v>
      </c>
      <c r="H4398" s="33">
        <v>801.22</v>
      </c>
    </row>
    <row r="4399" spans="1:8" x14ac:dyDescent="0.2">
      <c r="A4399" s="8" t="s">
        <v>0</v>
      </c>
      <c r="B4399" s="26" t="s">
        <v>16645</v>
      </c>
      <c r="C4399" s="26" t="s">
        <v>9</v>
      </c>
      <c r="D4399" s="20" t="s">
        <v>32512</v>
      </c>
      <c r="E4399" s="21" t="s">
        <v>32513</v>
      </c>
      <c r="F4399" s="22">
        <v>770</v>
      </c>
      <c r="G4399" s="23">
        <v>0.03</v>
      </c>
      <c r="H4399" s="33">
        <v>746.9</v>
      </c>
    </row>
    <row r="4400" spans="1:8" x14ac:dyDescent="0.2">
      <c r="A4400" s="8" t="s">
        <v>0</v>
      </c>
      <c r="B4400" s="26" t="s">
        <v>16645</v>
      </c>
      <c r="C4400" s="26" t="s">
        <v>9</v>
      </c>
      <c r="D4400" s="20" t="s">
        <v>32514</v>
      </c>
      <c r="E4400" s="21" t="s">
        <v>32515</v>
      </c>
      <c r="F4400" s="22">
        <v>522</v>
      </c>
      <c r="G4400" s="23">
        <v>0.03</v>
      </c>
      <c r="H4400" s="33">
        <v>506.34</v>
      </c>
    </row>
    <row r="4401" spans="1:8" ht="25.5" x14ac:dyDescent="0.2">
      <c r="A4401" s="8" t="s">
        <v>0</v>
      </c>
      <c r="B4401" s="26" t="s">
        <v>16645</v>
      </c>
      <c r="C4401" s="26" t="s">
        <v>9</v>
      </c>
      <c r="D4401" s="20" t="s">
        <v>32516</v>
      </c>
      <c r="E4401" s="21" t="s">
        <v>32517</v>
      </c>
      <c r="F4401" s="22">
        <v>1037</v>
      </c>
      <c r="G4401" s="23">
        <v>0.03</v>
      </c>
      <c r="H4401" s="33">
        <v>1005.89</v>
      </c>
    </row>
    <row r="4402" spans="1:8" ht="25.5" x14ac:dyDescent="0.2">
      <c r="A4402" s="8" t="s">
        <v>0</v>
      </c>
      <c r="B4402" s="26" t="s">
        <v>16645</v>
      </c>
      <c r="C4402" s="26" t="s">
        <v>9</v>
      </c>
      <c r="D4402" s="20" t="s">
        <v>20167</v>
      </c>
      <c r="E4402" s="21" t="s">
        <v>20168</v>
      </c>
      <c r="F4402" s="22">
        <v>757</v>
      </c>
      <c r="G4402" s="23">
        <v>0.03</v>
      </c>
      <c r="H4402" s="33">
        <v>734.29</v>
      </c>
    </row>
    <row r="4403" spans="1:8" x14ac:dyDescent="0.2">
      <c r="A4403" s="8" t="s">
        <v>0</v>
      </c>
      <c r="B4403" s="26" t="s">
        <v>16645</v>
      </c>
      <c r="C4403" s="26" t="s">
        <v>9</v>
      </c>
      <c r="D4403" s="20" t="s">
        <v>20169</v>
      </c>
      <c r="E4403" s="21" t="s">
        <v>20170</v>
      </c>
      <c r="F4403" s="22">
        <v>2161</v>
      </c>
      <c r="G4403" s="23">
        <v>0.03</v>
      </c>
      <c r="H4403" s="33">
        <v>2096.17</v>
      </c>
    </row>
    <row r="4404" spans="1:8" x14ac:dyDescent="0.2">
      <c r="A4404" s="8" t="s">
        <v>0</v>
      </c>
      <c r="B4404" s="26" t="s">
        <v>16645</v>
      </c>
      <c r="C4404" s="26" t="s">
        <v>9</v>
      </c>
      <c r="D4404" s="20" t="s">
        <v>32518</v>
      </c>
      <c r="E4404" s="21" t="s">
        <v>32519</v>
      </c>
      <c r="F4404" s="22">
        <v>1480</v>
      </c>
      <c r="G4404" s="23">
        <v>0.03</v>
      </c>
      <c r="H4404" s="33">
        <v>1435.6</v>
      </c>
    </row>
    <row r="4405" spans="1:8" x14ac:dyDescent="0.2">
      <c r="A4405" s="8" t="s">
        <v>0</v>
      </c>
      <c r="B4405" s="26" t="s">
        <v>16645</v>
      </c>
      <c r="C4405" s="26" t="s">
        <v>9</v>
      </c>
      <c r="D4405" s="20" t="s">
        <v>20171</v>
      </c>
      <c r="E4405" s="21" t="s">
        <v>20172</v>
      </c>
      <c r="F4405" s="22">
        <v>844</v>
      </c>
      <c r="G4405" s="23">
        <v>0.03</v>
      </c>
      <c r="H4405" s="33">
        <v>818.68</v>
      </c>
    </row>
    <row r="4406" spans="1:8" x14ac:dyDescent="0.2">
      <c r="A4406" s="8" t="s">
        <v>0</v>
      </c>
      <c r="B4406" s="26" t="s">
        <v>16645</v>
      </c>
      <c r="C4406" s="26" t="s">
        <v>9</v>
      </c>
      <c r="D4406" s="20" t="s">
        <v>32520</v>
      </c>
      <c r="E4406" s="21" t="s">
        <v>32521</v>
      </c>
      <c r="F4406" s="22">
        <v>717</v>
      </c>
      <c r="G4406" s="23">
        <v>0.03</v>
      </c>
      <c r="H4406" s="33">
        <v>695.49</v>
      </c>
    </row>
    <row r="4407" spans="1:8" x14ac:dyDescent="0.2">
      <c r="A4407" s="8" t="s">
        <v>0</v>
      </c>
      <c r="B4407" s="26" t="s">
        <v>16645</v>
      </c>
      <c r="C4407" s="26" t="s">
        <v>9</v>
      </c>
      <c r="D4407" s="20" t="s">
        <v>32522</v>
      </c>
      <c r="E4407" s="21" t="s">
        <v>32523</v>
      </c>
      <c r="F4407" s="22">
        <v>171</v>
      </c>
      <c r="G4407" s="23">
        <v>0.03</v>
      </c>
      <c r="H4407" s="33">
        <v>165.87</v>
      </c>
    </row>
    <row r="4408" spans="1:8" x14ac:dyDescent="0.2">
      <c r="A4408" s="8" t="s">
        <v>0</v>
      </c>
      <c r="B4408" s="26" t="s">
        <v>16645</v>
      </c>
      <c r="C4408" s="26" t="s">
        <v>9</v>
      </c>
      <c r="D4408" s="20" t="s">
        <v>32524</v>
      </c>
      <c r="E4408" s="21" t="s">
        <v>32525</v>
      </c>
      <c r="F4408" s="22">
        <v>594</v>
      </c>
      <c r="G4408" s="23">
        <v>0.03</v>
      </c>
      <c r="H4408" s="33">
        <v>576.17999999999995</v>
      </c>
    </row>
    <row r="4409" spans="1:8" x14ac:dyDescent="0.2">
      <c r="A4409" s="8" t="s">
        <v>0</v>
      </c>
      <c r="B4409" s="26" t="s">
        <v>16645</v>
      </c>
      <c r="C4409" s="26" t="s">
        <v>9</v>
      </c>
      <c r="D4409" s="20" t="s">
        <v>32526</v>
      </c>
      <c r="E4409" s="21" t="s">
        <v>32527</v>
      </c>
      <c r="F4409" s="22">
        <v>592</v>
      </c>
      <c r="G4409" s="23">
        <v>0.03</v>
      </c>
      <c r="H4409" s="33">
        <v>574.24</v>
      </c>
    </row>
    <row r="4410" spans="1:8" x14ac:dyDescent="0.2">
      <c r="A4410" s="8" t="s">
        <v>0</v>
      </c>
      <c r="B4410" s="26" t="s">
        <v>16645</v>
      </c>
      <c r="C4410" s="26" t="s">
        <v>9</v>
      </c>
      <c r="D4410" s="20" t="s">
        <v>20173</v>
      </c>
      <c r="E4410" s="21" t="s">
        <v>20174</v>
      </c>
      <c r="F4410" s="22">
        <v>450</v>
      </c>
      <c r="G4410" s="23">
        <v>0.03</v>
      </c>
      <c r="H4410" s="33">
        <v>436.5</v>
      </c>
    </row>
    <row r="4411" spans="1:8" x14ac:dyDescent="0.2">
      <c r="A4411" s="8" t="s">
        <v>0</v>
      </c>
      <c r="B4411" s="26" t="s">
        <v>16645</v>
      </c>
      <c r="C4411" s="26" t="s">
        <v>9</v>
      </c>
      <c r="D4411" s="20" t="s">
        <v>32528</v>
      </c>
      <c r="E4411" s="21" t="s">
        <v>32529</v>
      </c>
      <c r="F4411" s="22">
        <v>58.55</v>
      </c>
      <c r="G4411" s="23">
        <v>0.03</v>
      </c>
      <c r="H4411" s="33">
        <v>56.79</v>
      </c>
    </row>
    <row r="4412" spans="1:8" x14ac:dyDescent="0.2">
      <c r="A4412" s="8" t="s">
        <v>0</v>
      </c>
      <c r="B4412" s="26" t="s">
        <v>16645</v>
      </c>
      <c r="C4412" s="26" t="s">
        <v>9</v>
      </c>
      <c r="D4412" s="20" t="s">
        <v>32530</v>
      </c>
      <c r="E4412" s="21" t="s">
        <v>32531</v>
      </c>
      <c r="F4412" s="22">
        <v>763</v>
      </c>
      <c r="G4412" s="23">
        <v>0.03</v>
      </c>
      <c r="H4412" s="33">
        <v>740.11</v>
      </c>
    </row>
    <row r="4413" spans="1:8" x14ac:dyDescent="0.2">
      <c r="A4413" s="8" t="s">
        <v>0</v>
      </c>
      <c r="B4413" s="26" t="s">
        <v>16645</v>
      </c>
      <c r="C4413" s="26" t="s">
        <v>9</v>
      </c>
      <c r="D4413" s="20" t="s">
        <v>32532</v>
      </c>
      <c r="E4413" s="21" t="s">
        <v>32533</v>
      </c>
      <c r="F4413" s="22">
        <v>357</v>
      </c>
      <c r="G4413" s="23">
        <v>0.03</v>
      </c>
      <c r="H4413" s="33">
        <v>346.29</v>
      </c>
    </row>
    <row r="4414" spans="1:8" x14ac:dyDescent="0.2">
      <c r="A4414" s="8" t="s">
        <v>0</v>
      </c>
      <c r="B4414" s="26" t="s">
        <v>16645</v>
      </c>
      <c r="C4414" s="26" t="s">
        <v>9</v>
      </c>
      <c r="D4414" s="20" t="s">
        <v>20175</v>
      </c>
      <c r="E4414" s="21" t="s">
        <v>20176</v>
      </c>
      <c r="F4414" s="22">
        <v>315</v>
      </c>
      <c r="G4414" s="23">
        <v>0.03</v>
      </c>
      <c r="H4414" s="33">
        <v>305.55</v>
      </c>
    </row>
    <row r="4415" spans="1:8" ht="25.5" x14ac:dyDescent="0.2">
      <c r="A4415" s="8" t="s">
        <v>0</v>
      </c>
      <c r="B4415" s="26" t="s">
        <v>16645</v>
      </c>
      <c r="C4415" s="26" t="s">
        <v>9</v>
      </c>
      <c r="D4415" s="20" t="s">
        <v>32534</v>
      </c>
      <c r="E4415" s="21" t="s">
        <v>32535</v>
      </c>
      <c r="F4415" s="22">
        <v>403</v>
      </c>
      <c r="G4415" s="23">
        <v>0.03</v>
      </c>
      <c r="H4415" s="33">
        <v>390.91</v>
      </c>
    </row>
    <row r="4416" spans="1:8" x14ac:dyDescent="0.2">
      <c r="A4416" s="8" t="s">
        <v>0</v>
      </c>
      <c r="B4416" s="26" t="s">
        <v>16645</v>
      </c>
      <c r="C4416" s="26" t="s">
        <v>9</v>
      </c>
      <c r="D4416" s="20" t="s">
        <v>20177</v>
      </c>
      <c r="E4416" s="21" t="s">
        <v>20178</v>
      </c>
      <c r="F4416" s="22">
        <v>164</v>
      </c>
      <c r="G4416" s="23">
        <v>0.03</v>
      </c>
      <c r="H4416" s="33">
        <v>159.08000000000001</v>
      </c>
    </row>
    <row r="4417" spans="1:8" ht="25.5" x14ac:dyDescent="0.2">
      <c r="A4417" s="8" t="s">
        <v>0</v>
      </c>
      <c r="B4417" s="26" t="s">
        <v>16645</v>
      </c>
      <c r="C4417" s="26" t="s">
        <v>9</v>
      </c>
      <c r="D4417" s="20" t="s">
        <v>20179</v>
      </c>
      <c r="E4417" s="21" t="s">
        <v>20180</v>
      </c>
      <c r="F4417" s="22">
        <v>199</v>
      </c>
      <c r="G4417" s="23">
        <v>0.03</v>
      </c>
      <c r="H4417" s="33">
        <v>193.03</v>
      </c>
    </row>
    <row r="4418" spans="1:8" x14ac:dyDescent="0.2">
      <c r="A4418" s="8" t="s">
        <v>0</v>
      </c>
      <c r="B4418" s="26" t="s">
        <v>16645</v>
      </c>
      <c r="C4418" s="26" t="s">
        <v>9</v>
      </c>
      <c r="D4418" s="20" t="s">
        <v>32536</v>
      </c>
      <c r="E4418" s="21" t="s">
        <v>32537</v>
      </c>
      <c r="F4418" s="22">
        <v>30.75</v>
      </c>
      <c r="G4418" s="23">
        <v>0.03</v>
      </c>
      <c r="H4418" s="33">
        <v>29.82</v>
      </c>
    </row>
    <row r="4419" spans="1:8" ht="25.5" x14ac:dyDescent="0.2">
      <c r="A4419" s="8" t="s">
        <v>0</v>
      </c>
      <c r="B4419" s="26" t="s">
        <v>16645</v>
      </c>
      <c r="C4419" s="26" t="s">
        <v>9</v>
      </c>
      <c r="D4419" s="20" t="s">
        <v>20181</v>
      </c>
      <c r="E4419" s="21" t="s">
        <v>20182</v>
      </c>
      <c r="F4419" s="22">
        <v>505</v>
      </c>
      <c r="G4419" s="23">
        <v>0.03</v>
      </c>
      <c r="H4419" s="33">
        <v>489.85</v>
      </c>
    </row>
    <row r="4420" spans="1:8" x14ac:dyDescent="0.2">
      <c r="A4420" s="8" t="s">
        <v>0</v>
      </c>
      <c r="B4420" s="26" t="s">
        <v>16645</v>
      </c>
      <c r="C4420" s="26" t="s">
        <v>9</v>
      </c>
      <c r="D4420" s="20" t="s">
        <v>32538</v>
      </c>
      <c r="E4420" s="21" t="s">
        <v>32539</v>
      </c>
      <c r="F4420" s="22">
        <v>1733</v>
      </c>
      <c r="G4420" s="23">
        <v>0.03</v>
      </c>
      <c r="H4420" s="33">
        <v>1681.01</v>
      </c>
    </row>
    <row r="4421" spans="1:8" ht="25.5" x14ac:dyDescent="0.2">
      <c r="A4421" s="8" t="s">
        <v>0</v>
      </c>
      <c r="B4421" s="26" t="s">
        <v>16645</v>
      </c>
      <c r="C4421" s="26" t="s">
        <v>9</v>
      </c>
      <c r="D4421" s="20" t="s">
        <v>20183</v>
      </c>
      <c r="E4421" s="21" t="s">
        <v>20184</v>
      </c>
      <c r="F4421" s="22">
        <v>865</v>
      </c>
      <c r="G4421" s="23">
        <v>0.03</v>
      </c>
      <c r="H4421" s="33">
        <v>839.05</v>
      </c>
    </row>
    <row r="4422" spans="1:8" ht="25.5" x14ac:dyDescent="0.2">
      <c r="A4422" s="8" t="s">
        <v>0</v>
      </c>
      <c r="B4422" s="26" t="s">
        <v>16645</v>
      </c>
      <c r="C4422" s="26" t="s">
        <v>9</v>
      </c>
      <c r="D4422" s="20" t="s">
        <v>20185</v>
      </c>
      <c r="E4422" s="21" t="s">
        <v>20186</v>
      </c>
      <c r="F4422" s="22">
        <v>2056</v>
      </c>
      <c r="G4422" s="23">
        <v>0.03</v>
      </c>
      <c r="H4422" s="33">
        <v>1994.32</v>
      </c>
    </row>
    <row r="4423" spans="1:8" ht="25.5" x14ac:dyDescent="0.2">
      <c r="A4423" s="8" t="s">
        <v>0</v>
      </c>
      <c r="B4423" s="26" t="s">
        <v>16645</v>
      </c>
      <c r="C4423" s="26" t="s">
        <v>9</v>
      </c>
      <c r="D4423" s="20" t="s">
        <v>20187</v>
      </c>
      <c r="E4423" s="21" t="s">
        <v>20188</v>
      </c>
      <c r="F4423" s="22">
        <v>2310</v>
      </c>
      <c r="G4423" s="23">
        <v>0.03</v>
      </c>
      <c r="H4423" s="33">
        <v>2240.6999999999998</v>
      </c>
    </row>
    <row r="4424" spans="1:8" x14ac:dyDescent="0.2">
      <c r="A4424" s="8" t="s">
        <v>0</v>
      </c>
      <c r="B4424" s="26" t="s">
        <v>16645</v>
      </c>
      <c r="C4424" s="26" t="s">
        <v>9</v>
      </c>
      <c r="D4424" s="20" t="s">
        <v>20189</v>
      </c>
      <c r="E4424" s="21" t="s">
        <v>20190</v>
      </c>
      <c r="F4424" s="22">
        <v>64.290000000000006</v>
      </c>
      <c r="G4424" s="23">
        <v>0.03</v>
      </c>
      <c r="H4424" s="33">
        <v>62.36</v>
      </c>
    </row>
    <row r="4425" spans="1:8" x14ac:dyDescent="0.2">
      <c r="A4425" s="8" t="s">
        <v>0</v>
      </c>
      <c r="B4425" s="26" t="s">
        <v>16645</v>
      </c>
      <c r="C4425" s="26" t="s">
        <v>9</v>
      </c>
      <c r="D4425" s="20" t="s">
        <v>32540</v>
      </c>
      <c r="E4425" s="21" t="s">
        <v>32541</v>
      </c>
      <c r="F4425" s="22">
        <v>212</v>
      </c>
      <c r="G4425" s="23">
        <v>0.03</v>
      </c>
      <c r="H4425" s="33">
        <v>205.64</v>
      </c>
    </row>
    <row r="4426" spans="1:8" x14ac:dyDescent="0.2">
      <c r="A4426" s="8" t="s">
        <v>0</v>
      </c>
      <c r="B4426" s="26" t="s">
        <v>16645</v>
      </c>
      <c r="C4426" s="26" t="s">
        <v>9</v>
      </c>
      <c r="D4426" s="20" t="s">
        <v>20191</v>
      </c>
      <c r="E4426" s="21" t="s">
        <v>20192</v>
      </c>
      <c r="F4426" s="22">
        <v>1442</v>
      </c>
      <c r="G4426" s="23">
        <v>0.03</v>
      </c>
      <c r="H4426" s="33">
        <v>1398.74</v>
      </c>
    </row>
    <row r="4427" spans="1:8" x14ac:dyDescent="0.2">
      <c r="A4427" s="8" t="s">
        <v>0</v>
      </c>
      <c r="B4427" s="26" t="s">
        <v>16645</v>
      </c>
      <c r="C4427" s="26" t="s">
        <v>9</v>
      </c>
      <c r="D4427" s="20" t="s">
        <v>32542</v>
      </c>
      <c r="E4427" s="21" t="s">
        <v>32543</v>
      </c>
      <c r="F4427" s="22">
        <v>1508</v>
      </c>
      <c r="G4427" s="23">
        <v>0.03</v>
      </c>
      <c r="H4427" s="33">
        <v>1462.76</v>
      </c>
    </row>
    <row r="4428" spans="1:8" x14ac:dyDescent="0.2">
      <c r="A4428" s="8" t="s">
        <v>0</v>
      </c>
      <c r="B4428" s="26" t="s">
        <v>16645</v>
      </c>
      <c r="C4428" s="26" t="s">
        <v>9</v>
      </c>
      <c r="D4428" s="20" t="s">
        <v>20193</v>
      </c>
      <c r="E4428" s="21" t="s">
        <v>20194</v>
      </c>
      <c r="F4428" s="22">
        <v>207</v>
      </c>
      <c r="G4428" s="23">
        <v>0.03</v>
      </c>
      <c r="H4428" s="33">
        <v>200.79</v>
      </c>
    </row>
    <row r="4429" spans="1:8" x14ac:dyDescent="0.2">
      <c r="A4429" s="8" t="s">
        <v>0</v>
      </c>
      <c r="B4429" s="26" t="s">
        <v>16645</v>
      </c>
      <c r="C4429" s="26" t="s">
        <v>9</v>
      </c>
      <c r="D4429" s="20" t="s">
        <v>32544</v>
      </c>
      <c r="E4429" s="21" t="s">
        <v>32545</v>
      </c>
      <c r="F4429" s="22">
        <v>180</v>
      </c>
      <c r="G4429" s="23">
        <v>0.03</v>
      </c>
      <c r="H4429" s="33">
        <v>174.6</v>
      </c>
    </row>
    <row r="4430" spans="1:8" x14ac:dyDescent="0.2">
      <c r="A4430" s="8" t="s">
        <v>0</v>
      </c>
      <c r="B4430" s="26" t="s">
        <v>16645</v>
      </c>
      <c r="C4430" s="26" t="s">
        <v>9</v>
      </c>
      <c r="D4430" s="20" t="s">
        <v>20195</v>
      </c>
      <c r="E4430" s="21" t="s">
        <v>20196</v>
      </c>
      <c r="F4430" s="22">
        <v>24.3</v>
      </c>
      <c r="G4430" s="23">
        <v>0.03</v>
      </c>
      <c r="H4430" s="33">
        <v>23.57</v>
      </c>
    </row>
    <row r="4431" spans="1:8" x14ac:dyDescent="0.2">
      <c r="A4431" s="8" t="s">
        <v>0</v>
      </c>
      <c r="B4431" s="26" t="s">
        <v>16645</v>
      </c>
      <c r="C4431" s="26" t="s">
        <v>9</v>
      </c>
      <c r="D4431" s="20" t="s">
        <v>20197</v>
      </c>
      <c r="E4431" s="21" t="s">
        <v>20198</v>
      </c>
      <c r="F4431" s="22">
        <v>130</v>
      </c>
      <c r="G4431" s="23">
        <v>0.03</v>
      </c>
      <c r="H4431" s="33">
        <v>126.1</v>
      </c>
    </row>
    <row r="4432" spans="1:8" x14ac:dyDescent="0.2">
      <c r="A4432" s="8" t="s">
        <v>0</v>
      </c>
      <c r="B4432" s="26" t="s">
        <v>16645</v>
      </c>
      <c r="C4432" s="26" t="s">
        <v>9</v>
      </c>
      <c r="D4432" s="20" t="s">
        <v>20199</v>
      </c>
      <c r="E4432" s="21" t="s">
        <v>20200</v>
      </c>
      <c r="F4432" s="22">
        <v>106</v>
      </c>
      <c r="G4432" s="23">
        <v>0.03</v>
      </c>
      <c r="H4432" s="33">
        <v>102.82</v>
      </c>
    </row>
    <row r="4433" spans="1:8" x14ac:dyDescent="0.2">
      <c r="A4433" s="8" t="s">
        <v>0</v>
      </c>
      <c r="B4433" s="26" t="s">
        <v>16645</v>
      </c>
      <c r="C4433" s="26" t="s">
        <v>9</v>
      </c>
      <c r="D4433" s="20" t="s">
        <v>20201</v>
      </c>
      <c r="E4433" s="21" t="s">
        <v>20202</v>
      </c>
      <c r="F4433" s="22">
        <v>8.35</v>
      </c>
      <c r="G4433" s="23">
        <v>0.03</v>
      </c>
      <c r="H4433" s="33">
        <v>8.09</v>
      </c>
    </row>
    <row r="4434" spans="1:8" x14ac:dyDescent="0.2">
      <c r="A4434" s="8" t="s">
        <v>0</v>
      </c>
      <c r="B4434" s="26" t="s">
        <v>16645</v>
      </c>
      <c r="C4434" s="26" t="s">
        <v>9</v>
      </c>
      <c r="D4434" s="20" t="s">
        <v>20203</v>
      </c>
      <c r="E4434" s="21" t="s">
        <v>20204</v>
      </c>
      <c r="F4434" s="22">
        <v>464</v>
      </c>
      <c r="G4434" s="23">
        <v>0.03</v>
      </c>
      <c r="H4434" s="33">
        <v>450.08</v>
      </c>
    </row>
    <row r="4435" spans="1:8" ht="25.5" x14ac:dyDescent="0.2">
      <c r="A4435" s="8" t="s">
        <v>0</v>
      </c>
      <c r="B4435" s="26" t="s">
        <v>16645</v>
      </c>
      <c r="C4435" s="26" t="s">
        <v>9</v>
      </c>
      <c r="D4435" s="20" t="s">
        <v>32546</v>
      </c>
      <c r="E4435" s="21" t="s">
        <v>32547</v>
      </c>
      <c r="F4435" s="22">
        <v>1844</v>
      </c>
      <c r="G4435" s="23">
        <v>0.03</v>
      </c>
      <c r="H4435" s="33">
        <v>1788.68</v>
      </c>
    </row>
    <row r="4436" spans="1:8" ht="25.5" x14ac:dyDescent="0.2">
      <c r="A4436" s="8" t="s">
        <v>0</v>
      </c>
      <c r="B4436" s="26" t="s">
        <v>16645</v>
      </c>
      <c r="C4436" s="26" t="s">
        <v>9</v>
      </c>
      <c r="D4436" s="20" t="s">
        <v>32548</v>
      </c>
      <c r="E4436" s="21" t="s">
        <v>32549</v>
      </c>
      <c r="F4436" s="22">
        <v>1918</v>
      </c>
      <c r="G4436" s="23">
        <v>0.03</v>
      </c>
      <c r="H4436" s="33">
        <v>1860.46</v>
      </c>
    </row>
    <row r="4437" spans="1:8" x14ac:dyDescent="0.2">
      <c r="A4437" s="8" t="s">
        <v>0</v>
      </c>
      <c r="B4437" s="26" t="s">
        <v>16645</v>
      </c>
      <c r="C4437" s="26" t="s">
        <v>9</v>
      </c>
      <c r="D4437" s="20" t="s">
        <v>32550</v>
      </c>
      <c r="E4437" s="21" t="s">
        <v>32551</v>
      </c>
      <c r="F4437" s="22">
        <v>550</v>
      </c>
      <c r="G4437" s="23">
        <v>0.03</v>
      </c>
      <c r="H4437" s="33">
        <v>533.5</v>
      </c>
    </row>
    <row r="4438" spans="1:8" x14ac:dyDescent="0.2">
      <c r="A4438" s="8" t="s">
        <v>0</v>
      </c>
      <c r="B4438" s="26" t="s">
        <v>16645</v>
      </c>
      <c r="C4438" s="26" t="s">
        <v>9</v>
      </c>
      <c r="D4438" s="20" t="s">
        <v>32552</v>
      </c>
      <c r="E4438" s="21" t="s">
        <v>32553</v>
      </c>
      <c r="F4438" s="22">
        <v>550</v>
      </c>
      <c r="G4438" s="23">
        <v>0.03</v>
      </c>
      <c r="H4438" s="33">
        <v>533.5</v>
      </c>
    </row>
    <row r="4439" spans="1:8" x14ac:dyDescent="0.2">
      <c r="A4439" s="8" t="s">
        <v>0</v>
      </c>
      <c r="B4439" s="26" t="s">
        <v>16645</v>
      </c>
      <c r="C4439" s="26" t="s">
        <v>9</v>
      </c>
      <c r="D4439" s="20" t="s">
        <v>32554</v>
      </c>
      <c r="E4439" s="21" t="s">
        <v>32555</v>
      </c>
      <c r="F4439" s="22">
        <v>820</v>
      </c>
      <c r="G4439" s="23">
        <v>0.03</v>
      </c>
      <c r="H4439" s="33">
        <v>795.4</v>
      </c>
    </row>
    <row r="4440" spans="1:8" x14ac:dyDescent="0.2">
      <c r="A4440" s="8" t="s">
        <v>0</v>
      </c>
      <c r="B4440" s="26" t="s">
        <v>16645</v>
      </c>
      <c r="C4440" s="26" t="s">
        <v>9</v>
      </c>
      <c r="D4440" s="20" t="s">
        <v>32556</v>
      </c>
      <c r="E4440" s="21" t="s">
        <v>32557</v>
      </c>
      <c r="F4440" s="22">
        <v>524</v>
      </c>
      <c r="G4440" s="23">
        <v>0.03</v>
      </c>
      <c r="H4440" s="33">
        <v>508.28</v>
      </c>
    </row>
    <row r="4441" spans="1:8" x14ac:dyDescent="0.2">
      <c r="A4441" s="8" t="s">
        <v>0</v>
      </c>
      <c r="B4441" s="26" t="s">
        <v>16645</v>
      </c>
      <c r="C4441" s="26" t="s">
        <v>9</v>
      </c>
      <c r="D4441" s="20" t="s">
        <v>32558</v>
      </c>
      <c r="E4441" s="21" t="s">
        <v>32559</v>
      </c>
      <c r="F4441" s="22">
        <v>590</v>
      </c>
      <c r="G4441" s="23">
        <v>0.03</v>
      </c>
      <c r="H4441" s="33">
        <v>572.29999999999995</v>
      </c>
    </row>
    <row r="4442" spans="1:8" x14ac:dyDescent="0.2">
      <c r="A4442" s="8" t="s">
        <v>0</v>
      </c>
      <c r="B4442" s="26" t="s">
        <v>16645</v>
      </c>
      <c r="C4442" s="26" t="s">
        <v>9</v>
      </c>
      <c r="D4442" s="20" t="s">
        <v>32560</v>
      </c>
      <c r="E4442" s="21" t="s">
        <v>32561</v>
      </c>
      <c r="F4442" s="22">
        <v>1346</v>
      </c>
      <c r="G4442" s="23">
        <v>0.03</v>
      </c>
      <c r="H4442" s="33">
        <v>1305.6199999999999</v>
      </c>
    </row>
    <row r="4443" spans="1:8" x14ac:dyDescent="0.2">
      <c r="A4443" s="8" t="s">
        <v>0</v>
      </c>
      <c r="B4443" s="26" t="s">
        <v>16645</v>
      </c>
      <c r="C4443" s="26" t="s">
        <v>9</v>
      </c>
      <c r="D4443" s="20" t="s">
        <v>20205</v>
      </c>
      <c r="E4443" s="21" t="s">
        <v>20206</v>
      </c>
      <c r="F4443" s="22">
        <v>344</v>
      </c>
      <c r="G4443" s="23">
        <v>0.03</v>
      </c>
      <c r="H4443" s="33">
        <v>333.68</v>
      </c>
    </row>
    <row r="4444" spans="1:8" x14ac:dyDescent="0.2">
      <c r="A4444" s="8" t="s">
        <v>0</v>
      </c>
      <c r="B4444" s="26" t="s">
        <v>16645</v>
      </c>
      <c r="C4444" s="26" t="s">
        <v>9</v>
      </c>
      <c r="D4444" s="20" t="s">
        <v>32562</v>
      </c>
      <c r="E4444" s="21" t="s">
        <v>32563</v>
      </c>
      <c r="F4444" s="22">
        <v>356</v>
      </c>
      <c r="G4444" s="23">
        <v>0.03</v>
      </c>
      <c r="H4444" s="33">
        <v>345.32</v>
      </c>
    </row>
    <row r="4445" spans="1:8" x14ac:dyDescent="0.2">
      <c r="A4445" s="8" t="s">
        <v>0</v>
      </c>
      <c r="B4445" s="26" t="s">
        <v>16645</v>
      </c>
      <c r="C4445" s="26" t="s">
        <v>9</v>
      </c>
      <c r="D4445" s="20" t="s">
        <v>20207</v>
      </c>
      <c r="E4445" s="21" t="s">
        <v>20208</v>
      </c>
      <c r="F4445" s="22">
        <v>360</v>
      </c>
      <c r="G4445" s="23">
        <v>0.03</v>
      </c>
      <c r="H4445" s="33">
        <v>349.2</v>
      </c>
    </row>
    <row r="4446" spans="1:8" x14ac:dyDescent="0.2">
      <c r="A4446" s="8" t="s">
        <v>0</v>
      </c>
      <c r="B4446" s="26" t="s">
        <v>16645</v>
      </c>
      <c r="C4446" s="26" t="s">
        <v>9</v>
      </c>
      <c r="D4446" s="20" t="s">
        <v>32564</v>
      </c>
      <c r="E4446" s="21" t="s">
        <v>32565</v>
      </c>
      <c r="F4446" s="22">
        <v>706</v>
      </c>
      <c r="G4446" s="23">
        <v>0.03</v>
      </c>
      <c r="H4446" s="33">
        <v>684.82</v>
      </c>
    </row>
    <row r="4447" spans="1:8" x14ac:dyDescent="0.2">
      <c r="A4447" s="8" t="s">
        <v>0</v>
      </c>
      <c r="B4447" s="26" t="s">
        <v>16645</v>
      </c>
      <c r="C4447" s="26" t="s">
        <v>9</v>
      </c>
      <c r="D4447" s="20" t="s">
        <v>32566</v>
      </c>
      <c r="E4447" s="21" t="s">
        <v>32567</v>
      </c>
      <c r="F4447" s="22">
        <v>706</v>
      </c>
      <c r="G4447" s="23">
        <v>0.03</v>
      </c>
      <c r="H4447" s="33">
        <v>684.82</v>
      </c>
    </row>
    <row r="4448" spans="1:8" x14ac:dyDescent="0.2">
      <c r="A4448" s="8" t="s">
        <v>0</v>
      </c>
      <c r="B4448" s="26" t="s">
        <v>16645</v>
      </c>
      <c r="C4448" s="26" t="s">
        <v>9</v>
      </c>
      <c r="D4448" s="20" t="s">
        <v>32568</v>
      </c>
      <c r="E4448" s="21" t="s">
        <v>32569</v>
      </c>
      <c r="F4448" s="22">
        <v>705</v>
      </c>
      <c r="G4448" s="23">
        <v>0.03</v>
      </c>
      <c r="H4448" s="33">
        <v>683.85</v>
      </c>
    </row>
    <row r="4449" spans="1:8" x14ac:dyDescent="0.2">
      <c r="A4449" s="8" t="s">
        <v>0</v>
      </c>
      <c r="B4449" s="26" t="s">
        <v>16645</v>
      </c>
      <c r="C4449" s="26" t="s">
        <v>9</v>
      </c>
      <c r="D4449" s="20" t="s">
        <v>20209</v>
      </c>
      <c r="E4449" s="21" t="s">
        <v>20210</v>
      </c>
      <c r="F4449" s="22">
        <v>682</v>
      </c>
      <c r="G4449" s="23">
        <v>0.03</v>
      </c>
      <c r="H4449" s="33">
        <v>661.54</v>
      </c>
    </row>
    <row r="4450" spans="1:8" x14ac:dyDescent="0.2">
      <c r="A4450" s="8" t="s">
        <v>0</v>
      </c>
      <c r="B4450" s="26" t="s">
        <v>16645</v>
      </c>
      <c r="C4450" s="26" t="s">
        <v>9</v>
      </c>
      <c r="D4450" s="20" t="s">
        <v>32570</v>
      </c>
      <c r="E4450" s="21" t="s">
        <v>32571</v>
      </c>
      <c r="F4450" s="22">
        <v>725</v>
      </c>
      <c r="G4450" s="23">
        <v>0.03</v>
      </c>
      <c r="H4450" s="33">
        <v>703.25</v>
      </c>
    </row>
    <row r="4451" spans="1:8" x14ac:dyDescent="0.2">
      <c r="A4451" s="8" t="s">
        <v>0</v>
      </c>
      <c r="B4451" s="26" t="s">
        <v>16645</v>
      </c>
      <c r="C4451" s="26" t="s">
        <v>9</v>
      </c>
      <c r="D4451" s="20" t="s">
        <v>20211</v>
      </c>
      <c r="E4451" s="21" t="s">
        <v>20212</v>
      </c>
      <c r="F4451" s="22">
        <v>732</v>
      </c>
      <c r="G4451" s="23">
        <v>0.03</v>
      </c>
      <c r="H4451" s="33">
        <v>710.04</v>
      </c>
    </row>
    <row r="4452" spans="1:8" x14ac:dyDescent="0.2">
      <c r="A4452" s="8" t="s">
        <v>0</v>
      </c>
      <c r="B4452" s="26" t="s">
        <v>16645</v>
      </c>
      <c r="C4452" s="26" t="s">
        <v>9</v>
      </c>
      <c r="D4452" s="20" t="s">
        <v>20213</v>
      </c>
      <c r="E4452" s="21" t="s">
        <v>20214</v>
      </c>
      <c r="F4452" s="22">
        <v>258</v>
      </c>
      <c r="G4452" s="23">
        <v>0.03</v>
      </c>
      <c r="H4452" s="33">
        <v>250.26</v>
      </c>
    </row>
    <row r="4453" spans="1:8" x14ac:dyDescent="0.2">
      <c r="A4453" s="8" t="s">
        <v>0</v>
      </c>
      <c r="B4453" s="26" t="s">
        <v>16645</v>
      </c>
      <c r="C4453" s="26" t="s">
        <v>9</v>
      </c>
      <c r="D4453" s="20" t="s">
        <v>32572</v>
      </c>
      <c r="E4453" s="21" t="s">
        <v>32573</v>
      </c>
      <c r="F4453" s="22">
        <v>617</v>
      </c>
      <c r="G4453" s="23">
        <v>0.03</v>
      </c>
      <c r="H4453" s="33">
        <v>598.49</v>
      </c>
    </row>
    <row r="4454" spans="1:8" x14ac:dyDescent="0.2">
      <c r="A4454" s="8" t="s">
        <v>0</v>
      </c>
      <c r="B4454" s="26" t="s">
        <v>16645</v>
      </c>
      <c r="C4454" s="26" t="s">
        <v>9</v>
      </c>
      <c r="D4454" s="20" t="s">
        <v>32574</v>
      </c>
      <c r="E4454" s="21" t="s">
        <v>32575</v>
      </c>
      <c r="F4454" s="22">
        <v>249</v>
      </c>
      <c r="G4454" s="23">
        <v>0.03</v>
      </c>
      <c r="H4454" s="33">
        <v>241.53</v>
      </c>
    </row>
    <row r="4455" spans="1:8" x14ac:dyDescent="0.2">
      <c r="A4455" s="8" t="s">
        <v>0</v>
      </c>
      <c r="B4455" s="26" t="s">
        <v>16645</v>
      </c>
      <c r="C4455" s="26" t="s">
        <v>9</v>
      </c>
      <c r="D4455" s="20" t="s">
        <v>20215</v>
      </c>
      <c r="E4455" s="21" t="s">
        <v>20216</v>
      </c>
      <c r="F4455" s="22">
        <v>271</v>
      </c>
      <c r="G4455" s="23">
        <v>0.03</v>
      </c>
      <c r="H4455" s="33">
        <v>262.87</v>
      </c>
    </row>
    <row r="4456" spans="1:8" x14ac:dyDescent="0.2">
      <c r="A4456" s="8" t="s">
        <v>0</v>
      </c>
      <c r="B4456" s="26" t="s">
        <v>16645</v>
      </c>
      <c r="C4456" s="26" t="s">
        <v>9</v>
      </c>
      <c r="D4456" s="20" t="s">
        <v>32576</v>
      </c>
      <c r="E4456" s="21" t="s">
        <v>32577</v>
      </c>
      <c r="F4456" s="22">
        <v>416</v>
      </c>
      <c r="G4456" s="23">
        <v>0.03</v>
      </c>
      <c r="H4456" s="33">
        <v>403.52</v>
      </c>
    </row>
    <row r="4457" spans="1:8" x14ac:dyDescent="0.2">
      <c r="A4457" s="8" t="s">
        <v>0</v>
      </c>
      <c r="B4457" s="26" t="s">
        <v>16645</v>
      </c>
      <c r="C4457" s="26" t="s">
        <v>9</v>
      </c>
      <c r="D4457" s="20" t="s">
        <v>20217</v>
      </c>
      <c r="E4457" s="21" t="s">
        <v>20218</v>
      </c>
      <c r="F4457" s="22">
        <v>930</v>
      </c>
      <c r="G4457" s="23">
        <v>0.03</v>
      </c>
      <c r="H4457" s="33">
        <v>902.1</v>
      </c>
    </row>
    <row r="4458" spans="1:8" x14ac:dyDescent="0.2">
      <c r="A4458" s="8" t="s">
        <v>0</v>
      </c>
      <c r="B4458" s="26" t="s">
        <v>16645</v>
      </c>
      <c r="C4458" s="26" t="s">
        <v>9</v>
      </c>
      <c r="D4458" s="20" t="s">
        <v>20219</v>
      </c>
      <c r="E4458" s="21" t="s">
        <v>20220</v>
      </c>
      <c r="F4458" s="22">
        <v>189</v>
      </c>
      <c r="G4458" s="23">
        <v>0.03</v>
      </c>
      <c r="H4458" s="33">
        <v>183.33</v>
      </c>
    </row>
    <row r="4459" spans="1:8" x14ac:dyDescent="0.2">
      <c r="A4459" s="8" t="s">
        <v>0</v>
      </c>
      <c r="B4459" s="26" t="s">
        <v>16645</v>
      </c>
      <c r="C4459" s="26" t="s">
        <v>9</v>
      </c>
      <c r="D4459" s="20" t="s">
        <v>32578</v>
      </c>
      <c r="E4459" s="21" t="s">
        <v>32579</v>
      </c>
      <c r="F4459" s="22">
        <v>682</v>
      </c>
      <c r="G4459" s="23">
        <v>0.03</v>
      </c>
      <c r="H4459" s="33">
        <v>661.54</v>
      </c>
    </row>
    <row r="4460" spans="1:8" x14ac:dyDescent="0.2">
      <c r="A4460" s="8" t="s">
        <v>0</v>
      </c>
      <c r="B4460" s="26" t="s">
        <v>16645</v>
      </c>
      <c r="C4460" s="26" t="s">
        <v>9</v>
      </c>
      <c r="D4460" s="20" t="s">
        <v>32580</v>
      </c>
      <c r="E4460" s="21" t="s">
        <v>32581</v>
      </c>
      <c r="F4460" s="22">
        <v>957</v>
      </c>
      <c r="G4460" s="23">
        <v>0.03</v>
      </c>
      <c r="H4460" s="33">
        <v>928.29</v>
      </c>
    </row>
    <row r="4461" spans="1:8" x14ac:dyDescent="0.2">
      <c r="A4461" s="8" t="s">
        <v>0</v>
      </c>
      <c r="B4461" s="26" t="s">
        <v>16645</v>
      </c>
      <c r="C4461" s="26" t="s">
        <v>9</v>
      </c>
      <c r="D4461" s="20" t="s">
        <v>20221</v>
      </c>
      <c r="E4461" s="21" t="s">
        <v>20222</v>
      </c>
      <c r="F4461" s="22">
        <v>987</v>
      </c>
      <c r="G4461" s="23">
        <v>0.03</v>
      </c>
      <c r="H4461" s="33">
        <v>957.39</v>
      </c>
    </row>
    <row r="4462" spans="1:8" x14ac:dyDescent="0.2">
      <c r="A4462" s="8" t="s">
        <v>0</v>
      </c>
      <c r="B4462" s="26" t="s">
        <v>16645</v>
      </c>
      <c r="C4462" s="26" t="s">
        <v>9</v>
      </c>
      <c r="D4462" s="20" t="s">
        <v>20223</v>
      </c>
      <c r="E4462" s="21" t="s">
        <v>20224</v>
      </c>
      <c r="F4462" s="22">
        <v>492</v>
      </c>
      <c r="G4462" s="23">
        <v>0.03</v>
      </c>
      <c r="H4462" s="33">
        <v>477.24</v>
      </c>
    </row>
    <row r="4463" spans="1:8" x14ac:dyDescent="0.2">
      <c r="A4463" s="8" t="s">
        <v>0</v>
      </c>
      <c r="B4463" s="26" t="s">
        <v>16645</v>
      </c>
      <c r="C4463" s="26" t="s">
        <v>9</v>
      </c>
      <c r="D4463" s="20" t="s">
        <v>32582</v>
      </c>
      <c r="E4463" s="21" t="s">
        <v>32583</v>
      </c>
      <c r="F4463" s="22">
        <v>440</v>
      </c>
      <c r="G4463" s="23">
        <v>0.03</v>
      </c>
      <c r="H4463" s="33">
        <v>426.8</v>
      </c>
    </row>
    <row r="4464" spans="1:8" x14ac:dyDescent="0.2">
      <c r="A4464" s="8" t="s">
        <v>0</v>
      </c>
      <c r="B4464" s="26" t="s">
        <v>16645</v>
      </c>
      <c r="C4464" s="26" t="s">
        <v>9</v>
      </c>
      <c r="D4464" s="20" t="s">
        <v>32584</v>
      </c>
      <c r="E4464" s="21" t="s">
        <v>32585</v>
      </c>
      <c r="F4464" s="22">
        <v>799</v>
      </c>
      <c r="G4464" s="23">
        <v>0.03</v>
      </c>
      <c r="H4464" s="33">
        <v>775.03</v>
      </c>
    </row>
    <row r="4465" spans="1:8" x14ac:dyDescent="0.2">
      <c r="A4465" s="8" t="s">
        <v>0</v>
      </c>
      <c r="B4465" s="26" t="s">
        <v>16645</v>
      </c>
      <c r="C4465" s="26" t="s">
        <v>9</v>
      </c>
      <c r="D4465" s="20" t="s">
        <v>32586</v>
      </c>
      <c r="E4465" s="21" t="s">
        <v>32587</v>
      </c>
      <c r="F4465" s="22">
        <v>285</v>
      </c>
      <c r="G4465" s="23">
        <v>0.03</v>
      </c>
      <c r="H4465" s="33">
        <v>276.45</v>
      </c>
    </row>
    <row r="4466" spans="1:8" x14ac:dyDescent="0.2">
      <c r="A4466" s="8" t="s">
        <v>0</v>
      </c>
      <c r="B4466" s="26" t="s">
        <v>16645</v>
      </c>
      <c r="C4466" s="26" t="s">
        <v>9</v>
      </c>
      <c r="D4466" s="20" t="s">
        <v>32588</v>
      </c>
      <c r="E4466" s="21" t="s">
        <v>32589</v>
      </c>
      <c r="F4466" s="22">
        <v>989</v>
      </c>
      <c r="G4466" s="23">
        <v>0.03</v>
      </c>
      <c r="H4466" s="33">
        <v>959.33</v>
      </c>
    </row>
    <row r="4467" spans="1:8" x14ac:dyDescent="0.2">
      <c r="A4467" s="8" t="s">
        <v>0</v>
      </c>
      <c r="B4467" s="26" t="s">
        <v>16645</v>
      </c>
      <c r="C4467" s="26" t="s">
        <v>9</v>
      </c>
      <c r="D4467" s="20" t="s">
        <v>20225</v>
      </c>
      <c r="E4467" s="21" t="s">
        <v>20226</v>
      </c>
      <c r="F4467" s="22">
        <v>1026</v>
      </c>
      <c r="G4467" s="23">
        <v>0.03</v>
      </c>
      <c r="H4467" s="33">
        <v>995.22</v>
      </c>
    </row>
    <row r="4468" spans="1:8" x14ac:dyDescent="0.2">
      <c r="A4468" s="8" t="s">
        <v>0</v>
      </c>
      <c r="B4468" s="26" t="s">
        <v>16645</v>
      </c>
      <c r="C4468" s="26" t="s">
        <v>9</v>
      </c>
      <c r="D4468" s="20" t="s">
        <v>32590</v>
      </c>
      <c r="E4468" s="21" t="s">
        <v>32591</v>
      </c>
      <c r="F4468" s="22">
        <v>989</v>
      </c>
      <c r="G4468" s="23">
        <v>0.03</v>
      </c>
      <c r="H4468" s="33">
        <v>959.33</v>
      </c>
    </row>
    <row r="4469" spans="1:8" x14ac:dyDescent="0.2">
      <c r="A4469" s="8" t="s">
        <v>0</v>
      </c>
      <c r="B4469" s="26" t="s">
        <v>16645</v>
      </c>
      <c r="C4469" s="26" t="s">
        <v>9</v>
      </c>
      <c r="D4469" s="20" t="s">
        <v>32592</v>
      </c>
      <c r="E4469" s="21" t="s">
        <v>32593</v>
      </c>
      <c r="F4469" s="22">
        <v>111</v>
      </c>
      <c r="G4469" s="23">
        <v>0.03</v>
      </c>
      <c r="H4469" s="33">
        <v>107.67</v>
      </c>
    </row>
    <row r="4470" spans="1:8" x14ac:dyDescent="0.2">
      <c r="A4470" s="8" t="s">
        <v>0</v>
      </c>
      <c r="B4470" s="26" t="s">
        <v>16645</v>
      </c>
      <c r="C4470" s="26" t="s">
        <v>9</v>
      </c>
      <c r="D4470" s="20" t="s">
        <v>20227</v>
      </c>
      <c r="E4470" s="21" t="s">
        <v>20228</v>
      </c>
      <c r="F4470" s="22">
        <v>1151</v>
      </c>
      <c r="G4470" s="23">
        <v>0.03</v>
      </c>
      <c r="H4470" s="33">
        <v>1116.47</v>
      </c>
    </row>
    <row r="4471" spans="1:8" x14ac:dyDescent="0.2">
      <c r="A4471" s="8" t="s">
        <v>0</v>
      </c>
      <c r="B4471" s="26" t="s">
        <v>16645</v>
      </c>
      <c r="C4471" s="26" t="s">
        <v>9</v>
      </c>
      <c r="D4471" s="20" t="s">
        <v>20229</v>
      </c>
      <c r="E4471" s="21" t="s">
        <v>20230</v>
      </c>
      <c r="F4471" s="22">
        <v>453</v>
      </c>
      <c r="G4471" s="23">
        <v>0.03</v>
      </c>
      <c r="H4471" s="33">
        <v>439.41</v>
      </c>
    </row>
    <row r="4472" spans="1:8" x14ac:dyDescent="0.2">
      <c r="A4472" s="8" t="s">
        <v>0</v>
      </c>
      <c r="B4472" s="26" t="s">
        <v>16645</v>
      </c>
      <c r="C4472" s="26" t="s">
        <v>9</v>
      </c>
      <c r="D4472" s="20" t="s">
        <v>32594</v>
      </c>
      <c r="E4472" s="21" t="s">
        <v>32595</v>
      </c>
      <c r="F4472" s="22">
        <v>451</v>
      </c>
      <c r="G4472" s="23">
        <v>0.03</v>
      </c>
      <c r="H4472" s="33">
        <v>437.47</v>
      </c>
    </row>
    <row r="4473" spans="1:8" x14ac:dyDescent="0.2">
      <c r="A4473" s="8" t="s">
        <v>0</v>
      </c>
      <c r="B4473" s="26" t="s">
        <v>16645</v>
      </c>
      <c r="C4473" s="26" t="s">
        <v>9</v>
      </c>
      <c r="D4473" s="20" t="s">
        <v>32596</v>
      </c>
      <c r="E4473" s="21" t="s">
        <v>32597</v>
      </c>
      <c r="F4473" s="22">
        <v>85.990000000000009</v>
      </c>
      <c r="G4473" s="23">
        <v>0.03</v>
      </c>
      <c r="H4473" s="33">
        <v>83.41</v>
      </c>
    </row>
    <row r="4474" spans="1:8" x14ac:dyDescent="0.2">
      <c r="A4474" s="8" t="s">
        <v>0</v>
      </c>
      <c r="B4474" s="26" t="s">
        <v>16645</v>
      </c>
      <c r="C4474" s="26" t="s">
        <v>9</v>
      </c>
      <c r="D4474" s="20" t="s">
        <v>32598</v>
      </c>
      <c r="E4474" s="21" t="s">
        <v>32599</v>
      </c>
      <c r="F4474" s="22">
        <v>484</v>
      </c>
      <c r="G4474" s="23">
        <v>0.03</v>
      </c>
      <c r="H4474" s="33">
        <v>469.48</v>
      </c>
    </row>
    <row r="4475" spans="1:8" x14ac:dyDescent="0.2">
      <c r="A4475" s="8" t="s">
        <v>0</v>
      </c>
      <c r="B4475" s="26" t="s">
        <v>16645</v>
      </c>
      <c r="C4475" s="26" t="s">
        <v>9</v>
      </c>
      <c r="D4475" s="20" t="s">
        <v>32600</v>
      </c>
      <c r="E4475" s="21" t="s">
        <v>32601</v>
      </c>
      <c r="F4475" s="22">
        <v>38.15</v>
      </c>
      <c r="G4475" s="23">
        <v>0.03</v>
      </c>
      <c r="H4475" s="33">
        <v>37</v>
      </c>
    </row>
    <row r="4476" spans="1:8" x14ac:dyDescent="0.2">
      <c r="A4476" s="8" t="s">
        <v>0</v>
      </c>
      <c r="B4476" s="26" t="s">
        <v>16645</v>
      </c>
      <c r="C4476" s="26" t="s">
        <v>9</v>
      </c>
      <c r="D4476" s="20" t="s">
        <v>20231</v>
      </c>
      <c r="E4476" s="21" t="s">
        <v>20232</v>
      </c>
      <c r="F4476" s="22">
        <v>102</v>
      </c>
      <c r="G4476" s="23">
        <v>0.03</v>
      </c>
      <c r="H4476" s="33">
        <v>98.94</v>
      </c>
    </row>
    <row r="4477" spans="1:8" x14ac:dyDescent="0.2">
      <c r="A4477" s="8" t="s">
        <v>0</v>
      </c>
      <c r="B4477" s="26" t="s">
        <v>16645</v>
      </c>
      <c r="C4477" s="26" t="s">
        <v>9</v>
      </c>
      <c r="D4477" s="20" t="s">
        <v>32602</v>
      </c>
      <c r="E4477" s="21" t="s">
        <v>32603</v>
      </c>
      <c r="F4477" s="22">
        <v>2599</v>
      </c>
      <c r="G4477" s="23">
        <v>0.03</v>
      </c>
      <c r="H4477" s="33">
        <v>2521.0300000000002</v>
      </c>
    </row>
    <row r="4478" spans="1:8" x14ac:dyDescent="0.2">
      <c r="A4478" s="8" t="s">
        <v>0</v>
      </c>
      <c r="B4478" s="26" t="s">
        <v>16645</v>
      </c>
      <c r="C4478" s="26" t="s">
        <v>9</v>
      </c>
      <c r="D4478" s="20" t="s">
        <v>32604</v>
      </c>
      <c r="E4478" s="21" t="s">
        <v>32605</v>
      </c>
      <c r="F4478" s="22">
        <v>2296</v>
      </c>
      <c r="G4478" s="23">
        <v>0.03</v>
      </c>
      <c r="H4478" s="33">
        <v>2227.12</v>
      </c>
    </row>
    <row r="4479" spans="1:8" x14ac:dyDescent="0.2">
      <c r="A4479" s="8" t="s">
        <v>0</v>
      </c>
      <c r="B4479" s="26" t="s">
        <v>16645</v>
      </c>
      <c r="C4479" s="26" t="s">
        <v>9</v>
      </c>
      <c r="D4479" s="20" t="s">
        <v>20233</v>
      </c>
      <c r="E4479" s="21" t="s">
        <v>20234</v>
      </c>
      <c r="F4479" s="22">
        <v>2265</v>
      </c>
      <c r="G4479" s="23">
        <v>0.03</v>
      </c>
      <c r="H4479" s="33">
        <v>2197.0500000000002</v>
      </c>
    </row>
    <row r="4480" spans="1:8" x14ac:dyDescent="0.2">
      <c r="A4480" s="8" t="s">
        <v>0</v>
      </c>
      <c r="B4480" s="26" t="s">
        <v>16645</v>
      </c>
      <c r="C4480" s="26" t="s">
        <v>9</v>
      </c>
      <c r="D4480" s="20" t="s">
        <v>20235</v>
      </c>
      <c r="E4480" s="21" t="s">
        <v>20236</v>
      </c>
      <c r="F4480" s="22">
        <v>101</v>
      </c>
      <c r="G4480" s="23">
        <v>0.03</v>
      </c>
      <c r="H4480" s="33">
        <v>97.97</v>
      </c>
    </row>
    <row r="4481" spans="1:8" x14ac:dyDescent="0.2">
      <c r="A4481" s="8" t="s">
        <v>0</v>
      </c>
      <c r="B4481" s="26" t="s">
        <v>16645</v>
      </c>
      <c r="C4481" s="26" t="s">
        <v>9</v>
      </c>
      <c r="D4481" s="20" t="s">
        <v>20237</v>
      </c>
      <c r="E4481" s="21" t="s">
        <v>20238</v>
      </c>
      <c r="F4481" s="22">
        <v>1280</v>
      </c>
      <c r="G4481" s="23">
        <v>0.03</v>
      </c>
      <c r="H4481" s="33">
        <v>1241.5999999999999</v>
      </c>
    </row>
    <row r="4482" spans="1:8" x14ac:dyDescent="0.2">
      <c r="A4482" s="8" t="s">
        <v>0</v>
      </c>
      <c r="B4482" s="26" t="s">
        <v>16645</v>
      </c>
      <c r="C4482" s="26" t="s">
        <v>9</v>
      </c>
      <c r="D4482" s="20" t="s">
        <v>32606</v>
      </c>
      <c r="E4482" s="21" t="s">
        <v>32607</v>
      </c>
      <c r="F4482" s="22">
        <v>831</v>
      </c>
      <c r="G4482" s="23">
        <v>0.03</v>
      </c>
      <c r="H4482" s="33">
        <v>806.07</v>
      </c>
    </row>
    <row r="4483" spans="1:8" ht="25.5" x14ac:dyDescent="0.2">
      <c r="A4483" s="8" t="s">
        <v>0</v>
      </c>
      <c r="B4483" s="26" t="s">
        <v>16645</v>
      </c>
      <c r="C4483" s="26" t="s">
        <v>9</v>
      </c>
      <c r="D4483" s="20" t="s">
        <v>20239</v>
      </c>
      <c r="E4483" s="21" t="s">
        <v>20240</v>
      </c>
      <c r="F4483" s="22">
        <v>984</v>
      </c>
      <c r="G4483" s="23">
        <v>0.03</v>
      </c>
      <c r="H4483" s="33">
        <v>954.48</v>
      </c>
    </row>
    <row r="4484" spans="1:8" x14ac:dyDescent="0.2">
      <c r="A4484" s="8" t="s">
        <v>0</v>
      </c>
      <c r="B4484" s="26" t="s">
        <v>16645</v>
      </c>
      <c r="C4484" s="26" t="s">
        <v>9</v>
      </c>
      <c r="D4484" s="20" t="s">
        <v>32608</v>
      </c>
      <c r="E4484" s="21" t="s">
        <v>32609</v>
      </c>
      <c r="F4484" s="22">
        <v>569</v>
      </c>
      <c r="G4484" s="23">
        <v>0.03</v>
      </c>
      <c r="H4484" s="33">
        <v>551.92999999999995</v>
      </c>
    </row>
    <row r="4485" spans="1:8" x14ac:dyDescent="0.2">
      <c r="A4485" s="8" t="s">
        <v>0</v>
      </c>
      <c r="B4485" s="26" t="s">
        <v>16645</v>
      </c>
      <c r="C4485" s="26" t="s">
        <v>9</v>
      </c>
      <c r="D4485" s="20" t="s">
        <v>32610</v>
      </c>
      <c r="E4485" s="21" t="s">
        <v>32611</v>
      </c>
      <c r="F4485" s="22">
        <v>1000</v>
      </c>
      <c r="G4485" s="23">
        <v>0.03</v>
      </c>
      <c r="H4485" s="33">
        <v>970</v>
      </c>
    </row>
    <row r="4486" spans="1:8" x14ac:dyDescent="0.2">
      <c r="A4486" s="8" t="s">
        <v>0</v>
      </c>
      <c r="B4486" s="26" t="s">
        <v>16645</v>
      </c>
      <c r="C4486" s="26" t="s">
        <v>9</v>
      </c>
      <c r="D4486" s="20" t="s">
        <v>32612</v>
      </c>
      <c r="E4486" s="21" t="s">
        <v>32613</v>
      </c>
      <c r="F4486" s="22">
        <v>1029</v>
      </c>
      <c r="G4486" s="23">
        <v>0.03</v>
      </c>
      <c r="H4486" s="33">
        <v>998.13</v>
      </c>
    </row>
    <row r="4487" spans="1:8" x14ac:dyDescent="0.2">
      <c r="A4487" s="8" t="s">
        <v>0</v>
      </c>
      <c r="B4487" s="26" t="s">
        <v>16645</v>
      </c>
      <c r="C4487" s="26" t="s">
        <v>9</v>
      </c>
      <c r="D4487" s="20" t="s">
        <v>32614</v>
      </c>
      <c r="E4487" s="21" t="s">
        <v>32615</v>
      </c>
      <c r="F4487" s="22">
        <v>555</v>
      </c>
      <c r="G4487" s="23">
        <v>0.03</v>
      </c>
      <c r="H4487" s="33">
        <v>538.35</v>
      </c>
    </row>
    <row r="4488" spans="1:8" ht="25.5" x14ac:dyDescent="0.2">
      <c r="A4488" s="8" t="s">
        <v>0</v>
      </c>
      <c r="B4488" s="26" t="s">
        <v>16645</v>
      </c>
      <c r="C4488" s="26" t="s">
        <v>9</v>
      </c>
      <c r="D4488" s="20" t="s">
        <v>20241</v>
      </c>
      <c r="E4488" s="21" t="s">
        <v>20242</v>
      </c>
      <c r="F4488" s="22">
        <v>1851</v>
      </c>
      <c r="G4488" s="23">
        <v>0.03</v>
      </c>
      <c r="H4488" s="33">
        <v>1795.47</v>
      </c>
    </row>
    <row r="4489" spans="1:8" x14ac:dyDescent="0.2">
      <c r="A4489" s="8" t="s">
        <v>0</v>
      </c>
      <c r="B4489" s="26" t="s">
        <v>16645</v>
      </c>
      <c r="C4489" s="26" t="s">
        <v>9</v>
      </c>
      <c r="D4489" s="20" t="s">
        <v>32616</v>
      </c>
      <c r="E4489" s="21" t="s">
        <v>32617</v>
      </c>
      <c r="F4489" s="22">
        <v>1564</v>
      </c>
      <c r="G4489" s="23">
        <v>0.03</v>
      </c>
      <c r="H4489" s="33">
        <v>1517.08</v>
      </c>
    </row>
    <row r="4490" spans="1:8" x14ac:dyDescent="0.2">
      <c r="A4490" s="8" t="s">
        <v>0</v>
      </c>
      <c r="B4490" s="26" t="s">
        <v>16645</v>
      </c>
      <c r="C4490" s="26" t="s">
        <v>9</v>
      </c>
      <c r="D4490" s="20" t="s">
        <v>32618</v>
      </c>
      <c r="E4490" s="21" t="s">
        <v>32619</v>
      </c>
      <c r="F4490" s="22">
        <v>1164</v>
      </c>
      <c r="G4490" s="23">
        <v>0.03</v>
      </c>
      <c r="H4490" s="33">
        <v>1129.08</v>
      </c>
    </row>
    <row r="4491" spans="1:8" x14ac:dyDescent="0.2">
      <c r="A4491" s="8" t="s">
        <v>0</v>
      </c>
      <c r="B4491" s="26" t="s">
        <v>16645</v>
      </c>
      <c r="C4491" s="26" t="s">
        <v>9</v>
      </c>
      <c r="D4491" s="20" t="s">
        <v>32620</v>
      </c>
      <c r="E4491" s="21" t="s">
        <v>32621</v>
      </c>
      <c r="F4491" s="22">
        <v>1766</v>
      </c>
      <c r="G4491" s="23">
        <v>0.03</v>
      </c>
      <c r="H4491" s="33">
        <v>1713.02</v>
      </c>
    </row>
    <row r="4492" spans="1:8" x14ac:dyDescent="0.2">
      <c r="A4492" s="8" t="s">
        <v>0</v>
      </c>
      <c r="B4492" s="26" t="s">
        <v>16645</v>
      </c>
      <c r="C4492" s="26" t="s">
        <v>9</v>
      </c>
      <c r="D4492" s="20" t="s">
        <v>20243</v>
      </c>
      <c r="E4492" s="21" t="s">
        <v>20244</v>
      </c>
      <c r="F4492" s="22">
        <v>1981</v>
      </c>
      <c r="G4492" s="23">
        <v>0.03</v>
      </c>
      <c r="H4492" s="33">
        <v>1921.57</v>
      </c>
    </row>
    <row r="4493" spans="1:8" x14ac:dyDescent="0.2">
      <c r="A4493" s="8" t="s">
        <v>0</v>
      </c>
      <c r="B4493" s="26" t="s">
        <v>16645</v>
      </c>
      <c r="C4493" s="26" t="s">
        <v>9</v>
      </c>
      <c r="D4493" s="20" t="s">
        <v>32622</v>
      </c>
      <c r="E4493" s="21" t="s">
        <v>32623</v>
      </c>
      <c r="F4493" s="22">
        <v>24.95</v>
      </c>
      <c r="G4493" s="23">
        <v>0.03</v>
      </c>
      <c r="H4493" s="33">
        <v>24.2</v>
      </c>
    </row>
    <row r="4494" spans="1:8" x14ac:dyDescent="0.2">
      <c r="A4494" s="8" t="s">
        <v>0</v>
      </c>
      <c r="B4494" s="26" t="s">
        <v>16645</v>
      </c>
      <c r="C4494" s="26" t="s">
        <v>9</v>
      </c>
      <c r="D4494" s="20" t="s">
        <v>32624</v>
      </c>
      <c r="E4494" s="21" t="s">
        <v>32625</v>
      </c>
      <c r="F4494" s="22">
        <v>24.95</v>
      </c>
      <c r="G4494" s="23">
        <v>0.03</v>
      </c>
      <c r="H4494" s="33">
        <v>24.2</v>
      </c>
    </row>
    <row r="4495" spans="1:8" x14ac:dyDescent="0.2">
      <c r="A4495" s="8" t="s">
        <v>0</v>
      </c>
      <c r="B4495" s="26" t="s">
        <v>16645</v>
      </c>
      <c r="C4495" s="26" t="s">
        <v>9</v>
      </c>
      <c r="D4495" s="20" t="s">
        <v>20245</v>
      </c>
      <c r="E4495" s="21" t="s">
        <v>20246</v>
      </c>
      <c r="F4495" s="22">
        <v>25.19</v>
      </c>
      <c r="G4495" s="23">
        <v>0.03</v>
      </c>
      <c r="H4495" s="33">
        <v>24.43</v>
      </c>
    </row>
    <row r="4496" spans="1:8" x14ac:dyDescent="0.2">
      <c r="A4496" s="8" t="s">
        <v>0</v>
      </c>
      <c r="B4496" s="26" t="s">
        <v>16645</v>
      </c>
      <c r="C4496" s="26" t="s">
        <v>9</v>
      </c>
      <c r="D4496" s="20" t="s">
        <v>20247</v>
      </c>
      <c r="E4496" s="21" t="s">
        <v>20248</v>
      </c>
      <c r="F4496" s="22">
        <v>25.19</v>
      </c>
      <c r="G4496" s="23">
        <v>0.03</v>
      </c>
      <c r="H4496" s="33">
        <v>24.43</v>
      </c>
    </row>
    <row r="4497" spans="1:8" x14ac:dyDescent="0.2">
      <c r="A4497" s="8" t="s">
        <v>0</v>
      </c>
      <c r="B4497" s="26" t="s">
        <v>16645</v>
      </c>
      <c r="C4497" s="26" t="s">
        <v>9</v>
      </c>
      <c r="D4497" s="20" t="s">
        <v>20249</v>
      </c>
      <c r="E4497" s="21" t="s">
        <v>20250</v>
      </c>
      <c r="F4497" s="22">
        <v>29.49</v>
      </c>
      <c r="G4497" s="23">
        <v>0.03</v>
      </c>
      <c r="H4497" s="33">
        <v>28.6</v>
      </c>
    </row>
    <row r="4498" spans="1:8" x14ac:dyDescent="0.2">
      <c r="A4498" s="8" t="s">
        <v>0</v>
      </c>
      <c r="B4498" s="26" t="s">
        <v>16645</v>
      </c>
      <c r="C4498" s="26" t="s">
        <v>9</v>
      </c>
      <c r="D4498" s="20" t="s">
        <v>32626</v>
      </c>
      <c r="E4498" s="21" t="s">
        <v>32627</v>
      </c>
      <c r="F4498" s="22">
        <v>25.89</v>
      </c>
      <c r="G4498" s="23">
        <v>0.03</v>
      </c>
      <c r="H4498" s="33">
        <v>25.11</v>
      </c>
    </row>
    <row r="4499" spans="1:8" x14ac:dyDescent="0.2">
      <c r="A4499" s="8" t="s">
        <v>0</v>
      </c>
      <c r="B4499" s="26" t="s">
        <v>16645</v>
      </c>
      <c r="C4499" s="26" t="s">
        <v>9</v>
      </c>
      <c r="D4499" s="20" t="s">
        <v>32628</v>
      </c>
      <c r="E4499" s="21" t="s">
        <v>32629</v>
      </c>
      <c r="F4499" s="22">
        <v>64.290000000000006</v>
      </c>
      <c r="G4499" s="23">
        <v>0.03</v>
      </c>
      <c r="H4499" s="33">
        <v>62.36</v>
      </c>
    </row>
    <row r="4500" spans="1:8" x14ac:dyDescent="0.2">
      <c r="A4500" s="8" t="s">
        <v>0</v>
      </c>
      <c r="B4500" s="26" t="s">
        <v>16645</v>
      </c>
      <c r="C4500" s="26" t="s">
        <v>9</v>
      </c>
      <c r="D4500" s="20" t="s">
        <v>20251</v>
      </c>
      <c r="E4500" s="21" t="s">
        <v>20252</v>
      </c>
      <c r="F4500" s="22">
        <v>379</v>
      </c>
      <c r="G4500" s="23">
        <v>0.03</v>
      </c>
      <c r="H4500" s="33">
        <v>367.63</v>
      </c>
    </row>
    <row r="4501" spans="1:8" x14ac:dyDescent="0.2">
      <c r="A4501" s="8" t="s">
        <v>0</v>
      </c>
      <c r="B4501" s="26" t="s">
        <v>16645</v>
      </c>
      <c r="C4501" s="26" t="s">
        <v>9</v>
      </c>
      <c r="D4501" s="20" t="s">
        <v>20253</v>
      </c>
      <c r="E4501" s="21" t="s">
        <v>20254</v>
      </c>
      <c r="F4501" s="22">
        <v>397</v>
      </c>
      <c r="G4501" s="23">
        <v>0.03</v>
      </c>
      <c r="H4501" s="33">
        <v>385.09</v>
      </c>
    </row>
    <row r="4502" spans="1:8" x14ac:dyDescent="0.2">
      <c r="A4502" s="8" t="s">
        <v>0</v>
      </c>
      <c r="B4502" s="26" t="s">
        <v>16645</v>
      </c>
      <c r="C4502" s="26" t="s">
        <v>9</v>
      </c>
      <c r="D4502" s="20" t="s">
        <v>32630</v>
      </c>
      <c r="E4502" s="21" t="s">
        <v>32631</v>
      </c>
      <c r="F4502" s="22">
        <v>129</v>
      </c>
      <c r="G4502" s="23">
        <v>0.03</v>
      </c>
      <c r="H4502" s="33">
        <v>125.13</v>
      </c>
    </row>
    <row r="4503" spans="1:8" x14ac:dyDescent="0.2">
      <c r="A4503" s="8" t="s">
        <v>0</v>
      </c>
      <c r="B4503" s="26" t="s">
        <v>16645</v>
      </c>
      <c r="C4503" s="26" t="s">
        <v>9</v>
      </c>
      <c r="D4503" s="20" t="s">
        <v>20255</v>
      </c>
      <c r="E4503" s="21" t="s">
        <v>20256</v>
      </c>
      <c r="F4503" s="22">
        <v>200</v>
      </c>
      <c r="G4503" s="23">
        <v>0.03</v>
      </c>
      <c r="H4503" s="33">
        <v>194</v>
      </c>
    </row>
    <row r="4504" spans="1:8" x14ac:dyDescent="0.2">
      <c r="A4504" s="8" t="s">
        <v>0</v>
      </c>
      <c r="B4504" s="26" t="s">
        <v>16645</v>
      </c>
      <c r="C4504" s="26" t="s">
        <v>9</v>
      </c>
      <c r="D4504" s="20" t="s">
        <v>32632</v>
      </c>
      <c r="E4504" s="21" t="s">
        <v>32633</v>
      </c>
      <c r="F4504" s="22">
        <v>90.350000000000009</v>
      </c>
      <c r="G4504" s="23">
        <v>0.03</v>
      </c>
      <c r="H4504" s="33">
        <v>87.63</v>
      </c>
    </row>
    <row r="4505" spans="1:8" x14ac:dyDescent="0.2">
      <c r="A4505" s="8" t="s">
        <v>0</v>
      </c>
      <c r="B4505" s="26" t="s">
        <v>16645</v>
      </c>
      <c r="C4505" s="26" t="s">
        <v>9</v>
      </c>
      <c r="D4505" s="20" t="s">
        <v>32634</v>
      </c>
      <c r="E4505" s="21" t="s">
        <v>32635</v>
      </c>
      <c r="F4505" s="22">
        <v>165</v>
      </c>
      <c r="G4505" s="23">
        <v>0.03</v>
      </c>
      <c r="H4505" s="33">
        <v>160.05000000000001</v>
      </c>
    </row>
    <row r="4506" spans="1:8" x14ac:dyDescent="0.2">
      <c r="A4506" s="8" t="s">
        <v>0</v>
      </c>
      <c r="B4506" s="26" t="s">
        <v>16645</v>
      </c>
      <c r="C4506" s="26" t="s">
        <v>9</v>
      </c>
      <c r="D4506" s="20" t="s">
        <v>32636</v>
      </c>
      <c r="E4506" s="21" t="s">
        <v>32637</v>
      </c>
      <c r="F4506" s="22">
        <v>1937</v>
      </c>
      <c r="G4506" s="23">
        <v>0.03</v>
      </c>
      <c r="H4506" s="33">
        <v>1878.89</v>
      </c>
    </row>
    <row r="4507" spans="1:8" x14ac:dyDescent="0.2">
      <c r="A4507" s="8" t="s">
        <v>0</v>
      </c>
      <c r="B4507" s="26" t="s">
        <v>16645</v>
      </c>
      <c r="C4507" s="26" t="s">
        <v>9</v>
      </c>
      <c r="D4507" s="20" t="s">
        <v>32638</v>
      </c>
      <c r="E4507" s="21" t="s">
        <v>32639</v>
      </c>
      <c r="F4507" s="22">
        <v>188</v>
      </c>
      <c r="G4507" s="23">
        <v>0.03</v>
      </c>
      <c r="H4507" s="33">
        <v>182.36</v>
      </c>
    </row>
    <row r="4508" spans="1:8" x14ac:dyDescent="0.2">
      <c r="A4508" s="8" t="s">
        <v>0</v>
      </c>
      <c r="B4508" s="26" t="s">
        <v>16645</v>
      </c>
      <c r="C4508" s="26" t="s">
        <v>9</v>
      </c>
      <c r="D4508" s="20" t="s">
        <v>32640</v>
      </c>
      <c r="E4508" s="21" t="s">
        <v>32641</v>
      </c>
      <c r="F4508" s="22">
        <v>3572</v>
      </c>
      <c r="G4508" s="23">
        <v>0.03</v>
      </c>
      <c r="H4508" s="33">
        <v>3464.84</v>
      </c>
    </row>
    <row r="4509" spans="1:8" x14ac:dyDescent="0.2">
      <c r="A4509" s="8" t="s">
        <v>0</v>
      </c>
      <c r="B4509" s="26" t="s">
        <v>16645</v>
      </c>
      <c r="C4509" s="26" t="s">
        <v>9</v>
      </c>
      <c r="D4509" s="20" t="s">
        <v>32642</v>
      </c>
      <c r="E4509" s="21" t="s">
        <v>32643</v>
      </c>
      <c r="F4509" s="22">
        <v>755</v>
      </c>
      <c r="G4509" s="23">
        <v>0.03</v>
      </c>
      <c r="H4509" s="33">
        <v>732.35</v>
      </c>
    </row>
    <row r="4510" spans="1:8" x14ac:dyDescent="0.2">
      <c r="A4510" s="8" t="s">
        <v>0</v>
      </c>
      <c r="B4510" s="26" t="s">
        <v>16645</v>
      </c>
      <c r="C4510" s="26" t="s">
        <v>9</v>
      </c>
      <c r="D4510" s="20" t="s">
        <v>20257</v>
      </c>
      <c r="E4510" s="21" t="s">
        <v>20258</v>
      </c>
      <c r="F4510" s="22">
        <v>1755</v>
      </c>
      <c r="G4510" s="23">
        <v>0.03</v>
      </c>
      <c r="H4510" s="33">
        <v>1702.35</v>
      </c>
    </row>
    <row r="4511" spans="1:8" x14ac:dyDescent="0.2">
      <c r="A4511" s="8" t="s">
        <v>0</v>
      </c>
      <c r="B4511" s="26" t="s">
        <v>16645</v>
      </c>
      <c r="C4511" s="26" t="s">
        <v>9</v>
      </c>
      <c r="D4511" s="20" t="s">
        <v>20259</v>
      </c>
      <c r="E4511" s="21" t="s">
        <v>20260</v>
      </c>
      <c r="F4511" s="22">
        <v>877</v>
      </c>
      <c r="G4511" s="23">
        <v>0.03</v>
      </c>
      <c r="H4511" s="33">
        <v>850.69</v>
      </c>
    </row>
    <row r="4512" spans="1:8" x14ac:dyDescent="0.2">
      <c r="A4512" s="8" t="s">
        <v>0</v>
      </c>
      <c r="B4512" s="26" t="s">
        <v>16645</v>
      </c>
      <c r="C4512" s="26" t="s">
        <v>9</v>
      </c>
      <c r="D4512" s="20" t="s">
        <v>20261</v>
      </c>
      <c r="E4512" s="21" t="s">
        <v>20262</v>
      </c>
      <c r="F4512" s="22">
        <v>877</v>
      </c>
      <c r="G4512" s="23">
        <v>0.03</v>
      </c>
      <c r="H4512" s="33">
        <v>850.69</v>
      </c>
    </row>
    <row r="4513" spans="1:8" x14ac:dyDescent="0.2">
      <c r="A4513" s="8" t="s">
        <v>0</v>
      </c>
      <c r="B4513" s="26" t="s">
        <v>16645</v>
      </c>
      <c r="C4513" s="26" t="s">
        <v>9</v>
      </c>
      <c r="D4513" s="20" t="s">
        <v>32644</v>
      </c>
      <c r="E4513" s="21" t="s">
        <v>32645</v>
      </c>
      <c r="F4513" s="22">
        <v>382</v>
      </c>
      <c r="G4513" s="23">
        <v>0.03</v>
      </c>
      <c r="H4513" s="33">
        <v>370.54</v>
      </c>
    </row>
    <row r="4514" spans="1:8" x14ac:dyDescent="0.2">
      <c r="A4514" s="8" t="s">
        <v>0</v>
      </c>
      <c r="B4514" s="26" t="s">
        <v>16645</v>
      </c>
      <c r="C4514" s="26" t="s">
        <v>9</v>
      </c>
      <c r="D4514" s="20" t="s">
        <v>32646</v>
      </c>
      <c r="E4514" s="21" t="s">
        <v>32647</v>
      </c>
      <c r="F4514" s="22">
        <v>382</v>
      </c>
      <c r="G4514" s="23">
        <v>0.03</v>
      </c>
      <c r="H4514" s="33">
        <v>370.54</v>
      </c>
    </row>
    <row r="4515" spans="1:8" x14ac:dyDescent="0.2">
      <c r="A4515" s="8" t="s">
        <v>0</v>
      </c>
      <c r="B4515" s="26" t="s">
        <v>16645</v>
      </c>
      <c r="C4515" s="26" t="s">
        <v>9</v>
      </c>
      <c r="D4515" s="20" t="s">
        <v>32648</v>
      </c>
      <c r="E4515" s="21" t="s">
        <v>32649</v>
      </c>
      <c r="F4515" s="22">
        <v>21212</v>
      </c>
      <c r="G4515" s="23">
        <v>0.03</v>
      </c>
      <c r="H4515" s="33">
        <v>20575.64</v>
      </c>
    </row>
    <row r="4516" spans="1:8" x14ac:dyDescent="0.2">
      <c r="A4516" s="8" t="s">
        <v>0</v>
      </c>
      <c r="B4516" s="26" t="s">
        <v>16645</v>
      </c>
      <c r="C4516" s="26" t="s">
        <v>9</v>
      </c>
      <c r="D4516" s="20" t="s">
        <v>32650</v>
      </c>
      <c r="E4516" s="21" t="s">
        <v>32651</v>
      </c>
      <c r="F4516" s="22">
        <v>4279</v>
      </c>
      <c r="G4516" s="23">
        <v>0.03</v>
      </c>
      <c r="H4516" s="33">
        <v>4150.63</v>
      </c>
    </row>
    <row r="4517" spans="1:8" x14ac:dyDescent="0.2">
      <c r="A4517" s="8" t="s">
        <v>0</v>
      </c>
      <c r="B4517" s="26" t="s">
        <v>16645</v>
      </c>
      <c r="C4517" s="26" t="s">
        <v>9</v>
      </c>
      <c r="D4517" s="20" t="s">
        <v>32652</v>
      </c>
      <c r="E4517" s="21" t="s">
        <v>32653</v>
      </c>
      <c r="F4517" s="22">
        <v>7139</v>
      </c>
      <c r="G4517" s="23">
        <v>0.03</v>
      </c>
      <c r="H4517" s="33">
        <v>6924.83</v>
      </c>
    </row>
    <row r="4518" spans="1:8" x14ac:dyDescent="0.2">
      <c r="A4518" s="8" t="s">
        <v>0</v>
      </c>
      <c r="B4518" s="26" t="s">
        <v>16645</v>
      </c>
      <c r="C4518" s="26" t="s">
        <v>9</v>
      </c>
      <c r="D4518" s="20" t="s">
        <v>32654</v>
      </c>
      <c r="E4518" s="21" t="s">
        <v>32655</v>
      </c>
      <c r="F4518" s="22">
        <v>2760</v>
      </c>
      <c r="G4518" s="23">
        <v>0.03</v>
      </c>
      <c r="H4518" s="33">
        <v>2677.2</v>
      </c>
    </row>
    <row r="4519" spans="1:8" x14ac:dyDescent="0.2">
      <c r="A4519" s="8" t="s">
        <v>0</v>
      </c>
      <c r="B4519" s="26" t="s">
        <v>16645</v>
      </c>
      <c r="C4519" s="26" t="s">
        <v>9</v>
      </c>
      <c r="D4519" s="20" t="s">
        <v>20263</v>
      </c>
      <c r="E4519" s="21" t="s">
        <v>20264</v>
      </c>
      <c r="F4519" s="22">
        <v>1908</v>
      </c>
      <c r="G4519" s="23">
        <v>0.03</v>
      </c>
      <c r="H4519" s="33">
        <v>1850.76</v>
      </c>
    </row>
    <row r="4520" spans="1:8" x14ac:dyDescent="0.2">
      <c r="A4520" s="8" t="s">
        <v>0</v>
      </c>
      <c r="B4520" s="26" t="s">
        <v>16645</v>
      </c>
      <c r="C4520" s="26" t="s">
        <v>9</v>
      </c>
      <c r="D4520" s="20" t="s">
        <v>32656</v>
      </c>
      <c r="E4520" s="21" t="s">
        <v>32657</v>
      </c>
      <c r="F4520" s="22">
        <v>373</v>
      </c>
      <c r="G4520" s="23">
        <v>0.03</v>
      </c>
      <c r="H4520" s="33">
        <v>361.81</v>
      </c>
    </row>
    <row r="4521" spans="1:8" x14ac:dyDescent="0.2">
      <c r="A4521" s="8" t="s">
        <v>0</v>
      </c>
      <c r="B4521" s="26" t="s">
        <v>16645</v>
      </c>
      <c r="C4521" s="26" t="s">
        <v>9</v>
      </c>
      <c r="D4521" s="20" t="s">
        <v>32658</v>
      </c>
      <c r="E4521" s="21" t="s">
        <v>32659</v>
      </c>
      <c r="F4521" s="22">
        <v>2118</v>
      </c>
      <c r="G4521" s="23">
        <v>0.03</v>
      </c>
      <c r="H4521" s="33">
        <v>2054.46</v>
      </c>
    </row>
    <row r="4522" spans="1:8" x14ac:dyDescent="0.2">
      <c r="A4522" s="8" t="s">
        <v>0</v>
      </c>
      <c r="B4522" s="26" t="s">
        <v>16645</v>
      </c>
      <c r="C4522" s="26" t="s">
        <v>9</v>
      </c>
      <c r="D4522" s="20" t="s">
        <v>32660</v>
      </c>
      <c r="E4522" s="21" t="s">
        <v>32661</v>
      </c>
      <c r="F4522" s="22">
        <v>1051</v>
      </c>
      <c r="G4522" s="23">
        <v>0.03</v>
      </c>
      <c r="H4522" s="33">
        <v>1019.47</v>
      </c>
    </row>
    <row r="4523" spans="1:8" x14ac:dyDescent="0.2">
      <c r="A4523" s="8" t="s">
        <v>0</v>
      </c>
      <c r="B4523" s="26" t="s">
        <v>16645</v>
      </c>
      <c r="C4523" s="26" t="s">
        <v>9</v>
      </c>
      <c r="D4523" s="20" t="s">
        <v>32662</v>
      </c>
      <c r="E4523" s="21" t="s">
        <v>32663</v>
      </c>
      <c r="F4523" s="22">
        <v>4319</v>
      </c>
      <c r="G4523" s="23">
        <v>0.03</v>
      </c>
      <c r="H4523" s="33">
        <v>4189.43</v>
      </c>
    </row>
    <row r="4524" spans="1:8" x14ac:dyDescent="0.2">
      <c r="A4524" s="8" t="s">
        <v>0</v>
      </c>
      <c r="B4524" s="26" t="s">
        <v>16645</v>
      </c>
      <c r="C4524" s="26" t="s">
        <v>9</v>
      </c>
      <c r="D4524" s="20" t="s">
        <v>20265</v>
      </c>
      <c r="E4524" s="21" t="s">
        <v>20266</v>
      </c>
      <c r="F4524" s="22">
        <v>798</v>
      </c>
      <c r="G4524" s="23">
        <v>0.03</v>
      </c>
      <c r="H4524" s="33">
        <v>774.06</v>
      </c>
    </row>
    <row r="4525" spans="1:8" x14ac:dyDescent="0.2">
      <c r="A4525" s="8" t="s">
        <v>0</v>
      </c>
      <c r="B4525" s="26" t="s">
        <v>16645</v>
      </c>
      <c r="C4525" s="26" t="s">
        <v>9</v>
      </c>
      <c r="D4525" s="20" t="s">
        <v>32664</v>
      </c>
      <c r="E4525" s="21" t="s">
        <v>32665</v>
      </c>
      <c r="F4525" s="22">
        <v>304</v>
      </c>
      <c r="G4525" s="23">
        <v>0.03</v>
      </c>
      <c r="H4525" s="33">
        <v>294.88</v>
      </c>
    </row>
    <row r="4526" spans="1:8" x14ac:dyDescent="0.2">
      <c r="A4526" s="8" t="s">
        <v>0</v>
      </c>
      <c r="B4526" s="26" t="s">
        <v>16645</v>
      </c>
      <c r="C4526" s="26" t="s">
        <v>9</v>
      </c>
      <c r="D4526" s="20" t="s">
        <v>20267</v>
      </c>
      <c r="E4526" s="21" t="s">
        <v>20268</v>
      </c>
      <c r="F4526" s="22">
        <v>746</v>
      </c>
      <c r="G4526" s="23">
        <v>0.03</v>
      </c>
      <c r="H4526" s="33">
        <v>723.62</v>
      </c>
    </row>
    <row r="4527" spans="1:8" x14ac:dyDescent="0.2">
      <c r="A4527" s="8" t="s">
        <v>0</v>
      </c>
      <c r="B4527" s="26" t="s">
        <v>16645</v>
      </c>
      <c r="C4527" s="26" t="s">
        <v>9</v>
      </c>
      <c r="D4527" s="20" t="s">
        <v>20269</v>
      </c>
      <c r="E4527" s="21" t="s">
        <v>20270</v>
      </c>
      <c r="F4527" s="22">
        <v>16605</v>
      </c>
      <c r="G4527" s="23">
        <v>0.03</v>
      </c>
      <c r="H4527" s="33">
        <v>16106.85</v>
      </c>
    </row>
    <row r="4528" spans="1:8" x14ac:dyDescent="0.2">
      <c r="A4528" s="8" t="s">
        <v>0</v>
      </c>
      <c r="B4528" s="26" t="s">
        <v>16645</v>
      </c>
      <c r="C4528" s="26" t="s">
        <v>9</v>
      </c>
      <c r="D4528" s="20" t="s">
        <v>20271</v>
      </c>
      <c r="E4528" s="21" t="s">
        <v>20272</v>
      </c>
      <c r="F4528" s="22">
        <v>3740</v>
      </c>
      <c r="G4528" s="23">
        <v>0.03</v>
      </c>
      <c r="H4528" s="33">
        <v>3627.8</v>
      </c>
    </row>
    <row r="4529" spans="1:8" x14ac:dyDescent="0.2">
      <c r="A4529" s="8" t="s">
        <v>0</v>
      </c>
      <c r="B4529" s="26" t="s">
        <v>16645</v>
      </c>
      <c r="C4529" s="26" t="s">
        <v>9</v>
      </c>
      <c r="D4529" s="20" t="s">
        <v>32666</v>
      </c>
      <c r="E4529" s="21" t="s">
        <v>32667</v>
      </c>
      <c r="F4529" s="22">
        <v>1216</v>
      </c>
      <c r="G4529" s="23">
        <v>0.03</v>
      </c>
      <c r="H4529" s="33">
        <v>1179.52</v>
      </c>
    </row>
    <row r="4530" spans="1:8" x14ac:dyDescent="0.2">
      <c r="A4530" s="8" t="s">
        <v>0</v>
      </c>
      <c r="B4530" s="26" t="s">
        <v>16645</v>
      </c>
      <c r="C4530" s="26" t="s">
        <v>9</v>
      </c>
      <c r="D4530" s="20" t="s">
        <v>32668</v>
      </c>
      <c r="E4530" s="21" t="s">
        <v>32669</v>
      </c>
      <c r="F4530" s="22">
        <v>1791</v>
      </c>
      <c r="G4530" s="23">
        <v>0.03</v>
      </c>
      <c r="H4530" s="33">
        <v>1737.27</v>
      </c>
    </row>
    <row r="4531" spans="1:8" x14ac:dyDescent="0.2">
      <c r="A4531" s="8" t="s">
        <v>0</v>
      </c>
      <c r="B4531" s="26" t="s">
        <v>16645</v>
      </c>
      <c r="C4531" s="26" t="s">
        <v>9</v>
      </c>
      <c r="D4531" s="20" t="s">
        <v>20273</v>
      </c>
      <c r="E4531" s="21" t="s">
        <v>20274</v>
      </c>
      <c r="F4531" s="22">
        <v>2106</v>
      </c>
      <c r="G4531" s="23">
        <v>0.03</v>
      </c>
      <c r="H4531" s="33">
        <v>2042.82</v>
      </c>
    </row>
    <row r="4532" spans="1:8" x14ac:dyDescent="0.2">
      <c r="A4532" s="8" t="s">
        <v>0</v>
      </c>
      <c r="B4532" s="26" t="s">
        <v>16645</v>
      </c>
      <c r="C4532" s="26" t="s">
        <v>9</v>
      </c>
      <c r="D4532" s="20" t="s">
        <v>20275</v>
      </c>
      <c r="E4532" s="21" t="s">
        <v>20276</v>
      </c>
      <c r="F4532" s="22">
        <v>421</v>
      </c>
      <c r="G4532" s="23">
        <v>0.03</v>
      </c>
      <c r="H4532" s="33">
        <v>408.37</v>
      </c>
    </row>
    <row r="4533" spans="1:8" x14ac:dyDescent="0.2">
      <c r="A4533" s="8" t="s">
        <v>0</v>
      </c>
      <c r="B4533" s="26" t="s">
        <v>16645</v>
      </c>
      <c r="C4533" s="26" t="s">
        <v>9</v>
      </c>
      <c r="D4533" s="20" t="s">
        <v>20277</v>
      </c>
      <c r="E4533" s="21" t="s">
        <v>20278</v>
      </c>
      <c r="F4533" s="22">
        <v>3776</v>
      </c>
      <c r="G4533" s="23">
        <v>0.03</v>
      </c>
      <c r="H4533" s="33">
        <v>3662.72</v>
      </c>
    </row>
    <row r="4534" spans="1:8" x14ac:dyDescent="0.2">
      <c r="A4534" s="8" t="s">
        <v>0</v>
      </c>
      <c r="B4534" s="26" t="s">
        <v>16645</v>
      </c>
      <c r="C4534" s="26" t="s">
        <v>9</v>
      </c>
      <c r="D4534" s="20" t="s">
        <v>20279</v>
      </c>
      <c r="E4534" s="21" t="s">
        <v>20280</v>
      </c>
      <c r="F4534" s="22">
        <v>4187</v>
      </c>
      <c r="G4534" s="23">
        <v>0.03</v>
      </c>
      <c r="H4534" s="33">
        <v>4061.39</v>
      </c>
    </row>
    <row r="4535" spans="1:8" ht="25.5" x14ac:dyDescent="0.2">
      <c r="A4535" s="8" t="s">
        <v>0</v>
      </c>
      <c r="B4535" s="26" t="s">
        <v>16645</v>
      </c>
      <c r="C4535" s="26" t="s">
        <v>9</v>
      </c>
      <c r="D4535" s="20" t="s">
        <v>20281</v>
      </c>
      <c r="E4535" s="21" t="s">
        <v>20282</v>
      </c>
      <c r="F4535" s="22">
        <v>416</v>
      </c>
      <c r="G4535" s="23">
        <v>0.03</v>
      </c>
      <c r="H4535" s="33">
        <v>403.52</v>
      </c>
    </row>
    <row r="4536" spans="1:8" x14ac:dyDescent="0.2">
      <c r="A4536" s="8" t="s">
        <v>0</v>
      </c>
      <c r="B4536" s="26" t="s">
        <v>16645</v>
      </c>
      <c r="C4536" s="26" t="s">
        <v>9</v>
      </c>
      <c r="D4536" s="20" t="s">
        <v>20283</v>
      </c>
      <c r="E4536" s="21" t="s">
        <v>20284</v>
      </c>
      <c r="F4536" s="22">
        <v>416</v>
      </c>
      <c r="G4536" s="23">
        <v>0.03</v>
      </c>
      <c r="H4536" s="33">
        <v>403.52</v>
      </c>
    </row>
    <row r="4537" spans="1:8" x14ac:dyDescent="0.2">
      <c r="A4537" s="8" t="s">
        <v>0</v>
      </c>
      <c r="B4537" s="26" t="s">
        <v>16645</v>
      </c>
      <c r="C4537" s="26" t="s">
        <v>9</v>
      </c>
      <c r="D4537" s="20" t="s">
        <v>20285</v>
      </c>
      <c r="E4537" s="21" t="s">
        <v>20286</v>
      </c>
      <c r="F4537" s="22">
        <v>3679</v>
      </c>
      <c r="G4537" s="23">
        <v>0.03</v>
      </c>
      <c r="H4537" s="33">
        <v>3568.63</v>
      </c>
    </row>
    <row r="4538" spans="1:8" x14ac:dyDescent="0.2">
      <c r="A4538" s="8" t="s">
        <v>0</v>
      </c>
      <c r="B4538" s="26" t="s">
        <v>16645</v>
      </c>
      <c r="C4538" s="26" t="s">
        <v>9</v>
      </c>
      <c r="D4538" s="20" t="s">
        <v>20287</v>
      </c>
      <c r="E4538" s="21" t="s">
        <v>20288</v>
      </c>
      <c r="F4538" s="22">
        <v>4280</v>
      </c>
      <c r="G4538" s="23">
        <v>0.03</v>
      </c>
      <c r="H4538" s="33">
        <v>4151.6000000000004</v>
      </c>
    </row>
    <row r="4539" spans="1:8" x14ac:dyDescent="0.2">
      <c r="A4539" s="8" t="s">
        <v>0</v>
      </c>
      <c r="B4539" s="26" t="s">
        <v>16645</v>
      </c>
      <c r="C4539" s="26" t="s">
        <v>9</v>
      </c>
      <c r="D4539" s="20" t="s">
        <v>20289</v>
      </c>
      <c r="E4539" s="21" t="s">
        <v>20290</v>
      </c>
      <c r="F4539" s="22">
        <v>1918</v>
      </c>
      <c r="G4539" s="23">
        <v>0.03</v>
      </c>
      <c r="H4539" s="33">
        <v>1860.46</v>
      </c>
    </row>
    <row r="4540" spans="1:8" x14ac:dyDescent="0.2">
      <c r="A4540" s="8" t="s">
        <v>0</v>
      </c>
      <c r="B4540" s="26" t="s">
        <v>16645</v>
      </c>
      <c r="C4540" s="26" t="s">
        <v>9</v>
      </c>
      <c r="D4540" s="20" t="s">
        <v>20291</v>
      </c>
      <c r="E4540" s="21" t="s">
        <v>20292</v>
      </c>
      <c r="F4540" s="22">
        <v>393</v>
      </c>
      <c r="G4540" s="23">
        <v>0.03</v>
      </c>
      <c r="H4540" s="33">
        <v>381.21</v>
      </c>
    </row>
    <row r="4541" spans="1:8" x14ac:dyDescent="0.2">
      <c r="A4541" s="8" t="s">
        <v>0</v>
      </c>
      <c r="B4541" s="26" t="s">
        <v>16645</v>
      </c>
      <c r="C4541" s="26" t="s">
        <v>9</v>
      </c>
      <c r="D4541" s="20" t="s">
        <v>20293</v>
      </c>
      <c r="E4541" s="21" t="s">
        <v>20294</v>
      </c>
      <c r="F4541" s="22">
        <v>610</v>
      </c>
      <c r="G4541" s="23">
        <v>0.03</v>
      </c>
      <c r="H4541" s="33">
        <v>591.70000000000005</v>
      </c>
    </row>
    <row r="4542" spans="1:8" x14ac:dyDescent="0.2">
      <c r="A4542" s="8" t="s">
        <v>0</v>
      </c>
      <c r="B4542" s="26" t="s">
        <v>16645</v>
      </c>
      <c r="C4542" s="26" t="s">
        <v>9</v>
      </c>
      <c r="D4542" s="20" t="s">
        <v>20295</v>
      </c>
      <c r="E4542" s="21" t="s">
        <v>20296</v>
      </c>
      <c r="F4542" s="22">
        <v>2769</v>
      </c>
      <c r="G4542" s="23">
        <v>0.03</v>
      </c>
      <c r="H4542" s="33">
        <v>2685.93</v>
      </c>
    </row>
    <row r="4543" spans="1:8" x14ac:dyDescent="0.2">
      <c r="A4543" s="8" t="s">
        <v>0</v>
      </c>
      <c r="B4543" s="26" t="s">
        <v>16645</v>
      </c>
      <c r="C4543" s="26" t="s">
        <v>9</v>
      </c>
      <c r="D4543" s="20" t="s">
        <v>20297</v>
      </c>
      <c r="E4543" s="21" t="s">
        <v>20298</v>
      </c>
      <c r="F4543" s="22">
        <v>1857</v>
      </c>
      <c r="G4543" s="23">
        <v>0.03</v>
      </c>
      <c r="H4543" s="33">
        <v>1801.29</v>
      </c>
    </row>
    <row r="4544" spans="1:8" x14ac:dyDescent="0.2">
      <c r="A4544" s="8" t="s">
        <v>0</v>
      </c>
      <c r="B4544" s="26" t="s">
        <v>16645</v>
      </c>
      <c r="C4544" s="26" t="s">
        <v>9</v>
      </c>
      <c r="D4544" s="20" t="s">
        <v>32670</v>
      </c>
      <c r="E4544" s="21" t="s">
        <v>32671</v>
      </c>
      <c r="F4544" s="22">
        <v>192</v>
      </c>
      <c r="G4544" s="23">
        <v>0.03</v>
      </c>
      <c r="H4544" s="33">
        <v>186.24</v>
      </c>
    </row>
    <row r="4545" spans="1:8" x14ac:dyDescent="0.2">
      <c r="A4545" s="8" t="s">
        <v>0</v>
      </c>
      <c r="B4545" s="26" t="s">
        <v>16645</v>
      </c>
      <c r="C4545" s="26" t="s">
        <v>9</v>
      </c>
      <c r="D4545" s="20" t="s">
        <v>32672</v>
      </c>
      <c r="E4545" s="21" t="s">
        <v>32673</v>
      </c>
      <c r="F4545" s="22">
        <v>1184</v>
      </c>
      <c r="G4545" s="23">
        <v>0.03</v>
      </c>
      <c r="H4545" s="33">
        <v>1148.48</v>
      </c>
    </row>
    <row r="4546" spans="1:8" x14ac:dyDescent="0.2">
      <c r="A4546" s="8" t="s">
        <v>0</v>
      </c>
      <c r="B4546" s="26" t="s">
        <v>16645</v>
      </c>
      <c r="C4546" s="26" t="s">
        <v>9</v>
      </c>
      <c r="D4546" s="20" t="s">
        <v>32674</v>
      </c>
      <c r="E4546" s="21" t="s">
        <v>32675</v>
      </c>
      <c r="F4546" s="22">
        <v>907</v>
      </c>
      <c r="G4546" s="23">
        <v>0.03</v>
      </c>
      <c r="H4546" s="33">
        <v>879.79</v>
      </c>
    </row>
    <row r="4547" spans="1:8" x14ac:dyDescent="0.2">
      <c r="A4547" s="8" t="s">
        <v>0</v>
      </c>
      <c r="B4547" s="26" t="s">
        <v>16645</v>
      </c>
      <c r="C4547" s="26" t="s">
        <v>9</v>
      </c>
      <c r="D4547" s="20" t="s">
        <v>20299</v>
      </c>
      <c r="E4547" s="21" t="s">
        <v>20300</v>
      </c>
      <c r="F4547" s="22">
        <v>6205</v>
      </c>
      <c r="G4547" s="23">
        <v>0.03</v>
      </c>
      <c r="H4547" s="33">
        <v>6018.85</v>
      </c>
    </row>
    <row r="4548" spans="1:8" x14ac:dyDescent="0.2">
      <c r="A4548" s="8" t="s">
        <v>0</v>
      </c>
      <c r="B4548" s="26" t="s">
        <v>16645</v>
      </c>
      <c r="C4548" s="26" t="s">
        <v>9</v>
      </c>
      <c r="D4548" s="20" t="s">
        <v>32676</v>
      </c>
      <c r="E4548" s="21" t="s">
        <v>32677</v>
      </c>
      <c r="F4548" s="22">
        <v>120</v>
      </c>
      <c r="G4548" s="23">
        <v>0.03</v>
      </c>
      <c r="H4548" s="33">
        <v>116.4</v>
      </c>
    </row>
    <row r="4549" spans="1:8" x14ac:dyDescent="0.2">
      <c r="A4549" s="8" t="s">
        <v>0</v>
      </c>
      <c r="B4549" s="26" t="s">
        <v>16645</v>
      </c>
      <c r="C4549" s="26" t="s">
        <v>9</v>
      </c>
      <c r="D4549" s="20" t="s">
        <v>20301</v>
      </c>
      <c r="E4549" s="21" t="s">
        <v>20302</v>
      </c>
      <c r="F4549" s="22">
        <v>1757</v>
      </c>
      <c r="G4549" s="23">
        <v>0.03</v>
      </c>
      <c r="H4549" s="33">
        <v>1704.29</v>
      </c>
    </row>
    <row r="4550" spans="1:8" x14ac:dyDescent="0.2">
      <c r="A4550" s="8" t="s">
        <v>0</v>
      </c>
      <c r="B4550" s="26" t="s">
        <v>16645</v>
      </c>
      <c r="C4550" s="26" t="s">
        <v>9</v>
      </c>
      <c r="D4550" s="20" t="s">
        <v>32678</v>
      </c>
      <c r="E4550" s="21" t="s">
        <v>32679</v>
      </c>
      <c r="F4550" s="22">
        <v>1172</v>
      </c>
      <c r="G4550" s="23">
        <v>0.03</v>
      </c>
      <c r="H4550" s="33">
        <v>1136.8399999999999</v>
      </c>
    </row>
    <row r="4551" spans="1:8" x14ac:dyDescent="0.2">
      <c r="A4551" s="8" t="s">
        <v>0</v>
      </c>
      <c r="B4551" s="26" t="s">
        <v>16645</v>
      </c>
      <c r="C4551" s="26" t="s">
        <v>9</v>
      </c>
      <c r="D4551" s="20" t="s">
        <v>32680</v>
      </c>
      <c r="E4551" s="21" t="s">
        <v>32681</v>
      </c>
      <c r="F4551" s="22">
        <v>1172</v>
      </c>
      <c r="G4551" s="23">
        <v>0.03</v>
      </c>
      <c r="H4551" s="33">
        <v>1136.8399999999999</v>
      </c>
    </row>
    <row r="4552" spans="1:8" x14ac:dyDescent="0.2">
      <c r="A4552" s="8" t="s">
        <v>0</v>
      </c>
      <c r="B4552" s="26" t="s">
        <v>16645</v>
      </c>
      <c r="C4552" s="26" t="s">
        <v>9</v>
      </c>
      <c r="D4552" s="20" t="s">
        <v>20303</v>
      </c>
      <c r="E4552" s="21" t="s">
        <v>20304</v>
      </c>
      <c r="F4552" s="22">
        <v>566</v>
      </c>
      <c r="G4552" s="23">
        <v>0.03</v>
      </c>
      <c r="H4552" s="33">
        <v>549.02</v>
      </c>
    </row>
    <row r="4553" spans="1:8" x14ac:dyDescent="0.2">
      <c r="A4553" s="8" t="s">
        <v>0</v>
      </c>
      <c r="B4553" s="26" t="s">
        <v>16645</v>
      </c>
      <c r="C4553" s="26" t="s">
        <v>9</v>
      </c>
      <c r="D4553" s="20" t="s">
        <v>20305</v>
      </c>
      <c r="E4553" s="21" t="s">
        <v>20306</v>
      </c>
      <c r="F4553" s="22">
        <v>5142</v>
      </c>
      <c r="G4553" s="23">
        <v>0.03</v>
      </c>
      <c r="H4553" s="33">
        <v>4987.74</v>
      </c>
    </row>
    <row r="4554" spans="1:8" x14ac:dyDescent="0.2">
      <c r="A4554" s="8" t="s">
        <v>0</v>
      </c>
      <c r="B4554" s="26" t="s">
        <v>16645</v>
      </c>
      <c r="C4554" s="26" t="s">
        <v>9</v>
      </c>
      <c r="D4554" s="20" t="s">
        <v>32682</v>
      </c>
      <c r="E4554" s="21" t="s">
        <v>32683</v>
      </c>
      <c r="F4554" s="22">
        <v>3854</v>
      </c>
      <c r="G4554" s="23">
        <v>0.03</v>
      </c>
      <c r="H4554" s="33">
        <v>3738.38</v>
      </c>
    </row>
    <row r="4555" spans="1:8" x14ac:dyDescent="0.2">
      <c r="A4555" s="8" t="s">
        <v>0</v>
      </c>
      <c r="B4555" s="26" t="s">
        <v>16645</v>
      </c>
      <c r="C4555" s="26" t="s">
        <v>9</v>
      </c>
      <c r="D4555" s="20" t="s">
        <v>32684</v>
      </c>
      <c r="E4555" s="21" t="s">
        <v>32685</v>
      </c>
      <c r="F4555" s="22">
        <v>644</v>
      </c>
      <c r="G4555" s="23">
        <v>0.03</v>
      </c>
      <c r="H4555" s="33">
        <v>624.67999999999995</v>
      </c>
    </row>
    <row r="4556" spans="1:8" x14ac:dyDescent="0.2">
      <c r="A4556" s="8" t="s">
        <v>0</v>
      </c>
      <c r="B4556" s="26" t="s">
        <v>16645</v>
      </c>
      <c r="C4556" s="26" t="s">
        <v>9</v>
      </c>
      <c r="D4556" s="20" t="s">
        <v>32686</v>
      </c>
      <c r="E4556" s="21" t="s">
        <v>32687</v>
      </c>
      <c r="F4556" s="22">
        <v>4824</v>
      </c>
      <c r="G4556" s="23">
        <v>0.03</v>
      </c>
      <c r="H4556" s="33">
        <v>4679.28</v>
      </c>
    </row>
    <row r="4557" spans="1:8" x14ac:dyDescent="0.2">
      <c r="A4557" s="8" t="s">
        <v>0</v>
      </c>
      <c r="B4557" s="26" t="s">
        <v>16645</v>
      </c>
      <c r="C4557" s="26" t="s">
        <v>9</v>
      </c>
      <c r="D4557" s="20" t="s">
        <v>32688</v>
      </c>
      <c r="E4557" s="21" t="s">
        <v>32689</v>
      </c>
      <c r="F4557" s="22">
        <v>1843</v>
      </c>
      <c r="G4557" s="23">
        <v>0.03</v>
      </c>
      <c r="H4557" s="33">
        <v>1787.71</v>
      </c>
    </row>
    <row r="4558" spans="1:8" x14ac:dyDescent="0.2">
      <c r="A4558" s="8" t="s">
        <v>0</v>
      </c>
      <c r="B4558" s="26" t="s">
        <v>16645</v>
      </c>
      <c r="C4558" s="26" t="s">
        <v>9</v>
      </c>
      <c r="D4558" s="20" t="s">
        <v>32690</v>
      </c>
      <c r="E4558" s="21" t="s">
        <v>32691</v>
      </c>
      <c r="F4558" s="22">
        <v>785</v>
      </c>
      <c r="G4558" s="23">
        <v>0.03</v>
      </c>
      <c r="H4558" s="33">
        <v>761.45</v>
      </c>
    </row>
    <row r="4559" spans="1:8" x14ac:dyDescent="0.2">
      <c r="A4559" s="8" t="s">
        <v>0</v>
      </c>
      <c r="B4559" s="26" t="s">
        <v>16645</v>
      </c>
      <c r="C4559" s="26" t="s">
        <v>9</v>
      </c>
      <c r="D4559" s="20" t="s">
        <v>20307</v>
      </c>
      <c r="E4559" s="21" t="s">
        <v>20308</v>
      </c>
      <c r="F4559" s="22">
        <v>361</v>
      </c>
      <c r="G4559" s="23">
        <v>0.03</v>
      </c>
      <c r="H4559" s="33">
        <v>350.17</v>
      </c>
    </row>
    <row r="4560" spans="1:8" x14ac:dyDescent="0.2">
      <c r="A4560" s="8" t="s">
        <v>0</v>
      </c>
      <c r="B4560" s="26" t="s">
        <v>16645</v>
      </c>
      <c r="C4560" s="26" t="s">
        <v>9</v>
      </c>
      <c r="D4560" s="20" t="s">
        <v>32692</v>
      </c>
      <c r="E4560" s="21" t="s">
        <v>32693</v>
      </c>
      <c r="F4560" s="22">
        <v>1307</v>
      </c>
      <c r="G4560" s="23">
        <v>0.03</v>
      </c>
      <c r="H4560" s="33">
        <v>1267.79</v>
      </c>
    </row>
    <row r="4561" spans="1:8" x14ac:dyDescent="0.2">
      <c r="A4561" s="8" t="s">
        <v>0</v>
      </c>
      <c r="B4561" s="26" t="s">
        <v>16645</v>
      </c>
      <c r="C4561" s="26" t="s">
        <v>9</v>
      </c>
      <c r="D4561" s="20" t="s">
        <v>32694</v>
      </c>
      <c r="E4561" s="21" t="s">
        <v>32695</v>
      </c>
      <c r="F4561" s="22">
        <v>7740</v>
      </c>
      <c r="G4561" s="23">
        <v>0.03</v>
      </c>
      <c r="H4561" s="33">
        <v>7507.8</v>
      </c>
    </row>
    <row r="4562" spans="1:8" x14ac:dyDescent="0.2">
      <c r="A4562" s="8" t="s">
        <v>0</v>
      </c>
      <c r="B4562" s="26" t="s">
        <v>16645</v>
      </c>
      <c r="C4562" s="26" t="s">
        <v>9</v>
      </c>
      <c r="D4562" s="20" t="s">
        <v>32696</v>
      </c>
      <c r="E4562" s="21" t="s">
        <v>32697</v>
      </c>
      <c r="F4562" s="22">
        <v>27.85</v>
      </c>
      <c r="G4562" s="23">
        <v>0.03</v>
      </c>
      <c r="H4562" s="33">
        <v>27.01</v>
      </c>
    </row>
    <row r="4563" spans="1:8" x14ac:dyDescent="0.2">
      <c r="A4563" s="8" t="s">
        <v>0</v>
      </c>
      <c r="B4563" s="26" t="s">
        <v>16645</v>
      </c>
      <c r="C4563" s="26" t="s">
        <v>9</v>
      </c>
      <c r="D4563" s="20" t="s">
        <v>32698</v>
      </c>
      <c r="E4563" s="21" t="s">
        <v>32699</v>
      </c>
      <c r="F4563" s="22">
        <v>2476</v>
      </c>
      <c r="G4563" s="23">
        <v>0.03</v>
      </c>
      <c r="H4563" s="33">
        <v>2401.7199999999998</v>
      </c>
    </row>
    <row r="4564" spans="1:8" x14ac:dyDescent="0.2">
      <c r="A4564" s="8" t="s">
        <v>0</v>
      </c>
      <c r="B4564" s="26" t="s">
        <v>16645</v>
      </c>
      <c r="C4564" s="26" t="s">
        <v>9</v>
      </c>
      <c r="D4564" s="20" t="s">
        <v>20309</v>
      </c>
      <c r="E4564" s="21" t="s">
        <v>20310</v>
      </c>
      <c r="F4564" s="22">
        <v>1003</v>
      </c>
      <c r="G4564" s="23">
        <v>0.03</v>
      </c>
      <c r="H4564" s="33">
        <v>972.91</v>
      </c>
    </row>
    <row r="4565" spans="1:8" x14ac:dyDescent="0.2">
      <c r="A4565" s="8" t="s">
        <v>0</v>
      </c>
      <c r="B4565" s="26" t="s">
        <v>16645</v>
      </c>
      <c r="C4565" s="26" t="s">
        <v>9</v>
      </c>
      <c r="D4565" s="20" t="s">
        <v>32700</v>
      </c>
      <c r="E4565" s="21" t="s">
        <v>32701</v>
      </c>
      <c r="F4565" s="22">
        <v>1822</v>
      </c>
      <c r="G4565" s="23">
        <v>0.03</v>
      </c>
      <c r="H4565" s="33">
        <v>1767.34</v>
      </c>
    </row>
    <row r="4566" spans="1:8" x14ac:dyDescent="0.2">
      <c r="A4566" s="8" t="s">
        <v>0</v>
      </c>
      <c r="B4566" s="26" t="s">
        <v>16645</v>
      </c>
      <c r="C4566" s="26" t="s">
        <v>9</v>
      </c>
      <c r="D4566" s="20" t="s">
        <v>32702</v>
      </c>
      <c r="E4566" s="21" t="s">
        <v>32703</v>
      </c>
      <c r="F4566" s="22">
        <v>802</v>
      </c>
      <c r="G4566" s="23">
        <v>0.03</v>
      </c>
      <c r="H4566" s="33">
        <v>777.94</v>
      </c>
    </row>
    <row r="4567" spans="1:8" x14ac:dyDescent="0.2">
      <c r="A4567" s="8" t="s">
        <v>0</v>
      </c>
      <c r="B4567" s="26" t="s">
        <v>16645</v>
      </c>
      <c r="C4567" s="26" t="s">
        <v>9</v>
      </c>
      <c r="D4567" s="20" t="s">
        <v>20311</v>
      </c>
      <c r="E4567" s="21" t="s">
        <v>20312</v>
      </c>
      <c r="F4567" s="22">
        <v>1413</v>
      </c>
      <c r="G4567" s="23">
        <v>0.03</v>
      </c>
      <c r="H4567" s="33">
        <v>1370.61</v>
      </c>
    </row>
    <row r="4568" spans="1:8" x14ac:dyDescent="0.2">
      <c r="A4568" s="8" t="s">
        <v>0</v>
      </c>
      <c r="B4568" s="26" t="s">
        <v>16645</v>
      </c>
      <c r="C4568" s="26" t="s">
        <v>9</v>
      </c>
      <c r="D4568" s="20" t="s">
        <v>32704</v>
      </c>
      <c r="E4568" s="21" t="s">
        <v>32705</v>
      </c>
      <c r="F4568" s="22">
        <v>351</v>
      </c>
      <c r="G4568" s="23">
        <v>0.03</v>
      </c>
      <c r="H4568" s="33">
        <v>340.47</v>
      </c>
    </row>
    <row r="4569" spans="1:8" x14ac:dyDescent="0.2">
      <c r="A4569" s="8" t="s">
        <v>0</v>
      </c>
      <c r="B4569" s="26" t="s">
        <v>16645</v>
      </c>
      <c r="C4569" s="26" t="s">
        <v>9</v>
      </c>
      <c r="D4569" s="20" t="s">
        <v>32706</v>
      </c>
      <c r="E4569" s="21" t="s">
        <v>32707</v>
      </c>
      <c r="F4569" s="22">
        <v>401</v>
      </c>
      <c r="G4569" s="23">
        <v>0.03</v>
      </c>
      <c r="H4569" s="33">
        <v>388.97</v>
      </c>
    </row>
    <row r="4570" spans="1:8" x14ac:dyDescent="0.2">
      <c r="A4570" s="8" t="s">
        <v>0</v>
      </c>
      <c r="B4570" s="26" t="s">
        <v>16645</v>
      </c>
      <c r="C4570" s="26" t="s">
        <v>9</v>
      </c>
      <c r="D4570" s="20" t="s">
        <v>20313</v>
      </c>
      <c r="E4570" s="21" t="s">
        <v>20314</v>
      </c>
      <c r="F4570" s="22">
        <v>447</v>
      </c>
      <c r="G4570" s="23">
        <v>0.03</v>
      </c>
      <c r="H4570" s="33">
        <v>433.59</v>
      </c>
    </row>
    <row r="4571" spans="1:8" x14ac:dyDescent="0.2">
      <c r="A4571" s="8" t="s">
        <v>0</v>
      </c>
      <c r="B4571" s="26" t="s">
        <v>16645</v>
      </c>
      <c r="C4571" s="26" t="s">
        <v>9</v>
      </c>
      <c r="D4571" s="20" t="s">
        <v>32708</v>
      </c>
      <c r="E4571" s="21" t="s">
        <v>32709</v>
      </c>
      <c r="F4571" s="22">
        <v>447</v>
      </c>
      <c r="G4571" s="23">
        <v>0.03</v>
      </c>
      <c r="H4571" s="33">
        <v>433.59</v>
      </c>
    </row>
    <row r="4572" spans="1:8" x14ac:dyDescent="0.2">
      <c r="A4572" s="8" t="s">
        <v>0</v>
      </c>
      <c r="B4572" s="26" t="s">
        <v>16645</v>
      </c>
      <c r="C4572" s="26" t="s">
        <v>9</v>
      </c>
      <c r="D4572" s="20" t="s">
        <v>32710</v>
      </c>
      <c r="E4572" s="21" t="s">
        <v>32711</v>
      </c>
      <c r="F4572" s="22">
        <v>476</v>
      </c>
      <c r="G4572" s="23">
        <v>0.03</v>
      </c>
      <c r="H4572" s="33">
        <v>461.72</v>
      </c>
    </row>
    <row r="4573" spans="1:8" x14ac:dyDescent="0.2">
      <c r="A4573" s="8" t="s">
        <v>0</v>
      </c>
      <c r="B4573" s="26" t="s">
        <v>16645</v>
      </c>
      <c r="C4573" s="26" t="s">
        <v>9</v>
      </c>
      <c r="D4573" s="20" t="s">
        <v>32712</v>
      </c>
      <c r="E4573" s="21" t="s">
        <v>32713</v>
      </c>
      <c r="F4573" s="22">
        <v>62.99</v>
      </c>
      <c r="G4573" s="23">
        <v>0.03</v>
      </c>
      <c r="H4573" s="33">
        <v>61.1</v>
      </c>
    </row>
    <row r="4574" spans="1:8" x14ac:dyDescent="0.2">
      <c r="A4574" s="8" t="s">
        <v>0</v>
      </c>
      <c r="B4574" s="26" t="s">
        <v>16645</v>
      </c>
      <c r="C4574" s="26" t="s">
        <v>9</v>
      </c>
      <c r="D4574" s="20" t="s">
        <v>32714</v>
      </c>
      <c r="E4574" s="21" t="s">
        <v>32715</v>
      </c>
      <c r="F4574" s="22">
        <v>554</v>
      </c>
      <c r="G4574" s="23">
        <v>0.03</v>
      </c>
      <c r="H4574" s="33">
        <v>537.38</v>
      </c>
    </row>
    <row r="4575" spans="1:8" x14ac:dyDescent="0.2">
      <c r="A4575" s="8" t="s">
        <v>0</v>
      </c>
      <c r="B4575" s="26" t="s">
        <v>16645</v>
      </c>
      <c r="C4575" s="26" t="s">
        <v>9</v>
      </c>
      <c r="D4575" s="20" t="s">
        <v>32716</v>
      </c>
      <c r="E4575" s="21" t="s">
        <v>32717</v>
      </c>
      <c r="F4575" s="22">
        <v>605</v>
      </c>
      <c r="G4575" s="23">
        <v>0.03</v>
      </c>
      <c r="H4575" s="33">
        <v>586.85</v>
      </c>
    </row>
    <row r="4576" spans="1:8" x14ac:dyDescent="0.2">
      <c r="A4576" s="8" t="s">
        <v>0</v>
      </c>
      <c r="B4576" s="26" t="s">
        <v>16645</v>
      </c>
      <c r="C4576" s="26" t="s">
        <v>9</v>
      </c>
      <c r="D4576" s="20" t="s">
        <v>20315</v>
      </c>
      <c r="E4576" s="21" t="s">
        <v>20316</v>
      </c>
      <c r="F4576" s="22">
        <v>34.389999999999993</v>
      </c>
      <c r="G4576" s="23">
        <v>0.03</v>
      </c>
      <c r="H4576" s="33">
        <v>33.35</v>
      </c>
    </row>
    <row r="4577" spans="1:8" x14ac:dyDescent="0.2">
      <c r="A4577" s="8" t="s">
        <v>0</v>
      </c>
      <c r="B4577" s="26" t="s">
        <v>16645</v>
      </c>
      <c r="C4577" s="26" t="s">
        <v>9</v>
      </c>
      <c r="D4577" s="20" t="s">
        <v>20317</v>
      </c>
      <c r="E4577" s="21" t="s">
        <v>20318</v>
      </c>
      <c r="F4577" s="22">
        <v>234</v>
      </c>
      <c r="G4577" s="23">
        <v>0.03</v>
      </c>
      <c r="H4577" s="33">
        <v>226.98</v>
      </c>
    </row>
    <row r="4578" spans="1:8" x14ac:dyDescent="0.2">
      <c r="A4578" s="8" t="s">
        <v>0</v>
      </c>
      <c r="B4578" s="26" t="s">
        <v>16645</v>
      </c>
      <c r="C4578" s="26" t="s">
        <v>9</v>
      </c>
      <c r="D4578" s="20" t="s">
        <v>32718</v>
      </c>
      <c r="E4578" s="21" t="s">
        <v>32719</v>
      </c>
      <c r="F4578" s="22">
        <v>50.15</v>
      </c>
      <c r="G4578" s="23">
        <v>0.03</v>
      </c>
      <c r="H4578" s="33">
        <v>48.64</v>
      </c>
    </row>
    <row r="4579" spans="1:8" x14ac:dyDescent="0.2">
      <c r="A4579" s="8" t="s">
        <v>0</v>
      </c>
      <c r="B4579" s="26" t="s">
        <v>16645</v>
      </c>
      <c r="C4579" s="26" t="s">
        <v>9</v>
      </c>
      <c r="D4579" s="20" t="s">
        <v>32720</v>
      </c>
      <c r="E4579" s="21" t="s">
        <v>32721</v>
      </c>
      <c r="F4579" s="22">
        <v>19.09</v>
      </c>
      <c r="G4579" s="23">
        <v>0.03</v>
      </c>
      <c r="H4579" s="33">
        <v>18.510000000000002</v>
      </c>
    </row>
    <row r="4580" spans="1:8" x14ac:dyDescent="0.2">
      <c r="A4580" s="8" t="s">
        <v>0</v>
      </c>
      <c r="B4580" s="26" t="s">
        <v>16645</v>
      </c>
      <c r="C4580" s="26" t="s">
        <v>9</v>
      </c>
      <c r="D4580" s="20" t="s">
        <v>32722</v>
      </c>
      <c r="E4580" s="21" t="s">
        <v>32723</v>
      </c>
      <c r="F4580" s="22">
        <v>12.95</v>
      </c>
      <c r="G4580" s="23">
        <v>0.03</v>
      </c>
      <c r="H4580" s="33">
        <v>12.56</v>
      </c>
    </row>
    <row r="4581" spans="1:8" x14ac:dyDescent="0.2">
      <c r="A4581" s="8" t="s">
        <v>0</v>
      </c>
      <c r="B4581" s="26" t="s">
        <v>16645</v>
      </c>
      <c r="C4581" s="26" t="s">
        <v>9</v>
      </c>
      <c r="D4581" s="20" t="s">
        <v>20319</v>
      </c>
      <c r="E4581" s="21" t="s">
        <v>20320</v>
      </c>
      <c r="F4581" s="22">
        <v>25.19</v>
      </c>
      <c r="G4581" s="23">
        <v>0.03</v>
      </c>
      <c r="H4581" s="33">
        <v>24.43</v>
      </c>
    </row>
    <row r="4582" spans="1:8" x14ac:dyDescent="0.2">
      <c r="A4582" s="8" t="s">
        <v>0</v>
      </c>
      <c r="B4582" s="26" t="s">
        <v>16645</v>
      </c>
      <c r="C4582" s="26" t="s">
        <v>9</v>
      </c>
      <c r="D4582" s="20" t="s">
        <v>32724</v>
      </c>
      <c r="E4582" s="21" t="s">
        <v>32725</v>
      </c>
      <c r="F4582" s="22">
        <v>18.45</v>
      </c>
      <c r="G4582" s="23">
        <v>0.03</v>
      </c>
      <c r="H4582" s="33">
        <v>17.89</v>
      </c>
    </row>
    <row r="4583" spans="1:8" x14ac:dyDescent="0.2">
      <c r="A4583" s="8" t="s">
        <v>0</v>
      </c>
      <c r="B4583" s="26" t="s">
        <v>16645</v>
      </c>
      <c r="C4583" s="26" t="s">
        <v>9</v>
      </c>
      <c r="D4583" s="20" t="s">
        <v>32726</v>
      </c>
      <c r="E4583" s="21" t="s">
        <v>32727</v>
      </c>
      <c r="F4583" s="22">
        <v>324</v>
      </c>
      <c r="G4583" s="23">
        <v>0.03</v>
      </c>
      <c r="H4583" s="33">
        <v>314.27999999999997</v>
      </c>
    </row>
    <row r="4584" spans="1:8" x14ac:dyDescent="0.2">
      <c r="A4584" s="8" t="s">
        <v>0</v>
      </c>
      <c r="B4584" s="26" t="s">
        <v>16645</v>
      </c>
      <c r="C4584" s="26" t="s">
        <v>9</v>
      </c>
      <c r="D4584" s="20" t="s">
        <v>32728</v>
      </c>
      <c r="E4584" s="21" t="s">
        <v>32729</v>
      </c>
      <c r="F4584" s="22">
        <v>451</v>
      </c>
      <c r="G4584" s="23">
        <v>0.03</v>
      </c>
      <c r="H4584" s="33">
        <v>437.47</v>
      </c>
    </row>
    <row r="4585" spans="1:8" x14ac:dyDescent="0.2">
      <c r="A4585" s="8" t="s">
        <v>0</v>
      </c>
      <c r="B4585" s="26" t="s">
        <v>16645</v>
      </c>
      <c r="C4585" s="26" t="s">
        <v>9</v>
      </c>
      <c r="D4585" s="20" t="s">
        <v>32730</v>
      </c>
      <c r="E4585" s="21" t="s">
        <v>32731</v>
      </c>
      <c r="F4585" s="22">
        <v>132</v>
      </c>
      <c r="G4585" s="23">
        <v>0.03</v>
      </c>
      <c r="H4585" s="33">
        <v>128.04</v>
      </c>
    </row>
    <row r="4586" spans="1:8" x14ac:dyDescent="0.2">
      <c r="A4586" s="8" t="s">
        <v>0</v>
      </c>
      <c r="B4586" s="26" t="s">
        <v>16645</v>
      </c>
      <c r="C4586" s="26" t="s">
        <v>9</v>
      </c>
      <c r="D4586" s="20" t="s">
        <v>20321</v>
      </c>
      <c r="E4586" s="21" t="s">
        <v>20322</v>
      </c>
      <c r="F4586" s="22">
        <v>30.3</v>
      </c>
      <c r="G4586" s="23">
        <v>0.03</v>
      </c>
      <c r="H4586" s="33">
        <v>29.39</v>
      </c>
    </row>
    <row r="4587" spans="1:8" x14ac:dyDescent="0.2">
      <c r="A4587" s="8" t="s">
        <v>0</v>
      </c>
      <c r="B4587" s="26" t="s">
        <v>16645</v>
      </c>
      <c r="C4587" s="26" t="s">
        <v>9</v>
      </c>
      <c r="D4587" s="20" t="s">
        <v>32732</v>
      </c>
      <c r="E4587" s="21" t="s">
        <v>32733</v>
      </c>
      <c r="F4587" s="22">
        <v>90.7</v>
      </c>
      <c r="G4587" s="23">
        <v>0.03</v>
      </c>
      <c r="H4587" s="33">
        <v>87.97</v>
      </c>
    </row>
    <row r="4588" spans="1:8" x14ac:dyDescent="0.2">
      <c r="A4588" s="8" t="s">
        <v>0</v>
      </c>
      <c r="B4588" s="26" t="s">
        <v>16645</v>
      </c>
      <c r="C4588" s="26" t="s">
        <v>9</v>
      </c>
      <c r="D4588" s="20" t="s">
        <v>20323</v>
      </c>
      <c r="E4588" s="21" t="s">
        <v>20324</v>
      </c>
      <c r="F4588" s="22">
        <v>198</v>
      </c>
      <c r="G4588" s="23">
        <v>0.03</v>
      </c>
      <c r="H4588" s="33">
        <v>192.06</v>
      </c>
    </row>
    <row r="4589" spans="1:8" x14ac:dyDescent="0.2">
      <c r="A4589" s="8" t="s">
        <v>0</v>
      </c>
      <c r="B4589" s="26" t="s">
        <v>16645</v>
      </c>
      <c r="C4589" s="26" t="s">
        <v>9</v>
      </c>
      <c r="D4589" s="20" t="s">
        <v>20325</v>
      </c>
      <c r="E4589" s="21" t="s">
        <v>20326</v>
      </c>
      <c r="F4589" s="22">
        <v>42.09</v>
      </c>
      <c r="G4589" s="23">
        <v>0.03</v>
      </c>
      <c r="H4589" s="33">
        <v>40.82</v>
      </c>
    </row>
    <row r="4590" spans="1:8" x14ac:dyDescent="0.2">
      <c r="A4590" s="8" t="s">
        <v>0</v>
      </c>
      <c r="B4590" s="26" t="s">
        <v>16645</v>
      </c>
      <c r="C4590" s="26" t="s">
        <v>9</v>
      </c>
      <c r="D4590" s="20" t="s">
        <v>32734</v>
      </c>
      <c r="E4590" s="21" t="s">
        <v>32735</v>
      </c>
      <c r="F4590" s="22">
        <v>108</v>
      </c>
      <c r="G4590" s="23">
        <v>0.03</v>
      </c>
      <c r="H4590" s="33">
        <v>104.76</v>
      </c>
    </row>
    <row r="4591" spans="1:8" x14ac:dyDescent="0.2">
      <c r="A4591" s="8" t="s">
        <v>0</v>
      </c>
      <c r="B4591" s="26" t="s">
        <v>16645</v>
      </c>
      <c r="C4591" s="26" t="s">
        <v>9</v>
      </c>
      <c r="D4591" s="20" t="s">
        <v>20327</v>
      </c>
      <c r="E4591" s="21" t="s">
        <v>20328</v>
      </c>
      <c r="F4591" s="22">
        <v>381</v>
      </c>
      <c r="G4591" s="23">
        <v>0.03</v>
      </c>
      <c r="H4591" s="33">
        <v>369.57</v>
      </c>
    </row>
    <row r="4592" spans="1:8" x14ac:dyDescent="0.2">
      <c r="A4592" s="8" t="s">
        <v>0</v>
      </c>
      <c r="B4592" s="26" t="s">
        <v>16645</v>
      </c>
      <c r="C4592" s="26" t="s">
        <v>9</v>
      </c>
      <c r="D4592" s="20" t="s">
        <v>32736</v>
      </c>
      <c r="E4592" s="21" t="s">
        <v>32737</v>
      </c>
      <c r="F4592" s="22">
        <v>25.6</v>
      </c>
      <c r="G4592" s="23">
        <v>0.03</v>
      </c>
      <c r="H4592" s="33">
        <v>24.83</v>
      </c>
    </row>
    <row r="4593" spans="1:8" x14ac:dyDescent="0.2">
      <c r="A4593" s="8" t="s">
        <v>0</v>
      </c>
      <c r="B4593" s="26" t="s">
        <v>16645</v>
      </c>
      <c r="C4593" s="26" t="s">
        <v>9</v>
      </c>
      <c r="D4593" s="20" t="s">
        <v>32738</v>
      </c>
      <c r="E4593" s="21" t="s">
        <v>32739</v>
      </c>
      <c r="F4593" s="22">
        <v>244</v>
      </c>
      <c r="G4593" s="23">
        <v>0.03</v>
      </c>
      <c r="H4593" s="33">
        <v>236.68</v>
      </c>
    </row>
    <row r="4594" spans="1:8" x14ac:dyDescent="0.2">
      <c r="A4594" s="8" t="s">
        <v>0</v>
      </c>
      <c r="B4594" s="26" t="s">
        <v>16645</v>
      </c>
      <c r="C4594" s="26" t="s">
        <v>9</v>
      </c>
      <c r="D4594" s="20" t="s">
        <v>20329</v>
      </c>
      <c r="E4594" s="21" t="s">
        <v>20330</v>
      </c>
      <c r="F4594" s="22">
        <v>1059</v>
      </c>
      <c r="G4594" s="23">
        <v>0.03</v>
      </c>
      <c r="H4594" s="33">
        <v>1027.23</v>
      </c>
    </row>
    <row r="4595" spans="1:8" x14ac:dyDescent="0.2">
      <c r="A4595" s="8" t="s">
        <v>0</v>
      </c>
      <c r="B4595" s="26" t="s">
        <v>16645</v>
      </c>
      <c r="C4595" s="26" t="s">
        <v>9</v>
      </c>
      <c r="D4595" s="20" t="s">
        <v>32740</v>
      </c>
      <c r="E4595" s="21" t="s">
        <v>32741</v>
      </c>
      <c r="F4595" s="22">
        <v>376</v>
      </c>
      <c r="G4595" s="23">
        <v>0.03</v>
      </c>
      <c r="H4595" s="33">
        <v>364.72</v>
      </c>
    </row>
    <row r="4596" spans="1:8" ht="25.5" x14ac:dyDescent="0.2">
      <c r="A4596" s="8" t="s">
        <v>0</v>
      </c>
      <c r="B4596" s="26" t="s">
        <v>16645</v>
      </c>
      <c r="C4596" s="26" t="s">
        <v>9</v>
      </c>
      <c r="D4596" s="20" t="s">
        <v>32742</v>
      </c>
      <c r="E4596" s="21" t="s">
        <v>32743</v>
      </c>
      <c r="F4596" s="22">
        <v>536</v>
      </c>
      <c r="G4596" s="23">
        <v>0.03</v>
      </c>
      <c r="H4596" s="33">
        <v>519.91999999999996</v>
      </c>
    </row>
    <row r="4597" spans="1:8" x14ac:dyDescent="0.2">
      <c r="A4597" s="8" t="s">
        <v>0</v>
      </c>
      <c r="B4597" s="26" t="s">
        <v>16645</v>
      </c>
      <c r="C4597" s="26" t="s">
        <v>9</v>
      </c>
      <c r="D4597" s="20" t="s">
        <v>20331</v>
      </c>
      <c r="E4597" s="21" t="s">
        <v>20332</v>
      </c>
      <c r="F4597" s="22">
        <v>1101</v>
      </c>
      <c r="G4597" s="23">
        <v>0.03</v>
      </c>
      <c r="H4597" s="33">
        <v>1067.97</v>
      </c>
    </row>
    <row r="4598" spans="1:8" ht="25.5" x14ac:dyDescent="0.2">
      <c r="A4598" s="8" t="s">
        <v>0</v>
      </c>
      <c r="B4598" s="26" t="s">
        <v>16645</v>
      </c>
      <c r="C4598" s="26" t="s">
        <v>9</v>
      </c>
      <c r="D4598" s="20" t="s">
        <v>32744</v>
      </c>
      <c r="E4598" s="21" t="s">
        <v>32745</v>
      </c>
      <c r="F4598" s="22">
        <v>1307</v>
      </c>
      <c r="G4598" s="23">
        <v>0.03</v>
      </c>
      <c r="H4598" s="33">
        <v>1267.79</v>
      </c>
    </row>
    <row r="4599" spans="1:8" ht="25.5" x14ac:dyDescent="0.2">
      <c r="A4599" s="8" t="s">
        <v>0</v>
      </c>
      <c r="B4599" s="26" t="s">
        <v>16645</v>
      </c>
      <c r="C4599" s="26" t="s">
        <v>9</v>
      </c>
      <c r="D4599" s="20" t="s">
        <v>32746</v>
      </c>
      <c r="E4599" s="21" t="s">
        <v>32747</v>
      </c>
      <c r="F4599" s="22">
        <v>1178</v>
      </c>
      <c r="G4599" s="23">
        <v>0.03</v>
      </c>
      <c r="H4599" s="33">
        <v>1142.6600000000001</v>
      </c>
    </row>
    <row r="4600" spans="1:8" ht="25.5" x14ac:dyDescent="0.2">
      <c r="A4600" s="8" t="s">
        <v>0</v>
      </c>
      <c r="B4600" s="26" t="s">
        <v>16645</v>
      </c>
      <c r="C4600" s="26" t="s">
        <v>9</v>
      </c>
      <c r="D4600" s="20" t="s">
        <v>32748</v>
      </c>
      <c r="E4600" s="21" t="s">
        <v>32749</v>
      </c>
      <c r="F4600" s="22">
        <v>536</v>
      </c>
      <c r="G4600" s="23">
        <v>0.03</v>
      </c>
      <c r="H4600" s="33">
        <v>519.91999999999996</v>
      </c>
    </row>
    <row r="4601" spans="1:8" x14ac:dyDescent="0.2">
      <c r="A4601" s="8" t="s">
        <v>0</v>
      </c>
      <c r="B4601" s="26" t="s">
        <v>16645</v>
      </c>
      <c r="C4601" s="26" t="s">
        <v>9</v>
      </c>
      <c r="D4601" s="20" t="s">
        <v>32750</v>
      </c>
      <c r="E4601" s="21" t="s">
        <v>32751</v>
      </c>
      <c r="F4601" s="22">
        <v>583</v>
      </c>
      <c r="G4601" s="23">
        <v>0.03</v>
      </c>
      <c r="H4601" s="33">
        <v>565.51</v>
      </c>
    </row>
    <row r="4602" spans="1:8" x14ac:dyDescent="0.2">
      <c r="A4602" s="8" t="s">
        <v>0</v>
      </c>
      <c r="B4602" s="26" t="s">
        <v>16645</v>
      </c>
      <c r="C4602" s="26" t="s">
        <v>9</v>
      </c>
      <c r="D4602" s="20" t="s">
        <v>32752</v>
      </c>
      <c r="E4602" s="21" t="s">
        <v>32753</v>
      </c>
      <c r="F4602" s="22">
        <v>359</v>
      </c>
      <c r="G4602" s="23">
        <v>0.03</v>
      </c>
      <c r="H4602" s="33">
        <v>348.23</v>
      </c>
    </row>
    <row r="4603" spans="1:8" x14ac:dyDescent="0.2">
      <c r="A4603" s="8" t="s">
        <v>0</v>
      </c>
      <c r="B4603" s="26" t="s">
        <v>16645</v>
      </c>
      <c r="C4603" s="26" t="s">
        <v>9</v>
      </c>
      <c r="D4603" s="20" t="s">
        <v>32754</v>
      </c>
      <c r="E4603" s="21" t="s">
        <v>32755</v>
      </c>
      <c r="F4603" s="22">
        <v>491</v>
      </c>
      <c r="G4603" s="23">
        <v>0.03</v>
      </c>
      <c r="H4603" s="33">
        <v>476.27</v>
      </c>
    </row>
    <row r="4604" spans="1:8" x14ac:dyDescent="0.2">
      <c r="A4604" s="8" t="s">
        <v>0</v>
      </c>
      <c r="B4604" s="26" t="s">
        <v>16645</v>
      </c>
      <c r="C4604" s="26" t="s">
        <v>9</v>
      </c>
      <c r="D4604" s="20" t="s">
        <v>32756</v>
      </c>
      <c r="E4604" s="21" t="s">
        <v>32757</v>
      </c>
      <c r="F4604" s="22">
        <v>332</v>
      </c>
      <c r="G4604" s="23">
        <v>0.03</v>
      </c>
      <c r="H4604" s="33">
        <v>322.04000000000002</v>
      </c>
    </row>
    <row r="4605" spans="1:8" x14ac:dyDescent="0.2">
      <c r="A4605" s="8" t="s">
        <v>0</v>
      </c>
      <c r="B4605" s="26" t="s">
        <v>16645</v>
      </c>
      <c r="C4605" s="26" t="s">
        <v>9</v>
      </c>
      <c r="D4605" s="20" t="s">
        <v>20333</v>
      </c>
      <c r="E4605" s="21" t="s">
        <v>20334</v>
      </c>
      <c r="F4605" s="22">
        <v>2063</v>
      </c>
      <c r="G4605" s="23">
        <v>0.03</v>
      </c>
      <c r="H4605" s="33">
        <v>2001.11</v>
      </c>
    </row>
    <row r="4606" spans="1:8" x14ac:dyDescent="0.2">
      <c r="A4606" s="8" t="s">
        <v>0</v>
      </c>
      <c r="B4606" s="26" t="s">
        <v>16645</v>
      </c>
      <c r="C4606" s="26" t="s">
        <v>9</v>
      </c>
      <c r="D4606" s="20" t="s">
        <v>32758</v>
      </c>
      <c r="E4606" s="21" t="s">
        <v>32759</v>
      </c>
      <c r="F4606" s="22">
        <v>30.89</v>
      </c>
      <c r="G4606" s="23">
        <v>0.03</v>
      </c>
      <c r="H4606" s="33">
        <v>29.96</v>
      </c>
    </row>
    <row r="4607" spans="1:8" ht="25.5" x14ac:dyDescent="0.2">
      <c r="A4607" s="8" t="s">
        <v>0</v>
      </c>
      <c r="B4607" s="26" t="s">
        <v>16645</v>
      </c>
      <c r="C4607" s="26" t="s">
        <v>9</v>
      </c>
      <c r="D4607" s="20" t="s">
        <v>32760</v>
      </c>
      <c r="E4607" s="21" t="s">
        <v>32761</v>
      </c>
      <c r="F4607" s="22">
        <v>46.25</v>
      </c>
      <c r="G4607" s="23">
        <v>0.03</v>
      </c>
      <c r="H4607" s="33">
        <v>44.86</v>
      </c>
    </row>
    <row r="4608" spans="1:8" x14ac:dyDescent="0.2">
      <c r="A4608" s="8" t="s">
        <v>0</v>
      </c>
      <c r="B4608" s="26" t="s">
        <v>16645</v>
      </c>
      <c r="C4608" s="26" t="s">
        <v>9</v>
      </c>
      <c r="D4608" s="20" t="s">
        <v>32762</v>
      </c>
      <c r="E4608" s="21" t="s">
        <v>32763</v>
      </c>
      <c r="F4608" s="22">
        <v>53.989999999999988</v>
      </c>
      <c r="G4608" s="23">
        <v>0.03</v>
      </c>
      <c r="H4608" s="33">
        <v>52.37</v>
      </c>
    </row>
    <row r="4609" spans="1:8" x14ac:dyDescent="0.2">
      <c r="A4609" s="8" t="s">
        <v>0</v>
      </c>
      <c r="B4609" s="26" t="s">
        <v>16645</v>
      </c>
      <c r="C4609" s="26" t="s">
        <v>9</v>
      </c>
      <c r="D4609" s="20" t="s">
        <v>32764</v>
      </c>
      <c r="E4609" s="21" t="s">
        <v>32765</v>
      </c>
      <c r="F4609" s="22">
        <v>98.25</v>
      </c>
      <c r="G4609" s="23">
        <v>0.03</v>
      </c>
      <c r="H4609" s="33">
        <v>95.3</v>
      </c>
    </row>
    <row r="4610" spans="1:8" x14ac:dyDescent="0.2">
      <c r="A4610" s="8" t="s">
        <v>0</v>
      </c>
      <c r="B4610" s="26" t="s">
        <v>16645</v>
      </c>
      <c r="C4610" s="26" t="s">
        <v>9</v>
      </c>
      <c r="D4610" s="20" t="s">
        <v>20335</v>
      </c>
      <c r="E4610" s="21" t="s">
        <v>20336</v>
      </c>
      <c r="F4610" s="22">
        <v>3559</v>
      </c>
      <c r="G4610" s="23">
        <v>0.03</v>
      </c>
      <c r="H4610" s="33">
        <v>3452.23</v>
      </c>
    </row>
    <row r="4611" spans="1:8" x14ac:dyDescent="0.2">
      <c r="A4611" s="8" t="s">
        <v>0</v>
      </c>
      <c r="B4611" s="26" t="s">
        <v>16645</v>
      </c>
      <c r="C4611" s="26" t="s">
        <v>9</v>
      </c>
      <c r="D4611" s="20" t="s">
        <v>32766</v>
      </c>
      <c r="E4611" s="21" t="s">
        <v>32767</v>
      </c>
      <c r="F4611" s="22">
        <v>3562</v>
      </c>
      <c r="G4611" s="23">
        <v>0.03</v>
      </c>
      <c r="H4611" s="33">
        <v>3455.14</v>
      </c>
    </row>
    <row r="4612" spans="1:8" x14ac:dyDescent="0.2">
      <c r="A4612" s="8" t="s">
        <v>0</v>
      </c>
      <c r="B4612" s="26" t="s">
        <v>16645</v>
      </c>
      <c r="C4612" s="26" t="s">
        <v>9</v>
      </c>
      <c r="D4612" s="20" t="s">
        <v>20337</v>
      </c>
      <c r="E4612" s="21" t="s">
        <v>20338</v>
      </c>
      <c r="F4612" s="22">
        <v>122</v>
      </c>
      <c r="G4612" s="23">
        <v>0.03</v>
      </c>
      <c r="H4612" s="33">
        <v>118.34</v>
      </c>
    </row>
    <row r="4613" spans="1:8" x14ac:dyDescent="0.2">
      <c r="A4613" s="8" t="s">
        <v>0</v>
      </c>
      <c r="B4613" s="26" t="s">
        <v>16645</v>
      </c>
      <c r="C4613" s="26" t="s">
        <v>9</v>
      </c>
      <c r="D4613" s="20" t="s">
        <v>20339</v>
      </c>
      <c r="E4613" s="21" t="s">
        <v>20340</v>
      </c>
      <c r="F4613" s="22">
        <v>470</v>
      </c>
      <c r="G4613" s="23">
        <v>0.03</v>
      </c>
      <c r="H4613" s="33">
        <v>455.9</v>
      </c>
    </row>
    <row r="4614" spans="1:8" x14ac:dyDescent="0.2">
      <c r="A4614" s="8" t="s">
        <v>0</v>
      </c>
      <c r="B4614" s="26" t="s">
        <v>16645</v>
      </c>
      <c r="C4614" s="26" t="s">
        <v>9</v>
      </c>
      <c r="D4614" s="20" t="s">
        <v>20341</v>
      </c>
      <c r="E4614" s="21" t="s">
        <v>20342</v>
      </c>
      <c r="F4614" s="22">
        <v>829</v>
      </c>
      <c r="G4614" s="23">
        <v>0.03</v>
      </c>
      <c r="H4614" s="33">
        <v>804.13</v>
      </c>
    </row>
    <row r="4615" spans="1:8" x14ac:dyDescent="0.2">
      <c r="A4615" s="8" t="s">
        <v>0</v>
      </c>
      <c r="B4615" s="26" t="s">
        <v>16645</v>
      </c>
      <c r="C4615" s="26" t="s">
        <v>9</v>
      </c>
      <c r="D4615" s="20" t="s">
        <v>32768</v>
      </c>
      <c r="E4615" s="21" t="s">
        <v>32769</v>
      </c>
      <c r="F4615" s="22">
        <v>188</v>
      </c>
      <c r="G4615" s="23">
        <v>0.03</v>
      </c>
      <c r="H4615" s="33">
        <v>182.36</v>
      </c>
    </row>
    <row r="4616" spans="1:8" x14ac:dyDescent="0.2">
      <c r="A4616" s="8" t="s">
        <v>0</v>
      </c>
      <c r="B4616" s="26" t="s">
        <v>16645</v>
      </c>
      <c r="C4616" s="26" t="s">
        <v>9</v>
      </c>
      <c r="D4616" s="20" t="s">
        <v>20343</v>
      </c>
      <c r="E4616" s="21" t="s">
        <v>20344</v>
      </c>
      <c r="F4616" s="22">
        <v>24.55</v>
      </c>
      <c r="G4616" s="23">
        <v>0.03</v>
      </c>
      <c r="H4616" s="33">
        <v>23.81</v>
      </c>
    </row>
    <row r="4617" spans="1:8" ht="25.5" x14ac:dyDescent="0.2">
      <c r="A4617" s="8" t="s">
        <v>0</v>
      </c>
      <c r="B4617" s="26" t="s">
        <v>16645</v>
      </c>
      <c r="C4617" s="26" t="s">
        <v>9</v>
      </c>
      <c r="D4617" s="20" t="s">
        <v>32770</v>
      </c>
      <c r="E4617" s="21" t="s">
        <v>32771</v>
      </c>
      <c r="F4617" s="22">
        <v>45.85</v>
      </c>
      <c r="G4617" s="23">
        <v>0.03</v>
      </c>
      <c r="H4617" s="33">
        <v>44.47</v>
      </c>
    </row>
    <row r="4618" spans="1:8" x14ac:dyDescent="0.2">
      <c r="A4618" s="8" t="s">
        <v>0</v>
      </c>
      <c r="B4618" s="26" t="s">
        <v>16645</v>
      </c>
      <c r="C4618" s="26" t="s">
        <v>9</v>
      </c>
      <c r="D4618" s="20" t="s">
        <v>20345</v>
      </c>
      <c r="E4618" s="21" t="s">
        <v>20346</v>
      </c>
      <c r="F4618" s="22">
        <v>45.85</v>
      </c>
      <c r="G4618" s="23">
        <v>0.03</v>
      </c>
      <c r="H4618" s="33">
        <v>44.47</v>
      </c>
    </row>
    <row r="4619" spans="1:8" x14ac:dyDescent="0.2">
      <c r="A4619" s="8" t="s">
        <v>0</v>
      </c>
      <c r="B4619" s="26" t="s">
        <v>16645</v>
      </c>
      <c r="C4619" s="26" t="s">
        <v>9</v>
      </c>
      <c r="D4619" s="20" t="s">
        <v>20347</v>
      </c>
      <c r="E4619" s="21" t="s">
        <v>20348</v>
      </c>
      <c r="F4619" s="22">
        <v>55.25</v>
      </c>
      <c r="G4619" s="23">
        <v>0.03</v>
      </c>
      <c r="H4619" s="33">
        <v>53.59</v>
      </c>
    </row>
    <row r="4620" spans="1:8" x14ac:dyDescent="0.2">
      <c r="A4620" s="8" t="s">
        <v>0</v>
      </c>
      <c r="B4620" s="26" t="s">
        <v>16645</v>
      </c>
      <c r="C4620" s="26" t="s">
        <v>9</v>
      </c>
      <c r="D4620" s="20" t="s">
        <v>20349</v>
      </c>
      <c r="E4620" s="21" t="s">
        <v>20350</v>
      </c>
      <c r="F4620" s="22">
        <v>46.35</v>
      </c>
      <c r="G4620" s="23">
        <v>0.03</v>
      </c>
      <c r="H4620" s="33">
        <v>44.95</v>
      </c>
    </row>
    <row r="4621" spans="1:8" x14ac:dyDescent="0.2">
      <c r="A4621" s="8" t="s">
        <v>0</v>
      </c>
      <c r="B4621" s="26" t="s">
        <v>16645</v>
      </c>
      <c r="C4621" s="26" t="s">
        <v>9</v>
      </c>
      <c r="D4621" s="20" t="s">
        <v>20351</v>
      </c>
      <c r="E4621" s="21" t="s">
        <v>20352</v>
      </c>
      <c r="F4621" s="22">
        <v>53.65</v>
      </c>
      <c r="G4621" s="23">
        <v>0.03</v>
      </c>
      <c r="H4621" s="33">
        <v>52.04</v>
      </c>
    </row>
    <row r="4622" spans="1:8" x14ac:dyDescent="0.2">
      <c r="A4622" s="8" t="s">
        <v>0</v>
      </c>
      <c r="B4622" s="26" t="s">
        <v>16645</v>
      </c>
      <c r="C4622" s="26" t="s">
        <v>9</v>
      </c>
      <c r="D4622" s="20" t="s">
        <v>32772</v>
      </c>
      <c r="E4622" s="21" t="s">
        <v>32773</v>
      </c>
      <c r="F4622" s="22">
        <v>53.65</v>
      </c>
      <c r="G4622" s="23">
        <v>0.03</v>
      </c>
      <c r="H4622" s="33">
        <v>52.04</v>
      </c>
    </row>
    <row r="4623" spans="1:8" x14ac:dyDescent="0.2">
      <c r="A4623" s="8" t="s">
        <v>0</v>
      </c>
      <c r="B4623" s="26" t="s">
        <v>16645</v>
      </c>
      <c r="C4623" s="26" t="s">
        <v>9</v>
      </c>
      <c r="D4623" s="20" t="s">
        <v>32774</v>
      </c>
      <c r="E4623" s="21" t="s">
        <v>32775</v>
      </c>
      <c r="F4623" s="22">
        <v>45.85</v>
      </c>
      <c r="G4623" s="23">
        <v>0.03</v>
      </c>
      <c r="H4623" s="33">
        <v>44.47</v>
      </c>
    </row>
    <row r="4624" spans="1:8" x14ac:dyDescent="0.2">
      <c r="A4624" s="8" t="s">
        <v>0</v>
      </c>
      <c r="B4624" s="26" t="s">
        <v>16645</v>
      </c>
      <c r="C4624" s="26" t="s">
        <v>9</v>
      </c>
      <c r="D4624" s="20" t="s">
        <v>32776</v>
      </c>
      <c r="E4624" s="21" t="s">
        <v>32777</v>
      </c>
      <c r="F4624" s="22">
        <v>19.850000000000001</v>
      </c>
      <c r="G4624" s="23">
        <v>0.03</v>
      </c>
      <c r="H4624" s="33">
        <v>19.25</v>
      </c>
    </row>
    <row r="4625" spans="1:8" x14ac:dyDescent="0.2">
      <c r="A4625" s="8" t="s">
        <v>0</v>
      </c>
      <c r="B4625" s="26" t="s">
        <v>16645</v>
      </c>
      <c r="C4625" s="26" t="s">
        <v>9</v>
      </c>
      <c r="D4625" s="20" t="s">
        <v>32778</v>
      </c>
      <c r="E4625" s="21" t="s">
        <v>32779</v>
      </c>
      <c r="F4625" s="22">
        <v>28.69</v>
      </c>
      <c r="G4625" s="23">
        <v>0.03</v>
      </c>
      <c r="H4625" s="33">
        <v>27.82</v>
      </c>
    </row>
    <row r="4626" spans="1:8" x14ac:dyDescent="0.2">
      <c r="A4626" s="8" t="s">
        <v>0</v>
      </c>
      <c r="B4626" s="26" t="s">
        <v>16645</v>
      </c>
      <c r="C4626" s="26" t="s">
        <v>9</v>
      </c>
      <c r="D4626" s="20" t="s">
        <v>32780</v>
      </c>
      <c r="E4626" s="21" t="s">
        <v>32781</v>
      </c>
      <c r="F4626" s="22">
        <v>199</v>
      </c>
      <c r="G4626" s="23">
        <v>0.03</v>
      </c>
      <c r="H4626" s="33">
        <v>193.03</v>
      </c>
    </row>
    <row r="4627" spans="1:8" x14ac:dyDescent="0.2">
      <c r="A4627" s="8" t="s">
        <v>0</v>
      </c>
      <c r="B4627" s="26" t="s">
        <v>16645</v>
      </c>
      <c r="C4627" s="26" t="s">
        <v>9</v>
      </c>
      <c r="D4627" s="20" t="s">
        <v>20353</v>
      </c>
      <c r="E4627" s="21" t="s">
        <v>20354</v>
      </c>
      <c r="F4627" s="22">
        <v>1013</v>
      </c>
      <c r="G4627" s="23">
        <v>0.03</v>
      </c>
      <c r="H4627" s="33">
        <v>982.61</v>
      </c>
    </row>
    <row r="4628" spans="1:8" x14ac:dyDescent="0.2">
      <c r="A4628" s="8" t="s">
        <v>0</v>
      </c>
      <c r="B4628" s="26" t="s">
        <v>16645</v>
      </c>
      <c r="C4628" s="26" t="s">
        <v>9</v>
      </c>
      <c r="D4628" s="20" t="s">
        <v>32782</v>
      </c>
      <c r="E4628" s="21" t="s">
        <v>32783</v>
      </c>
      <c r="F4628" s="22">
        <v>474</v>
      </c>
      <c r="G4628" s="23">
        <v>0.03</v>
      </c>
      <c r="H4628" s="33">
        <v>459.78</v>
      </c>
    </row>
    <row r="4629" spans="1:8" x14ac:dyDescent="0.2">
      <c r="A4629" s="8" t="s">
        <v>0</v>
      </c>
      <c r="B4629" s="26" t="s">
        <v>16645</v>
      </c>
      <c r="C4629" s="26" t="s">
        <v>9</v>
      </c>
      <c r="D4629" s="20" t="s">
        <v>32784</v>
      </c>
      <c r="E4629" s="21" t="s">
        <v>32785</v>
      </c>
      <c r="F4629" s="22">
        <v>71.19</v>
      </c>
      <c r="G4629" s="23">
        <v>0.03</v>
      </c>
      <c r="H4629" s="33">
        <v>69.05</v>
      </c>
    </row>
    <row r="4630" spans="1:8" x14ac:dyDescent="0.2">
      <c r="A4630" s="8" t="s">
        <v>0</v>
      </c>
      <c r="B4630" s="26" t="s">
        <v>16645</v>
      </c>
      <c r="C4630" s="26" t="s">
        <v>9</v>
      </c>
      <c r="D4630" s="20" t="s">
        <v>32786</v>
      </c>
      <c r="E4630" s="21" t="s">
        <v>32787</v>
      </c>
      <c r="F4630" s="22">
        <v>164</v>
      </c>
      <c r="G4630" s="23">
        <v>0.03</v>
      </c>
      <c r="H4630" s="33">
        <v>159.08000000000001</v>
      </c>
    </row>
    <row r="4631" spans="1:8" x14ac:dyDescent="0.2">
      <c r="A4631" s="8" t="s">
        <v>0</v>
      </c>
      <c r="B4631" s="26" t="s">
        <v>16645</v>
      </c>
      <c r="C4631" s="26" t="s">
        <v>9</v>
      </c>
      <c r="D4631" s="20" t="s">
        <v>32788</v>
      </c>
      <c r="E4631" s="21" t="s">
        <v>32789</v>
      </c>
      <c r="F4631" s="22">
        <v>105</v>
      </c>
      <c r="G4631" s="23">
        <v>0.03</v>
      </c>
      <c r="H4631" s="33">
        <v>101.85</v>
      </c>
    </row>
    <row r="4632" spans="1:8" x14ac:dyDescent="0.2">
      <c r="A4632" s="8" t="s">
        <v>0</v>
      </c>
      <c r="B4632" s="26" t="s">
        <v>16645</v>
      </c>
      <c r="C4632" s="26" t="s">
        <v>9</v>
      </c>
      <c r="D4632" s="20" t="s">
        <v>20355</v>
      </c>
      <c r="E4632" s="21" t="s">
        <v>20356</v>
      </c>
      <c r="F4632" s="22">
        <v>165</v>
      </c>
      <c r="G4632" s="23">
        <v>0.03</v>
      </c>
      <c r="H4632" s="33">
        <v>160.05000000000001</v>
      </c>
    </row>
    <row r="4633" spans="1:8" x14ac:dyDescent="0.2">
      <c r="A4633" s="8" t="s">
        <v>0</v>
      </c>
      <c r="B4633" s="26" t="s">
        <v>16645</v>
      </c>
      <c r="C4633" s="26" t="s">
        <v>9</v>
      </c>
      <c r="D4633" s="20" t="s">
        <v>32790</v>
      </c>
      <c r="E4633" s="21" t="s">
        <v>32791</v>
      </c>
      <c r="F4633" s="22">
        <v>25.49</v>
      </c>
      <c r="G4633" s="23">
        <v>0.03</v>
      </c>
      <c r="H4633" s="33">
        <v>24.72</v>
      </c>
    </row>
    <row r="4634" spans="1:8" x14ac:dyDescent="0.2">
      <c r="A4634" s="8" t="s">
        <v>0</v>
      </c>
      <c r="B4634" s="26" t="s">
        <v>16645</v>
      </c>
      <c r="C4634" s="26" t="s">
        <v>9</v>
      </c>
      <c r="D4634" s="20" t="s">
        <v>32792</v>
      </c>
      <c r="E4634" s="21" t="s">
        <v>32793</v>
      </c>
      <c r="F4634" s="22">
        <v>35.19</v>
      </c>
      <c r="G4634" s="23">
        <v>0.03</v>
      </c>
      <c r="H4634" s="33">
        <v>34.130000000000003</v>
      </c>
    </row>
    <row r="4635" spans="1:8" x14ac:dyDescent="0.2">
      <c r="A4635" s="8" t="s">
        <v>0</v>
      </c>
      <c r="B4635" s="26" t="s">
        <v>16645</v>
      </c>
      <c r="C4635" s="26" t="s">
        <v>9</v>
      </c>
      <c r="D4635" s="20" t="s">
        <v>32794</v>
      </c>
      <c r="E4635" s="21" t="s">
        <v>32795</v>
      </c>
      <c r="F4635" s="22">
        <v>50.45</v>
      </c>
      <c r="G4635" s="23">
        <v>0.03</v>
      </c>
      <c r="H4635" s="33">
        <v>48.93</v>
      </c>
    </row>
    <row r="4636" spans="1:8" x14ac:dyDescent="0.2">
      <c r="A4636" s="8" t="s">
        <v>0</v>
      </c>
      <c r="B4636" s="26" t="s">
        <v>16645</v>
      </c>
      <c r="C4636" s="26" t="s">
        <v>9</v>
      </c>
      <c r="D4636" s="20" t="s">
        <v>32796</v>
      </c>
      <c r="E4636" s="21" t="s">
        <v>32797</v>
      </c>
      <c r="F4636" s="22">
        <v>199</v>
      </c>
      <c r="G4636" s="23">
        <v>0.03</v>
      </c>
      <c r="H4636" s="33">
        <v>193.03</v>
      </c>
    </row>
    <row r="4637" spans="1:8" x14ac:dyDescent="0.2">
      <c r="A4637" s="8" t="s">
        <v>0</v>
      </c>
      <c r="B4637" s="26" t="s">
        <v>16645</v>
      </c>
      <c r="C4637" s="26" t="s">
        <v>9</v>
      </c>
      <c r="D4637" s="20" t="s">
        <v>20357</v>
      </c>
      <c r="E4637" s="21" t="s">
        <v>20358</v>
      </c>
      <c r="F4637" s="22">
        <v>51.85</v>
      </c>
      <c r="G4637" s="23">
        <v>0.03</v>
      </c>
      <c r="H4637" s="33">
        <v>50.29</v>
      </c>
    </row>
    <row r="4638" spans="1:8" x14ac:dyDescent="0.2">
      <c r="A4638" s="8" t="s">
        <v>0</v>
      </c>
      <c r="B4638" s="26" t="s">
        <v>16645</v>
      </c>
      <c r="C4638" s="26" t="s">
        <v>9</v>
      </c>
      <c r="D4638" s="20" t="s">
        <v>20359</v>
      </c>
      <c r="E4638" s="21" t="s">
        <v>20360</v>
      </c>
      <c r="F4638" s="22">
        <v>45.55</v>
      </c>
      <c r="G4638" s="23">
        <v>0.03</v>
      </c>
      <c r="H4638" s="33">
        <v>44.18</v>
      </c>
    </row>
    <row r="4639" spans="1:8" x14ac:dyDescent="0.2">
      <c r="A4639" s="8" t="s">
        <v>0</v>
      </c>
      <c r="B4639" s="26" t="s">
        <v>16645</v>
      </c>
      <c r="C4639" s="26" t="s">
        <v>9</v>
      </c>
      <c r="D4639" s="20" t="s">
        <v>32798</v>
      </c>
      <c r="E4639" s="21" t="s">
        <v>32799</v>
      </c>
      <c r="F4639" s="22">
        <v>293</v>
      </c>
      <c r="G4639" s="23">
        <v>0.03</v>
      </c>
      <c r="H4639" s="33">
        <v>284.20999999999998</v>
      </c>
    </row>
    <row r="4640" spans="1:8" x14ac:dyDescent="0.2">
      <c r="A4640" s="8" t="s">
        <v>0</v>
      </c>
      <c r="B4640" s="26" t="s">
        <v>16645</v>
      </c>
      <c r="C4640" s="26" t="s">
        <v>9</v>
      </c>
      <c r="D4640" s="20" t="s">
        <v>32800</v>
      </c>
      <c r="E4640" s="21" t="s">
        <v>32801</v>
      </c>
      <c r="F4640" s="22">
        <v>29.95</v>
      </c>
      <c r="G4640" s="23">
        <v>0.03</v>
      </c>
      <c r="H4640" s="33">
        <v>29.05</v>
      </c>
    </row>
    <row r="4641" spans="1:8" ht="25.5" x14ac:dyDescent="0.2">
      <c r="A4641" s="8" t="s">
        <v>0</v>
      </c>
      <c r="B4641" s="26" t="s">
        <v>16645</v>
      </c>
      <c r="C4641" s="26" t="s">
        <v>9</v>
      </c>
      <c r="D4641" s="20" t="s">
        <v>20361</v>
      </c>
      <c r="E4641" s="21" t="s">
        <v>20362</v>
      </c>
      <c r="F4641" s="22">
        <v>54.25</v>
      </c>
      <c r="G4641" s="23">
        <v>0.03</v>
      </c>
      <c r="H4641" s="33">
        <v>52.62</v>
      </c>
    </row>
    <row r="4642" spans="1:8" x14ac:dyDescent="0.2">
      <c r="A4642" s="8" t="s">
        <v>0</v>
      </c>
      <c r="B4642" s="26" t="s">
        <v>16645</v>
      </c>
      <c r="C4642" s="26" t="s">
        <v>9</v>
      </c>
      <c r="D4642" s="20" t="s">
        <v>32802</v>
      </c>
      <c r="E4642" s="21" t="s">
        <v>32803</v>
      </c>
      <c r="F4642" s="22">
        <v>150</v>
      </c>
      <c r="G4642" s="23">
        <v>0.03</v>
      </c>
      <c r="H4642" s="33">
        <v>145.5</v>
      </c>
    </row>
    <row r="4643" spans="1:8" x14ac:dyDescent="0.2">
      <c r="A4643" s="8" t="s">
        <v>0</v>
      </c>
      <c r="B4643" s="26" t="s">
        <v>16645</v>
      </c>
      <c r="C4643" s="26" t="s">
        <v>9</v>
      </c>
      <c r="D4643" s="20" t="s">
        <v>32804</v>
      </c>
      <c r="E4643" s="21" t="s">
        <v>32805</v>
      </c>
      <c r="F4643" s="22">
        <v>150</v>
      </c>
      <c r="G4643" s="23">
        <v>0.03</v>
      </c>
      <c r="H4643" s="33">
        <v>145.5</v>
      </c>
    </row>
    <row r="4644" spans="1:8" x14ac:dyDescent="0.2">
      <c r="A4644" s="8" t="s">
        <v>0</v>
      </c>
      <c r="B4644" s="26" t="s">
        <v>16645</v>
      </c>
      <c r="C4644" s="26" t="s">
        <v>9</v>
      </c>
      <c r="D4644" s="20" t="s">
        <v>20363</v>
      </c>
      <c r="E4644" s="21" t="s">
        <v>20364</v>
      </c>
      <c r="F4644" s="22">
        <v>39.69</v>
      </c>
      <c r="G4644" s="23">
        <v>0.03</v>
      </c>
      <c r="H4644" s="33">
        <v>38.49</v>
      </c>
    </row>
    <row r="4645" spans="1:8" x14ac:dyDescent="0.2">
      <c r="A4645" s="8" t="s">
        <v>0</v>
      </c>
      <c r="B4645" s="26" t="s">
        <v>16645</v>
      </c>
      <c r="C4645" s="26" t="s">
        <v>9</v>
      </c>
      <c r="D4645" s="20" t="s">
        <v>32806</v>
      </c>
      <c r="E4645" s="21" t="s">
        <v>32807</v>
      </c>
      <c r="F4645" s="22">
        <v>101</v>
      </c>
      <c r="G4645" s="23">
        <v>0.03</v>
      </c>
      <c r="H4645" s="33">
        <v>97.97</v>
      </c>
    </row>
    <row r="4646" spans="1:8" x14ac:dyDescent="0.2">
      <c r="A4646" s="8" t="s">
        <v>0</v>
      </c>
      <c r="B4646" s="26" t="s">
        <v>16645</v>
      </c>
      <c r="C4646" s="26" t="s">
        <v>9</v>
      </c>
      <c r="D4646" s="20" t="s">
        <v>32808</v>
      </c>
      <c r="E4646" s="21" t="s">
        <v>32809</v>
      </c>
      <c r="F4646" s="22">
        <v>91.490000000000009</v>
      </c>
      <c r="G4646" s="23">
        <v>0.03</v>
      </c>
      <c r="H4646" s="33">
        <v>88.74</v>
      </c>
    </row>
    <row r="4647" spans="1:8" x14ac:dyDescent="0.2">
      <c r="A4647" s="8" t="s">
        <v>0</v>
      </c>
      <c r="B4647" s="26" t="s">
        <v>16645</v>
      </c>
      <c r="C4647" s="26" t="s">
        <v>9</v>
      </c>
      <c r="D4647" s="20" t="s">
        <v>20365</v>
      </c>
      <c r="E4647" s="21" t="s">
        <v>20366</v>
      </c>
      <c r="F4647" s="22">
        <v>7.1</v>
      </c>
      <c r="G4647" s="23">
        <v>0.03</v>
      </c>
      <c r="H4647" s="33">
        <v>6.88</v>
      </c>
    </row>
    <row r="4648" spans="1:8" x14ac:dyDescent="0.2">
      <c r="A4648" s="8" t="s">
        <v>0</v>
      </c>
      <c r="B4648" s="26" t="s">
        <v>16645</v>
      </c>
      <c r="C4648" s="26" t="s">
        <v>9</v>
      </c>
      <c r="D4648" s="20" t="s">
        <v>32810</v>
      </c>
      <c r="E4648" s="21" t="s">
        <v>32811</v>
      </c>
      <c r="F4648" s="22">
        <v>183</v>
      </c>
      <c r="G4648" s="23">
        <v>0.03</v>
      </c>
      <c r="H4648" s="33">
        <v>177.51</v>
      </c>
    </row>
    <row r="4649" spans="1:8" ht="25.5" x14ac:dyDescent="0.2">
      <c r="A4649" s="8" t="s">
        <v>0</v>
      </c>
      <c r="B4649" s="26" t="s">
        <v>16645</v>
      </c>
      <c r="C4649" s="26" t="s">
        <v>9</v>
      </c>
      <c r="D4649" s="20" t="s">
        <v>32812</v>
      </c>
      <c r="E4649" s="21" t="s">
        <v>32813</v>
      </c>
      <c r="F4649" s="22">
        <v>240</v>
      </c>
      <c r="G4649" s="23">
        <v>0.03</v>
      </c>
      <c r="H4649" s="33">
        <v>232.8</v>
      </c>
    </row>
    <row r="4650" spans="1:8" ht="25.5" x14ac:dyDescent="0.2">
      <c r="A4650" s="8" t="s">
        <v>0</v>
      </c>
      <c r="B4650" s="26" t="s">
        <v>16645</v>
      </c>
      <c r="C4650" s="26" t="s">
        <v>9</v>
      </c>
      <c r="D4650" s="20" t="s">
        <v>32814</v>
      </c>
      <c r="E4650" s="21" t="s">
        <v>32815</v>
      </c>
      <c r="F4650" s="22">
        <v>50.15</v>
      </c>
      <c r="G4650" s="23">
        <v>0.03</v>
      </c>
      <c r="H4650" s="33">
        <v>48.64</v>
      </c>
    </row>
    <row r="4651" spans="1:8" x14ac:dyDescent="0.2">
      <c r="A4651" s="8" t="s">
        <v>0</v>
      </c>
      <c r="B4651" s="26" t="s">
        <v>16645</v>
      </c>
      <c r="C4651" s="26" t="s">
        <v>9</v>
      </c>
      <c r="D4651" s="20" t="s">
        <v>32816</v>
      </c>
      <c r="E4651" s="21" t="s">
        <v>32817</v>
      </c>
      <c r="F4651" s="22">
        <v>171</v>
      </c>
      <c r="G4651" s="23">
        <v>0.03</v>
      </c>
      <c r="H4651" s="33">
        <v>165.87</v>
      </c>
    </row>
    <row r="4652" spans="1:8" x14ac:dyDescent="0.2">
      <c r="A4652" s="8" t="s">
        <v>0</v>
      </c>
      <c r="B4652" s="26" t="s">
        <v>16645</v>
      </c>
      <c r="C4652" s="26" t="s">
        <v>9</v>
      </c>
      <c r="D4652" s="20" t="s">
        <v>32818</v>
      </c>
      <c r="E4652" s="21" t="s">
        <v>32819</v>
      </c>
      <c r="F4652" s="22">
        <v>260</v>
      </c>
      <c r="G4652" s="23">
        <v>0.03</v>
      </c>
      <c r="H4652" s="33">
        <v>252.2</v>
      </c>
    </row>
    <row r="4653" spans="1:8" x14ac:dyDescent="0.2">
      <c r="A4653" s="8" t="s">
        <v>0</v>
      </c>
      <c r="B4653" s="26" t="s">
        <v>16645</v>
      </c>
      <c r="C4653" s="26" t="s">
        <v>9</v>
      </c>
      <c r="D4653" s="20" t="s">
        <v>32820</v>
      </c>
      <c r="E4653" s="21" t="s">
        <v>32821</v>
      </c>
      <c r="F4653" s="22">
        <v>260</v>
      </c>
      <c r="G4653" s="23">
        <v>0.03</v>
      </c>
      <c r="H4653" s="33">
        <v>252.2</v>
      </c>
    </row>
    <row r="4654" spans="1:8" x14ac:dyDescent="0.2">
      <c r="A4654" s="8" t="s">
        <v>0</v>
      </c>
      <c r="B4654" s="26" t="s">
        <v>16645</v>
      </c>
      <c r="C4654" s="26" t="s">
        <v>9</v>
      </c>
      <c r="D4654" s="20" t="s">
        <v>32822</v>
      </c>
      <c r="E4654" s="21" t="s">
        <v>32823</v>
      </c>
      <c r="F4654" s="22">
        <v>191</v>
      </c>
      <c r="G4654" s="23">
        <v>0.03</v>
      </c>
      <c r="H4654" s="33">
        <v>185.27</v>
      </c>
    </row>
    <row r="4655" spans="1:8" x14ac:dyDescent="0.2">
      <c r="A4655" s="8" t="s">
        <v>0</v>
      </c>
      <c r="B4655" s="26" t="s">
        <v>16645</v>
      </c>
      <c r="C4655" s="26" t="s">
        <v>9</v>
      </c>
      <c r="D4655" s="20" t="s">
        <v>32824</v>
      </c>
      <c r="E4655" s="21" t="s">
        <v>32825</v>
      </c>
      <c r="F4655" s="22">
        <v>63.489999999999988</v>
      </c>
      <c r="G4655" s="23">
        <v>0.03</v>
      </c>
      <c r="H4655" s="33">
        <v>61.58</v>
      </c>
    </row>
    <row r="4656" spans="1:8" x14ac:dyDescent="0.2">
      <c r="A4656" s="8" t="s">
        <v>0</v>
      </c>
      <c r="B4656" s="26" t="s">
        <v>16645</v>
      </c>
      <c r="C4656" s="26" t="s">
        <v>9</v>
      </c>
      <c r="D4656" s="20" t="s">
        <v>20367</v>
      </c>
      <c r="E4656" s="21" t="s">
        <v>20368</v>
      </c>
      <c r="F4656" s="22">
        <v>48.9</v>
      </c>
      <c r="G4656" s="23">
        <v>0.03</v>
      </c>
      <c r="H4656" s="33">
        <v>47.43</v>
      </c>
    </row>
    <row r="4657" spans="1:8" x14ac:dyDescent="0.2">
      <c r="A4657" s="8" t="s">
        <v>0</v>
      </c>
      <c r="B4657" s="26" t="s">
        <v>16645</v>
      </c>
      <c r="C4657" s="26" t="s">
        <v>9</v>
      </c>
      <c r="D4657" s="20" t="s">
        <v>32826</v>
      </c>
      <c r="E4657" s="21" t="s">
        <v>32827</v>
      </c>
      <c r="F4657" s="22">
        <v>50.55</v>
      </c>
      <c r="G4657" s="23">
        <v>0.03</v>
      </c>
      <c r="H4657" s="33">
        <v>49.03</v>
      </c>
    </row>
    <row r="4658" spans="1:8" x14ac:dyDescent="0.2">
      <c r="A4658" s="8" t="s">
        <v>0</v>
      </c>
      <c r="B4658" s="26" t="s">
        <v>16645</v>
      </c>
      <c r="C4658" s="26" t="s">
        <v>9</v>
      </c>
      <c r="D4658" s="20" t="s">
        <v>20369</v>
      </c>
      <c r="E4658" s="21" t="s">
        <v>20370</v>
      </c>
      <c r="F4658" s="22">
        <v>120</v>
      </c>
      <c r="G4658" s="23">
        <v>0.03</v>
      </c>
      <c r="H4658" s="33">
        <v>116.4</v>
      </c>
    </row>
    <row r="4659" spans="1:8" x14ac:dyDescent="0.2">
      <c r="A4659" s="8" t="s">
        <v>0</v>
      </c>
      <c r="B4659" s="26" t="s">
        <v>16645</v>
      </c>
      <c r="C4659" s="26" t="s">
        <v>9</v>
      </c>
      <c r="D4659" s="20" t="s">
        <v>32828</v>
      </c>
      <c r="E4659" s="21" t="s">
        <v>32829</v>
      </c>
      <c r="F4659" s="22">
        <v>88.39</v>
      </c>
      <c r="G4659" s="23">
        <v>0.03</v>
      </c>
      <c r="H4659" s="33">
        <v>85.73</v>
      </c>
    </row>
    <row r="4660" spans="1:8" x14ac:dyDescent="0.2">
      <c r="A4660" s="8" t="s">
        <v>0</v>
      </c>
      <c r="B4660" s="26" t="s">
        <v>16645</v>
      </c>
      <c r="C4660" s="26" t="s">
        <v>9</v>
      </c>
      <c r="D4660" s="20" t="s">
        <v>32830</v>
      </c>
      <c r="E4660" s="21" t="s">
        <v>32831</v>
      </c>
      <c r="F4660" s="22">
        <v>75.25</v>
      </c>
      <c r="G4660" s="23">
        <v>0.03</v>
      </c>
      <c r="H4660" s="33">
        <v>72.989999999999995</v>
      </c>
    </row>
    <row r="4661" spans="1:8" x14ac:dyDescent="0.2">
      <c r="A4661" s="8" t="s">
        <v>0</v>
      </c>
      <c r="B4661" s="26" t="s">
        <v>16645</v>
      </c>
      <c r="C4661" s="26" t="s">
        <v>9</v>
      </c>
      <c r="D4661" s="20" t="s">
        <v>20371</v>
      </c>
      <c r="E4661" s="21" t="s">
        <v>20372</v>
      </c>
      <c r="F4661" s="22">
        <v>74.550000000000011</v>
      </c>
      <c r="G4661" s="23">
        <v>0.03</v>
      </c>
      <c r="H4661" s="33">
        <v>72.31</v>
      </c>
    </row>
    <row r="4662" spans="1:8" x14ac:dyDescent="0.2">
      <c r="A4662" s="8" t="s">
        <v>0</v>
      </c>
      <c r="B4662" s="26" t="s">
        <v>16645</v>
      </c>
      <c r="C4662" s="26" t="s">
        <v>9</v>
      </c>
      <c r="D4662" s="20" t="s">
        <v>32832</v>
      </c>
      <c r="E4662" s="21" t="s">
        <v>32833</v>
      </c>
      <c r="F4662" s="22">
        <v>19.850000000000001</v>
      </c>
      <c r="G4662" s="23">
        <v>0.03</v>
      </c>
      <c r="H4662" s="33">
        <v>19.25</v>
      </c>
    </row>
    <row r="4663" spans="1:8" x14ac:dyDescent="0.2">
      <c r="A4663" s="8" t="s">
        <v>0</v>
      </c>
      <c r="B4663" s="26" t="s">
        <v>16645</v>
      </c>
      <c r="C4663" s="26" t="s">
        <v>9</v>
      </c>
      <c r="D4663" s="20" t="s">
        <v>32834</v>
      </c>
      <c r="E4663" s="21" t="s">
        <v>32835</v>
      </c>
      <c r="F4663" s="22">
        <v>33.99</v>
      </c>
      <c r="G4663" s="23">
        <v>0.03</v>
      </c>
      <c r="H4663" s="33">
        <v>32.97</v>
      </c>
    </row>
    <row r="4664" spans="1:8" x14ac:dyDescent="0.2">
      <c r="A4664" s="8" t="s">
        <v>0</v>
      </c>
      <c r="B4664" s="26" t="s">
        <v>16645</v>
      </c>
      <c r="C4664" s="26" t="s">
        <v>9</v>
      </c>
      <c r="D4664" s="20" t="s">
        <v>20373</v>
      </c>
      <c r="E4664" s="21" t="s">
        <v>20374</v>
      </c>
      <c r="F4664" s="22">
        <v>107</v>
      </c>
      <c r="G4664" s="23">
        <v>0.03</v>
      </c>
      <c r="H4664" s="33">
        <v>103.79</v>
      </c>
    </row>
    <row r="4665" spans="1:8" x14ac:dyDescent="0.2">
      <c r="A4665" s="8" t="s">
        <v>0</v>
      </c>
      <c r="B4665" s="26" t="s">
        <v>16645</v>
      </c>
      <c r="C4665" s="26" t="s">
        <v>9</v>
      </c>
      <c r="D4665" s="20" t="s">
        <v>32836</v>
      </c>
      <c r="E4665" s="21" t="s">
        <v>32837</v>
      </c>
      <c r="F4665" s="22">
        <v>63.09</v>
      </c>
      <c r="G4665" s="23">
        <v>0.03</v>
      </c>
      <c r="H4665" s="33">
        <v>61.19</v>
      </c>
    </row>
    <row r="4666" spans="1:8" x14ac:dyDescent="0.2">
      <c r="A4666" s="8" t="s">
        <v>0</v>
      </c>
      <c r="B4666" s="26" t="s">
        <v>16645</v>
      </c>
      <c r="C4666" s="26" t="s">
        <v>9</v>
      </c>
      <c r="D4666" s="20" t="s">
        <v>32838</v>
      </c>
      <c r="E4666" s="21" t="s">
        <v>32839</v>
      </c>
      <c r="F4666" s="22">
        <v>58.85</v>
      </c>
      <c r="G4666" s="23">
        <v>0.03</v>
      </c>
      <c r="H4666" s="33">
        <v>57.08</v>
      </c>
    </row>
    <row r="4667" spans="1:8" x14ac:dyDescent="0.2">
      <c r="A4667" s="8" t="s">
        <v>0</v>
      </c>
      <c r="B4667" s="26" t="s">
        <v>16645</v>
      </c>
      <c r="C4667" s="26" t="s">
        <v>9</v>
      </c>
      <c r="D4667" s="20" t="s">
        <v>20375</v>
      </c>
      <c r="E4667" s="21" t="s">
        <v>20376</v>
      </c>
      <c r="F4667" s="22">
        <v>61.65</v>
      </c>
      <c r="G4667" s="23">
        <v>0.03</v>
      </c>
      <c r="H4667" s="33">
        <v>59.8</v>
      </c>
    </row>
    <row r="4668" spans="1:8" x14ac:dyDescent="0.2">
      <c r="A4668" s="8" t="s">
        <v>0</v>
      </c>
      <c r="B4668" s="26" t="s">
        <v>16645</v>
      </c>
      <c r="C4668" s="26" t="s">
        <v>9</v>
      </c>
      <c r="D4668" s="20" t="s">
        <v>20377</v>
      </c>
      <c r="E4668" s="21" t="s">
        <v>20378</v>
      </c>
      <c r="F4668" s="22">
        <v>50.95</v>
      </c>
      <c r="G4668" s="23">
        <v>0.03</v>
      </c>
      <c r="H4668" s="33">
        <v>49.42</v>
      </c>
    </row>
    <row r="4669" spans="1:8" x14ac:dyDescent="0.2">
      <c r="A4669" s="8" t="s">
        <v>0</v>
      </c>
      <c r="B4669" s="26" t="s">
        <v>16645</v>
      </c>
      <c r="C4669" s="26" t="s">
        <v>9</v>
      </c>
      <c r="D4669" s="20" t="s">
        <v>20379</v>
      </c>
      <c r="E4669" s="21" t="s">
        <v>20380</v>
      </c>
      <c r="F4669" s="22">
        <v>21.69</v>
      </c>
      <c r="G4669" s="23">
        <v>0.03</v>
      </c>
      <c r="H4669" s="33">
        <v>21.03</v>
      </c>
    </row>
    <row r="4670" spans="1:8" ht="25.5" x14ac:dyDescent="0.2">
      <c r="A4670" s="8" t="s">
        <v>0</v>
      </c>
      <c r="B4670" s="26" t="s">
        <v>16645</v>
      </c>
      <c r="C4670" s="26" t="s">
        <v>9</v>
      </c>
      <c r="D4670" s="20" t="s">
        <v>20381</v>
      </c>
      <c r="E4670" s="21" t="s">
        <v>20382</v>
      </c>
      <c r="F4670" s="22">
        <v>50.45</v>
      </c>
      <c r="G4670" s="23">
        <v>0.03</v>
      </c>
      <c r="H4670" s="33">
        <v>48.93</v>
      </c>
    </row>
    <row r="4671" spans="1:8" ht="25.5" x14ac:dyDescent="0.2">
      <c r="A4671" s="8" t="s">
        <v>0</v>
      </c>
      <c r="B4671" s="26" t="s">
        <v>16645</v>
      </c>
      <c r="C4671" s="26" t="s">
        <v>9</v>
      </c>
      <c r="D4671" s="20" t="s">
        <v>20383</v>
      </c>
      <c r="E4671" s="21" t="s">
        <v>20384</v>
      </c>
      <c r="F4671" s="22">
        <v>32.090000000000003</v>
      </c>
      <c r="G4671" s="23">
        <v>0.03</v>
      </c>
      <c r="H4671" s="33">
        <v>31.12</v>
      </c>
    </row>
    <row r="4672" spans="1:8" x14ac:dyDescent="0.2">
      <c r="A4672" s="8" t="s">
        <v>0</v>
      </c>
      <c r="B4672" s="26" t="s">
        <v>16645</v>
      </c>
      <c r="C4672" s="26" t="s">
        <v>9</v>
      </c>
      <c r="D4672" s="20" t="s">
        <v>20385</v>
      </c>
      <c r="E4672" s="21" t="s">
        <v>20386</v>
      </c>
      <c r="F4672" s="22">
        <v>61.45</v>
      </c>
      <c r="G4672" s="23">
        <v>0.03</v>
      </c>
      <c r="H4672" s="33">
        <v>59.6</v>
      </c>
    </row>
    <row r="4673" spans="1:8" x14ac:dyDescent="0.2">
      <c r="A4673" s="8" t="s">
        <v>0</v>
      </c>
      <c r="B4673" s="26" t="s">
        <v>16645</v>
      </c>
      <c r="C4673" s="26" t="s">
        <v>9</v>
      </c>
      <c r="D4673" s="20" t="s">
        <v>32840</v>
      </c>
      <c r="E4673" s="21" t="s">
        <v>32841</v>
      </c>
      <c r="F4673" s="22">
        <v>14.65</v>
      </c>
      <c r="G4673" s="23">
        <v>0.03</v>
      </c>
      <c r="H4673" s="33">
        <v>14.21</v>
      </c>
    </row>
    <row r="4674" spans="1:8" x14ac:dyDescent="0.2">
      <c r="A4674" s="8" t="s">
        <v>0</v>
      </c>
      <c r="B4674" s="26" t="s">
        <v>16645</v>
      </c>
      <c r="C4674" s="26" t="s">
        <v>9</v>
      </c>
      <c r="D4674" s="20" t="s">
        <v>32842</v>
      </c>
      <c r="E4674" s="21" t="s">
        <v>32843</v>
      </c>
      <c r="F4674" s="22">
        <v>15.35</v>
      </c>
      <c r="G4674" s="23">
        <v>0.03</v>
      </c>
      <c r="H4674" s="33">
        <v>14.88</v>
      </c>
    </row>
    <row r="4675" spans="1:8" ht="25.5" x14ac:dyDescent="0.2">
      <c r="A4675" s="8" t="s">
        <v>0</v>
      </c>
      <c r="B4675" s="26" t="s">
        <v>16645</v>
      </c>
      <c r="C4675" s="26" t="s">
        <v>9</v>
      </c>
      <c r="D4675" s="20" t="s">
        <v>20387</v>
      </c>
      <c r="E4675" s="21" t="s">
        <v>20388</v>
      </c>
      <c r="F4675" s="22">
        <v>34.389999999999993</v>
      </c>
      <c r="G4675" s="23">
        <v>0.03</v>
      </c>
      <c r="H4675" s="33">
        <v>33.35</v>
      </c>
    </row>
    <row r="4676" spans="1:8" x14ac:dyDescent="0.2">
      <c r="A4676" s="8" t="s">
        <v>0</v>
      </c>
      <c r="B4676" s="26" t="s">
        <v>16645</v>
      </c>
      <c r="C4676" s="26" t="s">
        <v>9</v>
      </c>
      <c r="D4676" s="20" t="s">
        <v>20389</v>
      </c>
      <c r="E4676" s="21" t="s">
        <v>20390</v>
      </c>
      <c r="F4676" s="22">
        <v>29.39</v>
      </c>
      <c r="G4676" s="23">
        <v>0.03</v>
      </c>
      <c r="H4676" s="33">
        <v>28.5</v>
      </c>
    </row>
    <row r="4677" spans="1:8" x14ac:dyDescent="0.2">
      <c r="A4677" s="8" t="s">
        <v>0</v>
      </c>
      <c r="B4677" s="26" t="s">
        <v>16645</v>
      </c>
      <c r="C4677" s="26" t="s">
        <v>9</v>
      </c>
      <c r="D4677" s="20" t="s">
        <v>20391</v>
      </c>
      <c r="E4677" s="21" t="s">
        <v>20392</v>
      </c>
      <c r="F4677" s="22">
        <v>8.59</v>
      </c>
      <c r="G4677" s="23">
        <v>0.03</v>
      </c>
      <c r="H4677" s="33">
        <v>8.33</v>
      </c>
    </row>
    <row r="4678" spans="1:8" x14ac:dyDescent="0.2">
      <c r="A4678" s="8" t="s">
        <v>0</v>
      </c>
      <c r="B4678" s="26" t="s">
        <v>16645</v>
      </c>
      <c r="C4678" s="26" t="s">
        <v>9</v>
      </c>
      <c r="D4678" s="20" t="s">
        <v>32844</v>
      </c>
      <c r="E4678" s="21" t="s">
        <v>32845</v>
      </c>
      <c r="F4678" s="22">
        <v>27.59</v>
      </c>
      <c r="G4678" s="23">
        <v>0.03</v>
      </c>
      <c r="H4678" s="33">
        <v>26.76</v>
      </c>
    </row>
    <row r="4679" spans="1:8" x14ac:dyDescent="0.2">
      <c r="A4679" s="8" t="s">
        <v>0</v>
      </c>
      <c r="B4679" s="26" t="s">
        <v>16645</v>
      </c>
      <c r="C4679" s="26" t="s">
        <v>9</v>
      </c>
      <c r="D4679" s="20" t="s">
        <v>32846</v>
      </c>
      <c r="E4679" s="21" t="s">
        <v>32847</v>
      </c>
      <c r="F4679" s="22">
        <v>14.25</v>
      </c>
      <c r="G4679" s="23">
        <v>0.03</v>
      </c>
      <c r="H4679" s="33">
        <v>13.82</v>
      </c>
    </row>
    <row r="4680" spans="1:8" x14ac:dyDescent="0.2">
      <c r="A4680" s="8" t="s">
        <v>0</v>
      </c>
      <c r="B4680" s="26" t="s">
        <v>16645</v>
      </c>
      <c r="C4680" s="26" t="s">
        <v>9</v>
      </c>
      <c r="D4680" s="20" t="s">
        <v>32848</v>
      </c>
      <c r="E4680" s="21" t="s">
        <v>32849</v>
      </c>
      <c r="F4680" s="22">
        <v>145</v>
      </c>
      <c r="G4680" s="23">
        <v>0.03</v>
      </c>
      <c r="H4680" s="33">
        <v>140.65</v>
      </c>
    </row>
    <row r="4681" spans="1:8" x14ac:dyDescent="0.2">
      <c r="A4681" s="8" t="s">
        <v>0</v>
      </c>
      <c r="B4681" s="26" t="s">
        <v>16645</v>
      </c>
      <c r="C4681" s="26" t="s">
        <v>9</v>
      </c>
      <c r="D4681" s="20" t="s">
        <v>20393</v>
      </c>
      <c r="E4681" s="21" t="s">
        <v>20394</v>
      </c>
      <c r="F4681" s="22">
        <v>189</v>
      </c>
      <c r="G4681" s="23">
        <v>0.03</v>
      </c>
      <c r="H4681" s="33">
        <v>183.33</v>
      </c>
    </row>
    <row r="4682" spans="1:8" x14ac:dyDescent="0.2">
      <c r="A4682" s="8" t="s">
        <v>0</v>
      </c>
      <c r="B4682" s="26" t="s">
        <v>16645</v>
      </c>
      <c r="C4682" s="26" t="s">
        <v>9</v>
      </c>
      <c r="D4682" s="20" t="s">
        <v>20395</v>
      </c>
      <c r="E4682" s="21" t="s">
        <v>20396</v>
      </c>
      <c r="F4682" s="22">
        <v>45.45</v>
      </c>
      <c r="G4682" s="23">
        <v>0.03</v>
      </c>
      <c r="H4682" s="33">
        <v>44.08</v>
      </c>
    </row>
    <row r="4683" spans="1:8" x14ac:dyDescent="0.2">
      <c r="A4683" s="8" t="s">
        <v>0</v>
      </c>
      <c r="B4683" s="26" t="s">
        <v>16645</v>
      </c>
      <c r="C4683" s="26" t="s">
        <v>9</v>
      </c>
      <c r="D4683" s="20" t="s">
        <v>20397</v>
      </c>
      <c r="E4683" s="21" t="s">
        <v>20398</v>
      </c>
      <c r="F4683" s="22">
        <v>44.05</v>
      </c>
      <c r="G4683" s="23">
        <v>0.03</v>
      </c>
      <c r="H4683" s="33">
        <v>42.72</v>
      </c>
    </row>
    <row r="4684" spans="1:8" x14ac:dyDescent="0.2">
      <c r="A4684" s="8" t="s">
        <v>0</v>
      </c>
      <c r="B4684" s="26" t="s">
        <v>16645</v>
      </c>
      <c r="C4684" s="26" t="s">
        <v>9</v>
      </c>
      <c r="D4684" s="20" t="s">
        <v>32850</v>
      </c>
      <c r="E4684" s="21" t="s">
        <v>32851</v>
      </c>
      <c r="F4684" s="22">
        <v>8.0499999999999989</v>
      </c>
      <c r="G4684" s="23">
        <v>0.03</v>
      </c>
      <c r="H4684" s="33">
        <v>7.8</v>
      </c>
    </row>
    <row r="4685" spans="1:8" x14ac:dyDescent="0.2">
      <c r="A4685" s="8" t="s">
        <v>0</v>
      </c>
      <c r="B4685" s="26" t="s">
        <v>16645</v>
      </c>
      <c r="C4685" s="26" t="s">
        <v>9</v>
      </c>
      <c r="D4685" s="20" t="s">
        <v>32852</v>
      </c>
      <c r="E4685" s="21" t="s">
        <v>32853</v>
      </c>
      <c r="F4685" s="22">
        <v>120</v>
      </c>
      <c r="G4685" s="23">
        <v>0.03</v>
      </c>
      <c r="H4685" s="33">
        <v>116.4</v>
      </c>
    </row>
    <row r="4686" spans="1:8" x14ac:dyDescent="0.2">
      <c r="A4686" s="8" t="s">
        <v>0</v>
      </c>
      <c r="B4686" s="26" t="s">
        <v>16645</v>
      </c>
      <c r="C4686" s="26" t="s">
        <v>9</v>
      </c>
      <c r="D4686" s="20" t="s">
        <v>32854</v>
      </c>
      <c r="E4686" s="21" t="s">
        <v>32855</v>
      </c>
      <c r="F4686" s="22">
        <v>190</v>
      </c>
      <c r="G4686" s="23">
        <v>0.03</v>
      </c>
      <c r="H4686" s="33">
        <v>184.3</v>
      </c>
    </row>
    <row r="4687" spans="1:8" x14ac:dyDescent="0.2">
      <c r="A4687" s="8" t="s">
        <v>0</v>
      </c>
      <c r="B4687" s="26" t="s">
        <v>16645</v>
      </c>
      <c r="C4687" s="26" t="s">
        <v>9</v>
      </c>
      <c r="D4687" s="20" t="s">
        <v>32856</v>
      </c>
      <c r="E4687" s="21" t="s">
        <v>32857</v>
      </c>
      <c r="F4687" s="22">
        <v>14.59</v>
      </c>
      <c r="G4687" s="23">
        <v>0.03</v>
      </c>
      <c r="H4687" s="33">
        <v>14.15</v>
      </c>
    </row>
    <row r="4688" spans="1:8" x14ac:dyDescent="0.2">
      <c r="A4688" s="8" t="s">
        <v>0</v>
      </c>
      <c r="B4688" s="26" t="s">
        <v>16645</v>
      </c>
      <c r="C4688" s="26" t="s">
        <v>9</v>
      </c>
      <c r="D4688" s="20" t="s">
        <v>32858</v>
      </c>
      <c r="E4688" s="21" t="s">
        <v>32859</v>
      </c>
      <c r="F4688" s="22">
        <v>29.05</v>
      </c>
      <c r="G4688" s="23">
        <v>0.03</v>
      </c>
      <c r="H4688" s="33">
        <v>28.17</v>
      </c>
    </row>
    <row r="4689" spans="1:8" x14ac:dyDescent="0.2">
      <c r="A4689" s="8" t="s">
        <v>0</v>
      </c>
      <c r="B4689" s="26" t="s">
        <v>16645</v>
      </c>
      <c r="C4689" s="26" t="s">
        <v>9</v>
      </c>
      <c r="D4689" s="20" t="s">
        <v>32860</v>
      </c>
      <c r="E4689" s="21" t="s">
        <v>32861</v>
      </c>
      <c r="F4689" s="22">
        <v>98.750000000000014</v>
      </c>
      <c r="G4689" s="23">
        <v>0.03</v>
      </c>
      <c r="H4689" s="33">
        <v>95.78</v>
      </c>
    </row>
    <row r="4690" spans="1:8" x14ac:dyDescent="0.2">
      <c r="A4690" s="8" t="s">
        <v>0</v>
      </c>
      <c r="B4690" s="26" t="s">
        <v>16645</v>
      </c>
      <c r="C4690" s="26" t="s">
        <v>9</v>
      </c>
      <c r="D4690" s="20" t="s">
        <v>20399</v>
      </c>
      <c r="E4690" s="21" t="s">
        <v>20400</v>
      </c>
      <c r="F4690" s="22">
        <v>840</v>
      </c>
      <c r="G4690" s="23">
        <v>0.03</v>
      </c>
      <c r="H4690" s="33">
        <v>814.8</v>
      </c>
    </row>
    <row r="4691" spans="1:8" x14ac:dyDescent="0.2">
      <c r="A4691" s="8" t="s">
        <v>0</v>
      </c>
      <c r="B4691" s="26" t="s">
        <v>16645</v>
      </c>
      <c r="C4691" s="26" t="s">
        <v>9</v>
      </c>
      <c r="D4691" s="20" t="s">
        <v>20401</v>
      </c>
      <c r="E4691" s="21" t="s">
        <v>20402</v>
      </c>
      <c r="F4691" s="22">
        <v>29.39</v>
      </c>
      <c r="G4691" s="23">
        <v>0.03</v>
      </c>
      <c r="H4691" s="33">
        <v>28.5</v>
      </c>
    </row>
    <row r="4692" spans="1:8" x14ac:dyDescent="0.2">
      <c r="A4692" s="8" t="s">
        <v>0</v>
      </c>
      <c r="B4692" s="26" t="s">
        <v>16645</v>
      </c>
      <c r="C4692" s="26" t="s">
        <v>9</v>
      </c>
      <c r="D4692" s="20" t="s">
        <v>20403</v>
      </c>
      <c r="E4692" s="21" t="s">
        <v>20404</v>
      </c>
      <c r="F4692" s="22">
        <v>37.85</v>
      </c>
      <c r="G4692" s="23">
        <v>0.03</v>
      </c>
      <c r="H4692" s="33">
        <v>36.71</v>
      </c>
    </row>
    <row r="4693" spans="1:8" x14ac:dyDescent="0.2">
      <c r="A4693" s="8" t="s">
        <v>0</v>
      </c>
      <c r="B4693" s="26" t="s">
        <v>16645</v>
      </c>
      <c r="C4693" s="26" t="s">
        <v>9</v>
      </c>
      <c r="D4693" s="20" t="s">
        <v>20405</v>
      </c>
      <c r="E4693" s="21" t="s">
        <v>20406</v>
      </c>
      <c r="F4693" s="22">
        <v>30.59</v>
      </c>
      <c r="G4693" s="23">
        <v>0.03</v>
      </c>
      <c r="H4693" s="33">
        <v>29.67</v>
      </c>
    </row>
    <row r="4694" spans="1:8" x14ac:dyDescent="0.2">
      <c r="A4694" s="8" t="s">
        <v>0</v>
      </c>
      <c r="B4694" s="26" t="s">
        <v>16645</v>
      </c>
      <c r="C4694" s="26" t="s">
        <v>9</v>
      </c>
      <c r="D4694" s="20" t="s">
        <v>20407</v>
      </c>
      <c r="E4694" s="21" t="s">
        <v>20408</v>
      </c>
      <c r="F4694" s="22">
        <v>22.59</v>
      </c>
      <c r="G4694" s="23">
        <v>0.03</v>
      </c>
      <c r="H4694" s="33">
        <v>21.91</v>
      </c>
    </row>
    <row r="4695" spans="1:8" x14ac:dyDescent="0.2">
      <c r="A4695" s="8" t="s">
        <v>0</v>
      </c>
      <c r="B4695" s="26" t="s">
        <v>16645</v>
      </c>
      <c r="C4695" s="26" t="s">
        <v>9</v>
      </c>
      <c r="D4695" s="20" t="s">
        <v>32862</v>
      </c>
      <c r="E4695" s="21" t="s">
        <v>32863</v>
      </c>
      <c r="F4695" s="22">
        <v>181</v>
      </c>
      <c r="G4695" s="23">
        <v>0.03</v>
      </c>
      <c r="H4695" s="33">
        <v>175.57</v>
      </c>
    </row>
    <row r="4696" spans="1:8" x14ac:dyDescent="0.2">
      <c r="A4696" s="8" t="s">
        <v>0</v>
      </c>
      <c r="B4696" s="26" t="s">
        <v>16645</v>
      </c>
      <c r="C4696" s="26" t="s">
        <v>9</v>
      </c>
      <c r="D4696" s="20" t="s">
        <v>20409</v>
      </c>
      <c r="E4696" s="21" t="s">
        <v>20410</v>
      </c>
      <c r="F4696" s="22">
        <v>30.99</v>
      </c>
      <c r="G4696" s="23">
        <v>0.03</v>
      </c>
      <c r="H4696" s="33">
        <v>30.06</v>
      </c>
    </row>
    <row r="4697" spans="1:8" x14ac:dyDescent="0.2">
      <c r="A4697" s="8" t="s">
        <v>0</v>
      </c>
      <c r="B4697" s="26" t="s">
        <v>16645</v>
      </c>
      <c r="C4697" s="26" t="s">
        <v>9</v>
      </c>
      <c r="D4697" s="20" t="s">
        <v>32864</v>
      </c>
      <c r="E4697" s="21" t="s">
        <v>32865</v>
      </c>
      <c r="F4697" s="22">
        <v>94.45</v>
      </c>
      <c r="G4697" s="23">
        <v>0.03</v>
      </c>
      <c r="H4697" s="33">
        <v>91.61</v>
      </c>
    </row>
    <row r="4698" spans="1:8" x14ac:dyDescent="0.2">
      <c r="A4698" s="8" t="s">
        <v>0</v>
      </c>
      <c r="B4698" s="26" t="s">
        <v>16645</v>
      </c>
      <c r="C4698" s="26" t="s">
        <v>9</v>
      </c>
      <c r="D4698" s="20" t="s">
        <v>32866</v>
      </c>
      <c r="E4698" s="21" t="s">
        <v>32867</v>
      </c>
      <c r="F4698" s="22">
        <v>113</v>
      </c>
      <c r="G4698" s="23">
        <v>0.03</v>
      </c>
      <c r="H4698" s="33">
        <v>109.61</v>
      </c>
    </row>
    <row r="4699" spans="1:8" x14ac:dyDescent="0.2">
      <c r="A4699" s="8" t="s">
        <v>0</v>
      </c>
      <c r="B4699" s="26" t="s">
        <v>16645</v>
      </c>
      <c r="C4699" s="26" t="s">
        <v>9</v>
      </c>
      <c r="D4699" s="20" t="s">
        <v>32868</v>
      </c>
      <c r="E4699" s="21" t="s">
        <v>32869</v>
      </c>
      <c r="F4699" s="22">
        <v>113</v>
      </c>
      <c r="G4699" s="23">
        <v>0.03</v>
      </c>
      <c r="H4699" s="33">
        <v>109.61</v>
      </c>
    </row>
    <row r="4700" spans="1:8" x14ac:dyDescent="0.2">
      <c r="A4700" s="8" t="s">
        <v>0</v>
      </c>
      <c r="B4700" s="26" t="s">
        <v>16645</v>
      </c>
      <c r="C4700" s="26" t="s">
        <v>9</v>
      </c>
      <c r="D4700" s="20" t="s">
        <v>32870</v>
      </c>
      <c r="E4700" s="21" t="s">
        <v>32871</v>
      </c>
      <c r="F4700" s="22">
        <v>120</v>
      </c>
      <c r="G4700" s="23">
        <v>0.03</v>
      </c>
      <c r="H4700" s="33">
        <v>116.4</v>
      </c>
    </row>
    <row r="4701" spans="1:8" x14ac:dyDescent="0.2">
      <c r="A4701" s="8" t="s">
        <v>0</v>
      </c>
      <c r="B4701" s="26" t="s">
        <v>16645</v>
      </c>
      <c r="C4701" s="26" t="s">
        <v>9</v>
      </c>
      <c r="D4701" s="20" t="s">
        <v>20411</v>
      </c>
      <c r="E4701" s="21" t="s">
        <v>20412</v>
      </c>
      <c r="F4701" s="22">
        <v>120</v>
      </c>
      <c r="G4701" s="23">
        <v>0.03</v>
      </c>
      <c r="H4701" s="33">
        <v>116.4</v>
      </c>
    </row>
    <row r="4702" spans="1:8" ht="25.5" x14ac:dyDescent="0.2">
      <c r="A4702" s="8" t="s">
        <v>0</v>
      </c>
      <c r="B4702" s="26" t="s">
        <v>16645</v>
      </c>
      <c r="C4702" s="26" t="s">
        <v>9</v>
      </c>
      <c r="D4702" s="20" t="s">
        <v>32872</v>
      </c>
      <c r="E4702" s="21" t="s">
        <v>32873</v>
      </c>
      <c r="F4702" s="22">
        <v>113</v>
      </c>
      <c r="G4702" s="23">
        <v>0.03</v>
      </c>
      <c r="H4702" s="33">
        <v>109.61</v>
      </c>
    </row>
    <row r="4703" spans="1:8" x14ac:dyDescent="0.2">
      <c r="A4703" s="8" t="s">
        <v>0</v>
      </c>
      <c r="B4703" s="26" t="s">
        <v>16645</v>
      </c>
      <c r="C4703" s="26" t="s">
        <v>9</v>
      </c>
      <c r="D4703" s="20" t="s">
        <v>32874</v>
      </c>
      <c r="E4703" s="21" t="s">
        <v>32875</v>
      </c>
      <c r="F4703" s="22">
        <v>165</v>
      </c>
      <c r="G4703" s="23">
        <v>0.03</v>
      </c>
      <c r="H4703" s="33">
        <v>160.05000000000001</v>
      </c>
    </row>
    <row r="4704" spans="1:8" x14ac:dyDescent="0.2">
      <c r="A4704" s="8" t="s">
        <v>0</v>
      </c>
      <c r="B4704" s="26" t="s">
        <v>16645</v>
      </c>
      <c r="C4704" s="26" t="s">
        <v>9</v>
      </c>
      <c r="D4704" s="20" t="s">
        <v>20413</v>
      </c>
      <c r="E4704" s="21" t="s">
        <v>20414</v>
      </c>
      <c r="F4704" s="22">
        <v>115</v>
      </c>
      <c r="G4704" s="23">
        <v>0.03</v>
      </c>
      <c r="H4704" s="33">
        <v>111.55</v>
      </c>
    </row>
    <row r="4705" spans="1:8" x14ac:dyDescent="0.2">
      <c r="A4705" s="8" t="s">
        <v>0</v>
      </c>
      <c r="B4705" s="26" t="s">
        <v>16645</v>
      </c>
      <c r="C4705" s="26" t="s">
        <v>9</v>
      </c>
      <c r="D4705" s="20" t="s">
        <v>32876</v>
      </c>
      <c r="E4705" s="21" t="s">
        <v>32877</v>
      </c>
      <c r="F4705" s="22">
        <v>115</v>
      </c>
      <c r="G4705" s="23">
        <v>0.03</v>
      </c>
      <c r="H4705" s="33">
        <v>111.55</v>
      </c>
    </row>
    <row r="4706" spans="1:8" x14ac:dyDescent="0.2">
      <c r="A4706" s="8" t="s">
        <v>0</v>
      </c>
      <c r="B4706" s="26" t="s">
        <v>16645</v>
      </c>
      <c r="C4706" s="26" t="s">
        <v>9</v>
      </c>
      <c r="D4706" s="20" t="s">
        <v>32878</v>
      </c>
      <c r="E4706" s="21" t="s">
        <v>32879</v>
      </c>
      <c r="F4706" s="22">
        <v>165</v>
      </c>
      <c r="G4706" s="23">
        <v>0.03</v>
      </c>
      <c r="H4706" s="33">
        <v>160.05000000000001</v>
      </c>
    </row>
    <row r="4707" spans="1:8" x14ac:dyDescent="0.2">
      <c r="A4707" s="8" t="s">
        <v>0</v>
      </c>
      <c r="B4707" s="26" t="s">
        <v>16645</v>
      </c>
      <c r="C4707" s="26" t="s">
        <v>9</v>
      </c>
      <c r="D4707" s="20" t="s">
        <v>32880</v>
      </c>
      <c r="E4707" s="21" t="s">
        <v>32881</v>
      </c>
      <c r="F4707" s="22">
        <v>152</v>
      </c>
      <c r="G4707" s="23">
        <v>0.03</v>
      </c>
      <c r="H4707" s="33">
        <v>147.44</v>
      </c>
    </row>
    <row r="4708" spans="1:8" x14ac:dyDescent="0.2">
      <c r="A4708" s="8" t="s">
        <v>0</v>
      </c>
      <c r="B4708" s="26" t="s">
        <v>16645</v>
      </c>
      <c r="C4708" s="26" t="s">
        <v>9</v>
      </c>
      <c r="D4708" s="20" t="s">
        <v>20415</v>
      </c>
      <c r="E4708" s="21" t="s">
        <v>20416</v>
      </c>
      <c r="F4708" s="22">
        <v>161</v>
      </c>
      <c r="G4708" s="23">
        <v>0.03</v>
      </c>
      <c r="H4708" s="33">
        <v>156.16999999999999</v>
      </c>
    </row>
    <row r="4709" spans="1:8" x14ac:dyDescent="0.2">
      <c r="A4709" s="8" t="s">
        <v>0</v>
      </c>
      <c r="B4709" s="26" t="s">
        <v>16645</v>
      </c>
      <c r="C4709" s="26" t="s">
        <v>9</v>
      </c>
      <c r="D4709" s="20" t="s">
        <v>20417</v>
      </c>
      <c r="E4709" s="21" t="s">
        <v>20418</v>
      </c>
      <c r="F4709" s="22">
        <v>318</v>
      </c>
      <c r="G4709" s="23">
        <v>0.03</v>
      </c>
      <c r="H4709" s="33">
        <v>308.45999999999998</v>
      </c>
    </row>
    <row r="4710" spans="1:8" x14ac:dyDescent="0.2">
      <c r="A4710" s="8" t="s">
        <v>0</v>
      </c>
      <c r="B4710" s="26" t="s">
        <v>16645</v>
      </c>
      <c r="C4710" s="26" t="s">
        <v>9</v>
      </c>
      <c r="D4710" s="20" t="s">
        <v>32882</v>
      </c>
      <c r="E4710" s="21" t="s">
        <v>32883</v>
      </c>
      <c r="F4710" s="22">
        <v>354</v>
      </c>
      <c r="G4710" s="23">
        <v>0.03</v>
      </c>
      <c r="H4710" s="33">
        <v>343.38</v>
      </c>
    </row>
    <row r="4711" spans="1:8" x14ac:dyDescent="0.2">
      <c r="A4711" s="8" t="s">
        <v>0</v>
      </c>
      <c r="B4711" s="26" t="s">
        <v>16645</v>
      </c>
      <c r="C4711" s="26" t="s">
        <v>9</v>
      </c>
      <c r="D4711" s="20" t="s">
        <v>32884</v>
      </c>
      <c r="E4711" s="21" t="s">
        <v>32885</v>
      </c>
      <c r="F4711" s="22">
        <v>820</v>
      </c>
      <c r="G4711" s="23">
        <v>0.03</v>
      </c>
      <c r="H4711" s="33">
        <v>795.4</v>
      </c>
    </row>
    <row r="4712" spans="1:8" x14ac:dyDescent="0.2">
      <c r="A4712" s="8" t="s">
        <v>0</v>
      </c>
      <c r="B4712" s="26" t="s">
        <v>16645</v>
      </c>
      <c r="C4712" s="26" t="s">
        <v>9</v>
      </c>
      <c r="D4712" s="20" t="s">
        <v>32886</v>
      </c>
      <c r="E4712" s="21" t="s">
        <v>32887</v>
      </c>
      <c r="F4712" s="22">
        <v>86.350000000000009</v>
      </c>
      <c r="G4712" s="23">
        <v>0.03</v>
      </c>
      <c r="H4712" s="33">
        <v>83.75</v>
      </c>
    </row>
    <row r="4713" spans="1:8" x14ac:dyDescent="0.2">
      <c r="A4713" s="8" t="s">
        <v>0</v>
      </c>
      <c r="B4713" s="26" t="s">
        <v>16645</v>
      </c>
      <c r="C4713" s="26" t="s">
        <v>9</v>
      </c>
      <c r="D4713" s="20" t="s">
        <v>32888</v>
      </c>
      <c r="E4713" s="21" t="s">
        <v>32889</v>
      </c>
      <c r="F4713" s="22">
        <v>263</v>
      </c>
      <c r="G4713" s="23">
        <v>0.03</v>
      </c>
      <c r="H4713" s="33">
        <v>255.11</v>
      </c>
    </row>
    <row r="4714" spans="1:8" x14ac:dyDescent="0.2">
      <c r="A4714" s="8" t="s">
        <v>0</v>
      </c>
      <c r="B4714" s="26" t="s">
        <v>16645</v>
      </c>
      <c r="C4714" s="26" t="s">
        <v>9</v>
      </c>
      <c r="D4714" s="20" t="s">
        <v>32890</v>
      </c>
      <c r="E4714" s="21" t="s">
        <v>32891</v>
      </c>
      <c r="F4714" s="22">
        <v>278</v>
      </c>
      <c r="G4714" s="23">
        <v>0.03</v>
      </c>
      <c r="H4714" s="33">
        <v>269.66000000000003</v>
      </c>
    </row>
    <row r="4715" spans="1:8" x14ac:dyDescent="0.2">
      <c r="A4715" s="8" t="s">
        <v>0</v>
      </c>
      <c r="B4715" s="26" t="s">
        <v>16645</v>
      </c>
      <c r="C4715" s="26" t="s">
        <v>9</v>
      </c>
      <c r="D4715" s="20" t="s">
        <v>32892</v>
      </c>
      <c r="E4715" s="21" t="s">
        <v>32893</v>
      </c>
      <c r="F4715" s="22">
        <v>418</v>
      </c>
      <c r="G4715" s="23">
        <v>0.03</v>
      </c>
      <c r="H4715" s="33">
        <v>405.46</v>
      </c>
    </row>
    <row r="4716" spans="1:8" x14ac:dyDescent="0.2">
      <c r="A4716" s="8" t="s">
        <v>0</v>
      </c>
      <c r="B4716" s="26" t="s">
        <v>16645</v>
      </c>
      <c r="C4716" s="26" t="s">
        <v>9</v>
      </c>
      <c r="D4716" s="20" t="s">
        <v>20419</v>
      </c>
      <c r="E4716" s="21" t="s">
        <v>20420</v>
      </c>
      <c r="F4716" s="22">
        <v>431</v>
      </c>
      <c r="G4716" s="23">
        <v>0.03</v>
      </c>
      <c r="H4716" s="33">
        <v>418.07</v>
      </c>
    </row>
    <row r="4717" spans="1:8" x14ac:dyDescent="0.2">
      <c r="A4717" s="8" t="s">
        <v>0</v>
      </c>
      <c r="B4717" s="26" t="s">
        <v>16645</v>
      </c>
      <c r="C4717" s="26" t="s">
        <v>9</v>
      </c>
      <c r="D4717" s="20" t="s">
        <v>32894</v>
      </c>
      <c r="E4717" s="21" t="s">
        <v>32895</v>
      </c>
      <c r="F4717" s="22">
        <v>284</v>
      </c>
      <c r="G4717" s="23">
        <v>0.03</v>
      </c>
      <c r="H4717" s="33">
        <v>275.48</v>
      </c>
    </row>
    <row r="4718" spans="1:8" x14ac:dyDescent="0.2">
      <c r="A4718" s="8" t="s">
        <v>0</v>
      </c>
      <c r="B4718" s="26" t="s">
        <v>16645</v>
      </c>
      <c r="C4718" s="26" t="s">
        <v>9</v>
      </c>
      <c r="D4718" s="20" t="s">
        <v>32896</v>
      </c>
      <c r="E4718" s="21" t="s">
        <v>32897</v>
      </c>
      <c r="F4718" s="22">
        <v>21.69</v>
      </c>
      <c r="G4718" s="23">
        <v>0.03</v>
      </c>
      <c r="H4718" s="33">
        <v>21.03</v>
      </c>
    </row>
    <row r="4719" spans="1:8" x14ac:dyDescent="0.2">
      <c r="A4719" s="8" t="s">
        <v>0</v>
      </c>
      <c r="B4719" s="26" t="s">
        <v>16645</v>
      </c>
      <c r="C4719" s="26" t="s">
        <v>9</v>
      </c>
      <c r="D4719" s="20" t="s">
        <v>32898</v>
      </c>
      <c r="E4719" s="21" t="s">
        <v>32899</v>
      </c>
      <c r="F4719" s="22">
        <v>16.690000000000001</v>
      </c>
      <c r="G4719" s="23">
        <v>0.03</v>
      </c>
      <c r="H4719" s="33">
        <v>16.18</v>
      </c>
    </row>
    <row r="4720" spans="1:8" x14ac:dyDescent="0.2">
      <c r="A4720" s="8" t="s">
        <v>0</v>
      </c>
      <c r="B4720" s="26" t="s">
        <v>16645</v>
      </c>
      <c r="C4720" s="26" t="s">
        <v>9</v>
      </c>
      <c r="D4720" s="20" t="s">
        <v>32900</v>
      </c>
      <c r="E4720" s="21" t="s">
        <v>32901</v>
      </c>
      <c r="F4720" s="22">
        <v>15.05</v>
      </c>
      <c r="G4720" s="23">
        <v>0.03</v>
      </c>
      <c r="H4720" s="33">
        <v>14.59</v>
      </c>
    </row>
    <row r="4721" spans="1:8" ht="25.5" x14ac:dyDescent="0.2">
      <c r="A4721" s="8" t="s">
        <v>0</v>
      </c>
      <c r="B4721" s="26" t="s">
        <v>16645</v>
      </c>
      <c r="C4721" s="26" t="s">
        <v>9</v>
      </c>
      <c r="D4721" s="20" t="s">
        <v>20421</v>
      </c>
      <c r="E4721" s="21" t="s">
        <v>20422</v>
      </c>
      <c r="F4721" s="22">
        <v>32.049999999999997</v>
      </c>
      <c r="G4721" s="23">
        <v>0.03</v>
      </c>
      <c r="H4721" s="33">
        <v>31.08</v>
      </c>
    </row>
    <row r="4722" spans="1:8" x14ac:dyDescent="0.2">
      <c r="A4722" s="8" t="s">
        <v>0</v>
      </c>
      <c r="B4722" s="26" t="s">
        <v>16645</v>
      </c>
      <c r="C4722" s="26" t="s">
        <v>9</v>
      </c>
      <c r="D4722" s="20" t="s">
        <v>32902</v>
      </c>
      <c r="E4722" s="21" t="s">
        <v>32903</v>
      </c>
      <c r="F4722" s="22">
        <v>2.0499999999999989</v>
      </c>
      <c r="G4722" s="23">
        <v>0.03</v>
      </c>
      <c r="H4722" s="33">
        <v>1.98</v>
      </c>
    </row>
    <row r="4723" spans="1:8" x14ac:dyDescent="0.2">
      <c r="A4723" s="8" t="s">
        <v>0</v>
      </c>
      <c r="B4723" s="26" t="s">
        <v>16645</v>
      </c>
      <c r="C4723" s="26" t="s">
        <v>9</v>
      </c>
      <c r="D4723" s="20" t="s">
        <v>32904</v>
      </c>
      <c r="E4723" s="21" t="s">
        <v>32905</v>
      </c>
      <c r="F4723" s="22">
        <v>129</v>
      </c>
      <c r="G4723" s="23">
        <v>0.03</v>
      </c>
      <c r="H4723" s="33">
        <v>125.13</v>
      </c>
    </row>
    <row r="4724" spans="1:8" x14ac:dyDescent="0.2">
      <c r="A4724" s="8" t="s">
        <v>0</v>
      </c>
      <c r="B4724" s="26" t="s">
        <v>16645</v>
      </c>
      <c r="C4724" s="26" t="s">
        <v>9</v>
      </c>
      <c r="D4724" s="20" t="s">
        <v>32906</v>
      </c>
      <c r="E4724" s="21" t="s">
        <v>32907</v>
      </c>
      <c r="F4724" s="22">
        <v>50.45</v>
      </c>
      <c r="G4724" s="23">
        <v>0.03</v>
      </c>
      <c r="H4724" s="33">
        <v>48.93</v>
      </c>
    </row>
    <row r="4725" spans="1:8" x14ac:dyDescent="0.2">
      <c r="A4725" s="8" t="s">
        <v>0</v>
      </c>
      <c r="B4725" s="26" t="s">
        <v>16645</v>
      </c>
      <c r="C4725" s="26" t="s">
        <v>9</v>
      </c>
      <c r="D4725" s="20" t="s">
        <v>32908</v>
      </c>
      <c r="E4725" s="21" t="s">
        <v>32909</v>
      </c>
      <c r="F4725" s="22">
        <v>28.39</v>
      </c>
      <c r="G4725" s="23">
        <v>0.03</v>
      </c>
      <c r="H4725" s="33">
        <v>27.53</v>
      </c>
    </row>
    <row r="4726" spans="1:8" x14ac:dyDescent="0.2">
      <c r="A4726" s="8" t="s">
        <v>0</v>
      </c>
      <c r="B4726" s="26" t="s">
        <v>16645</v>
      </c>
      <c r="C4726" s="26" t="s">
        <v>9</v>
      </c>
      <c r="D4726" s="20" t="s">
        <v>20423</v>
      </c>
      <c r="E4726" s="21" t="s">
        <v>20424</v>
      </c>
      <c r="F4726" s="22">
        <v>34.090000000000003</v>
      </c>
      <c r="G4726" s="23">
        <v>0.03</v>
      </c>
      <c r="H4726" s="33">
        <v>33.06</v>
      </c>
    </row>
    <row r="4727" spans="1:8" x14ac:dyDescent="0.2">
      <c r="A4727" s="8" t="s">
        <v>0</v>
      </c>
      <c r="B4727" s="26" t="s">
        <v>16645</v>
      </c>
      <c r="C4727" s="26" t="s">
        <v>9</v>
      </c>
      <c r="D4727" s="20" t="s">
        <v>20425</v>
      </c>
      <c r="E4727" s="21" t="s">
        <v>20426</v>
      </c>
      <c r="F4727" s="22">
        <v>46.49</v>
      </c>
      <c r="G4727" s="23">
        <v>0.03</v>
      </c>
      <c r="H4727" s="33">
        <v>45.09</v>
      </c>
    </row>
    <row r="4728" spans="1:8" x14ac:dyDescent="0.2">
      <c r="A4728" s="8" t="s">
        <v>0</v>
      </c>
      <c r="B4728" s="26" t="s">
        <v>16645</v>
      </c>
      <c r="C4728" s="26" t="s">
        <v>9</v>
      </c>
      <c r="D4728" s="20" t="s">
        <v>32910</v>
      </c>
      <c r="E4728" s="21" t="s">
        <v>32911</v>
      </c>
      <c r="F4728" s="22">
        <v>8.8899999999999988</v>
      </c>
      <c r="G4728" s="23">
        <v>0.03</v>
      </c>
      <c r="H4728" s="33">
        <v>8.6199999999999992</v>
      </c>
    </row>
    <row r="4729" spans="1:8" x14ac:dyDescent="0.2">
      <c r="A4729" s="8" t="s">
        <v>0</v>
      </c>
      <c r="B4729" s="26" t="s">
        <v>16645</v>
      </c>
      <c r="C4729" s="26" t="s">
        <v>9</v>
      </c>
      <c r="D4729" s="20" t="s">
        <v>32912</v>
      </c>
      <c r="E4729" s="21" t="s">
        <v>32913</v>
      </c>
      <c r="F4729" s="22">
        <v>111</v>
      </c>
      <c r="G4729" s="23">
        <v>0.03</v>
      </c>
      <c r="H4729" s="33">
        <v>107.67</v>
      </c>
    </row>
    <row r="4730" spans="1:8" x14ac:dyDescent="0.2">
      <c r="A4730" s="8" t="s">
        <v>0</v>
      </c>
      <c r="B4730" s="26" t="s">
        <v>16645</v>
      </c>
      <c r="C4730" s="26" t="s">
        <v>9</v>
      </c>
      <c r="D4730" s="20" t="s">
        <v>20427</v>
      </c>
      <c r="E4730" s="21" t="s">
        <v>20428</v>
      </c>
      <c r="F4730" s="22">
        <v>207</v>
      </c>
      <c r="G4730" s="23">
        <v>0.03</v>
      </c>
      <c r="H4730" s="33">
        <v>200.79</v>
      </c>
    </row>
    <row r="4731" spans="1:8" x14ac:dyDescent="0.2">
      <c r="A4731" s="8" t="s">
        <v>0</v>
      </c>
      <c r="B4731" s="26" t="s">
        <v>16645</v>
      </c>
      <c r="C4731" s="26" t="s">
        <v>9</v>
      </c>
      <c r="D4731" s="20" t="s">
        <v>32914</v>
      </c>
      <c r="E4731" s="21" t="s">
        <v>32915</v>
      </c>
      <c r="F4731" s="22">
        <v>241</v>
      </c>
      <c r="G4731" s="23">
        <v>0.03</v>
      </c>
      <c r="H4731" s="33">
        <v>233.77</v>
      </c>
    </row>
    <row r="4732" spans="1:8" x14ac:dyDescent="0.2">
      <c r="A4732" s="8" t="s">
        <v>0</v>
      </c>
      <c r="B4732" s="26" t="s">
        <v>16645</v>
      </c>
      <c r="C4732" s="26" t="s">
        <v>9</v>
      </c>
      <c r="D4732" s="20" t="s">
        <v>20429</v>
      </c>
      <c r="E4732" s="21" t="s">
        <v>20430</v>
      </c>
      <c r="F4732" s="22">
        <v>62.849999999999987</v>
      </c>
      <c r="G4732" s="23">
        <v>0.03</v>
      </c>
      <c r="H4732" s="33">
        <v>60.96</v>
      </c>
    </row>
    <row r="4733" spans="1:8" x14ac:dyDescent="0.2">
      <c r="A4733" s="8" t="s">
        <v>0</v>
      </c>
      <c r="B4733" s="26" t="s">
        <v>16645</v>
      </c>
      <c r="C4733" s="26" t="s">
        <v>9</v>
      </c>
      <c r="D4733" s="20" t="s">
        <v>20431</v>
      </c>
      <c r="E4733" s="21" t="s">
        <v>20432</v>
      </c>
      <c r="F4733" s="22">
        <v>51.45</v>
      </c>
      <c r="G4733" s="23">
        <v>0.03</v>
      </c>
      <c r="H4733" s="33">
        <v>49.9</v>
      </c>
    </row>
    <row r="4734" spans="1:8" x14ac:dyDescent="0.2">
      <c r="A4734" s="8" t="s">
        <v>0</v>
      </c>
      <c r="B4734" s="26" t="s">
        <v>16645</v>
      </c>
      <c r="C4734" s="26" t="s">
        <v>9</v>
      </c>
      <c r="D4734" s="20" t="s">
        <v>20433</v>
      </c>
      <c r="E4734" s="21" t="s">
        <v>20434</v>
      </c>
      <c r="F4734" s="22">
        <v>2147</v>
      </c>
      <c r="G4734" s="23">
        <v>0.03</v>
      </c>
      <c r="H4734" s="33">
        <v>2082.59</v>
      </c>
    </row>
    <row r="4735" spans="1:8" x14ac:dyDescent="0.2">
      <c r="A4735" s="8" t="s">
        <v>0</v>
      </c>
      <c r="B4735" s="26" t="s">
        <v>16645</v>
      </c>
      <c r="C4735" s="26" t="s">
        <v>9</v>
      </c>
      <c r="D4735" s="20" t="s">
        <v>32916</v>
      </c>
      <c r="E4735" s="21" t="s">
        <v>32917</v>
      </c>
      <c r="F4735" s="22">
        <v>1186</v>
      </c>
      <c r="G4735" s="23">
        <v>0.03</v>
      </c>
      <c r="H4735" s="33">
        <v>1150.42</v>
      </c>
    </row>
    <row r="4736" spans="1:8" x14ac:dyDescent="0.2">
      <c r="A4736" s="8" t="s">
        <v>0</v>
      </c>
      <c r="B4736" s="26" t="s">
        <v>16645</v>
      </c>
      <c r="C4736" s="26" t="s">
        <v>9</v>
      </c>
      <c r="D4736" s="20" t="s">
        <v>20435</v>
      </c>
      <c r="E4736" s="21" t="s">
        <v>20436</v>
      </c>
      <c r="F4736" s="22">
        <v>3827</v>
      </c>
      <c r="G4736" s="23">
        <v>0.03</v>
      </c>
      <c r="H4736" s="33">
        <v>3712.19</v>
      </c>
    </row>
    <row r="4737" spans="1:8" x14ac:dyDescent="0.2">
      <c r="A4737" s="8" t="s">
        <v>0</v>
      </c>
      <c r="B4737" s="26" t="s">
        <v>16645</v>
      </c>
      <c r="C4737" s="26" t="s">
        <v>9</v>
      </c>
      <c r="D4737" s="20" t="s">
        <v>20437</v>
      </c>
      <c r="E4737" s="21" t="s">
        <v>20438</v>
      </c>
      <c r="F4737" s="22">
        <v>158</v>
      </c>
      <c r="G4737" s="23">
        <v>0.03</v>
      </c>
      <c r="H4737" s="33">
        <v>153.26</v>
      </c>
    </row>
    <row r="4738" spans="1:8" x14ac:dyDescent="0.2">
      <c r="A4738" s="8" t="s">
        <v>0</v>
      </c>
      <c r="B4738" s="26" t="s">
        <v>16645</v>
      </c>
      <c r="C4738" s="26" t="s">
        <v>9</v>
      </c>
      <c r="D4738" s="20" t="s">
        <v>20439</v>
      </c>
      <c r="E4738" s="21" t="s">
        <v>20440</v>
      </c>
      <c r="F4738" s="22">
        <v>26.95</v>
      </c>
      <c r="G4738" s="23">
        <v>0.03</v>
      </c>
      <c r="H4738" s="33">
        <v>26.14</v>
      </c>
    </row>
    <row r="4739" spans="1:8" x14ac:dyDescent="0.2">
      <c r="A4739" s="8" t="s">
        <v>0</v>
      </c>
      <c r="B4739" s="26" t="s">
        <v>16645</v>
      </c>
      <c r="C4739" s="26" t="s">
        <v>9</v>
      </c>
      <c r="D4739" s="20" t="s">
        <v>20441</v>
      </c>
      <c r="E4739" s="21" t="s">
        <v>20442</v>
      </c>
      <c r="F4739" s="22">
        <v>1281</v>
      </c>
      <c r="G4739" s="23">
        <v>0.03</v>
      </c>
      <c r="H4739" s="33">
        <v>1242.57</v>
      </c>
    </row>
    <row r="4740" spans="1:8" x14ac:dyDescent="0.2">
      <c r="A4740" s="8" t="s">
        <v>0</v>
      </c>
      <c r="B4740" s="26" t="s">
        <v>16645</v>
      </c>
      <c r="C4740" s="26" t="s">
        <v>9</v>
      </c>
      <c r="D4740" s="20" t="s">
        <v>20443</v>
      </c>
      <c r="E4740" s="21" t="s">
        <v>20444</v>
      </c>
      <c r="F4740" s="22">
        <v>1281</v>
      </c>
      <c r="G4740" s="23">
        <v>0.03</v>
      </c>
      <c r="H4740" s="33">
        <v>1242.57</v>
      </c>
    </row>
    <row r="4741" spans="1:8" x14ac:dyDescent="0.2">
      <c r="A4741" s="8" t="s">
        <v>0</v>
      </c>
      <c r="B4741" s="26" t="s">
        <v>16645</v>
      </c>
      <c r="C4741" s="26" t="s">
        <v>9</v>
      </c>
      <c r="D4741" s="20" t="s">
        <v>32918</v>
      </c>
      <c r="E4741" s="21" t="s">
        <v>32919</v>
      </c>
      <c r="F4741" s="22">
        <v>1316</v>
      </c>
      <c r="G4741" s="23">
        <v>0.03</v>
      </c>
      <c r="H4741" s="33">
        <v>1276.52</v>
      </c>
    </row>
    <row r="4742" spans="1:8" x14ac:dyDescent="0.2">
      <c r="A4742" s="8" t="s">
        <v>0</v>
      </c>
      <c r="B4742" s="26" t="s">
        <v>16645</v>
      </c>
      <c r="C4742" s="26" t="s">
        <v>9</v>
      </c>
      <c r="D4742" s="20" t="s">
        <v>20445</v>
      </c>
      <c r="E4742" s="21" t="s">
        <v>20446</v>
      </c>
      <c r="F4742" s="22">
        <v>1281</v>
      </c>
      <c r="G4742" s="23">
        <v>0.03</v>
      </c>
      <c r="H4742" s="33">
        <v>1242.57</v>
      </c>
    </row>
    <row r="4743" spans="1:8" x14ac:dyDescent="0.2">
      <c r="A4743" s="8" t="s">
        <v>0</v>
      </c>
      <c r="B4743" s="26" t="s">
        <v>16645</v>
      </c>
      <c r="C4743" s="26" t="s">
        <v>9</v>
      </c>
      <c r="D4743" s="20" t="s">
        <v>20447</v>
      </c>
      <c r="E4743" s="21" t="s">
        <v>20448</v>
      </c>
      <c r="F4743" s="22">
        <v>1281</v>
      </c>
      <c r="G4743" s="23">
        <v>0.03</v>
      </c>
      <c r="H4743" s="33">
        <v>1242.57</v>
      </c>
    </row>
    <row r="4744" spans="1:8" x14ac:dyDescent="0.2">
      <c r="A4744" s="8" t="s">
        <v>0</v>
      </c>
      <c r="B4744" s="26" t="s">
        <v>16645</v>
      </c>
      <c r="C4744" s="26" t="s">
        <v>9</v>
      </c>
      <c r="D4744" s="20" t="s">
        <v>20449</v>
      </c>
      <c r="E4744" s="21" t="s">
        <v>20450</v>
      </c>
      <c r="F4744" s="22">
        <v>1281</v>
      </c>
      <c r="G4744" s="23">
        <v>0.03</v>
      </c>
      <c r="H4744" s="33">
        <v>1242.57</v>
      </c>
    </row>
    <row r="4745" spans="1:8" x14ac:dyDescent="0.2">
      <c r="A4745" s="8" t="s">
        <v>0</v>
      </c>
      <c r="B4745" s="26" t="s">
        <v>16645</v>
      </c>
      <c r="C4745" s="26" t="s">
        <v>9</v>
      </c>
      <c r="D4745" s="20" t="s">
        <v>20451</v>
      </c>
      <c r="E4745" s="21" t="s">
        <v>20452</v>
      </c>
      <c r="F4745" s="22">
        <v>1846</v>
      </c>
      <c r="G4745" s="23">
        <v>0.03</v>
      </c>
      <c r="H4745" s="33">
        <v>1790.62</v>
      </c>
    </row>
    <row r="4746" spans="1:8" ht="25.5" x14ac:dyDescent="0.2">
      <c r="A4746" s="8" t="s">
        <v>0</v>
      </c>
      <c r="B4746" s="26" t="s">
        <v>16645</v>
      </c>
      <c r="C4746" s="26" t="s">
        <v>9</v>
      </c>
      <c r="D4746" s="20" t="s">
        <v>20453</v>
      </c>
      <c r="E4746" s="21" t="s">
        <v>20454</v>
      </c>
      <c r="F4746" s="22">
        <v>42.95</v>
      </c>
      <c r="G4746" s="23">
        <v>0.03</v>
      </c>
      <c r="H4746" s="33">
        <v>41.66</v>
      </c>
    </row>
    <row r="4747" spans="1:8" x14ac:dyDescent="0.2">
      <c r="A4747" s="8" t="s">
        <v>0</v>
      </c>
      <c r="B4747" s="26" t="s">
        <v>16645</v>
      </c>
      <c r="C4747" s="26" t="s">
        <v>9</v>
      </c>
      <c r="D4747" s="20" t="s">
        <v>20455</v>
      </c>
      <c r="E4747" s="21" t="s">
        <v>20456</v>
      </c>
      <c r="F4747" s="22">
        <v>2472</v>
      </c>
      <c r="G4747" s="23">
        <v>0.03</v>
      </c>
      <c r="H4747" s="33">
        <v>2397.84</v>
      </c>
    </row>
    <row r="4748" spans="1:8" x14ac:dyDescent="0.2">
      <c r="A4748" s="8" t="s">
        <v>0</v>
      </c>
      <c r="B4748" s="26" t="s">
        <v>16645</v>
      </c>
      <c r="C4748" s="26" t="s">
        <v>9</v>
      </c>
      <c r="D4748" s="20" t="s">
        <v>32920</v>
      </c>
      <c r="E4748" s="21" t="s">
        <v>32921</v>
      </c>
      <c r="F4748" s="22">
        <v>19.850000000000001</v>
      </c>
      <c r="G4748" s="23">
        <v>0.03</v>
      </c>
      <c r="H4748" s="33">
        <v>19.25</v>
      </c>
    </row>
    <row r="4749" spans="1:8" ht="25.5" x14ac:dyDescent="0.2">
      <c r="A4749" s="8" t="s">
        <v>0</v>
      </c>
      <c r="B4749" s="26" t="s">
        <v>16645</v>
      </c>
      <c r="C4749" s="26" t="s">
        <v>9</v>
      </c>
      <c r="D4749" s="20" t="s">
        <v>32922</v>
      </c>
      <c r="E4749" s="21" t="s">
        <v>32923</v>
      </c>
      <c r="F4749" s="22">
        <v>69.550000000000011</v>
      </c>
      <c r="G4749" s="23">
        <v>0.03</v>
      </c>
      <c r="H4749" s="33">
        <v>67.459999999999994</v>
      </c>
    </row>
    <row r="4750" spans="1:8" x14ac:dyDescent="0.2">
      <c r="A4750" s="8" t="s">
        <v>0</v>
      </c>
      <c r="B4750" s="26" t="s">
        <v>16645</v>
      </c>
      <c r="C4750" s="26" t="s">
        <v>9</v>
      </c>
      <c r="D4750" s="20" t="s">
        <v>32924</v>
      </c>
      <c r="E4750" s="21" t="s">
        <v>32925</v>
      </c>
      <c r="F4750" s="22">
        <v>452</v>
      </c>
      <c r="G4750" s="23">
        <v>0.03</v>
      </c>
      <c r="H4750" s="33">
        <v>438.44</v>
      </c>
    </row>
    <row r="4751" spans="1:8" x14ac:dyDescent="0.2">
      <c r="A4751" s="8" t="s">
        <v>0</v>
      </c>
      <c r="B4751" s="26" t="s">
        <v>16645</v>
      </c>
      <c r="C4751" s="26" t="s">
        <v>9</v>
      </c>
      <c r="D4751" s="20" t="s">
        <v>32926</v>
      </c>
      <c r="E4751" s="21" t="s">
        <v>32927</v>
      </c>
      <c r="F4751" s="22">
        <v>775</v>
      </c>
      <c r="G4751" s="23">
        <v>0.03</v>
      </c>
      <c r="H4751" s="33">
        <v>751.75</v>
      </c>
    </row>
    <row r="4752" spans="1:8" x14ac:dyDescent="0.2">
      <c r="A4752" s="8" t="s">
        <v>0</v>
      </c>
      <c r="B4752" s="26" t="s">
        <v>16645</v>
      </c>
      <c r="C4752" s="26" t="s">
        <v>9</v>
      </c>
      <c r="D4752" s="20" t="s">
        <v>20457</v>
      </c>
      <c r="E4752" s="21" t="s">
        <v>20458</v>
      </c>
      <c r="F4752" s="22">
        <v>755</v>
      </c>
      <c r="G4752" s="23">
        <v>0.03</v>
      </c>
      <c r="H4752" s="33">
        <v>732.35</v>
      </c>
    </row>
    <row r="4753" spans="1:8" x14ac:dyDescent="0.2">
      <c r="A4753" s="8" t="s">
        <v>0</v>
      </c>
      <c r="B4753" s="26" t="s">
        <v>16645</v>
      </c>
      <c r="C4753" s="26" t="s">
        <v>9</v>
      </c>
      <c r="D4753" s="20" t="s">
        <v>32928</v>
      </c>
      <c r="E4753" s="21" t="s">
        <v>32929</v>
      </c>
      <c r="F4753" s="22">
        <v>773</v>
      </c>
      <c r="G4753" s="23">
        <v>0.03</v>
      </c>
      <c r="H4753" s="33">
        <v>749.81</v>
      </c>
    </row>
    <row r="4754" spans="1:8" x14ac:dyDescent="0.2">
      <c r="A4754" s="8" t="s">
        <v>0</v>
      </c>
      <c r="B4754" s="26" t="s">
        <v>16645</v>
      </c>
      <c r="C4754" s="26" t="s">
        <v>9</v>
      </c>
      <c r="D4754" s="20" t="s">
        <v>32930</v>
      </c>
      <c r="E4754" s="21" t="s">
        <v>32931</v>
      </c>
      <c r="F4754" s="22">
        <v>249</v>
      </c>
      <c r="G4754" s="23">
        <v>0.03</v>
      </c>
      <c r="H4754" s="33">
        <v>241.53</v>
      </c>
    </row>
    <row r="4755" spans="1:8" ht="25.5" x14ac:dyDescent="0.2">
      <c r="A4755" s="8" t="s">
        <v>0</v>
      </c>
      <c r="B4755" s="26" t="s">
        <v>16645</v>
      </c>
      <c r="C4755" s="26" t="s">
        <v>9</v>
      </c>
      <c r="D4755" s="20" t="s">
        <v>20459</v>
      </c>
      <c r="E4755" s="21" t="s">
        <v>20460</v>
      </c>
      <c r="F4755" s="22">
        <v>254</v>
      </c>
      <c r="G4755" s="23">
        <v>0.03</v>
      </c>
      <c r="H4755" s="33">
        <v>246.38</v>
      </c>
    </row>
    <row r="4756" spans="1:8" x14ac:dyDescent="0.2">
      <c r="A4756" s="8" t="s">
        <v>0</v>
      </c>
      <c r="B4756" s="26" t="s">
        <v>16645</v>
      </c>
      <c r="C4756" s="26" t="s">
        <v>9</v>
      </c>
      <c r="D4756" s="20" t="s">
        <v>20461</v>
      </c>
      <c r="E4756" s="21" t="s">
        <v>20462</v>
      </c>
      <c r="F4756" s="22">
        <v>254</v>
      </c>
      <c r="G4756" s="23">
        <v>0.03</v>
      </c>
      <c r="H4756" s="33">
        <v>246.38</v>
      </c>
    </row>
    <row r="4757" spans="1:8" x14ac:dyDescent="0.2">
      <c r="A4757" s="8" t="s">
        <v>0</v>
      </c>
      <c r="B4757" s="26" t="s">
        <v>16645</v>
      </c>
      <c r="C4757" s="26" t="s">
        <v>9</v>
      </c>
      <c r="D4757" s="20" t="s">
        <v>32932</v>
      </c>
      <c r="E4757" s="21" t="s">
        <v>32933</v>
      </c>
      <c r="F4757" s="22">
        <v>261</v>
      </c>
      <c r="G4757" s="23">
        <v>0.03</v>
      </c>
      <c r="H4757" s="33">
        <v>253.17</v>
      </c>
    </row>
    <row r="4758" spans="1:8" x14ac:dyDescent="0.2">
      <c r="A4758" s="8" t="s">
        <v>0</v>
      </c>
      <c r="B4758" s="26" t="s">
        <v>16645</v>
      </c>
      <c r="C4758" s="26" t="s">
        <v>9</v>
      </c>
      <c r="D4758" s="20" t="s">
        <v>20463</v>
      </c>
      <c r="E4758" s="21" t="s">
        <v>20464</v>
      </c>
      <c r="F4758" s="22">
        <v>269</v>
      </c>
      <c r="G4758" s="23">
        <v>0.03</v>
      </c>
      <c r="H4758" s="33">
        <v>260.93</v>
      </c>
    </row>
    <row r="4759" spans="1:8" x14ac:dyDescent="0.2">
      <c r="A4759" s="8" t="s">
        <v>0</v>
      </c>
      <c r="B4759" s="26" t="s">
        <v>16645</v>
      </c>
      <c r="C4759" s="26" t="s">
        <v>9</v>
      </c>
      <c r="D4759" s="20" t="s">
        <v>32934</v>
      </c>
      <c r="E4759" s="21" t="s">
        <v>32935</v>
      </c>
      <c r="F4759" s="22">
        <v>743</v>
      </c>
      <c r="G4759" s="23">
        <v>0.03</v>
      </c>
      <c r="H4759" s="33">
        <v>720.71</v>
      </c>
    </row>
    <row r="4760" spans="1:8" x14ac:dyDescent="0.2">
      <c r="A4760" s="8" t="s">
        <v>0</v>
      </c>
      <c r="B4760" s="26" t="s">
        <v>16645</v>
      </c>
      <c r="C4760" s="26" t="s">
        <v>9</v>
      </c>
      <c r="D4760" s="20" t="s">
        <v>20465</v>
      </c>
      <c r="E4760" s="21" t="s">
        <v>20466</v>
      </c>
      <c r="F4760" s="22">
        <v>245</v>
      </c>
      <c r="G4760" s="23">
        <v>0.03</v>
      </c>
      <c r="H4760" s="33">
        <v>237.65</v>
      </c>
    </row>
    <row r="4761" spans="1:8" x14ac:dyDescent="0.2">
      <c r="A4761" s="8" t="s">
        <v>0</v>
      </c>
      <c r="B4761" s="26" t="s">
        <v>16645</v>
      </c>
      <c r="C4761" s="26" t="s">
        <v>9</v>
      </c>
      <c r="D4761" s="20" t="s">
        <v>20467</v>
      </c>
      <c r="E4761" s="21" t="s">
        <v>20468</v>
      </c>
      <c r="F4761" s="22">
        <v>713</v>
      </c>
      <c r="G4761" s="23">
        <v>0.03</v>
      </c>
      <c r="H4761" s="33">
        <v>691.61</v>
      </c>
    </row>
    <row r="4762" spans="1:8" x14ac:dyDescent="0.2">
      <c r="A4762" s="8" t="s">
        <v>0</v>
      </c>
      <c r="B4762" s="26" t="s">
        <v>16645</v>
      </c>
      <c r="C4762" s="26" t="s">
        <v>9</v>
      </c>
      <c r="D4762" s="20" t="s">
        <v>32936</v>
      </c>
      <c r="E4762" s="21" t="s">
        <v>32937</v>
      </c>
      <c r="F4762" s="22">
        <v>713</v>
      </c>
      <c r="G4762" s="23">
        <v>0.03</v>
      </c>
      <c r="H4762" s="33">
        <v>691.61</v>
      </c>
    </row>
    <row r="4763" spans="1:8" x14ac:dyDescent="0.2">
      <c r="A4763" s="8" t="s">
        <v>0</v>
      </c>
      <c r="B4763" s="26" t="s">
        <v>16645</v>
      </c>
      <c r="C4763" s="26" t="s">
        <v>9</v>
      </c>
      <c r="D4763" s="20" t="s">
        <v>32938</v>
      </c>
      <c r="E4763" s="21" t="s">
        <v>32939</v>
      </c>
      <c r="F4763" s="22">
        <v>1252</v>
      </c>
      <c r="G4763" s="23">
        <v>0.03</v>
      </c>
      <c r="H4763" s="33">
        <v>1214.44</v>
      </c>
    </row>
    <row r="4764" spans="1:8" x14ac:dyDescent="0.2">
      <c r="A4764" s="8" t="s">
        <v>0</v>
      </c>
      <c r="B4764" s="26" t="s">
        <v>16645</v>
      </c>
      <c r="C4764" s="26" t="s">
        <v>9</v>
      </c>
      <c r="D4764" s="20" t="s">
        <v>20469</v>
      </c>
      <c r="E4764" s="21" t="s">
        <v>20470</v>
      </c>
      <c r="F4764" s="22">
        <v>757</v>
      </c>
      <c r="G4764" s="23">
        <v>0.03</v>
      </c>
      <c r="H4764" s="33">
        <v>734.29</v>
      </c>
    </row>
    <row r="4765" spans="1:8" x14ac:dyDescent="0.2">
      <c r="A4765" s="8" t="s">
        <v>0</v>
      </c>
      <c r="B4765" s="26" t="s">
        <v>16645</v>
      </c>
      <c r="C4765" s="26" t="s">
        <v>9</v>
      </c>
      <c r="D4765" s="20" t="s">
        <v>20471</v>
      </c>
      <c r="E4765" s="21" t="s">
        <v>20472</v>
      </c>
      <c r="F4765" s="22">
        <v>737</v>
      </c>
      <c r="G4765" s="23">
        <v>0.03</v>
      </c>
      <c r="H4765" s="33">
        <v>714.89</v>
      </c>
    </row>
    <row r="4766" spans="1:8" x14ac:dyDescent="0.2">
      <c r="A4766" s="8" t="s">
        <v>0</v>
      </c>
      <c r="B4766" s="26" t="s">
        <v>16645</v>
      </c>
      <c r="C4766" s="26" t="s">
        <v>9</v>
      </c>
      <c r="D4766" s="20" t="s">
        <v>32940</v>
      </c>
      <c r="E4766" s="21" t="s">
        <v>32941</v>
      </c>
      <c r="F4766" s="22">
        <v>673</v>
      </c>
      <c r="G4766" s="23">
        <v>0.03</v>
      </c>
      <c r="H4766" s="33">
        <v>652.80999999999995</v>
      </c>
    </row>
    <row r="4767" spans="1:8" x14ac:dyDescent="0.2">
      <c r="A4767" s="8" t="s">
        <v>0</v>
      </c>
      <c r="B4767" s="26" t="s">
        <v>16645</v>
      </c>
      <c r="C4767" s="26" t="s">
        <v>9</v>
      </c>
      <c r="D4767" s="20" t="s">
        <v>32942</v>
      </c>
      <c r="E4767" s="21" t="s">
        <v>32943</v>
      </c>
      <c r="F4767" s="22">
        <v>1869</v>
      </c>
      <c r="G4767" s="23">
        <v>0.03</v>
      </c>
      <c r="H4767" s="33">
        <v>1812.93</v>
      </c>
    </row>
    <row r="4768" spans="1:8" x14ac:dyDescent="0.2">
      <c r="A4768" s="8" t="s">
        <v>0</v>
      </c>
      <c r="B4768" s="26" t="s">
        <v>16645</v>
      </c>
      <c r="C4768" s="26" t="s">
        <v>9</v>
      </c>
      <c r="D4768" s="20" t="s">
        <v>20473</v>
      </c>
      <c r="E4768" s="21" t="s">
        <v>20474</v>
      </c>
      <c r="F4768" s="22">
        <v>59.15</v>
      </c>
      <c r="G4768" s="23">
        <v>0.03</v>
      </c>
      <c r="H4768" s="33">
        <v>57.37</v>
      </c>
    </row>
    <row r="4769" spans="1:8" x14ac:dyDescent="0.2">
      <c r="A4769" s="8" t="s">
        <v>0</v>
      </c>
      <c r="B4769" s="26" t="s">
        <v>16645</v>
      </c>
      <c r="C4769" s="26" t="s">
        <v>9</v>
      </c>
      <c r="D4769" s="20" t="s">
        <v>20475</v>
      </c>
      <c r="E4769" s="21" t="s">
        <v>20476</v>
      </c>
      <c r="F4769" s="22">
        <v>1337</v>
      </c>
      <c r="G4769" s="23">
        <v>0.03</v>
      </c>
      <c r="H4769" s="33">
        <v>1296.8900000000001</v>
      </c>
    </row>
    <row r="4770" spans="1:8" x14ac:dyDescent="0.2">
      <c r="A4770" s="8" t="s">
        <v>0</v>
      </c>
      <c r="B4770" s="26" t="s">
        <v>16645</v>
      </c>
      <c r="C4770" s="26" t="s">
        <v>9</v>
      </c>
      <c r="D4770" s="20" t="s">
        <v>20477</v>
      </c>
      <c r="E4770" s="21" t="s">
        <v>20478</v>
      </c>
      <c r="F4770" s="22">
        <v>534</v>
      </c>
      <c r="G4770" s="23">
        <v>0.03</v>
      </c>
      <c r="H4770" s="33">
        <v>517.98</v>
      </c>
    </row>
    <row r="4771" spans="1:8" ht="25.5" x14ac:dyDescent="0.2">
      <c r="A4771" s="8" t="s">
        <v>0</v>
      </c>
      <c r="B4771" s="26" t="s">
        <v>16645</v>
      </c>
      <c r="C4771" s="26" t="s">
        <v>9</v>
      </c>
      <c r="D4771" s="20" t="s">
        <v>20479</v>
      </c>
      <c r="E4771" s="21" t="s">
        <v>20480</v>
      </c>
      <c r="F4771" s="22">
        <v>291</v>
      </c>
      <c r="G4771" s="23">
        <v>0.03</v>
      </c>
      <c r="H4771" s="33">
        <v>282.27</v>
      </c>
    </row>
    <row r="4772" spans="1:8" ht="25.5" x14ac:dyDescent="0.2">
      <c r="A4772" s="8" t="s">
        <v>0</v>
      </c>
      <c r="B4772" s="26" t="s">
        <v>16645</v>
      </c>
      <c r="C4772" s="26" t="s">
        <v>9</v>
      </c>
      <c r="D4772" s="20" t="s">
        <v>32944</v>
      </c>
      <c r="E4772" s="21" t="s">
        <v>32945</v>
      </c>
      <c r="F4772" s="22">
        <v>316</v>
      </c>
      <c r="G4772" s="23">
        <v>0.03</v>
      </c>
      <c r="H4772" s="33">
        <v>306.52</v>
      </c>
    </row>
    <row r="4773" spans="1:8" x14ac:dyDescent="0.2">
      <c r="A4773" s="8" t="s">
        <v>0</v>
      </c>
      <c r="B4773" s="26" t="s">
        <v>16645</v>
      </c>
      <c r="C4773" s="26" t="s">
        <v>9</v>
      </c>
      <c r="D4773" s="20" t="s">
        <v>20481</v>
      </c>
      <c r="E4773" s="21" t="s">
        <v>20482</v>
      </c>
      <c r="F4773" s="22">
        <v>625</v>
      </c>
      <c r="G4773" s="23">
        <v>0.03</v>
      </c>
      <c r="H4773" s="33">
        <v>606.25</v>
      </c>
    </row>
    <row r="4774" spans="1:8" x14ac:dyDescent="0.2">
      <c r="A4774" s="8" t="s">
        <v>0</v>
      </c>
      <c r="B4774" s="26" t="s">
        <v>16645</v>
      </c>
      <c r="C4774" s="26" t="s">
        <v>9</v>
      </c>
      <c r="D4774" s="20" t="s">
        <v>20483</v>
      </c>
      <c r="E4774" s="21" t="s">
        <v>20484</v>
      </c>
      <c r="F4774" s="22">
        <v>698</v>
      </c>
      <c r="G4774" s="23">
        <v>0.03</v>
      </c>
      <c r="H4774" s="33">
        <v>677.06</v>
      </c>
    </row>
    <row r="4775" spans="1:8" x14ac:dyDescent="0.2">
      <c r="A4775" s="8" t="s">
        <v>0</v>
      </c>
      <c r="B4775" s="26" t="s">
        <v>16645</v>
      </c>
      <c r="C4775" s="26" t="s">
        <v>9</v>
      </c>
      <c r="D4775" s="20" t="s">
        <v>20485</v>
      </c>
      <c r="E4775" s="21" t="s">
        <v>20486</v>
      </c>
      <c r="F4775" s="22">
        <v>4522</v>
      </c>
      <c r="G4775" s="23">
        <v>0.03</v>
      </c>
      <c r="H4775" s="33">
        <v>4386.34</v>
      </c>
    </row>
    <row r="4776" spans="1:8" x14ac:dyDescent="0.2">
      <c r="A4776" s="8" t="s">
        <v>0</v>
      </c>
      <c r="B4776" s="26" t="s">
        <v>16645</v>
      </c>
      <c r="C4776" s="26" t="s">
        <v>9</v>
      </c>
      <c r="D4776" s="20" t="s">
        <v>20487</v>
      </c>
      <c r="E4776" s="21" t="s">
        <v>20488</v>
      </c>
      <c r="F4776" s="22">
        <v>5834</v>
      </c>
      <c r="G4776" s="23">
        <v>0.03</v>
      </c>
      <c r="H4776" s="33">
        <v>5658.98</v>
      </c>
    </row>
    <row r="4777" spans="1:8" x14ac:dyDescent="0.2">
      <c r="A4777" s="8" t="s">
        <v>0</v>
      </c>
      <c r="B4777" s="26" t="s">
        <v>16645</v>
      </c>
      <c r="C4777" s="26" t="s">
        <v>9</v>
      </c>
      <c r="D4777" s="20" t="s">
        <v>32946</v>
      </c>
      <c r="E4777" s="21" t="s">
        <v>32947</v>
      </c>
      <c r="F4777" s="22">
        <v>4583</v>
      </c>
      <c r="G4777" s="23">
        <v>0.03</v>
      </c>
      <c r="H4777" s="33">
        <v>4445.51</v>
      </c>
    </row>
    <row r="4778" spans="1:8" x14ac:dyDescent="0.2">
      <c r="A4778" s="8" t="s">
        <v>0</v>
      </c>
      <c r="B4778" s="26" t="s">
        <v>16645</v>
      </c>
      <c r="C4778" s="26" t="s">
        <v>9</v>
      </c>
      <c r="D4778" s="20" t="s">
        <v>32948</v>
      </c>
      <c r="E4778" s="21" t="s">
        <v>32949</v>
      </c>
      <c r="F4778" s="22">
        <v>3869</v>
      </c>
      <c r="G4778" s="23">
        <v>0.03</v>
      </c>
      <c r="H4778" s="33">
        <v>3752.93</v>
      </c>
    </row>
    <row r="4779" spans="1:8" x14ac:dyDescent="0.2">
      <c r="A4779" s="8" t="s">
        <v>0</v>
      </c>
      <c r="B4779" s="26" t="s">
        <v>16645</v>
      </c>
      <c r="C4779" s="26" t="s">
        <v>9</v>
      </c>
      <c r="D4779" s="20" t="s">
        <v>32950</v>
      </c>
      <c r="E4779" s="21" t="s">
        <v>32951</v>
      </c>
      <c r="F4779" s="22">
        <v>307</v>
      </c>
      <c r="G4779" s="23">
        <v>0.03</v>
      </c>
      <c r="H4779" s="33">
        <v>297.79000000000002</v>
      </c>
    </row>
    <row r="4780" spans="1:8" x14ac:dyDescent="0.2">
      <c r="A4780" s="8" t="s">
        <v>0</v>
      </c>
      <c r="B4780" s="26" t="s">
        <v>16645</v>
      </c>
      <c r="C4780" s="26" t="s">
        <v>9</v>
      </c>
      <c r="D4780" s="20" t="s">
        <v>32952</v>
      </c>
      <c r="E4780" s="21" t="s">
        <v>32953</v>
      </c>
      <c r="F4780" s="22">
        <v>1054</v>
      </c>
      <c r="G4780" s="23">
        <v>0.03</v>
      </c>
      <c r="H4780" s="33">
        <v>1022.38</v>
      </c>
    </row>
    <row r="4781" spans="1:8" x14ac:dyDescent="0.2">
      <c r="A4781" s="8" t="s">
        <v>0</v>
      </c>
      <c r="B4781" s="26" t="s">
        <v>16645</v>
      </c>
      <c r="C4781" s="26" t="s">
        <v>9</v>
      </c>
      <c r="D4781" s="20" t="s">
        <v>32954</v>
      </c>
      <c r="E4781" s="21" t="s">
        <v>32955</v>
      </c>
      <c r="F4781" s="22">
        <v>405</v>
      </c>
      <c r="G4781" s="23">
        <v>0.03</v>
      </c>
      <c r="H4781" s="33">
        <v>392.85</v>
      </c>
    </row>
    <row r="4782" spans="1:8" ht="25.5" x14ac:dyDescent="0.2">
      <c r="A4782" s="8" t="s">
        <v>0</v>
      </c>
      <c r="B4782" s="26" t="s">
        <v>16645</v>
      </c>
      <c r="C4782" s="26" t="s">
        <v>9</v>
      </c>
      <c r="D4782" s="20" t="s">
        <v>32956</v>
      </c>
      <c r="E4782" s="21" t="s">
        <v>32957</v>
      </c>
      <c r="F4782" s="22">
        <v>215</v>
      </c>
      <c r="G4782" s="23">
        <v>0.03</v>
      </c>
      <c r="H4782" s="33">
        <v>208.55</v>
      </c>
    </row>
    <row r="4783" spans="1:8" ht="25.5" x14ac:dyDescent="0.2">
      <c r="A4783" s="8" t="s">
        <v>0</v>
      </c>
      <c r="B4783" s="26" t="s">
        <v>16645</v>
      </c>
      <c r="C4783" s="26" t="s">
        <v>9</v>
      </c>
      <c r="D4783" s="20" t="s">
        <v>32958</v>
      </c>
      <c r="E4783" s="21" t="s">
        <v>32959</v>
      </c>
      <c r="F4783" s="22">
        <v>4066</v>
      </c>
      <c r="G4783" s="23">
        <v>0.03</v>
      </c>
      <c r="H4783" s="33">
        <v>3944.02</v>
      </c>
    </row>
    <row r="4784" spans="1:8" ht="25.5" x14ac:dyDescent="0.2">
      <c r="A4784" s="8" t="s">
        <v>0</v>
      </c>
      <c r="B4784" s="26" t="s">
        <v>16645</v>
      </c>
      <c r="C4784" s="26" t="s">
        <v>9</v>
      </c>
      <c r="D4784" s="20" t="s">
        <v>32960</v>
      </c>
      <c r="E4784" s="21" t="s">
        <v>32961</v>
      </c>
      <c r="F4784" s="22">
        <v>4066</v>
      </c>
      <c r="G4784" s="23">
        <v>0.03</v>
      </c>
      <c r="H4784" s="33">
        <v>3944.02</v>
      </c>
    </row>
    <row r="4785" spans="1:8" ht="25.5" x14ac:dyDescent="0.2">
      <c r="A4785" s="8" t="s">
        <v>0</v>
      </c>
      <c r="B4785" s="26" t="s">
        <v>16645</v>
      </c>
      <c r="C4785" s="26" t="s">
        <v>9</v>
      </c>
      <c r="D4785" s="20" t="s">
        <v>32962</v>
      </c>
      <c r="E4785" s="21" t="s">
        <v>32963</v>
      </c>
      <c r="F4785" s="22">
        <v>2540</v>
      </c>
      <c r="G4785" s="23">
        <v>0.03</v>
      </c>
      <c r="H4785" s="33">
        <v>2463.8000000000002</v>
      </c>
    </row>
    <row r="4786" spans="1:8" x14ac:dyDescent="0.2">
      <c r="A4786" s="8" t="s">
        <v>0</v>
      </c>
      <c r="B4786" s="26" t="s">
        <v>16645</v>
      </c>
      <c r="C4786" s="26" t="s">
        <v>9</v>
      </c>
      <c r="D4786" s="20" t="s">
        <v>32964</v>
      </c>
      <c r="E4786" s="21" t="s">
        <v>32965</v>
      </c>
      <c r="F4786" s="22">
        <v>1620</v>
      </c>
      <c r="G4786" s="23">
        <v>0.03</v>
      </c>
      <c r="H4786" s="33">
        <v>1571.4</v>
      </c>
    </row>
    <row r="4787" spans="1:8" ht="25.5" x14ac:dyDescent="0.2">
      <c r="A4787" s="8" t="s">
        <v>0</v>
      </c>
      <c r="B4787" s="26" t="s">
        <v>16645</v>
      </c>
      <c r="C4787" s="26" t="s">
        <v>9</v>
      </c>
      <c r="D4787" s="20" t="s">
        <v>32966</v>
      </c>
      <c r="E4787" s="21" t="s">
        <v>32967</v>
      </c>
      <c r="F4787" s="22">
        <v>1620</v>
      </c>
      <c r="G4787" s="23">
        <v>0.03</v>
      </c>
      <c r="H4787" s="33">
        <v>1571.4</v>
      </c>
    </row>
    <row r="4788" spans="1:8" x14ac:dyDescent="0.2">
      <c r="A4788" s="8" t="s">
        <v>0</v>
      </c>
      <c r="B4788" s="26" t="s">
        <v>16645</v>
      </c>
      <c r="C4788" s="26" t="s">
        <v>9</v>
      </c>
      <c r="D4788" s="20" t="s">
        <v>32968</v>
      </c>
      <c r="E4788" s="21" t="s">
        <v>32969</v>
      </c>
      <c r="F4788" s="22">
        <v>1889</v>
      </c>
      <c r="G4788" s="23">
        <v>0.03</v>
      </c>
      <c r="H4788" s="33">
        <v>1832.33</v>
      </c>
    </row>
    <row r="4789" spans="1:8" x14ac:dyDescent="0.2">
      <c r="A4789" s="8" t="s">
        <v>0</v>
      </c>
      <c r="B4789" s="26" t="s">
        <v>16645</v>
      </c>
      <c r="C4789" s="26" t="s">
        <v>9</v>
      </c>
      <c r="D4789" s="20" t="s">
        <v>32970</v>
      </c>
      <c r="E4789" s="21" t="s">
        <v>32971</v>
      </c>
      <c r="F4789" s="22">
        <v>1889</v>
      </c>
      <c r="G4789" s="23">
        <v>0.03</v>
      </c>
      <c r="H4789" s="33">
        <v>1832.33</v>
      </c>
    </row>
    <row r="4790" spans="1:8" x14ac:dyDescent="0.2">
      <c r="A4790" s="8" t="s">
        <v>0</v>
      </c>
      <c r="B4790" s="26" t="s">
        <v>16645</v>
      </c>
      <c r="C4790" s="26" t="s">
        <v>9</v>
      </c>
      <c r="D4790" s="20" t="s">
        <v>32972</v>
      </c>
      <c r="E4790" s="21" t="s">
        <v>32973</v>
      </c>
      <c r="F4790" s="22">
        <v>1889</v>
      </c>
      <c r="G4790" s="23">
        <v>0.03</v>
      </c>
      <c r="H4790" s="33">
        <v>1832.33</v>
      </c>
    </row>
    <row r="4791" spans="1:8" x14ac:dyDescent="0.2">
      <c r="A4791" s="8" t="s">
        <v>0</v>
      </c>
      <c r="B4791" s="26" t="s">
        <v>16645</v>
      </c>
      <c r="C4791" s="26" t="s">
        <v>9</v>
      </c>
      <c r="D4791" s="20" t="s">
        <v>32974</v>
      </c>
      <c r="E4791" s="21" t="s">
        <v>32975</v>
      </c>
      <c r="F4791" s="22">
        <v>1889</v>
      </c>
      <c r="G4791" s="23">
        <v>0.03</v>
      </c>
      <c r="H4791" s="33">
        <v>1832.33</v>
      </c>
    </row>
    <row r="4792" spans="1:8" x14ac:dyDescent="0.2">
      <c r="A4792" s="8" t="s">
        <v>0</v>
      </c>
      <c r="B4792" s="26" t="s">
        <v>16645</v>
      </c>
      <c r="C4792" s="26" t="s">
        <v>9</v>
      </c>
      <c r="D4792" s="20" t="s">
        <v>32976</v>
      </c>
      <c r="E4792" s="21" t="s">
        <v>32977</v>
      </c>
      <c r="F4792" s="22">
        <v>1889</v>
      </c>
      <c r="G4792" s="23">
        <v>0.03</v>
      </c>
      <c r="H4792" s="33">
        <v>1832.33</v>
      </c>
    </row>
    <row r="4793" spans="1:8" x14ac:dyDescent="0.2">
      <c r="A4793" s="8" t="s">
        <v>0</v>
      </c>
      <c r="B4793" s="26" t="s">
        <v>16645</v>
      </c>
      <c r="C4793" s="26" t="s">
        <v>9</v>
      </c>
      <c r="D4793" s="20" t="s">
        <v>32978</v>
      </c>
      <c r="E4793" s="21" t="s">
        <v>32979</v>
      </c>
      <c r="F4793" s="22">
        <v>1889</v>
      </c>
      <c r="G4793" s="23">
        <v>0.03</v>
      </c>
      <c r="H4793" s="33">
        <v>1832.33</v>
      </c>
    </row>
    <row r="4794" spans="1:8" x14ac:dyDescent="0.2">
      <c r="A4794" s="8" t="s">
        <v>0</v>
      </c>
      <c r="B4794" s="26" t="s">
        <v>16645</v>
      </c>
      <c r="C4794" s="26" t="s">
        <v>9</v>
      </c>
      <c r="D4794" s="20" t="s">
        <v>32980</v>
      </c>
      <c r="E4794" s="21" t="s">
        <v>32981</v>
      </c>
      <c r="F4794" s="22">
        <v>1889</v>
      </c>
      <c r="G4794" s="23">
        <v>0.03</v>
      </c>
      <c r="H4794" s="33">
        <v>1832.33</v>
      </c>
    </row>
    <row r="4795" spans="1:8" x14ac:dyDescent="0.2">
      <c r="A4795" s="8" t="s">
        <v>0</v>
      </c>
      <c r="B4795" s="26" t="s">
        <v>16645</v>
      </c>
      <c r="C4795" s="26" t="s">
        <v>9</v>
      </c>
      <c r="D4795" s="20" t="s">
        <v>32982</v>
      </c>
      <c r="E4795" s="21" t="s">
        <v>32983</v>
      </c>
      <c r="F4795" s="22">
        <v>1889</v>
      </c>
      <c r="G4795" s="23">
        <v>0.03</v>
      </c>
      <c r="H4795" s="33">
        <v>1832.33</v>
      </c>
    </row>
    <row r="4796" spans="1:8" x14ac:dyDescent="0.2">
      <c r="A4796" s="8" t="s">
        <v>0</v>
      </c>
      <c r="B4796" s="26" t="s">
        <v>16645</v>
      </c>
      <c r="C4796" s="26" t="s">
        <v>9</v>
      </c>
      <c r="D4796" s="20" t="s">
        <v>32984</v>
      </c>
      <c r="E4796" s="21" t="s">
        <v>32985</v>
      </c>
      <c r="F4796" s="22">
        <v>1889</v>
      </c>
      <c r="G4796" s="23">
        <v>0.03</v>
      </c>
      <c r="H4796" s="33">
        <v>1832.33</v>
      </c>
    </row>
    <row r="4797" spans="1:8" x14ac:dyDescent="0.2">
      <c r="A4797" s="8" t="s">
        <v>0</v>
      </c>
      <c r="B4797" s="26" t="s">
        <v>16645</v>
      </c>
      <c r="C4797" s="26" t="s">
        <v>9</v>
      </c>
      <c r="D4797" s="20" t="s">
        <v>32986</v>
      </c>
      <c r="E4797" s="21" t="s">
        <v>32987</v>
      </c>
      <c r="F4797" s="22">
        <v>1889</v>
      </c>
      <c r="G4797" s="23">
        <v>0.03</v>
      </c>
      <c r="H4797" s="33">
        <v>1832.33</v>
      </c>
    </row>
    <row r="4798" spans="1:8" x14ac:dyDescent="0.2">
      <c r="A4798" s="8" t="s">
        <v>0</v>
      </c>
      <c r="B4798" s="26" t="s">
        <v>16645</v>
      </c>
      <c r="C4798" s="26" t="s">
        <v>9</v>
      </c>
      <c r="D4798" s="20" t="s">
        <v>32988</v>
      </c>
      <c r="E4798" s="21" t="s">
        <v>32989</v>
      </c>
      <c r="F4798" s="22">
        <v>1889</v>
      </c>
      <c r="G4798" s="23">
        <v>0.03</v>
      </c>
      <c r="H4798" s="33">
        <v>1832.33</v>
      </c>
    </row>
    <row r="4799" spans="1:8" x14ac:dyDescent="0.2">
      <c r="A4799" s="8" t="s">
        <v>0</v>
      </c>
      <c r="B4799" s="26" t="s">
        <v>16645</v>
      </c>
      <c r="C4799" s="26" t="s">
        <v>9</v>
      </c>
      <c r="D4799" s="20" t="s">
        <v>32990</v>
      </c>
      <c r="E4799" s="21" t="s">
        <v>32991</v>
      </c>
      <c r="F4799" s="22">
        <v>1889</v>
      </c>
      <c r="G4799" s="23">
        <v>0.03</v>
      </c>
      <c r="H4799" s="33">
        <v>1832.33</v>
      </c>
    </row>
    <row r="4800" spans="1:8" x14ac:dyDescent="0.2">
      <c r="A4800" s="8" t="s">
        <v>0</v>
      </c>
      <c r="B4800" s="26" t="s">
        <v>16645</v>
      </c>
      <c r="C4800" s="26" t="s">
        <v>9</v>
      </c>
      <c r="D4800" s="20" t="s">
        <v>32992</v>
      </c>
      <c r="E4800" s="21" t="s">
        <v>32993</v>
      </c>
      <c r="F4800" s="22">
        <v>1889</v>
      </c>
      <c r="G4800" s="23">
        <v>0.03</v>
      </c>
      <c r="H4800" s="33">
        <v>1832.33</v>
      </c>
    </row>
    <row r="4801" spans="1:8" x14ac:dyDescent="0.2">
      <c r="A4801" s="8" t="s">
        <v>0</v>
      </c>
      <c r="B4801" s="26" t="s">
        <v>16645</v>
      </c>
      <c r="C4801" s="26" t="s">
        <v>9</v>
      </c>
      <c r="D4801" s="20" t="s">
        <v>32994</v>
      </c>
      <c r="E4801" s="21" t="s">
        <v>32995</v>
      </c>
      <c r="F4801" s="22">
        <v>1889</v>
      </c>
      <c r="G4801" s="23">
        <v>0.03</v>
      </c>
      <c r="H4801" s="33">
        <v>1832.33</v>
      </c>
    </row>
    <row r="4802" spans="1:8" x14ac:dyDescent="0.2">
      <c r="A4802" s="8" t="s">
        <v>0</v>
      </c>
      <c r="B4802" s="26" t="s">
        <v>16645</v>
      </c>
      <c r="C4802" s="26" t="s">
        <v>9</v>
      </c>
      <c r="D4802" s="20" t="s">
        <v>32996</v>
      </c>
      <c r="E4802" s="21" t="s">
        <v>32997</v>
      </c>
      <c r="F4802" s="22">
        <v>1889</v>
      </c>
      <c r="G4802" s="23">
        <v>0.03</v>
      </c>
      <c r="H4802" s="33">
        <v>1832.33</v>
      </c>
    </row>
    <row r="4803" spans="1:8" x14ac:dyDescent="0.2">
      <c r="A4803" s="8" t="s">
        <v>0</v>
      </c>
      <c r="B4803" s="26" t="s">
        <v>16645</v>
      </c>
      <c r="C4803" s="26" t="s">
        <v>9</v>
      </c>
      <c r="D4803" s="20" t="s">
        <v>32998</v>
      </c>
      <c r="E4803" s="21" t="s">
        <v>32999</v>
      </c>
      <c r="F4803" s="22">
        <v>1889</v>
      </c>
      <c r="G4803" s="23">
        <v>0.03</v>
      </c>
      <c r="H4803" s="33">
        <v>1832.33</v>
      </c>
    </row>
    <row r="4804" spans="1:8" x14ac:dyDescent="0.2">
      <c r="A4804" s="8" t="s">
        <v>0</v>
      </c>
      <c r="B4804" s="26" t="s">
        <v>16645</v>
      </c>
      <c r="C4804" s="26" t="s">
        <v>9</v>
      </c>
      <c r="D4804" s="20" t="s">
        <v>33000</v>
      </c>
      <c r="E4804" s="21" t="s">
        <v>33001</v>
      </c>
      <c r="F4804" s="22">
        <v>1889</v>
      </c>
      <c r="G4804" s="23">
        <v>0.03</v>
      </c>
      <c r="H4804" s="33">
        <v>1832.33</v>
      </c>
    </row>
    <row r="4805" spans="1:8" x14ac:dyDescent="0.2">
      <c r="A4805" s="8" t="s">
        <v>0</v>
      </c>
      <c r="B4805" s="26" t="s">
        <v>16645</v>
      </c>
      <c r="C4805" s="26" t="s">
        <v>9</v>
      </c>
      <c r="D4805" s="20" t="s">
        <v>20489</v>
      </c>
      <c r="E4805" s="21" t="s">
        <v>20490</v>
      </c>
      <c r="F4805" s="22">
        <v>1782</v>
      </c>
      <c r="G4805" s="23">
        <v>0.03</v>
      </c>
      <c r="H4805" s="33">
        <v>1728.54</v>
      </c>
    </row>
    <row r="4806" spans="1:8" ht="25.5" x14ac:dyDescent="0.2">
      <c r="A4806" s="8" t="s">
        <v>0</v>
      </c>
      <c r="B4806" s="26" t="s">
        <v>16645</v>
      </c>
      <c r="C4806" s="26" t="s">
        <v>9</v>
      </c>
      <c r="D4806" s="20" t="s">
        <v>20491</v>
      </c>
      <c r="E4806" s="21" t="s">
        <v>20492</v>
      </c>
      <c r="F4806" s="22">
        <v>3152</v>
      </c>
      <c r="G4806" s="23">
        <v>0.03</v>
      </c>
      <c r="H4806" s="33">
        <v>3057.44</v>
      </c>
    </row>
    <row r="4807" spans="1:8" ht="25.5" x14ac:dyDescent="0.2">
      <c r="A4807" s="8" t="s">
        <v>0</v>
      </c>
      <c r="B4807" s="26" t="s">
        <v>16645</v>
      </c>
      <c r="C4807" s="26" t="s">
        <v>9</v>
      </c>
      <c r="D4807" s="20" t="s">
        <v>20493</v>
      </c>
      <c r="E4807" s="21" t="s">
        <v>20494</v>
      </c>
      <c r="F4807" s="22">
        <v>3152</v>
      </c>
      <c r="G4807" s="23">
        <v>0.03</v>
      </c>
      <c r="H4807" s="33">
        <v>3057.44</v>
      </c>
    </row>
    <row r="4808" spans="1:8" ht="25.5" x14ac:dyDescent="0.2">
      <c r="A4808" s="8" t="s">
        <v>0</v>
      </c>
      <c r="B4808" s="26" t="s">
        <v>16645</v>
      </c>
      <c r="C4808" s="26" t="s">
        <v>9</v>
      </c>
      <c r="D4808" s="20" t="s">
        <v>20495</v>
      </c>
      <c r="E4808" s="21" t="s">
        <v>20496</v>
      </c>
      <c r="F4808" s="22">
        <v>3152</v>
      </c>
      <c r="G4808" s="23">
        <v>0.03</v>
      </c>
      <c r="H4808" s="33">
        <v>3057.44</v>
      </c>
    </row>
    <row r="4809" spans="1:8" ht="25.5" x14ac:dyDescent="0.2">
      <c r="A4809" s="8" t="s">
        <v>0</v>
      </c>
      <c r="B4809" s="26" t="s">
        <v>16645</v>
      </c>
      <c r="C4809" s="26" t="s">
        <v>9</v>
      </c>
      <c r="D4809" s="20" t="s">
        <v>20497</v>
      </c>
      <c r="E4809" s="21" t="s">
        <v>20498</v>
      </c>
      <c r="F4809" s="22">
        <v>3152</v>
      </c>
      <c r="G4809" s="23">
        <v>0.03</v>
      </c>
      <c r="H4809" s="33">
        <v>3057.44</v>
      </c>
    </row>
    <row r="4810" spans="1:8" ht="25.5" x14ac:dyDescent="0.2">
      <c r="A4810" s="8" t="s">
        <v>0</v>
      </c>
      <c r="B4810" s="26" t="s">
        <v>16645</v>
      </c>
      <c r="C4810" s="26" t="s">
        <v>9</v>
      </c>
      <c r="D4810" s="20" t="s">
        <v>20499</v>
      </c>
      <c r="E4810" s="21" t="s">
        <v>20500</v>
      </c>
      <c r="F4810" s="22">
        <v>3152</v>
      </c>
      <c r="G4810" s="23">
        <v>0.03</v>
      </c>
      <c r="H4810" s="33">
        <v>3057.44</v>
      </c>
    </row>
    <row r="4811" spans="1:8" ht="25.5" x14ac:dyDescent="0.2">
      <c r="A4811" s="8" t="s">
        <v>0</v>
      </c>
      <c r="B4811" s="26" t="s">
        <v>16645</v>
      </c>
      <c r="C4811" s="26" t="s">
        <v>9</v>
      </c>
      <c r="D4811" s="20" t="s">
        <v>33002</v>
      </c>
      <c r="E4811" s="21" t="s">
        <v>33003</v>
      </c>
      <c r="F4811" s="22">
        <v>3152</v>
      </c>
      <c r="G4811" s="23">
        <v>0.03</v>
      </c>
      <c r="H4811" s="33">
        <v>3057.44</v>
      </c>
    </row>
    <row r="4812" spans="1:8" ht="25.5" x14ac:dyDescent="0.2">
      <c r="A4812" s="8" t="s">
        <v>0</v>
      </c>
      <c r="B4812" s="26" t="s">
        <v>16645</v>
      </c>
      <c r="C4812" s="26" t="s">
        <v>9</v>
      </c>
      <c r="D4812" s="20" t="s">
        <v>20501</v>
      </c>
      <c r="E4812" s="21" t="s">
        <v>20502</v>
      </c>
      <c r="F4812" s="22">
        <v>3152</v>
      </c>
      <c r="G4812" s="23">
        <v>0.03</v>
      </c>
      <c r="H4812" s="33">
        <v>3057.44</v>
      </c>
    </row>
    <row r="4813" spans="1:8" ht="25.5" x14ac:dyDescent="0.2">
      <c r="A4813" s="8" t="s">
        <v>0</v>
      </c>
      <c r="B4813" s="26" t="s">
        <v>16645</v>
      </c>
      <c r="C4813" s="26" t="s">
        <v>9</v>
      </c>
      <c r="D4813" s="20" t="s">
        <v>20503</v>
      </c>
      <c r="E4813" s="21" t="s">
        <v>20504</v>
      </c>
      <c r="F4813" s="22">
        <v>3152</v>
      </c>
      <c r="G4813" s="23">
        <v>0.03</v>
      </c>
      <c r="H4813" s="33">
        <v>3057.44</v>
      </c>
    </row>
    <row r="4814" spans="1:8" ht="25.5" x14ac:dyDescent="0.2">
      <c r="A4814" s="8" t="s">
        <v>0</v>
      </c>
      <c r="B4814" s="26" t="s">
        <v>16645</v>
      </c>
      <c r="C4814" s="26" t="s">
        <v>9</v>
      </c>
      <c r="D4814" s="20" t="s">
        <v>20505</v>
      </c>
      <c r="E4814" s="21" t="s">
        <v>20506</v>
      </c>
      <c r="F4814" s="22">
        <v>3152</v>
      </c>
      <c r="G4814" s="23">
        <v>0.03</v>
      </c>
      <c r="H4814" s="33">
        <v>3057.44</v>
      </c>
    </row>
    <row r="4815" spans="1:8" ht="25.5" x14ac:dyDescent="0.2">
      <c r="A4815" s="8" t="s">
        <v>0</v>
      </c>
      <c r="B4815" s="26" t="s">
        <v>16645</v>
      </c>
      <c r="C4815" s="26" t="s">
        <v>9</v>
      </c>
      <c r="D4815" s="20" t="s">
        <v>20507</v>
      </c>
      <c r="E4815" s="21" t="s">
        <v>20508</v>
      </c>
      <c r="F4815" s="22">
        <v>3152</v>
      </c>
      <c r="G4815" s="23">
        <v>0.03</v>
      </c>
      <c r="H4815" s="33">
        <v>3057.44</v>
      </c>
    </row>
    <row r="4816" spans="1:8" ht="25.5" x14ac:dyDescent="0.2">
      <c r="A4816" s="8" t="s">
        <v>0</v>
      </c>
      <c r="B4816" s="26" t="s">
        <v>16645</v>
      </c>
      <c r="C4816" s="26" t="s">
        <v>9</v>
      </c>
      <c r="D4816" s="20" t="s">
        <v>20509</v>
      </c>
      <c r="E4816" s="21" t="s">
        <v>20510</v>
      </c>
      <c r="F4816" s="22">
        <v>3152</v>
      </c>
      <c r="G4816" s="23">
        <v>0.03</v>
      </c>
      <c r="H4816" s="33">
        <v>3057.44</v>
      </c>
    </row>
    <row r="4817" spans="1:8" ht="25.5" x14ac:dyDescent="0.2">
      <c r="A4817" s="8" t="s">
        <v>0</v>
      </c>
      <c r="B4817" s="26" t="s">
        <v>16645</v>
      </c>
      <c r="C4817" s="26" t="s">
        <v>9</v>
      </c>
      <c r="D4817" s="20" t="s">
        <v>20511</v>
      </c>
      <c r="E4817" s="21" t="s">
        <v>20512</v>
      </c>
      <c r="F4817" s="22">
        <v>3152</v>
      </c>
      <c r="G4817" s="23">
        <v>0.03</v>
      </c>
      <c r="H4817" s="33">
        <v>3057.44</v>
      </c>
    </row>
    <row r="4818" spans="1:8" ht="25.5" x14ac:dyDescent="0.2">
      <c r="A4818" s="8" t="s">
        <v>0</v>
      </c>
      <c r="B4818" s="26" t="s">
        <v>16645</v>
      </c>
      <c r="C4818" s="26" t="s">
        <v>9</v>
      </c>
      <c r="D4818" s="20" t="s">
        <v>20513</v>
      </c>
      <c r="E4818" s="21" t="s">
        <v>20514</v>
      </c>
      <c r="F4818" s="22">
        <v>3152</v>
      </c>
      <c r="G4818" s="23">
        <v>0.03</v>
      </c>
      <c r="H4818" s="33">
        <v>3057.44</v>
      </c>
    </row>
    <row r="4819" spans="1:8" ht="25.5" x14ac:dyDescent="0.2">
      <c r="A4819" s="8" t="s">
        <v>0</v>
      </c>
      <c r="B4819" s="26" t="s">
        <v>16645</v>
      </c>
      <c r="C4819" s="26" t="s">
        <v>9</v>
      </c>
      <c r="D4819" s="20" t="s">
        <v>20515</v>
      </c>
      <c r="E4819" s="21" t="s">
        <v>20516</v>
      </c>
      <c r="F4819" s="22">
        <v>3152</v>
      </c>
      <c r="G4819" s="23">
        <v>0.03</v>
      </c>
      <c r="H4819" s="33">
        <v>3057.44</v>
      </c>
    </row>
    <row r="4820" spans="1:8" ht="25.5" x14ac:dyDescent="0.2">
      <c r="A4820" s="8" t="s">
        <v>0</v>
      </c>
      <c r="B4820" s="26" t="s">
        <v>16645</v>
      </c>
      <c r="C4820" s="26" t="s">
        <v>9</v>
      </c>
      <c r="D4820" s="20" t="s">
        <v>20517</v>
      </c>
      <c r="E4820" s="21" t="s">
        <v>20518</v>
      </c>
      <c r="F4820" s="22">
        <v>3152</v>
      </c>
      <c r="G4820" s="23">
        <v>0.03</v>
      </c>
      <c r="H4820" s="33">
        <v>3057.44</v>
      </c>
    </row>
    <row r="4821" spans="1:8" ht="25.5" x14ac:dyDescent="0.2">
      <c r="A4821" s="8" t="s">
        <v>0</v>
      </c>
      <c r="B4821" s="26" t="s">
        <v>16645</v>
      </c>
      <c r="C4821" s="26" t="s">
        <v>9</v>
      </c>
      <c r="D4821" s="20" t="s">
        <v>20519</v>
      </c>
      <c r="E4821" s="21" t="s">
        <v>20520</v>
      </c>
      <c r="F4821" s="22">
        <v>3152</v>
      </c>
      <c r="G4821" s="23">
        <v>0.03</v>
      </c>
      <c r="H4821" s="33">
        <v>3057.44</v>
      </c>
    </row>
    <row r="4822" spans="1:8" ht="25.5" x14ac:dyDescent="0.2">
      <c r="A4822" s="8" t="s">
        <v>0</v>
      </c>
      <c r="B4822" s="26" t="s">
        <v>16645</v>
      </c>
      <c r="C4822" s="26" t="s">
        <v>9</v>
      </c>
      <c r="D4822" s="20" t="s">
        <v>20521</v>
      </c>
      <c r="E4822" s="21" t="s">
        <v>20522</v>
      </c>
      <c r="F4822" s="22">
        <v>3152</v>
      </c>
      <c r="G4822" s="23">
        <v>0.03</v>
      </c>
      <c r="H4822" s="33">
        <v>3057.44</v>
      </c>
    </row>
    <row r="4823" spans="1:8" ht="25.5" x14ac:dyDescent="0.2">
      <c r="A4823" s="8" t="s">
        <v>0</v>
      </c>
      <c r="B4823" s="26" t="s">
        <v>16645</v>
      </c>
      <c r="C4823" s="26" t="s">
        <v>9</v>
      </c>
      <c r="D4823" s="20" t="s">
        <v>20523</v>
      </c>
      <c r="E4823" s="21" t="s">
        <v>20524</v>
      </c>
      <c r="F4823" s="22">
        <v>3152</v>
      </c>
      <c r="G4823" s="23">
        <v>0.03</v>
      </c>
      <c r="H4823" s="33">
        <v>3057.44</v>
      </c>
    </row>
    <row r="4824" spans="1:8" ht="25.5" x14ac:dyDescent="0.2">
      <c r="A4824" s="8" t="s">
        <v>0</v>
      </c>
      <c r="B4824" s="26" t="s">
        <v>16645</v>
      </c>
      <c r="C4824" s="26" t="s">
        <v>9</v>
      </c>
      <c r="D4824" s="20" t="s">
        <v>20525</v>
      </c>
      <c r="E4824" s="21" t="s">
        <v>20526</v>
      </c>
      <c r="F4824" s="22">
        <v>3152</v>
      </c>
      <c r="G4824" s="23">
        <v>0.03</v>
      </c>
      <c r="H4824" s="33">
        <v>3057.44</v>
      </c>
    </row>
    <row r="4825" spans="1:8" ht="25.5" x14ac:dyDescent="0.2">
      <c r="A4825" s="8" t="s">
        <v>0</v>
      </c>
      <c r="B4825" s="26" t="s">
        <v>16645</v>
      </c>
      <c r="C4825" s="26" t="s">
        <v>9</v>
      </c>
      <c r="D4825" s="20" t="s">
        <v>20527</v>
      </c>
      <c r="E4825" s="21" t="s">
        <v>20528</v>
      </c>
      <c r="F4825" s="22">
        <v>3152</v>
      </c>
      <c r="G4825" s="23">
        <v>0.03</v>
      </c>
      <c r="H4825" s="33">
        <v>3057.44</v>
      </c>
    </row>
    <row r="4826" spans="1:8" x14ac:dyDescent="0.2">
      <c r="A4826" s="8" t="s">
        <v>0</v>
      </c>
      <c r="B4826" s="26" t="s">
        <v>16645</v>
      </c>
      <c r="C4826" s="26" t="s">
        <v>9</v>
      </c>
      <c r="D4826" s="20" t="s">
        <v>20529</v>
      </c>
      <c r="E4826" s="21" t="s">
        <v>20530</v>
      </c>
      <c r="F4826" s="22">
        <v>611</v>
      </c>
      <c r="G4826" s="23">
        <v>0.03</v>
      </c>
      <c r="H4826" s="33">
        <v>592.66999999999996</v>
      </c>
    </row>
    <row r="4827" spans="1:8" x14ac:dyDescent="0.2">
      <c r="A4827" s="8" t="s">
        <v>0</v>
      </c>
      <c r="B4827" s="26" t="s">
        <v>16645</v>
      </c>
      <c r="C4827" s="26" t="s">
        <v>9</v>
      </c>
      <c r="D4827" s="20" t="s">
        <v>33004</v>
      </c>
      <c r="E4827" s="21" t="s">
        <v>33005</v>
      </c>
      <c r="F4827" s="22">
        <v>2310</v>
      </c>
      <c r="G4827" s="23">
        <v>0.03</v>
      </c>
      <c r="H4827" s="33">
        <v>2240.6999999999998</v>
      </c>
    </row>
    <row r="4828" spans="1:8" x14ac:dyDescent="0.2">
      <c r="A4828" s="8" t="s">
        <v>0</v>
      </c>
      <c r="B4828" s="26" t="s">
        <v>16645</v>
      </c>
      <c r="C4828" s="26" t="s">
        <v>9</v>
      </c>
      <c r="D4828" s="20" t="s">
        <v>20531</v>
      </c>
      <c r="E4828" s="21" t="s">
        <v>20532</v>
      </c>
      <c r="F4828" s="22">
        <v>895</v>
      </c>
      <c r="G4828" s="23">
        <v>0.03</v>
      </c>
      <c r="H4828" s="33">
        <v>868.15</v>
      </c>
    </row>
    <row r="4829" spans="1:8" x14ac:dyDescent="0.2">
      <c r="A4829" s="8" t="s">
        <v>0</v>
      </c>
      <c r="B4829" s="26" t="s">
        <v>16645</v>
      </c>
      <c r="C4829" s="26" t="s">
        <v>9</v>
      </c>
      <c r="D4829" s="20" t="s">
        <v>33006</v>
      </c>
      <c r="E4829" s="21" t="s">
        <v>33007</v>
      </c>
      <c r="F4829" s="22">
        <v>1180</v>
      </c>
      <c r="G4829" s="23">
        <v>0.03</v>
      </c>
      <c r="H4829" s="33">
        <v>1144.5999999999999</v>
      </c>
    </row>
    <row r="4830" spans="1:8" x14ac:dyDescent="0.2">
      <c r="A4830" s="8" t="s">
        <v>0</v>
      </c>
      <c r="B4830" s="26" t="s">
        <v>16645</v>
      </c>
      <c r="C4830" s="26" t="s">
        <v>9</v>
      </c>
      <c r="D4830" s="20" t="s">
        <v>33008</v>
      </c>
      <c r="E4830" s="21" t="s">
        <v>33009</v>
      </c>
      <c r="F4830" s="22">
        <v>664</v>
      </c>
      <c r="G4830" s="23">
        <v>0.03</v>
      </c>
      <c r="H4830" s="33">
        <v>644.08000000000004</v>
      </c>
    </row>
    <row r="4831" spans="1:8" x14ac:dyDescent="0.2">
      <c r="A4831" s="8" t="s">
        <v>0</v>
      </c>
      <c r="B4831" s="26" t="s">
        <v>16645</v>
      </c>
      <c r="C4831" s="26" t="s">
        <v>9</v>
      </c>
      <c r="D4831" s="20" t="s">
        <v>20533</v>
      </c>
      <c r="E4831" s="21" t="s">
        <v>20534</v>
      </c>
      <c r="F4831" s="22">
        <v>1823</v>
      </c>
      <c r="G4831" s="23">
        <v>0.03</v>
      </c>
      <c r="H4831" s="33">
        <v>1768.31</v>
      </c>
    </row>
    <row r="4832" spans="1:8" x14ac:dyDescent="0.2">
      <c r="A4832" s="8" t="s">
        <v>0</v>
      </c>
      <c r="B4832" s="26" t="s">
        <v>16645</v>
      </c>
      <c r="C4832" s="26" t="s">
        <v>9</v>
      </c>
      <c r="D4832" s="20" t="s">
        <v>20535</v>
      </c>
      <c r="E4832" s="21" t="s">
        <v>20536</v>
      </c>
      <c r="F4832" s="22">
        <v>2258</v>
      </c>
      <c r="G4832" s="23">
        <v>0.03</v>
      </c>
      <c r="H4832" s="33">
        <v>2190.2600000000002</v>
      </c>
    </row>
    <row r="4833" spans="1:8" x14ac:dyDescent="0.2">
      <c r="A4833" s="8" t="s">
        <v>0</v>
      </c>
      <c r="B4833" s="26" t="s">
        <v>16645</v>
      </c>
      <c r="C4833" s="26" t="s">
        <v>9</v>
      </c>
      <c r="D4833" s="20" t="s">
        <v>33010</v>
      </c>
      <c r="E4833" s="21" t="s">
        <v>33011</v>
      </c>
      <c r="F4833" s="22">
        <v>67.790000000000006</v>
      </c>
      <c r="G4833" s="23">
        <v>0.03</v>
      </c>
      <c r="H4833" s="33">
        <v>65.75</v>
      </c>
    </row>
    <row r="4834" spans="1:8" ht="25.5" x14ac:dyDescent="0.2">
      <c r="A4834" s="8" t="s">
        <v>0</v>
      </c>
      <c r="B4834" s="26" t="s">
        <v>16645</v>
      </c>
      <c r="C4834" s="26" t="s">
        <v>9</v>
      </c>
      <c r="D4834" s="20" t="s">
        <v>33012</v>
      </c>
      <c r="E4834" s="21" t="s">
        <v>33013</v>
      </c>
      <c r="F4834" s="22">
        <v>2332</v>
      </c>
      <c r="G4834" s="23">
        <v>0.03</v>
      </c>
      <c r="H4834" s="33">
        <v>2262.04</v>
      </c>
    </row>
    <row r="4835" spans="1:8" ht="25.5" x14ac:dyDescent="0.2">
      <c r="A4835" s="8" t="s">
        <v>0</v>
      </c>
      <c r="B4835" s="26" t="s">
        <v>16645</v>
      </c>
      <c r="C4835" s="26" t="s">
        <v>9</v>
      </c>
      <c r="D4835" s="20" t="s">
        <v>33014</v>
      </c>
      <c r="E4835" s="21" t="s">
        <v>33015</v>
      </c>
      <c r="F4835" s="22">
        <v>2332</v>
      </c>
      <c r="G4835" s="23">
        <v>0.03</v>
      </c>
      <c r="H4835" s="33">
        <v>2262.04</v>
      </c>
    </row>
    <row r="4836" spans="1:8" x14ac:dyDescent="0.2">
      <c r="A4836" s="8" t="s">
        <v>0</v>
      </c>
      <c r="B4836" s="26" t="s">
        <v>16645</v>
      </c>
      <c r="C4836" s="26" t="s">
        <v>9</v>
      </c>
      <c r="D4836" s="20" t="s">
        <v>33016</v>
      </c>
      <c r="E4836" s="21" t="s">
        <v>33017</v>
      </c>
      <c r="F4836" s="22">
        <v>2332</v>
      </c>
      <c r="G4836" s="23">
        <v>0.03</v>
      </c>
      <c r="H4836" s="33">
        <v>2262.04</v>
      </c>
    </row>
    <row r="4837" spans="1:8" x14ac:dyDescent="0.2">
      <c r="A4837" s="8" t="s">
        <v>0</v>
      </c>
      <c r="B4837" s="26" t="s">
        <v>16645</v>
      </c>
      <c r="C4837" s="26" t="s">
        <v>9</v>
      </c>
      <c r="D4837" s="20" t="s">
        <v>33018</v>
      </c>
      <c r="E4837" s="21" t="s">
        <v>33019</v>
      </c>
      <c r="F4837" s="22">
        <v>2332</v>
      </c>
      <c r="G4837" s="23">
        <v>0.03</v>
      </c>
      <c r="H4837" s="33">
        <v>2262.04</v>
      </c>
    </row>
    <row r="4838" spans="1:8" x14ac:dyDescent="0.2">
      <c r="A4838" s="8" t="s">
        <v>0</v>
      </c>
      <c r="B4838" s="26" t="s">
        <v>16645</v>
      </c>
      <c r="C4838" s="26" t="s">
        <v>9</v>
      </c>
      <c r="D4838" s="20" t="s">
        <v>33020</v>
      </c>
      <c r="E4838" s="21" t="s">
        <v>33021</v>
      </c>
      <c r="F4838" s="22">
        <v>2332</v>
      </c>
      <c r="G4838" s="23">
        <v>0.03</v>
      </c>
      <c r="H4838" s="33">
        <v>2262.04</v>
      </c>
    </row>
    <row r="4839" spans="1:8" x14ac:dyDescent="0.2">
      <c r="A4839" s="8" t="s">
        <v>0</v>
      </c>
      <c r="B4839" s="26" t="s">
        <v>16645</v>
      </c>
      <c r="C4839" s="26" t="s">
        <v>9</v>
      </c>
      <c r="D4839" s="20" t="s">
        <v>33022</v>
      </c>
      <c r="E4839" s="21" t="s">
        <v>33023</v>
      </c>
      <c r="F4839" s="22">
        <v>2332</v>
      </c>
      <c r="G4839" s="23">
        <v>0.03</v>
      </c>
      <c r="H4839" s="33">
        <v>2262.04</v>
      </c>
    </row>
    <row r="4840" spans="1:8" x14ac:dyDescent="0.2">
      <c r="A4840" s="8" t="s">
        <v>0</v>
      </c>
      <c r="B4840" s="26" t="s">
        <v>16645</v>
      </c>
      <c r="C4840" s="26" t="s">
        <v>9</v>
      </c>
      <c r="D4840" s="20" t="s">
        <v>33024</v>
      </c>
      <c r="E4840" s="21" t="s">
        <v>33025</v>
      </c>
      <c r="F4840" s="22">
        <v>2332</v>
      </c>
      <c r="G4840" s="23">
        <v>0.03</v>
      </c>
      <c r="H4840" s="33">
        <v>2262.04</v>
      </c>
    </row>
    <row r="4841" spans="1:8" x14ac:dyDescent="0.2">
      <c r="A4841" s="8" t="s">
        <v>0</v>
      </c>
      <c r="B4841" s="26" t="s">
        <v>16645</v>
      </c>
      <c r="C4841" s="26" t="s">
        <v>9</v>
      </c>
      <c r="D4841" s="20" t="s">
        <v>33026</v>
      </c>
      <c r="E4841" s="21" t="s">
        <v>33027</v>
      </c>
      <c r="F4841" s="22">
        <v>2332</v>
      </c>
      <c r="G4841" s="23">
        <v>0.03</v>
      </c>
      <c r="H4841" s="33">
        <v>2262.04</v>
      </c>
    </row>
    <row r="4842" spans="1:8" x14ac:dyDescent="0.2">
      <c r="A4842" s="8" t="s">
        <v>0</v>
      </c>
      <c r="B4842" s="26" t="s">
        <v>16645</v>
      </c>
      <c r="C4842" s="26" t="s">
        <v>9</v>
      </c>
      <c r="D4842" s="20" t="s">
        <v>33028</v>
      </c>
      <c r="E4842" s="21" t="s">
        <v>33029</v>
      </c>
      <c r="F4842" s="22">
        <v>2332</v>
      </c>
      <c r="G4842" s="23">
        <v>0.03</v>
      </c>
      <c r="H4842" s="33">
        <v>2262.04</v>
      </c>
    </row>
    <row r="4843" spans="1:8" x14ac:dyDescent="0.2">
      <c r="A4843" s="8" t="s">
        <v>0</v>
      </c>
      <c r="B4843" s="26" t="s">
        <v>16645</v>
      </c>
      <c r="C4843" s="26" t="s">
        <v>9</v>
      </c>
      <c r="D4843" s="20" t="s">
        <v>33030</v>
      </c>
      <c r="E4843" s="21" t="s">
        <v>33031</v>
      </c>
      <c r="F4843" s="22">
        <v>2332</v>
      </c>
      <c r="G4843" s="23">
        <v>0.03</v>
      </c>
      <c r="H4843" s="33">
        <v>2262.04</v>
      </c>
    </row>
    <row r="4844" spans="1:8" x14ac:dyDescent="0.2">
      <c r="A4844" s="8" t="s">
        <v>0</v>
      </c>
      <c r="B4844" s="26" t="s">
        <v>16645</v>
      </c>
      <c r="C4844" s="26" t="s">
        <v>9</v>
      </c>
      <c r="D4844" s="20" t="s">
        <v>33032</v>
      </c>
      <c r="E4844" s="21" t="s">
        <v>33033</v>
      </c>
      <c r="F4844" s="22">
        <v>6933</v>
      </c>
      <c r="G4844" s="23">
        <v>0.03</v>
      </c>
      <c r="H4844" s="33">
        <v>6725.01</v>
      </c>
    </row>
    <row r="4845" spans="1:8" x14ac:dyDescent="0.2">
      <c r="A4845" s="8" t="s">
        <v>0</v>
      </c>
      <c r="B4845" s="26" t="s">
        <v>16645</v>
      </c>
      <c r="C4845" s="26" t="s">
        <v>9</v>
      </c>
      <c r="D4845" s="20" t="s">
        <v>20537</v>
      </c>
      <c r="E4845" s="21" t="s">
        <v>20538</v>
      </c>
      <c r="F4845" s="22">
        <v>132</v>
      </c>
      <c r="G4845" s="23">
        <v>0.03</v>
      </c>
      <c r="H4845" s="33">
        <v>128.04</v>
      </c>
    </row>
    <row r="4846" spans="1:8" x14ac:dyDescent="0.2">
      <c r="A4846" s="8" t="s">
        <v>0</v>
      </c>
      <c r="B4846" s="26" t="s">
        <v>16645</v>
      </c>
      <c r="C4846" s="26" t="s">
        <v>9</v>
      </c>
      <c r="D4846" s="20" t="s">
        <v>33034</v>
      </c>
      <c r="E4846" s="21" t="s">
        <v>33035</v>
      </c>
      <c r="F4846" s="22">
        <v>90.15</v>
      </c>
      <c r="G4846" s="23">
        <v>0.03</v>
      </c>
      <c r="H4846" s="33">
        <v>87.44</v>
      </c>
    </row>
    <row r="4847" spans="1:8" x14ac:dyDescent="0.2">
      <c r="A4847" s="8" t="s">
        <v>0</v>
      </c>
      <c r="B4847" s="26" t="s">
        <v>16645</v>
      </c>
      <c r="C4847" s="26" t="s">
        <v>9</v>
      </c>
      <c r="D4847" s="20" t="s">
        <v>33036</v>
      </c>
      <c r="E4847" s="21" t="s">
        <v>33037</v>
      </c>
      <c r="F4847" s="22">
        <v>3037</v>
      </c>
      <c r="G4847" s="23">
        <v>0.03</v>
      </c>
      <c r="H4847" s="33">
        <v>2945.89</v>
      </c>
    </row>
    <row r="4848" spans="1:8" x14ac:dyDescent="0.2">
      <c r="A4848" s="8" t="s">
        <v>0</v>
      </c>
      <c r="B4848" s="26" t="s">
        <v>16645</v>
      </c>
      <c r="C4848" s="26" t="s">
        <v>9</v>
      </c>
      <c r="D4848" s="20" t="s">
        <v>33038</v>
      </c>
      <c r="E4848" s="21" t="s">
        <v>33039</v>
      </c>
      <c r="F4848" s="22">
        <v>371</v>
      </c>
      <c r="G4848" s="23">
        <v>0.03</v>
      </c>
      <c r="H4848" s="33">
        <v>359.87</v>
      </c>
    </row>
    <row r="4849" spans="1:8" x14ac:dyDescent="0.2">
      <c r="A4849" s="8" t="s">
        <v>0</v>
      </c>
      <c r="B4849" s="26" t="s">
        <v>16645</v>
      </c>
      <c r="C4849" s="26" t="s">
        <v>9</v>
      </c>
      <c r="D4849" s="20" t="s">
        <v>33040</v>
      </c>
      <c r="E4849" s="21" t="s">
        <v>33041</v>
      </c>
      <c r="F4849" s="22">
        <v>455</v>
      </c>
      <c r="G4849" s="23">
        <v>0.03</v>
      </c>
      <c r="H4849" s="33">
        <v>441.35</v>
      </c>
    </row>
    <row r="4850" spans="1:8" x14ac:dyDescent="0.2">
      <c r="A4850" s="8" t="s">
        <v>0</v>
      </c>
      <c r="B4850" s="26" t="s">
        <v>16645</v>
      </c>
      <c r="C4850" s="26" t="s">
        <v>9</v>
      </c>
      <c r="D4850" s="20" t="s">
        <v>20539</v>
      </c>
      <c r="E4850" s="21" t="s">
        <v>20540</v>
      </c>
      <c r="F4850" s="22">
        <v>460</v>
      </c>
      <c r="G4850" s="23">
        <v>0.03</v>
      </c>
      <c r="H4850" s="33">
        <v>446.2</v>
      </c>
    </row>
    <row r="4851" spans="1:8" x14ac:dyDescent="0.2">
      <c r="A4851" s="8" t="s">
        <v>0</v>
      </c>
      <c r="B4851" s="26" t="s">
        <v>16645</v>
      </c>
      <c r="C4851" s="26" t="s">
        <v>9</v>
      </c>
      <c r="D4851" s="20" t="s">
        <v>20541</v>
      </c>
      <c r="E4851" s="21" t="s">
        <v>20542</v>
      </c>
      <c r="F4851" s="22">
        <v>2078</v>
      </c>
      <c r="G4851" s="23">
        <v>0.03</v>
      </c>
      <c r="H4851" s="33">
        <v>2015.66</v>
      </c>
    </row>
    <row r="4852" spans="1:8" x14ac:dyDescent="0.2">
      <c r="A4852" s="8" t="s">
        <v>0</v>
      </c>
      <c r="B4852" s="26" t="s">
        <v>16645</v>
      </c>
      <c r="C4852" s="26" t="s">
        <v>9</v>
      </c>
      <c r="D4852" s="20" t="s">
        <v>33042</v>
      </c>
      <c r="E4852" s="21" t="s">
        <v>33043</v>
      </c>
      <c r="F4852" s="22">
        <v>2128</v>
      </c>
      <c r="G4852" s="23">
        <v>0.03</v>
      </c>
      <c r="H4852" s="33">
        <v>2064.16</v>
      </c>
    </row>
    <row r="4853" spans="1:8" x14ac:dyDescent="0.2">
      <c r="A4853" s="8" t="s">
        <v>0</v>
      </c>
      <c r="B4853" s="26" t="s">
        <v>16645</v>
      </c>
      <c r="C4853" s="26" t="s">
        <v>9</v>
      </c>
      <c r="D4853" s="20" t="s">
        <v>20543</v>
      </c>
      <c r="E4853" s="21" t="s">
        <v>20544</v>
      </c>
      <c r="F4853" s="22">
        <v>2117</v>
      </c>
      <c r="G4853" s="23">
        <v>0.03</v>
      </c>
      <c r="H4853" s="33">
        <v>2053.4899999999998</v>
      </c>
    </row>
    <row r="4854" spans="1:8" x14ac:dyDescent="0.2">
      <c r="A4854" s="8" t="s">
        <v>0</v>
      </c>
      <c r="B4854" s="26" t="s">
        <v>16645</v>
      </c>
      <c r="C4854" s="26" t="s">
        <v>9</v>
      </c>
      <c r="D4854" s="20" t="s">
        <v>20545</v>
      </c>
      <c r="E4854" s="21" t="s">
        <v>20546</v>
      </c>
      <c r="F4854" s="22">
        <v>1364</v>
      </c>
      <c r="G4854" s="23">
        <v>0.03</v>
      </c>
      <c r="H4854" s="33">
        <v>1323.08</v>
      </c>
    </row>
    <row r="4855" spans="1:8" x14ac:dyDescent="0.2">
      <c r="A4855" s="8" t="s">
        <v>0</v>
      </c>
      <c r="B4855" s="26" t="s">
        <v>16645</v>
      </c>
      <c r="C4855" s="26" t="s">
        <v>9</v>
      </c>
      <c r="D4855" s="20" t="s">
        <v>20547</v>
      </c>
      <c r="E4855" s="21" t="s">
        <v>20548</v>
      </c>
      <c r="F4855" s="22">
        <v>1443</v>
      </c>
      <c r="G4855" s="23">
        <v>0.03</v>
      </c>
      <c r="H4855" s="33">
        <v>1399.71</v>
      </c>
    </row>
    <row r="4856" spans="1:8" x14ac:dyDescent="0.2">
      <c r="A4856" s="8" t="s">
        <v>0</v>
      </c>
      <c r="B4856" s="26" t="s">
        <v>16645</v>
      </c>
      <c r="C4856" s="26" t="s">
        <v>9</v>
      </c>
      <c r="D4856" s="20" t="s">
        <v>20549</v>
      </c>
      <c r="E4856" s="21" t="s">
        <v>20550</v>
      </c>
      <c r="F4856" s="22">
        <v>2072</v>
      </c>
      <c r="G4856" s="23">
        <v>0.03</v>
      </c>
      <c r="H4856" s="33">
        <v>2009.84</v>
      </c>
    </row>
    <row r="4857" spans="1:8" x14ac:dyDescent="0.2">
      <c r="A4857" s="8" t="s">
        <v>0</v>
      </c>
      <c r="B4857" s="26" t="s">
        <v>16645</v>
      </c>
      <c r="C4857" s="26" t="s">
        <v>9</v>
      </c>
      <c r="D4857" s="20" t="s">
        <v>33044</v>
      </c>
      <c r="E4857" s="21" t="s">
        <v>33045</v>
      </c>
      <c r="F4857" s="22">
        <v>325</v>
      </c>
      <c r="G4857" s="23">
        <v>0.03</v>
      </c>
      <c r="H4857" s="33">
        <v>315.25</v>
      </c>
    </row>
    <row r="4858" spans="1:8" x14ac:dyDescent="0.2">
      <c r="A4858" s="8" t="s">
        <v>0</v>
      </c>
      <c r="B4858" s="26" t="s">
        <v>16645</v>
      </c>
      <c r="C4858" s="26" t="s">
        <v>9</v>
      </c>
      <c r="D4858" s="20" t="s">
        <v>20551</v>
      </c>
      <c r="E4858" s="21" t="s">
        <v>20552</v>
      </c>
      <c r="F4858" s="22">
        <v>323</v>
      </c>
      <c r="G4858" s="23">
        <v>0.03</v>
      </c>
      <c r="H4858" s="33">
        <v>313.31</v>
      </c>
    </row>
    <row r="4859" spans="1:8" x14ac:dyDescent="0.2">
      <c r="A4859" s="8" t="s">
        <v>0</v>
      </c>
      <c r="B4859" s="26" t="s">
        <v>16645</v>
      </c>
      <c r="C4859" s="26" t="s">
        <v>9</v>
      </c>
      <c r="D4859" s="20" t="s">
        <v>33046</v>
      </c>
      <c r="E4859" s="21" t="s">
        <v>33047</v>
      </c>
      <c r="F4859" s="22">
        <v>390</v>
      </c>
      <c r="G4859" s="23">
        <v>0.03</v>
      </c>
      <c r="H4859" s="33">
        <v>378.3</v>
      </c>
    </row>
    <row r="4860" spans="1:8" x14ac:dyDescent="0.2">
      <c r="A4860" s="8" t="s">
        <v>0</v>
      </c>
      <c r="B4860" s="26" t="s">
        <v>16645</v>
      </c>
      <c r="C4860" s="26" t="s">
        <v>9</v>
      </c>
      <c r="D4860" s="20" t="s">
        <v>20553</v>
      </c>
      <c r="E4860" s="21" t="s">
        <v>20554</v>
      </c>
      <c r="F4860" s="22">
        <v>200</v>
      </c>
      <c r="G4860" s="23">
        <v>0.03</v>
      </c>
      <c r="H4860" s="33">
        <v>194</v>
      </c>
    </row>
    <row r="4861" spans="1:8" x14ac:dyDescent="0.2">
      <c r="A4861" s="8" t="s">
        <v>0</v>
      </c>
      <c r="B4861" s="26" t="s">
        <v>16645</v>
      </c>
      <c r="C4861" s="26" t="s">
        <v>9</v>
      </c>
      <c r="D4861" s="20" t="s">
        <v>33048</v>
      </c>
      <c r="E4861" s="21" t="s">
        <v>33049</v>
      </c>
      <c r="F4861" s="22">
        <v>825</v>
      </c>
      <c r="G4861" s="23">
        <v>0.03</v>
      </c>
      <c r="H4861" s="33">
        <v>800.25</v>
      </c>
    </row>
    <row r="4862" spans="1:8" x14ac:dyDescent="0.2">
      <c r="A4862" s="8" t="s">
        <v>0</v>
      </c>
      <c r="B4862" s="26" t="s">
        <v>16645</v>
      </c>
      <c r="C4862" s="26" t="s">
        <v>9</v>
      </c>
      <c r="D4862" s="20" t="s">
        <v>33050</v>
      </c>
      <c r="E4862" s="21" t="s">
        <v>33051</v>
      </c>
      <c r="F4862" s="22">
        <v>4391</v>
      </c>
      <c r="G4862" s="23">
        <v>0.03</v>
      </c>
      <c r="H4862" s="33">
        <v>4259.2700000000004</v>
      </c>
    </row>
    <row r="4863" spans="1:8" x14ac:dyDescent="0.2">
      <c r="A4863" s="8" t="s">
        <v>0</v>
      </c>
      <c r="B4863" s="26" t="s">
        <v>16645</v>
      </c>
      <c r="C4863" s="26" t="s">
        <v>9</v>
      </c>
      <c r="D4863" s="20" t="s">
        <v>33052</v>
      </c>
      <c r="E4863" s="21" t="s">
        <v>33053</v>
      </c>
      <c r="F4863" s="22">
        <v>4391</v>
      </c>
      <c r="G4863" s="23">
        <v>0.03</v>
      </c>
      <c r="H4863" s="33">
        <v>4259.2700000000004</v>
      </c>
    </row>
    <row r="4864" spans="1:8" ht="25.5" x14ac:dyDescent="0.2">
      <c r="A4864" s="8" t="s">
        <v>0</v>
      </c>
      <c r="B4864" s="26" t="s">
        <v>16645</v>
      </c>
      <c r="C4864" s="26" t="s">
        <v>9</v>
      </c>
      <c r="D4864" s="20" t="s">
        <v>20555</v>
      </c>
      <c r="E4864" s="21" t="s">
        <v>20556</v>
      </c>
      <c r="F4864" s="22">
        <v>6089</v>
      </c>
      <c r="G4864" s="23">
        <v>0.03</v>
      </c>
      <c r="H4864" s="33">
        <v>5906.33</v>
      </c>
    </row>
    <row r="4865" spans="1:8" x14ac:dyDescent="0.2">
      <c r="A4865" s="8" t="s">
        <v>0</v>
      </c>
      <c r="B4865" s="26" t="s">
        <v>16645</v>
      </c>
      <c r="C4865" s="26" t="s">
        <v>9</v>
      </c>
      <c r="D4865" s="20" t="s">
        <v>33054</v>
      </c>
      <c r="E4865" s="21" t="s">
        <v>33055</v>
      </c>
      <c r="F4865" s="22">
        <v>3032</v>
      </c>
      <c r="G4865" s="23">
        <v>0.03</v>
      </c>
      <c r="H4865" s="33">
        <v>2941.04</v>
      </c>
    </row>
    <row r="4866" spans="1:8" x14ac:dyDescent="0.2">
      <c r="A4866" s="8" t="s">
        <v>0</v>
      </c>
      <c r="B4866" s="26" t="s">
        <v>16645</v>
      </c>
      <c r="C4866" s="26" t="s">
        <v>9</v>
      </c>
      <c r="D4866" s="20" t="s">
        <v>33056</v>
      </c>
      <c r="E4866" s="21" t="s">
        <v>33057</v>
      </c>
      <c r="F4866" s="22">
        <v>2693</v>
      </c>
      <c r="G4866" s="23">
        <v>0.03</v>
      </c>
      <c r="H4866" s="33">
        <v>2612.21</v>
      </c>
    </row>
    <row r="4867" spans="1:8" x14ac:dyDescent="0.2">
      <c r="A4867" s="8" t="s">
        <v>0</v>
      </c>
      <c r="B4867" s="26" t="s">
        <v>16645</v>
      </c>
      <c r="C4867" s="26" t="s">
        <v>9</v>
      </c>
      <c r="D4867" s="20" t="s">
        <v>20557</v>
      </c>
      <c r="E4867" s="21" t="s">
        <v>20558</v>
      </c>
      <c r="F4867" s="22">
        <v>2884</v>
      </c>
      <c r="G4867" s="23">
        <v>0.03</v>
      </c>
      <c r="H4867" s="33">
        <v>2797.48</v>
      </c>
    </row>
    <row r="4868" spans="1:8" x14ac:dyDescent="0.2">
      <c r="A4868" s="8" t="s">
        <v>0</v>
      </c>
      <c r="B4868" s="26" t="s">
        <v>16645</v>
      </c>
      <c r="C4868" s="26" t="s">
        <v>9</v>
      </c>
      <c r="D4868" s="20" t="s">
        <v>33058</v>
      </c>
      <c r="E4868" s="21" t="s">
        <v>33059</v>
      </c>
      <c r="F4868" s="22">
        <v>1358</v>
      </c>
      <c r="G4868" s="23">
        <v>0.03</v>
      </c>
      <c r="H4868" s="33">
        <v>1317.26</v>
      </c>
    </row>
    <row r="4869" spans="1:8" x14ac:dyDescent="0.2">
      <c r="A4869" s="8" t="s">
        <v>0</v>
      </c>
      <c r="B4869" s="26" t="s">
        <v>16645</v>
      </c>
      <c r="C4869" s="26" t="s">
        <v>9</v>
      </c>
      <c r="D4869" s="20" t="s">
        <v>20559</v>
      </c>
      <c r="E4869" s="21" t="s">
        <v>20560</v>
      </c>
      <c r="F4869" s="22">
        <v>1093</v>
      </c>
      <c r="G4869" s="23">
        <v>0.03</v>
      </c>
      <c r="H4869" s="33">
        <v>1060.21</v>
      </c>
    </row>
    <row r="4870" spans="1:8" x14ac:dyDescent="0.2">
      <c r="A4870" s="8" t="s">
        <v>0</v>
      </c>
      <c r="B4870" s="26" t="s">
        <v>16645</v>
      </c>
      <c r="C4870" s="26" t="s">
        <v>9</v>
      </c>
      <c r="D4870" s="20" t="s">
        <v>33060</v>
      </c>
      <c r="E4870" s="21" t="s">
        <v>33061</v>
      </c>
      <c r="F4870" s="22">
        <v>1091</v>
      </c>
      <c r="G4870" s="23">
        <v>0.03</v>
      </c>
      <c r="H4870" s="33">
        <v>1058.27</v>
      </c>
    </row>
    <row r="4871" spans="1:8" x14ac:dyDescent="0.2">
      <c r="A4871" s="8" t="s">
        <v>0</v>
      </c>
      <c r="B4871" s="26" t="s">
        <v>16645</v>
      </c>
      <c r="C4871" s="26" t="s">
        <v>9</v>
      </c>
      <c r="D4871" s="20" t="s">
        <v>33062</v>
      </c>
      <c r="E4871" s="21" t="s">
        <v>33063</v>
      </c>
      <c r="F4871" s="22">
        <v>2884</v>
      </c>
      <c r="G4871" s="23">
        <v>0.03</v>
      </c>
      <c r="H4871" s="33">
        <v>2797.48</v>
      </c>
    </row>
    <row r="4872" spans="1:8" x14ac:dyDescent="0.2">
      <c r="A4872" s="8" t="s">
        <v>0</v>
      </c>
      <c r="B4872" s="26" t="s">
        <v>16645</v>
      </c>
      <c r="C4872" s="26" t="s">
        <v>9</v>
      </c>
      <c r="D4872" s="20" t="s">
        <v>33064</v>
      </c>
      <c r="E4872" s="21" t="s">
        <v>33065</v>
      </c>
      <c r="F4872" s="22">
        <v>2884</v>
      </c>
      <c r="G4872" s="23">
        <v>0.03</v>
      </c>
      <c r="H4872" s="33">
        <v>2797.48</v>
      </c>
    </row>
    <row r="4873" spans="1:8" x14ac:dyDescent="0.2">
      <c r="A4873" s="8" t="s">
        <v>0</v>
      </c>
      <c r="B4873" s="26" t="s">
        <v>16645</v>
      </c>
      <c r="C4873" s="26" t="s">
        <v>9</v>
      </c>
      <c r="D4873" s="20" t="s">
        <v>33066</v>
      </c>
      <c r="E4873" s="21" t="s">
        <v>33067</v>
      </c>
      <c r="F4873" s="22">
        <v>1358</v>
      </c>
      <c r="G4873" s="23">
        <v>0.03</v>
      </c>
      <c r="H4873" s="33">
        <v>1317.26</v>
      </c>
    </row>
    <row r="4874" spans="1:8" x14ac:dyDescent="0.2">
      <c r="A4874" s="8" t="s">
        <v>0</v>
      </c>
      <c r="B4874" s="26" t="s">
        <v>16645</v>
      </c>
      <c r="C4874" s="26" t="s">
        <v>9</v>
      </c>
      <c r="D4874" s="20" t="s">
        <v>33068</v>
      </c>
      <c r="E4874" s="21" t="s">
        <v>33069</v>
      </c>
      <c r="F4874" s="22">
        <v>3626</v>
      </c>
      <c r="G4874" s="23">
        <v>0.03</v>
      </c>
      <c r="H4874" s="33">
        <v>3517.22</v>
      </c>
    </row>
    <row r="4875" spans="1:8" x14ac:dyDescent="0.2">
      <c r="A4875" s="8" t="s">
        <v>0</v>
      </c>
      <c r="B4875" s="26" t="s">
        <v>16645</v>
      </c>
      <c r="C4875" s="26" t="s">
        <v>9</v>
      </c>
      <c r="D4875" s="20" t="s">
        <v>33070</v>
      </c>
      <c r="E4875" s="21" t="s">
        <v>33071</v>
      </c>
      <c r="F4875" s="22">
        <v>402</v>
      </c>
      <c r="G4875" s="23">
        <v>0.03</v>
      </c>
      <c r="H4875" s="33">
        <v>389.94</v>
      </c>
    </row>
    <row r="4876" spans="1:8" x14ac:dyDescent="0.2">
      <c r="A4876" s="8" t="s">
        <v>0</v>
      </c>
      <c r="B4876" s="26" t="s">
        <v>16645</v>
      </c>
      <c r="C4876" s="26" t="s">
        <v>9</v>
      </c>
      <c r="D4876" s="20" t="s">
        <v>33072</v>
      </c>
      <c r="E4876" s="21" t="s">
        <v>33073</v>
      </c>
      <c r="F4876" s="22">
        <v>455</v>
      </c>
      <c r="G4876" s="23">
        <v>0.03</v>
      </c>
      <c r="H4876" s="33">
        <v>441.35</v>
      </c>
    </row>
    <row r="4877" spans="1:8" x14ac:dyDescent="0.2">
      <c r="A4877" s="8" t="s">
        <v>0</v>
      </c>
      <c r="B4877" s="26" t="s">
        <v>16645</v>
      </c>
      <c r="C4877" s="26" t="s">
        <v>9</v>
      </c>
      <c r="D4877" s="20" t="s">
        <v>20561</v>
      </c>
      <c r="E4877" s="21" t="s">
        <v>20562</v>
      </c>
      <c r="F4877" s="22">
        <v>125</v>
      </c>
      <c r="G4877" s="23">
        <v>0.03</v>
      </c>
      <c r="H4877" s="33">
        <v>121.25</v>
      </c>
    </row>
    <row r="4878" spans="1:8" x14ac:dyDescent="0.2">
      <c r="A4878" s="8" t="s">
        <v>0</v>
      </c>
      <c r="B4878" s="26" t="s">
        <v>16645</v>
      </c>
      <c r="C4878" s="26" t="s">
        <v>9</v>
      </c>
      <c r="D4878" s="20" t="s">
        <v>33074</v>
      </c>
      <c r="E4878" s="21" t="s">
        <v>33075</v>
      </c>
      <c r="F4878" s="22">
        <v>397</v>
      </c>
      <c r="G4878" s="23">
        <v>0.03</v>
      </c>
      <c r="H4878" s="33">
        <v>385.09</v>
      </c>
    </row>
    <row r="4879" spans="1:8" x14ac:dyDescent="0.2">
      <c r="A4879" s="8" t="s">
        <v>0</v>
      </c>
      <c r="B4879" s="26" t="s">
        <v>16645</v>
      </c>
      <c r="C4879" s="26" t="s">
        <v>9</v>
      </c>
      <c r="D4879" s="20" t="s">
        <v>20563</v>
      </c>
      <c r="E4879" s="21" t="s">
        <v>20564</v>
      </c>
      <c r="F4879" s="22">
        <v>88.95</v>
      </c>
      <c r="G4879" s="23">
        <v>0.03</v>
      </c>
      <c r="H4879" s="33">
        <v>86.28</v>
      </c>
    </row>
    <row r="4880" spans="1:8" x14ac:dyDescent="0.2">
      <c r="A4880" s="8" t="s">
        <v>0</v>
      </c>
      <c r="B4880" s="26" t="s">
        <v>16645</v>
      </c>
      <c r="C4880" s="26" t="s">
        <v>9</v>
      </c>
      <c r="D4880" s="20" t="s">
        <v>33076</v>
      </c>
      <c r="E4880" s="21" t="s">
        <v>33077</v>
      </c>
      <c r="F4880" s="22">
        <v>366</v>
      </c>
      <c r="G4880" s="23">
        <v>0.03</v>
      </c>
      <c r="H4880" s="33">
        <v>355.02</v>
      </c>
    </row>
    <row r="4881" spans="1:8" x14ac:dyDescent="0.2">
      <c r="A4881" s="8" t="s">
        <v>0</v>
      </c>
      <c r="B4881" s="26" t="s">
        <v>16645</v>
      </c>
      <c r="C4881" s="26" t="s">
        <v>9</v>
      </c>
      <c r="D4881" s="20" t="s">
        <v>20565</v>
      </c>
      <c r="E4881" s="21" t="s">
        <v>20566</v>
      </c>
      <c r="F4881" s="22">
        <v>94.850000000000009</v>
      </c>
      <c r="G4881" s="23">
        <v>0.03</v>
      </c>
      <c r="H4881" s="33">
        <v>92</v>
      </c>
    </row>
    <row r="4882" spans="1:8" x14ac:dyDescent="0.2">
      <c r="A4882" s="8" t="s">
        <v>0</v>
      </c>
      <c r="B4882" s="26" t="s">
        <v>16645</v>
      </c>
      <c r="C4882" s="26" t="s">
        <v>9</v>
      </c>
      <c r="D4882" s="20" t="s">
        <v>33078</v>
      </c>
      <c r="E4882" s="21" t="s">
        <v>33079</v>
      </c>
      <c r="F4882" s="22">
        <v>460</v>
      </c>
      <c r="G4882" s="23">
        <v>0.03</v>
      </c>
      <c r="H4882" s="33">
        <v>446.2</v>
      </c>
    </row>
    <row r="4883" spans="1:8" x14ac:dyDescent="0.2">
      <c r="A4883" s="8" t="s">
        <v>0</v>
      </c>
      <c r="B4883" s="26" t="s">
        <v>16645</v>
      </c>
      <c r="C4883" s="26" t="s">
        <v>9</v>
      </c>
      <c r="D4883" s="20" t="s">
        <v>33080</v>
      </c>
      <c r="E4883" s="21" t="s">
        <v>33081</v>
      </c>
      <c r="F4883" s="22">
        <v>65.39</v>
      </c>
      <c r="G4883" s="23">
        <v>0.03</v>
      </c>
      <c r="H4883" s="33">
        <v>63.42</v>
      </c>
    </row>
    <row r="4884" spans="1:8" x14ac:dyDescent="0.2">
      <c r="A4884" s="8" t="s">
        <v>0</v>
      </c>
      <c r="B4884" s="26" t="s">
        <v>16645</v>
      </c>
      <c r="C4884" s="26" t="s">
        <v>9</v>
      </c>
      <c r="D4884" s="20" t="s">
        <v>33082</v>
      </c>
      <c r="E4884" s="21" t="s">
        <v>33083</v>
      </c>
      <c r="F4884" s="22">
        <v>512</v>
      </c>
      <c r="G4884" s="23">
        <v>0.03</v>
      </c>
      <c r="H4884" s="33">
        <v>496.64</v>
      </c>
    </row>
    <row r="4885" spans="1:8" x14ac:dyDescent="0.2">
      <c r="A4885" s="8" t="s">
        <v>0</v>
      </c>
      <c r="B4885" s="26" t="s">
        <v>16645</v>
      </c>
      <c r="C4885" s="26" t="s">
        <v>9</v>
      </c>
      <c r="D4885" s="20" t="s">
        <v>33084</v>
      </c>
      <c r="E4885" s="21" t="s">
        <v>33085</v>
      </c>
      <c r="F4885" s="22">
        <v>269</v>
      </c>
      <c r="G4885" s="23">
        <v>0.03</v>
      </c>
      <c r="H4885" s="33">
        <v>260.93</v>
      </c>
    </row>
    <row r="4886" spans="1:8" x14ac:dyDescent="0.2">
      <c r="A4886" s="8" t="s">
        <v>0</v>
      </c>
      <c r="B4886" s="26" t="s">
        <v>16645</v>
      </c>
      <c r="C4886" s="26" t="s">
        <v>9</v>
      </c>
      <c r="D4886" s="20" t="s">
        <v>20567</v>
      </c>
      <c r="E4886" s="21" t="s">
        <v>20568</v>
      </c>
      <c r="F4886" s="22">
        <v>83.250000000000014</v>
      </c>
      <c r="G4886" s="23">
        <v>0.03</v>
      </c>
      <c r="H4886" s="33">
        <v>80.75</v>
      </c>
    </row>
    <row r="4887" spans="1:8" x14ac:dyDescent="0.2">
      <c r="A4887" s="8" t="s">
        <v>0</v>
      </c>
      <c r="B4887" s="26" t="s">
        <v>16645</v>
      </c>
      <c r="C4887" s="26" t="s">
        <v>9</v>
      </c>
      <c r="D4887" s="20" t="s">
        <v>20569</v>
      </c>
      <c r="E4887" s="21" t="s">
        <v>20570</v>
      </c>
      <c r="F4887" s="22">
        <v>85.29</v>
      </c>
      <c r="G4887" s="23">
        <v>0.03</v>
      </c>
      <c r="H4887" s="33">
        <v>82.73</v>
      </c>
    </row>
    <row r="4888" spans="1:8" x14ac:dyDescent="0.2">
      <c r="A4888" s="8" t="s">
        <v>0</v>
      </c>
      <c r="B4888" s="26" t="s">
        <v>16645</v>
      </c>
      <c r="C4888" s="26" t="s">
        <v>9</v>
      </c>
      <c r="D4888" s="20" t="s">
        <v>20571</v>
      </c>
      <c r="E4888" s="21" t="s">
        <v>20572</v>
      </c>
      <c r="F4888" s="22">
        <v>70.850000000000009</v>
      </c>
      <c r="G4888" s="23">
        <v>0.03</v>
      </c>
      <c r="H4888" s="33">
        <v>68.72</v>
      </c>
    </row>
    <row r="4889" spans="1:8" ht="25.5" x14ac:dyDescent="0.2">
      <c r="A4889" s="8" t="s">
        <v>0</v>
      </c>
      <c r="B4889" s="26" t="s">
        <v>16645</v>
      </c>
      <c r="C4889" s="26" t="s">
        <v>9</v>
      </c>
      <c r="D4889" s="20" t="s">
        <v>33086</v>
      </c>
      <c r="E4889" s="21" t="s">
        <v>33087</v>
      </c>
      <c r="F4889" s="22">
        <v>58.45</v>
      </c>
      <c r="G4889" s="23">
        <v>0.03</v>
      </c>
      <c r="H4889" s="33">
        <v>56.69</v>
      </c>
    </row>
    <row r="4890" spans="1:8" ht="25.5" x14ac:dyDescent="0.2">
      <c r="A4890" s="8" t="s">
        <v>0</v>
      </c>
      <c r="B4890" s="26" t="s">
        <v>16645</v>
      </c>
      <c r="C4890" s="26" t="s">
        <v>9</v>
      </c>
      <c r="D4890" s="20" t="s">
        <v>33088</v>
      </c>
      <c r="E4890" s="21" t="s">
        <v>33089</v>
      </c>
      <c r="F4890" s="22">
        <v>126</v>
      </c>
      <c r="G4890" s="23">
        <v>0.03</v>
      </c>
      <c r="H4890" s="33">
        <v>122.22</v>
      </c>
    </row>
    <row r="4891" spans="1:8" x14ac:dyDescent="0.2">
      <c r="A4891" s="8" t="s">
        <v>0</v>
      </c>
      <c r="B4891" s="26" t="s">
        <v>16645</v>
      </c>
      <c r="C4891" s="26" t="s">
        <v>9</v>
      </c>
      <c r="D4891" s="20" t="s">
        <v>20573</v>
      </c>
      <c r="E4891" s="21" t="s">
        <v>20574</v>
      </c>
      <c r="F4891" s="22">
        <v>72.75</v>
      </c>
      <c r="G4891" s="23">
        <v>0.03</v>
      </c>
      <c r="H4891" s="33">
        <v>70.56</v>
      </c>
    </row>
    <row r="4892" spans="1:8" x14ac:dyDescent="0.2">
      <c r="A4892" s="8" t="s">
        <v>0</v>
      </c>
      <c r="B4892" s="26" t="s">
        <v>16645</v>
      </c>
      <c r="C4892" s="26" t="s">
        <v>9</v>
      </c>
      <c r="D4892" s="20" t="s">
        <v>33090</v>
      </c>
      <c r="E4892" s="21" t="s">
        <v>33091</v>
      </c>
      <c r="F4892" s="22">
        <v>41.95</v>
      </c>
      <c r="G4892" s="23">
        <v>0.03</v>
      </c>
      <c r="H4892" s="33">
        <v>40.69</v>
      </c>
    </row>
    <row r="4893" spans="1:8" x14ac:dyDescent="0.2">
      <c r="A4893" s="8" t="s">
        <v>0</v>
      </c>
      <c r="B4893" s="26" t="s">
        <v>16645</v>
      </c>
      <c r="C4893" s="26" t="s">
        <v>9</v>
      </c>
      <c r="D4893" s="20" t="s">
        <v>20575</v>
      </c>
      <c r="E4893" s="21" t="s">
        <v>20576</v>
      </c>
      <c r="F4893" s="22">
        <v>61.55</v>
      </c>
      <c r="G4893" s="23">
        <v>0.03</v>
      </c>
      <c r="H4893" s="33">
        <v>59.7</v>
      </c>
    </row>
    <row r="4894" spans="1:8" x14ac:dyDescent="0.2">
      <c r="A4894" s="8" t="s">
        <v>0</v>
      </c>
      <c r="B4894" s="26" t="s">
        <v>16645</v>
      </c>
      <c r="C4894" s="26" t="s">
        <v>9</v>
      </c>
      <c r="D4894" s="20" t="s">
        <v>20577</v>
      </c>
      <c r="E4894" s="21" t="s">
        <v>20578</v>
      </c>
      <c r="F4894" s="22">
        <v>80.790000000000006</v>
      </c>
      <c r="G4894" s="23">
        <v>0.03</v>
      </c>
      <c r="H4894" s="33">
        <v>78.36</v>
      </c>
    </row>
    <row r="4895" spans="1:8" x14ac:dyDescent="0.2">
      <c r="A4895" s="8" t="s">
        <v>0</v>
      </c>
      <c r="B4895" s="26" t="s">
        <v>16645</v>
      </c>
      <c r="C4895" s="26" t="s">
        <v>9</v>
      </c>
      <c r="D4895" s="20" t="s">
        <v>20579</v>
      </c>
      <c r="E4895" s="21" t="s">
        <v>20580</v>
      </c>
      <c r="F4895" s="22">
        <v>56.25</v>
      </c>
      <c r="G4895" s="23">
        <v>0.03</v>
      </c>
      <c r="H4895" s="33">
        <v>54.56</v>
      </c>
    </row>
    <row r="4896" spans="1:8" x14ac:dyDescent="0.2">
      <c r="A4896" s="8" t="s">
        <v>0</v>
      </c>
      <c r="B4896" s="26" t="s">
        <v>16645</v>
      </c>
      <c r="C4896" s="26" t="s">
        <v>9</v>
      </c>
      <c r="D4896" s="20" t="s">
        <v>33092</v>
      </c>
      <c r="E4896" s="21" t="s">
        <v>33093</v>
      </c>
      <c r="F4896" s="22">
        <v>67.750000000000014</v>
      </c>
      <c r="G4896" s="23">
        <v>0.03</v>
      </c>
      <c r="H4896" s="33">
        <v>65.709999999999994</v>
      </c>
    </row>
    <row r="4897" spans="1:8" x14ac:dyDescent="0.2">
      <c r="A4897" s="8" t="s">
        <v>0</v>
      </c>
      <c r="B4897" s="26" t="s">
        <v>16645</v>
      </c>
      <c r="C4897" s="26" t="s">
        <v>9</v>
      </c>
      <c r="D4897" s="20" t="s">
        <v>33094</v>
      </c>
      <c r="E4897" s="21" t="s">
        <v>33095</v>
      </c>
      <c r="F4897" s="22">
        <v>74.95</v>
      </c>
      <c r="G4897" s="23">
        <v>0.03</v>
      </c>
      <c r="H4897" s="33">
        <v>72.7</v>
      </c>
    </row>
    <row r="4898" spans="1:8" x14ac:dyDescent="0.2">
      <c r="A4898" s="8" t="s">
        <v>0</v>
      </c>
      <c r="B4898" s="26" t="s">
        <v>16645</v>
      </c>
      <c r="C4898" s="26" t="s">
        <v>9</v>
      </c>
      <c r="D4898" s="20" t="s">
        <v>33096</v>
      </c>
      <c r="E4898" s="21" t="s">
        <v>33097</v>
      </c>
      <c r="F4898" s="22">
        <v>87.59</v>
      </c>
      <c r="G4898" s="23">
        <v>0.03</v>
      </c>
      <c r="H4898" s="33">
        <v>84.96</v>
      </c>
    </row>
    <row r="4899" spans="1:8" x14ac:dyDescent="0.2">
      <c r="A4899" s="8" t="s">
        <v>0</v>
      </c>
      <c r="B4899" s="26" t="s">
        <v>16645</v>
      </c>
      <c r="C4899" s="26" t="s">
        <v>9</v>
      </c>
      <c r="D4899" s="20" t="s">
        <v>20581</v>
      </c>
      <c r="E4899" s="21" t="s">
        <v>20582</v>
      </c>
      <c r="F4899" s="22">
        <v>57.69</v>
      </c>
      <c r="G4899" s="23">
        <v>0.03</v>
      </c>
      <c r="H4899" s="33">
        <v>55.95</v>
      </c>
    </row>
    <row r="4900" spans="1:8" x14ac:dyDescent="0.2">
      <c r="A4900" s="8" t="s">
        <v>0</v>
      </c>
      <c r="B4900" s="26" t="s">
        <v>16645</v>
      </c>
      <c r="C4900" s="26" t="s">
        <v>9</v>
      </c>
      <c r="D4900" s="20" t="s">
        <v>20583</v>
      </c>
      <c r="E4900" s="21" t="s">
        <v>20584</v>
      </c>
      <c r="F4900" s="22">
        <v>80.790000000000006</v>
      </c>
      <c r="G4900" s="23">
        <v>0.03</v>
      </c>
      <c r="H4900" s="33">
        <v>78.36</v>
      </c>
    </row>
    <row r="4901" spans="1:8" x14ac:dyDescent="0.2">
      <c r="A4901" s="8" t="s">
        <v>0</v>
      </c>
      <c r="B4901" s="26" t="s">
        <v>16645</v>
      </c>
      <c r="C4901" s="26" t="s">
        <v>9</v>
      </c>
      <c r="D4901" s="20" t="s">
        <v>20585</v>
      </c>
      <c r="E4901" s="21" t="s">
        <v>20586</v>
      </c>
      <c r="F4901" s="22">
        <v>91.25</v>
      </c>
      <c r="G4901" s="23">
        <v>0.03</v>
      </c>
      <c r="H4901" s="33">
        <v>88.51</v>
      </c>
    </row>
    <row r="4902" spans="1:8" x14ac:dyDescent="0.2">
      <c r="A4902" s="8" t="s">
        <v>0</v>
      </c>
      <c r="B4902" s="26" t="s">
        <v>16645</v>
      </c>
      <c r="C4902" s="26" t="s">
        <v>9</v>
      </c>
      <c r="D4902" s="20" t="s">
        <v>20587</v>
      </c>
      <c r="E4902" s="21" t="s">
        <v>20588</v>
      </c>
      <c r="F4902" s="22">
        <v>572</v>
      </c>
      <c r="G4902" s="23">
        <v>0.03</v>
      </c>
      <c r="H4902" s="33">
        <v>554.84</v>
      </c>
    </row>
    <row r="4903" spans="1:8" x14ac:dyDescent="0.2">
      <c r="A4903" s="8" t="s">
        <v>0</v>
      </c>
      <c r="B4903" s="26" t="s">
        <v>16645</v>
      </c>
      <c r="C4903" s="26" t="s">
        <v>9</v>
      </c>
      <c r="D4903" s="20" t="s">
        <v>33098</v>
      </c>
      <c r="E4903" s="21" t="s">
        <v>33099</v>
      </c>
      <c r="F4903" s="22">
        <v>972</v>
      </c>
      <c r="G4903" s="23">
        <v>0.03</v>
      </c>
      <c r="H4903" s="33">
        <v>942.84</v>
      </c>
    </row>
    <row r="4904" spans="1:8" ht="25.5" x14ac:dyDescent="0.2">
      <c r="A4904" s="8" t="s">
        <v>0</v>
      </c>
      <c r="B4904" s="26" t="s">
        <v>16645</v>
      </c>
      <c r="C4904" s="26" t="s">
        <v>9</v>
      </c>
      <c r="D4904" s="20" t="s">
        <v>33100</v>
      </c>
      <c r="E4904" s="21" t="s">
        <v>33101</v>
      </c>
      <c r="F4904" s="22">
        <v>1958</v>
      </c>
      <c r="G4904" s="23">
        <v>0.03</v>
      </c>
      <c r="H4904" s="33">
        <v>1899.26</v>
      </c>
    </row>
    <row r="4905" spans="1:8" x14ac:dyDescent="0.2">
      <c r="A4905" s="8" t="s">
        <v>0</v>
      </c>
      <c r="B4905" s="26" t="s">
        <v>16645</v>
      </c>
      <c r="C4905" s="26" t="s">
        <v>9</v>
      </c>
      <c r="D4905" s="20" t="s">
        <v>33102</v>
      </c>
      <c r="E4905" s="21" t="s">
        <v>33103</v>
      </c>
      <c r="F4905" s="22">
        <v>882</v>
      </c>
      <c r="G4905" s="23">
        <v>0.03</v>
      </c>
      <c r="H4905" s="33">
        <v>855.54</v>
      </c>
    </row>
    <row r="4906" spans="1:8" x14ac:dyDescent="0.2">
      <c r="A4906" s="8" t="s">
        <v>0</v>
      </c>
      <c r="B4906" s="26" t="s">
        <v>16645</v>
      </c>
      <c r="C4906" s="26" t="s">
        <v>9</v>
      </c>
      <c r="D4906" s="20" t="s">
        <v>33104</v>
      </c>
      <c r="E4906" s="21" t="s">
        <v>33105</v>
      </c>
      <c r="F4906" s="22">
        <v>905</v>
      </c>
      <c r="G4906" s="23">
        <v>0.03</v>
      </c>
      <c r="H4906" s="33">
        <v>877.85</v>
      </c>
    </row>
    <row r="4907" spans="1:8" x14ac:dyDescent="0.2">
      <c r="A4907" s="8" t="s">
        <v>0</v>
      </c>
      <c r="B4907" s="26" t="s">
        <v>16645</v>
      </c>
      <c r="C4907" s="26" t="s">
        <v>9</v>
      </c>
      <c r="D4907" s="20" t="s">
        <v>33106</v>
      </c>
      <c r="E4907" s="21" t="s">
        <v>33107</v>
      </c>
      <c r="F4907" s="22">
        <v>6716</v>
      </c>
      <c r="G4907" s="23">
        <v>0.03</v>
      </c>
      <c r="H4907" s="33">
        <v>6514.52</v>
      </c>
    </row>
    <row r="4908" spans="1:8" x14ac:dyDescent="0.2">
      <c r="A4908" s="8" t="s">
        <v>0</v>
      </c>
      <c r="B4908" s="26" t="s">
        <v>16645</v>
      </c>
      <c r="C4908" s="26" t="s">
        <v>9</v>
      </c>
      <c r="D4908" s="20" t="s">
        <v>33108</v>
      </c>
      <c r="E4908" s="21" t="s">
        <v>33109</v>
      </c>
      <c r="F4908" s="22">
        <v>4519</v>
      </c>
      <c r="G4908" s="23">
        <v>0.03</v>
      </c>
      <c r="H4908" s="33">
        <v>4383.43</v>
      </c>
    </row>
    <row r="4909" spans="1:8" ht="25.5" x14ac:dyDescent="0.2">
      <c r="A4909" s="8" t="s">
        <v>0</v>
      </c>
      <c r="B4909" s="26" t="s">
        <v>16645</v>
      </c>
      <c r="C4909" s="26" t="s">
        <v>9</v>
      </c>
      <c r="D4909" s="20" t="s">
        <v>33110</v>
      </c>
      <c r="E4909" s="21" t="s">
        <v>33111</v>
      </c>
      <c r="F4909" s="22">
        <v>234</v>
      </c>
      <c r="G4909" s="23">
        <v>0.03</v>
      </c>
      <c r="H4909" s="33">
        <v>226.98</v>
      </c>
    </row>
    <row r="4910" spans="1:8" ht="25.5" x14ac:dyDescent="0.2">
      <c r="A4910" s="8" t="s">
        <v>0</v>
      </c>
      <c r="B4910" s="26" t="s">
        <v>16645</v>
      </c>
      <c r="C4910" s="26" t="s">
        <v>9</v>
      </c>
      <c r="D4910" s="20" t="s">
        <v>33112</v>
      </c>
      <c r="E4910" s="21" t="s">
        <v>33113</v>
      </c>
      <c r="F4910" s="22">
        <v>234</v>
      </c>
      <c r="G4910" s="23">
        <v>0.03</v>
      </c>
      <c r="H4910" s="33">
        <v>226.98</v>
      </c>
    </row>
    <row r="4911" spans="1:8" ht="25.5" x14ac:dyDescent="0.2">
      <c r="A4911" s="8" t="s">
        <v>0</v>
      </c>
      <c r="B4911" s="26" t="s">
        <v>16645</v>
      </c>
      <c r="C4911" s="26" t="s">
        <v>9</v>
      </c>
      <c r="D4911" s="20" t="s">
        <v>33114</v>
      </c>
      <c r="E4911" s="21" t="s">
        <v>33115</v>
      </c>
      <c r="F4911" s="22">
        <v>522</v>
      </c>
      <c r="G4911" s="23">
        <v>0.03</v>
      </c>
      <c r="H4911" s="33">
        <v>506.34</v>
      </c>
    </row>
    <row r="4912" spans="1:8" ht="25.5" x14ac:dyDescent="0.2">
      <c r="A4912" s="8" t="s">
        <v>0</v>
      </c>
      <c r="B4912" s="26" t="s">
        <v>16645</v>
      </c>
      <c r="C4912" s="26" t="s">
        <v>9</v>
      </c>
      <c r="D4912" s="20" t="s">
        <v>33116</v>
      </c>
      <c r="E4912" s="21" t="s">
        <v>33117</v>
      </c>
      <c r="F4912" s="22">
        <v>522</v>
      </c>
      <c r="G4912" s="23">
        <v>0.03</v>
      </c>
      <c r="H4912" s="33">
        <v>506.34</v>
      </c>
    </row>
    <row r="4913" spans="1:8" ht="25.5" x14ac:dyDescent="0.2">
      <c r="A4913" s="8" t="s">
        <v>0</v>
      </c>
      <c r="B4913" s="26" t="s">
        <v>16645</v>
      </c>
      <c r="C4913" s="26" t="s">
        <v>9</v>
      </c>
      <c r="D4913" s="20" t="s">
        <v>33118</v>
      </c>
      <c r="E4913" s="21" t="s">
        <v>33119</v>
      </c>
      <c r="F4913" s="22">
        <v>234</v>
      </c>
      <c r="G4913" s="23">
        <v>0.03</v>
      </c>
      <c r="H4913" s="33">
        <v>226.98</v>
      </c>
    </row>
    <row r="4914" spans="1:8" ht="25.5" x14ac:dyDescent="0.2">
      <c r="A4914" s="8" t="s">
        <v>0</v>
      </c>
      <c r="B4914" s="26" t="s">
        <v>16645</v>
      </c>
      <c r="C4914" s="26" t="s">
        <v>9</v>
      </c>
      <c r="D4914" s="20" t="s">
        <v>33120</v>
      </c>
      <c r="E4914" s="21" t="s">
        <v>33121</v>
      </c>
      <c r="F4914" s="22">
        <v>522</v>
      </c>
      <c r="G4914" s="23">
        <v>0.03</v>
      </c>
      <c r="H4914" s="33">
        <v>506.34</v>
      </c>
    </row>
    <row r="4915" spans="1:8" x14ac:dyDescent="0.2">
      <c r="A4915" s="8" t="s">
        <v>0</v>
      </c>
      <c r="B4915" s="26" t="s">
        <v>16645</v>
      </c>
      <c r="C4915" s="26" t="s">
        <v>9</v>
      </c>
      <c r="D4915" s="20" t="s">
        <v>33122</v>
      </c>
      <c r="E4915" s="21" t="s">
        <v>33123</v>
      </c>
      <c r="F4915" s="22">
        <v>416</v>
      </c>
      <c r="G4915" s="23">
        <v>0.03</v>
      </c>
      <c r="H4915" s="33">
        <v>403.52</v>
      </c>
    </row>
    <row r="4916" spans="1:8" x14ac:dyDescent="0.2">
      <c r="A4916" s="8" t="s">
        <v>0</v>
      </c>
      <c r="B4916" s="26" t="s">
        <v>16645</v>
      </c>
      <c r="C4916" s="26" t="s">
        <v>9</v>
      </c>
      <c r="D4916" s="20" t="s">
        <v>20589</v>
      </c>
      <c r="E4916" s="21" t="s">
        <v>20590</v>
      </c>
      <c r="F4916" s="22">
        <v>4827</v>
      </c>
      <c r="G4916" s="23">
        <v>0.03</v>
      </c>
      <c r="H4916" s="33">
        <v>4682.1899999999996</v>
      </c>
    </row>
    <row r="4917" spans="1:8" x14ac:dyDescent="0.2">
      <c r="A4917" s="8" t="s">
        <v>0</v>
      </c>
      <c r="B4917" s="26" t="s">
        <v>16645</v>
      </c>
      <c r="C4917" s="26" t="s">
        <v>9</v>
      </c>
      <c r="D4917" s="20" t="s">
        <v>33124</v>
      </c>
      <c r="E4917" s="21" t="s">
        <v>33125</v>
      </c>
      <c r="F4917" s="22">
        <v>7288</v>
      </c>
      <c r="G4917" s="23">
        <v>0.03</v>
      </c>
      <c r="H4917" s="33">
        <v>7069.36</v>
      </c>
    </row>
    <row r="4918" spans="1:8" x14ac:dyDescent="0.2">
      <c r="A4918" s="8" t="s">
        <v>0</v>
      </c>
      <c r="B4918" s="26" t="s">
        <v>16645</v>
      </c>
      <c r="C4918" s="26" t="s">
        <v>9</v>
      </c>
      <c r="D4918" s="20" t="s">
        <v>20591</v>
      </c>
      <c r="E4918" s="21" t="s">
        <v>20592</v>
      </c>
      <c r="F4918" s="22">
        <v>6824</v>
      </c>
      <c r="G4918" s="23">
        <v>0.03</v>
      </c>
      <c r="H4918" s="33">
        <v>6619.28</v>
      </c>
    </row>
    <row r="4919" spans="1:8" x14ac:dyDescent="0.2">
      <c r="A4919" s="8" t="s">
        <v>0</v>
      </c>
      <c r="B4919" s="26" t="s">
        <v>16645</v>
      </c>
      <c r="C4919" s="26" t="s">
        <v>9</v>
      </c>
      <c r="D4919" s="20" t="s">
        <v>33126</v>
      </c>
      <c r="E4919" s="21" t="s">
        <v>33127</v>
      </c>
      <c r="F4919" s="22">
        <v>172</v>
      </c>
      <c r="G4919" s="23">
        <v>0.03</v>
      </c>
      <c r="H4919" s="33">
        <v>166.84</v>
      </c>
    </row>
    <row r="4920" spans="1:8" x14ac:dyDescent="0.2">
      <c r="A4920" s="8" t="s">
        <v>0</v>
      </c>
      <c r="B4920" s="26" t="s">
        <v>16645</v>
      </c>
      <c r="C4920" s="26" t="s">
        <v>9</v>
      </c>
      <c r="D4920" s="20" t="s">
        <v>33128</v>
      </c>
      <c r="E4920" s="21" t="s">
        <v>33129</v>
      </c>
      <c r="F4920" s="22">
        <v>180</v>
      </c>
      <c r="G4920" s="23">
        <v>0.03</v>
      </c>
      <c r="H4920" s="33">
        <v>174.6</v>
      </c>
    </row>
    <row r="4921" spans="1:8" ht="25.5" x14ac:dyDescent="0.2">
      <c r="A4921" s="8" t="s">
        <v>0</v>
      </c>
      <c r="B4921" s="26" t="s">
        <v>16645</v>
      </c>
      <c r="C4921" s="26" t="s">
        <v>9</v>
      </c>
      <c r="D4921" s="20" t="s">
        <v>20593</v>
      </c>
      <c r="E4921" s="21" t="s">
        <v>20594</v>
      </c>
      <c r="F4921" s="22">
        <v>249</v>
      </c>
      <c r="G4921" s="23">
        <v>0.03</v>
      </c>
      <c r="H4921" s="33">
        <v>241.53</v>
      </c>
    </row>
    <row r="4922" spans="1:8" x14ac:dyDescent="0.2">
      <c r="A4922" s="8" t="s">
        <v>0</v>
      </c>
      <c r="B4922" s="26" t="s">
        <v>16645</v>
      </c>
      <c r="C4922" s="26" t="s">
        <v>9</v>
      </c>
      <c r="D4922" s="20" t="s">
        <v>33130</v>
      </c>
      <c r="E4922" s="21" t="s">
        <v>33131</v>
      </c>
      <c r="F4922" s="22">
        <v>336</v>
      </c>
      <c r="G4922" s="23">
        <v>0.03</v>
      </c>
      <c r="H4922" s="33">
        <v>325.92</v>
      </c>
    </row>
    <row r="4923" spans="1:8" x14ac:dyDescent="0.2">
      <c r="A4923" s="8" t="s">
        <v>0</v>
      </c>
      <c r="B4923" s="26" t="s">
        <v>16645</v>
      </c>
      <c r="C4923" s="26" t="s">
        <v>9</v>
      </c>
      <c r="D4923" s="20" t="s">
        <v>33132</v>
      </c>
      <c r="E4923" s="21" t="s">
        <v>33133</v>
      </c>
      <c r="F4923" s="22">
        <v>698</v>
      </c>
      <c r="G4923" s="23">
        <v>0.03</v>
      </c>
      <c r="H4923" s="33">
        <v>677.06</v>
      </c>
    </row>
    <row r="4924" spans="1:8" x14ac:dyDescent="0.2">
      <c r="A4924" s="8" t="s">
        <v>0</v>
      </c>
      <c r="B4924" s="26" t="s">
        <v>16645</v>
      </c>
      <c r="C4924" s="26" t="s">
        <v>9</v>
      </c>
      <c r="D4924" s="20" t="s">
        <v>20595</v>
      </c>
      <c r="E4924" s="21" t="s">
        <v>20596</v>
      </c>
      <c r="F4924" s="22">
        <v>207</v>
      </c>
      <c r="G4924" s="23">
        <v>0.03</v>
      </c>
      <c r="H4924" s="33">
        <v>200.79</v>
      </c>
    </row>
    <row r="4925" spans="1:8" x14ac:dyDescent="0.2">
      <c r="A4925" s="8" t="s">
        <v>0</v>
      </c>
      <c r="B4925" s="26" t="s">
        <v>16645</v>
      </c>
      <c r="C4925" s="26" t="s">
        <v>9</v>
      </c>
      <c r="D4925" s="20" t="s">
        <v>20597</v>
      </c>
      <c r="E4925" s="21" t="s">
        <v>20598</v>
      </c>
      <c r="F4925" s="22">
        <v>705</v>
      </c>
      <c r="G4925" s="23">
        <v>0.03</v>
      </c>
      <c r="H4925" s="33">
        <v>683.85</v>
      </c>
    </row>
    <row r="4926" spans="1:8" x14ac:dyDescent="0.2">
      <c r="A4926" s="8" t="s">
        <v>0</v>
      </c>
      <c r="B4926" s="26" t="s">
        <v>16645</v>
      </c>
      <c r="C4926" s="26" t="s">
        <v>9</v>
      </c>
      <c r="D4926" s="20" t="s">
        <v>20599</v>
      </c>
      <c r="E4926" s="21" t="s">
        <v>20600</v>
      </c>
      <c r="F4926" s="22">
        <v>825</v>
      </c>
      <c r="G4926" s="23">
        <v>0.03</v>
      </c>
      <c r="H4926" s="33">
        <v>800.25</v>
      </c>
    </row>
    <row r="4927" spans="1:8" x14ac:dyDescent="0.2">
      <c r="A4927" s="8" t="s">
        <v>0</v>
      </c>
      <c r="B4927" s="26" t="s">
        <v>16645</v>
      </c>
      <c r="C4927" s="26" t="s">
        <v>9</v>
      </c>
      <c r="D4927" s="20" t="s">
        <v>20601</v>
      </c>
      <c r="E4927" s="21" t="s">
        <v>20602</v>
      </c>
      <c r="F4927" s="22">
        <v>1157</v>
      </c>
      <c r="G4927" s="23">
        <v>0.03</v>
      </c>
      <c r="H4927" s="33">
        <v>1122.29</v>
      </c>
    </row>
    <row r="4928" spans="1:8" x14ac:dyDescent="0.2">
      <c r="A4928" s="8" t="s">
        <v>0</v>
      </c>
      <c r="B4928" s="26" t="s">
        <v>16645</v>
      </c>
      <c r="C4928" s="26" t="s">
        <v>9</v>
      </c>
      <c r="D4928" s="20" t="s">
        <v>33134</v>
      </c>
      <c r="E4928" s="21" t="s">
        <v>20604</v>
      </c>
      <c r="F4928" s="22">
        <v>1157</v>
      </c>
      <c r="G4928" s="23">
        <v>0.03</v>
      </c>
      <c r="H4928" s="33">
        <v>1122.29</v>
      </c>
    </row>
    <row r="4929" spans="1:8" x14ac:dyDescent="0.2">
      <c r="A4929" s="8" t="s">
        <v>0</v>
      </c>
      <c r="B4929" s="26" t="s">
        <v>16645</v>
      </c>
      <c r="C4929" s="26" t="s">
        <v>9</v>
      </c>
      <c r="D4929" s="20" t="s">
        <v>20603</v>
      </c>
      <c r="E4929" s="21" t="s">
        <v>20604</v>
      </c>
      <c r="F4929" s="22">
        <v>1101</v>
      </c>
      <c r="G4929" s="23">
        <v>0.03</v>
      </c>
      <c r="H4929" s="33">
        <v>1067.97</v>
      </c>
    </row>
    <row r="4930" spans="1:8" x14ac:dyDescent="0.2">
      <c r="A4930" s="8" t="s">
        <v>0</v>
      </c>
      <c r="B4930" s="26" t="s">
        <v>16645</v>
      </c>
      <c r="C4930" s="26" t="s">
        <v>9</v>
      </c>
      <c r="D4930" s="20" t="s">
        <v>33135</v>
      </c>
      <c r="E4930" s="21" t="s">
        <v>20604</v>
      </c>
      <c r="F4930" s="22">
        <v>1101</v>
      </c>
      <c r="G4930" s="23">
        <v>0.03</v>
      </c>
      <c r="H4930" s="33">
        <v>1067.97</v>
      </c>
    </row>
    <row r="4931" spans="1:8" x14ac:dyDescent="0.2">
      <c r="A4931" s="8" t="s">
        <v>0</v>
      </c>
      <c r="B4931" s="26" t="s">
        <v>16645</v>
      </c>
      <c r="C4931" s="26" t="s">
        <v>9</v>
      </c>
      <c r="D4931" s="20" t="s">
        <v>33136</v>
      </c>
      <c r="E4931" s="21" t="s">
        <v>20604</v>
      </c>
      <c r="F4931" s="22">
        <v>1101</v>
      </c>
      <c r="G4931" s="23">
        <v>0.03</v>
      </c>
      <c r="H4931" s="33">
        <v>1067.97</v>
      </c>
    </row>
    <row r="4932" spans="1:8" x14ac:dyDescent="0.2">
      <c r="A4932" s="8" t="s">
        <v>0</v>
      </c>
      <c r="B4932" s="26" t="s">
        <v>16645</v>
      </c>
      <c r="C4932" s="26" t="s">
        <v>9</v>
      </c>
      <c r="D4932" s="20" t="s">
        <v>33137</v>
      </c>
      <c r="E4932" s="21" t="s">
        <v>33138</v>
      </c>
      <c r="F4932" s="22">
        <v>476</v>
      </c>
      <c r="G4932" s="23">
        <v>0.03</v>
      </c>
      <c r="H4932" s="33">
        <v>461.72</v>
      </c>
    </row>
    <row r="4933" spans="1:8" ht="25.5" x14ac:dyDescent="0.2">
      <c r="A4933" s="8" t="s">
        <v>0</v>
      </c>
      <c r="B4933" s="26" t="s">
        <v>16645</v>
      </c>
      <c r="C4933" s="26" t="s">
        <v>9</v>
      </c>
      <c r="D4933" s="20" t="s">
        <v>20605</v>
      </c>
      <c r="E4933" s="21" t="s">
        <v>20606</v>
      </c>
      <c r="F4933" s="22">
        <v>1346</v>
      </c>
      <c r="G4933" s="23">
        <v>0.03</v>
      </c>
      <c r="H4933" s="33">
        <v>1305.6199999999999</v>
      </c>
    </row>
    <row r="4934" spans="1:8" ht="25.5" x14ac:dyDescent="0.2">
      <c r="A4934" s="8" t="s">
        <v>0</v>
      </c>
      <c r="B4934" s="26" t="s">
        <v>16645</v>
      </c>
      <c r="C4934" s="26" t="s">
        <v>9</v>
      </c>
      <c r="D4934" s="20" t="s">
        <v>20607</v>
      </c>
      <c r="E4934" s="21" t="s">
        <v>20608</v>
      </c>
      <c r="F4934" s="22">
        <v>1346</v>
      </c>
      <c r="G4934" s="23">
        <v>0.03</v>
      </c>
      <c r="H4934" s="33">
        <v>1305.6199999999999</v>
      </c>
    </row>
    <row r="4935" spans="1:8" ht="25.5" x14ac:dyDescent="0.2">
      <c r="A4935" s="8" t="s">
        <v>0</v>
      </c>
      <c r="B4935" s="26" t="s">
        <v>16645</v>
      </c>
      <c r="C4935" s="26" t="s">
        <v>9</v>
      </c>
      <c r="D4935" s="20" t="s">
        <v>20609</v>
      </c>
      <c r="E4935" s="21" t="s">
        <v>20610</v>
      </c>
      <c r="F4935" s="22">
        <v>1405</v>
      </c>
      <c r="G4935" s="23">
        <v>0.03</v>
      </c>
      <c r="H4935" s="33">
        <v>1362.85</v>
      </c>
    </row>
    <row r="4936" spans="1:8" x14ac:dyDescent="0.2">
      <c r="A4936" s="8" t="s">
        <v>0</v>
      </c>
      <c r="B4936" s="26" t="s">
        <v>16645</v>
      </c>
      <c r="C4936" s="26" t="s">
        <v>9</v>
      </c>
      <c r="D4936" s="20" t="s">
        <v>20611</v>
      </c>
      <c r="E4936" s="21" t="s">
        <v>20456</v>
      </c>
      <c r="F4936" s="22">
        <v>3614</v>
      </c>
      <c r="G4936" s="23">
        <v>0.03</v>
      </c>
      <c r="H4936" s="33">
        <v>3505.58</v>
      </c>
    </row>
    <row r="4937" spans="1:8" x14ac:dyDescent="0.2">
      <c r="A4937" s="8" t="s">
        <v>0</v>
      </c>
      <c r="B4937" s="26" t="s">
        <v>16645</v>
      </c>
      <c r="C4937" s="26" t="s">
        <v>9</v>
      </c>
      <c r="D4937" s="20" t="s">
        <v>20612</v>
      </c>
      <c r="E4937" s="21" t="s">
        <v>20613</v>
      </c>
      <c r="F4937" s="22">
        <v>4717</v>
      </c>
      <c r="G4937" s="23">
        <v>0.03</v>
      </c>
      <c r="H4937" s="33">
        <v>4575.49</v>
      </c>
    </row>
    <row r="4938" spans="1:8" x14ac:dyDescent="0.2">
      <c r="A4938" s="8" t="s">
        <v>0</v>
      </c>
      <c r="B4938" s="26" t="s">
        <v>16645</v>
      </c>
      <c r="C4938" s="26" t="s">
        <v>9</v>
      </c>
      <c r="D4938" s="20" t="s">
        <v>33139</v>
      </c>
      <c r="E4938" s="21" t="s">
        <v>33140</v>
      </c>
      <c r="F4938" s="22">
        <v>1031</v>
      </c>
      <c r="G4938" s="23">
        <v>0.03</v>
      </c>
      <c r="H4938" s="33">
        <v>1000.07</v>
      </c>
    </row>
    <row r="4939" spans="1:8" x14ac:dyDescent="0.2">
      <c r="A4939" s="8" t="s">
        <v>0</v>
      </c>
      <c r="B4939" s="26" t="s">
        <v>16645</v>
      </c>
      <c r="C4939" s="26" t="s">
        <v>9</v>
      </c>
      <c r="D4939" s="20" t="s">
        <v>20614</v>
      </c>
      <c r="E4939" s="21" t="s">
        <v>20615</v>
      </c>
      <c r="F4939" s="22">
        <v>2763</v>
      </c>
      <c r="G4939" s="23">
        <v>0.03</v>
      </c>
      <c r="H4939" s="33">
        <v>2680.11</v>
      </c>
    </row>
    <row r="4940" spans="1:8" x14ac:dyDescent="0.2">
      <c r="A4940" s="8" t="s">
        <v>0</v>
      </c>
      <c r="B4940" s="26" t="s">
        <v>16645</v>
      </c>
      <c r="C4940" s="26" t="s">
        <v>9</v>
      </c>
      <c r="D4940" s="20" t="s">
        <v>33141</v>
      </c>
      <c r="E4940" s="21" t="s">
        <v>33142</v>
      </c>
      <c r="F4940" s="22">
        <v>83.800000000000011</v>
      </c>
      <c r="G4940" s="23">
        <v>0.03</v>
      </c>
      <c r="H4940" s="33">
        <v>81.28</v>
      </c>
    </row>
    <row r="4941" spans="1:8" ht="25.5" x14ac:dyDescent="0.2">
      <c r="A4941" s="8" t="s">
        <v>0</v>
      </c>
      <c r="B4941" s="26" t="s">
        <v>16645</v>
      </c>
      <c r="C4941" s="26" t="s">
        <v>9</v>
      </c>
      <c r="D4941" s="20" t="s">
        <v>20616</v>
      </c>
      <c r="E4941" s="21" t="s">
        <v>20617</v>
      </c>
      <c r="F4941" s="22">
        <v>1056</v>
      </c>
      <c r="G4941" s="23">
        <v>0.03</v>
      </c>
      <c r="H4941" s="33">
        <v>1024.32</v>
      </c>
    </row>
    <row r="4942" spans="1:8" ht="25.5" x14ac:dyDescent="0.2">
      <c r="A4942" s="8" t="s">
        <v>0</v>
      </c>
      <c r="B4942" s="26" t="s">
        <v>16645</v>
      </c>
      <c r="C4942" s="26" t="s">
        <v>9</v>
      </c>
      <c r="D4942" s="20" t="s">
        <v>33143</v>
      </c>
      <c r="E4942" s="21" t="s">
        <v>33144</v>
      </c>
      <c r="F4942" s="22">
        <v>1065</v>
      </c>
      <c r="G4942" s="23">
        <v>0.03</v>
      </c>
      <c r="H4942" s="33">
        <v>1033.05</v>
      </c>
    </row>
    <row r="4943" spans="1:8" x14ac:dyDescent="0.2">
      <c r="A4943" s="8" t="s">
        <v>0</v>
      </c>
      <c r="B4943" s="26" t="s">
        <v>16645</v>
      </c>
      <c r="C4943" s="26" t="s">
        <v>9</v>
      </c>
      <c r="D4943" s="20" t="s">
        <v>20618</v>
      </c>
      <c r="E4943" s="21" t="s">
        <v>20619</v>
      </c>
      <c r="F4943" s="22">
        <v>610</v>
      </c>
      <c r="G4943" s="23">
        <v>0.03</v>
      </c>
      <c r="H4943" s="33">
        <v>591.70000000000005</v>
      </c>
    </row>
    <row r="4944" spans="1:8" ht="25.5" x14ac:dyDescent="0.2">
      <c r="A4944" s="8" t="s">
        <v>0</v>
      </c>
      <c r="B4944" s="26" t="s">
        <v>16645</v>
      </c>
      <c r="C4944" s="26" t="s">
        <v>9</v>
      </c>
      <c r="D4944" s="20" t="s">
        <v>33145</v>
      </c>
      <c r="E4944" s="21" t="s">
        <v>33146</v>
      </c>
      <c r="F4944" s="22">
        <v>453</v>
      </c>
      <c r="G4944" s="23">
        <v>0.03</v>
      </c>
      <c r="H4944" s="33">
        <v>439.41</v>
      </c>
    </row>
    <row r="4945" spans="1:8" x14ac:dyDescent="0.2">
      <c r="A4945" s="8" t="s">
        <v>0</v>
      </c>
      <c r="B4945" s="26" t="s">
        <v>16645</v>
      </c>
      <c r="C4945" s="26" t="s">
        <v>9</v>
      </c>
      <c r="D4945" s="20" t="s">
        <v>20620</v>
      </c>
      <c r="E4945" s="21" t="s">
        <v>20621</v>
      </c>
      <c r="F4945" s="22">
        <v>384</v>
      </c>
      <c r="G4945" s="23">
        <v>0.03</v>
      </c>
      <c r="H4945" s="33">
        <v>372.48</v>
      </c>
    </row>
    <row r="4946" spans="1:8" x14ac:dyDescent="0.2">
      <c r="A4946" s="8" t="s">
        <v>0</v>
      </c>
      <c r="B4946" s="26" t="s">
        <v>16645</v>
      </c>
      <c r="C4946" s="26" t="s">
        <v>9</v>
      </c>
      <c r="D4946" s="20" t="s">
        <v>20622</v>
      </c>
      <c r="E4946" s="21" t="s">
        <v>20623</v>
      </c>
      <c r="F4946" s="22">
        <v>746</v>
      </c>
      <c r="G4946" s="23">
        <v>0.03</v>
      </c>
      <c r="H4946" s="33">
        <v>723.62</v>
      </c>
    </row>
    <row r="4947" spans="1:8" x14ac:dyDescent="0.2">
      <c r="A4947" s="8" t="s">
        <v>0</v>
      </c>
      <c r="B4947" s="26" t="s">
        <v>16645</v>
      </c>
      <c r="C4947" s="26" t="s">
        <v>9</v>
      </c>
      <c r="D4947" s="20" t="s">
        <v>20624</v>
      </c>
      <c r="E4947" s="21" t="s">
        <v>20625</v>
      </c>
      <c r="F4947" s="22">
        <v>1256</v>
      </c>
      <c r="G4947" s="23">
        <v>0.03</v>
      </c>
      <c r="H4947" s="33">
        <v>1218.32</v>
      </c>
    </row>
    <row r="4948" spans="1:8" x14ac:dyDescent="0.2">
      <c r="A4948" s="8" t="s">
        <v>0</v>
      </c>
      <c r="B4948" s="26" t="s">
        <v>16645</v>
      </c>
      <c r="C4948" s="26" t="s">
        <v>9</v>
      </c>
      <c r="D4948" s="20" t="s">
        <v>33147</v>
      </c>
      <c r="E4948" s="21" t="s">
        <v>33148</v>
      </c>
      <c r="F4948" s="22">
        <v>1108</v>
      </c>
      <c r="G4948" s="23">
        <v>0.03</v>
      </c>
      <c r="H4948" s="33">
        <v>1074.76</v>
      </c>
    </row>
    <row r="4949" spans="1:8" x14ac:dyDescent="0.2">
      <c r="A4949" s="8" t="s">
        <v>0</v>
      </c>
      <c r="B4949" s="26" t="s">
        <v>16645</v>
      </c>
      <c r="C4949" s="26" t="s">
        <v>9</v>
      </c>
      <c r="D4949" s="20" t="s">
        <v>33149</v>
      </c>
      <c r="E4949" s="21" t="s">
        <v>33150</v>
      </c>
      <c r="F4949" s="22">
        <v>3123</v>
      </c>
      <c r="G4949" s="23">
        <v>0.03</v>
      </c>
      <c r="H4949" s="33">
        <v>3029.31</v>
      </c>
    </row>
    <row r="4950" spans="1:8" x14ac:dyDescent="0.2">
      <c r="A4950" s="8" t="s">
        <v>0</v>
      </c>
      <c r="B4950" s="26" t="s">
        <v>16645</v>
      </c>
      <c r="C4950" s="26" t="s">
        <v>9</v>
      </c>
      <c r="D4950" s="20" t="s">
        <v>20626</v>
      </c>
      <c r="E4950" s="21" t="s">
        <v>20627</v>
      </c>
      <c r="F4950" s="22">
        <v>6306</v>
      </c>
      <c r="G4950" s="23">
        <v>0.03</v>
      </c>
      <c r="H4950" s="33">
        <v>6116.82</v>
      </c>
    </row>
    <row r="4951" spans="1:8" x14ac:dyDescent="0.2">
      <c r="A4951" s="8" t="s">
        <v>0</v>
      </c>
      <c r="B4951" s="26" t="s">
        <v>16645</v>
      </c>
      <c r="C4951" s="26" t="s">
        <v>9</v>
      </c>
      <c r="D4951" s="20" t="s">
        <v>33151</v>
      </c>
      <c r="E4951" s="21" t="s">
        <v>33152</v>
      </c>
      <c r="F4951" s="22">
        <v>2478</v>
      </c>
      <c r="G4951" s="23">
        <v>0.03</v>
      </c>
      <c r="H4951" s="33">
        <v>2403.66</v>
      </c>
    </row>
    <row r="4952" spans="1:8" x14ac:dyDescent="0.2">
      <c r="A4952" s="8" t="s">
        <v>0</v>
      </c>
      <c r="B4952" s="26" t="s">
        <v>16645</v>
      </c>
      <c r="C4952" s="26" t="s">
        <v>9</v>
      </c>
      <c r="D4952" s="20" t="s">
        <v>20628</v>
      </c>
      <c r="E4952" s="21" t="s">
        <v>20629</v>
      </c>
      <c r="F4952" s="22">
        <v>2524</v>
      </c>
      <c r="G4952" s="23">
        <v>0.03</v>
      </c>
      <c r="H4952" s="33">
        <v>2448.2800000000002</v>
      </c>
    </row>
    <row r="4953" spans="1:8" ht="25.5" x14ac:dyDescent="0.2">
      <c r="A4953" s="8" t="s">
        <v>0</v>
      </c>
      <c r="B4953" s="26" t="s">
        <v>16645</v>
      </c>
      <c r="C4953" s="26" t="s">
        <v>9</v>
      </c>
      <c r="D4953" s="20" t="s">
        <v>33153</v>
      </c>
      <c r="E4953" s="21" t="s">
        <v>33154</v>
      </c>
      <c r="F4953" s="22">
        <v>4154</v>
      </c>
      <c r="G4953" s="23">
        <v>0.03</v>
      </c>
      <c r="H4953" s="33">
        <v>4029.38</v>
      </c>
    </row>
    <row r="4954" spans="1:8" x14ac:dyDescent="0.2">
      <c r="A4954" s="8" t="s">
        <v>0</v>
      </c>
      <c r="B4954" s="26" t="s">
        <v>16645</v>
      </c>
      <c r="C4954" s="26" t="s">
        <v>9</v>
      </c>
      <c r="D4954" s="20" t="s">
        <v>33155</v>
      </c>
      <c r="E4954" s="21" t="s">
        <v>33156</v>
      </c>
      <c r="F4954" s="22">
        <v>624</v>
      </c>
      <c r="G4954" s="23">
        <v>0.03</v>
      </c>
      <c r="H4954" s="33">
        <v>605.28</v>
      </c>
    </row>
    <row r="4955" spans="1:8" ht="25.5" x14ac:dyDescent="0.2">
      <c r="A4955" s="8" t="s">
        <v>0</v>
      </c>
      <c r="B4955" s="26" t="s">
        <v>16645</v>
      </c>
      <c r="C4955" s="26" t="s">
        <v>9</v>
      </c>
      <c r="D4955" s="20" t="s">
        <v>20630</v>
      </c>
      <c r="E4955" s="21" t="s">
        <v>20631</v>
      </c>
      <c r="F4955" s="22">
        <v>65.489999999999995</v>
      </c>
      <c r="G4955" s="23">
        <v>0.03</v>
      </c>
      <c r="H4955" s="33">
        <v>63.52</v>
      </c>
    </row>
    <row r="4956" spans="1:8" x14ac:dyDescent="0.2">
      <c r="A4956" s="8" t="s">
        <v>0</v>
      </c>
      <c r="B4956" s="26" t="s">
        <v>16645</v>
      </c>
      <c r="C4956" s="26" t="s">
        <v>9</v>
      </c>
      <c r="D4956" s="20" t="s">
        <v>20632</v>
      </c>
      <c r="E4956" s="21" t="s">
        <v>20633</v>
      </c>
      <c r="F4956" s="22">
        <v>158</v>
      </c>
      <c r="G4956" s="23">
        <v>0.03</v>
      </c>
      <c r="H4956" s="33">
        <v>153.26</v>
      </c>
    </row>
    <row r="4957" spans="1:8" ht="25.5" x14ac:dyDescent="0.2">
      <c r="A4957" s="8" t="s">
        <v>0</v>
      </c>
      <c r="B4957" s="26" t="s">
        <v>16645</v>
      </c>
      <c r="C4957" s="26" t="s">
        <v>9</v>
      </c>
      <c r="D4957" s="20" t="s">
        <v>33157</v>
      </c>
      <c r="E4957" s="21" t="s">
        <v>33158</v>
      </c>
      <c r="F4957" s="22">
        <v>218</v>
      </c>
      <c r="G4957" s="23">
        <v>0.03</v>
      </c>
      <c r="H4957" s="33">
        <v>211.46</v>
      </c>
    </row>
    <row r="4958" spans="1:8" x14ac:dyDescent="0.2">
      <c r="A4958" s="8" t="s">
        <v>0</v>
      </c>
      <c r="B4958" s="26" t="s">
        <v>16645</v>
      </c>
      <c r="C4958" s="26" t="s">
        <v>9</v>
      </c>
      <c r="D4958" s="20" t="s">
        <v>33159</v>
      </c>
      <c r="E4958" s="21" t="s">
        <v>33160</v>
      </c>
      <c r="F4958" s="22">
        <v>204</v>
      </c>
      <c r="G4958" s="23">
        <v>0.03</v>
      </c>
      <c r="H4958" s="33">
        <v>197.88</v>
      </c>
    </row>
    <row r="4959" spans="1:8" x14ac:dyDescent="0.2">
      <c r="A4959" s="8" t="s">
        <v>0</v>
      </c>
      <c r="B4959" s="26" t="s">
        <v>16645</v>
      </c>
      <c r="C4959" s="26" t="s">
        <v>9</v>
      </c>
      <c r="D4959" s="20" t="s">
        <v>20634</v>
      </c>
      <c r="E4959" s="21" t="s">
        <v>20635</v>
      </c>
      <c r="F4959" s="22">
        <v>204</v>
      </c>
      <c r="G4959" s="23">
        <v>0.03</v>
      </c>
      <c r="H4959" s="33">
        <v>197.88</v>
      </c>
    </row>
    <row r="4960" spans="1:8" ht="25.5" x14ac:dyDescent="0.2">
      <c r="A4960" s="8" t="s">
        <v>0</v>
      </c>
      <c r="B4960" s="26" t="s">
        <v>16645</v>
      </c>
      <c r="C4960" s="26" t="s">
        <v>9</v>
      </c>
      <c r="D4960" s="20" t="s">
        <v>33161</v>
      </c>
      <c r="E4960" s="21" t="s">
        <v>33162</v>
      </c>
      <c r="F4960" s="22">
        <v>218</v>
      </c>
      <c r="G4960" s="23">
        <v>0.03</v>
      </c>
      <c r="H4960" s="33">
        <v>211.46</v>
      </c>
    </row>
    <row r="4961" spans="1:8" ht="25.5" x14ac:dyDescent="0.2">
      <c r="A4961" s="8" t="s">
        <v>0</v>
      </c>
      <c r="B4961" s="26" t="s">
        <v>16645</v>
      </c>
      <c r="C4961" s="26" t="s">
        <v>9</v>
      </c>
      <c r="D4961" s="20" t="s">
        <v>20636</v>
      </c>
      <c r="E4961" s="21" t="s">
        <v>20637</v>
      </c>
      <c r="F4961" s="22">
        <v>89.95</v>
      </c>
      <c r="G4961" s="23">
        <v>0.03</v>
      </c>
      <c r="H4961" s="33">
        <v>87.25</v>
      </c>
    </row>
    <row r="4962" spans="1:8" ht="25.5" x14ac:dyDescent="0.2">
      <c r="A4962" s="8" t="s">
        <v>0</v>
      </c>
      <c r="B4962" s="26" t="s">
        <v>16645</v>
      </c>
      <c r="C4962" s="26" t="s">
        <v>9</v>
      </c>
      <c r="D4962" s="20" t="s">
        <v>20638</v>
      </c>
      <c r="E4962" s="21" t="s">
        <v>20639</v>
      </c>
      <c r="F4962" s="22">
        <v>89.95</v>
      </c>
      <c r="G4962" s="23">
        <v>0.03</v>
      </c>
      <c r="H4962" s="33">
        <v>87.25</v>
      </c>
    </row>
    <row r="4963" spans="1:8" ht="25.5" x14ac:dyDescent="0.2">
      <c r="A4963" s="8" t="s">
        <v>0</v>
      </c>
      <c r="B4963" s="26" t="s">
        <v>16645</v>
      </c>
      <c r="C4963" s="26" t="s">
        <v>9</v>
      </c>
      <c r="D4963" s="20" t="s">
        <v>20640</v>
      </c>
      <c r="E4963" s="21" t="s">
        <v>20641</v>
      </c>
      <c r="F4963" s="22">
        <v>89.95</v>
      </c>
      <c r="G4963" s="23">
        <v>0.03</v>
      </c>
      <c r="H4963" s="33">
        <v>87.25</v>
      </c>
    </row>
    <row r="4964" spans="1:8" ht="25.5" x14ac:dyDescent="0.2">
      <c r="A4964" s="8" t="s">
        <v>0</v>
      </c>
      <c r="B4964" s="26" t="s">
        <v>16645</v>
      </c>
      <c r="C4964" s="26" t="s">
        <v>9</v>
      </c>
      <c r="D4964" s="20" t="s">
        <v>33163</v>
      </c>
      <c r="E4964" s="21" t="s">
        <v>33164</v>
      </c>
      <c r="F4964" s="22">
        <v>94.15</v>
      </c>
      <c r="G4964" s="23">
        <v>0.03</v>
      </c>
      <c r="H4964" s="33">
        <v>91.32</v>
      </c>
    </row>
    <row r="4965" spans="1:8" x14ac:dyDescent="0.2">
      <c r="A4965" s="8" t="s">
        <v>0</v>
      </c>
      <c r="B4965" s="26" t="s">
        <v>16645</v>
      </c>
      <c r="C4965" s="26" t="s">
        <v>9</v>
      </c>
      <c r="D4965" s="20" t="s">
        <v>33165</v>
      </c>
      <c r="E4965" s="21" t="s">
        <v>33166</v>
      </c>
      <c r="F4965" s="22">
        <v>92.19</v>
      </c>
      <c r="G4965" s="23">
        <v>0.03</v>
      </c>
      <c r="H4965" s="33">
        <v>89.42</v>
      </c>
    </row>
    <row r="4966" spans="1:8" x14ac:dyDescent="0.2">
      <c r="A4966" s="8" t="s">
        <v>0</v>
      </c>
      <c r="B4966" s="26" t="s">
        <v>16645</v>
      </c>
      <c r="C4966" s="26" t="s">
        <v>9</v>
      </c>
      <c r="D4966" s="20" t="s">
        <v>20642</v>
      </c>
      <c r="E4966" s="21" t="s">
        <v>20643</v>
      </c>
      <c r="F4966" s="22">
        <v>392</v>
      </c>
      <c r="G4966" s="23">
        <v>0.03</v>
      </c>
      <c r="H4966" s="33">
        <v>380.24</v>
      </c>
    </row>
    <row r="4967" spans="1:8" x14ac:dyDescent="0.2">
      <c r="A4967" s="8" t="s">
        <v>0</v>
      </c>
      <c r="B4967" s="26" t="s">
        <v>16645</v>
      </c>
      <c r="C4967" s="26" t="s">
        <v>9</v>
      </c>
      <c r="D4967" s="20" t="s">
        <v>33167</v>
      </c>
      <c r="E4967" s="21" t="s">
        <v>33168</v>
      </c>
      <c r="F4967" s="22">
        <v>10445</v>
      </c>
      <c r="G4967" s="23">
        <v>0.12</v>
      </c>
      <c r="H4967" s="33">
        <v>9191.6</v>
      </c>
    </row>
    <row r="4968" spans="1:8" x14ac:dyDescent="0.2">
      <c r="A4968" s="8" t="s">
        <v>0</v>
      </c>
      <c r="B4968" s="26" t="s">
        <v>16645</v>
      </c>
      <c r="C4968" s="26" t="s">
        <v>9</v>
      </c>
      <c r="D4968" s="20" t="s">
        <v>33169</v>
      </c>
      <c r="E4968" s="21" t="s">
        <v>33170</v>
      </c>
      <c r="F4968" s="22">
        <v>5073</v>
      </c>
      <c r="G4968" s="23">
        <v>0.03</v>
      </c>
      <c r="H4968" s="33">
        <v>4920.8100000000004</v>
      </c>
    </row>
    <row r="4969" spans="1:8" x14ac:dyDescent="0.2">
      <c r="A4969" s="8" t="s">
        <v>0</v>
      </c>
      <c r="B4969" s="26" t="s">
        <v>16645</v>
      </c>
      <c r="C4969" s="26" t="s">
        <v>9</v>
      </c>
      <c r="D4969" s="20" t="s">
        <v>33171</v>
      </c>
      <c r="E4969" s="21" t="s">
        <v>33172</v>
      </c>
      <c r="F4969" s="22">
        <v>1139</v>
      </c>
      <c r="G4969" s="23">
        <v>0.03</v>
      </c>
      <c r="H4969" s="33">
        <v>1104.83</v>
      </c>
    </row>
    <row r="4970" spans="1:8" ht="38.25" x14ac:dyDescent="0.2">
      <c r="A4970" s="8" t="s">
        <v>0</v>
      </c>
      <c r="B4970" s="26" t="s">
        <v>16645</v>
      </c>
      <c r="C4970" s="26" t="s">
        <v>9</v>
      </c>
      <c r="D4970" s="20" t="s">
        <v>33173</v>
      </c>
      <c r="E4970" s="21" t="s">
        <v>33174</v>
      </c>
      <c r="F4970" s="22">
        <v>1216</v>
      </c>
      <c r="G4970" s="23">
        <v>0.03</v>
      </c>
      <c r="H4970" s="33">
        <v>1179.52</v>
      </c>
    </row>
    <row r="4971" spans="1:8" x14ac:dyDescent="0.2">
      <c r="A4971" s="8" t="s">
        <v>0</v>
      </c>
      <c r="B4971" s="26" t="s">
        <v>16645</v>
      </c>
      <c r="C4971" s="26" t="s">
        <v>9</v>
      </c>
      <c r="D4971" s="20" t="s">
        <v>33175</v>
      </c>
      <c r="E4971" s="21" t="s">
        <v>33176</v>
      </c>
      <c r="F4971" s="22">
        <v>94.59</v>
      </c>
      <c r="G4971" s="23">
        <v>0.03</v>
      </c>
      <c r="H4971" s="33">
        <v>91.75</v>
      </c>
    </row>
    <row r="4972" spans="1:8" x14ac:dyDescent="0.2">
      <c r="A4972" s="8" t="s">
        <v>0</v>
      </c>
      <c r="B4972" s="26" t="s">
        <v>16645</v>
      </c>
      <c r="C4972" s="26" t="s">
        <v>9</v>
      </c>
      <c r="D4972" s="20" t="s">
        <v>33177</v>
      </c>
      <c r="E4972" s="21" t="s">
        <v>33178</v>
      </c>
      <c r="F4972" s="22">
        <v>43.05</v>
      </c>
      <c r="G4972" s="23">
        <v>0.03</v>
      </c>
      <c r="H4972" s="33">
        <v>41.75</v>
      </c>
    </row>
    <row r="4973" spans="1:8" x14ac:dyDescent="0.2">
      <c r="A4973" s="8" t="s">
        <v>0</v>
      </c>
      <c r="B4973" s="26" t="s">
        <v>16645</v>
      </c>
      <c r="C4973" s="26" t="s">
        <v>9</v>
      </c>
      <c r="D4973" s="20" t="s">
        <v>20644</v>
      </c>
      <c r="E4973" s="21" t="s">
        <v>20645</v>
      </c>
      <c r="F4973" s="22">
        <v>3729</v>
      </c>
      <c r="G4973" s="23">
        <v>0.03</v>
      </c>
      <c r="H4973" s="33">
        <v>3617.13</v>
      </c>
    </row>
    <row r="4974" spans="1:8" x14ac:dyDescent="0.2">
      <c r="A4974" s="8" t="s">
        <v>0</v>
      </c>
      <c r="B4974" s="26" t="s">
        <v>18876</v>
      </c>
      <c r="C4974" s="26" t="s">
        <v>9</v>
      </c>
      <c r="D4974" s="20" t="s">
        <v>33179</v>
      </c>
      <c r="E4974" s="21" t="s">
        <v>33180</v>
      </c>
      <c r="F4974" s="22">
        <v>5051</v>
      </c>
      <c r="G4974" s="23">
        <v>0.03</v>
      </c>
      <c r="H4974" s="33">
        <v>4899.47</v>
      </c>
    </row>
    <row r="4975" spans="1:8" x14ac:dyDescent="0.2">
      <c r="A4975" s="8" t="s">
        <v>0</v>
      </c>
      <c r="B4975" s="26" t="s">
        <v>18876</v>
      </c>
      <c r="C4975" s="26" t="s">
        <v>9</v>
      </c>
      <c r="D4975" s="20" t="s">
        <v>33181</v>
      </c>
      <c r="E4975" s="21" t="s">
        <v>33182</v>
      </c>
      <c r="F4975" s="22">
        <v>6733</v>
      </c>
      <c r="G4975" s="23">
        <v>0.03</v>
      </c>
      <c r="H4975" s="33">
        <v>6531.01</v>
      </c>
    </row>
    <row r="4976" spans="1:8" x14ac:dyDescent="0.2">
      <c r="A4976" s="8" t="s">
        <v>0</v>
      </c>
      <c r="B4976" s="26" t="s">
        <v>18876</v>
      </c>
      <c r="C4976" s="26" t="s">
        <v>9</v>
      </c>
      <c r="D4976" s="20" t="s">
        <v>26343</v>
      </c>
      <c r="E4976" s="21" t="s">
        <v>26344</v>
      </c>
      <c r="F4976" s="22">
        <v>5051</v>
      </c>
      <c r="G4976" s="23">
        <v>0.03</v>
      </c>
      <c r="H4976" s="33">
        <v>4899.47</v>
      </c>
    </row>
    <row r="4977" spans="1:8" x14ac:dyDescent="0.2">
      <c r="A4977" s="8" t="s">
        <v>0</v>
      </c>
      <c r="B4977" s="26" t="s">
        <v>18876</v>
      </c>
      <c r="C4977" s="26" t="s">
        <v>9</v>
      </c>
      <c r="D4977" s="20" t="s">
        <v>26347</v>
      </c>
      <c r="E4977" s="21" t="s">
        <v>26348</v>
      </c>
      <c r="F4977" s="22">
        <v>6733</v>
      </c>
      <c r="G4977" s="23">
        <v>0.03</v>
      </c>
      <c r="H4977" s="33">
        <v>6531.01</v>
      </c>
    </row>
    <row r="4978" spans="1:8" x14ac:dyDescent="0.2">
      <c r="A4978" s="8" t="s">
        <v>0</v>
      </c>
      <c r="B4978" s="26" t="s">
        <v>20829</v>
      </c>
      <c r="C4978" s="26" t="s">
        <v>9</v>
      </c>
      <c r="D4978" s="20" t="s">
        <v>26345</v>
      </c>
      <c r="E4978" s="21" t="s">
        <v>26346</v>
      </c>
      <c r="F4978" s="22">
        <v>1633</v>
      </c>
      <c r="G4978" s="23">
        <v>0.03</v>
      </c>
      <c r="H4978" s="33">
        <v>1584.01</v>
      </c>
    </row>
    <row r="4979" spans="1:8" x14ac:dyDescent="0.2">
      <c r="A4979" s="8" t="s">
        <v>0</v>
      </c>
      <c r="B4979" s="26" t="s">
        <v>20829</v>
      </c>
      <c r="C4979" s="26" t="s">
        <v>9</v>
      </c>
      <c r="D4979" s="20" t="s">
        <v>33183</v>
      </c>
      <c r="E4979" s="21" t="s">
        <v>33184</v>
      </c>
      <c r="F4979" s="22">
        <v>1633</v>
      </c>
      <c r="G4979" s="23">
        <v>0.03</v>
      </c>
      <c r="H4979" s="33">
        <v>1584.01</v>
      </c>
    </row>
    <row r="4980" spans="1:8" x14ac:dyDescent="0.2">
      <c r="A4980" s="8" t="s">
        <v>0</v>
      </c>
      <c r="B4980" s="26" t="s">
        <v>16645</v>
      </c>
      <c r="C4980" s="26" t="s">
        <v>9</v>
      </c>
      <c r="D4980" s="20" t="s">
        <v>33185</v>
      </c>
      <c r="E4980" s="21" t="s">
        <v>33186</v>
      </c>
      <c r="F4980" s="22">
        <v>86.09</v>
      </c>
      <c r="G4980" s="23">
        <v>0.03</v>
      </c>
      <c r="H4980" s="33">
        <v>83.5</v>
      </c>
    </row>
    <row r="4981" spans="1:8" x14ac:dyDescent="0.2">
      <c r="A4981" s="8" t="s">
        <v>0</v>
      </c>
      <c r="B4981" s="26" t="s">
        <v>20646</v>
      </c>
      <c r="C4981" s="26" t="s">
        <v>9</v>
      </c>
      <c r="D4981" s="20" t="s">
        <v>26349</v>
      </c>
      <c r="E4981" s="21" t="s">
        <v>26350</v>
      </c>
      <c r="F4981" s="22">
        <v>570</v>
      </c>
      <c r="G4981" s="23">
        <v>0.03</v>
      </c>
      <c r="H4981" s="33">
        <v>552.9</v>
      </c>
    </row>
    <row r="4982" spans="1:8" x14ac:dyDescent="0.2">
      <c r="A4982" s="8" t="s">
        <v>0</v>
      </c>
      <c r="B4982" s="26" t="s">
        <v>20646</v>
      </c>
      <c r="C4982" s="26" t="s">
        <v>9</v>
      </c>
      <c r="D4982" s="20" t="s">
        <v>26351</v>
      </c>
      <c r="E4982" s="21" t="s">
        <v>26352</v>
      </c>
      <c r="F4982" s="22">
        <v>347</v>
      </c>
      <c r="G4982" s="23">
        <v>0.03</v>
      </c>
      <c r="H4982" s="33">
        <v>336.59</v>
      </c>
    </row>
    <row r="4983" spans="1:8" ht="25.5" x14ac:dyDescent="0.2">
      <c r="A4983" s="8" t="s">
        <v>0</v>
      </c>
      <c r="B4983" s="26" t="s">
        <v>20646</v>
      </c>
      <c r="C4983" s="26" t="s">
        <v>9</v>
      </c>
      <c r="D4983" s="20" t="s">
        <v>20647</v>
      </c>
      <c r="E4983" s="21" t="s">
        <v>20648</v>
      </c>
      <c r="F4983" s="22">
        <v>67.990000000000009</v>
      </c>
      <c r="G4983" s="23">
        <v>0.03</v>
      </c>
      <c r="H4983" s="33">
        <v>65.95</v>
      </c>
    </row>
    <row r="4984" spans="1:8" ht="25.5" x14ac:dyDescent="0.2">
      <c r="A4984" s="8" t="s">
        <v>0</v>
      </c>
      <c r="B4984" s="26" t="s">
        <v>20646</v>
      </c>
      <c r="C4984" s="26" t="s">
        <v>9</v>
      </c>
      <c r="D4984" s="20" t="s">
        <v>20649</v>
      </c>
      <c r="E4984" s="21" t="s">
        <v>20650</v>
      </c>
      <c r="F4984" s="22">
        <v>536</v>
      </c>
      <c r="G4984" s="23">
        <v>0.03</v>
      </c>
      <c r="H4984" s="33">
        <v>519.91999999999996</v>
      </c>
    </row>
    <row r="4985" spans="1:8" x14ac:dyDescent="0.2">
      <c r="A4985" s="8" t="s">
        <v>0</v>
      </c>
      <c r="B4985" s="26" t="s">
        <v>20646</v>
      </c>
      <c r="C4985" s="26" t="s">
        <v>9</v>
      </c>
      <c r="D4985" s="20" t="s">
        <v>26353</v>
      </c>
      <c r="E4985" s="21" t="s">
        <v>26354</v>
      </c>
      <c r="F4985" s="22">
        <v>1744</v>
      </c>
      <c r="G4985" s="23">
        <v>0.03</v>
      </c>
      <c r="H4985" s="33">
        <v>1691.68</v>
      </c>
    </row>
    <row r="4986" spans="1:8" ht="25.5" x14ac:dyDescent="0.2">
      <c r="A4986" s="8" t="s">
        <v>0</v>
      </c>
      <c r="B4986" s="26" t="s">
        <v>20646</v>
      </c>
      <c r="C4986" s="26" t="s">
        <v>9</v>
      </c>
      <c r="D4986" s="20" t="s">
        <v>33187</v>
      </c>
      <c r="E4986" s="21" t="s">
        <v>33188</v>
      </c>
      <c r="F4986" s="22">
        <v>255</v>
      </c>
      <c r="G4986" s="23">
        <v>0.03</v>
      </c>
      <c r="H4986" s="33">
        <v>247.35</v>
      </c>
    </row>
    <row r="4987" spans="1:8" x14ac:dyDescent="0.2">
      <c r="A4987" s="8" t="s">
        <v>0</v>
      </c>
      <c r="B4987" s="26" t="s">
        <v>20646</v>
      </c>
      <c r="C4987" s="26" t="s">
        <v>9</v>
      </c>
      <c r="D4987" s="20" t="s">
        <v>20651</v>
      </c>
      <c r="E4987" s="21" t="s">
        <v>20652</v>
      </c>
      <c r="F4987" s="22">
        <v>182</v>
      </c>
      <c r="G4987" s="23">
        <v>0.03</v>
      </c>
      <c r="H4987" s="33">
        <v>176.54</v>
      </c>
    </row>
    <row r="4988" spans="1:8" x14ac:dyDescent="0.2">
      <c r="A4988" s="8" t="s">
        <v>0</v>
      </c>
      <c r="B4988" s="26" t="s">
        <v>20646</v>
      </c>
      <c r="C4988" s="26" t="s">
        <v>9</v>
      </c>
      <c r="D4988" s="20" t="s">
        <v>20653</v>
      </c>
      <c r="E4988" s="21" t="s">
        <v>20654</v>
      </c>
      <c r="F4988" s="22">
        <v>858</v>
      </c>
      <c r="G4988" s="23">
        <v>0.03</v>
      </c>
      <c r="H4988" s="33">
        <v>832.26</v>
      </c>
    </row>
    <row r="4989" spans="1:8" x14ac:dyDescent="0.2">
      <c r="A4989" s="8" t="s">
        <v>0</v>
      </c>
      <c r="B4989" s="26" t="s">
        <v>20646</v>
      </c>
      <c r="C4989" s="26" t="s">
        <v>9</v>
      </c>
      <c r="D4989" s="20" t="s">
        <v>20655</v>
      </c>
      <c r="E4989" s="21" t="s">
        <v>20656</v>
      </c>
      <c r="F4989" s="22">
        <v>88.59</v>
      </c>
      <c r="G4989" s="23">
        <v>0.03</v>
      </c>
      <c r="H4989" s="33">
        <v>85.93</v>
      </c>
    </row>
    <row r="4990" spans="1:8" x14ac:dyDescent="0.2">
      <c r="A4990" s="8" t="s">
        <v>0</v>
      </c>
      <c r="B4990" s="26" t="s">
        <v>20646</v>
      </c>
      <c r="C4990" s="26" t="s">
        <v>9</v>
      </c>
      <c r="D4990" s="20" t="s">
        <v>26355</v>
      </c>
      <c r="E4990" s="21" t="s">
        <v>26356</v>
      </c>
      <c r="F4990" s="22">
        <v>255</v>
      </c>
      <c r="G4990" s="23">
        <v>0.03</v>
      </c>
      <c r="H4990" s="33">
        <v>247.35</v>
      </c>
    </row>
    <row r="4991" spans="1:8" x14ac:dyDescent="0.2">
      <c r="A4991" s="8" t="s">
        <v>0</v>
      </c>
      <c r="B4991" s="26" t="s">
        <v>20657</v>
      </c>
      <c r="C4991" s="26" t="s">
        <v>9</v>
      </c>
      <c r="D4991" s="20" t="s">
        <v>26377</v>
      </c>
      <c r="E4991" s="21" t="s">
        <v>26378</v>
      </c>
      <c r="F4991" s="22">
        <v>6756</v>
      </c>
      <c r="G4991" s="23">
        <v>0.03</v>
      </c>
      <c r="H4991" s="33">
        <v>6553.32</v>
      </c>
    </row>
    <row r="4992" spans="1:8" x14ac:dyDescent="0.2">
      <c r="A4992" s="8" t="s">
        <v>0</v>
      </c>
      <c r="B4992" s="26" t="s">
        <v>20657</v>
      </c>
      <c r="C4992" s="26" t="s">
        <v>9</v>
      </c>
      <c r="D4992" s="20" t="s">
        <v>33189</v>
      </c>
      <c r="E4992" s="21" t="s">
        <v>33190</v>
      </c>
      <c r="F4992" s="22">
        <v>1.0000000000000001E-5</v>
      </c>
      <c r="G4992" s="23">
        <v>0.03</v>
      </c>
      <c r="H4992" s="33">
        <v>0</v>
      </c>
    </row>
    <row r="4993" spans="1:8" x14ac:dyDescent="0.2">
      <c r="A4993" s="8" t="s">
        <v>0</v>
      </c>
      <c r="B4993" s="26" t="s">
        <v>20657</v>
      </c>
      <c r="C4993" s="26" t="s">
        <v>9</v>
      </c>
      <c r="D4993" s="20" t="s">
        <v>20658</v>
      </c>
      <c r="E4993" s="21" t="s">
        <v>20659</v>
      </c>
      <c r="F4993" s="22">
        <v>810</v>
      </c>
      <c r="G4993" s="23">
        <v>0.03</v>
      </c>
      <c r="H4993" s="33">
        <v>785.7</v>
      </c>
    </row>
    <row r="4994" spans="1:8" x14ac:dyDescent="0.2">
      <c r="A4994" s="8" t="s">
        <v>0</v>
      </c>
      <c r="B4994" s="26" t="s">
        <v>20657</v>
      </c>
      <c r="C4994" s="26" t="s">
        <v>9</v>
      </c>
      <c r="D4994" s="20" t="s">
        <v>20660</v>
      </c>
      <c r="E4994" s="21" t="s">
        <v>20661</v>
      </c>
      <c r="F4994" s="22">
        <v>380</v>
      </c>
      <c r="G4994" s="23">
        <v>0.03</v>
      </c>
      <c r="H4994" s="33">
        <v>368.6</v>
      </c>
    </row>
    <row r="4995" spans="1:8" x14ac:dyDescent="0.2">
      <c r="A4995" s="8" t="s">
        <v>0</v>
      </c>
      <c r="B4995" s="26" t="s">
        <v>20657</v>
      </c>
      <c r="C4995" s="26" t="s">
        <v>9</v>
      </c>
      <c r="D4995" s="20" t="s">
        <v>20662</v>
      </c>
      <c r="E4995" s="21" t="s">
        <v>20663</v>
      </c>
      <c r="F4995" s="22">
        <v>380</v>
      </c>
      <c r="G4995" s="23">
        <v>0.03</v>
      </c>
      <c r="H4995" s="33">
        <v>368.6</v>
      </c>
    </row>
    <row r="4996" spans="1:8" x14ac:dyDescent="0.2">
      <c r="A4996" s="8" t="s">
        <v>0</v>
      </c>
      <c r="B4996" s="26" t="s">
        <v>20657</v>
      </c>
      <c r="C4996" s="26" t="s">
        <v>9</v>
      </c>
      <c r="D4996" s="20" t="s">
        <v>20664</v>
      </c>
      <c r="E4996" s="21" t="s">
        <v>20665</v>
      </c>
      <c r="F4996" s="22">
        <v>1916</v>
      </c>
      <c r="G4996" s="23">
        <v>0.03</v>
      </c>
      <c r="H4996" s="33">
        <v>1858.52</v>
      </c>
    </row>
    <row r="4997" spans="1:8" x14ac:dyDescent="0.2">
      <c r="A4997" s="8" t="s">
        <v>0</v>
      </c>
      <c r="B4997" s="26" t="s">
        <v>20657</v>
      </c>
      <c r="C4997" s="26" t="s">
        <v>9</v>
      </c>
      <c r="D4997" s="20" t="s">
        <v>26357</v>
      </c>
      <c r="E4997" s="21" t="s">
        <v>26358</v>
      </c>
      <c r="F4997" s="22">
        <v>2271</v>
      </c>
      <c r="G4997" s="23">
        <v>0.03</v>
      </c>
      <c r="H4997" s="33">
        <v>2202.87</v>
      </c>
    </row>
    <row r="4998" spans="1:8" x14ac:dyDescent="0.2">
      <c r="A4998" s="8" t="s">
        <v>0</v>
      </c>
      <c r="B4998" s="26" t="s">
        <v>20657</v>
      </c>
      <c r="C4998" s="26" t="s">
        <v>9</v>
      </c>
      <c r="D4998" s="20" t="s">
        <v>26359</v>
      </c>
      <c r="E4998" s="21" t="s">
        <v>26360</v>
      </c>
      <c r="F4998" s="22">
        <v>2907</v>
      </c>
      <c r="G4998" s="23">
        <v>0.03</v>
      </c>
      <c r="H4998" s="33">
        <v>2819.79</v>
      </c>
    </row>
    <row r="4999" spans="1:8" x14ac:dyDescent="0.2">
      <c r="A4999" s="8" t="s">
        <v>0</v>
      </c>
      <c r="B4999" s="26" t="s">
        <v>20657</v>
      </c>
      <c r="C4999" s="26" t="s">
        <v>9</v>
      </c>
      <c r="D4999" s="20" t="s">
        <v>26361</v>
      </c>
      <c r="E4999" s="21" t="s">
        <v>26362</v>
      </c>
      <c r="F4999" s="22">
        <v>595</v>
      </c>
      <c r="G4999" s="23">
        <v>0.03</v>
      </c>
      <c r="H4999" s="33">
        <v>577.15</v>
      </c>
    </row>
    <row r="5000" spans="1:8" x14ac:dyDescent="0.2">
      <c r="A5000" s="8" t="s">
        <v>0</v>
      </c>
      <c r="B5000" s="26" t="s">
        <v>20657</v>
      </c>
      <c r="C5000" s="26" t="s">
        <v>9</v>
      </c>
      <c r="D5000" s="20" t="s">
        <v>26363</v>
      </c>
      <c r="E5000" s="21" t="s">
        <v>26364</v>
      </c>
      <c r="F5000" s="22">
        <v>885</v>
      </c>
      <c r="G5000" s="23">
        <v>0.03</v>
      </c>
      <c r="H5000" s="33">
        <v>858.45</v>
      </c>
    </row>
    <row r="5001" spans="1:8" x14ac:dyDescent="0.2">
      <c r="A5001" s="8" t="s">
        <v>0</v>
      </c>
      <c r="B5001" s="26" t="s">
        <v>20657</v>
      </c>
      <c r="C5001" s="26" t="s">
        <v>9</v>
      </c>
      <c r="D5001" s="20" t="s">
        <v>33191</v>
      </c>
      <c r="E5001" s="21" t="s">
        <v>33192</v>
      </c>
      <c r="F5001" s="22">
        <v>827</v>
      </c>
      <c r="G5001" s="23">
        <v>0.03</v>
      </c>
      <c r="H5001" s="33">
        <v>802.19</v>
      </c>
    </row>
    <row r="5002" spans="1:8" x14ac:dyDescent="0.2">
      <c r="A5002" s="8" t="s">
        <v>0</v>
      </c>
      <c r="B5002" s="26" t="s">
        <v>20657</v>
      </c>
      <c r="C5002" s="26" t="s">
        <v>9</v>
      </c>
      <c r="D5002" s="20" t="s">
        <v>26365</v>
      </c>
      <c r="E5002" s="21" t="s">
        <v>26366</v>
      </c>
      <c r="F5002" s="22">
        <v>945</v>
      </c>
      <c r="G5002" s="23">
        <v>0.03</v>
      </c>
      <c r="H5002" s="33">
        <v>916.65</v>
      </c>
    </row>
    <row r="5003" spans="1:8" x14ac:dyDescent="0.2">
      <c r="A5003" s="8" t="s">
        <v>0</v>
      </c>
      <c r="B5003" s="26" t="s">
        <v>20657</v>
      </c>
      <c r="C5003" s="26" t="s">
        <v>9</v>
      </c>
      <c r="D5003" s="20" t="s">
        <v>26367</v>
      </c>
      <c r="E5003" s="21" t="s">
        <v>26368</v>
      </c>
      <c r="F5003" s="22">
        <v>945</v>
      </c>
      <c r="G5003" s="23">
        <v>0.03</v>
      </c>
      <c r="H5003" s="33">
        <v>916.65</v>
      </c>
    </row>
    <row r="5004" spans="1:8" x14ac:dyDescent="0.2">
      <c r="A5004" s="8" t="s">
        <v>0</v>
      </c>
      <c r="B5004" s="26" t="s">
        <v>20657</v>
      </c>
      <c r="C5004" s="26" t="s">
        <v>9</v>
      </c>
      <c r="D5004" s="20" t="s">
        <v>20666</v>
      </c>
      <c r="E5004" s="21" t="s">
        <v>26369</v>
      </c>
      <c r="F5004" s="22">
        <v>2487</v>
      </c>
      <c r="G5004" s="23">
        <v>0.03</v>
      </c>
      <c r="H5004" s="33">
        <v>2412.39</v>
      </c>
    </row>
    <row r="5005" spans="1:8" x14ac:dyDescent="0.2">
      <c r="A5005" s="8" t="s">
        <v>0</v>
      </c>
      <c r="B5005" s="26" t="s">
        <v>20657</v>
      </c>
      <c r="C5005" s="26" t="s">
        <v>9</v>
      </c>
      <c r="D5005" s="20" t="s">
        <v>20667</v>
      </c>
      <c r="E5005" s="21" t="s">
        <v>20668</v>
      </c>
      <c r="F5005" s="22">
        <v>509</v>
      </c>
      <c r="G5005" s="23">
        <v>0.03</v>
      </c>
      <c r="H5005" s="33">
        <v>493.73</v>
      </c>
    </row>
    <row r="5006" spans="1:8" x14ac:dyDescent="0.2">
      <c r="A5006" s="8" t="s">
        <v>0</v>
      </c>
      <c r="B5006" s="26" t="s">
        <v>20657</v>
      </c>
      <c r="C5006" s="26" t="s">
        <v>9</v>
      </c>
      <c r="D5006" s="20" t="s">
        <v>20669</v>
      </c>
      <c r="E5006" s="21" t="s">
        <v>20670</v>
      </c>
      <c r="F5006" s="22">
        <v>2497</v>
      </c>
      <c r="G5006" s="23">
        <v>0.03</v>
      </c>
      <c r="H5006" s="33">
        <v>2422.09</v>
      </c>
    </row>
    <row r="5007" spans="1:8" x14ac:dyDescent="0.2">
      <c r="A5007" s="8" t="s">
        <v>0</v>
      </c>
      <c r="B5007" s="26" t="s">
        <v>20657</v>
      </c>
      <c r="C5007" s="26" t="s">
        <v>9</v>
      </c>
      <c r="D5007" s="20" t="s">
        <v>20671</v>
      </c>
      <c r="E5007" s="21" t="s">
        <v>20672</v>
      </c>
      <c r="F5007" s="22">
        <v>2403</v>
      </c>
      <c r="G5007" s="23">
        <v>0.03</v>
      </c>
      <c r="H5007" s="33">
        <v>2330.91</v>
      </c>
    </row>
    <row r="5008" spans="1:8" x14ac:dyDescent="0.2">
      <c r="A5008" s="8" t="s">
        <v>0</v>
      </c>
      <c r="B5008" s="26" t="s">
        <v>20657</v>
      </c>
      <c r="C5008" s="26" t="s">
        <v>9</v>
      </c>
      <c r="D5008" s="20" t="s">
        <v>20673</v>
      </c>
      <c r="E5008" s="21" t="s">
        <v>20674</v>
      </c>
      <c r="F5008" s="22">
        <v>2128</v>
      </c>
      <c r="G5008" s="23">
        <v>0.03</v>
      </c>
      <c r="H5008" s="33">
        <v>2064.16</v>
      </c>
    </row>
    <row r="5009" spans="1:8" x14ac:dyDescent="0.2">
      <c r="A5009" s="8" t="s">
        <v>0</v>
      </c>
      <c r="B5009" s="26" t="s">
        <v>20657</v>
      </c>
      <c r="C5009" s="26" t="s">
        <v>9</v>
      </c>
      <c r="D5009" s="20" t="s">
        <v>20675</v>
      </c>
      <c r="E5009" s="21" t="s">
        <v>20676</v>
      </c>
      <c r="F5009" s="22">
        <v>1918</v>
      </c>
      <c r="G5009" s="23">
        <v>0.03</v>
      </c>
      <c r="H5009" s="33">
        <v>1860.46</v>
      </c>
    </row>
    <row r="5010" spans="1:8" x14ac:dyDescent="0.2">
      <c r="A5010" s="8" t="s">
        <v>0</v>
      </c>
      <c r="B5010" s="26" t="s">
        <v>20657</v>
      </c>
      <c r="C5010" s="26" t="s">
        <v>9</v>
      </c>
      <c r="D5010" s="20" t="s">
        <v>20677</v>
      </c>
      <c r="E5010" s="21" t="s">
        <v>20678</v>
      </c>
      <c r="F5010" s="22">
        <v>2843</v>
      </c>
      <c r="G5010" s="23">
        <v>0.03</v>
      </c>
      <c r="H5010" s="33">
        <v>2757.71</v>
      </c>
    </row>
    <row r="5011" spans="1:8" x14ac:dyDescent="0.2">
      <c r="A5011" s="8" t="s">
        <v>0</v>
      </c>
      <c r="B5011" s="26" t="s">
        <v>20657</v>
      </c>
      <c r="C5011" s="26" t="s">
        <v>9</v>
      </c>
      <c r="D5011" s="20" t="s">
        <v>20679</v>
      </c>
      <c r="E5011" s="21" t="s">
        <v>20680</v>
      </c>
      <c r="F5011" s="22">
        <v>4150</v>
      </c>
      <c r="G5011" s="23">
        <v>0.03</v>
      </c>
      <c r="H5011" s="33">
        <v>4025.5</v>
      </c>
    </row>
    <row r="5012" spans="1:8" x14ac:dyDescent="0.2">
      <c r="A5012" s="8" t="s">
        <v>0</v>
      </c>
      <c r="B5012" s="26" t="s">
        <v>20657</v>
      </c>
      <c r="C5012" s="26" t="s">
        <v>9</v>
      </c>
      <c r="D5012" s="20" t="s">
        <v>20681</v>
      </c>
      <c r="E5012" s="21" t="s">
        <v>20682</v>
      </c>
      <c r="F5012" s="22">
        <v>4150</v>
      </c>
      <c r="G5012" s="23">
        <v>0.03</v>
      </c>
      <c r="H5012" s="33">
        <v>4025.5</v>
      </c>
    </row>
    <row r="5013" spans="1:8" x14ac:dyDescent="0.2">
      <c r="A5013" s="8" t="s">
        <v>0</v>
      </c>
      <c r="B5013" s="26" t="s">
        <v>20657</v>
      </c>
      <c r="C5013" s="26" t="s">
        <v>9</v>
      </c>
      <c r="D5013" s="20" t="s">
        <v>20683</v>
      </c>
      <c r="E5013" s="21" t="s">
        <v>20684</v>
      </c>
      <c r="F5013" s="22">
        <v>6949</v>
      </c>
      <c r="G5013" s="23">
        <v>0.03</v>
      </c>
      <c r="H5013" s="33">
        <v>6740.53</v>
      </c>
    </row>
    <row r="5014" spans="1:8" ht="25.5" x14ac:dyDescent="0.2">
      <c r="A5014" s="8" t="s">
        <v>0</v>
      </c>
      <c r="B5014" s="26" t="s">
        <v>20657</v>
      </c>
      <c r="C5014" s="26" t="s">
        <v>9</v>
      </c>
      <c r="D5014" s="20" t="s">
        <v>33193</v>
      </c>
      <c r="E5014" s="21" t="s">
        <v>33194</v>
      </c>
      <c r="F5014" s="22">
        <v>884</v>
      </c>
      <c r="G5014" s="23">
        <v>0.03</v>
      </c>
      <c r="H5014" s="33">
        <v>857.48</v>
      </c>
    </row>
    <row r="5015" spans="1:8" x14ac:dyDescent="0.2">
      <c r="A5015" s="8" t="s">
        <v>0</v>
      </c>
      <c r="B5015" s="26" t="s">
        <v>20657</v>
      </c>
      <c r="C5015" s="26" t="s">
        <v>9</v>
      </c>
      <c r="D5015" s="20" t="s">
        <v>20685</v>
      </c>
      <c r="E5015" s="21" t="s">
        <v>20686</v>
      </c>
      <c r="F5015" s="22">
        <v>884</v>
      </c>
      <c r="G5015" s="23">
        <v>0.03</v>
      </c>
      <c r="H5015" s="33">
        <v>857.48</v>
      </c>
    </row>
    <row r="5016" spans="1:8" x14ac:dyDescent="0.2">
      <c r="A5016" s="8" t="s">
        <v>0</v>
      </c>
      <c r="B5016" s="26" t="s">
        <v>20657</v>
      </c>
      <c r="C5016" s="26" t="s">
        <v>9</v>
      </c>
      <c r="D5016" s="20" t="s">
        <v>20687</v>
      </c>
      <c r="E5016" s="21" t="s">
        <v>20688</v>
      </c>
      <c r="F5016" s="22">
        <v>2145</v>
      </c>
      <c r="G5016" s="23">
        <v>0.03</v>
      </c>
      <c r="H5016" s="33">
        <v>2080.65</v>
      </c>
    </row>
    <row r="5017" spans="1:8" x14ac:dyDescent="0.2">
      <c r="A5017" s="8" t="s">
        <v>0</v>
      </c>
      <c r="B5017" s="26" t="s">
        <v>20657</v>
      </c>
      <c r="C5017" s="26" t="s">
        <v>9</v>
      </c>
      <c r="D5017" s="20" t="s">
        <v>20689</v>
      </c>
      <c r="E5017" s="21" t="s">
        <v>20690</v>
      </c>
      <c r="F5017" s="22">
        <v>2396</v>
      </c>
      <c r="G5017" s="23">
        <v>0.03</v>
      </c>
      <c r="H5017" s="33">
        <v>2324.12</v>
      </c>
    </row>
    <row r="5018" spans="1:8" x14ac:dyDescent="0.2">
      <c r="A5018" s="8" t="s">
        <v>0</v>
      </c>
      <c r="B5018" s="26" t="s">
        <v>20657</v>
      </c>
      <c r="C5018" s="26" t="s">
        <v>9</v>
      </c>
      <c r="D5018" s="20" t="s">
        <v>20691</v>
      </c>
      <c r="E5018" s="21" t="s">
        <v>20692</v>
      </c>
      <c r="F5018" s="22">
        <v>1103</v>
      </c>
      <c r="G5018" s="23">
        <v>0.03</v>
      </c>
      <c r="H5018" s="33">
        <v>1069.9100000000001</v>
      </c>
    </row>
    <row r="5019" spans="1:8" x14ac:dyDescent="0.2">
      <c r="A5019" s="8" t="s">
        <v>0</v>
      </c>
      <c r="B5019" s="26" t="s">
        <v>20657</v>
      </c>
      <c r="C5019" s="26" t="s">
        <v>9</v>
      </c>
      <c r="D5019" s="20" t="s">
        <v>20693</v>
      </c>
      <c r="E5019" s="21" t="s">
        <v>20694</v>
      </c>
      <c r="F5019" s="22">
        <v>1104</v>
      </c>
      <c r="G5019" s="23">
        <v>0.03</v>
      </c>
      <c r="H5019" s="33">
        <v>1070.8800000000001</v>
      </c>
    </row>
    <row r="5020" spans="1:8" x14ac:dyDescent="0.2">
      <c r="A5020" s="8" t="s">
        <v>0</v>
      </c>
      <c r="B5020" s="26" t="s">
        <v>20657</v>
      </c>
      <c r="C5020" s="26" t="s">
        <v>9</v>
      </c>
      <c r="D5020" s="20" t="s">
        <v>20695</v>
      </c>
      <c r="E5020" s="21" t="s">
        <v>20696</v>
      </c>
      <c r="F5020" s="22">
        <v>1390</v>
      </c>
      <c r="G5020" s="23">
        <v>0.03</v>
      </c>
      <c r="H5020" s="33">
        <v>1348.3</v>
      </c>
    </row>
    <row r="5021" spans="1:8" x14ac:dyDescent="0.2">
      <c r="A5021" s="8" t="s">
        <v>0</v>
      </c>
      <c r="B5021" s="26" t="s">
        <v>20657</v>
      </c>
      <c r="C5021" s="26" t="s">
        <v>9</v>
      </c>
      <c r="D5021" s="20" t="s">
        <v>20697</v>
      </c>
      <c r="E5021" s="21" t="s">
        <v>20698</v>
      </c>
      <c r="F5021" s="22">
        <v>400</v>
      </c>
      <c r="G5021" s="23">
        <v>0.03</v>
      </c>
      <c r="H5021" s="33">
        <v>388</v>
      </c>
    </row>
    <row r="5022" spans="1:8" x14ac:dyDescent="0.2">
      <c r="A5022" s="8" t="s">
        <v>0</v>
      </c>
      <c r="B5022" s="26" t="s">
        <v>20657</v>
      </c>
      <c r="C5022" s="26" t="s">
        <v>9</v>
      </c>
      <c r="D5022" s="20" t="s">
        <v>20699</v>
      </c>
      <c r="E5022" s="21" t="s">
        <v>20700</v>
      </c>
      <c r="F5022" s="22">
        <v>607</v>
      </c>
      <c r="G5022" s="23">
        <v>0.03</v>
      </c>
      <c r="H5022" s="33">
        <v>588.79</v>
      </c>
    </row>
    <row r="5023" spans="1:8" x14ac:dyDescent="0.2">
      <c r="A5023" s="8" t="s">
        <v>0</v>
      </c>
      <c r="B5023" s="26" t="s">
        <v>20657</v>
      </c>
      <c r="C5023" s="26" t="s">
        <v>9</v>
      </c>
      <c r="D5023" s="20" t="s">
        <v>20701</v>
      </c>
      <c r="E5023" s="21" t="s">
        <v>20702</v>
      </c>
      <c r="F5023" s="22">
        <v>88.59</v>
      </c>
      <c r="G5023" s="23">
        <v>0.03</v>
      </c>
      <c r="H5023" s="33">
        <v>85.93</v>
      </c>
    </row>
    <row r="5024" spans="1:8" x14ac:dyDescent="0.2">
      <c r="A5024" s="8" t="s">
        <v>0</v>
      </c>
      <c r="B5024" s="26" t="s">
        <v>20657</v>
      </c>
      <c r="C5024" s="26" t="s">
        <v>9</v>
      </c>
      <c r="D5024" s="20" t="s">
        <v>20703</v>
      </c>
      <c r="E5024" s="21" t="s">
        <v>20704</v>
      </c>
      <c r="F5024" s="22">
        <v>990</v>
      </c>
      <c r="G5024" s="23">
        <v>0.03</v>
      </c>
      <c r="H5024" s="33">
        <v>960.3</v>
      </c>
    </row>
    <row r="5025" spans="1:8" x14ac:dyDescent="0.2">
      <c r="A5025" s="8" t="s">
        <v>0</v>
      </c>
      <c r="B5025" s="26" t="s">
        <v>20657</v>
      </c>
      <c r="C5025" s="26" t="s">
        <v>9</v>
      </c>
      <c r="D5025" s="20" t="s">
        <v>20705</v>
      </c>
      <c r="E5025" s="21" t="s">
        <v>26370</v>
      </c>
      <c r="F5025" s="22">
        <v>1543</v>
      </c>
      <c r="G5025" s="23">
        <v>0.03</v>
      </c>
      <c r="H5025" s="33">
        <v>1496.71</v>
      </c>
    </row>
    <row r="5026" spans="1:8" x14ac:dyDescent="0.2">
      <c r="A5026" s="8" t="s">
        <v>0</v>
      </c>
      <c r="B5026" s="26" t="s">
        <v>20657</v>
      </c>
      <c r="C5026" s="26" t="s">
        <v>9</v>
      </c>
      <c r="D5026" s="20" t="s">
        <v>20706</v>
      </c>
      <c r="E5026" s="21" t="s">
        <v>20707</v>
      </c>
      <c r="F5026" s="22">
        <v>280</v>
      </c>
      <c r="G5026" s="23">
        <v>0.03</v>
      </c>
      <c r="H5026" s="33">
        <v>271.60000000000002</v>
      </c>
    </row>
    <row r="5027" spans="1:8" x14ac:dyDescent="0.2">
      <c r="A5027" s="8" t="s">
        <v>0</v>
      </c>
      <c r="B5027" s="26" t="s">
        <v>20657</v>
      </c>
      <c r="C5027" s="26" t="s">
        <v>9</v>
      </c>
      <c r="D5027" s="20" t="s">
        <v>20708</v>
      </c>
      <c r="E5027" s="21" t="s">
        <v>20709</v>
      </c>
      <c r="F5027" s="22">
        <v>382</v>
      </c>
      <c r="G5027" s="23">
        <v>0.03</v>
      </c>
      <c r="H5027" s="33">
        <v>370.54</v>
      </c>
    </row>
    <row r="5028" spans="1:8" x14ac:dyDescent="0.2">
      <c r="A5028" s="8" t="s">
        <v>0</v>
      </c>
      <c r="B5028" s="26" t="s">
        <v>20657</v>
      </c>
      <c r="C5028" s="26" t="s">
        <v>9</v>
      </c>
      <c r="D5028" s="20" t="s">
        <v>26371</v>
      </c>
      <c r="E5028" s="21" t="s">
        <v>26372</v>
      </c>
      <c r="F5028" s="22">
        <v>2439</v>
      </c>
      <c r="G5028" s="23">
        <v>0.03</v>
      </c>
      <c r="H5028" s="33">
        <v>2365.83</v>
      </c>
    </row>
    <row r="5029" spans="1:8" x14ac:dyDescent="0.2">
      <c r="A5029" s="8" t="s">
        <v>0</v>
      </c>
      <c r="B5029" s="26" t="s">
        <v>20657</v>
      </c>
      <c r="C5029" s="26" t="s">
        <v>9</v>
      </c>
      <c r="D5029" s="20" t="s">
        <v>20710</v>
      </c>
      <c r="E5029" s="21" t="s">
        <v>20711</v>
      </c>
      <c r="F5029" s="22">
        <v>4524</v>
      </c>
      <c r="G5029" s="23">
        <v>0.03</v>
      </c>
      <c r="H5029" s="33">
        <v>4388.28</v>
      </c>
    </row>
    <row r="5030" spans="1:8" x14ac:dyDescent="0.2">
      <c r="A5030" s="8" t="s">
        <v>0</v>
      </c>
      <c r="B5030" s="26" t="s">
        <v>20657</v>
      </c>
      <c r="C5030" s="26" t="s">
        <v>9</v>
      </c>
      <c r="D5030" s="20" t="s">
        <v>26373</v>
      </c>
      <c r="E5030" s="21" t="s">
        <v>26374</v>
      </c>
      <c r="F5030" s="22">
        <v>5079</v>
      </c>
      <c r="G5030" s="23">
        <v>0.03</v>
      </c>
      <c r="H5030" s="33">
        <v>4926.63</v>
      </c>
    </row>
    <row r="5031" spans="1:8" x14ac:dyDescent="0.2">
      <c r="A5031" s="8" t="s">
        <v>0</v>
      </c>
      <c r="B5031" s="26" t="s">
        <v>20657</v>
      </c>
      <c r="C5031" s="26" t="s">
        <v>9</v>
      </c>
      <c r="D5031" s="20" t="s">
        <v>20712</v>
      </c>
      <c r="E5031" s="21" t="s">
        <v>20713</v>
      </c>
      <c r="F5031" s="22">
        <v>6828</v>
      </c>
      <c r="G5031" s="23">
        <v>0.03</v>
      </c>
      <c r="H5031" s="33">
        <v>6623.16</v>
      </c>
    </row>
    <row r="5032" spans="1:8" x14ac:dyDescent="0.2">
      <c r="A5032" s="8" t="s">
        <v>0</v>
      </c>
      <c r="B5032" s="26" t="s">
        <v>20657</v>
      </c>
      <c r="C5032" s="26" t="s">
        <v>9</v>
      </c>
      <c r="D5032" s="20" t="s">
        <v>20714</v>
      </c>
      <c r="E5032" s="21" t="s">
        <v>20715</v>
      </c>
      <c r="F5032" s="22">
        <v>501</v>
      </c>
      <c r="G5032" s="23">
        <v>0.03</v>
      </c>
      <c r="H5032" s="33">
        <v>485.97</v>
      </c>
    </row>
    <row r="5033" spans="1:8" x14ac:dyDescent="0.2">
      <c r="A5033" s="8" t="s">
        <v>0</v>
      </c>
      <c r="B5033" s="26" t="s">
        <v>20657</v>
      </c>
      <c r="C5033" s="26" t="s">
        <v>9</v>
      </c>
      <c r="D5033" s="20" t="s">
        <v>20716</v>
      </c>
      <c r="E5033" s="21" t="s">
        <v>20717</v>
      </c>
      <c r="F5033" s="22">
        <v>425</v>
      </c>
      <c r="G5033" s="23">
        <v>0.03</v>
      </c>
      <c r="H5033" s="33">
        <v>412.25</v>
      </c>
    </row>
    <row r="5034" spans="1:8" x14ac:dyDescent="0.2">
      <c r="A5034" s="8" t="s">
        <v>0</v>
      </c>
      <c r="B5034" s="26" t="s">
        <v>20657</v>
      </c>
      <c r="C5034" s="26" t="s">
        <v>9</v>
      </c>
      <c r="D5034" s="20" t="s">
        <v>20718</v>
      </c>
      <c r="E5034" s="21" t="s">
        <v>20719</v>
      </c>
      <c r="F5034" s="22">
        <v>425</v>
      </c>
      <c r="G5034" s="23">
        <v>0.03</v>
      </c>
      <c r="H5034" s="33">
        <v>412.25</v>
      </c>
    </row>
    <row r="5035" spans="1:8" x14ac:dyDescent="0.2">
      <c r="A5035" s="8" t="s">
        <v>0</v>
      </c>
      <c r="B5035" s="26" t="s">
        <v>20657</v>
      </c>
      <c r="C5035" s="26" t="s">
        <v>9</v>
      </c>
      <c r="D5035" s="20" t="s">
        <v>20720</v>
      </c>
      <c r="E5035" s="21" t="s">
        <v>20721</v>
      </c>
      <c r="F5035" s="22">
        <v>454</v>
      </c>
      <c r="G5035" s="23">
        <v>0.03</v>
      </c>
      <c r="H5035" s="33">
        <v>440.38</v>
      </c>
    </row>
    <row r="5036" spans="1:8" x14ac:dyDescent="0.2">
      <c r="A5036" s="8" t="s">
        <v>0</v>
      </c>
      <c r="B5036" s="26" t="s">
        <v>20657</v>
      </c>
      <c r="C5036" s="26" t="s">
        <v>9</v>
      </c>
      <c r="D5036" s="20" t="s">
        <v>20722</v>
      </c>
      <c r="E5036" s="21" t="s">
        <v>20723</v>
      </c>
      <c r="F5036" s="22">
        <v>369</v>
      </c>
      <c r="G5036" s="23">
        <v>0.03</v>
      </c>
      <c r="H5036" s="33">
        <v>357.93</v>
      </c>
    </row>
    <row r="5037" spans="1:8" x14ac:dyDescent="0.2">
      <c r="A5037" s="8" t="s">
        <v>0</v>
      </c>
      <c r="B5037" s="26" t="s">
        <v>20657</v>
      </c>
      <c r="C5037" s="26" t="s">
        <v>9</v>
      </c>
      <c r="D5037" s="20" t="s">
        <v>26375</v>
      </c>
      <c r="E5037" s="21" t="s">
        <v>26376</v>
      </c>
      <c r="F5037" s="22">
        <v>1249</v>
      </c>
      <c r="G5037" s="23">
        <v>0.03</v>
      </c>
      <c r="H5037" s="33">
        <v>1211.53</v>
      </c>
    </row>
    <row r="5038" spans="1:8" x14ac:dyDescent="0.2">
      <c r="A5038" s="8" t="s">
        <v>0</v>
      </c>
      <c r="B5038" s="26" t="s">
        <v>20657</v>
      </c>
      <c r="C5038" s="26" t="s">
        <v>9</v>
      </c>
      <c r="D5038" s="20" t="s">
        <v>20724</v>
      </c>
      <c r="E5038" s="21" t="s">
        <v>20725</v>
      </c>
      <c r="F5038" s="22">
        <v>441</v>
      </c>
      <c r="G5038" s="23">
        <v>0.03</v>
      </c>
      <c r="H5038" s="33">
        <v>427.77</v>
      </c>
    </row>
    <row r="5039" spans="1:8" x14ac:dyDescent="0.2">
      <c r="A5039" s="8" t="s">
        <v>0</v>
      </c>
      <c r="B5039" s="26" t="s">
        <v>20657</v>
      </c>
      <c r="C5039" s="26" t="s">
        <v>9</v>
      </c>
      <c r="D5039" s="20" t="s">
        <v>20726</v>
      </c>
      <c r="E5039" s="21" t="s">
        <v>20727</v>
      </c>
      <c r="F5039" s="22">
        <v>1194</v>
      </c>
      <c r="G5039" s="23">
        <v>0.03</v>
      </c>
      <c r="H5039" s="33">
        <v>1158.18</v>
      </c>
    </row>
    <row r="5040" spans="1:8" x14ac:dyDescent="0.2">
      <c r="A5040" s="8" t="s">
        <v>0</v>
      </c>
      <c r="B5040" s="26" t="s">
        <v>20657</v>
      </c>
      <c r="C5040" s="26" t="s">
        <v>9</v>
      </c>
      <c r="D5040" s="20" t="s">
        <v>33195</v>
      </c>
      <c r="E5040" s="21" t="s">
        <v>33196</v>
      </c>
      <c r="F5040" s="22">
        <v>1.0000000000000001E-5</v>
      </c>
      <c r="G5040" s="23">
        <v>0.03</v>
      </c>
      <c r="H5040" s="33">
        <v>0</v>
      </c>
    </row>
    <row r="5041" spans="1:8" x14ac:dyDescent="0.2">
      <c r="A5041" s="8" t="s">
        <v>0</v>
      </c>
      <c r="B5041" s="26" t="s">
        <v>20657</v>
      </c>
      <c r="C5041" s="26" t="s">
        <v>9</v>
      </c>
      <c r="D5041" s="20" t="s">
        <v>20728</v>
      </c>
      <c r="E5041" s="21" t="s">
        <v>20729</v>
      </c>
      <c r="F5041" s="22">
        <v>4150</v>
      </c>
      <c r="G5041" s="23">
        <v>0.03</v>
      </c>
      <c r="H5041" s="33">
        <v>4025.5</v>
      </c>
    </row>
    <row r="5042" spans="1:8" x14ac:dyDescent="0.2">
      <c r="A5042" s="8" t="s">
        <v>0</v>
      </c>
      <c r="B5042" s="26" t="s">
        <v>20657</v>
      </c>
      <c r="C5042" s="26" t="s">
        <v>9</v>
      </c>
      <c r="D5042" s="20" t="s">
        <v>20730</v>
      </c>
      <c r="E5042" s="21" t="s">
        <v>20731</v>
      </c>
      <c r="F5042" s="22">
        <v>1245</v>
      </c>
      <c r="G5042" s="23">
        <v>0.03</v>
      </c>
      <c r="H5042" s="33">
        <v>1207.6500000000001</v>
      </c>
    </row>
    <row r="5043" spans="1:8" x14ac:dyDescent="0.2">
      <c r="A5043" s="8" t="s">
        <v>0</v>
      </c>
      <c r="B5043" s="26" t="s">
        <v>20657</v>
      </c>
      <c r="C5043" s="26" t="s">
        <v>9</v>
      </c>
      <c r="D5043" s="20" t="s">
        <v>20732</v>
      </c>
      <c r="E5043" s="21" t="s">
        <v>20733</v>
      </c>
      <c r="F5043" s="22">
        <v>1258</v>
      </c>
      <c r="G5043" s="23">
        <v>0.03</v>
      </c>
      <c r="H5043" s="33">
        <v>1220.26</v>
      </c>
    </row>
    <row r="5044" spans="1:8" x14ac:dyDescent="0.2">
      <c r="A5044" s="8" t="s">
        <v>0</v>
      </c>
      <c r="B5044" s="26" t="s">
        <v>20657</v>
      </c>
      <c r="C5044" s="26" t="s">
        <v>9</v>
      </c>
      <c r="D5044" s="20" t="s">
        <v>26379</v>
      </c>
      <c r="E5044" s="21" t="s">
        <v>26380</v>
      </c>
      <c r="F5044" s="22">
        <v>1976</v>
      </c>
      <c r="G5044" s="23">
        <v>0.03</v>
      </c>
      <c r="H5044" s="33">
        <v>1916.72</v>
      </c>
    </row>
    <row r="5045" spans="1:8" x14ac:dyDescent="0.2">
      <c r="A5045" s="8" t="s">
        <v>0</v>
      </c>
      <c r="B5045" s="26" t="s">
        <v>20734</v>
      </c>
      <c r="C5045" s="26" t="s">
        <v>9</v>
      </c>
      <c r="D5045" s="20" t="s">
        <v>20735</v>
      </c>
      <c r="E5045" s="21" t="s">
        <v>20736</v>
      </c>
      <c r="F5045" s="22">
        <v>578</v>
      </c>
      <c r="G5045" s="23">
        <v>0.03</v>
      </c>
      <c r="H5045" s="33">
        <v>560.66</v>
      </c>
    </row>
    <row r="5046" spans="1:8" x14ac:dyDescent="0.2">
      <c r="A5046" s="8" t="s">
        <v>0</v>
      </c>
      <c r="B5046" s="26" t="s">
        <v>20734</v>
      </c>
      <c r="C5046" s="26" t="s">
        <v>9</v>
      </c>
      <c r="D5046" s="20" t="s">
        <v>20737</v>
      </c>
      <c r="E5046" s="21" t="s">
        <v>20738</v>
      </c>
      <c r="F5046" s="22">
        <v>2467</v>
      </c>
      <c r="G5046" s="23">
        <v>0.03</v>
      </c>
      <c r="H5046" s="33">
        <v>2392.9899999999998</v>
      </c>
    </row>
    <row r="5047" spans="1:8" x14ac:dyDescent="0.2">
      <c r="A5047" s="8" t="s">
        <v>0</v>
      </c>
      <c r="B5047" s="26" t="s">
        <v>20734</v>
      </c>
      <c r="C5047" s="26" t="s">
        <v>9</v>
      </c>
      <c r="D5047" s="20" t="s">
        <v>20739</v>
      </c>
      <c r="E5047" s="21" t="s">
        <v>20740</v>
      </c>
      <c r="F5047" s="22">
        <v>444</v>
      </c>
      <c r="G5047" s="23">
        <v>0.03</v>
      </c>
      <c r="H5047" s="33">
        <v>430.68</v>
      </c>
    </row>
    <row r="5048" spans="1:8" x14ac:dyDescent="0.2">
      <c r="A5048" s="8" t="s">
        <v>0</v>
      </c>
      <c r="B5048" s="26" t="s">
        <v>20734</v>
      </c>
      <c r="C5048" s="26" t="s">
        <v>9</v>
      </c>
      <c r="D5048" s="20" t="s">
        <v>20741</v>
      </c>
      <c r="E5048" s="21" t="s">
        <v>20742</v>
      </c>
      <c r="F5048" s="22">
        <v>939</v>
      </c>
      <c r="G5048" s="23">
        <v>0.03</v>
      </c>
      <c r="H5048" s="33">
        <v>910.83</v>
      </c>
    </row>
    <row r="5049" spans="1:8" x14ac:dyDescent="0.2">
      <c r="A5049" s="8" t="s">
        <v>0</v>
      </c>
      <c r="B5049" s="26" t="s">
        <v>20734</v>
      </c>
      <c r="C5049" s="26" t="s">
        <v>9</v>
      </c>
      <c r="D5049" s="20" t="s">
        <v>20743</v>
      </c>
      <c r="E5049" s="21" t="s">
        <v>20744</v>
      </c>
      <c r="F5049" s="22">
        <v>176</v>
      </c>
      <c r="G5049" s="23">
        <v>0.03</v>
      </c>
      <c r="H5049" s="33">
        <v>170.72</v>
      </c>
    </row>
    <row r="5050" spans="1:8" x14ac:dyDescent="0.2">
      <c r="A5050" s="8" t="s">
        <v>0</v>
      </c>
      <c r="B5050" s="26" t="s">
        <v>20734</v>
      </c>
      <c r="C5050" s="26" t="s">
        <v>9</v>
      </c>
      <c r="D5050" s="20" t="s">
        <v>20745</v>
      </c>
      <c r="E5050" s="21" t="s">
        <v>20746</v>
      </c>
      <c r="F5050" s="22">
        <v>1177</v>
      </c>
      <c r="G5050" s="23">
        <v>0.03</v>
      </c>
      <c r="H5050" s="33">
        <v>1141.69</v>
      </c>
    </row>
    <row r="5051" spans="1:8" x14ac:dyDescent="0.2">
      <c r="A5051" s="8" t="s">
        <v>0</v>
      </c>
      <c r="B5051" s="26" t="s">
        <v>20734</v>
      </c>
      <c r="C5051" s="26" t="s">
        <v>9</v>
      </c>
      <c r="D5051" s="20" t="s">
        <v>20747</v>
      </c>
      <c r="E5051" s="21" t="s">
        <v>20748</v>
      </c>
      <c r="F5051" s="22">
        <v>1899</v>
      </c>
      <c r="G5051" s="23">
        <v>0.03</v>
      </c>
      <c r="H5051" s="33">
        <v>1842.03</v>
      </c>
    </row>
    <row r="5052" spans="1:8" x14ac:dyDescent="0.2">
      <c r="A5052" s="8" t="s">
        <v>0</v>
      </c>
      <c r="B5052" s="26" t="s">
        <v>20734</v>
      </c>
      <c r="C5052" s="26" t="s">
        <v>9</v>
      </c>
      <c r="D5052" s="20" t="s">
        <v>20749</v>
      </c>
      <c r="E5052" s="21" t="s">
        <v>20750</v>
      </c>
      <c r="F5052" s="22">
        <v>385</v>
      </c>
      <c r="G5052" s="23">
        <v>0.03</v>
      </c>
      <c r="H5052" s="33">
        <v>373.45</v>
      </c>
    </row>
    <row r="5053" spans="1:8" x14ac:dyDescent="0.2">
      <c r="A5053" s="8" t="s">
        <v>0</v>
      </c>
      <c r="B5053" s="26" t="s">
        <v>20734</v>
      </c>
      <c r="C5053" s="26" t="s">
        <v>9</v>
      </c>
      <c r="D5053" s="20" t="s">
        <v>20751</v>
      </c>
      <c r="E5053" s="21" t="s">
        <v>20752</v>
      </c>
      <c r="F5053" s="22">
        <v>598</v>
      </c>
      <c r="G5053" s="23">
        <v>0.03</v>
      </c>
      <c r="H5053" s="33">
        <v>580.05999999999995</v>
      </c>
    </row>
    <row r="5054" spans="1:8" x14ac:dyDescent="0.2">
      <c r="A5054" s="8" t="s">
        <v>0</v>
      </c>
      <c r="B5054" s="26" t="s">
        <v>20734</v>
      </c>
      <c r="C5054" s="26" t="s">
        <v>9</v>
      </c>
      <c r="D5054" s="20" t="s">
        <v>20753</v>
      </c>
      <c r="E5054" s="21" t="s">
        <v>20754</v>
      </c>
      <c r="F5054" s="22">
        <v>599</v>
      </c>
      <c r="G5054" s="23">
        <v>0.03</v>
      </c>
      <c r="H5054" s="33">
        <v>581.03</v>
      </c>
    </row>
    <row r="5055" spans="1:8" x14ac:dyDescent="0.2">
      <c r="A5055" s="8" t="s">
        <v>0</v>
      </c>
      <c r="B5055" s="26" t="s">
        <v>20734</v>
      </c>
      <c r="C5055" s="26" t="s">
        <v>9</v>
      </c>
      <c r="D5055" s="20" t="s">
        <v>20755</v>
      </c>
      <c r="E5055" s="21" t="s">
        <v>20756</v>
      </c>
      <c r="F5055" s="22">
        <v>507</v>
      </c>
      <c r="G5055" s="23">
        <v>0.03</v>
      </c>
      <c r="H5055" s="33">
        <v>491.79</v>
      </c>
    </row>
    <row r="5056" spans="1:8" x14ac:dyDescent="0.2">
      <c r="A5056" s="8" t="s">
        <v>0</v>
      </c>
      <c r="B5056" s="26" t="s">
        <v>20734</v>
      </c>
      <c r="C5056" s="26" t="s">
        <v>9</v>
      </c>
      <c r="D5056" s="20" t="s">
        <v>20757</v>
      </c>
      <c r="E5056" s="21" t="s">
        <v>20758</v>
      </c>
      <c r="F5056" s="22">
        <v>507</v>
      </c>
      <c r="G5056" s="23">
        <v>0.03</v>
      </c>
      <c r="H5056" s="33">
        <v>491.79</v>
      </c>
    </row>
    <row r="5057" spans="1:8" x14ac:dyDescent="0.2">
      <c r="A5057" s="8" t="s">
        <v>0</v>
      </c>
      <c r="B5057" s="26" t="s">
        <v>20734</v>
      </c>
      <c r="C5057" s="26" t="s">
        <v>9</v>
      </c>
      <c r="D5057" s="20" t="s">
        <v>20759</v>
      </c>
      <c r="E5057" s="21" t="s">
        <v>20760</v>
      </c>
      <c r="F5057" s="22">
        <v>695</v>
      </c>
      <c r="G5057" s="23">
        <v>0.03</v>
      </c>
      <c r="H5057" s="33">
        <v>674.15</v>
      </c>
    </row>
    <row r="5058" spans="1:8" x14ac:dyDescent="0.2">
      <c r="A5058" s="8" t="s">
        <v>0</v>
      </c>
      <c r="B5058" s="26" t="s">
        <v>20734</v>
      </c>
      <c r="C5058" s="26" t="s">
        <v>9</v>
      </c>
      <c r="D5058" s="20" t="s">
        <v>26381</v>
      </c>
      <c r="E5058" s="21" t="s">
        <v>26382</v>
      </c>
      <c r="F5058" s="22">
        <v>467</v>
      </c>
      <c r="G5058" s="23">
        <v>0.03</v>
      </c>
      <c r="H5058" s="33">
        <v>452.99</v>
      </c>
    </row>
    <row r="5059" spans="1:8" x14ac:dyDescent="0.2">
      <c r="A5059" s="8" t="s">
        <v>0</v>
      </c>
      <c r="B5059" s="26" t="s">
        <v>20734</v>
      </c>
      <c r="C5059" s="26" t="s">
        <v>9</v>
      </c>
      <c r="D5059" s="20" t="s">
        <v>20761</v>
      </c>
      <c r="E5059" s="21" t="s">
        <v>20762</v>
      </c>
      <c r="F5059" s="22">
        <v>1429</v>
      </c>
      <c r="G5059" s="23">
        <v>0.03</v>
      </c>
      <c r="H5059" s="33">
        <v>1386.13</v>
      </c>
    </row>
    <row r="5060" spans="1:8" x14ac:dyDescent="0.2">
      <c r="A5060" s="8" t="s">
        <v>0</v>
      </c>
      <c r="B5060" s="26" t="s">
        <v>20734</v>
      </c>
      <c r="C5060" s="26" t="s">
        <v>9</v>
      </c>
      <c r="D5060" s="20" t="s">
        <v>20763</v>
      </c>
      <c r="E5060" s="21" t="s">
        <v>20764</v>
      </c>
      <c r="F5060" s="22">
        <v>977</v>
      </c>
      <c r="G5060" s="23">
        <v>0.03</v>
      </c>
      <c r="H5060" s="33">
        <v>947.69</v>
      </c>
    </row>
    <row r="5061" spans="1:8" x14ac:dyDescent="0.2">
      <c r="A5061" s="8" t="s">
        <v>0</v>
      </c>
      <c r="B5061" s="26" t="s">
        <v>20734</v>
      </c>
      <c r="C5061" s="26" t="s">
        <v>9</v>
      </c>
      <c r="D5061" s="20" t="s">
        <v>26383</v>
      </c>
      <c r="E5061" s="21" t="s">
        <v>26384</v>
      </c>
      <c r="F5061" s="22">
        <v>569</v>
      </c>
      <c r="G5061" s="23">
        <v>0.03</v>
      </c>
      <c r="H5061" s="33">
        <v>551.92999999999995</v>
      </c>
    </row>
    <row r="5062" spans="1:8" x14ac:dyDescent="0.2">
      <c r="A5062" s="8" t="s">
        <v>0</v>
      </c>
      <c r="B5062" s="26" t="s">
        <v>20734</v>
      </c>
      <c r="C5062" s="26" t="s">
        <v>9</v>
      </c>
      <c r="D5062" s="20" t="s">
        <v>20765</v>
      </c>
      <c r="E5062" s="21" t="s">
        <v>20766</v>
      </c>
      <c r="F5062" s="22">
        <v>960</v>
      </c>
      <c r="G5062" s="23">
        <v>0.03</v>
      </c>
      <c r="H5062" s="33">
        <v>931.2</v>
      </c>
    </row>
    <row r="5063" spans="1:8" ht="25.5" x14ac:dyDescent="0.2">
      <c r="A5063" s="8" t="s">
        <v>0</v>
      </c>
      <c r="B5063" s="26" t="s">
        <v>20734</v>
      </c>
      <c r="C5063" s="26" t="s">
        <v>9</v>
      </c>
      <c r="D5063" s="20" t="s">
        <v>20767</v>
      </c>
      <c r="E5063" s="21" t="s">
        <v>20768</v>
      </c>
      <c r="F5063" s="22">
        <v>1503</v>
      </c>
      <c r="G5063" s="23">
        <v>0.03</v>
      </c>
      <c r="H5063" s="33">
        <v>1457.91</v>
      </c>
    </row>
    <row r="5064" spans="1:8" x14ac:dyDescent="0.2">
      <c r="A5064" s="8" t="s">
        <v>0</v>
      </c>
      <c r="B5064" s="26" t="s">
        <v>20657</v>
      </c>
      <c r="C5064" s="26" t="s">
        <v>9</v>
      </c>
      <c r="D5064" s="20" t="s">
        <v>20769</v>
      </c>
      <c r="E5064" s="21" t="s">
        <v>20770</v>
      </c>
      <c r="F5064" s="22">
        <v>116</v>
      </c>
      <c r="G5064" s="23">
        <v>0.03</v>
      </c>
      <c r="H5064" s="33">
        <v>112.52</v>
      </c>
    </row>
    <row r="5065" spans="1:8" x14ac:dyDescent="0.2">
      <c r="A5065" s="8" t="s">
        <v>0</v>
      </c>
      <c r="B5065" s="26" t="s">
        <v>20657</v>
      </c>
      <c r="C5065" s="26" t="s">
        <v>9</v>
      </c>
      <c r="D5065" s="20" t="s">
        <v>20771</v>
      </c>
      <c r="E5065" s="21" t="s">
        <v>20772</v>
      </c>
      <c r="F5065" s="22">
        <v>1497</v>
      </c>
      <c r="G5065" s="23">
        <v>0.03</v>
      </c>
      <c r="H5065" s="33">
        <v>1452.09</v>
      </c>
    </row>
    <row r="5066" spans="1:8" x14ac:dyDescent="0.2">
      <c r="A5066" s="8" t="s">
        <v>0</v>
      </c>
      <c r="B5066" s="26" t="s">
        <v>20657</v>
      </c>
      <c r="C5066" s="26" t="s">
        <v>9</v>
      </c>
      <c r="D5066" s="20" t="s">
        <v>20773</v>
      </c>
      <c r="E5066" s="21" t="s">
        <v>20774</v>
      </c>
      <c r="F5066" s="22">
        <v>4860</v>
      </c>
      <c r="G5066" s="23">
        <v>0.03</v>
      </c>
      <c r="H5066" s="33">
        <v>4714.2</v>
      </c>
    </row>
    <row r="5067" spans="1:8" x14ac:dyDescent="0.2">
      <c r="A5067" s="8" t="s">
        <v>0</v>
      </c>
      <c r="B5067" s="26" t="s">
        <v>20657</v>
      </c>
      <c r="C5067" s="26" t="s">
        <v>9</v>
      </c>
      <c r="D5067" s="20" t="s">
        <v>33197</v>
      </c>
      <c r="E5067" s="21" t="s">
        <v>33198</v>
      </c>
      <c r="F5067" s="22">
        <v>1497</v>
      </c>
      <c r="G5067" s="23">
        <v>0.03</v>
      </c>
      <c r="H5067" s="33">
        <v>1452.09</v>
      </c>
    </row>
    <row r="5068" spans="1:8" x14ac:dyDescent="0.2">
      <c r="A5068" s="8" t="s">
        <v>0</v>
      </c>
      <c r="B5068" s="26" t="s">
        <v>20657</v>
      </c>
      <c r="C5068" s="26" t="s">
        <v>9</v>
      </c>
      <c r="D5068" s="20" t="s">
        <v>20775</v>
      </c>
      <c r="E5068" s="21" t="s">
        <v>20776</v>
      </c>
      <c r="F5068" s="22">
        <v>326</v>
      </c>
      <c r="G5068" s="23">
        <v>0.03</v>
      </c>
      <c r="H5068" s="33">
        <v>316.22000000000003</v>
      </c>
    </row>
    <row r="5069" spans="1:8" x14ac:dyDescent="0.2">
      <c r="A5069" s="8" t="s">
        <v>0</v>
      </c>
      <c r="B5069" s="26" t="s">
        <v>20657</v>
      </c>
      <c r="C5069" s="26" t="s">
        <v>9</v>
      </c>
      <c r="D5069" s="20" t="s">
        <v>20777</v>
      </c>
      <c r="E5069" s="21" t="s">
        <v>20778</v>
      </c>
      <c r="F5069" s="22">
        <v>176</v>
      </c>
      <c r="G5069" s="23">
        <v>0.03</v>
      </c>
      <c r="H5069" s="33">
        <v>170.72</v>
      </c>
    </row>
    <row r="5070" spans="1:8" x14ac:dyDescent="0.2">
      <c r="A5070" s="8" t="s">
        <v>0</v>
      </c>
      <c r="B5070" s="26" t="s">
        <v>20657</v>
      </c>
      <c r="C5070" s="26" t="s">
        <v>9</v>
      </c>
      <c r="D5070" s="20" t="s">
        <v>20779</v>
      </c>
      <c r="E5070" s="21" t="s">
        <v>20780</v>
      </c>
      <c r="F5070" s="22">
        <v>186</v>
      </c>
      <c r="G5070" s="23">
        <v>0.03</v>
      </c>
      <c r="H5070" s="33">
        <v>180.42</v>
      </c>
    </row>
    <row r="5071" spans="1:8" x14ac:dyDescent="0.2">
      <c r="A5071" s="8" t="s">
        <v>0</v>
      </c>
      <c r="B5071" s="26" t="s">
        <v>20657</v>
      </c>
      <c r="C5071" s="26" t="s">
        <v>9</v>
      </c>
      <c r="D5071" s="20" t="s">
        <v>20781</v>
      </c>
      <c r="E5071" s="21" t="s">
        <v>20782</v>
      </c>
      <c r="F5071" s="22">
        <v>186</v>
      </c>
      <c r="G5071" s="23">
        <v>0.03</v>
      </c>
      <c r="H5071" s="33">
        <v>180.42</v>
      </c>
    </row>
    <row r="5072" spans="1:8" x14ac:dyDescent="0.2">
      <c r="A5072" s="8" t="s">
        <v>0</v>
      </c>
      <c r="B5072" s="26" t="s">
        <v>20657</v>
      </c>
      <c r="C5072" s="26" t="s">
        <v>9</v>
      </c>
      <c r="D5072" s="20" t="s">
        <v>20783</v>
      </c>
      <c r="E5072" s="21" t="s">
        <v>20784</v>
      </c>
      <c r="F5072" s="22">
        <v>227</v>
      </c>
      <c r="G5072" s="23">
        <v>0.03</v>
      </c>
      <c r="H5072" s="33">
        <v>220.19</v>
      </c>
    </row>
    <row r="5073" spans="1:8" x14ac:dyDescent="0.2">
      <c r="A5073" s="8" t="s">
        <v>0</v>
      </c>
      <c r="B5073" s="26" t="s">
        <v>20657</v>
      </c>
      <c r="C5073" s="26" t="s">
        <v>9</v>
      </c>
      <c r="D5073" s="20" t="s">
        <v>20785</v>
      </c>
      <c r="E5073" s="21" t="s">
        <v>20786</v>
      </c>
      <c r="F5073" s="22">
        <v>691</v>
      </c>
      <c r="G5073" s="23">
        <v>0.03</v>
      </c>
      <c r="H5073" s="33">
        <v>670.27</v>
      </c>
    </row>
    <row r="5074" spans="1:8" x14ac:dyDescent="0.2">
      <c r="A5074" s="8" t="s">
        <v>0</v>
      </c>
      <c r="B5074" s="26" t="s">
        <v>20657</v>
      </c>
      <c r="C5074" s="26" t="s">
        <v>9</v>
      </c>
      <c r="D5074" s="20" t="s">
        <v>26385</v>
      </c>
      <c r="E5074" s="21" t="s">
        <v>26386</v>
      </c>
      <c r="F5074" s="22">
        <v>403</v>
      </c>
      <c r="G5074" s="23">
        <v>0.03</v>
      </c>
      <c r="H5074" s="33">
        <v>390.91</v>
      </c>
    </row>
    <row r="5075" spans="1:8" x14ac:dyDescent="0.2">
      <c r="A5075" s="8" t="s">
        <v>0</v>
      </c>
      <c r="B5075" s="26" t="s">
        <v>20657</v>
      </c>
      <c r="C5075" s="26" t="s">
        <v>9</v>
      </c>
      <c r="D5075" s="20" t="s">
        <v>20787</v>
      </c>
      <c r="E5075" s="21" t="s">
        <v>20788</v>
      </c>
      <c r="F5075" s="22">
        <v>920</v>
      </c>
      <c r="G5075" s="23">
        <v>0.03</v>
      </c>
      <c r="H5075" s="33">
        <v>892.4</v>
      </c>
    </row>
    <row r="5076" spans="1:8" x14ac:dyDescent="0.2">
      <c r="A5076" s="8" t="s">
        <v>0</v>
      </c>
      <c r="B5076" s="26" t="s">
        <v>20657</v>
      </c>
      <c r="C5076" s="26" t="s">
        <v>9</v>
      </c>
      <c r="D5076" s="20" t="s">
        <v>20789</v>
      </c>
      <c r="E5076" s="21" t="s">
        <v>20790</v>
      </c>
      <c r="F5076" s="22">
        <v>714</v>
      </c>
      <c r="G5076" s="23">
        <v>0.03</v>
      </c>
      <c r="H5076" s="33">
        <v>692.58</v>
      </c>
    </row>
    <row r="5077" spans="1:8" x14ac:dyDescent="0.2">
      <c r="A5077" s="8" t="s">
        <v>0</v>
      </c>
      <c r="B5077" s="26" t="s">
        <v>20657</v>
      </c>
      <c r="C5077" s="26" t="s">
        <v>9</v>
      </c>
      <c r="D5077" s="20" t="s">
        <v>20791</v>
      </c>
      <c r="E5077" s="21" t="s">
        <v>20792</v>
      </c>
      <c r="F5077" s="22">
        <v>942</v>
      </c>
      <c r="G5077" s="23">
        <v>0.03</v>
      </c>
      <c r="H5077" s="33">
        <v>913.74</v>
      </c>
    </row>
    <row r="5078" spans="1:8" x14ac:dyDescent="0.2">
      <c r="A5078" s="8" t="s">
        <v>0</v>
      </c>
      <c r="B5078" s="26" t="s">
        <v>20657</v>
      </c>
      <c r="C5078" s="26" t="s">
        <v>9</v>
      </c>
      <c r="D5078" s="20" t="s">
        <v>20793</v>
      </c>
      <c r="E5078" s="21" t="s">
        <v>20794</v>
      </c>
      <c r="F5078" s="22">
        <v>745</v>
      </c>
      <c r="G5078" s="23">
        <v>0.03</v>
      </c>
      <c r="H5078" s="33">
        <v>722.65</v>
      </c>
    </row>
    <row r="5079" spans="1:8" x14ac:dyDescent="0.2">
      <c r="A5079" s="8" t="s">
        <v>0</v>
      </c>
      <c r="B5079" s="26" t="s">
        <v>20657</v>
      </c>
      <c r="C5079" s="26" t="s">
        <v>9</v>
      </c>
      <c r="D5079" s="20" t="s">
        <v>20795</v>
      </c>
      <c r="E5079" s="21" t="s">
        <v>20796</v>
      </c>
      <c r="F5079" s="22">
        <v>548</v>
      </c>
      <c r="G5079" s="23">
        <v>0.03</v>
      </c>
      <c r="H5079" s="33">
        <v>531.55999999999995</v>
      </c>
    </row>
    <row r="5080" spans="1:8" x14ac:dyDescent="0.2">
      <c r="A5080" s="8" t="s">
        <v>0</v>
      </c>
      <c r="B5080" s="26" t="s">
        <v>20657</v>
      </c>
      <c r="C5080" s="26" t="s">
        <v>9</v>
      </c>
      <c r="D5080" s="20" t="s">
        <v>20797</v>
      </c>
      <c r="E5080" s="21" t="s">
        <v>20798</v>
      </c>
      <c r="F5080" s="22">
        <v>759</v>
      </c>
      <c r="G5080" s="23">
        <v>0.03</v>
      </c>
      <c r="H5080" s="33">
        <v>736.23</v>
      </c>
    </row>
    <row r="5081" spans="1:8" x14ac:dyDescent="0.2">
      <c r="A5081" s="8" t="s">
        <v>0</v>
      </c>
      <c r="B5081" s="26" t="s">
        <v>20657</v>
      </c>
      <c r="C5081" s="26" t="s">
        <v>9</v>
      </c>
      <c r="D5081" s="20" t="s">
        <v>33199</v>
      </c>
      <c r="E5081" s="21" t="s">
        <v>33200</v>
      </c>
      <c r="F5081" s="22">
        <v>759</v>
      </c>
      <c r="G5081" s="23">
        <v>0.03</v>
      </c>
      <c r="H5081" s="33">
        <v>736.23</v>
      </c>
    </row>
    <row r="5082" spans="1:8" ht="25.5" x14ac:dyDescent="0.2">
      <c r="A5082" s="8" t="s">
        <v>0</v>
      </c>
      <c r="B5082" s="26" t="s">
        <v>20657</v>
      </c>
      <c r="C5082" s="26" t="s">
        <v>9</v>
      </c>
      <c r="D5082" s="20" t="s">
        <v>20799</v>
      </c>
      <c r="E5082" s="21" t="s">
        <v>20800</v>
      </c>
      <c r="F5082" s="22">
        <v>1095</v>
      </c>
      <c r="G5082" s="23">
        <v>0.03</v>
      </c>
      <c r="H5082" s="33">
        <v>1062.1500000000001</v>
      </c>
    </row>
    <row r="5083" spans="1:8" x14ac:dyDescent="0.2">
      <c r="A5083" s="8" t="s">
        <v>0</v>
      </c>
      <c r="B5083" s="26" t="s">
        <v>20657</v>
      </c>
      <c r="C5083" s="26" t="s">
        <v>9</v>
      </c>
      <c r="D5083" s="20" t="s">
        <v>20801</v>
      </c>
      <c r="E5083" s="21" t="s">
        <v>20802</v>
      </c>
      <c r="F5083" s="22">
        <v>519</v>
      </c>
      <c r="G5083" s="23">
        <v>0.03</v>
      </c>
      <c r="H5083" s="33">
        <v>503.43</v>
      </c>
    </row>
    <row r="5084" spans="1:8" x14ac:dyDescent="0.2">
      <c r="A5084" s="8" t="s">
        <v>0</v>
      </c>
      <c r="B5084" s="26" t="s">
        <v>20657</v>
      </c>
      <c r="C5084" s="26" t="s">
        <v>9</v>
      </c>
      <c r="D5084" s="20" t="s">
        <v>33201</v>
      </c>
      <c r="E5084" s="21" t="s">
        <v>33202</v>
      </c>
      <c r="F5084" s="22">
        <v>441</v>
      </c>
      <c r="G5084" s="23">
        <v>0.03</v>
      </c>
      <c r="H5084" s="33">
        <v>427.77</v>
      </c>
    </row>
    <row r="5085" spans="1:8" x14ac:dyDescent="0.2">
      <c r="A5085" s="8" t="s">
        <v>0</v>
      </c>
      <c r="B5085" s="26" t="s">
        <v>20657</v>
      </c>
      <c r="C5085" s="26" t="s">
        <v>9</v>
      </c>
      <c r="D5085" s="20" t="s">
        <v>33203</v>
      </c>
      <c r="E5085" s="21" t="s">
        <v>33204</v>
      </c>
      <c r="F5085" s="22">
        <v>629</v>
      </c>
      <c r="G5085" s="23">
        <v>0.03</v>
      </c>
      <c r="H5085" s="33">
        <v>610.13</v>
      </c>
    </row>
    <row r="5086" spans="1:8" x14ac:dyDescent="0.2">
      <c r="A5086" s="8" t="s">
        <v>0</v>
      </c>
      <c r="B5086" s="26" t="s">
        <v>20657</v>
      </c>
      <c r="C5086" s="26" t="s">
        <v>9</v>
      </c>
      <c r="D5086" s="20" t="s">
        <v>20803</v>
      </c>
      <c r="E5086" s="21" t="s">
        <v>20804</v>
      </c>
      <c r="F5086" s="22">
        <v>441</v>
      </c>
      <c r="G5086" s="23">
        <v>0.03</v>
      </c>
      <c r="H5086" s="33">
        <v>427.77</v>
      </c>
    </row>
    <row r="5087" spans="1:8" x14ac:dyDescent="0.2">
      <c r="A5087" s="8" t="s">
        <v>0</v>
      </c>
      <c r="B5087" s="26" t="s">
        <v>20657</v>
      </c>
      <c r="C5087" s="26" t="s">
        <v>9</v>
      </c>
      <c r="D5087" s="20" t="s">
        <v>20805</v>
      </c>
      <c r="E5087" s="21" t="s">
        <v>20806</v>
      </c>
      <c r="F5087" s="22">
        <v>629</v>
      </c>
      <c r="G5087" s="23">
        <v>0.03</v>
      </c>
      <c r="H5087" s="33">
        <v>610.13</v>
      </c>
    </row>
    <row r="5088" spans="1:8" x14ac:dyDescent="0.2">
      <c r="A5088" s="8" t="s">
        <v>0</v>
      </c>
      <c r="B5088" s="26" t="s">
        <v>20657</v>
      </c>
      <c r="C5088" s="26" t="s">
        <v>9</v>
      </c>
      <c r="D5088" s="20" t="s">
        <v>33205</v>
      </c>
      <c r="E5088" s="21" t="s">
        <v>33206</v>
      </c>
      <c r="F5088" s="22">
        <v>524</v>
      </c>
      <c r="G5088" s="23">
        <v>0.03</v>
      </c>
      <c r="H5088" s="33">
        <v>508.28</v>
      </c>
    </row>
    <row r="5089" spans="1:8" x14ac:dyDescent="0.2">
      <c r="A5089" s="8" t="s">
        <v>0</v>
      </c>
      <c r="B5089" s="26" t="s">
        <v>20657</v>
      </c>
      <c r="C5089" s="26" t="s">
        <v>9</v>
      </c>
      <c r="D5089" s="20" t="s">
        <v>33207</v>
      </c>
      <c r="E5089" s="21" t="s">
        <v>33208</v>
      </c>
      <c r="F5089" s="22">
        <v>729</v>
      </c>
      <c r="G5089" s="23">
        <v>0.03</v>
      </c>
      <c r="H5089" s="33">
        <v>707.13</v>
      </c>
    </row>
    <row r="5090" spans="1:8" x14ac:dyDescent="0.2">
      <c r="A5090" s="8" t="s">
        <v>0</v>
      </c>
      <c r="B5090" s="26" t="s">
        <v>20657</v>
      </c>
      <c r="C5090" s="26" t="s">
        <v>9</v>
      </c>
      <c r="D5090" s="20" t="s">
        <v>20807</v>
      </c>
      <c r="E5090" s="21" t="s">
        <v>20808</v>
      </c>
      <c r="F5090" s="22">
        <v>729</v>
      </c>
      <c r="G5090" s="23">
        <v>0.03</v>
      </c>
      <c r="H5090" s="33">
        <v>707.13</v>
      </c>
    </row>
    <row r="5091" spans="1:8" x14ac:dyDescent="0.2">
      <c r="A5091" s="8" t="s">
        <v>0</v>
      </c>
      <c r="B5091" s="26" t="s">
        <v>20657</v>
      </c>
      <c r="C5091" s="26" t="s">
        <v>9</v>
      </c>
      <c r="D5091" s="20" t="s">
        <v>20809</v>
      </c>
      <c r="E5091" s="21" t="s">
        <v>20810</v>
      </c>
      <c r="F5091" s="22">
        <v>524</v>
      </c>
      <c r="G5091" s="23">
        <v>0.03</v>
      </c>
      <c r="H5091" s="33">
        <v>508.28</v>
      </c>
    </row>
    <row r="5092" spans="1:8" x14ac:dyDescent="0.2">
      <c r="A5092" s="8" t="s">
        <v>0</v>
      </c>
      <c r="B5092" s="26" t="s">
        <v>20657</v>
      </c>
      <c r="C5092" s="26" t="s">
        <v>9</v>
      </c>
      <c r="D5092" s="20" t="s">
        <v>20811</v>
      </c>
      <c r="E5092" s="21" t="s">
        <v>20812</v>
      </c>
      <c r="F5092" s="22">
        <v>281</v>
      </c>
      <c r="G5092" s="23">
        <v>0.03</v>
      </c>
      <c r="H5092" s="33">
        <v>272.57</v>
      </c>
    </row>
    <row r="5093" spans="1:8" x14ac:dyDescent="0.2">
      <c r="A5093" s="8" t="s">
        <v>0</v>
      </c>
      <c r="B5093" s="26" t="s">
        <v>20657</v>
      </c>
      <c r="C5093" s="26" t="s">
        <v>9</v>
      </c>
      <c r="D5093" s="20" t="s">
        <v>20813</v>
      </c>
      <c r="E5093" s="21" t="s">
        <v>20814</v>
      </c>
      <c r="F5093" s="22">
        <v>1198</v>
      </c>
      <c r="G5093" s="23">
        <v>0.03</v>
      </c>
      <c r="H5093" s="33">
        <v>1162.06</v>
      </c>
    </row>
    <row r="5094" spans="1:8" x14ac:dyDescent="0.2">
      <c r="A5094" s="8" t="s">
        <v>0</v>
      </c>
      <c r="B5094" s="26" t="s">
        <v>20657</v>
      </c>
      <c r="C5094" s="26" t="s">
        <v>9</v>
      </c>
      <c r="D5094" s="20" t="s">
        <v>20815</v>
      </c>
      <c r="E5094" s="21" t="s">
        <v>20816</v>
      </c>
      <c r="F5094" s="22">
        <v>665</v>
      </c>
      <c r="G5094" s="23">
        <v>0.03</v>
      </c>
      <c r="H5094" s="33">
        <v>645.04999999999995</v>
      </c>
    </row>
    <row r="5095" spans="1:8" x14ac:dyDescent="0.2">
      <c r="A5095" s="8" t="s">
        <v>0</v>
      </c>
      <c r="B5095" s="26" t="s">
        <v>20657</v>
      </c>
      <c r="C5095" s="26" t="s">
        <v>9</v>
      </c>
      <c r="D5095" s="20" t="s">
        <v>20817</v>
      </c>
      <c r="E5095" s="21" t="s">
        <v>20818</v>
      </c>
      <c r="F5095" s="22">
        <v>1165</v>
      </c>
      <c r="G5095" s="23">
        <v>0.03</v>
      </c>
      <c r="H5095" s="33">
        <v>1130.05</v>
      </c>
    </row>
    <row r="5096" spans="1:8" x14ac:dyDescent="0.2">
      <c r="A5096" s="8" t="s">
        <v>0</v>
      </c>
      <c r="B5096" s="26" t="s">
        <v>16645</v>
      </c>
      <c r="C5096" s="26" t="s">
        <v>9</v>
      </c>
      <c r="D5096" s="20" t="s">
        <v>20819</v>
      </c>
      <c r="E5096" s="21" t="s">
        <v>20820</v>
      </c>
      <c r="F5096" s="22">
        <v>1910</v>
      </c>
      <c r="G5096" s="23">
        <v>0.03</v>
      </c>
      <c r="H5096" s="33">
        <v>1852.7</v>
      </c>
    </row>
    <row r="5097" spans="1:8" x14ac:dyDescent="0.2">
      <c r="A5097" s="8" t="s">
        <v>0</v>
      </c>
      <c r="B5097" s="26" t="s">
        <v>16645</v>
      </c>
      <c r="C5097" s="26" t="s">
        <v>9</v>
      </c>
      <c r="D5097" s="20" t="s">
        <v>20821</v>
      </c>
      <c r="E5097" s="21" t="s">
        <v>20822</v>
      </c>
      <c r="F5097" s="22">
        <v>934</v>
      </c>
      <c r="G5097" s="23">
        <v>0.03</v>
      </c>
      <c r="H5097" s="33">
        <v>905.98</v>
      </c>
    </row>
    <row r="5098" spans="1:8" ht="25.5" x14ac:dyDescent="0.2">
      <c r="A5098" s="8" t="s">
        <v>0</v>
      </c>
      <c r="B5098" s="26" t="s">
        <v>16645</v>
      </c>
      <c r="C5098" s="26" t="s">
        <v>9</v>
      </c>
      <c r="D5098" s="20" t="s">
        <v>33209</v>
      </c>
      <c r="E5098" s="21" t="s">
        <v>33210</v>
      </c>
      <c r="F5098" s="22">
        <v>6984</v>
      </c>
      <c r="G5098" s="23">
        <v>0.03</v>
      </c>
      <c r="H5098" s="33">
        <v>6774.48</v>
      </c>
    </row>
    <row r="5099" spans="1:8" x14ac:dyDescent="0.2">
      <c r="A5099" s="8" t="s">
        <v>0</v>
      </c>
      <c r="B5099" s="26" t="s">
        <v>16645</v>
      </c>
      <c r="C5099" s="26" t="s">
        <v>9</v>
      </c>
      <c r="D5099" s="20" t="s">
        <v>20823</v>
      </c>
      <c r="E5099" s="21" t="s">
        <v>20824</v>
      </c>
      <c r="F5099" s="22">
        <v>153</v>
      </c>
      <c r="G5099" s="23">
        <v>0.03</v>
      </c>
      <c r="H5099" s="33">
        <v>148.41</v>
      </c>
    </row>
    <row r="5100" spans="1:8" x14ac:dyDescent="0.2">
      <c r="A5100" s="8" t="s">
        <v>0</v>
      </c>
      <c r="B5100" s="26" t="s">
        <v>16645</v>
      </c>
      <c r="C5100" s="26" t="s">
        <v>9</v>
      </c>
      <c r="D5100" s="20" t="s">
        <v>20825</v>
      </c>
      <c r="E5100" s="21" t="s">
        <v>20826</v>
      </c>
      <c r="F5100" s="22">
        <v>55.7</v>
      </c>
      <c r="G5100" s="23">
        <v>0.03</v>
      </c>
      <c r="H5100" s="33">
        <v>54.02</v>
      </c>
    </row>
    <row r="5101" spans="1:8" x14ac:dyDescent="0.2">
      <c r="A5101" s="8" t="s">
        <v>0</v>
      </c>
      <c r="B5101" s="26" t="s">
        <v>16645</v>
      </c>
      <c r="C5101" s="26" t="s">
        <v>9</v>
      </c>
      <c r="D5101" s="20" t="s">
        <v>20827</v>
      </c>
      <c r="E5101" s="21" t="s">
        <v>20828</v>
      </c>
      <c r="F5101" s="22">
        <v>84.190000000000012</v>
      </c>
      <c r="G5101" s="23">
        <v>0.03</v>
      </c>
      <c r="H5101" s="33">
        <v>81.66</v>
      </c>
    </row>
    <row r="5102" spans="1:8" x14ac:dyDescent="0.2">
      <c r="A5102" s="8" t="s">
        <v>0</v>
      </c>
      <c r="B5102" s="26" t="s">
        <v>33211</v>
      </c>
      <c r="C5102" s="26" t="s">
        <v>9</v>
      </c>
      <c r="D5102" s="20" t="s">
        <v>33212</v>
      </c>
      <c r="E5102" s="21" t="s">
        <v>33213</v>
      </c>
      <c r="F5102" s="22">
        <v>577</v>
      </c>
      <c r="G5102" s="23">
        <v>0.03</v>
      </c>
      <c r="H5102" s="33">
        <v>559.69000000000005</v>
      </c>
    </row>
    <row r="5103" spans="1:8" x14ac:dyDescent="0.2">
      <c r="A5103" s="8" t="s">
        <v>0</v>
      </c>
      <c r="B5103" s="26" t="s">
        <v>21314</v>
      </c>
      <c r="C5103" s="26" t="s">
        <v>9</v>
      </c>
      <c r="D5103" s="20" t="s">
        <v>33214</v>
      </c>
      <c r="E5103" s="21" t="s">
        <v>33215</v>
      </c>
      <c r="F5103" s="22">
        <v>548</v>
      </c>
      <c r="G5103" s="23">
        <v>0.03</v>
      </c>
      <c r="H5103" s="33">
        <v>531.55999999999995</v>
      </c>
    </row>
    <row r="5104" spans="1:8" x14ac:dyDescent="0.2">
      <c r="A5104" s="8" t="s">
        <v>0</v>
      </c>
      <c r="B5104" s="26" t="s">
        <v>33211</v>
      </c>
      <c r="C5104" s="26" t="s">
        <v>9</v>
      </c>
      <c r="D5104" s="20" t="s">
        <v>33216</v>
      </c>
      <c r="E5104" s="21" t="s">
        <v>33217</v>
      </c>
      <c r="F5104" s="22">
        <v>633</v>
      </c>
      <c r="G5104" s="23">
        <v>0.03</v>
      </c>
      <c r="H5104" s="33">
        <v>614.01</v>
      </c>
    </row>
    <row r="5105" spans="1:8" ht="25.5" x14ac:dyDescent="0.2">
      <c r="A5105" s="8" t="s">
        <v>0</v>
      </c>
      <c r="B5105" s="26" t="s">
        <v>33211</v>
      </c>
      <c r="C5105" s="26" t="s">
        <v>9</v>
      </c>
      <c r="D5105" s="20" t="s">
        <v>33218</v>
      </c>
      <c r="E5105" s="21" t="s">
        <v>33219</v>
      </c>
      <c r="F5105" s="22">
        <v>633</v>
      </c>
      <c r="G5105" s="23">
        <v>0.03</v>
      </c>
      <c r="H5105" s="33">
        <v>614.01</v>
      </c>
    </row>
    <row r="5106" spans="1:8" x14ac:dyDescent="0.2">
      <c r="A5106" s="8" t="s">
        <v>0</v>
      </c>
      <c r="B5106" s="26" t="s">
        <v>20829</v>
      </c>
      <c r="C5106" s="26" t="s">
        <v>9</v>
      </c>
      <c r="D5106" s="20" t="s">
        <v>20830</v>
      </c>
      <c r="E5106" s="21" t="s">
        <v>20831</v>
      </c>
      <c r="F5106" s="22">
        <v>524</v>
      </c>
      <c r="G5106" s="23">
        <v>0.03</v>
      </c>
      <c r="H5106" s="33">
        <v>508.28</v>
      </c>
    </row>
    <row r="5107" spans="1:8" x14ac:dyDescent="0.2">
      <c r="A5107" s="8" t="s">
        <v>0</v>
      </c>
      <c r="B5107" s="26" t="s">
        <v>33211</v>
      </c>
      <c r="C5107" s="26" t="s">
        <v>9</v>
      </c>
      <c r="D5107" s="20" t="s">
        <v>33220</v>
      </c>
      <c r="E5107" s="21" t="s">
        <v>33221</v>
      </c>
      <c r="F5107" s="22">
        <v>716</v>
      </c>
      <c r="G5107" s="23">
        <v>0.03</v>
      </c>
      <c r="H5107" s="33">
        <v>694.52</v>
      </c>
    </row>
    <row r="5108" spans="1:8" x14ac:dyDescent="0.2">
      <c r="A5108" s="8" t="s">
        <v>0</v>
      </c>
      <c r="B5108" s="26" t="s">
        <v>22736</v>
      </c>
      <c r="C5108" s="26" t="s">
        <v>9</v>
      </c>
      <c r="D5108" s="20" t="s">
        <v>33222</v>
      </c>
      <c r="E5108" s="21" t="s">
        <v>33223</v>
      </c>
      <c r="F5108" s="22">
        <v>1.0000000000000001E-5</v>
      </c>
      <c r="G5108" s="23">
        <v>0.03</v>
      </c>
      <c r="H5108" s="33">
        <v>0</v>
      </c>
    </row>
    <row r="5109" spans="1:8" ht="25.5" x14ac:dyDescent="0.2">
      <c r="A5109" s="8" t="s">
        <v>0</v>
      </c>
      <c r="B5109" s="26" t="s">
        <v>16645</v>
      </c>
      <c r="C5109" s="26" t="s">
        <v>9</v>
      </c>
      <c r="D5109" s="20" t="s">
        <v>33224</v>
      </c>
      <c r="E5109" s="21" t="s">
        <v>33225</v>
      </c>
      <c r="F5109" s="22">
        <v>88.59</v>
      </c>
      <c r="G5109" s="23">
        <v>0.03</v>
      </c>
      <c r="H5109" s="33">
        <v>85.93</v>
      </c>
    </row>
    <row r="5110" spans="1:8" x14ac:dyDescent="0.2">
      <c r="A5110" s="8" t="s">
        <v>0</v>
      </c>
      <c r="B5110" s="26" t="s">
        <v>33226</v>
      </c>
      <c r="C5110" s="26" t="s">
        <v>9</v>
      </c>
      <c r="D5110" s="20" t="s">
        <v>33227</v>
      </c>
      <c r="E5110" s="21" t="s">
        <v>33228</v>
      </c>
      <c r="F5110" s="22">
        <v>1.0000000000000001E-5</v>
      </c>
      <c r="G5110" s="23">
        <v>0.03</v>
      </c>
      <c r="H5110" s="33">
        <v>0</v>
      </c>
    </row>
    <row r="5111" spans="1:8" x14ac:dyDescent="0.2">
      <c r="A5111" s="8" t="s">
        <v>0</v>
      </c>
      <c r="B5111" s="26" t="s">
        <v>22736</v>
      </c>
      <c r="C5111" s="26" t="s">
        <v>9</v>
      </c>
      <c r="D5111" s="20" t="s">
        <v>33229</v>
      </c>
      <c r="E5111" s="21" t="s">
        <v>33230</v>
      </c>
      <c r="F5111" s="22">
        <v>1.0000000000000001E-5</v>
      </c>
      <c r="G5111" s="23">
        <v>0.03</v>
      </c>
      <c r="H5111" s="33">
        <v>0</v>
      </c>
    </row>
    <row r="5112" spans="1:8" x14ac:dyDescent="0.2">
      <c r="A5112" s="8" t="s">
        <v>0</v>
      </c>
      <c r="B5112" s="26" t="s">
        <v>18876</v>
      </c>
      <c r="C5112" s="26" t="s">
        <v>9</v>
      </c>
      <c r="D5112" s="20" t="s">
        <v>33231</v>
      </c>
      <c r="E5112" s="21" t="s">
        <v>33232</v>
      </c>
      <c r="F5112" s="22">
        <v>1526</v>
      </c>
      <c r="G5112" s="23">
        <v>0.03</v>
      </c>
      <c r="H5112" s="33">
        <v>1480.22</v>
      </c>
    </row>
    <row r="5113" spans="1:8" x14ac:dyDescent="0.2">
      <c r="A5113" s="8" t="s">
        <v>0</v>
      </c>
      <c r="B5113" s="26" t="s">
        <v>18876</v>
      </c>
      <c r="C5113" s="26" t="s">
        <v>9</v>
      </c>
      <c r="D5113" s="20" t="s">
        <v>20832</v>
      </c>
      <c r="E5113" s="21" t="s">
        <v>20833</v>
      </c>
      <c r="F5113" s="22">
        <v>1526</v>
      </c>
      <c r="G5113" s="23">
        <v>0.03</v>
      </c>
      <c r="H5113" s="33">
        <v>1480.22</v>
      </c>
    </row>
    <row r="5114" spans="1:8" x14ac:dyDescent="0.2">
      <c r="A5114" s="8" t="s">
        <v>0</v>
      </c>
      <c r="B5114" s="26" t="s">
        <v>21314</v>
      </c>
      <c r="C5114" s="26" t="s">
        <v>9</v>
      </c>
      <c r="D5114" s="20" t="s">
        <v>33233</v>
      </c>
      <c r="E5114" s="21" t="s">
        <v>33234</v>
      </c>
      <c r="F5114" s="22">
        <v>484</v>
      </c>
      <c r="G5114" s="23">
        <v>0.03</v>
      </c>
      <c r="H5114" s="33">
        <v>469.48</v>
      </c>
    </row>
    <row r="5115" spans="1:8" x14ac:dyDescent="0.2">
      <c r="A5115" s="8" t="s">
        <v>0</v>
      </c>
      <c r="B5115" s="26" t="s">
        <v>21314</v>
      </c>
      <c r="C5115" s="26" t="s">
        <v>9</v>
      </c>
      <c r="D5115" s="20" t="s">
        <v>33235</v>
      </c>
      <c r="E5115" s="21" t="s">
        <v>33236</v>
      </c>
      <c r="F5115" s="22">
        <v>449</v>
      </c>
      <c r="G5115" s="23">
        <v>0.03</v>
      </c>
      <c r="H5115" s="33">
        <v>435.53</v>
      </c>
    </row>
    <row r="5116" spans="1:8" x14ac:dyDescent="0.2">
      <c r="A5116" s="8" t="s">
        <v>0</v>
      </c>
      <c r="B5116" s="26" t="s">
        <v>21314</v>
      </c>
      <c r="C5116" s="26" t="s">
        <v>9</v>
      </c>
      <c r="D5116" s="20" t="s">
        <v>33237</v>
      </c>
      <c r="E5116" s="21" t="s">
        <v>33238</v>
      </c>
      <c r="F5116" s="22">
        <v>450</v>
      </c>
      <c r="G5116" s="23">
        <v>0.03</v>
      </c>
      <c r="H5116" s="33">
        <v>436.5</v>
      </c>
    </row>
    <row r="5117" spans="1:8" x14ac:dyDescent="0.2">
      <c r="A5117" s="8" t="s">
        <v>0</v>
      </c>
      <c r="B5117" s="26" t="s">
        <v>21314</v>
      </c>
      <c r="C5117" s="26" t="s">
        <v>9</v>
      </c>
      <c r="D5117" s="20" t="s">
        <v>33239</v>
      </c>
      <c r="E5117" s="21" t="s">
        <v>33240</v>
      </c>
      <c r="F5117" s="22">
        <v>28.25</v>
      </c>
      <c r="G5117" s="23">
        <v>0.03</v>
      </c>
      <c r="H5117" s="33">
        <v>27.4</v>
      </c>
    </row>
    <row r="5118" spans="1:8" x14ac:dyDescent="0.2">
      <c r="A5118" s="8" t="s">
        <v>0</v>
      </c>
      <c r="B5118" s="26" t="s">
        <v>21314</v>
      </c>
      <c r="C5118" s="26" t="s">
        <v>9</v>
      </c>
      <c r="D5118" s="20" t="s">
        <v>33241</v>
      </c>
      <c r="E5118" s="21" t="s">
        <v>33242</v>
      </c>
      <c r="F5118" s="22">
        <v>449</v>
      </c>
      <c r="G5118" s="23">
        <v>0.03</v>
      </c>
      <c r="H5118" s="33">
        <v>435.53</v>
      </c>
    </row>
    <row r="5119" spans="1:8" x14ac:dyDescent="0.2">
      <c r="A5119" s="8" t="s">
        <v>0</v>
      </c>
      <c r="B5119" s="26" t="s">
        <v>21314</v>
      </c>
      <c r="C5119" s="26" t="s">
        <v>9</v>
      </c>
      <c r="D5119" s="20" t="s">
        <v>33243</v>
      </c>
      <c r="E5119" s="21" t="s">
        <v>33244</v>
      </c>
      <c r="F5119" s="22">
        <v>420</v>
      </c>
      <c r="G5119" s="23">
        <v>0.03</v>
      </c>
      <c r="H5119" s="33">
        <v>407.4</v>
      </c>
    </row>
    <row r="5120" spans="1:8" x14ac:dyDescent="0.2">
      <c r="A5120" s="8" t="s">
        <v>0</v>
      </c>
      <c r="B5120" s="26" t="s">
        <v>16645</v>
      </c>
      <c r="C5120" s="26" t="s">
        <v>9</v>
      </c>
      <c r="D5120" s="20" t="s">
        <v>20834</v>
      </c>
      <c r="E5120" s="21" t="s">
        <v>20835</v>
      </c>
      <c r="F5120" s="22">
        <v>853</v>
      </c>
      <c r="G5120" s="23">
        <v>0.03</v>
      </c>
      <c r="H5120" s="33">
        <v>827.41</v>
      </c>
    </row>
    <row r="5121" spans="1:8" x14ac:dyDescent="0.2">
      <c r="A5121" s="8" t="s">
        <v>0</v>
      </c>
      <c r="B5121" s="26" t="s">
        <v>16645</v>
      </c>
      <c r="C5121" s="26" t="s">
        <v>9</v>
      </c>
      <c r="D5121" s="20" t="s">
        <v>20836</v>
      </c>
      <c r="E5121" s="21" t="s">
        <v>20837</v>
      </c>
      <c r="F5121" s="22">
        <v>680</v>
      </c>
      <c r="G5121" s="23">
        <v>0.03</v>
      </c>
      <c r="H5121" s="33">
        <v>659.6</v>
      </c>
    </row>
    <row r="5122" spans="1:8" x14ac:dyDescent="0.2">
      <c r="A5122" s="8" t="s">
        <v>0</v>
      </c>
      <c r="B5122" s="26" t="s">
        <v>16645</v>
      </c>
      <c r="C5122" s="26" t="s">
        <v>9</v>
      </c>
      <c r="D5122" s="20" t="s">
        <v>33245</v>
      </c>
      <c r="E5122" s="21" t="s">
        <v>33246</v>
      </c>
      <c r="F5122" s="22">
        <v>225</v>
      </c>
      <c r="G5122" s="23">
        <v>0.03</v>
      </c>
      <c r="H5122" s="33">
        <v>218.25</v>
      </c>
    </row>
    <row r="5123" spans="1:8" ht="25.5" x14ac:dyDescent="0.2">
      <c r="A5123" s="8" t="s">
        <v>0</v>
      </c>
      <c r="B5123" s="26" t="s">
        <v>16645</v>
      </c>
      <c r="C5123" s="26" t="s">
        <v>9</v>
      </c>
      <c r="D5123" s="20" t="s">
        <v>33247</v>
      </c>
      <c r="E5123" s="21" t="s">
        <v>33248</v>
      </c>
      <c r="F5123" s="22">
        <v>225</v>
      </c>
      <c r="G5123" s="23">
        <v>0.03</v>
      </c>
      <c r="H5123" s="33">
        <v>218.25</v>
      </c>
    </row>
    <row r="5124" spans="1:8" ht="25.5" x14ac:dyDescent="0.2">
      <c r="A5124" s="8" t="s">
        <v>0</v>
      </c>
      <c r="B5124" s="26" t="s">
        <v>16645</v>
      </c>
      <c r="C5124" s="26" t="s">
        <v>9</v>
      </c>
      <c r="D5124" s="20" t="s">
        <v>20838</v>
      </c>
      <c r="E5124" s="21" t="s">
        <v>20839</v>
      </c>
      <c r="F5124" s="22">
        <v>4332</v>
      </c>
      <c r="G5124" s="23">
        <v>0.03</v>
      </c>
      <c r="H5124" s="33">
        <v>4202.04</v>
      </c>
    </row>
    <row r="5125" spans="1:8" x14ac:dyDescent="0.2">
      <c r="A5125" s="8" t="s">
        <v>0</v>
      </c>
      <c r="B5125" s="26" t="s">
        <v>16645</v>
      </c>
      <c r="C5125" s="26" t="s">
        <v>9</v>
      </c>
      <c r="D5125" s="20" t="s">
        <v>20840</v>
      </c>
      <c r="E5125" s="21" t="s">
        <v>20841</v>
      </c>
      <c r="F5125" s="22">
        <v>527</v>
      </c>
      <c r="G5125" s="23">
        <v>0.03</v>
      </c>
      <c r="H5125" s="33">
        <v>511.19</v>
      </c>
    </row>
    <row r="5126" spans="1:8" x14ac:dyDescent="0.2">
      <c r="A5126" s="8" t="s">
        <v>0</v>
      </c>
      <c r="B5126" s="26" t="s">
        <v>16645</v>
      </c>
      <c r="C5126" s="26" t="s">
        <v>9</v>
      </c>
      <c r="D5126" s="20" t="s">
        <v>20842</v>
      </c>
      <c r="E5126" s="21" t="s">
        <v>20843</v>
      </c>
      <c r="F5126" s="22">
        <v>6016</v>
      </c>
      <c r="G5126" s="23">
        <v>0.03</v>
      </c>
      <c r="H5126" s="33">
        <v>5835.52</v>
      </c>
    </row>
    <row r="5127" spans="1:8" x14ac:dyDescent="0.2">
      <c r="A5127" s="8" t="s">
        <v>0</v>
      </c>
      <c r="B5127" s="26" t="s">
        <v>16645</v>
      </c>
      <c r="C5127" s="26" t="s">
        <v>9</v>
      </c>
      <c r="D5127" s="20" t="s">
        <v>33249</v>
      </c>
      <c r="E5127" s="21" t="s">
        <v>33250</v>
      </c>
      <c r="F5127" s="22">
        <v>3599</v>
      </c>
      <c r="G5127" s="23">
        <v>0.03</v>
      </c>
      <c r="H5127" s="33">
        <v>3491.03</v>
      </c>
    </row>
    <row r="5128" spans="1:8" x14ac:dyDescent="0.2">
      <c r="A5128" s="8" t="s">
        <v>0</v>
      </c>
      <c r="B5128" s="26" t="s">
        <v>16645</v>
      </c>
      <c r="C5128" s="26" t="s">
        <v>9</v>
      </c>
      <c r="D5128" s="20" t="s">
        <v>20844</v>
      </c>
      <c r="E5128" s="21" t="s">
        <v>20845</v>
      </c>
      <c r="F5128" s="22">
        <v>2909</v>
      </c>
      <c r="G5128" s="23">
        <v>0.03</v>
      </c>
      <c r="H5128" s="33">
        <v>2821.73</v>
      </c>
    </row>
    <row r="5129" spans="1:8" x14ac:dyDescent="0.2">
      <c r="A5129" s="8" t="s">
        <v>0</v>
      </c>
      <c r="B5129" s="26" t="s">
        <v>16645</v>
      </c>
      <c r="C5129" s="26" t="s">
        <v>9</v>
      </c>
      <c r="D5129" s="20" t="s">
        <v>20846</v>
      </c>
      <c r="E5129" s="21" t="s">
        <v>26387</v>
      </c>
      <c r="F5129" s="22">
        <v>2613</v>
      </c>
      <c r="G5129" s="23">
        <v>0.03</v>
      </c>
      <c r="H5129" s="33">
        <v>2534.61</v>
      </c>
    </row>
    <row r="5130" spans="1:8" x14ac:dyDescent="0.2">
      <c r="A5130" s="8" t="s">
        <v>0</v>
      </c>
      <c r="B5130" s="26" t="s">
        <v>16645</v>
      </c>
      <c r="C5130" s="26" t="s">
        <v>9</v>
      </c>
      <c r="D5130" s="20" t="s">
        <v>33251</v>
      </c>
      <c r="E5130" s="21" t="s">
        <v>33252</v>
      </c>
      <c r="F5130" s="22">
        <v>2663</v>
      </c>
      <c r="G5130" s="23">
        <v>0.03</v>
      </c>
      <c r="H5130" s="33">
        <v>2583.11</v>
      </c>
    </row>
    <row r="5131" spans="1:8" x14ac:dyDescent="0.2">
      <c r="A5131" s="8" t="s">
        <v>0</v>
      </c>
      <c r="B5131" s="26" t="s">
        <v>16645</v>
      </c>
      <c r="C5131" s="26" t="s">
        <v>9</v>
      </c>
      <c r="D5131" s="20" t="s">
        <v>20847</v>
      </c>
      <c r="E5131" s="21" t="s">
        <v>20848</v>
      </c>
      <c r="F5131" s="22">
        <v>9128</v>
      </c>
      <c r="G5131" s="23">
        <v>0.03</v>
      </c>
      <c r="H5131" s="33">
        <v>8854.16</v>
      </c>
    </row>
    <row r="5132" spans="1:8" x14ac:dyDescent="0.2">
      <c r="A5132" s="8" t="s">
        <v>0</v>
      </c>
      <c r="B5132" s="26" t="s">
        <v>16645</v>
      </c>
      <c r="C5132" s="26" t="s">
        <v>9</v>
      </c>
      <c r="D5132" s="20" t="s">
        <v>20849</v>
      </c>
      <c r="E5132" s="21" t="s">
        <v>20850</v>
      </c>
      <c r="F5132" s="22">
        <v>461</v>
      </c>
      <c r="G5132" s="23">
        <v>0.03</v>
      </c>
      <c r="H5132" s="33">
        <v>447.17</v>
      </c>
    </row>
    <row r="5133" spans="1:8" ht="25.5" x14ac:dyDescent="0.2">
      <c r="A5133" s="8" t="s">
        <v>0</v>
      </c>
      <c r="B5133" s="26" t="s">
        <v>16645</v>
      </c>
      <c r="C5133" s="26" t="s">
        <v>9</v>
      </c>
      <c r="D5133" s="20" t="s">
        <v>20851</v>
      </c>
      <c r="E5133" s="21" t="s">
        <v>26388</v>
      </c>
      <c r="F5133" s="22">
        <v>441</v>
      </c>
      <c r="G5133" s="23">
        <v>0.03</v>
      </c>
      <c r="H5133" s="33">
        <v>427.77</v>
      </c>
    </row>
    <row r="5134" spans="1:8" x14ac:dyDescent="0.2">
      <c r="A5134" s="8" t="s">
        <v>0</v>
      </c>
      <c r="B5134" s="26" t="s">
        <v>16645</v>
      </c>
      <c r="C5134" s="26" t="s">
        <v>9</v>
      </c>
      <c r="D5134" s="20" t="s">
        <v>20852</v>
      </c>
      <c r="E5134" s="21" t="s">
        <v>20853</v>
      </c>
      <c r="F5134" s="22">
        <v>1420</v>
      </c>
      <c r="G5134" s="23">
        <v>0.03</v>
      </c>
      <c r="H5134" s="33">
        <v>1377.4</v>
      </c>
    </row>
    <row r="5135" spans="1:8" x14ac:dyDescent="0.2">
      <c r="A5135" s="8" t="s">
        <v>0</v>
      </c>
      <c r="B5135" s="26" t="s">
        <v>16645</v>
      </c>
      <c r="C5135" s="26" t="s">
        <v>9</v>
      </c>
      <c r="D5135" s="20" t="s">
        <v>20854</v>
      </c>
      <c r="E5135" s="21" t="s">
        <v>20855</v>
      </c>
      <c r="F5135" s="22">
        <v>781</v>
      </c>
      <c r="G5135" s="23">
        <v>0.03</v>
      </c>
      <c r="H5135" s="33">
        <v>757.57</v>
      </c>
    </row>
    <row r="5136" spans="1:8" x14ac:dyDescent="0.2">
      <c r="A5136" s="8" t="s">
        <v>0</v>
      </c>
      <c r="B5136" s="26" t="s">
        <v>16645</v>
      </c>
      <c r="C5136" s="26" t="s">
        <v>9</v>
      </c>
      <c r="D5136" s="20" t="s">
        <v>20856</v>
      </c>
      <c r="E5136" s="21" t="s">
        <v>26389</v>
      </c>
      <c r="F5136" s="22">
        <v>793</v>
      </c>
      <c r="G5136" s="23">
        <v>0.03</v>
      </c>
      <c r="H5136" s="33">
        <v>769.21</v>
      </c>
    </row>
    <row r="5137" spans="1:8" x14ac:dyDescent="0.2">
      <c r="A5137" s="8" t="s">
        <v>0</v>
      </c>
      <c r="B5137" s="26" t="s">
        <v>16645</v>
      </c>
      <c r="C5137" s="26" t="s">
        <v>9</v>
      </c>
      <c r="D5137" s="20" t="s">
        <v>20857</v>
      </c>
      <c r="E5137" s="21" t="s">
        <v>20858</v>
      </c>
      <c r="F5137" s="22">
        <v>764</v>
      </c>
      <c r="G5137" s="23">
        <v>0.03</v>
      </c>
      <c r="H5137" s="33">
        <v>741.08</v>
      </c>
    </row>
    <row r="5138" spans="1:8" x14ac:dyDescent="0.2">
      <c r="A5138" s="8" t="s">
        <v>0</v>
      </c>
      <c r="B5138" s="26" t="s">
        <v>16645</v>
      </c>
      <c r="C5138" s="26" t="s">
        <v>9</v>
      </c>
      <c r="D5138" s="20" t="s">
        <v>20859</v>
      </c>
      <c r="E5138" s="21" t="s">
        <v>26390</v>
      </c>
      <c r="F5138" s="22">
        <v>360</v>
      </c>
      <c r="G5138" s="23">
        <v>0.03</v>
      </c>
      <c r="H5138" s="33">
        <v>349.2</v>
      </c>
    </row>
    <row r="5139" spans="1:8" ht="25.5" x14ac:dyDescent="0.2">
      <c r="A5139" s="8" t="s">
        <v>0</v>
      </c>
      <c r="B5139" s="26" t="s">
        <v>16645</v>
      </c>
      <c r="C5139" s="26" t="s">
        <v>9</v>
      </c>
      <c r="D5139" s="20" t="s">
        <v>20860</v>
      </c>
      <c r="E5139" s="21" t="s">
        <v>20861</v>
      </c>
      <c r="F5139" s="22">
        <v>73.45</v>
      </c>
      <c r="G5139" s="23">
        <v>0.03</v>
      </c>
      <c r="H5139" s="33">
        <v>71.239999999999995</v>
      </c>
    </row>
    <row r="5140" spans="1:8" x14ac:dyDescent="0.2">
      <c r="A5140" s="8" t="s">
        <v>0</v>
      </c>
      <c r="B5140" s="26" t="s">
        <v>16645</v>
      </c>
      <c r="C5140" s="26" t="s">
        <v>9</v>
      </c>
      <c r="D5140" s="20" t="s">
        <v>20862</v>
      </c>
      <c r="E5140" s="21" t="s">
        <v>20863</v>
      </c>
      <c r="F5140" s="22">
        <v>192</v>
      </c>
      <c r="G5140" s="23">
        <v>0.03</v>
      </c>
      <c r="H5140" s="33">
        <v>186.24</v>
      </c>
    </row>
    <row r="5141" spans="1:8" x14ac:dyDescent="0.2">
      <c r="A5141" s="8" t="s">
        <v>0</v>
      </c>
      <c r="B5141" s="26" t="s">
        <v>16645</v>
      </c>
      <c r="C5141" s="26" t="s">
        <v>9</v>
      </c>
      <c r="D5141" s="20" t="s">
        <v>20864</v>
      </c>
      <c r="E5141" s="21" t="s">
        <v>26391</v>
      </c>
      <c r="F5141" s="22">
        <v>95.39</v>
      </c>
      <c r="G5141" s="23">
        <v>0.03</v>
      </c>
      <c r="H5141" s="33">
        <v>92.52</v>
      </c>
    </row>
    <row r="5142" spans="1:8" x14ac:dyDescent="0.2">
      <c r="A5142" s="8" t="s">
        <v>0</v>
      </c>
      <c r="B5142" s="26" t="s">
        <v>16645</v>
      </c>
      <c r="C5142" s="26" t="s">
        <v>9</v>
      </c>
      <c r="D5142" s="20" t="s">
        <v>20865</v>
      </c>
      <c r="E5142" s="21" t="s">
        <v>26392</v>
      </c>
      <c r="F5142" s="22">
        <v>2965</v>
      </c>
      <c r="G5142" s="23">
        <v>0.03</v>
      </c>
      <c r="H5142" s="33">
        <v>2876.05</v>
      </c>
    </row>
    <row r="5143" spans="1:8" ht="25.5" x14ac:dyDescent="0.2">
      <c r="A5143" s="8" t="s">
        <v>0</v>
      </c>
      <c r="B5143" s="26" t="s">
        <v>16645</v>
      </c>
      <c r="C5143" s="26" t="s">
        <v>9</v>
      </c>
      <c r="D5143" s="20" t="s">
        <v>20866</v>
      </c>
      <c r="E5143" s="21" t="s">
        <v>20867</v>
      </c>
      <c r="F5143" s="22">
        <v>828</v>
      </c>
      <c r="G5143" s="23">
        <v>0.03</v>
      </c>
      <c r="H5143" s="33">
        <v>803.16</v>
      </c>
    </row>
    <row r="5144" spans="1:8" x14ac:dyDescent="0.2">
      <c r="A5144" s="8" t="s">
        <v>0</v>
      </c>
      <c r="B5144" s="26" t="s">
        <v>16645</v>
      </c>
      <c r="C5144" s="26" t="s">
        <v>9</v>
      </c>
      <c r="D5144" s="20" t="s">
        <v>20868</v>
      </c>
      <c r="E5144" s="21" t="s">
        <v>20869</v>
      </c>
      <c r="F5144" s="22">
        <v>6005</v>
      </c>
      <c r="G5144" s="23">
        <v>0.03</v>
      </c>
      <c r="H5144" s="33">
        <v>5824.85</v>
      </c>
    </row>
    <row r="5145" spans="1:8" x14ac:dyDescent="0.2">
      <c r="A5145" s="8" t="s">
        <v>0</v>
      </c>
      <c r="B5145" s="26" t="s">
        <v>16639</v>
      </c>
      <c r="C5145" s="26" t="s">
        <v>9</v>
      </c>
      <c r="D5145" s="20" t="s">
        <v>20870</v>
      </c>
      <c r="E5145" s="21" t="s">
        <v>20871</v>
      </c>
      <c r="F5145" s="22">
        <v>1134</v>
      </c>
      <c r="G5145" s="23">
        <v>0.03</v>
      </c>
      <c r="H5145" s="33">
        <v>1099.98</v>
      </c>
    </row>
    <row r="5146" spans="1:8" x14ac:dyDescent="0.2">
      <c r="A5146" s="8" t="s">
        <v>0</v>
      </c>
      <c r="B5146" s="26" t="s">
        <v>16645</v>
      </c>
      <c r="C5146" s="26" t="s">
        <v>9</v>
      </c>
      <c r="D5146" s="20" t="s">
        <v>20872</v>
      </c>
      <c r="E5146" s="21" t="s">
        <v>20873</v>
      </c>
      <c r="F5146" s="22">
        <v>1015</v>
      </c>
      <c r="G5146" s="23">
        <v>0.03</v>
      </c>
      <c r="H5146" s="33">
        <v>984.55</v>
      </c>
    </row>
    <row r="5147" spans="1:8" x14ac:dyDescent="0.2">
      <c r="A5147" s="8" t="s">
        <v>0</v>
      </c>
      <c r="B5147" s="26" t="s">
        <v>16645</v>
      </c>
      <c r="C5147" s="26" t="s">
        <v>9</v>
      </c>
      <c r="D5147" s="20" t="s">
        <v>20874</v>
      </c>
      <c r="E5147" s="21" t="s">
        <v>20875</v>
      </c>
      <c r="F5147" s="22">
        <v>71.89</v>
      </c>
      <c r="G5147" s="23">
        <v>0.03</v>
      </c>
      <c r="H5147" s="33">
        <v>69.73</v>
      </c>
    </row>
    <row r="5148" spans="1:8" x14ac:dyDescent="0.2">
      <c r="A5148" s="8" t="s">
        <v>0</v>
      </c>
      <c r="B5148" s="26" t="s">
        <v>16645</v>
      </c>
      <c r="C5148" s="26" t="s">
        <v>9</v>
      </c>
      <c r="D5148" s="20" t="s">
        <v>20876</v>
      </c>
      <c r="E5148" s="21" t="s">
        <v>20877</v>
      </c>
      <c r="F5148" s="22">
        <v>77.7</v>
      </c>
      <c r="G5148" s="23">
        <v>0.03</v>
      </c>
      <c r="H5148" s="33">
        <v>75.36</v>
      </c>
    </row>
    <row r="5149" spans="1:8" x14ac:dyDescent="0.2">
      <c r="A5149" s="8" t="s">
        <v>0</v>
      </c>
      <c r="B5149" s="26" t="s">
        <v>16645</v>
      </c>
      <c r="C5149" s="26" t="s">
        <v>9</v>
      </c>
      <c r="D5149" s="20" t="s">
        <v>20878</v>
      </c>
      <c r="E5149" s="21" t="s">
        <v>20879</v>
      </c>
      <c r="F5149" s="22">
        <v>176</v>
      </c>
      <c r="G5149" s="23">
        <v>0.03</v>
      </c>
      <c r="H5149" s="33">
        <v>170.72</v>
      </c>
    </row>
    <row r="5150" spans="1:8" x14ac:dyDescent="0.2">
      <c r="A5150" s="8" t="s">
        <v>0</v>
      </c>
      <c r="B5150" s="26" t="s">
        <v>16645</v>
      </c>
      <c r="C5150" s="26" t="s">
        <v>9</v>
      </c>
      <c r="D5150" s="20" t="s">
        <v>20880</v>
      </c>
      <c r="E5150" s="21" t="s">
        <v>20881</v>
      </c>
      <c r="F5150" s="22">
        <v>910</v>
      </c>
      <c r="G5150" s="23">
        <v>0.03</v>
      </c>
      <c r="H5150" s="33">
        <v>882.7</v>
      </c>
    </row>
    <row r="5151" spans="1:8" x14ac:dyDescent="0.2">
      <c r="A5151" s="8" t="s">
        <v>0</v>
      </c>
      <c r="B5151" s="26" t="s">
        <v>16645</v>
      </c>
      <c r="C5151" s="26" t="s">
        <v>9</v>
      </c>
      <c r="D5151" s="20" t="s">
        <v>20882</v>
      </c>
      <c r="E5151" s="21" t="s">
        <v>20883</v>
      </c>
      <c r="F5151" s="22">
        <v>2890</v>
      </c>
      <c r="G5151" s="23">
        <v>0.03</v>
      </c>
      <c r="H5151" s="33">
        <v>2803.3</v>
      </c>
    </row>
    <row r="5152" spans="1:8" x14ac:dyDescent="0.2">
      <c r="A5152" s="8" t="s">
        <v>0</v>
      </c>
      <c r="B5152" s="26" t="s">
        <v>16645</v>
      </c>
      <c r="C5152" s="26" t="s">
        <v>9</v>
      </c>
      <c r="D5152" s="20" t="s">
        <v>20884</v>
      </c>
      <c r="E5152" s="21" t="s">
        <v>20885</v>
      </c>
      <c r="F5152" s="22">
        <v>812</v>
      </c>
      <c r="G5152" s="23">
        <v>0.03</v>
      </c>
      <c r="H5152" s="33">
        <v>787.64</v>
      </c>
    </row>
    <row r="5153" spans="1:8" x14ac:dyDescent="0.2">
      <c r="A5153" s="8" t="s">
        <v>0</v>
      </c>
      <c r="B5153" s="26" t="s">
        <v>16645</v>
      </c>
      <c r="C5153" s="26" t="s">
        <v>9</v>
      </c>
      <c r="D5153" s="20" t="s">
        <v>20886</v>
      </c>
      <c r="E5153" s="21" t="s">
        <v>20887</v>
      </c>
      <c r="F5153" s="22">
        <v>57.25</v>
      </c>
      <c r="G5153" s="23">
        <v>0.03</v>
      </c>
      <c r="H5153" s="33">
        <v>55.53</v>
      </c>
    </row>
    <row r="5154" spans="1:8" x14ac:dyDescent="0.2">
      <c r="A5154" s="8" t="s">
        <v>0</v>
      </c>
      <c r="B5154" s="26" t="s">
        <v>16645</v>
      </c>
      <c r="C5154" s="26" t="s">
        <v>9</v>
      </c>
      <c r="D5154" s="20" t="s">
        <v>20888</v>
      </c>
      <c r="E5154" s="21" t="s">
        <v>20889</v>
      </c>
      <c r="F5154" s="22">
        <v>45.89</v>
      </c>
      <c r="G5154" s="23">
        <v>0.03</v>
      </c>
      <c r="H5154" s="33">
        <v>44.51</v>
      </c>
    </row>
    <row r="5155" spans="1:8" x14ac:dyDescent="0.2">
      <c r="A5155" s="8" t="s">
        <v>0</v>
      </c>
      <c r="B5155" s="26" t="s">
        <v>16645</v>
      </c>
      <c r="C5155" s="26" t="s">
        <v>9</v>
      </c>
      <c r="D5155" s="20" t="s">
        <v>20890</v>
      </c>
      <c r="E5155" s="21" t="s">
        <v>20891</v>
      </c>
      <c r="F5155" s="22">
        <v>380</v>
      </c>
      <c r="G5155" s="23">
        <v>0.03</v>
      </c>
      <c r="H5155" s="33">
        <v>368.6</v>
      </c>
    </row>
    <row r="5156" spans="1:8" x14ac:dyDescent="0.2">
      <c r="A5156" s="8" t="s">
        <v>0</v>
      </c>
      <c r="B5156" s="26" t="s">
        <v>16645</v>
      </c>
      <c r="C5156" s="26" t="s">
        <v>9</v>
      </c>
      <c r="D5156" s="20" t="s">
        <v>20892</v>
      </c>
      <c r="E5156" s="21" t="s">
        <v>20893</v>
      </c>
      <c r="F5156" s="22">
        <v>310</v>
      </c>
      <c r="G5156" s="23">
        <v>0.03</v>
      </c>
      <c r="H5156" s="33">
        <v>300.7</v>
      </c>
    </row>
    <row r="5157" spans="1:8" x14ac:dyDescent="0.2">
      <c r="A5157" s="8" t="s">
        <v>0</v>
      </c>
      <c r="B5157" s="26" t="s">
        <v>16645</v>
      </c>
      <c r="C5157" s="26" t="s">
        <v>9</v>
      </c>
      <c r="D5157" s="20" t="s">
        <v>20894</v>
      </c>
      <c r="E5157" s="21" t="s">
        <v>20895</v>
      </c>
      <c r="F5157" s="22">
        <v>130</v>
      </c>
      <c r="G5157" s="23">
        <v>0.03</v>
      </c>
      <c r="H5157" s="33">
        <v>126.1</v>
      </c>
    </row>
    <row r="5158" spans="1:8" x14ac:dyDescent="0.2">
      <c r="A5158" s="8" t="s">
        <v>0</v>
      </c>
      <c r="B5158" s="26" t="s">
        <v>16645</v>
      </c>
      <c r="C5158" s="26" t="s">
        <v>9</v>
      </c>
      <c r="D5158" s="20" t="s">
        <v>20896</v>
      </c>
      <c r="E5158" s="21" t="s">
        <v>20897</v>
      </c>
      <c r="F5158" s="22">
        <v>411</v>
      </c>
      <c r="G5158" s="23">
        <v>0.03</v>
      </c>
      <c r="H5158" s="33">
        <v>398.67</v>
      </c>
    </row>
    <row r="5159" spans="1:8" x14ac:dyDescent="0.2">
      <c r="A5159" s="8" t="s">
        <v>0</v>
      </c>
      <c r="B5159" s="26" t="s">
        <v>16645</v>
      </c>
      <c r="C5159" s="26" t="s">
        <v>9</v>
      </c>
      <c r="D5159" s="20" t="s">
        <v>20898</v>
      </c>
      <c r="E5159" s="21" t="s">
        <v>20899</v>
      </c>
      <c r="F5159" s="22">
        <v>255</v>
      </c>
      <c r="G5159" s="23">
        <v>0.03</v>
      </c>
      <c r="H5159" s="33">
        <v>247.35</v>
      </c>
    </row>
    <row r="5160" spans="1:8" x14ac:dyDescent="0.2">
      <c r="A5160" s="8" t="s">
        <v>0</v>
      </c>
      <c r="B5160" s="26" t="s">
        <v>16645</v>
      </c>
      <c r="C5160" s="26" t="s">
        <v>9</v>
      </c>
      <c r="D5160" s="20" t="s">
        <v>20900</v>
      </c>
      <c r="E5160" s="21" t="s">
        <v>20901</v>
      </c>
      <c r="F5160" s="22">
        <v>89.89</v>
      </c>
      <c r="G5160" s="23">
        <v>0.03</v>
      </c>
      <c r="H5160" s="33">
        <v>87.19</v>
      </c>
    </row>
    <row r="5161" spans="1:8" x14ac:dyDescent="0.2">
      <c r="A5161" s="8" t="s">
        <v>0</v>
      </c>
      <c r="B5161" s="26" t="s">
        <v>16645</v>
      </c>
      <c r="C5161" s="26" t="s">
        <v>9</v>
      </c>
      <c r="D5161" s="20" t="s">
        <v>20902</v>
      </c>
      <c r="E5161" s="21" t="s">
        <v>20903</v>
      </c>
      <c r="F5161" s="22">
        <v>3846</v>
      </c>
      <c r="G5161" s="23">
        <v>0.03</v>
      </c>
      <c r="H5161" s="33">
        <v>3730.62</v>
      </c>
    </row>
    <row r="5162" spans="1:8" x14ac:dyDescent="0.2">
      <c r="A5162" s="8" t="s">
        <v>0</v>
      </c>
      <c r="B5162" s="26" t="s">
        <v>16645</v>
      </c>
      <c r="C5162" s="26" t="s">
        <v>9</v>
      </c>
      <c r="D5162" s="20" t="s">
        <v>20904</v>
      </c>
      <c r="E5162" s="21" t="s">
        <v>20905</v>
      </c>
      <c r="F5162" s="22">
        <v>65.350000000000009</v>
      </c>
      <c r="G5162" s="23">
        <v>0.03</v>
      </c>
      <c r="H5162" s="33">
        <v>63.38</v>
      </c>
    </row>
    <row r="5163" spans="1:8" x14ac:dyDescent="0.2">
      <c r="A5163" s="8" t="s">
        <v>0</v>
      </c>
      <c r="B5163" s="26" t="s">
        <v>16645</v>
      </c>
      <c r="C5163" s="26" t="s">
        <v>9</v>
      </c>
      <c r="D5163" s="20" t="s">
        <v>20906</v>
      </c>
      <c r="E5163" s="21" t="s">
        <v>20907</v>
      </c>
      <c r="F5163" s="22">
        <v>281</v>
      </c>
      <c r="G5163" s="23">
        <v>0.03</v>
      </c>
      <c r="H5163" s="33">
        <v>272.57</v>
      </c>
    </row>
    <row r="5164" spans="1:8" x14ac:dyDescent="0.2">
      <c r="A5164" s="8" t="s">
        <v>0</v>
      </c>
      <c r="B5164" s="26" t="s">
        <v>16645</v>
      </c>
      <c r="C5164" s="26" t="s">
        <v>9</v>
      </c>
      <c r="D5164" s="20" t="s">
        <v>20908</v>
      </c>
      <c r="E5164" s="21" t="s">
        <v>20909</v>
      </c>
      <c r="F5164" s="22">
        <v>348</v>
      </c>
      <c r="G5164" s="23">
        <v>0.03</v>
      </c>
      <c r="H5164" s="33">
        <v>337.56</v>
      </c>
    </row>
    <row r="5165" spans="1:8" x14ac:dyDescent="0.2">
      <c r="A5165" s="8" t="s">
        <v>0</v>
      </c>
      <c r="B5165" s="26" t="s">
        <v>16645</v>
      </c>
      <c r="C5165" s="26" t="s">
        <v>9</v>
      </c>
      <c r="D5165" s="20" t="s">
        <v>20910</v>
      </c>
      <c r="E5165" s="21" t="s">
        <v>20911</v>
      </c>
      <c r="F5165" s="22">
        <v>273</v>
      </c>
      <c r="G5165" s="23">
        <v>0.03</v>
      </c>
      <c r="H5165" s="33">
        <v>264.81</v>
      </c>
    </row>
    <row r="5166" spans="1:8" x14ac:dyDescent="0.2">
      <c r="A5166" s="8" t="s">
        <v>0</v>
      </c>
      <c r="B5166" s="26" t="s">
        <v>16645</v>
      </c>
      <c r="C5166" s="26" t="s">
        <v>9</v>
      </c>
      <c r="D5166" s="20" t="s">
        <v>20912</v>
      </c>
      <c r="E5166" s="21" t="s">
        <v>20913</v>
      </c>
      <c r="F5166" s="22">
        <v>26.25</v>
      </c>
      <c r="G5166" s="23">
        <v>0.03</v>
      </c>
      <c r="H5166" s="33">
        <v>25.46</v>
      </c>
    </row>
    <row r="5167" spans="1:8" ht="25.5" x14ac:dyDescent="0.2">
      <c r="A5167" s="8" t="s">
        <v>0</v>
      </c>
      <c r="B5167" s="26" t="s">
        <v>16645</v>
      </c>
      <c r="C5167" s="26" t="s">
        <v>9</v>
      </c>
      <c r="D5167" s="20" t="s">
        <v>20914</v>
      </c>
      <c r="E5167" s="21" t="s">
        <v>20915</v>
      </c>
      <c r="F5167" s="22">
        <v>231</v>
      </c>
      <c r="G5167" s="23">
        <v>0.03</v>
      </c>
      <c r="H5167" s="33">
        <v>224.07</v>
      </c>
    </row>
    <row r="5168" spans="1:8" ht="25.5" x14ac:dyDescent="0.2">
      <c r="A5168" s="8" t="s">
        <v>0</v>
      </c>
      <c r="B5168" s="26" t="s">
        <v>16645</v>
      </c>
      <c r="C5168" s="26" t="s">
        <v>9</v>
      </c>
      <c r="D5168" s="20" t="s">
        <v>20916</v>
      </c>
      <c r="E5168" s="21" t="s">
        <v>20917</v>
      </c>
      <c r="F5168" s="22">
        <v>216</v>
      </c>
      <c r="G5168" s="23">
        <v>0.03</v>
      </c>
      <c r="H5168" s="33">
        <v>209.52</v>
      </c>
    </row>
    <row r="5169" spans="1:8" x14ac:dyDescent="0.2">
      <c r="A5169" s="8" t="s">
        <v>0</v>
      </c>
      <c r="B5169" s="26" t="s">
        <v>16645</v>
      </c>
      <c r="C5169" s="26" t="s">
        <v>9</v>
      </c>
      <c r="D5169" s="20" t="s">
        <v>20918</v>
      </c>
      <c r="E5169" s="21" t="s">
        <v>20919</v>
      </c>
      <c r="F5169" s="22">
        <v>28.09</v>
      </c>
      <c r="G5169" s="23">
        <v>0.03</v>
      </c>
      <c r="H5169" s="33">
        <v>27.24</v>
      </c>
    </row>
    <row r="5170" spans="1:8" x14ac:dyDescent="0.2">
      <c r="A5170" s="8" t="s">
        <v>0</v>
      </c>
      <c r="B5170" s="26" t="s">
        <v>16645</v>
      </c>
      <c r="C5170" s="26" t="s">
        <v>9</v>
      </c>
      <c r="D5170" s="20" t="s">
        <v>20920</v>
      </c>
      <c r="E5170" s="21" t="s">
        <v>26393</v>
      </c>
      <c r="F5170" s="22">
        <v>8315</v>
      </c>
      <c r="G5170" s="23">
        <v>0.03</v>
      </c>
      <c r="H5170" s="33">
        <v>8065.55</v>
      </c>
    </row>
    <row r="5171" spans="1:8" x14ac:dyDescent="0.2">
      <c r="A5171" s="8" t="s">
        <v>0</v>
      </c>
      <c r="B5171" s="26" t="s">
        <v>16645</v>
      </c>
      <c r="C5171" s="26" t="s">
        <v>9</v>
      </c>
      <c r="D5171" s="20" t="s">
        <v>20921</v>
      </c>
      <c r="E5171" s="21" t="s">
        <v>20922</v>
      </c>
      <c r="F5171" s="22">
        <v>342</v>
      </c>
      <c r="G5171" s="23">
        <v>0.03</v>
      </c>
      <c r="H5171" s="33">
        <v>331.74</v>
      </c>
    </row>
    <row r="5172" spans="1:8" ht="25.5" x14ac:dyDescent="0.2">
      <c r="A5172" s="8" t="s">
        <v>0</v>
      </c>
      <c r="B5172" s="26" t="s">
        <v>16645</v>
      </c>
      <c r="C5172" s="26" t="s">
        <v>9</v>
      </c>
      <c r="D5172" s="20" t="s">
        <v>20923</v>
      </c>
      <c r="E5172" s="21" t="s">
        <v>20924</v>
      </c>
      <c r="F5172" s="22">
        <v>227</v>
      </c>
      <c r="G5172" s="23">
        <v>0.03</v>
      </c>
      <c r="H5172" s="33">
        <v>220.19</v>
      </c>
    </row>
    <row r="5173" spans="1:8" x14ac:dyDescent="0.2">
      <c r="A5173" s="8" t="s">
        <v>0</v>
      </c>
      <c r="B5173" s="26" t="s">
        <v>16645</v>
      </c>
      <c r="C5173" s="26" t="s">
        <v>9</v>
      </c>
      <c r="D5173" s="20" t="s">
        <v>20925</v>
      </c>
      <c r="E5173" s="21" t="s">
        <v>20926</v>
      </c>
      <c r="F5173" s="22">
        <v>229</v>
      </c>
      <c r="G5173" s="23">
        <v>0.03</v>
      </c>
      <c r="H5173" s="33">
        <v>222.13</v>
      </c>
    </row>
    <row r="5174" spans="1:8" x14ac:dyDescent="0.2">
      <c r="A5174" s="8" t="s">
        <v>0</v>
      </c>
      <c r="B5174" s="26" t="s">
        <v>16645</v>
      </c>
      <c r="C5174" s="26" t="s">
        <v>9</v>
      </c>
      <c r="D5174" s="20" t="s">
        <v>20927</v>
      </c>
      <c r="E5174" s="21" t="s">
        <v>20928</v>
      </c>
      <c r="F5174" s="22">
        <v>40.950000000000003</v>
      </c>
      <c r="G5174" s="23">
        <v>0.03</v>
      </c>
      <c r="H5174" s="33">
        <v>39.72</v>
      </c>
    </row>
    <row r="5175" spans="1:8" x14ac:dyDescent="0.2">
      <c r="A5175" s="8" t="s">
        <v>0</v>
      </c>
      <c r="B5175" s="26" t="s">
        <v>16645</v>
      </c>
      <c r="C5175" s="26" t="s">
        <v>9</v>
      </c>
      <c r="D5175" s="20" t="s">
        <v>20929</v>
      </c>
      <c r="E5175" s="21" t="s">
        <v>20930</v>
      </c>
      <c r="F5175" s="22">
        <v>1562</v>
      </c>
      <c r="G5175" s="23">
        <v>0.03</v>
      </c>
      <c r="H5175" s="33">
        <v>1515.14</v>
      </c>
    </row>
    <row r="5176" spans="1:8" x14ac:dyDescent="0.2">
      <c r="A5176" s="8" t="s">
        <v>0</v>
      </c>
      <c r="B5176" s="26" t="s">
        <v>16645</v>
      </c>
      <c r="C5176" s="26" t="s">
        <v>9</v>
      </c>
      <c r="D5176" s="20" t="s">
        <v>20931</v>
      </c>
      <c r="E5176" s="21" t="s">
        <v>20932</v>
      </c>
      <c r="F5176" s="22">
        <v>1353</v>
      </c>
      <c r="G5176" s="23">
        <v>0.03</v>
      </c>
      <c r="H5176" s="33">
        <v>1312.41</v>
      </c>
    </row>
    <row r="5177" spans="1:8" x14ac:dyDescent="0.2">
      <c r="A5177" s="8" t="s">
        <v>0</v>
      </c>
      <c r="B5177" s="26" t="s">
        <v>16645</v>
      </c>
      <c r="C5177" s="26" t="s">
        <v>9</v>
      </c>
      <c r="D5177" s="20" t="s">
        <v>20933</v>
      </c>
      <c r="E5177" s="21" t="s">
        <v>20934</v>
      </c>
      <c r="F5177" s="22">
        <v>2669</v>
      </c>
      <c r="G5177" s="23">
        <v>0.03</v>
      </c>
      <c r="H5177" s="33">
        <v>2588.9299999999998</v>
      </c>
    </row>
    <row r="5178" spans="1:8" x14ac:dyDescent="0.2">
      <c r="A5178" s="8" t="s">
        <v>0</v>
      </c>
      <c r="B5178" s="26" t="s">
        <v>16645</v>
      </c>
      <c r="C5178" s="26" t="s">
        <v>9</v>
      </c>
      <c r="D5178" s="20" t="s">
        <v>20935</v>
      </c>
      <c r="E5178" s="21" t="s">
        <v>20936</v>
      </c>
      <c r="F5178" s="22">
        <v>2669</v>
      </c>
      <c r="G5178" s="23">
        <v>0.03</v>
      </c>
      <c r="H5178" s="33">
        <v>2588.9299999999998</v>
      </c>
    </row>
    <row r="5179" spans="1:8" x14ac:dyDescent="0.2">
      <c r="A5179" s="8" t="s">
        <v>0</v>
      </c>
      <c r="B5179" s="26" t="s">
        <v>16645</v>
      </c>
      <c r="C5179" s="26" t="s">
        <v>9</v>
      </c>
      <c r="D5179" s="20" t="s">
        <v>20937</v>
      </c>
      <c r="E5179" s="21" t="s">
        <v>20938</v>
      </c>
      <c r="F5179" s="22">
        <v>384</v>
      </c>
      <c r="G5179" s="23">
        <v>0.03</v>
      </c>
      <c r="H5179" s="33">
        <v>372.48</v>
      </c>
    </row>
    <row r="5180" spans="1:8" x14ac:dyDescent="0.2">
      <c r="A5180" s="8" t="s">
        <v>0</v>
      </c>
      <c r="B5180" s="26" t="s">
        <v>16645</v>
      </c>
      <c r="C5180" s="26" t="s">
        <v>9</v>
      </c>
      <c r="D5180" s="20" t="s">
        <v>20939</v>
      </c>
      <c r="E5180" s="21" t="s">
        <v>20940</v>
      </c>
      <c r="F5180" s="22">
        <v>75.09</v>
      </c>
      <c r="G5180" s="23">
        <v>0.03</v>
      </c>
      <c r="H5180" s="33">
        <v>72.83</v>
      </c>
    </row>
    <row r="5181" spans="1:8" x14ac:dyDescent="0.2">
      <c r="A5181" s="8" t="s">
        <v>0</v>
      </c>
      <c r="B5181" s="26" t="s">
        <v>16645</v>
      </c>
      <c r="C5181" s="26" t="s">
        <v>9</v>
      </c>
      <c r="D5181" s="20" t="s">
        <v>20941</v>
      </c>
      <c r="E5181" s="21" t="s">
        <v>20942</v>
      </c>
      <c r="F5181" s="22">
        <v>31.15</v>
      </c>
      <c r="G5181" s="23">
        <v>0.03</v>
      </c>
      <c r="H5181" s="33">
        <v>30.21</v>
      </c>
    </row>
    <row r="5182" spans="1:8" x14ac:dyDescent="0.2">
      <c r="A5182" s="8" t="s">
        <v>0</v>
      </c>
      <c r="B5182" s="26" t="s">
        <v>16645</v>
      </c>
      <c r="C5182" s="26" t="s">
        <v>9</v>
      </c>
      <c r="D5182" s="20" t="s">
        <v>20943</v>
      </c>
      <c r="E5182" s="21" t="s">
        <v>20944</v>
      </c>
      <c r="F5182" s="22">
        <v>40.950000000000003</v>
      </c>
      <c r="G5182" s="23">
        <v>0.03</v>
      </c>
      <c r="H5182" s="33">
        <v>39.72</v>
      </c>
    </row>
    <row r="5183" spans="1:8" x14ac:dyDescent="0.2">
      <c r="A5183" s="8" t="s">
        <v>0</v>
      </c>
      <c r="B5183" s="26" t="s">
        <v>16645</v>
      </c>
      <c r="C5183" s="26" t="s">
        <v>9</v>
      </c>
      <c r="D5183" s="20" t="s">
        <v>20945</v>
      </c>
      <c r="E5183" s="21" t="s">
        <v>20946</v>
      </c>
      <c r="F5183" s="22">
        <v>19.850000000000001</v>
      </c>
      <c r="G5183" s="23">
        <v>0.03</v>
      </c>
      <c r="H5183" s="33">
        <v>19.25</v>
      </c>
    </row>
    <row r="5184" spans="1:8" x14ac:dyDescent="0.2">
      <c r="A5184" s="8" t="s">
        <v>0</v>
      </c>
      <c r="B5184" s="26" t="s">
        <v>16645</v>
      </c>
      <c r="C5184" s="26" t="s">
        <v>9</v>
      </c>
      <c r="D5184" s="20" t="s">
        <v>20947</v>
      </c>
      <c r="E5184" s="21" t="s">
        <v>20948</v>
      </c>
      <c r="F5184" s="22">
        <v>26.25</v>
      </c>
      <c r="G5184" s="23">
        <v>0.03</v>
      </c>
      <c r="H5184" s="33">
        <v>25.46</v>
      </c>
    </row>
    <row r="5185" spans="1:8" x14ac:dyDescent="0.2">
      <c r="A5185" s="8" t="s">
        <v>0</v>
      </c>
      <c r="B5185" s="26" t="s">
        <v>16645</v>
      </c>
      <c r="C5185" s="26" t="s">
        <v>9</v>
      </c>
      <c r="D5185" s="20" t="s">
        <v>20949</v>
      </c>
      <c r="E5185" s="21" t="s">
        <v>20950</v>
      </c>
      <c r="F5185" s="22">
        <v>6963</v>
      </c>
      <c r="G5185" s="23">
        <v>0.03</v>
      </c>
      <c r="H5185" s="33">
        <v>6754.11</v>
      </c>
    </row>
    <row r="5186" spans="1:8" ht="25.5" x14ac:dyDescent="0.2">
      <c r="A5186" s="8" t="s">
        <v>0</v>
      </c>
      <c r="B5186" s="26" t="s">
        <v>16645</v>
      </c>
      <c r="C5186" s="26" t="s">
        <v>9</v>
      </c>
      <c r="D5186" s="20" t="s">
        <v>20951</v>
      </c>
      <c r="E5186" s="21" t="s">
        <v>20952</v>
      </c>
      <c r="F5186" s="22">
        <v>106</v>
      </c>
      <c r="G5186" s="23">
        <v>0.03</v>
      </c>
      <c r="H5186" s="33">
        <v>102.82</v>
      </c>
    </row>
    <row r="5187" spans="1:8" ht="25.5" x14ac:dyDescent="0.2">
      <c r="A5187" s="8" t="s">
        <v>0</v>
      </c>
      <c r="B5187" s="26" t="s">
        <v>16645</v>
      </c>
      <c r="C5187" s="26" t="s">
        <v>9</v>
      </c>
      <c r="D5187" s="20" t="s">
        <v>20953</v>
      </c>
      <c r="E5187" s="21" t="s">
        <v>20954</v>
      </c>
      <c r="F5187" s="22">
        <v>106</v>
      </c>
      <c r="G5187" s="23">
        <v>0.03</v>
      </c>
      <c r="H5187" s="33">
        <v>102.82</v>
      </c>
    </row>
    <row r="5188" spans="1:8" ht="25.5" x14ac:dyDescent="0.2">
      <c r="A5188" s="8" t="s">
        <v>0</v>
      </c>
      <c r="B5188" s="26" t="s">
        <v>16645</v>
      </c>
      <c r="C5188" s="26" t="s">
        <v>9</v>
      </c>
      <c r="D5188" s="20" t="s">
        <v>20955</v>
      </c>
      <c r="E5188" s="21" t="s">
        <v>20956</v>
      </c>
      <c r="F5188" s="22">
        <v>416</v>
      </c>
      <c r="G5188" s="23">
        <v>0.03</v>
      </c>
      <c r="H5188" s="33">
        <v>403.52</v>
      </c>
    </row>
    <row r="5189" spans="1:8" x14ac:dyDescent="0.2">
      <c r="A5189" s="8" t="s">
        <v>0</v>
      </c>
      <c r="B5189" s="26" t="s">
        <v>16645</v>
      </c>
      <c r="C5189" s="26" t="s">
        <v>9</v>
      </c>
      <c r="D5189" s="20" t="s">
        <v>20957</v>
      </c>
      <c r="E5189" s="21" t="s">
        <v>20958</v>
      </c>
      <c r="F5189" s="22">
        <v>499</v>
      </c>
      <c r="G5189" s="23">
        <v>0.03</v>
      </c>
      <c r="H5189" s="33">
        <v>484.03</v>
      </c>
    </row>
    <row r="5190" spans="1:8" x14ac:dyDescent="0.2">
      <c r="A5190" s="8" t="s">
        <v>0</v>
      </c>
      <c r="B5190" s="26" t="s">
        <v>16645</v>
      </c>
      <c r="C5190" s="26" t="s">
        <v>9</v>
      </c>
      <c r="D5190" s="20" t="s">
        <v>20959</v>
      </c>
      <c r="E5190" s="21" t="s">
        <v>20960</v>
      </c>
      <c r="F5190" s="22">
        <v>874</v>
      </c>
      <c r="G5190" s="23">
        <v>0.03</v>
      </c>
      <c r="H5190" s="33">
        <v>847.78</v>
      </c>
    </row>
    <row r="5191" spans="1:8" x14ac:dyDescent="0.2">
      <c r="A5191" s="8" t="s">
        <v>0</v>
      </c>
      <c r="B5191" s="26" t="s">
        <v>16645</v>
      </c>
      <c r="C5191" s="26" t="s">
        <v>9</v>
      </c>
      <c r="D5191" s="20" t="s">
        <v>20961</v>
      </c>
      <c r="E5191" s="21" t="s">
        <v>20962</v>
      </c>
      <c r="F5191" s="22">
        <v>4138</v>
      </c>
      <c r="G5191" s="23">
        <v>0.03</v>
      </c>
      <c r="H5191" s="33">
        <v>4013.86</v>
      </c>
    </row>
    <row r="5192" spans="1:8" x14ac:dyDescent="0.2">
      <c r="A5192" s="8" t="s">
        <v>0</v>
      </c>
      <c r="B5192" s="26" t="s">
        <v>16645</v>
      </c>
      <c r="C5192" s="26" t="s">
        <v>9</v>
      </c>
      <c r="D5192" s="20" t="s">
        <v>20963</v>
      </c>
      <c r="E5192" s="21" t="s">
        <v>20964</v>
      </c>
      <c r="F5192" s="22">
        <v>596</v>
      </c>
      <c r="G5192" s="23">
        <v>0.03</v>
      </c>
      <c r="H5192" s="33">
        <v>578.12</v>
      </c>
    </row>
    <row r="5193" spans="1:8" x14ac:dyDescent="0.2">
      <c r="A5193" s="8" t="s">
        <v>0</v>
      </c>
      <c r="B5193" s="26" t="s">
        <v>16645</v>
      </c>
      <c r="C5193" s="26" t="s">
        <v>9</v>
      </c>
      <c r="D5193" s="20" t="s">
        <v>20965</v>
      </c>
      <c r="E5193" s="21" t="s">
        <v>20966</v>
      </c>
      <c r="F5193" s="22">
        <v>1137</v>
      </c>
      <c r="G5193" s="23">
        <v>0.03</v>
      </c>
      <c r="H5193" s="33">
        <v>1102.8900000000001</v>
      </c>
    </row>
    <row r="5194" spans="1:8" x14ac:dyDescent="0.2">
      <c r="A5194" s="8" t="s">
        <v>0</v>
      </c>
      <c r="B5194" s="26" t="s">
        <v>16645</v>
      </c>
      <c r="C5194" s="26" t="s">
        <v>9</v>
      </c>
      <c r="D5194" s="20" t="s">
        <v>20967</v>
      </c>
      <c r="E5194" s="21" t="s">
        <v>20968</v>
      </c>
      <c r="F5194" s="22">
        <v>139</v>
      </c>
      <c r="G5194" s="23">
        <v>0.03</v>
      </c>
      <c r="H5194" s="33">
        <v>134.83000000000001</v>
      </c>
    </row>
    <row r="5195" spans="1:8" x14ac:dyDescent="0.2">
      <c r="A5195" s="8" t="s">
        <v>0</v>
      </c>
      <c r="B5195" s="26" t="s">
        <v>16645</v>
      </c>
      <c r="C5195" s="26" t="s">
        <v>9</v>
      </c>
      <c r="D5195" s="20" t="s">
        <v>20969</v>
      </c>
      <c r="E5195" s="21" t="s">
        <v>20970</v>
      </c>
      <c r="F5195" s="22">
        <v>16.690000000000001</v>
      </c>
      <c r="G5195" s="23">
        <v>0.03</v>
      </c>
      <c r="H5195" s="33">
        <v>16.18</v>
      </c>
    </row>
    <row r="5196" spans="1:8" x14ac:dyDescent="0.2">
      <c r="A5196" s="8" t="s">
        <v>0</v>
      </c>
      <c r="B5196" s="26" t="s">
        <v>16645</v>
      </c>
      <c r="C5196" s="26" t="s">
        <v>9</v>
      </c>
      <c r="D5196" s="20" t="s">
        <v>20971</v>
      </c>
      <c r="E5196" s="21" t="s">
        <v>20972</v>
      </c>
      <c r="F5196" s="22">
        <v>9.59</v>
      </c>
      <c r="G5196" s="23">
        <v>0.03</v>
      </c>
      <c r="H5196" s="33">
        <v>9.3000000000000007</v>
      </c>
    </row>
    <row r="5197" spans="1:8" x14ac:dyDescent="0.2">
      <c r="A5197" s="8" t="s">
        <v>0</v>
      </c>
      <c r="B5197" s="26" t="s">
        <v>16645</v>
      </c>
      <c r="C5197" s="26" t="s">
        <v>9</v>
      </c>
      <c r="D5197" s="20" t="s">
        <v>20973</v>
      </c>
      <c r="E5197" s="21" t="s">
        <v>20974</v>
      </c>
      <c r="F5197" s="22">
        <v>106</v>
      </c>
      <c r="G5197" s="23">
        <v>0.03</v>
      </c>
      <c r="H5197" s="33">
        <v>102.82</v>
      </c>
    </row>
    <row r="5198" spans="1:8" x14ac:dyDescent="0.2">
      <c r="A5198" s="8" t="s">
        <v>0</v>
      </c>
      <c r="B5198" s="26" t="s">
        <v>16645</v>
      </c>
      <c r="C5198" s="26" t="s">
        <v>9</v>
      </c>
      <c r="D5198" s="20" t="s">
        <v>20975</v>
      </c>
      <c r="E5198" s="21" t="s">
        <v>20976</v>
      </c>
      <c r="F5198" s="22">
        <v>71.790000000000006</v>
      </c>
      <c r="G5198" s="23">
        <v>0.03</v>
      </c>
      <c r="H5198" s="33">
        <v>69.63</v>
      </c>
    </row>
    <row r="5199" spans="1:8" x14ac:dyDescent="0.2">
      <c r="A5199" s="8" t="s">
        <v>0</v>
      </c>
      <c r="B5199" s="26" t="s">
        <v>16645</v>
      </c>
      <c r="C5199" s="26" t="s">
        <v>9</v>
      </c>
      <c r="D5199" s="20" t="s">
        <v>20977</v>
      </c>
      <c r="E5199" s="21" t="s">
        <v>20978</v>
      </c>
      <c r="F5199" s="22">
        <v>188</v>
      </c>
      <c r="G5199" s="23">
        <v>0.03</v>
      </c>
      <c r="H5199" s="33">
        <v>182.36</v>
      </c>
    </row>
    <row r="5200" spans="1:8" x14ac:dyDescent="0.2">
      <c r="A5200" s="8" t="s">
        <v>0</v>
      </c>
      <c r="B5200" s="26" t="s">
        <v>16645</v>
      </c>
      <c r="C5200" s="26" t="s">
        <v>9</v>
      </c>
      <c r="D5200" s="20" t="s">
        <v>20979</v>
      </c>
      <c r="E5200" s="21" t="s">
        <v>20980</v>
      </c>
      <c r="F5200" s="22">
        <v>314</v>
      </c>
      <c r="G5200" s="23">
        <v>0.03</v>
      </c>
      <c r="H5200" s="33">
        <v>304.58</v>
      </c>
    </row>
    <row r="5201" spans="1:8" x14ac:dyDescent="0.2">
      <c r="A5201" s="8" t="s">
        <v>0</v>
      </c>
      <c r="B5201" s="26" t="s">
        <v>16645</v>
      </c>
      <c r="C5201" s="26" t="s">
        <v>9</v>
      </c>
      <c r="D5201" s="20" t="s">
        <v>20981</v>
      </c>
      <c r="E5201" s="21" t="s">
        <v>20982</v>
      </c>
      <c r="F5201" s="22">
        <v>11.25</v>
      </c>
      <c r="G5201" s="23">
        <v>0.03</v>
      </c>
      <c r="H5201" s="33">
        <v>10.91</v>
      </c>
    </row>
    <row r="5202" spans="1:8" x14ac:dyDescent="0.2">
      <c r="A5202" s="8" t="s">
        <v>0</v>
      </c>
      <c r="B5202" s="26" t="s">
        <v>16645</v>
      </c>
      <c r="C5202" s="26" t="s">
        <v>9</v>
      </c>
      <c r="D5202" s="20" t="s">
        <v>20983</v>
      </c>
      <c r="E5202" s="21" t="s">
        <v>20984</v>
      </c>
      <c r="F5202" s="22">
        <v>11.25</v>
      </c>
      <c r="G5202" s="23">
        <v>0.03</v>
      </c>
      <c r="H5202" s="33">
        <v>10.91</v>
      </c>
    </row>
    <row r="5203" spans="1:8" x14ac:dyDescent="0.2">
      <c r="A5203" s="8" t="s">
        <v>0</v>
      </c>
      <c r="B5203" s="26" t="s">
        <v>16645</v>
      </c>
      <c r="C5203" s="26" t="s">
        <v>9</v>
      </c>
      <c r="D5203" s="20" t="s">
        <v>20985</v>
      </c>
      <c r="E5203" s="21" t="s">
        <v>20986</v>
      </c>
      <c r="F5203" s="22">
        <v>245</v>
      </c>
      <c r="G5203" s="23">
        <v>0.03</v>
      </c>
      <c r="H5203" s="33">
        <v>237.65</v>
      </c>
    </row>
    <row r="5204" spans="1:8" x14ac:dyDescent="0.2">
      <c r="A5204" s="8" t="s">
        <v>0</v>
      </c>
      <c r="B5204" s="26" t="s">
        <v>16645</v>
      </c>
      <c r="C5204" s="26" t="s">
        <v>9</v>
      </c>
      <c r="D5204" s="20" t="s">
        <v>20987</v>
      </c>
      <c r="E5204" s="21" t="s">
        <v>20988</v>
      </c>
      <c r="F5204" s="22">
        <v>16.690000000000001</v>
      </c>
      <c r="G5204" s="23">
        <v>0.03</v>
      </c>
      <c r="H5204" s="33">
        <v>16.18</v>
      </c>
    </row>
    <row r="5205" spans="1:8" x14ac:dyDescent="0.2">
      <c r="A5205" s="8" t="s">
        <v>0</v>
      </c>
      <c r="B5205" s="26" t="s">
        <v>16645</v>
      </c>
      <c r="C5205" s="26" t="s">
        <v>9</v>
      </c>
      <c r="D5205" s="20" t="s">
        <v>20989</v>
      </c>
      <c r="E5205" s="21" t="s">
        <v>20990</v>
      </c>
      <c r="F5205" s="22">
        <v>9.59</v>
      </c>
      <c r="G5205" s="23">
        <v>0.03</v>
      </c>
      <c r="H5205" s="33">
        <v>9.3000000000000007</v>
      </c>
    </row>
    <row r="5206" spans="1:8" x14ac:dyDescent="0.2">
      <c r="A5206" s="8" t="s">
        <v>0</v>
      </c>
      <c r="B5206" s="26" t="s">
        <v>16645</v>
      </c>
      <c r="C5206" s="26" t="s">
        <v>9</v>
      </c>
      <c r="D5206" s="20" t="s">
        <v>20991</v>
      </c>
      <c r="E5206" s="21" t="s">
        <v>26394</v>
      </c>
      <c r="F5206" s="22">
        <v>564</v>
      </c>
      <c r="G5206" s="23">
        <v>0.03</v>
      </c>
      <c r="H5206" s="33">
        <v>547.08000000000004</v>
      </c>
    </row>
    <row r="5207" spans="1:8" x14ac:dyDescent="0.2">
      <c r="A5207" s="8" t="s">
        <v>0</v>
      </c>
      <c r="B5207" s="26" t="s">
        <v>16645</v>
      </c>
      <c r="C5207" s="26" t="s">
        <v>9</v>
      </c>
      <c r="D5207" s="20" t="s">
        <v>20992</v>
      </c>
      <c r="E5207" s="21" t="s">
        <v>20993</v>
      </c>
      <c r="F5207" s="22">
        <v>1119</v>
      </c>
      <c r="G5207" s="23">
        <v>0.03</v>
      </c>
      <c r="H5207" s="33">
        <v>1085.43</v>
      </c>
    </row>
    <row r="5208" spans="1:8" x14ac:dyDescent="0.2">
      <c r="A5208" s="8" t="s">
        <v>0</v>
      </c>
      <c r="B5208" s="26" t="s">
        <v>16645</v>
      </c>
      <c r="C5208" s="26" t="s">
        <v>9</v>
      </c>
      <c r="D5208" s="20" t="s">
        <v>20994</v>
      </c>
      <c r="E5208" s="21" t="s">
        <v>20995</v>
      </c>
      <c r="F5208" s="22">
        <v>157</v>
      </c>
      <c r="G5208" s="23">
        <v>0.03</v>
      </c>
      <c r="H5208" s="33">
        <v>152.29</v>
      </c>
    </row>
    <row r="5209" spans="1:8" x14ac:dyDescent="0.2">
      <c r="A5209" s="8" t="s">
        <v>0</v>
      </c>
      <c r="B5209" s="26" t="s">
        <v>16645</v>
      </c>
      <c r="C5209" s="26" t="s">
        <v>9</v>
      </c>
      <c r="D5209" s="20" t="s">
        <v>20996</v>
      </c>
      <c r="E5209" s="21" t="s">
        <v>20997</v>
      </c>
      <c r="F5209" s="22">
        <v>157</v>
      </c>
      <c r="G5209" s="23">
        <v>0.03</v>
      </c>
      <c r="H5209" s="33">
        <v>152.29</v>
      </c>
    </row>
    <row r="5210" spans="1:8" x14ac:dyDescent="0.2">
      <c r="A5210" s="8" t="s">
        <v>0</v>
      </c>
      <c r="B5210" s="26" t="s">
        <v>16645</v>
      </c>
      <c r="C5210" s="26" t="s">
        <v>9</v>
      </c>
      <c r="D5210" s="20" t="s">
        <v>20998</v>
      </c>
      <c r="E5210" s="21" t="s">
        <v>20999</v>
      </c>
      <c r="F5210" s="22">
        <v>463</v>
      </c>
      <c r="G5210" s="23">
        <v>0.03</v>
      </c>
      <c r="H5210" s="33">
        <v>449.11</v>
      </c>
    </row>
    <row r="5211" spans="1:8" x14ac:dyDescent="0.2">
      <c r="A5211" s="8" t="s">
        <v>0</v>
      </c>
      <c r="B5211" s="26" t="s">
        <v>16645</v>
      </c>
      <c r="C5211" s="26" t="s">
        <v>9</v>
      </c>
      <c r="D5211" s="20" t="s">
        <v>21000</v>
      </c>
      <c r="E5211" s="21" t="s">
        <v>21001</v>
      </c>
      <c r="F5211" s="22">
        <v>44.29</v>
      </c>
      <c r="G5211" s="23">
        <v>0.03</v>
      </c>
      <c r="H5211" s="33">
        <v>42.96</v>
      </c>
    </row>
    <row r="5212" spans="1:8" x14ac:dyDescent="0.2">
      <c r="A5212" s="8" t="s">
        <v>0</v>
      </c>
      <c r="B5212" s="26" t="s">
        <v>16645</v>
      </c>
      <c r="C5212" s="26" t="s">
        <v>9</v>
      </c>
      <c r="D5212" s="20" t="s">
        <v>21002</v>
      </c>
      <c r="E5212" s="21" t="s">
        <v>21003</v>
      </c>
      <c r="F5212" s="22">
        <v>119</v>
      </c>
      <c r="G5212" s="23">
        <v>0.03</v>
      </c>
      <c r="H5212" s="33">
        <v>115.43</v>
      </c>
    </row>
    <row r="5213" spans="1:8" x14ac:dyDescent="0.2">
      <c r="A5213" s="8" t="s">
        <v>0</v>
      </c>
      <c r="B5213" s="26" t="s">
        <v>16645</v>
      </c>
      <c r="C5213" s="26" t="s">
        <v>9</v>
      </c>
      <c r="D5213" s="20" t="s">
        <v>21004</v>
      </c>
      <c r="E5213" s="21" t="s">
        <v>21005</v>
      </c>
      <c r="F5213" s="22">
        <v>88.190000000000012</v>
      </c>
      <c r="G5213" s="23">
        <v>0.03</v>
      </c>
      <c r="H5213" s="33">
        <v>85.54</v>
      </c>
    </row>
    <row r="5214" spans="1:8" x14ac:dyDescent="0.2">
      <c r="A5214" s="8" t="s">
        <v>0</v>
      </c>
      <c r="B5214" s="26" t="s">
        <v>16645</v>
      </c>
      <c r="C5214" s="26" t="s">
        <v>9</v>
      </c>
      <c r="D5214" s="20" t="s">
        <v>21006</v>
      </c>
      <c r="E5214" s="21" t="s">
        <v>19055</v>
      </c>
      <c r="F5214" s="22">
        <v>225</v>
      </c>
      <c r="G5214" s="23">
        <v>0.03</v>
      </c>
      <c r="H5214" s="33">
        <v>218.25</v>
      </c>
    </row>
    <row r="5215" spans="1:8" x14ac:dyDescent="0.2">
      <c r="A5215" s="8" t="s">
        <v>0</v>
      </c>
      <c r="B5215" s="26" t="s">
        <v>16645</v>
      </c>
      <c r="C5215" s="26" t="s">
        <v>9</v>
      </c>
      <c r="D5215" s="20" t="s">
        <v>21007</v>
      </c>
      <c r="E5215" s="21" t="s">
        <v>21008</v>
      </c>
      <c r="F5215" s="22">
        <v>44.29</v>
      </c>
      <c r="G5215" s="23">
        <v>0.03</v>
      </c>
      <c r="H5215" s="33">
        <v>42.96</v>
      </c>
    </row>
    <row r="5216" spans="1:8" x14ac:dyDescent="0.2">
      <c r="A5216" s="8" t="s">
        <v>0</v>
      </c>
      <c r="B5216" s="26" t="s">
        <v>16645</v>
      </c>
      <c r="C5216" s="26" t="s">
        <v>9</v>
      </c>
      <c r="D5216" s="20" t="s">
        <v>21009</v>
      </c>
      <c r="E5216" s="21" t="s">
        <v>21010</v>
      </c>
      <c r="F5216" s="22">
        <v>29.69</v>
      </c>
      <c r="G5216" s="23">
        <v>0.03</v>
      </c>
      <c r="H5216" s="33">
        <v>28.79</v>
      </c>
    </row>
    <row r="5217" spans="1:8" x14ac:dyDescent="0.2">
      <c r="A5217" s="8" t="s">
        <v>0</v>
      </c>
      <c r="B5217" s="26" t="s">
        <v>16645</v>
      </c>
      <c r="C5217" s="26" t="s">
        <v>9</v>
      </c>
      <c r="D5217" s="20" t="s">
        <v>21011</v>
      </c>
      <c r="E5217" s="21" t="s">
        <v>21012</v>
      </c>
      <c r="F5217" s="22">
        <v>62.55</v>
      </c>
      <c r="G5217" s="23">
        <v>0.03</v>
      </c>
      <c r="H5217" s="33">
        <v>60.67</v>
      </c>
    </row>
    <row r="5218" spans="1:8" x14ac:dyDescent="0.2">
      <c r="A5218" s="8" t="s">
        <v>0</v>
      </c>
      <c r="B5218" s="26" t="s">
        <v>16645</v>
      </c>
      <c r="C5218" s="26" t="s">
        <v>9</v>
      </c>
      <c r="D5218" s="20" t="s">
        <v>21013</v>
      </c>
      <c r="E5218" s="21" t="s">
        <v>21014</v>
      </c>
      <c r="F5218" s="22">
        <v>62.55</v>
      </c>
      <c r="G5218" s="23">
        <v>0.03</v>
      </c>
      <c r="H5218" s="33">
        <v>60.67</v>
      </c>
    </row>
    <row r="5219" spans="1:8" x14ac:dyDescent="0.2">
      <c r="A5219" s="8" t="s">
        <v>0</v>
      </c>
      <c r="B5219" s="26" t="s">
        <v>16645</v>
      </c>
      <c r="C5219" s="26" t="s">
        <v>9</v>
      </c>
      <c r="D5219" s="20" t="s">
        <v>21015</v>
      </c>
      <c r="E5219" s="21" t="s">
        <v>21016</v>
      </c>
      <c r="F5219" s="22">
        <v>73.45</v>
      </c>
      <c r="G5219" s="23">
        <v>0.03</v>
      </c>
      <c r="H5219" s="33">
        <v>71.239999999999995</v>
      </c>
    </row>
    <row r="5220" spans="1:8" x14ac:dyDescent="0.2">
      <c r="A5220" s="8" t="s">
        <v>0</v>
      </c>
      <c r="B5220" s="26" t="s">
        <v>16645</v>
      </c>
      <c r="C5220" s="26" t="s">
        <v>9</v>
      </c>
      <c r="D5220" s="20" t="s">
        <v>21017</v>
      </c>
      <c r="E5220" s="21" t="s">
        <v>21018</v>
      </c>
      <c r="F5220" s="22">
        <v>73.45</v>
      </c>
      <c r="G5220" s="23">
        <v>0.03</v>
      </c>
      <c r="H5220" s="33">
        <v>71.239999999999995</v>
      </c>
    </row>
    <row r="5221" spans="1:8" x14ac:dyDescent="0.2">
      <c r="A5221" s="8" t="s">
        <v>0</v>
      </c>
      <c r="B5221" s="26" t="s">
        <v>16645</v>
      </c>
      <c r="C5221" s="26" t="s">
        <v>9</v>
      </c>
      <c r="D5221" s="20" t="s">
        <v>21019</v>
      </c>
      <c r="E5221" s="21" t="s">
        <v>21020</v>
      </c>
      <c r="F5221" s="22">
        <v>119</v>
      </c>
      <c r="G5221" s="23">
        <v>0.03</v>
      </c>
      <c r="H5221" s="33">
        <v>115.43</v>
      </c>
    </row>
    <row r="5222" spans="1:8" x14ac:dyDescent="0.2">
      <c r="A5222" s="8" t="s">
        <v>0</v>
      </c>
      <c r="B5222" s="26" t="s">
        <v>16645</v>
      </c>
      <c r="C5222" s="26" t="s">
        <v>9</v>
      </c>
      <c r="D5222" s="20" t="s">
        <v>21021</v>
      </c>
      <c r="E5222" s="21" t="s">
        <v>21022</v>
      </c>
      <c r="F5222" s="22">
        <v>716</v>
      </c>
      <c r="G5222" s="23">
        <v>0.03</v>
      </c>
      <c r="H5222" s="33">
        <v>694.52</v>
      </c>
    </row>
    <row r="5223" spans="1:8" ht="25.5" x14ac:dyDescent="0.2">
      <c r="A5223" s="8" t="s">
        <v>0</v>
      </c>
      <c r="B5223" s="26" t="s">
        <v>16645</v>
      </c>
      <c r="C5223" s="26" t="s">
        <v>9</v>
      </c>
      <c r="D5223" s="20" t="s">
        <v>21023</v>
      </c>
      <c r="E5223" s="21" t="s">
        <v>21024</v>
      </c>
      <c r="F5223" s="22">
        <v>22.15</v>
      </c>
      <c r="G5223" s="23">
        <v>0.03</v>
      </c>
      <c r="H5223" s="33">
        <v>21.48</v>
      </c>
    </row>
    <row r="5224" spans="1:8" x14ac:dyDescent="0.2">
      <c r="A5224" s="8" t="s">
        <v>0</v>
      </c>
      <c r="B5224" s="26" t="s">
        <v>16645</v>
      </c>
      <c r="C5224" s="26" t="s">
        <v>9</v>
      </c>
      <c r="D5224" s="20" t="s">
        <v>21025</v>
      </c>
      <c r="E5224" s="21" t="s">
        <v>21026</v>
      </c>
      <c r="F5224" s="22">
        <v>22.15</v>
      </c>
      <c r="G5224" s="23">
        <v>0.03</v>
      </c>
      <c r="H5224" s="33">
        <v>21.48</v>
      </c>
    </row>
    <row r="5225" spans="1:8" x14ac:dyDescent="0.2">
      <c r="A5225" s="8" t="s">
        <v>0</v>
      </c>
      <c r="B5225" s="26" t="s">
        <v>16645</v>
      </c>
      <c r="C5225" s="26" t="s">
        <v>9</v>
      </c>
      <c r="D5225" s="20" t="s">
        <v>21027</v>
      </c>
      <c r="E5225" s="21" t="s">
        <v>21028</v>
      </c>
      <c r="F5225" s="22">
        <v>82.75</v>
      </c>
      <c r="G5225" s="23">
        <v>0.03</v>
      </c>
      <c r="H5225" s="33">
        <v>80.260000000000005</v>
      </c>
    </row>
    <row r="5226" spans="1:8" x14ac:dyDescent="0.2">
      <c r="A5226" s="8" t="s">
        <v>0</v>
      </c>
      <c r="B5226" s="26" t="s">
        <v>16645</v>
      </c>
      <c r="C5226" s="26" t="s">
        <v>9</v>
      </c>
      <c r="D5226" s="20" t="s">
        <v>21029</v>
      </c>
      <c r="E5226" s="21" t="s">
        <v>21030</v>
      </c>
      <c r="F5226" s="22">
        <v>763</v>
      </c>
      <c r="G5226" s="23">
        <v>0.03</v>
      </c>
      <c r="H5226" s="33">
        <v>740.11</v>
      </c>
    </row>
    <row r="5227" spans="1:8" x14ac:dyDescent="0.2">
      <c r="A5227" s="8" t="s">
        <v>0</v>
      </c>
      <c r="B5227" s="26" t="s">
        <v>16645</v>
      </c>
      <c r="C5227" s="26" t="s">
        <v>9</v>
      </c>
      <c r="D5227" s="20" t="s">
        <v>21031</v>
      </c>
      <c r="E5227" s="21" t="s">
        <v>21032</v>
      </c>
      <c r="F5227" s="22">
        <v>167</v>
      </c>
      <c r="G5227" s="23">
        <v>0.03</v>
      </c>
      <c r="H5227" s="33">
        <v>161.99</v>
      </c>
    </row>
    <row r="5228" spans="1:8" x14ac:dyDescent="0.2">
      <c r="A5228" s="8" t="s">
        <v>0</v>
      </c>
      <c r="B5228" s="26" t="s">
        <v>16645</v>
      </c>
      <c r="C5228" s="26" t="s">
        <v>9</v>
      </c>
      <c r="D5228" s="20" t="s">
        <v>21033</v>
      </c>
      <c r="E5228" s="21" t="s">
        <v>21034</v>
      </c>
      <c r="F5228" s="22">
        <v>4.25</v>
      </c>
      <c r="G5228" s="23">
        <v>0.03</v>
      </c>
      <c r="H5228" s="33">
        <v>4.12</v>
      </c>
    </row>
    <row r="5229" spans="1:8" x14ac:dyDescent="0.2">
      <c r="A5229" s="8" t="s">
        <v>0</v>
      </c>
      <c r="B5229" s="26" t="s">
        <v>16645</v>
      </c>
      <c r="C5229" s="26" t="s">
        <v>9</v>
      </c>
      <c r="D5229" s="20" t="s">
        <v>21035</v>
      </c>
      <c r="E5229" s="21" t="s">
        <v>21036</v>
      </c>
      <c r="F5229" s="22">
        <v>9.59</v>
      </c>
      <c r="G5229" s="23">
        <v>0.03</v>
      </c>
      <c r="H5229" s="33">
        <v>9.3000000000000007</v>
      </c>
    </row>
    <row r="5230" spans="1:8" x14ac:dyDescent="0.2">
      <c r="A5230" s="8" t="s">
        <v>0</v>
      </c>
      <c r="B5230" s="26" t="s">
        <v>16645</v>
      </c>
      <c r="C5230" s="26" t="s">
        <v>9</v>
      </c>
      <c r="D5230" s="20" t="s">
        <v>21037</v>
      </c>
      <c r="E5230" s="21" t="s">
        <v>21038</v>
      </c>
      <c r="F5230" s="22">
        <v>36.889999999999993</v>
      </c>
      <c r="G5230" s="23">
        <v>0.03</v>
      </c>
      <c r="H5230" s="33">
        <v>35.78</v>
      </c>
    </row>
    <row r="5231" spans="1:8" x14ac:dyDescent="0.2">
      <c r="A5231" s="8" t="s">
        <v>0</v>
      </c>
      <c r="B5231" s="26" t="s">
        <v>16645</v>
      </c>
      <c r="C5231" s="26" t="s">
        <v>9</v>
      </c>
      <c r="D5231" s="20" t="s">
        <v>21039</v>
      </c>
      <c r="E5231" s="21" t="s">
        <v>21040</v>
      </c>
      <c r="F5231" s="22">
        <v>58.85</v>
      </c>
      <c r="G5231" s="23">
        <v>0.03</v>
      </c>
      <c r="H5231" s="33">
        <v>57.08</v>
      </c>
    </row>
    <row r="5232" spans="1:8" x14ac:dyDescent="0.2">
      <c r="A5232" s="8" t="s">
        <v>0</v>
      </c>
      <c r="B5232" s="26" t="s">
        <v>16645</v>
      </c>
      <c r="C5232" s="26" t="s">
        <v>9</v>
      </c>
      <c r="D5232" s="20" t="s">
        <v>21041</v>
      </c>
      <c r="E5232" s="21" t="s">
        <v>21042</v>
      </c>
      <c r="F5232" s="22">
        <v>4.3899999999999997</v>
      </c>
      <c r="G5232" s="23">
        <v>0.03</v>
      </c>
      <c r="H5232" s="33">
        <v>4.25</v>
      </c>
    </row>
    <row r="5233" spans="1:8" x14ac:dyDescent="0.2">
      <c r="A5233" s="8" t="s">
        <v>0</v>
      </c>
      <c r="B5233" s="26" t="s">
        <v>16645</v>
      </c>
      <c r="C5233" s="26" t="s">
        <v>9</v>
      </c>
      <c r="D5233" s="20" t="s">
        <v>21043</v>
      </c>
      <c r="E5233" s="21" t="s">
        <v>21044</v>
      </c>
      <c r="F5233" s="22">
        <v>29.69</v>
      </c>
      <c r="G5233" s="23">
        <v>0.03</v>
      </c>
      <c r="H5233" s="33">
        <v>28.79</v>
      </c>
    </row>
    <row r="5234" spans="1:8" x14ac:dyDescent="0.2">
      <c r="A5234" s="8" t="s">
        <v>0</v>
      </c>
      <c r="B5234" s="26" t="s">
        <v>16645</v>
      </c>
      <c r="C5234" s="26" t="s">
        <v>9</v>
      </c>
      <c r="D5234" s="20" t="s">
        <v>21045</v>
      </c>
      <c r="E5234" s="21" t="s">
        <v>21046</v>
      </c>
      <c r="F5234" s="22">
        <v>18.649999999999999</v>
      </c>
      <c r="G5234" s="23">
        <v>0.03</v>
      </c>
      <c r="H5234" s="33">
        <v>18.09</v>
      </c>
    </row>
    <row r="5235" spans="1:8" x14ac:dyDescent="0.2">
      <c r="A5235" s="8" t="s">
        <v>0</v>
      </c>
      <c r="B5235" s="26" t="s">
        <v>16645</v>
      </c>
      <c r="C5235" s="26" t="s">
        <v>9</v>
      </c>
      <c r="D5235" s="20" t="s">
        <v>21047</v>
      </c>
      <c r="E5235" s="21" t="s">
        <v>26395</v>
      </c>
      <c r="F5235" s="22">
        <v>19.7</v>
      </c>
      <c r="G5235" s="23">
        <v>0.03</v>
      </c>
      <c r="H5235" s="33">
        <v>19.100000000000001</v>
      </c>
    </row>
    <row r="5236" spans="1:8" x14ac:dyDescent="0.2">
      <c r="A5236" s="8" t="s">
        <v>0</v>
      </c>
      <c r="B5236" s="26" t="s">
        <v>16645</v>
      </c>
      <c r="C5236" s="26" t="s">
        <v>9</v>
      </c>
      <c r="D5236" s="20" t="s">
        <v>21048</v>
      </c>
      <c r="E5236" s="21" t="s">
        <v>21049</v>
      </c>
      <c r="F5236" s="22">
        <v>22.15</v>
      </c>
      <c r="G5236" s="23">
        <v>0.03</v>
      </c>
      <c r="H5236" s="33">
        <v>21.48</v>
      </c>
    </row>
    <row r="5237" spans="1:8" x14ac:dyDescent="0.2">
      <c r="A5237" s="8" t="s">
        <v>0</v>
      </c>
      <c r="B5237" s="26" t="s">
        <v>16645</v>
      </c>
      <c r="C5237" s="26" t="s">
        <v>9</v>
      </c>
      <c r="D5237" s="20" t="s">
        <v>21050</v>
      </c>
      <c r="E5237" s="21" t="s">
        <v>26396</v>
      </c>
      <c r="F5237" s="22">
        <v>99.19</v>
      </c>
      <c r="G5237" s="23">
        <v>0.03</v>
      </c>
      <c r="H5237" s="33">
        <v>96.21</v>
      </c>
    </row>
    <row r="5238" spans="1:8" x14ac:dyDescent="0.2">
      <c r="A5238" s="8" t="s">
        <v>0</v>
      </c>
      <c r="B5238" s="26" t="s">
        <v>16639</v>
      </c>
      <c r="C5238" s="26" t="s">
        <v>9</v>
      </c>
      <c r="D5238" s="20" t="s">
        <v>21051</v>
      </c>
      <c r="E5238" s="21" t="s">
        <v>21052</v>
      </c>
      <c r="F5238" s="22">
        <v>222</v>
      </c>
      <c r="G5238" s="23">
        <v>0.03</v>
      </c>
      <c r="H5238" s="33">
        <v>215.34</v>
      </c>
    </row>
    <row r="5239" spans="1:8" x14ac:dyDescent="0.2">
      <c r="A5239" s="8" t="s">
        <v>0</v>
      </c>
      <c r="B5239" s="26" t="s">
        <v>16639</v>
      </c>
      <c r="C5239" s="26" t="s">
        <v>9</v>
      </c>
      <c r="D5239" s="20" t="s">
        <v>21053</v>
      </c>
      <c r="E5239" s="21" t="s">
        <v>21054</v>
      </c>
      <c r="F5239" s="22">
        <v>208</v>
      </c>
      <c r="G5239" s="23">
        <v>0.03</v>
      </c>
      <c r="H5239" s="33">
        <v>201.76</v>
      </c>
    </row>
    <row r="5240" spans="1:8" x14ac:dyDescent="0.2">
      <c r="A5240" s="8" t="s">
        <v>0</v>
      </c>
      <c r="B5240" s="26" t="s">
        <v>16645</v>
      </c>
      <c r="C5240" s="26" t="s">
        <v>9</v>
      </c>
      <c r="D5240" s="20" t="s">
        <v>21055</v>
      </c>
      <c r="E5240" s="21" t="s">
        <v>21056</v>
      </c>
      <c r="F5240" s="22">
        <v>31.75</v>
      </c>
      <c r="G5240" s="23">
        <v>0.03</v>
      </c>
      <c r="H5240" s="33">
        <v>30.79</v>
      </c>
    </row>
    <row r="5241" spans="1:8" x14ac:dyDescent="0.2">
      <c r="A5241" s="8" t="s">
        <v>0</v>
      </c>
      <c r="B5241" s="26" t="s">
        <v>16645</v>
      </c>
      <c r="C5241" s="26" t="s">
        <v>9</v>
      </c>
      <c r="D5241" s="20" t="s">
        <v>21057</v>
      </c>
      <c r="E5241" s="21" t="s">
        <v>21058</v>
      </c>
      <c r="F5241" s="22">
        <v>4751</v>
      </c>
      <c r="G5241" s="23">
        <v>0.03</v>
      </c>
      <c r="H5241" s="33">
        <v>4608.47</v>
      </c>
    </row>
    <row r="5242" spans="1:8" ht="25.5" x14ac:dyDescent="0.2">
      <c r="A5242" s="8" t="s">
        <v>0</v>
      </c>
      <c r="B5242" s="26" t="s">
        <v>16645</v>
      </c>
      <c r="C5242" s="26" t="s">
        <v>9</v>
      </c>
      <c r="D5242" s="20" t="s">
        <v>21059</v>
      </c>
      <c r="E5242" s="21" t="s">
        <v>21060</v>
      </c>
      <c r="F5242" s="22">
        <v>4751</v>
      </c>
      <c r="G5242" s="23">
        <v>0.03</v>
      </c>
      <c r="H5242" s="33">
        <v>4608.47</v>
      </c>
    </row>
    <row r="5243" spans="1:8" x14ac:dyDescent="0.2">
      <c r="A5243" s="8" t="s">
        <v>0</v>
      </c>
      <c r="B5243" s="26" t="s">
        <v>16645</v>
      </c>
      <c r="C5243" s="26" t="s">
        <v>9</v>
      </c>
      <c r="D5243" s="20" t="s">
        <v>21061</v>
      </c>
      <c r="E5243" s="21" t="s">
        <v>21062</v>
      </c>
      <c r="F5243" s="22">
        <v>92.990000000000009</v>
      </c>
      <c r="G5243" s="23">
        <v>0.03</v>
      </c>
      <c r="H5243" s="33">
        <v>90.2</v>
      </c>
    </row>
    <row r="5244" spans="1:8" x14ac:dyDescent="0.2">
      <c r="A5244" s="8" t="s">
        <v>0</v>
      </c>
      <c r="B5244" s="26" t="s">
        <v>16645</v>
      </c>
      <c r="C5244" s="26" t="s">
        <v>9</v>
      </c>
      <c r="D5244" s="20" t="s">
        <v>21063</v>
      </c>
      <c r="E5244" s="21" t="s">
        <v>21064</v>
      </c>
      <c r="F5244" s="22">
        <v>31.65</v>
      </c>
      <c r="G5244" s="23">
        <v>0.03</v>
      </c>
      <c r="H5244" s="33">
        <v>30.7</v>
      </c>
    </row>
    <row r="5245" spans="1:8" x14ac:dyDescent="0.2">
      <c r="A5245" s="8" t="s">
        <v>0</v>
      </c>
      <c r="B5245" s="26" t="s">
        <v>16645</v>
      </c>
      <c r="C5245" s="26" t="s">
        <v>9</v>
      </c>
      <c r="D5245" s="20" t="s">
        <v>21065</v>
      </c>
      <c r="E5245" s="21" t="s">
        <v>21066</v>
      </c>
      <c r="F5245" s="22">
        <v>255</v>
      </c>
      <c r="G5245" s="23">
        <v>0.03</v>
      </c>
      <c r="H5245" s="33">
        <v>247.35</v>
      </c>
    </row>
    <row r="5246" spans="1:8" x14ac:dyDescent="0.2">
      <c r="A5246" s="8" t="s">
        <v>0</v>
      </c>
      <c r="B5246" s="26" t="s">
        <v>16645</v>
      </c>
      <c r="C5246" s="26" t="s">
        <v>9</v>
      </c>
      <c r="D5246" s="20" t="s">
        <v>21067</v>
      </c>
      <c r="E5246" s="21" t="s">
        <v>21068</v>
      </c>
      <c r="F5246" s="22">
        <v>3407</v>
      </c>
      <c r="G5246" s="23">
        <v>0.03</v>
      </c>
      <c r="H5246" s="33">
        <v>3304.79</v>
      </c>
    </row>
    <row r="5247" spans="1:8" x14ac:dyDescent="0.2">
      <c r="A5247" s="8" t="s">
        <v>0</v>
      </c>
      <c r="B5247" s="26" t="s">
        <v>16639</v>
      </c>
      <c r="C5247" s="26" t="s">
        <v>9</v>
      </c>
      <c r="D5247" s="20" t="s">
        <v>21069</v>
      </c>
      <c r="E5247" s="21" t="s">
        <v>21070</v>
      </c>
      <c r="F5247" s="22">
        <v>217</v>
      </c>
      <c r="G5247" s="23">
        <v>0.03</v>
      </c>
      <c r="H5247" s="33">
        <v>210.49</v>
      </c>
    </row>
    <row r="5248" spans="1:8" x14ac:dyDescent="0.2">
      <c r="A5248" s="8" t="s">
        <v>0</v>
      </c>
      <c r="B5248" s="26" t="s">
        <v>16639</v>
      </c>
      <c r="C5248" s="26" t="s">
        <v>9</v>
      </c>
      <c r="D5248" s="20" t="s">
        <v>21071</v>
      </c>
      <c r="E5248" s="21" t="s">
        <v>21072</v>
      </c>
      <c r="F5248" s="22">
        <v>217</v>
      </c>
      <c r="G5248" s="23">
        <v>0.03</v>
      </c>
      <c r="H5248" s="33">
        <v>210.49</v>
      </c>
    </row>
    <row r="5249" spans="1:8" x14ac:dyDescent="0.2">
      <c r="A5249" s="8" t="s">
        <v>0</v>
      </c>
      <c r="B5249" s="26" t="s">
        <v>16639</v>
      </c>
      <c r="C5249" s="26" t="s">
        <v>9</v>
      </c>
      <c r="D5249" s="20" t="s">
        <v>21073</v>
      </c>
      <c r="E5249" s="21" t="s">
        <v>21074</v>
      </c>
      <c r="F5249" s="22">
        <v>230</v>
      </c>
      <c r="G5249" s="23">
        <v>0.03</v>
      </c>
      <c r="H5249" s="33">
        <v>223.1</v>
      </c>
    </row>
    <row r="5250" spans="1:8" x14ac:dyDescent="0.2">
      <c r="A5250" s="8" t="s">
        <v>0</v>
      </c>
      <c r="B5250" s="26" t="s">
        <v>16645</v>
      </c>
      <c r="C5250" s="26" t="s">
        <v>9</v>
      </c>
      <c r="D5250" s="20" t="s">
        <v>33253</v>
      </c>
      <c r="E5250" s="21" t="s">
        <v>33254</v>
      </c>
      <c r="F5250" s="22">
        <v>923</v>
      </c>
      <c r="G5250" s="23">
        <v>0.03</v>
      </c>
      <c r="H5250" s="33">
        <v>895.31</v>
      </c>
    </row>
    <row r="5251" spans="1:8" x14ac:dyDescent="0.2">
      <c r="A5251" s="8" t="s">
        <v>0</v>
      </c>
      <c r="B5251" s="26" t="s">
        <v>16639</v>
      </c>
      <c r="C5251" s="26" t="s">
        <v>9</v>
      </c>
      <c r="D5251" s="20" t="s">
        <v>21075</v>
      </c>
      <c r="E5251" s="21" t="s">
        <v>21076</v>
      </c>
      <c r="F5251" s="22">
        <v>1578</v>
      </c>
      <c r="G5251" s="23">
        <v>0.03</v>
      </c>
      <c r="H5251" s="33">
        <v>1530.66</v>
      </c>
    </row>
    <row r="5252" spans="1:8" x14ac:dyDescent="0.2">
      <c r="A5252" s="8" t="s">
        <v>0</v>
      </c>
      <c r="B5252" s="26" t="s">
        <v>16645</v>
      </c>
      <c r="C5252" s="26" t="s">
        <v>9</v>
      </c>
      <c r="D5252" s="20" t="s">
        <v>21077</v>
      </c>
      <c r="E5252" s="21" t="s">
        <v>21078</v>
      </c>
      <c r="F5252" s="22">
        <v>289</v>
      </c>
      <c r="G5252" s="23">
        <v>0.03</v>
      </c>
      <c r="H5252" s="33">
        <v>280.33</v>
      </c>
    </row>
    <row r="5253" spans="1:8" x14ac:dyDescent="0.2">
      <c r="A5253" s="8" t="s">
        <v>0</v>
      </c>
      <c r="B5253" s="26" t="s">
        <v>16645</v>
      </c>
      <c r="C5253" s="26" t="s">
        <v>9</v>
      </c>
      <c r="D5253" s="20" t="s">
        <v>21079</v>
      </c>
      <c r="E5253" s="21" t="s">
        <v>21080</v>
      </c>
      <c r="F5253" s="22">
        <v>201</v>
      </c>
      <c r="G5253" s="23">
        <v>0.03</v>
      </c>
      <c r="H5253" s="33">
        <v>194.97</v>
      </c>
    </row>
    <row r="5254" spans="1:8" ht="25.5" x14ac:dyDescent="0.2">
      <c r="A5254" s="8" t="s">
        <v>0</v>
      </c>
      <c r="B5254" s="26" t="s">
        <v>16645</v>
      </c>
      <c r="C5254" s="26" t="s">
        <v>9</v>
      </c>
      <c r="D5254" s="20" t="s">
        <v>21081</v>
      </c>
      <c r="E5254" s="21" t="s">
        <v>21082</v>
      </c>
      <c r="F5254" s="22">
        <v>3970</v>
      </c>
      <c r="G5254" s="23">
        <v>0.03</v>
      </c>
      <c r="H5254" s="33">
        <v>3850.9</v>
      </c>
    </row>
    <row r="5255" spans="1:8" ht="25.5" x14ac:dyDescent="0.2">
      <c r="A5255" s="8" t="s">
        <v>0</v>
      </c>
      <c r="B5255" s="26" t="s">
        <v>16645</v>
      </c>
      <c r="C5255" s="26" t="s">
        <v>9</v>
      </c>
      <c r="D5255" s="20" t="s">
        <v>21083</v>
      </c>
      <c r="E5255" s="21" t="s">
        <v>21084</v>
      </c>
      <c r="F5255" s="22">
        <v>2470</v>
      </c>
      <c r="G5255" s="23">
        <v>0.03</v>
      </c>
      <c r="H5255" s="33">
        <v>2395.9</v>
      </c>
    </row>
    <row r="5256" spans="1:8" x14ac:dyDescent="0.2">
      <c r="A5256" s="8" t="s">
        <v>0</v>
      </c>
      <c r="B5256" s="26" t="s">
        <v>16645</v>
      </c>
      <c r="C5256" s="26" t="s">
        <v>9</v>
      </c>
      <c r="D5256" s="20" t="s">
        <v>21085</v>
      </c>
      <c r="E5256" s="21" t="s">
        <v>21086</v>
      </c>
      <c r="F5256" s="22">
        <v>112</v>
      </c>
      <c r="G5256" s="23">
        <v>0.03</v>
      </c>
      <c r="H5256" s="33">
        <v>108.64</v>
      </c>
    </row>
    <row r="5257" spans="1:8" ht="25.5" x14ac:dyDescent="0.2">
      <c r="A5257" s="8" t="s">
        <v>0</v>
      </c>
      <c r="B5257" s="26" t="s">
        <v>16645</v>
      </c>
      <c r="C5257" s="26" t="s">
        <v>9</v>
      </c>
      <c r="D5257" s="20" t="s">
        <v>21087</v>
      </c>
      <c r="E5257" s="21" t="s">
        <v>21088</v>
      </c>
      <c r="F5257" s="22">
        <v>640</v>
      </c>
      <c r="G5257" s="23">
        <v>0.03</v>
      </c>
      <c r="H5257" s="33">
        <v>620.79999999999995</v>
      </c>
    </row>
    <row r="5258" spans="1:8" x14ac:dyDescent="0.2">
      <c r="A5258" s="8" t="s">
        <v>0</v>
      </c>
      <c r="B5258" s="26" t="s">
        <v>16645</v>
      </c>
      <c r="C5258" s="26" t="s">
        <v>9</v>
      </c>
      <c r="D5258" s="20" t="s">
        <v>21089</v>
      </c>
      <c r="E5258" s="21" t="s">
        <v>21090</v>
      </c>
      <c r="F5258" s="22">
        <v>45.75</v>
      </c>
      <c r="G5258" s="23">
        <v>0.03</v>
      </c>
      <c r="H5258" s="33">
        <v>44.37</v>
      </c>
    </row>
    <row r="5259" spans="1:8" x14ac:dyDescent="0.2">
      <c r="A5259" s="8" t="s">
        <v>0</v>
      </c>
      <c r="B5259" s="26" t="s">
        <v>16645</v>
      </c>
      <c r="C5259" s="26" t="s">
        <v>9</v>
      </c>
      <c r="D5259" s="20" t="s">
        <v>21091</v>
      </c>
      <c r="E5259" s="21" t="s">
        <v>21092</v>
      </c>
      <c r="F5259" s="22">
        <v>667</v>
      </c>
      <c r="G5259" s="23">
        <v>0.03</v>
      </c>
      <c r="H5259" s="33">
        <v>646.99</v>
      </c>
    </row>
    <row r="5260" spans="1:8" x14ac:dyDescent="0.2">
      <c r="A5260" s="8" t="s">
        <v>0</v>
      </c>
      <c r="B5260" s="26" t="s">
        <v>16645</v>
      </c>
      <c r="C5260" s="26" t="s">
        <v>9</v>
      </c>
      <c r="D5260" s="20" t="s">
        <v>21093</v>
      </c>
      <c r="E5260" s="21" t="s">
        <v>21094</v>
      </c>
      <c r="F5260" s="22">
        <v>2232</v>
      </c>
      <c r="G5260" s="23">
        <v>0.03</v>
      </c>
      <c r="H5260" s="33">
        <v>2165.04</v>
      </c>
    </row>
    <row r="5261" spans="1:8" x14ac:dyDescent="0.2">
      <c r="A5261" s="8" t="s">
        <v>0</v>
      </c>
      <c r="B5261" s="26" t="s">
        <v>16645</v>
      </c>
      <c r="C5261" s="26" t="s">
        <v>9</v>
      </c>
      <c r="D5261" s="20" t="s">
        <v>21095</v>
      </c>
      <c r="E5261" s="21" t="s">
        <v>21096</v>
      </c>
      <c r="F5261" s="22">
        <v>3057</v>
      </c>
      <c r="G5261" s="23">
        <v>0.03</v>
      </c>
      <c r="H5261" s="33">
        <v>2965.29</v>
      </c>
    </row>
    <row r="5262" spans="1:8" ht="25.5" x14ac:dyDescent="0.2">
      <c r="A5262" s="8" t="s">
        <v>0</v>
      </c>
      <c r="B5262" s="26" t="s">
        <v>16645</v>
      </c>
      <c r="C5262" s="26" t="s">
        <v>9</v>
      </c>
      <c r="D5262" s="20" t="s">
        <v>21097</v>
      </c>
      <c r="E5262" s="21" t="s">
        <v>21098</v>
      </c>
      <c r="F5262" s="22">
        <v>82.65</v>
      </c>
      <c r="G5262" s="23">
        <v>0.03</v>
      </c>
      <c r="H5262" s="33">
        <v>80.17</v>
      </c>
    </row>
    <row r="5263" spans="1:8" x14ac:dyDescent="0.2">
      <c r="A5263" s="8" t="s">
        <v>0</v>
      </c>
      <c r="B5263" s="26" t="s">
        <v>16645</v>
      </c>
      <c r="C5263" s="26" t="s">
        <v>9</v>
      </c>
      <c r="D5263" s="20" t="s">
        <v>21099</v>
      </c>
      <c r="E5263" s="21" t="s">
        <v>21100</v>
      </c>
      <c r="F5263" s="22">
        <v>115</v>
      </c>
      <c r="G5263" s="23">
        <v>0.03</v>
      </c>
      <c r="H5263" s="33">
        <v>111.55</v>
      </c>
    </row>
    <row r="5264" spans="1:8" ht="25.5" x14ac:dyDescent="0.2">
      <c r="A5264" s="8" t="s">
        <v>0</v>
      </c>
      <c r="B5264" s="26" t="s">
        <v>16645</v>
      </c>
      <c r="C5264" s="26" t="s">
        <v>9</v>
      </c>
      <c r="D5264" s="20" t="s">
        <v>21101</v>
      </c>
      <c r="E5264" s="21" t="s">
        <v>26397</v>
      </c>
      <c r="F5264" s="22">
        <v>206</v>
      </c>
      <c r="G5264" s="23">
        <v>0.03</v>
      </c>
      <c r="H5264" s="33">
        <v>199.82</v>
      </c>
    </row>
    <row r="5265" spans="1:8" ht="25.5" x14ac:dyDescent="0.2">
      <c r="A5265" s="8" t="s">
        <v>0</v>
      </c>
      <c r="B5265" s="26" t="s">
        <v>16645</v>
      </c>
      <c r="C5265" s="26" t="s">
        <v>9</v>
      </c>
      <c r="D5265" s="20" t="s">
        <v>21102</v>
      </c>
      <c r="E5265" s="21" t="s">
        <v>21103</v>
      </c>
      <c r="F5265" s="22">
        <v>1176</v>
      </c>
      <c r="G5265" s="23">
        <v>0.03</v>
      </c>
      <c r="H5265" s="33">
        <v>1140.72</v>
      </c>
    </row>
    <row r="5266" spans="1:8" x14ac:dyDescent="0.2">
      <c r="A5266" s="8" t="s">
        <v>0</v>
      </c>
      <c r="B5266" s="26" t="s">
        <v>16645</v>
      </c>
      <c r="C5266" s="26" t="s">
        <v>9</v>
      </c>
      <c r="D5266" s="20" t="s">
        <v>21104</v>
      </c>
      <c r="E5266" s="21" t="s">
        <v>21105</v>
      </c>
      <c r="F5266" s="22">
        <v>1176</v>
      </c>
      <c r="G5266" s="23">
        <v>0.03</v>
      </c>
      <c r="H5266" s="33">
        <v>1140.72</v>
      </c>
    </row>
    <row r="5267" spans="1:8" x14ac:dyDescent="0.2">
      <c r="A5267" s="8" t="s">
        <v>0</v>
      </c>
      <c r="B5267" s="26" t="s">
        <v>16645</v>
      </c>
      <c r="C5267" s="26" t="s">
        <v>9</v>
      </c>
      <c r="D5267" s="20" t="s">
        <v>21106</v>
      </c>
      <c r="E5267" s="21" t="s">
        <v>21107</v>
      </c>
      <c r="F5267" s="22">
        <v>177</v>
      </c>
      <c r="G5267" s="23">
        <v>0.03</v>
      </c>
      <c r="H5267" s="33">
        <v>171.69</v>
      </c>
    </row>
    <row r="5268" spans="1:8" ht="25.5" x14ac:dyDescent="0.2">
      <c r="A5268" s="8" t="s">
        <v>0</v>
      </c>
      <c r="B5268" s="26" t="s">
        <v>16645</v>
      </c>
      <c r="C5268" s="26" t="s">
        <v>9</v>
      </c>
      <c r="D5268" s="20" t="s">
        <v>21108</v>
      </c>
      <c r="E5268" s="21" t="s">
        <v>21109</v>
      </c>
      <c r="F5268" s="22">
        <v>4176</v>
      </c>
      <c r="G5268" s="23">
        <v>0.03</v>
      </c>
      <c r="H5268" s="33">
        <v>4050.72</v>
      </c>
    </row>
    <row r="5269" spans="1:8" x14ac:dyDescent="0.2">
      <c r="A5269" s="8" t="s">
        <v>0</v>
      </c>
      <c r="B5269" s="26" t="s">
        <v>16645</v>
      </c>
      <c r="C5269" s="26" t="s">
        <v>9</v>
      </c>
      <c r="D5269" s="20" t="s">
        <v>21110</v>
      </c>
      <c r="E5269" s="21" t="s">
        <v>21111</v>
      </c>
      <c r="F5269" s="22">
        <v>4392</v>
      </c>
      <c r="G5269" s="23">
        <v>0.03</v>
      </c>
      <c r="H5269" s="33">
        <v>4260.24</v>
      </c>
    </row>
    <row r="5270" spans="1:8" x14ac:dyDescent="0.2">
      <c r="A5270" s="8" t="s">
        <v>0</v>
      </c>
      <c r="B5270" s="26" t="s">
        <v>16645</v>
      </c>
      <c r="C5270" s="26" t="s">
        <v>9</v>
      </c>
      <c r="D5270" s="20" t="s">
        <v>21112</v>
      </c>
      <c r="E5270" s="21" t="s">
        <v>21113</v>
      </c>
      <c r="F5270" s="22">
        <v>4392</v>
      </c>
      <c r="G5270" s="23">
        <v>0.03</v>
      </c>
      <c r="H5270" s="33">
        <v>4260.24</v>
      </c>
    </row>
    <row r="5271" spans="1:8" x14ac:dyDescent="0.2">
      <c r="A5271" s="8" t="s">
        <v>0</v>
      </c>
      <c r="B5271" s="26" t="s">
        <v>16645</v>
      </c>
      <c r="C5271" s="26" t="s">
        <v>9</v>
      </c>
      <c r="D5271" s="20" t="s">
        <v>21114</v>
      </c>
      <c r="E5271" s="21" t="s">
        <v>21115</v>
      </c>
      <c r="F5271" s="22">
        <v>4392</v>
      </c>
      <c r="G5271" s="23">
        <v>0.03</v>
      </c>
      <c r="H5271" s="33">
        <v>4260.24</v>
      </c>
    </row>
    <row r="5272" spans="1:8" x14ac:dyDescent="0.2">
      <c r="A5272" s="8" t="s">
        <v>0</v>
      </c>
      <c r="B5272" s="26" t="s">
        <v>16645</v>
      </c>
      <c r="C5272" s="26" t="s">
        <v>9</v>
      </c>
      <c r="D5272" s="20" t="s">
        <v>21116</v>
      </c>
      <c r="E5272" s="21" t="s">
        <v>21117</v>
      </c>
      <c r="F5272" s="22">
        <v>1027</v>
      </c>
      <c r="G5272" s="23">
        <v>0.03</v>
      </c>
      <c r="H5272" s="33">
        <v>996.19</v>
      </c>
    </row>
    <row r="5273" spans="1:8" ht="25.5" x14ac:dyDescent="0.2">
      <c r="A5273" s="8" t="s">
        <v>0</v>
      </c>
      <c r="B5273" s="26" t="s">
        <v>16645</v>
      </c>
      <c r="C5273" s="26" t="s">
        <v>9</v>
      </c>
      <c r="D5273" s="20" t="s">
        <v>21118</v>
      </c>
      <c r="E5273" s="21" t="s">
        <v>21119</v>
      </c>
      <c r="F5273" s="22">
        <v>14.9</v>
      </c>
      <c r="G5273" s="23">
        <v>0.03</v>
      </c>
      <c r="H5273" s="33">
        <v>14.45</v>
      </c>
    </row>
    <row r="5274" spans="1:8" x14ac:dyDescent="0.2">
      <c r="A5274" s="8" t="s">
        <v>0</v>
      </c>
      <c r="B5274" s="26" t="s">
        <v>16645</v>
      </c>
      <c r="C5274" s="26" t="s">
        <v>9</v>
      </c>
      <c r="D5274" s="20" t="s">
        <v>21120</v>
      </c>
      <c r="E5274" s="21" t="s">
        <v>26398</v>
      </c>
      <c r="F5274" s="22">
        <v>978</v>
      </c>
      <c r="G5274" s="23">
        <v>0.03</v>
      </c>
      <c r="H5274" s="33">
        <v>948.66</v>
      </c>
    </row>
    <row r="5275" spans="1:8" x14ac:dyDescent="0.2">
      <c r="A5275" s="8" t="s">
        <v>0</v>
      </c>
      <c r="B5275" s="26" t="s">
        <v>16645</v>
      </c>
      <c r="C5275" s="26" t="s">
        <v>9</v>
      </c>
      <c r="D5275" s="20" t="s">
        <v>21121</v>
      </c>
      <c r="E5275" s="21" t="s">
        <v>21122</v>
      </c>
      <c r="F5275" s="22">
        <v>342</v>
      </c>
      <c r="G5275" s="23">
        <v>0.03</v>
      </c>
      <c r="H5275" s="33">
        <v>331.74</v>
      </c>
    </row>
    <row r="5276" spans="1:8" ht="25.5" x14ac:dyDescent="0.2">
      <c r="A5276" s="8" t="s">
        <v>0</v>
      </c>
      <c r="B5276" s="26" t="s">
        <v>16645</v>
      </c>
      <c r="C5276" s="26" t="s">
        <v>9</v>
      </c>
      <c r="D5276" s="20" t="s">
        <v>21123</v>
      </c>
      <c r="E5276" s="21" t="s">
        <v>21124</v>
      </c>
      <c r="F5276" s="22">
        <v>2199</v>
      </c>
      <c r="G5276" s="23">
        <v>0.03</v>
      </c>
      <c r="H5276" s="33">
        <v>2133.0300000000002</v>
      </c>
    </row>
    <row r="5277" spans="1:8" ht="25.5" x14ac:dyDescent="0.2">
      <c r="A5277" s="8" t="s">
        <v>0</v>
      </c>
      <c r="B5277" s="26" t="s">
        <v>16645</v>
      </c>
      <c r="C5277" s="26" t="s">
        <v>9</v>
      </c>
      <c r="D5277" s="20" t="s">
        <v>21125</v>
      </c>
      <c r="E5277" s="21" t="s">
        <v>21126</v>
      </c>
      <c r="F5277" s="22">
        <v>4286</v>
      </c>
      <c r="G5277" s="23">
        <v>0.03</v>
      </c>
      <c r="H5277" s="33">
        <v>4157.42</v>
      </c>
    </row>
    <row r="5278" spans="1:8" x14ac:dyDescent="0.2">
      <c r="A5278" s="8" t="s">
        <v>0</v>
      </c>
      <c r="B5278" s="26" t="s">
        <v>16645</v>
      </c>
      <c r="C5278" s="26" t="s">
        <v>9</v>
      </c>
      <c r="D5278" s="20" t="s">
        <v>21127</v>
      </c>
      <c r="E5278" s="21" t="s">
        <v>21128</v>
      </c>
      <c r="F5278" s="22">
        <v>1845</v>
      </c>
      <c r="G5278" s="23">
        <v>0.03</v>
      </c>
      <c r="H5278" s="33">
        <v>1789.65</v>
      </c>
    </row>
    <row r="5279" spans="1:8" x14ac:dyDescent="0.2">
      <c r="A5279" s="8" t="s">
        <v>0</v>
      </c>
      <c r="B5279" s="26" t="s">
        <v>16645</v>
      </c>
      <c r="C5279" s="26" t="s">
        <v>9</v>
      </c>
      <c r="D5279" s="20" t="s">
        <v>21129</v>
      </c>
      <c r="E5279" s="21" t="s">
        <v>26399</v>
      </c>
      <c r="F5279" s="22">
        <v>3754</v>
      </c>
      <c r="G5279" s="23">
        <v>0.03</v>
      </c>
      <c r="H5279" s="33">
        <v>3641.38</v>
      </c>
    </row>
    <row r="5280" spans="1:8" x14ac:dyDescent="0.2">
      <c r="A5280" s="8" t="s">
        <v>0</v>
      </c>
      <c r="B5280" s="26" t="s">
        <v>16645</v>
      </c>
      <c r="C5280" s="26" t="s">
        <v>9</v>
      </c>
      <c r="D5280" s="20" t="s">
        <v>21130</v>
      </c>
      <c r="E5280" s="21" t="s">
        <v>26400</v>
      </c>
      <c r="F5280" s="22">
        <v>8281</v>
      </c>
      <c r="G5280" s="23">
        <v>0.03</v>
      </c>
      <c r="H5280" s="33">
        <v>8032.57</v>
      </c>
    </row>
    <row r="5281" spans="1:8" ht="25.5" x14ac:dyDescent="0.2">
      <c r="A5281" s="8" t="s">
        <v>0</v>
      </c>
      <c r="B5281" s="26" t="s">
        <v>16645</v>
      </c>
      <c r="C5281" s="26" t="s">
        <v>9</v>
      </c>
      <c r="D5281" s="20" t="s">
        <v>21131</v>
      </c>
      <c r="E5281" s="21" t="s">
        <v>21132</v>
      </c>
      <c r="F5281" s="22">
        <v>176</v>
      </c>
      <c r="G5281" s="23">
        <v>0.03</v>
      </c>
      <c r="H5281" s="33">
        <v>170.72</v>
      </c>
    </row>
    <row r="5282" spans="1:8" ht="25.5" x14ac:dyDescent="0.2">
      <c r="A5282" s="8" t="s">
        <v>0</v>
      </c>
      <c r="B5282" s="26" t="s">
        <v>16645</v>
      </c>
      <c r="C5282" s="26" t="s">
        <v>9</v>
      </c>
      <c r="D5282" s="20" t="s">
        <v>21133</v>
      </c>
      <c r="E5282" s="21" t="s">
        <v>21134</v>
      </c>
      <c r="F5282" s="22">
        <v>129</v>
      </c>
      <c r="G5282" s="23">
        <v>0.03</v>
      </c>
      <c r="H5282" s="33">
        <v>125.13</v>
      </c>
    </row>
    <row r="5283" spans="1:8" x14ac:dyDescent="0.2">
      <c r="A5283" s="8" t="s">
        <v>0</v>
      </c>
      <c r="B5283" s="26" t="s">
        <v>16645</v>
      </c>
      <c r="C5283" s="26" t="s">
        <v>9</v>
      </c>
      <c r="D5283" s="20" t="s">
        <v>21135</v>
      </c>
      <c r="E5283" s="21" t="s">
        <v>21136</v>
      </c>
      <c r="F5283" s="22">
        <v>99.75</v>
      </c>
      <c r="G5283" s="23">
        <v>0.03</v>
      </c>
      <c r="H5283" s="33">
        <v>96.75</v>
      </c>
    </row>
    <row r="5284" spans="1:8" x14ac:dyDescent="0.2">
      <c r="A5284" s="8" t="s">
        <v>0</v>
      </c>
      <c r="B5284" s="26" t="s">
        <v>16645</v>
      </c>
      <c r="C5284" s="26" t="s">
        <v>9</v>
      </c>
      <c r="D5284" s="20" t="s">
        <v>21137</v>
      </c>
      <c r="E5284" s="21" t="s">
        <v>21138</v>
      </c>
      <c r="F5284" s="22">
        <v>139</v>
      </c>
      <c r="G5284" s="23">
        <v>0.03</v>
      </c>
      <c r="H5284" s="33">
        <v>134.83000000000001</v>
      </c>
    </row>
    <row r="5285" spans="1:8" ht="25.5" x14ac:dyDescent="0.2">
      <c r="A5285" s="8" t="s">
        <v>0</v>
      </c>
      <c r="B5285" s="26" t="s">
        <v>16645</v>
      </c>
      <c r="C5285" s="26" t="s">
        <v>9</v>
      </c>
      <c r="D5285" s="20" t="s">
        <v>21139</v>
      </c>
      <c r="E5285" s="21" t="s">
        <v>26401</v>
      </c>
      <c r="F5285" s="22">
        <v>692</v>
      </c>
      <c r="G5285" s="23">
        <v>0.03</v>
      </c>
      <c r="H5285" s="33">
        <v>671.24</v>
      </c>
    </row>
    <row r="5286" spans="1:8" x14ac:dyDescent="0.2">
      <c r="A5286" s="8" t="s">
        <v>0</v>
      </c>
      <c r="B5286" s="26" t="s">
        <v>16645</v>
      </c>
      <c r="C5286" s="26" t="s">
        <v>9</v>
      </c>
      <c r="D5286" s="20" t="s">
        <v>21140</v>
      </c>
      <c r="E5286" s="21" t="s">
        <v>26402</v>
      </c>
      <c r="F5286" s="22">
        <v>1287</v>
      </c>
      <c r="G5286" s="23">
        <v>0.03</v>
      </c>
      <c r="H5286" s="33">
        <v>1248.3900000000001</v>
      </c>
    </row>
    <row r="5287" spans="1:8" ht="25.5" x14ac:dyDescent="0.2">
      <c r="A5287" s="8" t="s">
        <v>0</v>
      </c>
      <c r="B5287" s="26" t="s">
        <v>16645</v>
      </c>
      <c r="C5287" s="26" t="s">
        <v>9</v>
      </c>
      <c r="D5287" s="20" t="s">
        <v>21141</v>
      </c>
      <c r="E5287" s="21" t="s">
        <v>21142</v>
      </c>
      <c r="F5287" s="22">
        <v>728</v>
      </c>
      <c r="G5287" s="23">
        <v>0.03</v>
      </c>
      <c r="H5287" s="33">
        <v>706.16</v>
      </c>
    </row>
    <row r="5288" spans="1:8" x14ac:dyDescent="0.2">
      <c r="A5288" s="8" t="s">
        <v>0</v>
      </c>
      <c r="B5288" s="26" t="s">
        <v>16645</v>
      </c>
      <c r="C5288" s="26" t="s">
        <v>9</v>
      </c>
      <c r="D5288" s="20" t="s">
        <v>21143</v>
      </c>
      <c r="E5288" s="21" t="s">
        <v>21144</v>
      </c>
      <c r="F5288" s="22">
        <v>213</v>
      </c>
      <c r="G5288" s="23">
        <v>0.03</v>
      </c>
      <c r="H5288" s="33">
        <v>206.61</v>
      </c>
    </row>
    <row r="5289" spans="1:8" x14ac:dyDescent="0.2">
      <c r="A5289" s="8" t="s">
        <v>0</v>
      </c>
      <c r="B5289" s="26" t="s">
        <v>16645</v>
      </c>
      <c r="C5289" s="26" t="s">
        <v>9</v>
      </c>
      <c r="D5289" s="20" t="s">
        <v>21145</v>
      </c>
      <c r="E5289" s="21" t="s">
        <v>26403</v>
      </c>
      <c r="F5289" s="22">
        <v>935</v>
      </c>
      <c r="G5289" s="23">
        <v>0.03</v>
      </c>
      <c r="H5289" s="33">
        <v>906.95</v>
      </c>
    </row>
    <row r="5290" spans="1:8" x14ac:dyDescent="0.2">
      <c r="A5290" s="8" t="s">
        <v>0</v>
      </c>
      <c r="B5290" s="26" t="s">
        <v>16645</v>
      </c>
      <c r="C5290" s="26" t="s">
        <v>9</v>
      </c>
      <c r="D5290" s="20" t="s">
        <v>21146</v>
      </c>
      <c r="E5290" s="21" t="s">
        <v>26404</v>
      </c>
      <c r="F5290" s="22">
        <v>149</v>
      </c>
      <c r="G5290" s="23">
        <v>0.03</v>
      </c>
      <c r="H5290" s="33">
        <v>144.53</v>
      </c>
    </row>
    <row r="5291" spans="1:8" x14ac:dyDescent="0.2">
      <c r="A5291" s="8" t="s">
        <v>0</v>
      </c>
      <c r="B5291" s="26" t="s">
        <v>16645</v>
      </c>
      <c r="C5291" s="26" t="s">
        <v>9</v>
      </c>
      <c r="D5291" s="20" t="s">
        <v>21147</v>
      </c>
      <c r="E5291" s="21" t="s">
        <v>26405</v>
      </c>
      <c r="F5291" s="22">
        <v>694</v>
      </c>
      <c r="G5291" s="23">
        <v>0.03</v>
      </c>
      <c r="H5291" s="33">
        <v>673.18</v>
      </c>
    </row>
    <row r="5292" spans="1:8" x14ac:dyDescent="0.2">
      <c r="A5292" s="8" t="s">
        <v>0</v>
      </c>
      <c r="B5292" s="26" t="s">
        <v>16645</v>
      </c>
      <c r="C5292" s="26" t="s">
        <v>9</v>
      </c>
      <c r="D5292" s="20" t="s">
        <v>21148</v>
      </c>
      <c r="E5292" s="21" t="s">
        <v>21149</v>
      </c>
      <c r="F5292" s="22">
        <v>128</v>
      </c>
      <c r="G5292" s="23">
        <v>0.03</v>
      </c>
      <c r="H5292" s="33">
        <v>124.16</v>
      </c>
    </row>
    <row r="5293" spans="1:8" x14ac:dyDescent="0.2">
      <c r="A5293" s="8" t="s">
        <v>0</v>
      </c>
      <c r="B5293" s="26" t="s">
        <v>16645</v>
      </c>
      <c r="C5293" s="26" t="s">
        <v>9</v>
      </c>
      <c r="D5293" s="20" t="s">
        <v>21150</v>
      </c>
      <c r="E5293" s="21" t="s">
        <v>21151</v>
      </c>
      <c r="F5293" s="22">
        <v>73.950000000000017</v>
      </c>
      <c r="G5293" s="23">
        <v>0.03</v>
      </c>
      <c r="H5293" s="33">
        <v>71.73</v>
      </c>
    </row>
    <row r="5294" spans="1:8" x14ac:dyDescent="0.2">
      <c r="A5294" s="8" t="s">
        <v>0</v>
      </c>
      <c r="B5294" s="26" t="s">
        <v>16645</v>
      </c>
      <c r="C5294" s="26" t="s">
        <v>9</v>
      </c>
      <c r="D5294" s="20" t="s">
        <v>21152</v>
      </c>
      <c r="E5294" s="21" t="s">
        <v>21153</v>
      </c>
      <c r="F5294" s="22">
        <v>62.89</v>
      </c>
      <c r="G5294" s="23">
        <v>0.03</v>
      </c>
      <c r="H5294" s="33">
        <v>61</v>
      </c>
    </row>
    <row r="5295" spans="1:8" x14ac:dyDescent="0.2">
      <c r="A5295" s="8" t="s">
        <v>0</v>
      </c>
      <c r="B5295" s="26" t="s">
        <v>16645</v>
      </c>
      <c r="C5295" s="26" t="s">
        <v>9</v>
      </c>
      <c r="D5295" s="20" t="s">
        <v>21154</v>
      </c>
      <c r="E5295" s="21" t="s">
        <v>26406</v>
      </c>
      <c r="F5295" s="22">
        <v>394</v>
      </c>
      <c r="G5295" s="23">
        <v>0.03</v>
      </c>
      <c r="H5295" s="33">
        <v>382.18</v>
      </c>
    </row>
    <row r="5296" spans="1:8" x14ac:dyDescent="0.2">
      <c r="A5296" s="8" t="s">
        <v>0</v>
      </c>
      <c r="B5296" s="26" t="s">
        <v>16645</v>
      </c>
      <c r="C5296" s="26" t="s">
        <v>9</v>
      </c>
      <c r="D5296" s="20" t="s">
        <v>21155</v>
      </c>
      <c r="E5296" s="21" t="s">
        <v>26407</v>
      </c>
      <c r="F5296" s="22">
        <v>68.650000000000006</v>
      </c>
      <c r="G5296" s="23">
        <v>0.03</v>
      </c>
      <c r="H5296" s="33">
        <v>66.59</v>
      </c>
    </row>
    <row r="5297" spans="1:8" x14ac:dyDescent="0.2">
      <c r="A5297" s="8" t="s">
        <v>0</v>
      </c>
      <c r="B5297" s="26" t="s">
        <v>16645</v>
      </c>
      <c r="C5297" s="26" t="s">
        <v>9</v>
      </c>
      <c r="D5297" s="20" t="s">
        <v>21156</v>
      </c>
      <c r="E5297" s="21" t="s">
        <v>21157</v>
      </c>
      <c r="F5297" s="22">
        <v>6009</v>
      </c>
      <c r="G5297" s="23">
        <v>0.03</v>
      </c>
      <c r="H5297" s="33">
        <v>5828.73</v>
      </c>
    </row>
    <row r="5298" spans="1:8" x14ac:dyDescent="0.2">
      <c r="A5298" s="8" t="s">
        <v>0</v>
      </c>
      <c r="B5298" s="26" t="s">
        <v>16645</v>
      </c>
      <c r="C5298" s="26" t="s">
        <v>9</v>
      </c>
      <c r="D5298" s="20" t="s">
        <v>21158</v>
      </c>
      <c r="E5298" s="21" t="s">
        <v>26408</v>
      </c>
      <c r="F5298" s="22">
        <v>828</v>
      </c>
      <c r="G5298" s="23">
        <v>0.03</v>
      </c>
      <c r="H5298" s="33">
        <v>803.16</v>
      </c>
    </row>
    <row r="5299" spans="1:8" x14ac:dyDescent="0.2">
      <c r="A5299" s="8" t="s">
        <v>0</v>
      </c>
      <c r="B5299" s="26" t="s">
        <v>16645</v>
      </c>
      <c r="C5299" s="26" t="s">
        <v>9</v>
      </c>
      <c r="D5299" s="20" t="s">
        <v>21159</v>
      </c>
      <c r="E5299" s="21" t="s">
        <v>26409</v>
      </c>
      <c r="F5299" s="22">
        <v>389</v>
      </c>
      <c r="G5299" s="23">
        <v>0.03</v>
      </c>
      <c r="H5299" s="33">
        <v>377.33</v>
      </c>
    </row>
    <row r="5300" spans="1:8" x14ac:dyDescent="0.2">
      <c r="A5300" s="8" t="s">
        <v>0</v>
      </c>
      <c r="B5300" s="26" t="s">
        <v>16645</v>
      </c>
      <c r="C5300" s="26" t="s">
        <v>9</v>
      </c>
      <c r="D5300" s="20" t="s">
        <v>21160</v>
      </c>
      <c r="E5300" s="21" t="s">
        <v>26410</v>
      </c>
      <c r="F5300" s="22">
        <v>5470</v>
      </c>
      <c r="G5300" s="23">
        <v>0.03</v>
      </c>
      <c r="H5300" s="33">
        <v>5305.9</v>
      </c>
    </row>
    <row r="5301" spans="1:8" x14ac:dyDescent="0.2">
      <c r="A5301" s="8" t="s">
        <v>0</v>
      </c>
      <c r="B5301" s="26" t="s">
        <v>16645</v>
      </c>
      <c r="C5301" s="26" t="s">
        <v>9</v>
      </c>
      <c r="D5301" s="20" t="s">
        <v>21161</v>
      </c>
      <c r="E5301" s="21" t="s">
        <v>21162</v>
      </c>
      <c r="F5301" s="22">
        <v>5446</v>
      </c>
      <c r="G5301" s="23">
        <v>0.03</v>
      </c>
      <c r="H5301" s="33">
        <v>5282.62</v>
      </c>
    </row>
    <row r="5302" spans="1:8" x14ac:dyDescent="0.2">
      <c r="A5302" s="8" t="s">
        <v>0</v>
      </c>
      <c r="B5302" s="26" t="s">
        <v>16645</v>
      </c>
      <c r="C5302" s="26" t="s">
        <v>9</v>
      </c>
      <c r="D5302" s="20" t="s">
        <v>21163</v>
      </c>
      <c r="E5302" s="21" t="s">
        <v>26411</v>
      </c>
      <c r="F5302" s="22">
        <v>7543</v>
      </c>
      <c r="G5302" s="23">
        <v>0.03</v>
      </c>
      <c r="H5302" s="33">
        <v>7316.71</v>
      </c>
    </row>
    <row r="5303" spans="1:8" ht="25.5" x14ac:dyDescent="0.2">
      <c r="A5303" s="8" t="s">
        <v>0</v>
      </c>
      <c r="B5303" s="26" t="s">
        <v>16645</v>
      </c>
      <c r="C5303" s="26" t="s">
        <v>9</v>
      </c>
      <c r="D5303" s="20" t="s">
        <v>21164</v>
      </c>
      <c r="E5303" s="21" t="s">
        <v>26412</v>
      </c>
      <c r="F5303" s="22">
        <v>284</v>
      </c>
      <c r="G5303" s="23">
        <v>0.03</v>
      </c>
      <c r="H5303" s="33">
        <v>275.48</v>
      </c>
    </row>
    <row r="5304" spans="1:8" ht="25.5" x14ac:dyDescent="0.2">
      <c r="A5304" s="8" t="s">
        <v>0</v>
      </c>
      <c r="B5304" s="26" t="s">
        <v>16645</v>
      </c>
      <c r="C5304" s="26" t="s">
        <v>9</v>
      </c>
      <c r="D5304" s="20" t="s">
        <v>21165</v>
      </c>
      <c r="E5304" s="21" t="s">
        <v>26413</v>
      </c>
      <c r="F5304" s="22">
        <v>237</v>
      </c>
      <c r="G5304" s="23">
        <v>0.03</v>
      </c>
      <c r="H5304" s="33">
        <v>229.89</v>
      </c>
    </row>
    <row r="5305" spans="1:8" x14ac:dyDescent="0.2">
      <c r="A5305" s="8" t="s">
        <v>0</v>
      </c>
      <c r="B5305" s="26" t="s">
        <v>16645</v>
      </c>
      <c r="C5305" s="26" t="s">
        <v>9</v>
      </c>
      <c r="D5305" s="20" t="s">
        <v>21166</v>
      </c>
      <c r="E5305" s="21" t="s">
        <v>26414</v>
      </c>
      <c r="F5305" s="22">
        <v>540</v>
      </c>
      <c r="G5305" s="23">
        <v>0.03</v>
      </c>
      <c r="H5305" s="33">
        <v>523.79999999999995</v>
      </c>
    </row>
    <row r="5306" spans="1:8" x14ac:dyDescent="0.2">
      <c r="A5306" s="8" t="s">
        <v>0</v>
      </c>
      <c r="B5306" s="26" t="s">
        <v>16645</v>
      </c>
      <c r="C5306" s="26" t="s">
        <v>9</v>
      </c>
      <c r="D5306" s="20" t="s">
        <v>21167</v>
      </c>
      <c r="E5306" s="21" t="s">
        <v>26415</v>
      </c>
      <c r="F5306" s="22">
        <v>1934</v>
      </c>
      <c r="G5306" s="23">
        <v>0.03</v>
      </c>
      <c r="H5306" s="33">
        <v>1875.98</v>
      </c>
    </row>
    <row r="5307" spans="1:8" x14ac:dyDescent="0.2">
      <c r="A5307" s="8" t="s">
        <v>0</v>
      </c>
      <c r="B5307" s="26" t="s">
        <v>16645</v>
      </c>
      <c r="C5307" s="26" t="s">
        <v>9</v>
      </c>
      <c r="D5307" s="20" t="s">
        <v>21168</v>
      </c>
      <c r="E5307" s="21" t="s">
        <v>21169</v>
      </c>
      <c r="F5307" s="22">
        <v>292</v>
      </c>
      <c r="G5307" s="23">
        <v>0.03</v>
      </c>
      <c r="H5307" s="33">
        <v>283.24</v>
      </c>
    </row>
    <row r="5308" spans="1:8" x14ac:dyDescent="0.2">
      <c r="A5308" s="8" t="s">
        <v>0</v>
      </c>
      <c r="B5308" s="26" t="s">
        <v>16645</v>
      </c>
      <c r="C5308" s="26" t="s">
        <v>9</v>
      </c>
      <c r="D5308" s="20" t="s">
        <v>21170</v>
      </c>
      <c r="E5308" s="21" t="s">
        <v>26416</v>
      </c>
      <c r="F5308" s="22">
        <v>935</v>
      </c>
      <c r="G5308" s="23">
        <v>0.03</v>
      </c>
      <c r="H5308" s="33">
        <v>906.95</v>
      </c>
    </row>
    <row r="5309" spans="1:8" x14ac:dyDescent="0.2">
      <c r="A5309" s="8" t="s">
        <v>0</v>
      </c>
      <c r="B5309" s="26" t="s">
        <v>16645</v>
      </c>
      <c r="C5309" s="26" t="s">
        <v>9</v>
      </c>
      <c r="D5309" s="20" t="s">
        <v>21171</v>
      </c>
      <c r="E5309" s="21" t="s">
        <v>21172</v>
      </c>
      <c r="F5309" s="22">
        <v>1007</v>
      </c>
      <c r="G5309" s="23">
        <v>0.03</v>
      </c>
      <c r="H5309" s="33">
        <v>976.79</v>
      </c>
    </row>
    <row r="5310" spans="1:8" ht="25.5" x14ac:dyDescent="0.2">
      <c r="A5310" s="8" t="s">
        <v>0</v>
      </c>
      <c r="B5310" s="26" t="s">
        <v>16645</v>
      </c>
      <c r="C5310" s="26" t="s">
        <v>9</v>
      </c>
      <c r="D5310" s="20" t="s">
        <v>21173</v>
      </c>
      <c r="E5310" s="21" t="s">
        <v>26417</v>
      </c>
      <c r="F5310" s="22">
        <v>572</v>
      </c>
      <c r="G5310" s="23">
        <v>0.03</v>
      </c>
      <c r="H5310" s="33">
        <v>554.84</v>
      </c>
    </row>
    <row r="5311" spans="1:8" x14ac:dyDescent="0.2">
      <c r="A5311" s="8" t="s">
        <v>0</v>
      </c>
      <c r="B5311" s="26" t="s">
        <v>16639</v>
      </c>
      <c r="C5311" s="26" t="s">
        <v>9</v>
      </c>
      <c r="D5311" s="20" t="s">
        <v>21174</v>
      </c>
      <c r="E5311" s="21" t="s">
        <v>21175</v>
      </c>
      <c r="F5311" s="22">
        <v>314</v>
      </c>
      <c r="G5311" s="23">
        <v>0.03</v>
      </c>
      <c r="H5311" s="33">
        <v>304.58</v>
      </c>
    </row>
    <row r="5312" spans="1:8" ht="25.5" x14ac:dyDescent="0.2">
      <c r="A5312" s="8" t="s">
        <v>0</v>
      </c>
      <c r="B5312" s="26" t="s">
        <v>16639</v>
      </c>
      <c r="C5312" s="26" t="s">
        <v>9</v>
      </c>
      <c r="D5312" s="20" t="s">
        <v>33255</v>
      </c>
      <c r="E5312" s="21" t="s">
        <v>33256</v>
      </c>
      <c r="F5312" s="22">
        <v>781</v>
      </c>
      <c r="G5312" s="23">
        <v>0.03</v>
      </c>
      <c r="H5312" s="33">
        <v>757.57</v>
      </c>
    </row>
    <row r="5313" spans="1:8" ht="25.5" x14ac:dyDescent="0.2">
      <c r="A5313" s="8" t="s">
        <v>0</v>
      </c>
      <c r="B5313" s="26" t="s">
        <v>16639</v>
      </c>
      <c r="C5313" s="26" t="s">
        <v>9</v>
      </c>
      <c r="D5313" s="20" t="s">
        <v>33257</v>
      </c>
      <c r="E5313" s="21" t="s">
        <v>33258</v>
      </c>
      <c r="F5313" s="22">
        <v>193</v>
      </c>
      <c r="G5313" s="23">
        <v>0.03</v>
      </c>
      <c r="H5313" s="33">
        <v>187.21</v>
      </c>
    </row>
    <row r="5314" spans="1:8" x14ac:dyDescent="0.2">
      <c r="A5314" s="8" t="s">
        <v>0</v>
      </c>
      <c r="B5314" s="26" t="s">
        <v>16645</v>
      </c>
      <c r="C5314" s="26" t="s">
        <v>9</v>
      </c>
      <c r="D5314" s="20" t="s">
        <v>21176</v>
      </c>
      <c r="E5314" s="21" t="s">
        <v>21177</v>
      </c>
      <c r="F5314" s="22">
        <v>1972</v>
      </c>
      <c r="G5314" s="23">
        <v>0.03</v>
      </c>
      <c r="H5314" s="33">
        <v>1912.84</v>
      </c>
    </row>
    <row r="5315" spans="1:8" x14ac:dyDescent="0.2">
      <c r="A5315" s="8" t="s">
        <v>0</v>
      </c>
      <c r="B5315" s="26" t="s">
        <v>16645</v>
      </c>
      <c r="C5315" s="26" t="s">
        <v>9</v>
      </c>
      <c r="D5315" s="20" t="s">
        <v>21178</v>
      </c>
      <c r="E5315" s="21" t="s">
        <v>26418</v>
      </c>
      <c r="F5315" s="22">
        <v>369</v>
      </c>
      <c r="G5315" s="23">
        <v>0.03</v>
      </c>
      <c r="H5315" s="33">
        <v>357.93</v>
      </c>
    </row>
    <row r="5316" spans="1:8" x14ac:dyDescent="0.2">
      <c r="A5316" s="8" t="s">
        <v>0</v>
      </c>
      <c r="B5316" s="26" t="s">
        <v>16645</v>
      </c>
      <c r="C5316" s="26" t="s">
        <v>9</v>
      </c>
      <c r="D5316" s="20" t="s">
        <v>21179</v>
      </c>
      <c r="E5316" s="21" t="s">
        <v>21180</v>
      </c>
      <c r="F5316" s="22">
        <v>84.850000000000009</v>
      </c>
      <c r="G5316" s="23">
        <v>0.03</v>
      </c>
      <c r="H5316" s="33">
        <v>82.3</v>
      </c>
    </row>
    <row r="5317" spans="1:8" x14ac:dyDescent="0.2">
      <c r="A5317" s="8" t="s">
        <v>0</v>
      </c>
      <c r="B5317" s="26" t="s">
        <v>16645</v>
      </c>
      <c r="C5317" s="26" t="s">
        <v>9</v>
      </c>
      <c r="D5317" s="20" t="s">
        <v>21181</v>
      </c>
      <c r="E5317" s="21" t="s">
        <v>21182</v>
      </c>
      <c r="F5317" s="22">
        <v>656</v>
      </c>
      <c r="G5317" s="23">
        <v>0.03</v>
      </c>
      <c r="H5317" s="33">
        <v>636.32000000000005</v>
      </c>
    </row>
    <row r="5318" spans="1:8" ht="25.5" x14ac:dyDescent="0.2">
      <c r="A5318" s="8" t="s">
        <v>0</v>
      </c>
      <c r="B5318" s="26" t="s">
        <v>16645</v>
      </c>
      <c r="C5318" s="26" t="s">
        <v>9</v>
      </c>
      <c r="D5318" s="20" t="s">
        <v>21183</v>
      </c>
      <c r="E5318" s="21" t="s">
        <v>21184</v>
      </c>
      <c r="F5318" s="22">
        <v>1279</v>
      </c>
      <c r="G5318" s="23">
        <v>0.03</v>
      </c>
      <c r="H5318" s="33">
        <v>1240.6300000000001</v>
      </c>
    </row>
    <row r="5319" spans="1:8" ht="25.5" x14ac:dyDescent="0.2">
      <c r="A5319" s="8" t="s">
        <v>0</v>
      </c>
      <c r="B5319" s="26" t="s">
        <v>16645</v>
      </c>
      <c r="C5319" s="26" t="s">
        <v>9</v>
      </c>
      <c r="D5319" s="20" t="s">
        <v>21185</v>
      </c>
      <c r="E5319" s="21" t="s">
        <v>21186</v>
      </c>
      <c r="F5319" s="22">
        <v>1849</v>
      </c>
      <c r="G5319" s="23">
        <v>0.03</v>
      </c>
      <c r="H5319" s="33">
        <v>1793.53</v>
      </c>
    </row>
    <row r="5320" spans="1:8" x14ac:dyDescent="0.2">
      <c r="A5320" s="8" t="s">
        <v>0</v>
      </c>
      <c r="B5320" s="26" t="s">
        <v>16645</v>
      </c>
      <c r="C5320" s="26" t="s">
        <v>9</v>
      </c>
      <c r="D5320" s="20" t="s">
        <v>21187</v>
      </c>
      <c r="E5320" s="21" t="s">
        <v>21188</v>
      </c>
      <c r="F5320" s="22">
        <v>29.99</v>
      </c>
      <c r="G5320" s="23">
        <v>0.03</v>
      </c>
      <c r="H5320" s="33">
        <v>29.09</v>
      </c>
    </row>
    <row r="5321" spans="1:8" x14ac:dyDescent="0.2">
      <c r="A5321" s="8" t="s">
        <v>0</v>
      </c>
      <c r="B5321" s="26" t="s">
        <v>16645</v>
      </c>
      <c r="C5321" s="26" t="s">
        <v>9</v>
      </c>
      <c r="D5321" s="20" t="s">
        <v>21189</v>
      </c>
      <c r="E5321" s="21" t="s">
        <v>21190</v>
      </c>
      <c r="F5321" s="22">
        <v>446</v>
      </c>
      <c r="G5321" s="23">
        <v>0.03</v>
      </c>
      <c r="H5321" s="33">
        <v>432.62</v>
      </c>
    </row>
    <row r="5322" spans="1:8" x14ac:dyDescent="0.2">
      <c r="A5322" s="8" t="s">
        <v>0</v>
      </c>
      <c r="B5322" s="26" t="s">
        <v>16645</v>
      </c>
      <c r="C5322" s="26" t="s">
        <v>9</v>
      </c>
      <c r="D5322" s="20" t="s">
        <v>21191</v>
      </c>
      <c r="E5322" s="21" t="s">
        <v>21192</v>
      </c>
      <c r="F5322" s="22">
        <v>239</v>
      </c>
      <c r="G5322" s="23">
        <v>0.03</v>
      </c>
      <c r="H5322" s="33">
        <v>231.83</v>
      </c>
    </row>
    <row r="5323" spans="1:8" x14ac:dyDescent="0.2">
      <c r="A5323" s="8" t="s">
        <v>0</v>
      </c>
      <c r="B5323" s="26" t="s">
        <v>16645</v>
      </c>
      <c r="C5323" s="26" t="s">
        <v>9</v>
      </c>
      <c r="D5323" s="20" t="s">
        <v>21193</v>
      </c>
      <c r="E5323" s="21" t="s">
        <v>21194</v>
      </c>
      <c r="F5323" s="22">
        <v>1127</v>
      </c>
      <c r="G5323" s="23">
        <v>0.03</v>
      </c>
      <c r="H5323" s="33">
        <v>1093.19</v>
      </c>
    </row>
    <row r="5324" spans="1:8" x14ac:dyDescent="0.2">
      <c r="A5324" s="8" t="s">
        <v>0</v>
      </c>
      <c r="B5324" s="26" t="s">
        <v>16645</v>
      </c>
      <c r="C5324" s="26" t="s">
        <v>9</v>
      </c>
      <c r="D5324" s="20" t="s">
        <v>21195</v>
      </c>
      <c r="E5324" s="21" t="s">
        <v>21196</v>
      </c>
      <c r="F5324" s="22">
        <v>175</v>
      </c>
      <c r="G5324" s="23">
        <v>0.03</v>
      </c>
      <c r="H5324" s="33">
        <v>169.75</v>
      </c>
    </row>
    <row r="5325" spans="1:8" x14ac:dyDescent="0.2">
      <c r="A5325" s="8" t="s">
        <v>0</v>
      </c>
      <c r="B5325" s="26" t="s">
        <v>16645</v>
      </c>
      <c r="C5325" s="26" t="s">
        <v>9</v>
      </c>
      <c r="D5325" s="20" t="s">
        <v>21197</v>
      </c>
      <c r="E5325" s="21" t="s">
        <v>21198</v>
      </c>
      <c r="F5325" s="22">
        <v>20.45</v>
      </c>
      <c r="G5325" s="23">
        <v>0.03</v>
      </c>
      <c r="H5325" s="33">
        <v>19.829999999999998</v>
      </c>
    </row>
    <row r="5326" spans="1:8" x14ac:dyDescent="0.2">
      <c r="A5326" s="8" t="s">
        <v>0</v>
      </c>
      <c r="B5326" s="26" t="s">
        <v>16645</v>
      </c>
      <c r="C5326" s="26" t="s">
        <v>9</v>
      </c>
      <c r="D5326" s="20" t="s">
        <v>21199</v>
      </c>
      <c r="E5326" s="21" t="s">
        <v>21200</v>
      </c>
      <c r="F5326" s="22">
        <v>4146</v>
      </c>
      <c r="G5326" s="23">
        <v>0.03</v>
      </c>
      <c r="H5326" s="33">
        <v>4021.62</v>
      </c>
    </row>
    <row r="5327" spans="1:8" x14ac:dyDescent="0.2">
      <c r="A5327" s="8" t="s">
        <v>0</v>
      </c>
      <c r="B5327" s="26" t="s">
        <v>16645</v>
      </c>
      <c r="C5327" s="26" t="s">
        <v>9</v>
      </c>
      <c r="D5327" s="20" t="s">
        <v>21201</v>
      </c>
      <c r="E5327" s="21" t="s">
        <v>21202</v>
      </c>
      <c r="F5327" s="22">
        <v>4146</v>
      </c>
      <c r="G5327" s="23">
        <v>0.03</v>
      </c>
      <c r="H5327" s="33">
        <v>4021.62</v>
      </c>
    </row>
    <row r="5328" spans="1:8" x14ac:dyDescent="0.2">
      <c r="A5328" s="8" t="s">
        <v>0</v>
      </c>
      <c r="B5328" s="26" t="s">
        <v>16645</v>
      </c>
      <c r="C5328" s="26" t="s">
        <v>9</v>
      </c>
      <c r="D5328" s="20" t="s">
        <v>21203</v>
      </c>
      <c r="E5328" s="21" t="s">
        <v>21204</v>
      </c>
      <c r="F5328" s="22">
        <v>120</v>
      </c>
      <c r="G5328" s="23">
        <v>0.03</v>
      </c>
      <c r="H5328" s="33">
        <v>116.4</v>
      </c>
    </row>
    <row r="5329" spans="1:8" x14ac:dyDescent="0.2">
      <c r="A5329" s="8" t="s">
        <v>0</v>
      </c>
      <c r="B5329" s="26" t="s">
        <v>16645</v>
      </c>
      <c r="C5329" s="26" t="s">
        <v>9</v>
      </c>
      <c r="D5329" s="20" t="s">
        <v>21205</v>
      </c>
      <c r="E5329" s="21" t="s">
        <v>21206</v>
      </c>
      <c r="F5329" s="22">
        <v>164</v>
      </c>
      <c r="G5329" s="23">
        <v>0.03</v>
      </c>
      <c r="H5329" s="33">
        <v>159.08000000000001</v>
      </c>
    </row>
    <row r="5330" spans="1:8" ht="25.5" x14ac:dyDescent="0.2">
      <c r="A5330" s="8" t="s">
        <v>0</v>
      </c>
      <c r="B5330" s="26" t="s">
        <v>16645</v>
      </c>
      <c r="C5330" s="26" t="s">
        <v>9</v>
      </c>
      <c r="D5330" s="20" t="s">
        <v>21207</v>
      </c>
      <c r="E5330" s="21" t="s">
        <v>21208</v>
      </c>
      <c r="F5330" s="22">
        <v>1865</v>
      </c>
      <c r="G5330" s="23">
        <v>0.03</v>
      </c>
      <c r="H5330" s="33">
        <v>1809.05</v>
      </c>
    </row>
    <row r="5331" spans="1:8" x14ac:dyDescent="0.2">
      <c r="A5331" s="8" t="s">
        <v>0</v>
      </c>
      <c r="B5331" s="26" t="s">
        <v>16645</v>
      </c>
      <c r="C5331" s="26" t="s">
        <v>9</v>
      </c>
      <c r="D5331" s="20" t="s">
        <v>21209</v>
      </c>
      <c r="E5331" s="21" t="s">
        <v>21210</v>
      </c>
      <c r="F5331" s="22">
        <v>760</v>
      </c>
      <c r="G5331" s="23">
        <v>0.03</v>
      </c>
      <c r="H5331" s="33">
        <v>737.2</v>
      </c>
    </row>
    <row r="5332" spans="1:8" x14ac:dyDescent="0.2">
      <c r="A5332" s="8" t="s">
        <v>0</v>
      </c>
      <c r="B5332" s="26" t="s">
        <v>16645</v>
      </c>
      <c r="C5332" s="26" t="s">
        <v>9</v>
      </c>
      <c r="D5332" s="20" t="s">
        <v>21211</v>
      </c>
      <c r="E5332" s="21" t="s">
        <v>21212</v>
      </c>
      <c r="F5332" s="22">
        <v>90.99</v>
      </c>
      <c r="G5332" s="23">
        <v>0.03</v>
      </c>
      <c r="H5332" s="33">
        <v>88.26</v>
      </c>
    </row>
    <row r="5333" spans="1:8" x14ac:dyDescent="0.2">
      <c r="A5333" s="8" t="s">
        <v>0</v>
      </c>
      <c r="B5333" s="26" t="s">
        <v>16645</v>
      </c>
      <c r="C5333" s="26" t="s">
        <v>9</v>
      </c>
      <c r="D5333" s="20" t="s">
        <v>21213</v>
      </c>
      <c r="E5333" s="21" t="s">
        <v>21214</v>
      </c>
      <c r="F5333" s="22">
        <v>105</v>
      </c>
      <c r="G5333" s="23">
        <v>0.03</v>
      </c>
      <c r="H5333" s="33">
        <v>101.85</v>
      </c>
    </row>
    <row r="5334" spans="1:8" x14ac:dyDescent="0.2">
      <c r="A5334" s="8" t="s">
        <v>0</v>
      </c>
      <c r="B5334" s="26" t="s">
        <v>16645</v>
      </c>
      <c r="C5334" s="26" t="s">
        <v>9</v>
      </c>
      <c r="D5334" s="20" t="s">
        <v>21215</v>
      </c>
      <c r="E5334" s="21" t="s">
        <v>21216</v>
      </c>
      <c r="F5334" s="22">
        <v>18.7</v>
      </c>
      <c r="G5334" s="23">
        <v>0.03</v>
      </c>
      <c r="H5334" s="33">
        <v>18.13</v>
      </c>
    </row>
    <row r="5335" spans="1:8" x14ac:dyDescent="0.2">
      <c r="A5335" s="8" t="s">
        <v>0</v>
      </c>
      <c r="B5335" s="26" t="s">
        <v>16645</v>
      </c>
      <c r="C5335" s="26" t="s">
        <v>9</v>
      </c>
      <c r="D5335" s="20" t="s">
        <v>21217</v>
      </c>
      <c r="E5335" s="21" t="s">
        <v>21218</v>
      </c>
      <c r="F5335" s="22">
        <v>116</v>
      </c>
      <c r="G5335" s="23">
        <v>0.03</v>
      </c>
      <c r="H5335" s="33">
        <v>112.52</v>
      </c>
    </row>
    <row r="5336" spans="1:8" ht="25.5" x14ac:dyDescent="0.2">
      <c r="A5336" s="8" t="s">
        <v>0</v>
      </c>
      <c r="B5336" s="26" t="s">
        <v>16645</v>
      </c>
      <c r="C5336" s="26" t="s">
        <v>9</v>
      </c>
      <c r="D5336" s="20" t="s">
        <v>21219</v>
      </c>
      <c r="E5336" s="21" t="s">
        <v>21220</v>
      </c>
      <c r="F5336" s="22">
        <v>1478</v>
      </c>
      <c r="G5336" s="23">
        <v>0.03</v>
      </c>
      <c r="H5336" s="33">
        <v>1433.66</v>
      </c>
    </row>
    <row r="5337" spans="1:8" x14ac:dyDescent="0.2">
      <c r="A5337" s="8" t="s">
        <v>0</v>
      </c>
      <c r="B5337" s="26" t="s">
        <v>16645</v>
      </c>
      <c r="C5337" s="26" t="s">
        <v>9</v>
      </c>
      <c r="D5337" s="20" t="s">
        <v>21221</v>
      </c>
      <c r="E5337" s="21" t="s">
        <v>21222</v>
      </c>
      <c r="F5337" s="22">
        <v>659</v>
      </c>
      <c r="G5337" s="23">
        <v>0.03</v>
      </c>
      <c r="H5337" s="33">
        <v>639.23</v>
      </c>
    </row>
    <row r="5338" spans="1:8" ht="25.5" x14ac:dyDescent="0.2">
      <c r="A5338" s="8" t="s">
        <v>0</v>
      </c>
      <c r="B5338" s="26" t="s">
        <v>16645</v>
      </c>
      <c r="C5338" s="26" t="s">
        <v>9</v>
      </c>
      <c r="D5338" s="20" t="s">
        <v>21223</v>
      </c>
      <c r="E5338" s="21" t="s">
        <v>21224</v>
      </c>
      <c r="F5338" s="22">
        <v>1541</v>
      </c>
      <c r="G5338" s="23">
        <v>0.03</v>
      </c>
      <c r="H5338" s="33">
        <v>1494.77</v>
      </c>
    </row>
    <row r="5339" spans="1:8" ht="25.5" x14ac:dyDescent="0.2">
      <c r="A5339" s="8" t="s">
        <v>0</v>
      </c>
      <c r="B5339" s="26" t="s">
        <v>16645</v>
      </c>
      <c r="C5339" s="26" t="s">
        <v>9</v>
      </c>
      <c r="D5339" s="20" t="s">
        <v>21225</v>
      </c>
      <c r="E5339" s="21" t="s">
        <v>21226</v>
      </c>
      <c r="F5339" s="22">
        <v>1340</v>
      </c>
      <c r="G5339" s="23">
        <v>0.03</v>
      </c>
      <c r="H5339" s="33">
        <v>1299.8</v>
      </c>
    </row>
    <row r="5340" spans="1:8" ht="25.5" x14ac:dyDescent="0.2">
      <c r="A5340" s="8" t="s">
        <v>0</v>
      </c>
      <c r="B5340" s="26" t="s">
        <v>16645</v>
      </c>
      <c r="C5340" s="26" t="s">
        <v>9</v>
      </c>
      <c r="D5340" s="20" t="s">
        <v>21227</v>
      </c>
      <c r="E5340" s="21" t="s">
        <v>21228</v>
      </c>
      <c r="F5340" s="22">
        <v>1403</v>
      </c>
      <c r="G5340" s="23">
        <v>0.03</v>
      </c>
      <c r="H5340" s="33">
        <v>1360.91</v>
      </c>
    </row>
    <row r="5341" spans="1:8" x14ac:dyDescent="0.2">
      <c r="A5341" s="8" t="s">
        <v>0</v>
      </c>
      <c r="B5341" s="26" t="s">
        <v>16645</v>
      </c>
      <c r="C5341" s="26" t="s">
        <v>9</v>
      </c>
      <c r="D5341" s="20" t="s">
        <v>21229</v>
      </c>
      <c r="E5341" s="21" t="s">
        <v>21230</v>
      </c>
      <c r="F5341" s="22">
        <v>659</v>
      </c>
      <c r="G5341" s="23">
        <v>0.03</v>
      </c>
      <c r="H5341" s="33">
        <v>639.23</v>
      </c>
    </row>
    <row r="5342" spans="1:8" ht="25.5" x14ac:dyDescent="0.2">
      <c r="A5342" s="8" t="s">
        <v>0</v>
      </c>
      <c r="B5342" s="26" t="s">
        <v>16645</v>
      </c>
      <c r="C5342" s="26" t="s">
        <v>9</v>
      </c>
      <c r="D5342" s="20" t="s">
        <v>21231</v>
      </c>
      <c r="E5342" s="21" t="s">
        <v>21232</v>
      </c>
      <c r="F5342" s="22">
        <v>844</v>
      </c>
      <c r="G5342" s="23">
        <v>0.03</v>
      </c>
      <c r="H5342" s="33">
        <v>818.68</v>
      </c>
    </row>
    <row r="5343" spans="1:8" x14ac:dyDescent="0.2">
      <c r="A5343" s="8" t="s">
        <v>0</v>
      </c>
      <c r="B5343" s="26" t="s">
        <v>16645</v>
      </c>
      <c r="C5343" s="26" t="s">
        <v>9</v>
      </c>
      <c r="D5343" s="20" t="s">
        <v>21233</v>
      </c>
      <c r="E5343" s="21" t="s">
        <v>21234</v>
      </c>
      <c r="F5343" s="22">
        <v>1060</v>
      </c>
      <c r="G5343" s="23">
        <v>0.03</v>
      </c>
      <c r="H5343" s="33">
        <v>1028.2</v>
      </c>
    </row>
    <row r="5344" spans="1:8" x14ac:dyDescent="0.2">
      <c r="A5344" s="8" t="s">
        <v>0</v>
      </c>
      <c r="B5344" s="26" t="s">
        <v>16645</v>
      </c>
      <c r="C5344" s="26" t="s">
        <v>9</v>
      </c>
      <c r="D5344" s="20" t="s">
        <v>21235</v>
      </c>
      <c r="E5344" s="21" t="s">
        <v>21236</v>
      </c>
      <c r="F5344" s="22">
        <v>143</v>
      </c>
      <c r="G5344" s="23">
        <v>0.03</v>
      </c>
      <c r="H5344" s="33">
        <v>138.71</v>
      </c>
    </row>
    <row r="5345" spans="1:8" x14ac:dyDescent="0.2">
      <c r="A5345" s="8" t="s">
        <v>0</v>
      </c>
      <c r="B5345" s="26" t="s">
        <v>16645</v>
      </c>
      <c r="C5345" s="26" t="s">
        <v>9</v>
      </c>
      <c r="D5345" s="20" t="s">
        <v>21237</v>
      </c>
      <c r="E5345" s="21" t="s">
        <v>21238</v>
      </c>
      <c r="F5345" s="22">
        <v>52.349999999999987</v>
      </c>
      <c r="G5345" s="23">
        <v>0.03</v>
      </c>
      <c r="H5345" s="33">
        <v>50.77</v>
      </c>
    </row>
    <row r="5346" spans="1:8" ht="25.5" x14ac:dyDescent="0.2">
      <c r="A5346" s="8" t="s">
        <v>0</v>
      </c>
      <c r="B5346" s="26" t="s">
        <v>16645</v>
      </c>
      <c r="C5346" s="26" t="s">
        <v>9</v>
      </c>
      <c r="D5346" s="20" t="s">
        <v>21239</v>
      </c>
      <c r="E5346" s="21" t="s">
        <v>21240</v>
      </c>
      <c r="F5346" s="22">
        <v>897</v>
      </c>
      <c r="G5346" s="23">
        <v>0.03</v>
      </c>
      <c r="H5346" s="33">
        <v>870.09</v>
      </c>
    </row>
    <row r="5347" spans="1:8" ht="25.5" x14ac:dyDescent="0.2">
      <c r="A5347" s="8" t="s">
        <v>0</v>
      </c>
      <c r="B5347" s="26" t="s">
        <v>16645</v>
      </c>
      <c r="C5347" s="26" t="s">
        <v>9</v>
      </c>
      <c r="D5347" s="20" t="s">
        <v>21241</v>
      </c>
      <c r="E5347" s="21" t="s">
        <v>21242</v>
      </c>
      <c r="F5347" s="22">
        <v>897</v>
      </c>
      <c r="G5347" s="23">
        <v>0.03</v>
      </c>
      <c r="H5347" s="33">
        <v>870.09</v>
      </c>
    </row>
    <row r="5348" spans="1:8" ht="25.5" x14ac:dyDescent="0.2">
      <c r="A5348" s="8" t="s">
        <v>0</v>
      </c>
      <c r="B5348" s="26" t="s">
        <v>16645</v>
      </c>
      <c r="C5348" s="26" t="s">
        <v>9</v>
      </c>
      <c r="D5348" s="20" t="s">
        <v>21243</v>
      </c>
      <c r="E5348" s="21" t="s">
        <v>21244</v>
      </c>
      <c r="F5348" s="22">
        <v>897</v>
      </c>
      <c r="G5348" s="23">
        <v>0.03</v>
      </c>
      <c r="H5348" s="33">
        <v>870.09</v>
      </c>
    </row>
    <row r="5349" spans="1:8" x14ac:dyDescent="0.2">
      <c r="A5349" s="8" t="s">
        <v>0</v>
      </c>
      <c r="B5349" s="26" t="s">
        <v>16645</v>
      </c>
      <c r="C5349" s="26" t="s">
        <v>9</v>
      </c>
      <c r="D5349" s="20" t="s">
        <v>21245</v>
      </c>
      <c r="E5349" s="21" t="s">
        <v>21246</v>
      </c>
      <c r="F5349" s="22">
        <v>897</v>
      </c>
      <c r="G5349" s="23">
        <v>0.03</v>
      </c>
      <c r="H5349" s="33">
        <v>870.09</v>
      </c>
    </row>
    <row r="5350" spans="1:8" ht="25.5" x14ac:dyDescent="0.2">
      <c r="A5350" s="8" t="s">
        <v>0</v>
      </c>
      <c r="B5350" s="26" t="s">
        <v>16645</v>
      </c>
      <c r="C5350" s="26" t="s">
        <v>9</v>
      </c>
      <c r="D5350" s="20" t="s">
        <v>21247</v>
      </c>
      <c r="E5350" s="21" t="s">
        <v>21248</v>
      </c>
      <c r="F5350" s="22">
        <v>982</v>
      </c>
      <c r="G5350" s="23">
        <v>0.03</v>
      </c>
      <c r="H5350" s="33">
        <v>952.54</v>
      </c>
    </row>
    <row r="5351" spans="1:8" x14ac:dyDescent="0.2">
      <c r="A5351" s="8" t="s">
        <v>0</v>
      </c>
      <c r="B5351" s="26" t="s">
        <v>16645</v>
      </c>
      <c r="C5351" s="26" t="s">
        <v>9</v>
      </c>
      <c r="D5351" s="20" t="s">
        <v>21249</v>
      </c>
      <c r="E5351" s="21" t="s">
        <v>21250</v>
      </c>
      <c r="F5351" s="22">
        <v>65.190000000000012</v>
      </c>
      <c r="G5351" s="23">
        <v>0.03</v>
      </c>
      <c r="H5351" s="33">
        <v>63.23</v>
      </c>
    </row>
    <row r="5352" spans="1:8" x14ac:dyDescent="0.2">
      <c r="A5352" s="8" t="s">
        <v>0</v>
      </c>
      <c r="B5352" s="26" t="s">
        <v>16645</v>
      </c>
      <c r="C5352" s="26" t="s">
        <v>9</v>
      </c>
      <c r="D5352" s="20" t="s">
        <v>21251</v>
      </c>
      <c r="E5352" s="21" t="s">
        <v>21252</v>
      </c>
      <c r="F5352" s="22">
        <v>1668</v>
      </c>
      <c r="G5352" s="23">
        <v>0.03</v>
      </c>
      <c r="H5352" s="33">
        <v>1617.96</v>
      </c>
    </row>
    <row r="5353" spans="1:8" x14ac:dyDescent="0.2">
      <c r="A5353" s="8" t="s">
        <v>0</v>
      </c>
      <c r="B5353" s="26" t="s">
        <v>16645</v>
      </c>
      <c r="C5353" s="26" t="s">
        <v>9</v>
      </c>
      <c r="D5353" s="20" t="s">
        <v>21253</v>
      </c>
      <c r="E5353" s="21" t="s">
        <v>21254</v>
      </c>
      <c r="F5353" s="22">
        <v>1622</v>
      </c>
      <c r="G5353" s="23">
        <v>0.03</v>
      </c>
      <c r="H5353" s="33">
        <v>1573.34</v>
      </c>
    </row>
    <row r="5354" spans="1:8" x14ac:dyDescent="0.2">
      <c r="A5354" s="8" t="s">
        <v>0</v>
      </c>
      <c r="B5354" s="26" t="s">
        <v>16645</v>
      </c>
      <c r="C5354" s="26" t="s">
        <v>9</v>
      </c>
      <c r="D5354" s="20" t="s">
        <v>33259</v>
      </c>
      <c r="E5354" s="21" t="s">
        <v>33260</v>
      </c>
      <c r="F5354" s="22">
        <v>1583</v>
      </c>
      <c r="G5354" s="23">
        <v>0.03</v>
      </c>
      <c r="H5354" s="33">
        <v>1535.51</v>
      </c>
    </row>
    <row r="5355" spans="1:8" x14ac:dyDescent="0.2">
      <c r="A5355" s="8" t="s">
        <v>0</v>
      </c>
      <c r="B5355" s="26" t="s">
        <v>16645</v>
      </c>
      <c r="C5355" s="26" t="s">
        <v>9</v>
      </c>
      <c r="D5355" s="20" t="s">
        <v>33261</v>
      </c>
      <c r="E5355" s="21" t="s">
        <v>33262</v>
      </c>
      <c r="F5355" s="22">
        <v>1598</v>
      </c>
      <c r="G5355" s="23">
        <v>0.03</v>
      </c>
      <c r="H5355" s="33">
        <v>1550.06</v>
      </c>
    </row>
    <row r="5356" spans="1:8" ht="25.5" x14ac:dyDescent="0.2">
      <c r="A5356" s="8" t="s">
        <v>0</v>
      </c>
      <c r="B5356" s="26" t="s">
        <v>16645</v>
      </c>
      <c r="C5356" s="26" t="s">
        <v>9</v>
      </c>
      <c r="D5356" s="20" t="s">
        <v>33263</v>
      </c>
      <c r="E5356" s="21" t="s">
        <v>33264</v>
      </c>
      <c r="F5356" s="22">
        <v>1875</v>
      </c>
      <c r="G5356" s="23">
        <v>0.03</v>
      </c>
      <c r="H5356" s="33">
        <v>1818.75</v>
      </c>
    </row>
    <row r="5357" spans="1:8" ht="25.5" x14ac:dyDescent="0.2">
      <c r="A5357" s="8" t="s">
        <v>0</v>
      </c>
      <c r="B5357" s="26" t="s">
        <v>16645</v>
      </c>
      <c r="C5357" s="26" t="s">
        <v>9</v>
      </c>
      <c r="D5357" s="20" t="s">
        <v>33265</v>
      </c>
      <c r="E5357" s="21" t="s">
        <v>33266</v>
      </c>
      <c r="F5357" s="22">
        <v>2627</v>
      </c>
      <c r="G5357" s="23">
        <v>0.03</v>
      </c>
      <c r="H5357" s="33">
        <v>2548.19</v>
      </c>
    </row>
    <row r="5358" spans="1:8" ht="25.5" x14ac:dyDescent="0.2">
      <c r="A5358" s="8" t="s">
        <v>0</v>
      </c>
      <c r="B5358" s="26" t="s">
        <v>16645</v>
      </c>
      <c r="C5358" s="26" t="s">
        <v>9</v>
      </c>
      <c r="D5358" s="20" t="s">
        <v>33267</v>
      </c>
      <c r="E5358" s="21" t="s">
        <v>33268</v>
      </c>
      <c r="F5358" s="22">
        <v>2742</v>
      </c>
      <c r="G5358" s="23">
        <v>0.03</v>
      </c>
      <c r="H5358" s="33">
        <v>2659.74</v>
      </c>
    </row>
    <row r="5359" spans="1:8" ht="25.5" x14ac:dyDescent="0.2">
      <c r="A5359" s="8" t="s">
        <v>0</v>
      </c>
      <c r="B5359" s="26" t="s">
        <v>16645</v>
      </c>
      <c r="C5359" s="26" t="s">
        <v>9</v>
      </c>
      <c r="D5359" s="20" t="s">
        <v>33269</v>
      </c>
      <c r="E5359" s="21" t="s">
        <v>33270</v>
      </c>
      <c r="F5359" s="22">
        <v>2577</v>
      </c>
      <c r="G5359" s="23">
        <v>0.03</v>
      </c>
      <c r="H5359" s="33">
        <v>2499.69</v>
      </c>
    </row>
    <row r="5360" spans="1:8" ht="25.5" x14ac:dyDescent="0.2">
      <c r="A5360" s="8" t="s">
        <v>0</v>
      </c>
      <c r="B5360" s="26" t="s">
        <v>16645</v>
      </c>
      <c r="C5360" s="26" t="s">
        <v>9</v>
      </c>
      <c r="D5360" s="20" t="s">
        <v>33271</v>
      </c>
      <c r="E5360" s="21" t="s">
        <v>33272</v>
      </c>
      <c r="F5360" s="22">
        <v>3352</v>
      </c>
      <c r="G5360" s="23">
        <v>0.03</v>
      </c>
      <c r="H5360" s="33">
        <v>3251.44</v>
      </c>
    </row>
    <row r="5361" spans="1:8" x14ac:dyDescent="0.2">
      <c r="A5361" s="8" t="s">
        <v>0</v>
      </c>
      <c r="B5361" s="26" t="s">
        <v>16645</v>
      </c>
      <c r="C5361" s="26" t="s">
        <v>9</v>
      </c>
      <c r="D5361" s="20" t="s">
        <v>21255</v>
      </c>
      <c r="E5361" s="21" t="s">
        <v>21256</v>
      </c>
      <c r="F5361" s="22">
        <v>832</v>
      </c>
      <c r="G5361" s="23">
        <v>0.03</v>
      </c>
      <c r="H5361" s="33">
        <v>807.04</v>
      </c>
    </row>
    <row r="5362" spans="1:8" x14ac:dyDescent="0.2">
      <c r="A5362" s="8" t="s">
        <v>0</v>
      </c>
      <c r="B5362" s="26" t="s">
        <v>16645</v>
      </c>
      <c r="C5362" s="26" t="s">
        <v>9</v>
      </c>
      <c r="D5362" s="20" t="s">
        <v>21257</v>
      </c>
      <c r="E5362" s="21" t="s">
        <v>21258</v>
      </c>
      <c r="F5362" s="22">
        <v>832</v>
      </c>
      <c r="G5362" s="23">
        <v>0.03</v>
      </c>
      <c r="H5362" s="33">
        <v>807.04</v>
      </c>
    </row>
    <row r="5363" spans="1:8" x14ac:dyDescent="0.2">
      <c r="A5363" s="8" t="s">
        <v>0</v>
      </c>
      <c r="B5363" s="26" t="s">
        <v>16645</v>
      </c>
      <c r="C5363" s="26" t="s">
        <v>9</v>
      </c>
      <c r="D5363" s="20" t="s">
        <v>21259</v>
      </c>
      <c r="E5363" s="21" t="s">
        <v>21260</v>
      </c>
      <c r="F5363" s="22">
        <v>832</v>
      </c>
      <c r="G5363" s="23">
        <v>0.03</v>
      </c>
      <c r="H5363" s="33">
        <v>807.04</v>
      </c>
    </row>
    <row r="5364" spans="1:8" ht="25.5" x14ac:dyDescent="0.2">
      <c r="A5364" s="8" t="s">
        <v>0</v>
      </c>
      <c r="B5364" s="26" t="s">
        <v>16645</v>
      </c>
      <c r="C5364" s="26" t="s">
        <v>9</v>
      </c>
      <c r="D5364" s="20" t="s">
        <v>21261</v>
      </c>
      <c r="E5364" s="21" t="s">
        <v>21262</v>
      </c>
      <c r="F5364" s="22">
        <v>120</v>
      </c>
      <c r="G5364" s="23">
        <v>0.03</v>
      </c>
      <c r="H5364" s="33">
        <v>116.4</v>
      </c>
    </row>
    <row r="5365" spans="1:8" x14ac:dyDescent="0.2">
      <c r="A5365" s="8" t="s">
        <v>0</v>
      </c>
      <c r="B5365" s="26" t="s">
        <v>16645</v>
      </c>
      <c r="C5365" s="26" t="s">
        <v>9</v>
      </c>
      <c r="D5365" s="20" t="s">
        <v>33273</v>
      </c>
      <c r="E5365" s="21" t="s">
        <v>33274</v>
      </c>
      <c r="F5365" s="22">
        <v>1379</v>
      </c>
      <c r="G5365" s="23">
        <v>0.03</v>
      </c>
      <c r="H5365" s="33">
        <v>1337.63</v>
      </c>
    </row>
    <row r="5366" spans="1:8" ht="25.5" x14ac:dyDescent="0.2">
      <c r="A5366" s="8" t="s">
        <v>0</v>
      </c>
      <c r="B5366" s="26" t="s">
        <v>16645</v>
      </c>
      <c r="C5366" s="26" t="s">
        <v>9</v>
      </c>
      <c r="D5366" s="20" t="s">
        <v>21263</v>
      </c>
      <c r="E5366" s="21" t="s">
        <v>21264</v>
      </c>
      <c r="F5366" s="22">
        <v>1509</v>
      </c>
      <c r="G5366" s="23">
        <v>0.03</v>
      </c>
      <c r="H5366" s="33">
        <v>1463.73</v>
      </c>
    </row>
    <row r="5367" spans="1:8" x14ac:dyDescent="0.2">
      <c r="A5367" s="8" t="s">
        <v>0</v>
      </c>
      <c r="B5367" s="26" t="s">
        <v>16645</v>
      </c>
      <c r="C5367" s="26" t="s">
        <v>9</v>
      </c>
      <c r="D5367" s="20" t="s">
        <v>33275</v>
      </c>
      <c r="E5367" s="21" t="s">
        <v>33276</v>
      </c>
      <c r="F5367" s="22">
        <v>468</v>
      </c>
      <c r="G5367" s="23">
        <v>0.03</v>
      </c>
      <c r="H5367" s="33">
        <v>453.96</v>
      </c>
    </row>
    <row r="5368" spans="1:8" ht="25.5" x14ac:dyDescent="0.2">
      <c r="A5368" s="8" t="s">
        <v>0</v>
      </c>
      <c r="B5368" s="26" t="s">
        <v>16645</v>
      </c>
      <c r="C5368" s="26" t="s">
        <v>9</v>
      </c>
      <c r="D5368" s="20" t="s">
        <v>33277</v>
      </c>
      <c r="E5368" s="21" t="s">
        <v>33278</v>
      </c>
      <c r="F5368" s="22">
        <v>143</v>
      </c>
      <c r="G5368" s="23">
        <v>0.03</v>
      </c>
      <c r="H5368" s="33">
        <v>138.71</v>
      </c>
    </row>
    <row r="5369" spans="1:8" ht="25.5" x14ac:dyDescent="0.2">
      <c r="A5369" s="8" t="s">
        <v>0</v>
      </c>
      <c r="B5369" s="26" t="s">
        <v>16645</v>
      </c>
      <c r="C5369" s="26" t="s">
        <v>9</v>
      </c>
      <c r="D5369" s="20" t="s">
        <v>33279</v>
      </c>
      <c r="E5369" s="21" t="s">
        <v>33280</v>
      </c>
      <c r="F5369" s="22">
        <v>1535</v>
      </c>
      <c r="G5369" s="23">
        <v>0.03</v>
      </c>
      <c r="H5369" s="33">
        <v>1488.95</v>
      </c>
    </row>
    <row r="5370" spans="1:8" ht="25.5" x14ac:dyDescent="0.2">
      <c r="A5370" s="8" t="s">
        <v>0</v>
      </c>
      <c r="B5370" s="26" t="s">
        <v>16645</v>
      </c>
      <c r="C5370" s="26" t="s">
        <v>9</v>
      </c>
      <c r="D5370" s="20" t="s">
        <v>33281</v>
      </c>
      <c r="E5370" s="21" t="s">
        <v>33282</v>
      </c>
      <c r="F5370" s="22">
        <v>1583</v>
      </c>
      <c r="G5370" s="23">
        <v>0.03</v>
      </c>
      <c r="H5370" s="33">
        <v>1535.51</v>
      </c>
    </row>
    <row r="5371" spans="1:8" ht="25.5" x14ac:dyDescent="0.2">
      <c r="A5371" s="8" t="s">
        <v>0</v>
      </c>
      <c r="B5371" s="26" t="s">
        <v>16645</v>
      </c>
      <c r="C5371" s="26" t="s">
        <v>9</v>
      </c>
      <c r="D5371" s="20" t="s">
        <v>33283</v>
      </c>
      <c r="E5371" s="21" t="s">
        <v>33284</v>
      </c>
      <c r="F5371" s="22">
        <v>1774</v>
      </c>
      <c r="G5371" s="23">
        <v>0.03</v>
      </c>
      <c r="H5371" s="33">
        <v>1720.78</v>
      </c>
    </row>
    <row r="5372" spans="1:8" ht="25.5" x14ac:dyDescent="0.2">
      <c r="A5372" s="8" t="s">
        <v>0</v>
      </c>
      <c r="B5372" s="26" t="s">
        <v>16645</v>
      </c>
      <c r="C5372" s="26" t="s">
        <v>9</v>
      </c>
      <c r="D5372" s="20" t="s">
        <v>33285</v>
      </c>
      <c r="E5372" s="21" t="s">
        <v>33286</v>
      </c>
      <c r="F5372" s="22">
        <v>1774</v>
      </c>
      <c r="G5372" s="23">
        <v>0.03</v>
      </c>
      <c r="H5372" s="33">
        <v>1720.78</v>
      </c>
    </row>
    <row r="5373" spans="1:8" ht="25.5" x14ac:dyDescent="0.2">
      <c r="A5373" s="8" t="s">
        <v>0</v>
      </c>
      <c r="B5373" s="26" t="s">
        <v>16645</v>
      </c>
      <c r="C5373" s="26" t="s">
        <v>9</v>
      </c>
      <c r="D5373" s="20" t="s">
        <v>33287</v>
      </c>
      <c r="E5373" s="21" t="s">
        <v>33288</v>
      </c>
      <c r="F5373" s="22">
        <v>3191</v>
      </c>
      <c r="G5373" s="23">
        <v>0.03</v>
      </c>
      <c r="H5373" s="33">
        <v>3095.27</v>
      </c>
    </row>
    <row r="5374" spans="1:8" ht="25.5" x14ac:dyDescent="0.2">
      <c r="A5374" s="8" t="s">
        <v>0</v>
      </c>
      <c r="B5374" s="26" t="s">
        <v>16645</v>
      </c>
      <c r="C5374" s="26" t="s">
        <v>9</v>
      </c>
      <c r="D5374" s="20" t="s">
        <v>33289</v>
      </c>
      <c r="E5374" s="21" t="s">
        <v>33290</v>
      </c>
      <c r="F5374" s="22">
        <v>3191</v>
      </c>
      <c r="G5374" s="23">
        <v>0.03</v>
      </c>
      <c r="H5374" s="33">
        <v>3095.27</v>
      </c>
    </row>
    <row r="5375" spans="1:8" x14ac:dyDescent="0.2">
      <c r="A5375" s="8" t="s">
        <v>0</v>
      </c>
      <c r="B5375" s="26" t="s">
        <v>16645</v>
      </c>
      <c r="C5375" s="26" t="s">
        <v>9</v>
      </c>
      <c r="D5375" s="20" t="s">
        <v>21265</v>
      </c>
      <c r="E5375" s="21" t="s">
        <v>21266</v>
      </c>
      <c r="F5375" s="22">
        <v>374</v>
      </c>
      <c r="G5375" s="23">
        <v>0.03</v>
      </c>
      <c r="H5375" s="33">
        <v>362.78</v>
      </c>
    </row>
    <row r="5376" spans="1:8" x14ac:dyDescent="0.2">
      <c r="A5376" s="8" t="s">
        <v>0</v>
      </c>
      <c r="B5376" s="26" t="s">
        <v>16645</v>
      </c>
      <c r="C5376" s="26" t="s">
        <v>9</v>
      </c>
      <c r="D5376" s="20" t="s">
        <v>33291</v>
      </c>
      <c r="E5376" s="21" t="s">
        <v>33292</v>
      </c>
      <c r="F5376" s="22">
        <v>201</v>
      </c>
      <c r="G5376" s="23">
        <v>0.03</v>
      </c>
      <c r="H5376" s="33">
        <v>194.97</v>
      </c>
    </row>
    <row r="5377" spans="1:8" x14ac:dyDescent="0.2">
      <c r="A5377" s="8" t="s">
        <v>0</v>
      </c>
      <c r="B5377" s="26" t="s">
        <v>16645</v>
      </c>
      <c r="C5377" s="26" t="s">
        <v>9</v>
      </c>
      <c r="D5377" s="20" t="s">
        <v>33293</v>
      </c>
      <c r="E5377" s="21" t="s">
        <v>33294</v>
      </c>
      <c r="F5377" s="22">
        <v>92.950000000000017</v>
      </c>
      <c r="G5377" s="23">
        <v>0.03</v>
      </c>
      <c r="H5377" s="33">
        <v>90.16</v>
      </c>
    </row>
    <row r="5378" spans="1:8" x14ac:dyDescent="0.2">
      <c r="A5378" s="8" t="s">
        <v>0</v>
      </c>
      <c r="B5378" s="26" t="s">
        <v>16645</v>
      </c>
      <c r="C5378" s="26" t="s">
        <v>9</v>
      </c>
      <c r="D5378" s="20" t="s">
        <v>33295</v>
      </c>
      <c r="E5378" s="21" t="s">
        <v>33296</v>
      </c>
      <c r="F5378" s="22">
        <v>85.79</v>
      </c>
      <c r="G5378" s="23">
        <v>0.03</v>
      </c>
      <c r="H5378" s="33">
        <v>83.21</v>
      </c>
    </row>
    <row r="5379" spans="1:8" x14ac:dyDescent="0.2">
      <c r="A5379" s="8" t="s">
        <v>0</v>
      </c>
      <c r="B5379" s="26" t="s">
        <v>16645</v>
      </c>
      <c r="C5379" s="26" t="s">
        <v>9</v>
      </c>
      <c r="D5379" s="20" t="s">
        <v>33297</v>
      </c>
      <c r="E5379" s="21" t="s">
        <v>33298</v>
      </c>
      <c r="F5379" s="22">
        <v>162</v>
      </c>
      <c r="G5379" s="23">
        <v>0.03</v>
      </c>
      <c r="H5379" s="33">
        <v>157.13999999999999</v>
      </c>
    </row>
    <row r="5380" spans="1:8" x14ac:dyDescent="0.2">
      <c r="A5380" s="8" t="s">
        <v>0</v>
      </c>
      <c r="B5380" s="26" t="s">
        <v>16645</v>
      </c>
      <c r="C5380" s="26" t="s">
        <v>9</v>
      </c>
      <c r="D5380" s="20" t="s">
        <v>33299</v>
      </c>
      <c r="E5380" s="21" t="s">
        <v>33300</v>
      </c>
      <c r="F5380" s="22">
        <v>108</v>
      </c>
      <c r="G5380" s="23">
        <v>0.03</v>
      </c>
      <c r="H5380" s="33">
        <v>104.76</v>
      </c>
    </row>
    <row r="5381" spans="1:8" ht="25.5" x14ac:dyDescent="0.2">
      <c r="A5381" s="8" t="s">
        <v>0</v>
      </c>
      <c r="B5381" s="26" t="s">
        <v>16645</v>
      </c>
      <c r="C5381" s="26" t="s">
        <v>9</v>
      </c>
      <c r="D5381" s="20" t="s">
        <v>33301</v>
      </c>
      <c r="E5381" s="21" t="s">
        <v>33302</v>
      </c>
      <c r="F5381" s="22">
        <v>143</v>
      </c>
      <c r="G5381" s="23">
        <v>0.03</v>
      </c>
      <c r="H5381" s="33">
        <v>138.71</v>
      </c>
    </row>
    <row r="5382" spans="1:8" ht="25.5" x14ac:dyDescent="0.2">
      <c r="A5382" s="8" t="s">
        <v>0</v>
      </c>
      <c r="B5382" s="26" t="s">
        <v>16645</v>
      </c>
      <c r="C5382" s="26" t="s">
        <v>9</v>
      </c>
      <c r="D5382" s="20" t="s">
        <v>33303</v>
      </c>
      <c r="E5382" s="21" t="s">
        <v>33304</v>
      </c>
      <c r="F5382" s="22">
        <v>176</v>
      </c>
      <c r="G5382" s="23">
        <v>0.03</v>
      </c>
      <c r="H5382" s="33">
        <v>170.72</v>
      </c>
    </row>
    <row r="5383" spans="1:8" ht="25.5" x14ac:dyDescent="0.2">
      <c r="A5383" s="8" t="s">
        <v>0</v>
      </c>
      <c r="B5383" s="26" t="s">
        <v>16645</v>
      </c>
      <c r="C5383" s="26" t="s">
        <v>9</v>
      </c>
      <c r="D5383" s="20" t="s">
        <v>21267</v>
      </c>
      <c r="E5383" s="21" t="s">
        <v>21268</v>
      </c>
      <c r="F5383" s="22">
        <v>685</v>
      </c>
      <c r="G5383" s="23">
        <v>0.03</v>
      </c>
      <c r="H5383" s="33">
        <v>664.45</v>
      </c>
    </row>
    <row r="5384" spans="1:8" ht="25.5" x14ac:dyDescent="0.2">
      <c r="A5384" s="8" t="s">
        <v>0</v>
      </c>
      <c r="B5384" s="26" t="s">
        <v>16645</v>
      </c>
      <c r="C5384" s="26" t="s">
        <v>9</v>
      </c>
      <c r="D5384" s="20" t="s">
        <v>21269</v>
      </c>
      <c r="E5384" s="21" t="s">
        <v>21270</v>
      </c>
      <c r="F5384" s="22">
        <v>606</v>
      </c>
      <c r="G5384" s="23">
        <v>0.03</v>
      </c>
      <c r="H5384" s="33">
        <v>587.82000000000005</v>
      </c>
    </row>
    <row r="5385" spans="1:8" x14ac:dyDescent="0.2">
      <c r="A5385" s="8" t="s">
        <v>0</v>
      </c>
      <c r="B5385" s="26" t="s">
        <v>16645</v>
      </c>
      <c r="C5385" s="26" t="s">
        <v>9</v>
      </c>
      <c r="D5385" s="20" t="s">
        <v>33305</v>
      </c>
      <c r="E5385" s="21" t="s">
        <v>33306</v>
      </c>
      <c r="F5385" s="22">
        <v>740</v>
      </c>
      <c r="G5385" s="23">
        <v>0.03</v>
      </c>
      <c r="H5385" s="33">
        <v>717.8</v>
      </c>
    </row>
    <row r="5386" spans="1:8" x14ac:dyDescent="0.2">
      <c r="A5386" s="8" t="s">
        <v>0</v>
      </c>
      <c r="B5386" s="26" t="s">
        <v>16645</v>
      </c>
      <c r="C5386" s="26" t="s">
        <v>9</v>
      </c>
      <c r="D5386" s="20" t="s">
        <v>33307</v>
      </c>
      <c r="E5386" s="21" t="s">
        <v>33308</v>
      </c>
      <c r="F5386" s="22">
        <v>1466</v>
      </c>
      <c r="G5386" s="23">
        <v>0.03</v>
      </c>
      <c r="H5386" s="33">
        <v>1422.02</v>
      </c>
    </row>
    <row r="5387" spans="1:8" x14ac:dyDescent="0.2">
      <c r="A5387" s="8" t="s">
        <v>0</v>
      </c>
      <c r="B5387" s="26" t="s">
        <v>16645</v>
      </c>
      <c r="C5387" s="26" t="s">
        <v>9</v>
      </c>
      <c r="D5387" s="20" t="s">
        <v>33309</v>
      </c>
      <c r="E5387" s="21" t="s">
        <v>33310</v>
      </c>
      <c r="F5387" s="22">
        <v>78.09</v>
      </c>
      <c r="G5387" s="23">
        <v>0.03</v>
      </c>
      <c r="H5387" s="33">
        <v>75.739999999999995</v>
      </c>
    </row>
    <row r="5388" spans="1:8" x14ac:dyDescent="0.2">
      <c r="A5388" s="8" t="s">
        <v>0</v>
      </c>
      <c r="B5388" s="26" t="s">
        <v>16645</v>
      </c>
      <c r="C5388" s="26" t="s">
        <v>9</v>
      </c>
      <c r="D5388" s="20" t="s">
        <v>33311</v>
      </c>
      <c r="E5388" s="21" t="s">
        <v>33312</v>
      </c>
      <c r="F5388" s="22">
        <v>2470</v>
      </c>
      <c r="G5388" s="23">
        <v>0.03</v>
      </c>
      <c r="H5388" s="33">
        <v>2395.9</v>
      </c>
    </row>
    <row r="5389" spans="1:8" x14ac:dyDescent="0.2">
      <c r="A5389" s="8" t="s">
        <v>0</v>
      </c>
      <c r="B5389" s="26" t="s">
        <v>16645</v>
      </c>
      <c r="C5389" s="26" t="s">
        <v>9</v>
      </c>
      <c r="D5389" s="20" t="s">
        <v>33313</v>
      </c>
      <c r="E5389" s="21" t="s">
        <v>33314</v>
      </c>
      <c r="F5389" s="22">
        <v>2470</v>
      </c>
      <c r="G5389" s="23">
        <v>0.03</v>
      </c>
      <c r="H5389" s="33">
        <v>2395.9</v>
      </c>
    </row>
    <row r="5390" spans="1:8" x14ac:dyDescent="0.2">
      <c r="A5390" s="8" t="s">
        <v>0</v>
      </c>
      <c r="B5390" s="26" t="s">
        <v>16645</v>
      </c>
      <c r="C5390" s="26" t="s">
        <v>9</v>
      </c>
      <c r="D5390" s="20" t="s">
        <v>33315</v>
      </c>
      <c r="E5390" s="21" t="s">
        <v>33316</v>
      </c>
      <c r="F5390" s="22">
        <v>51.55</v>
      </c>
      <c r="G5390" s="23">
        <v>0.03</v>
      </c>
      <c r="H5390" s="33">
        <v>50</v>
      </c>
    </row>
    <row r="5391" spans="1:8" x14ac:dyDescent="0.2">
      <c r="A5391" s="8" t="s">
        <v>0</v>
      </c>
      <c r="B5391" s="26" t="s">
        <v>16645</v>
      </c>
      <c r="C5391" s="26" t="s">
        <v>9</v>
      </c>
      <c r="D5391" s="20" t="s">
        <v>33317</v>
      </c>
      <c r="E5391" s="21" t="s">
        <v>33318</v>
      </c>
      <c r="F5391" s="22">
        <v>729</v>
      </c>
      <c r="G5391" s="23">
        <v>0.03</v>
      </c>
      <c r="H5391" s="33">
        <v>707.13</v>
      </c>
    </row>
    <row r="5392" spans="1:8" x14ac:dyDescent="0.2">
      <c r="A5392" s="8" t="s">
        <v>0</v>
      </c>
      <c r="B5392" s="26" t="s">
        <v>16645</v>
      </c>
      <c r="C5392" s="26" t="s">
        <v>9</v>
      </c>
      <c r="D5392" s="20" t="s">
        <v>33319</v>
      </c>
      <c r="E5392" s="21" t="s">
        <v>33320</v>
      </c>
      <c r="F5392" s="22">
        <v>118</v>
      </c>
      <c r="G5392" s="23">
        <v>0.03</v>
      </c>
      <c r="H5392" s="33">
        <v>114.46</v>
      </c>
    </row>
    <row r="5393" spans="1:8" x14ac:dyDescent="0.2">
      <c r="A5393" s="8" t="s">
        <v>0</v>
      </c>
      <c r="B5393" s="26" t="s">
        <v>16645</v>
      </c>
      <c r="C5393" s="26" t="s">
        <v>9</v>
      </c>
      <c r="D5393" s="20" t="s">
        <v>33321</v>
      </c>
      <c r="E5393" s="21" t="s">
        <v>33322</v>
      </c>
      <c r="F5393" s="22">
        <v>24.15</v>
      </c>
      <c r="G5393" s="23">
        <v>0.03</v>
      </c>
      <c r="H5393" s="33">
        <v>23.42</v>
      </c>
    </row>
    <row r="5394" spans="1:8" x14ac:dyDescent="0.2">
      <c r="A5394" s="8" t="s">
        <v>0</v>
      </c>
      <c r="B5394" s="26" t="s">
        <v>16645</v>
      </c>
      <c r="C5394" s="26" t="s">
        <v>9</v>
      </c>
      <c r="D5394" s="20" t="s">
        <v>21271</v>
      </c>
      <c r="E5394" s="21" t="s">
        <v>21272</v>
      </c>
      <c r="F5394" s="22">
        <v>831</v>
      </c>
      <c r="G5394" s="23">
        <v>0.03</v>
      </c>
      <c r="H5394" s="33">
        <v>806.07</v>
      </c>
    </row>
    <row r="5395" spans="1:8" x14ac:dyDescent="0.2">
      <c r="A5395" s="8" t="s">
        <v>0</v>
      </c>
      <c r="B5395" s="26" t="s">
        <v>16645</v>
      </c>
      <c r="C5395" s="26" t="s">
        <v>9</v>
      </c>
      <c r="D5395" s="20" t="s">
        <v>21273</v>
      </c>
      <c r="E5395" s="21" t="s">
        <v>21274</v>
      </c>
      <c r="F5395" s="22">
        <v>18.850000000000001</v>
      </c>
      <c r="G5395" s="23">
        <v>0.03</v>
      </c>
      <c r="H5395" s="33">
        <v>18.28</v>
      </c>
    </row>
    <row r="5396" spans="1:8" x14ac:dyDescent="0.2">
      <c r="A5396" s="8" t="s">
        <v>0</v>
      </c>
      <c r="B5396" s="26" t="s">
        <v>21314</v>
      </c>
      <c r="C5396" s="26" t="s">
        <v>9</v>
      </c>
      <c r="D5396" s="20" t="s">
        <v>33323</v>
      </c>
      <c r="E5396" s="21" t="s">
        <v>33324</v>
      </c>
      <c r="F5396" s="22">
        <v>496</v>
      </c>
      <c r="G5396" s="23">
        <v>0.03</v>
      </c>
      <c r="H5396" s="33">
        <v>481.12</v>
      </c>
    </row>
    <row r="5397" spans="1:8" x14ac:dyDescent="0.2">
      <c r="A5397" s="8" t="s">
        <v>0</v>
      </c>
      <c r="B5397" s="26" t="s">
        <v>16645</v>
      </c>
      <c r="C5397" s="26" t="s">
        <v>9</v>
      </c>
      <c r="D5397" s="20" t="s">
        <v>33325</v>
      </c>
      <c r="E5397" s="21" t="s">
        <v>33326</v>
      </c>
      <c r="F5397" s="22">
        <v>16.399999999999999</v>
      </c>
      <c r="G5397" s="23">
        <v>0.03</v>
      </c>
      <c r="H5397" s="33">
        <v>15.9</v>
      </c>
    </row>
    <row r="5398" spans="1:8" x14ac:dyDescent="0.2">
      <c r="A5398" s="8" t="s">
        <v>0</v>
      </c>
      <c r="B5398" s="26" t="s">
        <v>21314</v>
      </c>
      <c r="C5398" s="26" t="s">
        <v>9</v>
      </c>
      <c r="D5398" s="20" t="s">
        <v>33327</v>
      </c>
      <c r="E5398" s="21" t="s">
        <v>33328</v>
      </c>
      <c r="F5398" s="22">
        <v>987</v>
      </c>
      <c r="G5398" s="23">
        <v>0.03</v>
      </c>
      <c r="H5398" s="33">
        <v>957.39</v>
      </c>
    </row>
    <row r="5399" spans="1:8" x14ac:dyDescent="0.2">
      <c r="A5399" s="8" t="s">
        <v>0</v>
      </c>
      <c r="B5399" s="26" t="s">
        <v>20657</v>
      </c>
      <c r="C5399" s="26" t="s">
        <v>9</v>
      </c>
      <c r="D5399" s="20" t="s">
        <v>33329</v>
      </c>
      <c r="E5399" s="21" t="s">
        <v>33330</v>
      </c>
      <c r="F5399" s="22">
        <v>1.0000000000000001E-5</v>
      </c>
      <c r="G5399" s="23">
        <v>0.03</v>
      </c>
      <c r="H5399" s="33">
        <v>0</v>
      </c>
    </row>
    <row r="5400" spans="1:8" x14ac:dyDescent="0.2">
      <c r="A5400" s="8" t="s">
        <v>0</v>
      </c>
      <c r="B5400" s="26" t="s">
        <v>20657</v>
      </c>
      <c r="C5400" s="26" t="s">
        <v>9</v>
      </c>
      <c r="D5400" s="20" t="s">
        <v>33331</v>
      </c>
      <c r="E5400" s="21" t="s">
        <v>33332</v>
      </c>
      <c r="F5400" s="22">
        <v>1.0000000000000001E-5</v>
      </c>
      <c r="G5400" s="23">
        <v>0.03</v>
      </c>
      <c r="H5400" s="33">
        <v>0</v>
      </c>
    </row>
    <row r="5401" spans="1:8" x14ac:dyDescent="0.2">
      <c r="A5401" s="8" t="s">
        <v>0</v>
      </c>
      <c r="B5401" s="26" t="s">
        <v>16639</v>
      </c>
      <c r="C5401" s="26" t="s">
        <v>9</v>
      </c>
      <c r="D5401" s="20" t="s">
        <v>21277</v>
      </c>
      <c r="E5401" s="21" t="s">
        <v>21278</v>
      </c>
      <c r="F5401" s="22">
        <v>18.09</v>
      </c>
      <c r="G5401" s="23">
        <v>0.03</v>
      </c>
      <c r="H5401" s="33">
        <v>17.54</v>
      </c>
    </row>
    <row r="5402" spans="1:8" x14ac:dyDescent="0.2">
      <c r="A5402" s="8" t="s">
        <v>0</v>
      </c>
      <c r="B5402" s="26" t="s">
        <v>16645</v>
      </c>
      <c r="C5402" s="26" t="s">
        <v>9</v>
      </c>
      <c r="D5402" s="20" t="s">
        <v>21279</v>
      </c>
      <c r="E5402" s="21" t="s">
        <v>21280</v>
      </c>
      <c r="F5402" s="22">
        <v>30.85</v>
      </c>
      <c r="G5402" s="23">
        <v>0.03</v>
      </c>
      <c r="H5402" s="33">
        <v>29.92</v>
      </c>
    </row>
    <row r="5403" spans="1:8" x14ac:dyDescent="0.2">
      <c r="A5403" s="8" t="s">
        <v>0</v>
      </c>
      <c r="B5403" s="26" t="s">
        <v>16645</v>
      </c>
      <c r="C5403" s="26" t="s">
        <v>9</v>
      </c>
      <c r="D5403" s="20" t="s">
        <v>33333</v>
      </c>
      <c r="E5403" s="21" t="s">
        <v>33334</v>
      </c>
      <c r="F5403" s="22">
        <v>16.25</v>
      </c>
      <c r="G5403" s="23">
        <v>0.03</v>
      </c>
      <c r="H5403" s="33">
        <v>15.76</v>
      </c>
    </row>
    <row r="5404" spans="1:8" ht="25.5" x14ac:dyDescent="0.2">
      <c r="A5404" s="8" t="s">
        <v>0</v>
      </c>
      <c r="B5404" s="26" t="s">
        <v>16645</v>
      </c>
      <c r="C5404" s="26" t="s">
        <v>9</v>
      </c>
      <c r="D5404" s="20" t="s">
        <v>21281</v>
      </c>
      <c r="E5404" s="21" t="s">
        <v>21282</v>
      </c>
      <c r="F5404" s="22">
        <v>52.15</v>
      </c>
      <c r="G5404" s="23">
        <v>0.03</v>
      </c>
      <c r="H5404" s="33">
        <v>50.58</v>
      </c>
    </row>
    <row r="5405" spans="1:8" x14ac:dyDescent="0.2">
      <c r="A5405" s="8" t="s">
        <v>0</v>
      </c>
      <c r="B5405" s="26" t="s">
        <v>16645</v>
      </c>
      <c r="C5405" s="26" t="s">
        <v>9</v>
      </c>
      <c r="D5405" s="20" t="s">
        <v>21283</v>
      </c>
      <c r="E5405" s="21" t="s">
        <v>26419</v>
      </c>
      <c r="F5405" s="22">
        <v>154</v>
      </c>
      <c r="G5405" s="23">
        <v>0.03</v>
      </c>
      <c r="H5405" s="33">
        <v>149.38</v>
      </c>
    </row>
    <row r="5406" spans="1:8" x14ac:dyDescent="0.2">
      <c r="A5406" s="8" t="s">
        <v>0</v>
      </c>
      <c r="B5406" s="26" t="s">
        <v>16645</v>
      </c>
      <c r="C5406" s="26" t="s">
        <v>9</v>
      </c>
      <c r="D5406" s="20" t="s">
        <v>21284</v>
      </c>
      <c r="E5406" s="21" t="s">
        <v>21285</v>
      </c>
      <c r="F5406" s="22">
        <v>50.749999999999993</v>
      </c>
      <c r="G5406" s="23">
        <v>0.03</v>
      </c>
      <c r="H5406" s="33">
        <v>49.22</v>
      </c>
    </row>
    <row r="5407" spans="1:8" x14ac:dyDescent="0.2">
      <c r="A5407" s="8" t="s">
        <v>0</v>
      </c>
      <c r="B5407" s="26" t="s">
        <v>16645</v>
      </c>
      <c r="C5407" s="26" t="s">
        <v>9</v>
      </c>
      <c r="D5407" s="20" t="s">
        <v>21312</v>
      </c>
      <c r="E5407" s="21" t="s">
        <v>21313</v>
      </c>
      <c r="F5407" s="22">
        <v>1243</v>
      </c>
      <c r="G5407" s="23">
        <v>0.03</v>
      </c>
      <c r="H5407" s="33">
        <v>1205.71</v>
      </c>
    </row>
    <row r="5408" spans="1:8" x14ac:dyDescent="0.2">
      <c r="A5408" s="8" t="s">
        <v>0</v>
      </c>
      <c r="B5408" s="26" t="s">
        <v>22736</v>
      </c>
      <c r="C5408" s="26" t="s">
        <v>9</v>
      </c>
      <c r="D5408" s="20" t="s">
        <v>33335</v>
      </c>
      <c r="E5408" s="21" t="s">
        <v>33336</v>
      </c>
      <c r="F5408" s="22">
        <v>1.0000000000000001E-5</v>
      </c>
      <c r="G5408" s="23">
        <v>0.03</v>
      </c>
      <c r="H5408" s="33">
        <v>0</v>
      </c>
    </row>
    <row r="5409" spans="1:8" x14ac:dyDescent="0.2">
      <c r="A5409" s="8" t="s">
        <v>0</v>
      </c>
      <c r="B5409" s="26" t="s">
        <v>21314</v>
      </c>
      <c r="C5409" s="26" t="s">
        <v>9</v>
      </c>
      <c r="D5409" s="20" t="s">
        <v>33337</v>
      </c>
      <c r="E5409" s="21" t="s">
        <v>33338</v>
      </c>
      <c r="F5409" s="22">
        <v>1.0000000000000001E-5</v>
      </c>
      <c r="G5409" s="23">
        <v>0.03</v>
      </c>
      <c r="H5409" s="33">
        <v>0</v>
      </c>
    </row>
    <row r="5410" spans="1:8" x14ac:dyDescent="0.2">
      <c r="A5410" s="8" t="s">
        <v>0</v>
      </c>
      <c r="B5410" s="26" t="s">
        <v>21314</v>
      </c>
      <c r="C5410" s="26" t="s">
        <v>9</v>
      </c>
      <c r="D5410" s="20" t="s">
        <v>21315</v>
      </c>
      <c r="E5410" s="21" t="s">
        <v>21316</v>
      </c>
      <c r="F5410" s="22">
        <v>1230</v>
      </c>
      <c r="G5410" s="23">
        <v>0.03</v>
      </c>
      <c r="H5410" s="33">
        <v>1193.0999999999999</v>
      </c>
    </row>
    <row r="5411" spans="1:8" x14ac:dyDescent="0.2">
      <c r="A5411" s="8" t="s">
        <v>0</v>
      </c>
      <c r="B5411" s="26" t="s">
        <v>21314</v>
      </c>
      <c r="C5411" s="26" t="s">
        <v>9</v>
      </c>
      <c r="D5411" s="20" t="s">
        <v>21317</v>
      </c>
      <c r="E5411" s="21" t="s">
        <v>21318</v>
      </c>
      <c r="F5411" s="22">
        <v>737</v>
      </c>
      <c r="G5411" s="23">
        <v>0.03</v>
      </c>
      <c r="H5411" s="33">
        <v>714.89</v>
      </c>
    </row>
    <row r="5412" spans="1:8" x14ac:dyDescent="0.2">
      <c r="A5412" s="8" t="s">
        <v>0</v>
      </c>
      <c r="B5412" s="26" t="s">
        <v>21314</v>
      </c>
      <c r="C5412" s="26" t="s">
        <v>9</v>
      </c>
      <c r="D5412" s="20" t="s">
        <v>33339</v>
      </c>
      <c r="E5412" s="21" t="s">
        <v>33340</v>
      </c>
      <c r="F5412" s="22">
        <v>438</v>
      </c>
      <c r="G5412" s="23">
        <v>0.03</v>
      </c>
      <c r="H5412" s="33">
        <v>424.86</v>
      </c>
    </row>
    <row r="5413" spans="1:8" x14ac:dyDescent="0.2">
      <c r="A5413" s="8" t="s">
        <v>0</v>
      </c>
      <c r="B5413" s="26" t="s">
        <v>21314</v>
      </c>
      <c r="C5413" s="26" t="s">
        <v>9</v>
      </c>
      <c r="D5413" s="20" t="s">
        <v>33341</v>
      </c>
      <c r="E5413" s="21" t="s">
        <v>33342</v>
      </c>
      <c r="F5413" s="22">
        <v>1183</v>
      </c>
      <c r="G5413" s="23">
        <v>0.03</v>
      </c>
      <c r="H5413" s="33">
        <v>1147.51</v>
      </c>
    </row>
    <row r="5414" spans="1:8" x14ac:dyDescent="0.2">
      <c r="A5414" s="8" t="s">
        <v>0</v>
      </c>
      <c r="B5414" s="26" t="s">
        <v>21314</v>
      </c>
      <c r="C5414" s="26" t="s">
        <v>9</v>
      </c>
      <c r="D5414" s="20" t="s">
        <v>33343</v>
      </c>
      <c r="E5414" s="21" t="s">
        <v>33344</v>
      </c>
      <c r="F5414" s="22">
        <v>733</v>
      </c>
      <c r="G5414" s="23">
        <v>0.03</v>
      </c>
      <c r="H5414" s="33">
        <v>711.01</v>
      </c>
    </row>
    <row r="5415" spans="1:8" x14ac:dyDescent="0.2">
      <c r="A5415" s="8" t="s">
        <v>0</v>
      </c>
      <c r="B5415" s="26" t="s">
        <v>21314</v>
      </c>
      <c r="C5415" s="26" t="s">
        <v>9</v>
      </c>
      <c r="D5415" s="20" t="s">
        <v>33345</v>
      </c>
      <c r="E5415" s="21" t="s">
        <v>33346</v>
      </c>
      <c r="F5415" s="22">
        <v>971</v>
      </c>
      <c r="G5415" s="23">
        <v>0.03</v>
      </c>
      <c r="H5415" s="33">
        <v>941.87</v>
      </c>
    </row>
    <row r="5416" spans="1:8" x14ac:dyDescent="0.2">
      <c r="A5416" s="8" t="s">
        <v>0</v>
      </c>
      <c r="B5416" s="26" t="s">
        <v>21314</v>
      </c>
      <c r="C5416" s="26" t="s">
        <v>9</v>
      </c>
      <c r="D5416" s="20" t="s">
        <v>33347</v>
      </c>
      <c r="E5416" s="21" t="s">
        <v>33348</v>
      </c>
      <c r="F5416" s="22">
        <v>3565</v>
      </c>
      <c r="G5416" s="23">
        <v>0.03</v>
      </c>
      <c r="H5416" s="33">
        <v>3458.05</v>
      </c>
    </row>
    <row r="5417" spans="1:8" x14ac:dyDescent="0.2">
      <c r="A5417" s="8" t="s">
        <v>0</v>
      </c>
      <c r="B5417" s="26" t="s">
        <v>22736</v>
      </c>
      <c r="C5417" s="26" t="s">
        <v>9</v>
      </c>
      <c r="D5417" s="20" t="s">
        <v>33349</v>
      </c>
      <c r="E5417" s="21" t="s">
        <v>33336</v>
      </c>
      <c r="F5417" s="22">
        <v>1.0000000000000001E-5</v>
      </c>
      <c r="G5417" s="23">
        <v>0.03</v>
      </c>
      <c r="H5417" s="33">
        <v>0</v>
      </c>
    </row>
    <row r="5418" spans="1:8" x14ac:dyDescent="0.2">
      <c r="A5418" s="8" t="s">
        <v>0</v>
      </c>
      <c r="B5418" s="26" t="s">
        <v>32496</v>
      </c>
      <c r="C5418" s="26" t="s">
        <v>9</v>
      </c>
      <c r="D5418" s="20" t="s">
        <v>33350</v>
      </c>
      <c r="E5418" s="21" t="s">
        <v>33351</v>
      </c>
      <c r="F5418" s="22">
        <v>1.0000000000000001E-5</v>
      </c>
      <c r="G5418" s="23">
        <v>0.03</v>
      </c>
      <c r="H5418" s="33">
        <v>0</v>
      </c>
    </row>
    <row r="5419" spans="1:8" x14ac:dyDescent="0.2">
      <c r="A5419" s="8" t="s">
        <v>0</v>
      </c>
      <c r="B5419" s="26" t="s">
        <v>33352</v>
      </c>
      <c r="C5419" s="26" t="s">
        <v>9</v>
      </c>
      <c r="D5419" s="20" t="s">
        <v>33353</v>
      </c>
      <c r="E5419" s="21" t="s">
        <v>33354</v>
      </c>
      <c r="F5419" s="22">
        <v>632</v>
      </c>
      <c r="G5419" s="23">
        <v>0.03</v>
      </c>
      <c r="H5419" s="33">
        <v>613.04</v>
      </c>
    </row>
    <row r="5420" spans="1:8" x14ac:dyDescent="0.2">
      <c r="A5420" s="8" t="s">
        <v>0</v>
      </c>
      <c r="B5420" s="26" t="s">
        <v>21314</v>
      </c>
      <c r="C5420" s="26" t="s">
        <v>9</v>
      </c>
      <c r="D5420" s="20" t="s">
        <v>33355</v>
      </c>
      <c r="E5420" s="21" t="s">
        <v>33338</v>
      </c>
      <c r="F5420" s="22">
        <v>1.0000000000000001E-5</v>
      </c>
      <c r="G5420" s="23">
        <v>0.03</v>
      </c>
      <c r="H5420" s="33">
        <v>0</v>
      </c>
    </row>
    <row r="5421" spans="1:8" ht="25.5" x14ac:dyDescent="0.2">
      <c r="A5421" s="8" t="s">
        <v>0</v>
      </c>
      <c r="B5421" s="26" t="s">
        <v>21314</v>
      </c>
      <c r="C5421" s="26" t="s">
        <v>9</v>
      </c>
      <c r="D5421" s="20" t="s">
        <v>33356</v>
      </c>
      <c r="E5421" s="21" t="s">
        <v>33357</v>
      </c>
      <c r="F5421" s="22">
        <v>138</v>
      </c>
      <c r="G5421" s="23">
        <v>0.03</v>
      </c>
      <c r="H5421" s="33">
        <v>133.86000000000001</v>
      </c>
    </row>
    <row r="5422" spans="1:8" x14ac:dyDescent="0.2">
      <c r="A5422" s="8" t="s">
        <v>0</v>
      </c>
      <c r="B5422" s="26" t="s">
        <v>33358</v>
      </c>
      <c r="C5422" s="26" t="s">
        <v>9</v>
      </c>
      <c r="D5422" s="20" t="s">
        <v>33359</v>
      </c>
      <c r="E5422" s="21" t="s">
        <v>33360</v>
      </c>
      <c r="F5422" s="22">
        <v>397</v>
      </c>
      <c r="G5422" s="23">
        <v>0.03</v>
      </c>
      <c r="H5422" s="33">
        <v>385.09</v>
      </c>
    </row>
    <row r="5423" spans="1:8" x14ac:dyDescent="0.2">
      <c r="A5423" s="8" t="s">
        <v>0</v>
      </c>
      <c r="B5423" s="26" t="s">
        <v>33358</v>
      </c>
      <c r="C5423" s="26" t="s">
        <v>9</v>
      </c>
      <c r="D5423" s="20" t="s">
        <v>33361</v>
      </c>
      <c r="E5423" s="21" t="s">
        <v>33362</v>
      </c>
      <c r="F5423" s="22">
        <v>1597</v>
      </c>
      <c r="G5423" s="23">
        <v>0.03</v>
      </c>
      <c r="H5423" s="33">
        <v>1549.09</v>
      </c>
    </row>
    <row r="5424" spans="1:8" x14ac:dyDescent="0.2">
      <c r="A5424" s="8" t="s">
        <v>0</v>
      </c>
      <c r="B5424" s="26" t="s">
        <v>33358</v>
      </c>
      <c r="C5424" s="26" t="s">
        <v>9</v>
      </c>
      <c r="D5424" s="20" t="s">
        <v>33363</v>
      </c>
      <c r="E5424" s="21" t="s">
        <v>33364</v>
      </c>
      <c r="F5424" s="22">
        <v>888</v>
      </c>
      <c r="G5424" s="23">
        <v>0.03</v>
      </c>
      <c r="H5424" s="33">
        <v>861.36</v>
      </c>
    </row>
    <row r="5425" spans="1:8" ht="25.5" x14ac:dyDescent="0.2">
      <c r="A5425" s="8" t="s">
        <v>0</v>
      </c>
      <c r="B5425" s="26" t="s">
        <v>21314</v>
      </c>
      <c r="C5425" s="26" t="s">
        <v>9</v>
      </c>
      <c r="D5425" s="20" t="s">
        <v>33365</v>
      </c>
      <c r="E5425" s="21" t="s">
        <v>33366</v>
      </c>
      <c r="F5425" s="22">
        <v>1900</v>
      </c>
      <c r="G5425" s="23">
        <v>0.03</v>
      </c>
      <c r="H5425" s="33">
        <v>1843</v>
      </c>
    </row>
    <row r="5426" spans="1:8" x14ac:dyDescent="0.2">
      <c r="A5426" s="8" t="s">
        <v>0</v>
      </c>
      <c r="B5426" s="26" t="s">
        <v>16645</v>
      </c>
      <c r="C5426" s="26" t="s">
        <v>9</v>
      </c>
      <c r="D5426" s="20" t="s">
        <v>33367</v>
      </c>
      <c r="E5426" s="21" t="s">
        <v>33368</v>
      </c>
      <c r="F5426" s="22">
        <v>3332</v>
      </c>
      <c r="G5426" s="23">
        <v>0.03</v>
      </c>
      <c r="H5426" s="33">
        <v>3232.04</v>
      </c>
    </row>
    <row r="5427" spans="1:8" x14ac:dyDescent="0.2">
      <c r="A5427" s="8" t="s">
        <v>0</v>
      </c>
      <c r="B5427" s="26" t="s">
        <v>16645</v>
      </c>
      <c r="C5427" s="26" t="s">
        <v>9</v>
      </c>
      <c r="D5427" s="20" t="s">
        <v>33369</v>
      </c>
      <c r="E5427" s="21" t="s">
        <v>33370</v>
      </c>
      <c r="F5427" s="22">
        <v>2788</v>
      </c>
      <c r="G5427" s="23">
        <v>0.03</v>
      </c>
      <c r="H5427" s="33">
        <v>2704.36</v>
      </c>
    </row>
    <row r="5428" spans="1:8" x14ac:dyDescent="0.2">
      <c r="A5428" s="8" t="s">
        <v>0</v>
      </c>
      <c r="B5428" s="26" t="s">
        <v>16645</v>
      </c>
      <c r="C5428" s="26" t="s">
        <v>9</v>
      </c>
      <c r="D5428" s="20" t="s">
        <v>33371</v>
      </c>
      <c r="E5428" s="21" t="s">
        <v>33372</v>
      </c>
      <c r="F5428" s="22">
        <v>2634</v>
      </c>
      <c r="G5428" s="23">
        <v>0.03</v>
      </c>
      <c r="H5428" s="33">
        <v>2554.98</v>
      </c>
    </row>
    <row r="5429" spans="1:8" x14ac:dyDescent="0.2">
      <c r="A5429" s="8" t="s">
        <v>0</v>
      </c>
      <c r="B5429" s="26" t="s">
        <v>16645</v>
      </c>
      <c r="C5429" s="26" t="s">
        <v>9</v>
      </c>
      <c r="D5429" s="20" t="s">
        <v>33373</v>
      </c>
      <c r="E5429" s="21" t="s">
        <v>33374</v>
      </c>
      <c r="F5429" s="22">
        <v>4986</v>
      </c>
      <c r="G5429" s="23">
        <v>0.03</v>
      </c>
      <c r="H5429" s="33">
        <v>4836.42</v>
      </c>
    </row>
    <row r="5430" spans="1:8" x14ac:dyDescent="0.2">
      <c r="A5430" s="8" t="s">
        <v>0</v>
      </c>
      <c r="B5430" s="26" t="s">
        <v>16645</v>
      </c>
      <c r="C5430" s="26" t="s">
        <v>9</v>
      </c>
      <c r="D5430" s="20" t="s">
        <v>33375</v>
      </c>
      <c r="E5430" s="21" t="s">
        <v>33376</v>
      </c>
      <c r="F5430" s="22">
        <v>970</v>
      </c>
      <c r="G5430" s="23">
        <v>0.03</v>
      </c>
      <c r="H5430" s="33">
        <v>940.9</v>
      </c>
    </row>
    <row r="5431" spans="1:8" x14ac:dyDescent="0.2">
      <c r="A5431" s="8" t="s">
        <v>0</v>
      </c>
      <c r="B5431" s="26" t="s">
        <v>16645</v>
      </c>
      <c r="C5431" s="26" t="s">
        <v>9</v>
      </c>
      <c r="D5431" s="20" t="s">
        <v>33377</v>
      </c>
      <c r="E5431" s="21" t="s">
        <v>33378</v>
      </c>
      <c r="F5431" s="22">
        <v>4734</v>
      </c>
      <c r="G5431" s="23">
        <v>0.03</v>
      </c>
      <c r="H5431" s="33">
        <v>4591.9799999999996</v>
      </c>
    </row>
    <row r="5432" spans="1:8" x14ac:dyDescent="0.2">
      <c r="A5432" s="8" t="s">
        <v>0</v>
      </c>
      <c r="B5432" s="26" t="s">
        <v>16645</v>
      </c>
      <c r="C5432" s="26" t="s">
        <v>9</v>
      </c>
      <c r="D5432" s="20" t="s">
        <v>33379</v>
      </c>
      <c r="E5432" s="21" t="s">
        <v>33380</v>
      </c>
      <c r="F5432" s="22">
        <v>998</v>
      </c>
      <c r="G5432" s="23">
        <v>0.03</v>
      </c>
      <c r="H5432" s="33">
        <v>968.06</v>
      </c>
    </row>
    <row r="5433" spans="1:8" x14ac:dyDescent="0.2">
      <c r="A5433" s="8" t="s">
        <v>0</v>
      </c>
      <c r="B5433" s="26" t="s">
        <v>16645</v>
      </c>
      <c r="C5433" s="26" t="s">
        <v>9</v>
      </c>
      <c r="D5433" s="20" t="s">
        <v>33381</v>
      </c>
      <c r="E5433" s="21" t="s">
        <v>33382</v>
      </c>
      <c r="F5433" s="22">
        <v>4601</v>
      </c>
      <c r="G5433" s="23">
        <v>0.03</v>
      </c>
      <c r="H5433" s="33">
        <v>4462.97</v>
      </c>
    </row>
    <row r="5434" spans="1:8" x14ac:dyDescent="0.2">
      <c r="A5434" s="8" t="s">
        <v>0</v>
      </c>
      <c r="B5434" s="26" t="s">
        <v>16645</v>
      </c>
      <c r="C5434" s="26" t="s">
        <v>9</v>
      </c>
      <c r="D5434" s="20" t="s">
        <v>33383</v>
      </c>
      <c r="E5434" s="21" t="s">
        <v>33384</v>
      </c>
      <c r="F5434" s="22">
        <v>998</v>
      </c>
      <c r="G5434" s="23">
        <v>0.03</v>
      </c>
      <c r="H5434" s="33">
        <v>968.06</v>
      </c>
    </row>
    <row r="5435" spans="1:8" x14ac:dyDescent="0.2">
      <c r="A5435" s="8" t="s">
        <v>0</v>
      </c>
      <c r="B5435" s="26" t="s">
        <v>16645</v>
      </c>
      <c r="C5435" s="26" t="s">
        <v>9</v>
      </c>
      <c r="D5435" s="20" t="s">
        <v>33385</v>
      </c>
      <c r="E5435" s="21" t="s">
        <v>33382</v>
      </c>
      <c r="F5435" s="22">
        <v>4601</v>
      </c>
      <c r="G5435" s="23">
        <v>0.03</v>
      </c>
      <c r="H5435" s="33">
        <v>4462.97</v>
      </c>
    </row>
    <row r="5436" spans="1:8" x14ac:dyDescent="0.2">
      <c r="A5436" s="8" t="s">
        <v>0</v>
      </c>
      <c r="B5436" s="26" t="s">
        <v>16645</v>
      </c>
      <c r="C5436" s="26" t="s">
        <v>9</v>
      </c>
      <c r="D5436" s="20" t="s">
        <v>33386</v>
      </c>
      <c r="E5436" s="21" t="s">
        <v>33387</v>
      </c>
      <c r="F5436" s="22">
        <v>998</v>
      </c>
      <c r="G5436" s="23">
        <v>0.03</v>
      </c>
      <c r="H5436" s="33">
        <v>968.06</v>
      </c>
    </row>
    <row r="5437" spans="1:8" x14ac:dyDescent="0.2">
      <c r="A5437" s="8" t="s">
        <v>0</v>
      </c>
      <c r="B5437" s="26" t="s">
        <v>16645</v>
      </c>
      <c r="C5437" s="26" t="s">
        <v>9</v>
      </c>
      <c r="D5437" s="20" t="s">
        <v>33388</v>
      </c>
      <c r="E5437" s="21" t="s">
        <v>33389</v>
      </c>
      <c r="F5437" s="22">
        <v>5153</v>
      </c>
      <c r="G5437" s="23">
        <v>0.03</v>
      </c>
      <c r="H5437" s="33">
        <v>4998.41</v>
      </c>
    </row>
    <row r="5438" spans="1:8" x14ac:dyDescent="0.2">
      <c r="A5438" s="8" t="s">
        <v>0</v>
      </c>
      <c r="B5438" s="26" t="s">
        <v>33358</v>
      </c>
      <c r="C5438" s="26" t="s">
        <v>9</v>
      </c>
      <c r="D5438" s="20" t="s">
        <v>33390</v>
      </c>
      <c r="E5438" s="21" t="s">
        <v>33391</v>
      </c>
      <c r="F5438" s="22">
        <v>5654</v>
      </c>
      <c r="G5438" s="23">
        <v>0.03</v>
      </c>
      <c r="H5438" s="33">
        <v>5484.38</v>
      </c>
    </row>
    <row r="5439" spans="1:8" x14ac:dyDescent="0.2">
      <c r="A5439" s="8" t="s">
        <v>0</v>
      </c>
      <c r="B5439" s="26" t="s">
        <v>33358</v>
      </c>
      <c r="C5439" s="26" t="s">
        <v>9</v>
      </c>
      <c r="D5439" s="20" t="s">
        <v>33392</v>
      </c>
      <c r="E5439" s="21" t="s">
        <v>33393</v>
      </c>
      <c r="F5439" s="22">
        <v>4925</v>
      </c>
      <c r="G5439" s="23">
        <v>0.03</v>
      </c>
      <c r="H5439" s="33">
        <v>4777.25</v>
      </c>
    </row>
    <row r="5440" spans="1:8" x14ac:dyDescent="0.2">
      <c r="A5440" s="8" t="s">
        <v>0</v>
      </c>
      <c r="B5440" s="26" t="s">
        <v>21314</v>
      </c>
      <c r="C5440" s="26" t="s">
        <v>9</v>
      </c>
      <c r="D5440" s="20" t="s">
        <v>33394</v>
      </c>
      <c r="E5440" s="21" t="s">
        <v>33395</v>
      </c>
      <c r="F5440" s="22">
        <v>966</v>
      </c>
      <c r="G5440" s="23">
        <v>0.03</v>
      </c>
      <c r="H5440" s="33">
        <v>937.02</v>
      </c>
    </row>
    <row r="5441" spans="1:8" x14ac:dyDescent="0.2">
      <c r="A5441" s="8" t="s">
        <v>0</v>
      </c>
      <c r="B5441" s="26" t="s">
        <v>33211</v>
      </c>
      <c r="C5441" s="26" t="s">
        <v>9</v>
      </c>
      <c r="D5441" s="20" t="s">
        <v>33396</v>
      </c>
      <c r="E5441" s="21" t="s">
        <v>33397</v>
      </c>
      <c r="F5441" s="22">
        <v>895</v>
      </c>
      <c r="G5441" s="23">
        <v>0.03</v>
      </c>
      <c r="H5441" s="33">
        <v>868.15</v>
      </c>
    </row>
    <row r="5442" spans="1:8" ht="25.5" x14ac:dyDescent="0.2">
      <c r="A5442" s="8" t="s">
        <v>0</v>
      </c>
      <c r="B5442" s="26" t="s">
        <v>21314</v>
      </c>
      <c r="C5442" s="26" t="s">
        <v>9</v>
      </c>
      <c r="D5442" s="20" t="s">
        <v>33398</v>
      </c>
      <c r="E5442" s="21" t="s">
        <v>33399</v>
      </c>
      <c r="F5442" s="22">
        <v>609</v>
      </c>
      <c r="G5442" s="23">
        <v>0.03</v>
      </c>
      <c r="H5442" s="33">
        <v>590.73</v>
      </c>
    </row>
    <row r="5443" spans="1:8" ht="25.5" x14ac:dyDescent="0.2">
      <c r="A5443" s="8" t="s">
        <v>0</v>
      </c>
      <c r="B5443" s="26" t="s">
        <v>21314</v>
      </c>
      <c r="C5443" s="26" t="s">
        <v>9</v>
      </c>
      <c r="D5443" s="20" t="s">
        <v>33400</v>
      </c>
      <c r="E5443" s="21" t="s">
        <v>33401</v>
      </c>
      <c r="F5443" s="22">
        <v>1921</v>
      </c>
      <c r="G5443" s="23">
        <v>0.03</v>
      </c>
      <c r="H5443" s="33">
        <v>1863.37</v>
      </c>
    </row>
    <row r="5444" spans="1:8" x14ac:dyDescent="0.2">
      <c r="A5444" s="8" t="s">
        <v>0</v>
      </c>
      <c r="B5444" s="26" t="s">
        <v>33358</v>
      </c>
      <c r="C5444" s="26" t="s">
        <v>9</v>
      </c>
      <c r="D5444" s="20" t="s">
        <v>33402</v>
      </c>
      <c r="E5444" s="21" t="s">
        <v>33403</v>
      </c>
      <c r="F5444" s="22">
        <v>4822</v>
      </c>
      <c r="G5444" s="23">
        <v>0.03</v>
      </c>
      <c r="H5444" s="33">
        <v>4677.34</v>
      </c>
    </row>
    <row r="5445" spans="1:8" x14ac:dyDescent="0.2">
      <c r="A5445" s="8" t="s">
        <v>0</v>
      </c>
      <c r="B5445" s="26" t="s">
        <v>33358</v>
      </c>
      <c r="C5445" s="26" t="s">
        <v>9</v>
      </c>
      <c r="D5445" s="20" t="s">
        <v>33404</v>
      </c>
      <c r="E5445" s="21" t="s">
        <v>33405</v>
      </c>
      <c r="F5445" s="22">
        <v>9170</v>
      </c>
      <c r="G5445" s="23">
        <v>0.03</v>
      </c>
      <c r="H5445" s="33">
        <v>8894.9</v>
      </c>
    </row>
    <row r="5446" spans="1:8" x14ac:dyDescent="0.2">
      <c r="A5446" s="8" t="s">
        <v>0</v>
      </c>
      <c r="B5446" s="26" t="s">
        <v>33358</v>
      </c>
      <c r="C5446" s="26" t="s">
        <v>9</v>
      </c>
      <c r="D5446" s="20" t="s">
        <v>33406</v>
      </c>
      <c r="E5446" s="21" t="s">
        <v>33407</v>
      </c>
      <c r="F5446" s="22">
        <v>3619</v>
      </c>
      <c r="G5446" s="23">
        <v>0.03</v>
      </c>
      <c r="H5446" s="33">
        <v>3510.43</v>
      </c>
    </row>
    <row r="5447" spans="1:8" ht="25.5" x14ac:dyDescent="0.2">
      <c r="A5447" s="8" t="s">
        <v>0</v>
      </c>
      <c r="B5447" s="26" t="s">
        <v>33211</v>
      </c>
      <c r="C5447" s="26" t="s">
        <v>9</v>
      </c>
      <c r="D5447" s="20" t="s">
        <v>33408</v>
      </c>
      <c r="E5447" s="21" t="s">
        <v>33409</v>
      </c>
      <c r="F5447" s="22">
        <v>1471</v>
      </c>
      <c r="G5447" s="23">
        <v>0.03</v>
      </c>
      <c r="H5447" s="33">
        <v>1426.87</v>
      </c>
    </row>
    <row r="5448" spans="1:8" x14ac:dyDescent="0.2">
      <c r="A5448" s="8" t="s">
        <v>0</v>
      </c>
      <c r="B5448" s="26" t="s">
        <v>33358</v>
      </c>
      <c r="C5448" s="26" t="s">
        <v>9</v>
      </c>
      <c r="D5448" s="20" t="s">
        <v>33410</v>
      </c>
      <c r="E5448" s="21" t="s">
        <v>33411</v>
      </c>
      <c r="F5448" s="22">
        <v>2568</v>
      </c>
      <c r="G5448" s="23">
        <v>0.03</v>
      </c>
      <c r="H5448" s="33">
        <v>2490.96</v>
      </c>
    </row>
    <row r="5449" spans="1:8" x14ac:dyDescent="0.2">
      <c r="A5449" s="8" t="s">
        <v>0</v>
      </c>
      <c r="B5449" s="26" t="s">
        <v>33358</v>
      </c>
      <c r="C5449" s="26" t="s">
        <v>9</v>
      </c>
      <c r="D5449" s="20" t="s">
        <v>33412</v>
      </c>
      <c r="E5449" s="21" t="s">
        <v>33413</v>
      </c>
      <c r="F5449" s="22">
        <v>2721</v>
      </c>
      <c r="G5449" s="23">
        <v>0.03</v>
      </c>
      <c r="H5449" s="33">
        <v>2639.37</v>
      </c>
    </row>
    <row r="5450" spans="1:8" x14ac:dyDescent="0.2">
      <c r="A5450" s="8" t="s">
        <v>0</v>
      </c>
      <c r="B5450" s="26" t="s">
        <v>33358</v>
      </c>
      <c r="C5450" s="26" t="s">
        <v>9</v>
      </c>
      <c r="D5450" s="20" t="s">
        <v>33414</v>
      </c>
      <c r="E5450" s="21" t="s">
        <v>33415</v>
      </c>
      <c r="F5450" s="22">
        <v>3151</v>
      </c>
      <c r="G5450" s="23">
        <v>0.03</v>
      </c>
      <c r="H5450" s="33">
        <v>3056.47</v>
      </c>
    </row>
    <row r="5451" spans="1:8" x14ac:dyDescent="0.2">
      <c r="A5451" s="8" t="s">
        <v>0</v>
      </c>
      <c r="B5451" s="26" t="s">
        <v>33358</v>
      </c>
      <c r="C5451" s="26" t="s">
        <v>9</v>
      </c>
      <c r="D5451" s="20" t="s">
        <v>33416</v>
      </c>
      <c r="E5451" s="21" t="s">
        <v>33417</v>
      </c>
      <c r="F5451" s="22">
        <v>2210</v>
      </c>
      <c r="G5451" s="23">
        <v>0.03</v>
      </c>
      <c r="H5451" s="33">
        <v>2143.6999999999998</v>
      </c>
    </row>
    <row r="5452" spans="1:8" x14ac:dyDescent="0.2">
      <c r="A5452" s="8" t="s">
        <v>0</v>
      </c>
      <c r="B5452" s="26" t="s">
        <v>33358</v>
      </c>
      <c r="C5452" s="26" t="s">
        <v>9</v>
      </c>
      <c r="D5452" s="20" t="s">
        <v>33418</v>
      </c>
      <c r="E5452" s="21" t="s">
        <v>33419</v>
      </c>
      <c r="F5452" s="22">
        <v>1475</v>
      </c>
      <c r="G5452" s="23">
        <v>0.03</v>
      </c>
      <c r="H5452" s="33">
        <v>1430.75</v>
      </c>
    </row>
    <row r="5453" spans="1:8" x14ac:dyDescent="0.2">
      <c r="A5453" s="8" t="s">
        <v>0</v>
      </c>
      <c r="B5453" s="26" t="s">
        <v>33358</v>
      </c>
      <c r="C5453" s="26" t="s">
        <v>9</v>
      </c>
      <c r="D5453" s="20" t="s">
        <v>33420</v>
      </c>
      <c r="E5453" s="21" t="s">
        <v>33421</v>
      </c>
      <c r="F5453" s="22">
        <v>1684</v>
      </c>
      <c r="G5453" s="23">
        <v>0.03</v>
      </c>
      <c r="H5453" s="33">
        <v>1633.48</v>
      </c>
    </row>
    <row r="5454" spans="1:8" x14ac:dyDescent="0.2">
      <c r="A5454" s="8" t="s">
        <v>0</v>
      </c>
      <c r="B5454" s="26" t="s">
        <v>33358</v>
      </c>
      <c r="C5454" s="26" t="s">
        <v>9</v>
      </c>
      <c r="D5454" s="20" t="s">
        <v>33422</v>
      </c>
      <c r="E5454" s="21" t="s">
        <v>33423</v>
      </c>
      <c r="F5454" s="22">
        <v>1684</v>
      </c>
      <c r="G5454" s="23">
        <v>0.03</v>
      </c>
      <c r="H5454" s="33">
        <v>1633.48</v>
      </c>
    </row>
    <row r="5455" spans="1:8" x14ac:dyDescent="0.2">
      <c r="A5455" s="8" t="s">
        <v>0</v>
      </c>
      <c r="B5455" s="26" t="s">
        <v>33358</v>
      </c>
      <c r="C5455" s="26" t="s">
        <v>9</v>
      </c>
      <c r="D5455" s="20" t="s">
        <v>33424</v>
      </c>
      <c r="E5455" s="21" t="s">
        <v>33425</v>
      </c>
      <c r="F5455" s="22">
        <v>1019</v>
      </c>
      <c r="G5455" s="23">
        <v>0.03</v>
      </c>
      <c r="H5455" s="33">
        <v>988.43</v>
      </c>
    </row>
    <row r="5456" spans="1:8" x14ac:dyDescent="0.2">
      <c r="A5456" s="8" t="s">
        <v>0</v>
      </c>
      <c r="B5456" s="26" t="s">
        <v>33358</v>
      </c>
      <c r="C5456" s="26" t="s">
        <v>9</v>
      </c>
      <c r="D5456" s="20" t="s">
        <v>33426</v>
      </c>
      <c r="E5456" s="21" t="s">
        <v>33427</v>
      </c>
      <c r="F5456" s="22">
        <v>1766</v>
      </c>
      <c r="G5456" s="23">
        <v>0.03</v>
      </c>
      <c r="H5456" s="33">
        <v>1713.02</v>
      </c>
    </row>
    <row r="5457" spans="1:8" x14ac:dyDescent="0.2">
      <c r="A5457" s="8" t="s">
        <v>0</v>
      </c>
      <c r="B5457" s="26" t="s">
        <v>33358</v>
      </c>
      <c r="C5457" s="26" t="s">
        <v>9</v>
      </c>
      <c r="D5457" s="20" t="s">
        <v>33428</v>
      </c>
      <c r="E5457" s="21" t="s">
        <v>33429</v>
      </c>
      <c r="F5457" s="22">
        <v>377</v>
      </c>
      <c r="G5457" s="23">
        <v>0.03</v>
      </c>
      <c r="H5457" s="33">
        <v>365.69</v>
      </c>
    </row>
    <row r="5458" spans="1:8" x14ac:dyDescent="0.2">
      <c r="A5458" s="8" t="s">
        <v>0</v>
      </c>
      <c r="B5458" s="26" t="s">
        <v>33358</v>
      </c>
      <c r="C5458" s="26" t="s">
        <v>9</v>
      </c>
      <c r="D5458" s="20" t="s">
        <v>33430</v>
      </c>
      <c r="E5458" s="21" t="s">
        <v>33431</v>
      </c>
      <c r="F5458" s="22">
        <v>1738</v>
      </c>
      <c r="G5458" s="23">
        <v>0.03</v>
      </c>
      <c r="H5458" s="33">
        <v>1685.86</v>
      </c>
    </row>
    <row r="5459" spans="1:8" x14ac:dyDescent="0.2">
      <c r="A5459" s="8" t="s">
        <v>0</v>
      </c>
      <c r="B5459" s="26" t="s">
        <v>33358</v>
      </c>
      <c r="C5459" s="26" t="s">
        <v>9</v>
      </c>
      <c r="D5459" s="20" t="s">
        <v>33432</v>
      </c>
      <c r="E5459" s="21" t="s">
        <v>33433</v>
      </c>
      <c r="F5459" s="22">
        <v>1689</v>
      </c>
      <c r="G5459" s="23">
        <v>0.03</v>
      </c>
      <c r="H5459" s="33">
        <v>1638.33</v>
      </c>
    </row>
    <row r="5460" spans="1:8" x14ac:dyDescent="0.2">
      <c r="A5460" s="8" t="s">
        <v>0</v>
      </c>
      <c r="B5460" s="26" t="s">
        <v>33358</v>
      </c>
      <c r="C5460" s="26" t="s">
        <v>9</v>
      </c>
      <c r="D5460" s="20" t="s">
        <v>33434</v>
      </c>
      <c r="E5460" s="21" t="s">
        <v>33435</v>
      </c>
      <c r="F5460" s="22">
        <v>3419</v>
      </c>
      <c r="G5460" s="23">
        <v>0.03</v>
      </c>
      <c r="H5460" s="33">
        <v>3316.43</v>
      </c>
    </row>
    <row r="5461" spans="1:8" x14ac:dyDescent="0.2">
      <c r="A5461" s="8" t="s">
        <v>0</v>
      </c>
      <c r="B5461" s="26" t="s">
        <v>20657</v>
      </c>
      <c r="C5461" s="26" t="s">
        <v>9</v>
      </c>
      <c r="D5461" s="20" t="s">
        <v>26421</v>
      </c>
      <c r="E5461" s="21" t="s">
        <v>26422</v>
      </c>
      <c r="F5461" s="22">
        <v>898</v>
      </c>
      <c r="G5461" s="23">
        <v>0.03</v>
      </c>
      <c r="H5461" s="33">
        <v>871.06</v>
      </c>
    </row>
    <row r="5462" spans="1:8" x14ac:dyDescent="0.2">
      <c r="A5462" s="8" t="s">
        <v>0</v>
      </c>
      <c r="B5462" s="26" t="s">
        <v>33358</v>
      </c>
      <c r="C5462" s="26" t="s">
        <v>9</v>
      </c>
      <c r="D5462" s="20" t="s">
        <v>33436</v>
      </c>
      <c r="E5462" s="21" t="s">
        <v>33437</v>
      </c>
      <c r="F5462" s="22">
        <v>885</v>
      </c>
      <c r="G5462" s="23">
        <v>0.03</v>
      </c>
      <c r="H5462" s="33">
        <v>858.45</v>
      </c>
    </row>
    <row r="5463" spans="1:8" x14ac:dyDescent="0.2">
      <c r="A5463" s="8" t="s">
        <v>0</v>
      </c>
      <c r="B5463" s="26" t="s">
        <v>33358</v>
      </c>
      <c r="C5463" s="26" t="s">
        <v>9</v>
      </c>
      <c r="D5463" s="20" t="s">
        <v>33438</v>
      </c>
      <c r="E5463" s="21" t="s">
        <v>33439</v>
      </c>
      <c r="F5463" s="22">
        <v>5517</v>
      </c>
      <c r="G5463" s="23">
        <v>0.03</v>
      </c>
      <c r="H5463" s="33">
        <v>5351.49</v>
      </c>
    </row>
    <row r="5464" spans="1:8" x14ac:dyDescent="0.2">
      <c r="A5464" s="8" t="s">
        <v>0</v>
      </c>
      <c r="B5464" s="26" t="s">
        <v>33358</v>
      </c>
      <c r="C5464" s="26" t="s">
        <v>9</v>
      </c>
      <c r="D5464" s="20" t="s">
        <v>33440</v>
      </c>
      <c r="E5464" s="21" t="s">
        <v>33441</v>
      </c>
      <c r="F5464" s="22">
        <v>15381</v>
      </c>
      <c r="G5464" s="23">
        <v>0.03</v>
      </c>
      <c r="H5464" s="33">
        <v>14919.57</v>
      </c>
    </row>
    <row r="5465" spans="1:8" x14ac:dyDescent="0.2">
      <c r="A5465" s="8" t="s">
        <v>0</v>
      </c>
      <c r="B5465" s="26" t="s">
        <v>33358</v>
      </c>
      <c r="C5465" s="26" t="s">
        <v>9</v>
      </c>
      <c r="D5465" s="20" t="s">
        <v>33442</v>
      </c>
      <c r="E5465" s="21" t="s">
        <v>33443</v>
      </c>
      <c r="F5465" s="22">
        <v>1106</v>
      </c>
      <c r="G5465" s="23">
        <v>0.03</v>
      </c>
      <c r="H5465" s="33">
        <v>1072.82</v>
      </c>
    </row>
    <row r="5466" spans="1:8" x14ac:dyDescent="0.2">
      <c r="A5466" s="8" t="s">
        <v>0</v>
      </c>
      <c r="B5466" s="26" t="s">
        <v>33358</v>
      </c>
      <c r="C5466" s="26" t="s">
        <v>9</v>
      </c>
      <c r="D5466" s="20" t="s">
        <v>33444</v>
      </c>
      <c r="E5466" s="21" t="s">
        <v>33445</v>
      </c>
      <c r="F5466" s="22">
        <v>851</v>
      </c>
      <c r="G5466" s="23">
        <v>0.03</v>
      </c>
      <c r="H5466" s="33">
        <v>825.47</v>
      </c>
    </row>
    <row r="5467" spans="1:8" x14ac:dyDescent="0.2">
      <c r="A5467" s="8" t="s">
        <v>0</v>
      </c>
      <c r="B5467" s="26" t="s">
        <v>33358</v>
      </c>
      <c r="C5467" s="26" t="s">
        <v>9</v>
      </c>
      <c r="D5467" s="20" t="s">
        <v>33446</v>
      </c>
      <c r="E5467" s="21" t="s">
        <v>33447</v>
      </c>
      <c r="F5467" s="22">
        <v>851</v>
      </c>
      <c r="G5467" s="23">
        <v>0.03</v>
      </c>
      <c r="H5467" s="33">
        <v>825.47</v>
      </c>
    </row>
    <row r="5468" spans="1:8" x14ac:dyDescent="0.2">
      <c r="A5468" s="8" t="s">
        <v>0</v>
      </c>
      <c r="B5468" s="26" t="s">
        <v>33358</v>
      </c>
      <c r="C5468" s="26" t="s">
        <v>9</v>
      </c>
      <c r="D5468" s="20" t="s">
        <v>33448</v>
      </c>
      <c r="E5468" s="21" t="s">
        <v>33449</v>
      </c>
      <c r="F5468" s="22">
        <v>851</v>
      </c>
      <c r="G5468" s="23">
        <v>0.03</v>
      </c>
      <c r="H5468" s="33">
        <v>825.47</v>
      </c>
    </row>
    <row r="5469" spans="1:8" x14ac:dyDescent="0.2">
      <c r="A5469" s="8" t="s">
        <v>0</v>
      </c>
      <c r="B5469" s="26" t="s">
        <v>33358</v>
      </c>
      <c r="C5469" s="26" t="s">
        <v>9</v>
      </c>
      <c r="D5469" s="20" t="s">
        <v>33450</v>
      </c>
      <c r="E5469" s="21" t="s">
        <v>33451</v>
      </c>
      <c r="F5469" s="22">
        <v>851</v>
      </c>
      <c r="G5469" s="23">
        <v>0.03</v>
      </c>
      <c r="H5469" s="33">
        <v>825.47</v>
      </c>
    </row>
    <row r="5470" spans="1:8" x14ac:dyDescent="0.2">
      <c r="A5470" s="8" t="s">
        <v>0</v>
      </c>
      <c r="B5470" s="26" t="s">
        <v>33358</v>
      </c>
      <c r="C5470" s="26" t="s">
        <v>9</v>
      </c>
      <c r="D5470" s="20" t="s">
        <v>33452</v>
      </c>
      <c r="E5470" s="21" t="s">
        <v>33453</v>
      </c>
      <c r="F5470" s="22">
        <v>660</v>
      </c>
      <c r="G5470" s="23">
        <v>0.03</v>
      </c>
      <c r="H5470" s="33">
        <v>640.20000000000005</v>
      </c>
    </row>
    <row r="5471" spans="1:8" x14ac:dyDescent="0.2">
      <c r="A5471" s="8" t="s">
        <v>0</v>
      </c>
      <c r="B5471" s="26" t="s">
        <v>33358</v>
      </c>
      <c r="C5471" s="26" t="s">
        <v>9</v>
      </c>
      <c r="D5471" s="20" t="s">
        <v>33454</v>
      </c>
      <c r="E5471" s="21" t="s">
        <v>33455</v>
      </c>
      <c r="F5471" s="22">
        <v>723</v>
      </c>
      <c r="G5471" s="23">
        <v>0.03</v>
      </c>
      <c r="H5471" s="33">
        <v>701.31</v>
      </c>
    </row>
    <row r="5472" spans="1:8" x14ac:dyDescent="0.2">
      <c r="A5472" s="8" t="s">
        <v>0</v>
      </c>
      <c r="B5472" s="26" t="s">
        <v>33358</v>
      </c>
      <c r="C5472" s="26" t="s">
        <v>9</v>
      </c>
      <c r="D5472" s="20" t="s">
        <v>33456</v>
      </c>
      <c r="E5472" s="21" t="s">
        <v>33457</v>
      </c>
      <c r="F5472" s="22">
        <v>723</v>
      </c>
      <c r="G5472" s="23">
        <v>0.03</v>
      </c>
      <c r="H5472" s="33">
        <v>701.31</v>
      </c>
    </row>
    <row r="5473" spans="1:8" x14ac:dyDescent="0.2">
      <c r="A5473" s="8" t="s">
        <v>0</v>
      </c>
      <c r="B5473" s="26" t="s">
        <v>33358</v>
      </c>
      <c r="C5473" s="26" t="s">
        <v>9</v>
      </c>
      <c r="D5473" s="20" t="s">
        <v>33458</v>
      </c>
      <c r="E5473" s="21" t="s">
        <v>33459</v>
      </c>
      <c r="F5473" s="22">
        <v>711</v>
      </c>
      <c r="G5473" s="23">
        <v>0.03</v>
      </c>
      <c r="H5473" s="33">
        <v>689.67</v>
      </c>
    </row>
    <row r="5474" spans="1:8" x14ac:dyDescent="0.2">
      <c r="A5474" s="8" t="s">
        <v>0</v>
      </c>
      <c r="B5474" s="26" t="s">
        <v>33211</v>
      </c>
      <c r="C5474" s="26" t="s">
        <v>9</v>
      </c>
      <c r="D5474" s="20" t="s">
        <v>33460</v>
      </c>
      <c r="E5474" s="21" t="s">
        <v>33461</v>
      </c>
      <c r="F5474" s="22">
        <v>527</v>
      </c>
      <c r="G5474" s="23">
        <v>0.03</v>
      </c>
      <c r="H5474" s="33">
        <v>511.19</v>
      </c>
    </row>
    <row r="5475" spans="1:8" x14ac:dyDescent="0.2">
      <c r="A5475" s="8" t="s">
        <v>0</v>
      </c>
      <c r="B5475" s="26" t="s">
        <v>33358</v>
      </c>
      <c r="C5475" s="26" t="s">
        <v>9</v>
      </c>
      <c r="D5475" s="20" t="s">
        <v>33462</v>
      </c>
      <c r="E5475" s="21" t="s">
        <v>33463</v>
      </c>
      <c r="F5475" s="22">
        <v>810</v>
      </c>
      <c r="G5475" s="23">
        <v>0.03</v>
      </c>
      <c r="H5475" s="33">
        <v>785.7</v>
      </c>
    </row>
    <row r="5476" spans="1:8" x14ac:dyDescent="0.2">
      <c r="A5476" s="8" t="s">
        <v>0</v>
      </c>
      <c r="B5476" s="26" t="s">
        <v>33358</v>
      </c>
      <c r="C5476" s="26" t="s">
        <v>9</v>
      </c>
      <c r="D5476" s="20" t="s">
        <v>33464</v>
      </c>
      <c r="E5476" s="21" t="s">
        <v>33465</v>
      </c>
      <c r="F5476" s="22">
        <v>688</v>
      </c>
      <c r="G5476" s="23">
        <v>0.03</v>
      </c>
      <c r="H5476" s="33">
        <v>667.36</v>
      </c>
    </row>
    <row r="5477" spans="1:8" x14ac:dyDescent="0.2">
      <c r="A5477" s="8" t="s">
        <v>0</v>
      </c>
      <c r="B5477" s="26" t="s">
        <v>33358</v>
      </c>
      <c r="C5477" s="26" t="s">
        <v>9</v>
      </c>
      <c r="D5477" s="20" t="s">
        <v>33466</v>
      </c>
      <c r="E5477" s="21" t="s">
        <v>33467</v>
      </c>
      <c r="F5477" s="22">
        <v>6300</v>
      </c>
      <c r="G5477" s="23">
        <v>0.03</v>
      </c>
      <c r="H5477" s="33">
        <v>6111</v>
      </c>
    </row>
    <row r="5478" spans="1:8" x14ac:dyDescent="0.2">
      <c r="A5478" s="8" t="s">
        <v>0</v>
      </c>
      <c r="B5478" s="26" t="s">
        <v>33358</v>
      </c>
      <c r="C5478" s="26" t="s">
        <v>9</v>
      </c>
      <c r="D5478" s="20" t="s">
        <v>33468</v>
      </c>
      <c r="E5478" s="21" t="s">
        <v>33469</v>
      </c>
      <c r="F5478" s="22">
        <v>7300</v>
      </c>
      <c r="G5478" s="23">
        <v>0.03</v>
      </c>
      <c r="H5478" s="33">
        <v>7081</v>
      </c>
    </row>
    <row r="5479" spans="1:8" x14ac:dyDescent="0.2">
      <c r="A5479" s="8" t="s">
        <v>0</v>
      </c>
      <c r="B5479" s="26" t="s">
        <v>33358</v>
      </c>
      <c r="C5479" s="26" t="s">
        <v>9</v>
      </c>
      <c r="D5479" s="20" t="s">
        <v>33470</v>
      </c>
      <c r="E5479" s="21" t="s">
        <v>33471</v>
      </c>
      <c r="F5479" s="22">
        <v>7400</v>
      </c>
      <c r="G5479" s="23">
        <v>0.03</v>
      </c>
      <c r="H5479" s="33">
        <v>7178</v>
      </c>
    </row>
    <row r="5480" spans="1:8" x14ac:dyDescent="0.2">
      <c r="A5480" s="8" t="s">
        <v>0</v>
      </c>
      <c r="B5480" s="26" t="s">
        <v>33358</v>
      </c>
      <c r="C5480" s="26" t="s">
        <v>9</v>
      </c>
      <c r="D5480" s="20" t="s">
        <v>33472</v>
      </c>
      <c r="E5480" s="21" t="s">
        <v>33473</v>
      </c>
      <c r="F5480" s="22">
        <v>4883</v>
      </c>
      <c r="G5480" s="23">
        <v>0.03</v>
      </c>
      <c r="H5480" s="33">
        <v>4736.51</v>
      </c>
    </row>
    <row r="5481" spans="1:8" x14ac:dyDescent="0.2">
      <c r="A5481" s="8" t="s">
        <v>0</v>
      </c>
      <c r="B5481" s="26" t="s">
        <v>33358</v>
      </c>
      <c r="C5481" s="26" t="s">
        <v>9</v>
      </c>
      <c r="D5481" s="20" t="s">
        <v>33474</v>
      </c>
      <c r="E5481" s="21" t="s">
        <v>33475</v>
      </c>
      <c r="F5481" s="22">
        <v>3505</v>
      </c>
      <c r="G5481" s="23">
        <v>0.03</v>
      </c>
      <c r="H5481" s="33">
        <v>3399.85</v>
      </c>
    </row>
    <row r="5482" spans="1:8" x14ac:dyDescent="0.2">
      <c r="A5482" s="8" t="s">
        <v>0</v>
      </c>
      <c r="B5482" s="26" t="s">
        <v>33358</v>
      </c>
      <c r="C5482" s="26" t="s">
        <v>9</v>
      </c>
      <c r="D5482" s="20" t="s">
        <v>33476</v>
      </c>
      <c r="E5482" s="21" t="s">
        <v>33477</v>
      </c>
      <c r="F5482" s="22">
        <v>6680</v>
      </c>
      <c r="G5482" s="23">
        <v>0.03</v>
      </c>
      <c r="H5482" s="33">
        <v>6479.6</v>
      </c>
    </row>
    <row r="5483" spans="1:8" ht="25.5" x14ac:dyDescent="0.2">
      <c r="A5483" s="8" t="s">
        <v>0</v>
      </c>
      <c r="B5483" s="26" t="s">
        <v>33358</v>
      </c>
      <c r="C5483" s="26" t="s">
        <v>9</v>
      </c>
      <c r="D5483" s="20" t="s">
        <v>33478</v>
      </c>
      <c r="E5483" s="21" t="s">
        <v>33479</v>
      </c>
      <c r="F5483" s="22">
        <v>5406</v>
      </c>
      <c r="G5483" s="23">
        <v>0.03</v>
      </c>
      <c r="H5483" s="33">
        <v>5243.82</v>
      </c>
    </row>
    <row r="5484" spans="1:8" x14ac:dyDescent="0.2">
      <c r="A5484" s="8" t="s">
        <v>0</v>
      </c>
      <c r="B5484" s="26" t="s">
        <v>33358</v>
      </c>
      <c r="C5484" s="26" t="s">
        <v>9</v>
      </c>
      <c r="D5484" s="20" t="s">
        <v>33480</v>
      </c>
      <c r="E5484" s="21" t="s">
        <v>33481</v>
      </c>
      <c r="F5484" s="22">
        <v>4023</v>
      </c>
      <c r="G5484" s="23">
        <v>0.03</v>
      </c>
      <c r="H5484" s="33">
        <v>3902.31</v>
      </c>
    </row>
    <row r="5485" spans="1:8" ht="25.5" x14ac:dyDescent="0.2">
      <c r="A5485" s="8" t="s">
        <v>0</v>
      </c>
      <c r="B5485" s="26" t="s">
        <v>33358</v>
      </c>
      <c r="C5485" s="26" t="s">
        <v>9</v>
      </c>
      <c r="D5485" s="20" t="s">
        <v>33482</v>
      </c>
      <c r="E5485" s="21" t="s">
        <v>33483</v>
      </c>
      <c r="F5485" s="22">
        <v>643</v>
      </c>
      <c r="G5485" s="23">
        <v>0.03</v>
      </c>
      <c r="H5485" s="33">
        <v>623.71</v>
      </c>
    </row>
    <row r="5486" spans="1:8" x14ac:dyDescent="0.2">
      <c r="A5486" s="8" t="s">
        <v>0</v>
      </c>
      <c r="B5486" s="26" t="s">
        <v>33358</v>
      </c>
      <c r="C5486" s="26" t="s">
        <v>9</v>
      </c>
      <c r="D5486" s="20" t="s">
        <v>33484</v>
      </c>
      <c r="E5486" s="21" t="s">
        <v>33485</v>
      </c>
      <c r="F5486" s="22">
        <v>14295</v>
      </c>
      <c r="G5486" s="23">
        <v>0.03</v>
      </c>
      <c r="H5486" s="33">
        <v>13866.15</v>
      </c>
    </row>
    <row r="5487" spans="1:8" ht="25.5" x14ac:dyDescent="0.2">
      <c r="A5487" s="8" t="s">
        <v>0</v>
      </c>
      <c r="B5487" s="26" t="s">
        <v>33358</v>
      </c>
      <c r="C5487" s="26" t="s">
        <v>9</v>
      </c>
      <c r="D5487" s="20" t="s">
        <v>33486</v>
      </c>
      <c r="E5487" s="21" t="s">
        <v>33487</v>
      </c>
      <c r="F5487" s="22">
        <v>1616</v>
      </c>
      <c r="G5487" s="23">
        <v>0.03</v>
      </c>
      <c r="H5487" s="33">
        <v>1567.52</v>
      </c>
    </row>
    <row r="5488" spans="1:8" x14ac:dyDescent="0.2">
      <c r="A5488" s="8" t="s">
        <v>0</v>
      </c>
      <c r="B5488" s="26" t="s">
        <v>33358</v>
      </c>
      <c r="C5488" s="26" t="s">
        <v>9</v>
      </c>
      <c r="D5488" s="20" t="s">
        <v>33488</v>
      </c>
      <c r="E5488" s="21" t="s">
        <v>33489</v>
      </c>
      <c r="F5488" s="22">
        <v>1207</v>
      </c>
      <c r="G5488" s="23">
        <v>0.03</v>
      </c>
      <c r="H5488" s="33">
        <v>1170.79</v>
      </c>
    </row>
    <row r="5489" spans="1:8" x14ac:dyDescent="0.2">
      <c r="A5489" s="8" t="s">
        <v>0</v>
      </c>
      <c r="B5489" s="26" t="s">
        <v>33358</v>
      </c>
      <c r="C5489" s="26" t="s">
        <v>9</v>
      </c>
      <c r="D5489" s="20" t="s">
        <v>33490</v>
      </c>
      <c r="E5489" s="21" t="s">
        <v>33491</v>
      </c>
      <c r="F5489" s="22">
        <v>1164</v>
      </c>
      <c r="G5489" s="23">
        <v>0.03</v>
      </c>
      <c r="H5489" s="33">
        <v>1129.08</v>
      </c>
    </row>
    <row r="5490" spans="1:8" x14ac:dyDescent="0.2">
      <c r="A5490" s="8" t="s">
        <v>0</v>
      </c>
      <c r="B5490" s="26" t="s">
        <v>33358</v>
      </c>
      <c r="C5490" s="26" t="s">
        <v>9</v>
      </c>
      <c r="D5490" s="20" t="s">
        <v>33492</v>
      </c>
      <c r="E5490" s="21" t="s">
        <v>33493</v>
      </c>
      <c r="F5490" s="22">
        <v>1010</v>
      </c>
      <c r="G5490" s="23">
        <v>0.03</v>
      </c>
      <c r="H5490" s="33">
        <v>979.7</v>
      </c>
    </row>
    <row r="5491" spans="1:8" x14ac:dyDescent="0.2">
      <c r="A5491" s="8" t="s">
        <v>0</v>
      </c>
      <c r="B5491" s="26" t="s">
        <v>33358</v>
      </c>
      <c r="C5491" s="26" t="s">
        <v>9</v>
      </c>
      <c r="D5491" s="20" t="s">
        <v>33494</v>
      </c>
      <c r="E5491" s="21" t="s">
        <v>33495</v>
      </c>
      <c r="F5491" s="22">
        <v>1839</v>
      </c>
      <c r="G5491" s="23">
        <v>0.03</v>
      </c>
      <c r="H5491" s="33">
        <v>1783.83</v>
      </c>
    </row>
    <row r="5492" spans="1:8" x14ac:dyDescent="0.2">
      <c r="A5492" s="8" t="s">
        <v>0</v>
      </c>
      <c r="B5492" s="26" t="s">
        <v>33358</v>
      </c>
      <c r="C5492" s="26" t="s">
        <v>9</v>
      </c>
      <c r="D5492" s="20" t="s">
        <v>33496</v>
      </c>
      <c r="E5492" s="21" t="s">
        <v>33497</v>
      </c>
      <c r="F5492" s="22">
        <v>1073</v>
      </c>
      <c r="G5492" s="23">
        <v>0.03</v>
      </c>
      <c r="H5492" s="33">
        <v>1040.81</v>
      </c>
    </row>
    <row r="5493" spans="1:8" x14ac:dyDescent="0.2">
      <c r="A5493" s="8" t="s">
        <v>0</v>
      </c>
      <c r="B5493" s="26" t="s">
        <v>33358</v>
      </c>
      <c r="C5493" s="26" t="s">
        <v>9</v>
      </c>
      <c r="D5493" s="20" t="s">
        <v>33498</v>
      </c>
      <c r="E5493" s="21" t="s">
        <v>33499</v>
      </c>
      <c r="F5493" s="22">
        <v>2028</v>
      </c>
      <c r="G5493" s="23">
        <v>0.03</v>
      </c>
      <c r="H5493" s="33">
        <v>1967.16</v>
      </c>
    </row>
    <row r="5494" spans="1:8" x14ac:dyDescent="0.2">
      <c r="A5494" s="8" t="s">
        <v>0</v>
      </c>
      <c r="B5494" s="26" t="s">
        <v>33358</v>
      </c>
      <c r="C5494" s="26" t="s">
        <v>9</v>
      </c>
      <c r="D5494" s="20" t="s">
        <v>33500</v>
      </c>
      <c r="E5494" s="21" t="s">
        <v>33501</v>
      </c>
      <c r="F5494" s="22">
        <v>1734</v>
      </c>
      <c r="G5494" s="23">
        <v>0.03</v>
      </c>
      <c r="H5494" s="33">
        <v>1681.98</v>
      </c>
    </row>
    <row r="5495" spans="1:8" x14ac:dyDescent="0.2">
      <c r="A5495" s="8" t="s">
        <v>0</v>
      </c>
      <c r="B5495" s="26" t="s">
        <v>33358</v>
      </c>
      <c r="C5495" s="26" t="s">
        <v>9</v>
      </c>
      <c r="D5495" s="20" t="s">
        <v>33502</v>
      </c>
      <c r="E5495" s="21" t="s">
        <v>33503</v>
      </c>
      <c r="F5495" s="22">
        <v>1893</v>
      </c>
      <c r="G5495" s="23">
        <v>0.03</v>
      </c>
      <c r="H5495" s="33">
        <v>1836.21</v>
      </c>
    </row>
    <row r="5496" spans="1:8" x14ac:dyDescent="0.2">
      <c r="A5496" s="8" t="s">
        <v>0</v>
      </c>
      <c r="B5496" s="26" t="s">
        <v>33358</v>
      </c>
      <c r="C5496" s="26" t="s">
        <v>9</v>
      </c>
      <c r="D5496" s="20" t="s">
        <v>33504</v>
      </c>
      <c r="E5496" s="21" t="s">
        <v>33505</v>
      </c>
      <c r="F5496" s="22">
        <v>1389</v>
      </c>
      <c r="G5496" s="23">
        <v>0.03</v>
      </c>
      <c r="H5496" s="33">
        <v>1347.33</v>
      </c>
    </row>
    <row r="5497" spans="1:8" x14ac:dyDescent="0.2">
      <c r="A5497" s="8" t="s">
        <v>0</v>
      </c>
      <c r="B5497" s="26" t="s">
        <v>33358</v>
      </c>
      <c r="C5497" s="26" t="s">
        <v>9</v>
      </c>
      <c r="D5497" s="20" t="s">
        <v>33506</v>
      </c>
      <c r="E5497" s="21" t="s">
        <v>33507</v>
      </c>
      <c r="F5497" s="22">
        <v>1368</v>
      </c>
      <c r="G5497" s="23">
        <v>0.03</v>
      </c>
      <c r="H5497" s="33">
        <v>1326.96</v>
      </c>
    </row>
    <row r="5498" spans="1:8" x14ac:dyDescent="0.2">
      <c r="A5498" s="8" t="s">
        <v>0</v>
      </c>
      <c r="B5498" s="26" t="s">
        <v>33358</v>
      </c>
      <c r="C5498" s="26" t="s">
        <v>9</v>
      </c>
      <c r="D5498" s="20" t="s">
        <v>33508</v>
      </c>
      <c r="E5498" s="21" t="s">
        <v>33509</v>
      </c>
      <c r="F5498" s="22">
        <v>1855</v>
      </c>
      <c r="G5498" s="23">
        <v>0.03</v>
      </c>
      <c r="H5498" s="33">
        <v>1799.35</v>
      </c>
    </row>
    <row r="5499" spans="1:8" x14ac:dyDescent="0.2">
      <c r="A5499" s="8" t="s">
        <v>0</v>
      </c>
      <c r="B5499" s="26" t="s">
        <v>33358</v>
      </c>
      <c r="C5499" s="26" t="s">
        <v>9</v>
      </c>
      <c r="D5499" s="20" t="s">
        <v>33510</v>
      </c>
      <c r="E5499" s="21" t="s">
        <v>33511</v>
      </c>
      <c r="F5499" s="22">
        <v>1814</v>
      </c>
      <c r="G5499" s="23">
        <v>0.03</v>
      </c>
      <c r="H5499" s="33">
        <v>1759.58</v>
      </c>
    </row>
    <row r="5500" spans="1:8" x14ac:dyDescent="0.2">
      <c r="A5500" s="8" t="s">
        <v>0</v>
      </c>
      <c r="B5500" s="26" t="s">
        <v>33358</v>
      </c>
      <c r="C5500" s="26" t="s">
        <v>9</v>
      </c>
      <c r="D5500" s="20" t="s">
        <v>33512</v>
      </c>
      <c r="E5500" s="21" t="s">
        <v>33513</v>
      </c>
      <c r="F5500" s="22">
        <v>2475</v>
      </c>
      <c r="G5500" s="23">
        <v>0.03</v>
      </c>
      <c r="H5500" s="33">
        <v>2400.75</v>
      </c>
    </row>
    <row r="5501" spans="1:8" x14ac:dyDescent="0.2">
      <c r="A5501" s="8" t="s">
        <v>0</v>
      </c>
      <c r="B5501" s="26" t="s">
        <v>33358</v>
      </c>
      <c r="C5501" s="26" t="s">
        <v>9</v>
      </c>
      <c r="D5501" s="20" t="s">
        <v>33514</v>
      </c>
      <c r="E5501" s="21" t="s">
        <v>33515</v>
      </c>
      <c r="F5501" s="22">
        <v>2062</v>
      </c>
      <c r="G5501" s="23">
        <v>0.03</v>
      </c>
      <c r="H5501" s="33">
        <v>2000.14</v>
      </c>
    </row>
    <row r="5502" spans="1:8" x14ac:dyDescent="0.2">
      <c r="A5502" s="8" t="s">
        <v>0</v>
      </c>
      <c r="B5502" s="26" t="s">
        <v>33358</v>
      </c>
      <c r="C5502" s="26" t="s">
        <v>9</v>
      </c>
      <c r="D5502" s="20" t="s">
        <v>33516</v>
      </c>
      <c r="E5502" s="21" t="s">
        <v>33517</v>
      </c>
      <c r="F5502" s="22">
        <v>1072</v>
      </c>
      <c r="G5502" s="23">
        <v>0.03</v>
      </c>
      <c r="H5502" s="33">
        <v>1039.8399999999999</v>
      </c>
    </row>
    <row r="5503" spans="1:8" x14ac:dyDescent="0.2">
      <c r="A5503" s="8" t="s">
        <v>0</v>
      </c>
      <c r="B5503" s="26" t="s">
        <v>33358</v>
      </c>
      <c r="C5503" s="26" t="s">
        <v>9</v>
      </c>
      <c r="D5503" s="20" t="s">
        <v>33518</v>
      </c>
      <c r="E5503" s="21" t="s">
        <v>33519</v>
      </c>
      <c r="F5503" s="22">
        <v>2096</v>
      </c>
      <c r="G5503" s="23">
        <v>0.03</v>
      </c>
      <c r="H5503" s="33">
        <v>2033.12</v>
      </c>
    </row>
    <row r="5504" spans="1:8" ht="25.5" x14ac:dyDescent="0.2">
      <c r="A5504" s="8" t="s">
        <v>0</v>
      </c>
      <c r="B5504" s="26" t="s">
        <v>33358</v>
      </c>
      <c r="C5504" s="26" t="s">
        <v>9</v>
      </c>
      <c r="D5504" s="20" t="s">
        <v>33520</v>
      </c>
      <c r="E5504" s="21" t="s">
        <v>33521</v>
      </c>
      <c r="F5504" s="22">
        <v>463</v>
      </c>
      <c r="G5504" s="23">
        <v>0.03</v>
      </c>
      <c r="H5504" s="33">
        <v>449.11</v>
      </c>
    </row>
    <row r="5505" spans="1:8" x14ac:dyDescent="0.2">
      <c r="A5505" s="8" t="s">
        <v>0</v>
      </c>
      <c r="B5505" s="26" t="s">
        <v>33358</v>
      </c>
      <c r="C5505" s="26" t="s">
        <v>9</v>
      </c>
      <c r="D5505" s="20" t="s">
        <v>33522</v>
      </c>
      <c r="E5505" s="21" t="s">
        <v>33523</v>
      </c>
      <c r="F5505" s="22">
        <v>1610</v>
      </c>
      <c r="G5505" s="23">
        <v>0.03</v>
      </c>
      <c r="H5505" s="33">
        <v>1561.7</v>
      </c>
    </row>
    <row r="5506" spans="1:8" x14ac:dyDescent="0.2">
      <c r="A5506" s="8" t="s">
        <v>0</v>
      </c>
      <c r="B5506" s="26" t="s">
        <v>33358</v>
      </c>
      <c r="C5506" s="26" t="s">
        <v>9</v>
      </c>
      <c r="D5506" s="20" t="s">
        <v>33524</v>
      </c>
      <c r="E5506" s="21" t="s">
        <v>33525</v>
      </c>
      <c r="F5506" s="22">
        <v>1690</v>
      </c>
      <c r="G5506" s="23">
        <v>0.03</v>
      </c>
      <c r="H5506" s="33">
        <v>1639.3</v>
      </c>
    </row>
    <row r="5507" spans="1:8" x14ac:dyDescent="0.2">
      <c r="A5507" s="8" t="s">
        <v>0</v>
      </c>
      <c r="B5507" s="26" t="s">
        <v>33358</v>
      </c>
      <c r="C5507" s="26" t="s">
        <v>9</v>
      </c>
      <c r="D5507" s="20" t="s">
        <v>33526</v>
      </c>
      <c r="E5507" s="21" t="s">
        <v>33527</v>
      </c>
      <c r="F5507" s="22">
        <v>5465</v>
      </c>
      <c r="G5507" s="23">
        <v>0.03</v>
      </c>
      <c r="H5507" s="33">
        <v>5301.05</v>
      </c>
    </row>
    <row r="5508" spans="1:8" x14ac:dyDescent="0.2">
      <c r="A5508" s="8" t="s">
        <v>0</v>
      </c>
      <c r="B5508" s="26" t="s">
        <v>22736</v>
      </c>
      <c r="C5508" s="26" t="s">
        <v>9</v>
      </c>
      <c r="D5508" s="20" t="s">
        <v>33528</v>
      </c>
      <c r="E5508" s="21" t="s">
        <v>33529</v>
      </c>
      <c r="F5508" s="22">
        <v>138</v>
      </c>
      <c r="G5508" s="23">
        <v>0.03</v>
      </c>
      <c r="H5508" s="33">
        <v>133.86000000000001</v>
      </c>
    </row>
    <row r="5509" spans="1:8" x14ac:dyDescent="0.2">
      <c r="A5509" s="8" t="s">
        <v>0</v>
      </c>
      <c r="B5509" s="26" t="s">
        <v>22736</v>
      </c>
      <c r="C5509" s="26" t="s">
        <v>9</v>
      </c>
      <c r="D5509" s="20" t="s">
        <v>33530</v>
      </c>
      <c r="E5509" s="21" t="s">
        <v>33531</v>
      </c>
      <c r="F5509" s="22">
        <v>397</v>
      </c>
      <c r="G5509" s="23">
        <v>0.03</v>
      </c>
      <c r="H5509" s="33">
        <v>385.09</v>
      </c>
    </row>
    <row r="5510" spans="1:8" x14ac:dyDescent="0.2">
      <c r="A5510" s="8" t="s">
        <v>0</v>
      </c>
      <c r="B5510" s="26" t="s">
        <v>33358</v>
      </c>
      <c r="C5510" s="26" t="s">
        <v>9</v>
      </c>
      <c r="D5510" s="20" t="s">
        <v>33532</v>
      </c>
      <c r="E5510" s="21" t="s">
        <v>33533</v>
      </c>
      <c r="F5510" s="22">
        <v>561</v>
      </c>
      <c r="G5510" s="23">
        <v>0.03</v>
      </c>
      <c r="H5510" s="33">
        <v>544.16999999999996</v>
      </c>
    </row>
    <row r="5511" spans="1:8" x14ac:dyDescent="0.2">
      <c r="A5511" s="8" t="s">
        <v>0</v>
      </c>
      <c r="B5511" s="26" t="s">
        <v>16645</v>
      </c>
      <c r="C5511" s="26" t="s">
        <v>9</v>
      </c>
      <c r="D5511" s="20" t="s">
        <v>33534</v>
      </c>
      <c r="E5511" s="21" t="s">
        <v>33535</v>
      </c>
      <c r="F5511" s="22">
        <v>4522</v>
      </c>
      <c r="G5511" s="23">
        <v>0.03</v>
      </c>
      <c r="H5511" s="33">
        <v>4386.34</v>
      </c>
    </row>
    <row r="5512" spans="1:8" x14ac:dyDescent="0.2">
      <c r="A5512" s="8" t="s">
        <v>0</v>
      </c>
      <c r="B5512" s="26" t="s">
        <v>33358</v>
      </c>
      <c r="C5512" s="26" t="s">
        <v>9</v>
      </c>
      <c r="D5512" s="20" t="s">
        <v>33536</v>
      </c>
      <c r="E5512" s="21" t="s">
        <v>33537</v>
      </c>
      <c r="F5512" s="22">
        <v>561</v>
      </c>
      <c r="G5512" s="23">
        <v>0.03</v>
      </c>
      <c r="H5512" s="33">
        <v>544.16999999999996</v>
      </c>
    </row>
    <row r="5513" spans="1:8" x14ac:dyDescent="0.2">
      <c r="A5513" s="8" t="s">
        <v>0</v>
      </c>
      <c r="B5513" s="26" t="s">
        <v>16645</v>
      </c>
      <c r="C5513" s="26" t="s">
        <v>9</v>
      </c>
      <c r="D5513" s="20" t="s">
        <v>33538</v>
      </c>
      <c r="E5513" s="21" t="s">
        <v>33539</v>
      </c>
      <c r="F5513" s="22">
        <v>2089</v>
      </c>
      <c r="G5513" s="23">
        <v>0.03</v>
      </c>
      <c r="H5513" s="33">
        <v>2026.33</v>
      </c>
    </row>
    <row r="5514" spans="1:8" ht="25.5" x14ac:dyDescent="0.2">
      <c r="A5514" s="8" t="s">
        <v>0</v>
      </c>
      <c r="B5514" s="26" t="s">
        <v>16645</v>
      </c>
      <c r="C5514" s="26" t="s">
        <v>9</v>
      </c>
      <c r="D5514" s="20" t="s">
        <v>33540</v>
      </c>
      <c r="E5514" s="21" t="s">
        <v>33541</v>
      </c>
      <c r="F5514" s="22">
        <v>3202</v>
      </c>
      <c r="G5514" s="23">
        <v>0.03</v>
      </c>
      <c r="H5514" s="33">
        <v>3105.94</v>
      </c>
    </row>
    <row r="5515" spans="1:8" x14ac:dyDescent="0.2">
      <c r="A5515" s="8" t="s">
        <v>0</v>
      </c>
      <c r="B5515" s="26" t="s">
        <v>33358</v>
      </c>
      <c r="C5515" s="26" t="s">
        <v>9</v>
      </c>
      <c r="D5515" s="20" t="s">
        <v>33542</v>
      </c>
      <c r="E5515" s="21" t="s">
        <v>33543</v>
      </c>
      <c r="F5515" s="22">
        <v>3202</v>
      </c>
      <c r="G5515" s="23">
        <v>0.03</v>
      </c>
      <c r="H5515" s="33">
        <v>3105.94</v>
      </c>
    </row>
    <row r="5516" spans="1:8" x14ac:dyDescent="0.2">
      <c r="A5516" s="8" t="s">
        <v>0</v>
      </c>
      <c r="B5516" s="26" t="s">
        <v>18799</v>
      </c>
      <c r="C5516" s="26" t="s">
        <v>9</v>
      </c>
      <c r="D5516" s="20" t="s">
        <v>33544</v>
      </c>
      <c r="E5516" s="21" t="s">
        <v>33545</v>
      </c>
      <c r="F5516" s="22">
        <v>1.0000000000000001E-5</v>
      </c>
      <c r="G5516" s="23">
        <v>0.03</v>
      </c>
      <c r="H5516" s="33">
        <v>0</v>
      </c>
    </row>
    <row r="5517" spans="1:8" x14ac:dyDescent="0.2">
      <c r="A5517" s="8" t="s">
        <v>0</v>
      </c>
      <c r="B5517" s="26" t="s">
        <v>18799</v>
      </c>
      <c r="C5517" s="26" t="s">
        <v>9</v>
      </c>
      <c r="D5517" s="20" t="s">
        <v>21320</v>
      </c>
      <c r="E5517" s="21" t="s">
        <v>21321</v>
      </c>
      <c r="F5517" s="22">
        <v>1248</v>
      </c>
      <c r="G5517" s="23">
        <v>0.03</v>
      </c>
      <c r="H5517" s="33">
        <v>1210.56</v>
      </c>
    </row>
    <row r="5518" spans="1:8" x14ac:dyDescent="0.2">
      <c r="A5518" s="8" t="s">
        <v>0</v>
      </c>
      <c r="B5518" s="26" t="s">
        <v>18799</v>
      </c>
      <c r="C5518" s="26" t="s">
        <v>9</v>
      </c>
      <c r="D5518" s="20" t="s">
        <v>21322</v>
      </c>
      <c r="E5518" s="21" t="s">
        <v>21323</v>
      </c>
      <c r="F5518" s="22">
        <v>2611</v>
      </c>
      <c r="G5518" s="23">
        <v>0.03</v>
      </c>
      <c r="H5518" s="33">
        <v>2532.67</v>
      </c>
    </row>
    <row r="5519" spans="1:8" ht="25.5" x14ac:dyDescent="0.2">
      <c r="A5519" s="8" t="s">
        <v>0</v>
      </c>
      <c r="B5519" s="26" t="s">
        <v>18799</v>
      </c>
      <c r="C5519" s="26" t="s">
        <v>9</v>
      </c>
      <c r="D5519" s="20" t="s">
        <v>33546</v>
      </c>
      <c r="E5519" s="21" t="s">
        <v>33547</v>
      </c>
      <c r="F5519" s="22">
        <v>2858</v>
      </c>
      <c r="G5519" s="23">
        <v>0.03</v>
      </c>
      <c r="H5519" s="33">
        <v>2772.26</v>
      </c>
    </row>
    <row r="5520" spans="1:8" x14ac:dyDescent="0.2">
      <c r="A5520" s="8" t="s">
        <v>0</v>
      </c>
      <c r="B5520" s="26" t="s">
        <v>18799</v>
      </c>
      <c r="C5520" s="26" t="s">
        <v>9</v>
      </c>
      <c r="D5520" s="20" t="s">
        <v>26423</v>
      </c>
      <c r="E5520" s="21" t="s">
        <v>26424</v>
      </c>
      <c r="F5520" s="22">
        <v>2330</v>
      </c>
      <c r="G5520" s="23">
        <v>0.03</v>
      </c>
      <c r="H5520" s="33">
        <v>2260.1</v>
      </c>
    </row>
    <row r="5521" spans="1:8" x14ac:dyDescent="0.2">
      <c r="A5521" s="8" t="s">
        <v>0</v>
      </c>
      <c r="B5521" s="26" t="s">
        <v>18799</v>
      </c>
      <c r="C5521" s="26" t="s">
        <v>9</v>
      </c>
      <c r="D5521" s="20" t="s">
        <v>26425</v>
      </c>
      <c r="E5521" s="21" t="s">
        <v>26426</v>
      </c>
      <c r="F5521" s="22">
        <v>3359</v>
      </c>
      <c r="G5521" s="23">
        <v>0.03</v>
      </c>
      <c r="H5521" s="33">
        <v>3258.23</v>
      </c>
    </row>
    <row r="5522" spans="1:8" x14ac:dyDescent="0.2">
      <c r="A5522" s="8" t="s">
        <v>0</v>
      </c>
      <c r="B5522" s="26" t="s">
        <v>18799</v>
      </c>
      <c r="C5522" s="26" t="s">
        <v>9</v>
      </c>
      <c r="D5522" s="20" t="s">
        <v>26427</v>
      </c>
      <c r="E5522" s="21" t="s">
        <v>26428</v>
      </c>
      <c r="F5522" s="22">
        <v>1353</v>
      </c>
      <c r="G5522" s="23">
        <v>0.03</v>
      </c>
      <c r="H5522" s="33">
        <v>1312.41</v>
      </c>
    </row>
    <row r="5523" spans="1:8" x14ac:dyDescent="0.2">
      <c r="A5523" s="8" t="s">
        <v>0</v>
      </c>
      <c r="B5523" s="26" t="s">
        <v>18799</v>
      </c>
      <c r="C5523" s="26" t="s">
        <v>9</v>
      </c>
      <c r="D5523" s="20" t="s">
        <v>26429</v>
      </c>
      <c r="E5523" s="21" t="s">
        <v>26430</v>
      </c>
      <c r="F5523" s="22">
        <v>1328</v>
      </c>
      <c r="G5523" s="23">
        <v>0.03</v>
      </c>
      <c r="H5523" s="33">
        <v>1288.1600000000001</v>
      </c>
    </row>
    <row r="5524" spans="1:8" x14ac:dyDescent="0.2">
      <c r="A5524" s="8" t="s">
        <v>0</v>
      </c>
      <c r="B5524" s="26" t="s">
        <v>18799</v>
      </c>
      <c r="C5524" s="26" t="s">
        <v>9</v>
      </c>
      <c r="D5524" s="20" t="s">
        <v>26431</v>
      </c>
      <c r="E5524" s="21" t="s">
        <v>26432</v>
      </c>
      <c r="F5524" s="22">
        <v>1344</v>
      </c>
      <c r="G5524" s="23">
        <v>0.03</v>
      </c>
      <c r="H5524" s="33">
        <v>1303.68</v>
      </c>
    </row>
    <row r="5525" spans="1:8" ht="25.5" x14ac:dyDescent="0.2">
      <c r="A5525" s="8" t="s">
        <v>0</v>
      </c>
      <c r="B5525" s="26" t="s">
        <v>18799</v>
      </c>
      <c r="C5525" s="26" t="s">
        <v>9</v>
      </c>
      <c r="D5525" s="20" t="s">
        <v>26433</v>
      </c>
      <c r="E5525" s="21" t="s">
        <v>26434</v>
      </c>
      <c r="F5525" s="22">
        <v>1253</v>
      </c>
      <c r="G5525" s="23">
        <v>0.03</v>
      </c>
      <c r="H5525" s="33">
        <v>1215.4100000000001</v>
      </c>
    </row>
    <row r="5526" spans="1:8" ht="25.5" x14ac:dyDescent="0.2">
      <c r="A5526" s="8" t="s">
        <v>0</v>
      </c>
      <c r="B5526" s="26" t="s">
        <v>18799</v>
      </c>
      <c r="C5526" s="26" t="s">
        <v>9</v>
      </c>
      <c r="D5526" s="20" t="s">
        <v>26435</v>
      </c>
      <c r="E5526" s="21" t="s">
        <v>26436</v>
      </c>
      <c r="F5526" s="22">
        <v>1344</v>
      </c>
      <c r="G5526" s="23">
        <v>0.03</v>
      </c>
      <c r="H5526" s="33">
        <v>1303.68</v>
      </c>
    </row>
    <row r="5527" spans="1:8" x14ac:dyDescent="0.2">
      <c r="A5527" s="8" t="s">
        <v>0</v>
      </c>
      <c r="B5527" s="26" t="s">
        <v>18799</v>
      </c>
      <c r="C5527" s="26" t="s">
        <v>9</v>
      </c>
      <c r="D5527" s="20" t="s">
        <v>33548</v>
      </c>
      <c r="E5527" s="21" t="s">
        <v>33549</v>
      </c>
      <c r="F5527" s="22">
        <v>4895</v>
      </c>
      <c r="G5527" s="23">
        <v>0.03</v>
      </c>
      <c r="H5527" s="33">
        <v>4748.1499999999996</v>
      </c>
    </row>
    <row r="5528" spans="1:8" x14ac:dyDescent="0.2">
      <c r="A5528" s="8" t="s">
        <v>0</v>
      </c>
      <c r="B5528" s="26" t="s">
        <v>18799</v>
      </c>
      <c r="C5528" s="26" t="s">
        <v>9</v>
      </c>
      <c r="D5528" s="20" t="s">
        <v>21324</v>
      </c>
      <c r="E5528" s="21" t="s">
        <v>21325</v>
      </c>
      <c r="F5528" s="22">
        <v>3313</v>
      </c>
      <c r="G5528" s="23">
        <v>0.03</v>
      </c>
      <c r="H5528" s="33">
        <v>3213.61</v>
      </c>
    </row>
    <row r="5529" spans="1:8" x14ac:dyDescent="0.2">
      <c r="A5529" s="8" t="s">
        <v>0</v>
      </c>
      <c r="B5529" s="26" t="s">
        <v>18799</v>
      </c>
      <c r="C5529" s="26" t="s">
        <v>9</v>
      </c>
      <c r="D5529" s="20" t="s">
        <v>21326</v>
      </c>
      <c r="E5529" s="21" t="s">
        <v>21327</v>
      </c>
      <c r="F5529" s="22">
        <v>4895</v>
      </c>
      <c r="G5529" s="23">
        <v>0.03</v>
      </c>
      <c r="H5529" s="33">
        <v>4748.1499999999996</v>
      </c>
    </row>
    <row r="5530" spans="1:8" x14ac:dyDescent="0.2">
      <c r="A5530" s="8" t="s">
        <v>0</v>
      </c>
      <c r="B5530" s="26" t="s">
        <v>18799</v>
      </c>
      <c r="C5530" s="26" t="s">
        <v>9</v>
      </c>
      <c r="D5530" s="20" t="s">
        <v>33550</v>
      </c>
      <c r="E5530" s="21" t="s">
        <v>33551</v>
      </c>
      <c r="F5530" s="22">
        <v>17156</v>
      </c>
      <c r="G5530" s="23">
        <v>0.03</v>
      </c>
      <c r="H5530" s="33">
        <v>16641.32</v>
      </c>
    </row>
    <row r="5531" spans="1:8" x14ac:dyDescent="0.2">
      <c r="A5531" s="8" t="s">
        <v>0</v>
      </c>
      <c r="B5531" s="26" t="s">
        <v>18799</v>
      </c>
      <c r="C5531" s="26" t="s">
        <v>9</v>
      </c>
      <c r="D5531" s="20" t="s">
        <v>26437</v>
      </c>
      <c r="E5531" s="21" t="s">
        <v>26438</v>
      </c>
      <c r="F5531" s="22">
        <v>585</v>
      </c>
      <c r="G5531" s="23">
        <v>0.03</v>
      </c>
      <c r="H5531" s="33">
        <v>567.45000000000005</v>
      </c>
    </row>
    <row r="5532" spans="1:8" x14ac:dyDescent="0.2">
      <c r="A5532" s="8" t="s">
        <v>0</v>
      </c>
      <c r="B5532" s="26" t="s">
        <v>18799</v>
      </c>
      <c r="C5532" s="26" t="s">
        <v>9</v>
      </c>
      <c r="D5532" s="20" t="s">
        <v>21328</v>
      </c>
      <c r="E5532" s="21" t="s">
        <v>21329</v>
      </c>
      <c r="F5532" s="22">
        <v>1034</v>
      </c>
      <c r="G5532" s="23">
        <v>0.03</v>
      </c>
      <c r="H5532" s="33">
        <v>1002.98</v>
      </c>
    </row>
    <row r="5533" spans="1:8" x14ac:dyDescent="0.2">
      <c r="A5533" s="8" t="s">
        <v>0</v>
      </c>
      <c r="B5533" s="26" t="s">
        <v>18799</v>
      </c>
      <c r="C5533" s="26" t="s">
        <v>9</v>
      </c>
      <c r="D5533" s="20" t="s">
        <v>21330</v>
      </c>
      <c r="E5533" s="21" t="s">
        <v>21331</v>
      </c>
      <c r="F5533" s="22">
        <v>3112</v>
      </c>
      <c r="G5533" s="23">
        <v>0.03</v>
      </c>
      <c r="H5533" s="33">
        <v>3018.64</v>
      </c>
    </row>
    <row r="5534" spans="1:8" x14ac:dyDescent="0.2">
      <c r="A5534" s="8" t="s">
        <v>0</v>
      </c>
      <c r="B5534" s="26" t="s">
        <v>18799</v>
      </c>
      <c r="C5534" s="26" t="s">
        <v>9</v>
      </c>
      <c r="D5534" s="20" t="s">
        <v>21332</v>
      </c>
      <c r="E5534" s="21" t="s">
        <v>21333</v>
      </c>
      <c r="F5534" s="22">
        <v>3031</v>
      </c>
      <c r="G5534" s="23">
        <v>0.03</v>
      </c>
      <c r="H5534" s="33">
        <v>2940.07</v>
      </c>
    </row>
    <row r="5535" spans="1:8" x14ac:dyDescent="0.2">
      <c r="A5535" s="8" t="s">
        <v>0</v>
      </c>
      <c r="B5535" s="26" t="s">
        <v>18799</v>
      </c>
      <c r="C5535" s="26" t="s">
        <v>9</v>
      </c>
      <c r="D5535" s="20" t="s">
        <v>21334</v>
      </c>
      <c r="E5535" s="21" t="s">
        <v>21335</v>
      </c>
      <c r="F5535" s="22">
        <v>2176</v>
      </c>
      <c r="G5535" s="23">
        <v>0.03</v>
      </c>
      <c r="H5535" s="33">
        <v>2110.7199999999998</v>
      </c>
    </row>
    <row r="5536" spans="1:8" x14ac:dyDescent="0.2">
      <c r="A5536" s="8" t="s">
        <v>0</v>
      </c>
      <c r="B5536" s="26" t="s">
        <v>18799</v>
      </c>
      <c r="C5536" s="26" t="s">
        <v>9</v>
      </c>
      <c r="D5536" s="20" t="s">
        <v>21336</v>
      </c>
      <c r="E5536" s="21" t="s">
        <v>21337</v>
      </c>
      <c r="F5536" s="22">
        <v>2446</v>
      </c>
      <c r="G5536" s="23">
        <v>0.03</v>
      </c>
      <c r="H5536" s="33">
        <v>2372.62</v>
      </c>
    </row>
    <row r="5537" spans="1:8" x14ac:dyDescent="0.2">
      <c r="A5537" s="8" t="s">
        <v>0</v>
      </c>
      <c r="B5537" s="26" t="s">
        <v>18799</v>
      </c>
      <c r="C5537" s="26" t="s">
        <v>9</v>
      </c>
      <c r="D5537" s="20" t="s">
        <v>21338</v>
      </c>
      <c r="E5537" s="21" t="s">
        <v>21339</v>
      </c>
      <c r="F5537" s="22">
        <v>2703</v>
      </c>
      <c r="G5537" s="23">
        <v>0.03</v>
      </c>
      <c r="H5537" s="33">
        <v>2621.91</v>
      </c>
    </row>
    <row r="5538" spans="1:8" x14ac:dyDescent="0.2">
      <c r="A5538" s="8" t="s">
        <v>0</v>
      </c>
      <c r="B5538" s="26" t="s">
        <v>18799</v>
      </c>
      <c r="C5538" s="26" t="s">
        <v>9</v>
      </c>
      <c r="D5538" s="20" t="s">
        <v>21340</v>
      </c>
      <c r="E5538" s="21" t="s">
        <v>21341</v>
      </c>
      <c r="F5538" s="22">
        <v>2703</v>
      </c>
      <c r="G5538" s="23">
        <v>0.03</v>
      </c>
      <c r="H5538" s="33">
        <v>2621.91</v>
      </c>
    </row>
    <row r="5539" spans="1:8" x14ac:dyDescent="0.2">
      <c r="A5539" s="8" t="s">
        <v>0</v>
      </c>
      <c r="B5539" s="26" t="s">
        <v>18799</v>
      </c>
      <c r="C5539" s="26" t="s">
        <v>9</v>
      </c>
      <c r="D5539" s="20" t="s">
        <v>21342</v>
      </c>
      <c r="E5539" s="21" t="s">
        <v>21343</v>
      </c>
      <c r="F5539" s="22">
        <v>3307</v>
      </c>
      <c r="G5539" s="23">
        <v>0.03</v>
      </c>
      <c r="H5539" s="33">
        <v>3207.79</v>
      </c>
    </row>
    <row r="5540" spans="1:8" x14ac:dyDescent="0.2">
      <c r="A5540" s="8" t="s">
        <v>0</v>
      </c>
      <c r="B5540" s="26" t="s">
        <v>18799</v>
      </c>
      <c r="C5540" s="26" t="s">
        <v>9</v>
      </c>
      <c r="D5540" s="20" t="s">
        <v>21344</v>
      </c>
      <c r="E5540" s="21" t="s">
        <v>21345</v>
      </c>
      <c r="F5540" s="22">
        <v>3393</v>
      </c>
      <c r="G5540" s="23">
        <v>0.03</v>
      </c>
      <c r="H5540" s="33">
        <v>3291.21</v>
      </c>
    </row>
    <row r="5541" spans="1:8" x14ac:dyDescent="0.2">
      <c r="A5541" s="8" t="s">
        <v>0</v>
      </c>
      <c r="B5541" s="26" t="s">
        <v>18799</v>
      </c>
      <c r="C5541" s="26" t="s">
        <v>9</v>
      </c>
      <c r="D5541" s="20" t="s">
        <v>21346</v>
      </c>
      <c r="E5541" s="21" t="s">
        <v>21347</v>
      </c>
      <c r="F5541" s="22">
        <v>1112</v>
      </c>
      <c r="G5541" s="23">
        <v>0.03</v>
      </c>
      <c r="H5541" s="33">
        <v>1078.6400000000001</v>
      </c>
    </row>
    <row r="5542" spans="1:8" x14ac:dyDescent="0.2">
      <c r="A5542" s="8" t="s">
        <v>0</v>
      </c>
      <c r="B5542" s="26" t="s">
        <v>20829</v>
      </c>
      <c r="C5542" s="26" t="s">
        <v>9</v>
      </c>
      <c r="D5542" s="20" t="s">
        <v>21348</v>
      </c>
      <c r="E5542" s="21" t="s">
        <v>26439</v>
      </c>
      <c r="F5542" s="22">
        <v>3033</v>
      </c>
      <c r="G5542" s="23">
        <v>0.03</v>
      </c>
      <c r="H5542" s="33">
        <v>2942.01</v>
      </c>
    </row>
    <row r="5543" spans="1:8" x14ac:dyDescent="0.2">
      <c r="A5543" s="8" t="s">
        <v>0</v>
      </c>
      <c r="B5543" s="26" t="s">
        <v>18799</v>
      </c>
      <c r="C5543" s="26" t="s">
        <v>9</v>
      </c>
      <c r="D5543" s="20" t="s">
        <v>21349</v>
      </c>
      <c r="E5543" s="21" t="s">
        <v>21350</v>
      </c>
      <c r="F5543" s="22">
        <v>3504</v>
      </c>
      <c r="G5543" s="23">
        <v>0.03</v>
      </c>
      <c r="H5543" s="33">
        <v>3398.88</v>
      </c>
    </row>
    <row r="5544" spans="1:8" x14ac:dyDescent="0.2">
      <c r="A5544" s="8" t="s">
        <v>0</v>
      </c>
      <c r="B5544" s="26" t="s">
        <v>18799</v>
      </c>
      <c r="C5544" s="26" t="s">
        <v>9</v>
      </c>
      <c r="D5544" s="20" t="s">
        <v>21351</v>
      </c>
      <c r="E5544" s="21" t="s">
        <v>21352</v>
      </c>
      <c r="F5544" s="22">
        <v>1249</v>
      </c>
      <c r="G5544" s="23">
        <v>0.03</v>
      </c>
      <c r="H5544" s="33">
        <v>1211.53</v>
      </c>
    </row>
    <row r="5545" spans="1:8" x14ac:dyDescent="0.2">
      <c r="A5545" s="8" t="s">
        <v>0</v>
      </c>
      <c r="B5545" s="26" t="s">
        <v>18799</v>
      </c>
      <c r="C5545" s="26" t="s">
        <v>9</v>
      </c>
      <c r="D5545" s="20" t="s">
        <v>26440</v>
      </c>
      <c r="E5545" s="21" t="s">
        <v>26441</v>
      </c>
      <c r="F5545" s="22">
        <v>3768</v>
      </c>
      <c r="G5545" s="23">
        <v>0.03</v>
      </c>
      <c r="H5545" s="33">
        <v>3654.96</v>
      </c>
    </row>
    <row r="5546" spans="1:8" x14ac:dyDescent="0.2">
      <c r="A5546" s="8" t="s">
        <v>0</v>
      </c>
      <c r="B5546" s="26" t="s">
        <v>18799</v>
      </c>
      <c r="C5546" s="26" t="s">
        <v>9</v>
      </c>
      <c r="D5546" s="20" t="s">
        <v>21353</v>
      </c>
      <c r="E5546" s="21" t="s">
        <v>21354</v>
      </c>
      <c r="F5546" s="22">
        <v>4736</v>
      </c>
      <c r="G5546" s="23">
        <v>0.03</v>
      </c>
      <c r="H5546" s="33">
        <v>4593.92</v>
      </c>
    </row>
    <row r="5547" spans="1:8" x14ac:dyDescent="0.2">
      <c r="A5547" s="8" t="s">
        <v>0</v>
      </c>
      <c r="B5547" s="26" t="s">
        <v>18799</v>
      </c>
      <c r="C5547" s="26" t="s">
        <v>9</v>
      </c>
      <c r="D5547" s="20" t="s">
        <v>21355</v>
      </c>
      <c r="E5547" s="21" t="s">
        <v>21356</v>
      </c>
      <c r="F5547" s="22">
        <v>3648</v>
      </c>
      <c r="G5547" s="23">
        <v>0.03</v>
      </c>
      <c r="H5547" s="33">
        <v>3538.56</v>
      </c>
    </row>
    <row r="5548" spans="1:8" x14ac:dyDescent="0.2">
      <c r="A5548" s="8" t="s">
        <v>0</v>
      </c>
      <c r="B5548" s="26" t="s">
        <v>18799</v>
      </c>
      <c r="C5548" s="26" t="s">
        <v>9</v>
      </c>
      <c r="D5548" s="20" t="s">
        <v>21357</v>
      </c>
      <c r="E5548" s="21" t="s">
        <v>21358</v>
      </c>
      <c r="F5548" s="22">
        <v>4736</v>
      </c>
      <c r="G5548" s="23">
        <v>0.03</v>
      </c>
      <c r="H5548" s="33">
        <v>4593.92</v>
      </c>
    </row>
    <row r="5549" spans="1:8" x14ac:dyDescent="0.2">
      <c r="A5549" s="8" t="s">
        <v>0</v>
      </c>
      <c r="B5549" s="26" t="s">
        <v>18799</v>
      </c>
      <c r="C5549" s="26" t="s">
        <v>9</v>
      </c>
      <c r="D5549" s="20" t="s">
        <v>26442</v>
      </c>
      <c r="E5549" s="21" t="s">
        <v>26443</v>
      </c>
      <c r="F5549" s="22">
        <v>6901</v>
      </c>
      <c r="G5549" s="23">
        <v>0.03</v>
      </c>
      <c r="H5549" s="33">
        <v>6693.97</v>
      </c>
    </row>
    <row r="5550" spans="1:8" x14ac:dyDescent="0.2">
      <c r="A5550" s="8" t="s">
        <v>0</v>
      </c>
      <c r="B5550" s="26" t="s">
        <v>18799</v>
      </c>
      <c r="C5550" s="26" t="s">
        <v>9</v>
      </c>
      <c r="D5550" s="20" t="s">
        <v>21359</v>
      </c>
      <c r="E5550" s="21" t="s">
        <v>21360</v>
      </c>
      <c r="F5550" s="22">
        <v>10342</v>
      </c>
      <c r="G5550" s="23">
        <v>0.03</v>
      </c>
      <c r="H5550" s="33">
        <v>10031.74</v>
      </c>
    </row>
    <row r="5551" spans="1:8" ht="25.5" x14ac:dyDescent="0.2">
      <c r="A5551" s="8" t="s">
        <v>0</v>
      </c>
      <c r="B5551" s="26" t="s">
        <v>18799</v>
      </c>
      <c r="C5551" s="26" t="s">
        <v>9</v>
      </c>
      <c r="D5551" s="20" t="s">
        <v>33552</v>
      </c>
      <c r="E5551" s="21" t="s">
        <v>33553</v>
      </c>
      <c r="F5551" s="22">
        <v>1020</v>
      </c>
      <c r="G5551" s="23">
        <v>0.03</v>
      </c>
      <c r="H5551" s="33">
        <v>989.4</v>
      </c>
    </row>
    <row r="5552" spans="1:8" x14ac:dyDescent="0.2">
      <c r="A5552" s="8" t="s">
        <v>0</v>
      </c>
      <c r="B5552" s="26" t="s">
        <v>18799</v>
      </c>
      <c r="C5552" s="26" t="s">
        <v>9</v>
      </c>
      <c r="D5552" s="20" t="s">
        <v>21361</v>
      </c>
      <c r="E5552" s="21" t="s">
        <v>21362</v>
      </c>
      <c r="F5552" s="22">
        <v>1020</v>
      </c>
      <c r="G5552" s="23">
        <v>0.03</v>
      </c>
      <c r="H5552" s="33">
        <v>989.4</v>
      </c>
    </row>
    <row r="5553" spans="1:8" ht="25.5" x14ac:dyDescent="0.2">
      <c r="A5553" s="8" t="s">
        <v>0</v>
      </c>
      <c r="B5553" s="26" t="s">
        <v>18799</v>
      </c>
      <c r="C5553" s="26" t="s">
        <v>9</v>
      </c>
      <c r="D5553" s="20" t="s">
        <v>33554</v>
      </c>
      <c r="E5553" s="21" t="s">
        <v>33555</v>
      </c>
      <c r="F5553" s="22">
        <v>9294</v>
      </c>
      <c r="G5553" s="23">
        <v>0.03</v>
      </c>
      <c r="H5553" s="33">
        <v>9015.18</v>
      </c>
    </row>
    <row r="5554" spans="1:8" x14ac:dyDescent="0.2">
      <c r="A5554" s="8" t="s">
        <v>0</v>
      </c>
      <c r="B5554" s="26" t="s">
        <v>18799</v>
      </c>
      <c r="C5554" s="26" t="s">
        <v>9</v>
      </c>
      <c r="D5554" s="20" t="s">
        <v>33556</v>
      </c>
      <c r="E5554" s="21" t="s">
        <v>33557</v>
      </c>
      <c r="F5554" s="22">
        <v>9351</v>
      </c>
      <c r="G5554" s="23">
        <v>0.03</v>
      </c>
      <c r="H5554" s="33">
        <v>9070.4699999999993</v>
      </c>
    </row>
    <row r="5555" spans="1:8" ht="25.5" x14ac:dyDescent="0.2">
      <c r="A5555" s="8" t="s">
        <v>0</v>
      </c>
      <c r="B5555" s="26" t="s">
        <v>18799</v>
      </c>
      <c r="C5555" s="26" t="s">
        <v>9</v>
      </c>
      <c r="D5555" s="20" t="s">
        <v>33558</v>
      </c>
      <c r="E5555" s="21" t="s">
        <v>33559</v>
      </c>
      <c r="F5555" s="22">
        <v>12556</v>
      </c>
      <c r="G5555" s="23">
        <v>0.03</v>
      </c>
      <c r="H5555" s="33">
        <v>12179.32</v>
      </c>
    </row>
    <row r="5556" spans="1:8" ht="25.5" x14ac:dyDescent="0.2">
      <c r="A5556" s="8" t="s">
        <v>0</v>
      </c>
      <c r="B5556" s="26" t="s">
        <v>18799</v>
      </c>
      <c r="C5556" s="26" t="s">
        <v>9</v>
      </c>
      <c r="D5556" s="20" t="s">
        <v>33560</v>
      </c>
      <c r="E5556" s="21" t="s">
        <v>33561</v>
      </c>
      <c r="F5556" s="22">
        <v>15731</v>
      </c>
      <c r="G5556" s="23">
        <v>0.03</v>
      </c>
      <c r="H5556" s="33">
        <v>15259.07</v>
      </c>
    </row>
    <row r="5557" spans="1:8" ht="25.5" x14ac:dyDescent="0.2">
      <c r="A5557" s="8" t="s">
        <v>0</v>
      </c>
      <c r="B5557" s="26" t="s">
        <v>18799</v>
      </c>
      <c r="C5557" s="26" t="s">
        <v>9</v>
      </c>
      <c r="D5557" s="20" t="s">
        <v>33562</v>
      </c>
      <c r="E5557" s="21" t="s">
        <v>33563</v>
      </c>
      <c r="F5557" s="22">
        <v>11442</v>
      </c>
      <c r="G5557" s="23">
        <v>0.03</v>
      </c>
      <c r="H5557" s="33">
        <v>11098.74</v>
      </c>
    </row>
    <row r="5558" spans="1:8" ht="25.5" x14ac:dyDescent="0.2">
      <c r="A5558" s="8" t="s">
        <v>0</v>
      </c>
      <c r="B5558" s="26" t="s">
        <v>18799</v>
      </c>
      <c r="C5558" s="26" t="s">
        <v>9</v>
      </c>
      <c r="D5558" s="20" t="s">
        <v>21363</v>
      </c>
      <c r="E5558" s="21" t="s">
        <v>21364</v>
      </c>
      <c r="F5558" s="22">
        <v>11442</v>
      </c>
      <c r="G5558" s="23">
        <v>0.03</v>
      </c>
      <c r="H5558" s="33">
        <v>11098.74</v>
      </c>
    </row>
    <row r="5559" spans="1:8" x14ac:dyDescent="0.2">
      <c r="A5559" s="8" t="s">
        <v>0</v>
      </c>
      <c r="B5559" s="26" t="s">
        <v>18799</v>
      </c>
      <c r="C5559" s="26" t="s">
        <v>9</v>
      </c>
      <c r="D5559" s="20" t="s">
        <v>21365</v>
      </c>
      <c r="E5559" s="21" t="s">
        <v>21366</v>
      </c>
      <c r="F5559" s="22">
        <v>9294</v>
      </c>
      <c r="G5559" s="23">
        <v>0.03</v>
      </c>
      <c r="H5559" s="33">
        <v>9015.18</v>
      </c>
    </row>
    <row r="5560" spans="1:8" x14ac:dyDescent="0.2">
      <c r="A5560" s="8" t="s">
        <v>0</v>
      </c>
      <c r="B5560" s="26" t="s">
        <v>18799</v>
      </c>
      <c r="C5560" s="26" t="s">
        <v>9</v>
      </c>
      <c r="D5560" s="20" t="s">
        <v>21367</v>
      </c>
      <c r="E5560" s="21" t="s">
        <v>21368</v>
      </c>
      <c r="F5560" s="22">
        <v>9351</v>
      </c>
      <c r="G5560" s="23">
        <v>0.03</v>
      </c>
      <c r="H5560" s="33">
        <v>9070.4699999999993</v>
      </c>
    </row>
    <row r="5561" spans="1:8" ht="25.5" x14ac:dyDescent="0.2">
      <c r="A5561" s="8" t="s">
        <v>0</v>
      </c>
      <c r="B5561" s="26" t="s">
        <v>18799</v>
      </c>
      <c r="C5561" s="26" t="s">
        <v>9</v>
      </c>
      <c r="D5561" s="20" t="s">
        <v>21369</v>
      </c>
      <c r="E5561" s="21" t="s">
        <v>21370</v>
      </c>
      <c r="F5561" s="22">
        <v>12556</v>
      </c>
      <c r="G5561" s="23">
        <v>0.03</v>
      </c>
      <c r="H5561" s="33">
        <v>12179.32</v>
      </c>
    </row>
    <row r="5562" spans="1:8" ht="25.5" x14ac:dyDescent="0.2">
      <c r="A5562" s="8" t="s">
        <v>0</v>
      </c>
      <c r="B5562" s="26" t="s">
        <v>18799</v>
      </c>
      <c r="C5562" s="26" t="s">
        <v>9</v>
      </c>
      <c r="D5562" s="20" t="s">
        <v>21371</v>
      </c>
      <c r="E5562" s="21" t="s">
        <v>21372</v>
      </c>
      <c r="F5562" s="22">
        <v>15731</v>
      </c>
      <c r="G5562" s="23">
        <v>0.03</v>
      </c>
      <c r="H5562" s="33">
        <v>15259.07</v>
      </c>
    </row>
    <row r="5563" spans="1:8" ht="25.5" x14ac:dyDescent="0.2">
      <c r="A5563" s="8" t="s">
        <v>0</v>
      </c>
      <c r="B5563" s="26" t="s">
        <v>18799</v>
      </c>
      <c r="C5563" s="26" t="s">
        <v>9</v>
      </c>
      <c r="D5563" s="20" t="s">
        <v>21373</v>
      </c>
      <c r="E5563" s="21" t="s">
        <v>21374</v>
      </c>
      <c r="F5563" s="22">
        <v>6700</v>
      </c>
      <c r="G5563" s="23">
        <v>0.03</v>
      </c>
      <c r="H5563" s="33">
        <v>6499</v>
      </c>
    </row>
    <row r="5564" spans="1:8" x14ac:dyDescent="0.2">
      <c r="A5564" s="8" t="s">
        <v>0</v>
      </c>
      <c r="B5564" s="26" t="s">
        <v>18799</v>
      </c>
      <c r="C5564" s="26" t="s">
        <v>9</v>
      </c>
      <c r="D5564" s="20" t="s">
        <v>21375</v>
      </c>
      <c r="E5564" s="21" t="s">
        <v>21376</v>
      </c>
      <c r="F5564" s="22">
        <v>3371</v>
      </c>
      <c r="G5564" s="23">
        <v>0.03</v>
      </c>
      <c r="H5564" s="33">
        <v>3269.87</v>
      </c>
    </row>
    <row r="5565" spans="1:8" x14ac:dyDescent="0.2">
      <c r="A5565" s="8" t="s">
        <v>0</v>
      </c>
      <c r="B5565" s="26" t="s">
        <v>18799</v>
      </c>
      <c r="C5565" s="26" t="s">
        <v>9</v>
      </c>
      <c r="D5565" s="20" t="s">
        <v>26444</v>
      </c>
      <c r="E5565" s="21" t="s">
        <v>26445</v>
      </c>
      <c r="F5565" s="22">
        <v>483</v>
      </c>
      <c r="G5565" s="23">
        <v>0.03</v>
      </c>
      <c r="H5565" s="33">
        <v>468.51</v>
      </c>
    </row>
    <row r="5566" spans="1:8" x14ac:dyDescent="0.2">
      <c r="A5566" s="8" t="s">
        <v>0</v>
      </c>
      <c r="B5566" s="26" t="s">
        <v>18799</v>
      </c>
      <c r="C5566" s="26" t="s">
        <v>9</v>
      </c>
      <c r="D5566" s="20" t="s">
        <v>21377</v>
      </c>
      <c r="E5566" s="21" t="s">
        <v>21378</v>
      </c>
      <c r="F5566" s="22">
        <v>1867</v>
      </c>
      <c r="G5566" s="23">
        <v>0.03</v>
      </c>
      <c r="H5566" s="33">
        <v>1810.99</v>
      </c>
    </row>
    <row r="5567" spans="1:8" x14ac:dyDescent="0.2">
      <c r="A5567" s="8" t="s">
        <v>0</v>
      </c>
      <c r="B5567" s="26" t="s">
        <v>18799</v>
      </c>
      <c r="C5567" s="26" t="s">
        <v>9</v>
      </c>
      <c r="D5567" s="20" t="s">
        <v>21379</v>
      </c>
      <c r="E5567" s="21" t="s">
        <v>21380</v>
      </c>
      <c r="F5567" s="22">
        <v>1312</v>
      </c>
      <c r="G5567" s="23">
        <v>0.03</v>
      </c>
      <c r="H5567" s="33">
        <v>1272.6400000000001</v>
      </c>
    </row>
    <row r="5568" spans="1:8" x14ac:dyDescent="0.2">
      <c r="A5568" s="8" t="s">
        <v>0</v>
      </c>
      <c r="B5568" s="26" t="s">
        <v>18799</v>
      </c>
      <c r="C5568" s="26" t="s">
        <v>9</v>
      </c>
      <c r="D5568" s="20" t="s">
        <v>21381</v>
      </c>
      <c r="E5568" s="21" t="s">
        <v>21382</v>
      </c>
      <c r="F5568" s="22">
        <v>1957</v>
      </c>
      <c r="G5568" s="23">
        <v>0.03</v>
      </c>
      <c r="H5568" s="33">
        <v>1898.29</v>
      </c>
    </row>
    <row r="5569" spans="1:8" x14ac:dyDescent="0.2">
      <c r="A5569" s="8" t="s">
        <v>0</v>
      </c>
      <c r="B5569" s="26" t="s">
        <v>18799</v>
      </c>
      <c r="C5569" s="26" t="s">
        <v>9</v>
      </c>
      <c r="D5569" s="20" t="s">
        <v>33564</v>
      </c>
      <c r="E5569" s="21" t="s">
        <v>33565</v>
      </c>
      <c r="F5569" s="22">
        <v>1.0000000000000001E-5</v>
      </c>
      <c r="G5569" s="23">
        <v>0.03</v>
      </c>
      <c r="H5569" s="33">
        <v>0</v>
      </c>
    </row>
    <row r="5570" spans="1:8" x14ac:dyDescent="0.2">
      <c r="A5570" s="8" t="s">
        <v>0</v>
      </c>
      <c r="B5570" s="26" t="s">
        <v>18799</v>
      </c>
      <c r="C5570" s="26" t="s">
        <v>9</v>
      </c>
      <c r="D5570" s="20" t="s">
        <v>33566</v>
      </c>
      <c r="E5570" s="21" t="s">
        <v>33567</v>
      </c>
      <c r="F5570" s="22">
        <v>1.0000000000000001E-5</v>
      </c>
      <c r="G5570" s="23">
        <v>0.03</v>
      </c>
      <c r="H5570" s="33">
        <v>0</v>
      </c>
    </row>
    <row r="5571" spans="1:8" ht="25.5" x14ac:dyDescent="0.2">
      <c r="A5571" s="8" t="s">
        <v>0</v>
      </c>
      <c r="B5571" s="26" t="s">
        <v>18799</v>
      </c>
      <c r="C5571" s="26" t="s">
        <v>9</v>
      </c>
      <c r="D5571" s="20" t="s">
        <v>33568</v>
      </c>
      <c r="E5571" s="21" t="s">
        <v>33569</v>
      </c>
      <c r="F5571" s="22">
        <v>1109</v>
      </c>
      <c r="G5571" s="23">
        <v>0.03</v>
      </c>
      <c r="H5571" s="33">
        <v>1075.73</v>
      </c>
    </row>
    <row r="5572" spans="1:8" ht="25.5" x14ac:dyDescent="0.2">
      <c r="A5572" s="8" t="s">
        <v>0</v>
      </c>
      <c r="B5572" s="26" t="s">
        <v>18799</v>
      </c>
      <c r="C5572" s="26" t="s">
        <v>9</v>
      </c>
      <c r="D5572" s="20" t="s">
        <v>33570</v>
      </c>
      <c r="E5572" s="21" t="s">
        <v>33571</v>
      </c>
      <c r="F5572" s="22">
        <v>1394</v>
      </c>
      <c r="G5572" s="23">
        <v>0.03</v>
      </c>
      <c r="H5572" s="33">
        <v>1352.18</v>
      </c>
    </row>
    <row r="5573" spans="1:8" x14ac:dyDescent="0.2">
      <c r="A5573" s="8" t="s">
        <v>0</v>
      </c>
      <c r="B5573" s="26" t="s">
        <v>18799</v>
      </c>
      <c r="C5573" s="26" t="s">
        <v>9</v>
      </c>
      <c r="D5573" s="20" t="s">
        <v>21383</v>
      </c>
      <c r="E5573" s="21" t="s">
        <v>21384</v>
      </c>
      <c r="F5573" s="22">
        <v>1394</v>
      </c>
      <c r="G5573" s="23">
        <v>0.03</v>
      </c>
      <c r="H5573" s="33">
        <v>1352.18</v>
      </c>
    </row>
    <row r="5574" spans="1:8" x14ac:dyDescent="0.2">
      <c r="A5574" s="8" t="s">
        <v>0</v>
      </c>
      <c r="B5574" s="26" t="s">
        <v>18799</v>
      </c>
      <c r="C5574" s="26" t="s">
        <v>9</v>
      </c>
      <c r="D5574" s="20" t="s">
        <v>21385</v>
      </c>
      <c r="E5574" s="21" t="s">
        <v>21386</v>
      </c>
      <c r="F5574" s="22">
        <v>1109</v>
      </c>
      <c r="G5574" s="23">
        <v>0.03</v>
      </c>
      <c r="H5574" s="33">
        <v>1075.73</v>
      </c>
    </row>
    <row r="5575" spans="1:8" x14ac:dyDescent="0.2">
      <c r="A5575" s="8" t="s">
        <v>0</v>
      </c>
      <c r="B5575" s="26" t="s">
        <v>18799</v>
      </c>
      <c r="C5575" s="26" t="s">
        <v>9</v>
      </c>
      <c r="D5575" s="20" t="s">
        <v>21387</v>
      </c>
      <c r="E5575" s="21" t="s">
        <v>21388</v>
      </c>
      <c r="F5575" s="22">
        <v>5661</v>
      </c>
      <c r="G5575" s="23">
        <v>0.03</v>
      </c>
      <c r="H5575" s="33">
        <v>5491.17</v>
      </c>
    </row>
    <row r="5576" spans="1:8" x14ac:dyDescent="0.2">
      <c r="A5576" s="8" t="s">
        <v>0</v>
      </c>
      <c r="B5576" s="26" t="s">
        <v>18799</v>
      </c>
      <c r="C5576" s="26" t="s">
        <v>9</v>
      </c>
      <c r="D5576" s="20" t="s">
        <v>21389</v>
      </c>
      <c r="E5576" s="21" t="s">
        <v>21390</v>
      </c>
      <c r="F5576" s="22">
        <v>5661</v>
      </c>
      <c r="G5576" s="23">
        <v>0.03</v>
      </c>
      <c r="H5576" s="33">
        <v>5491.17</v>
      </c>
    </row>
    <row r="5577" spans="1:8" x14ac:dyDescent="0.2">
      <c r="A5577" s="8" t="s">
        <v>0</v>
      </c>
      <c r="B5577" s="26" t="s">
        <v>18799</v>
      </c>
      <c r="C5577" s="26" t="s">
        <v>9</v>
      </c>
      <c r="D5577" s="20" t="s">
        <v>21391</v>
      </c>
      <c r="E5577" s="21" t="s">
        <v>21392</v>
      </c>
      <c r="F5577" s="22">
        <v>5635</v>
      </c>
      <c r="G5577" s="23">
        <v>0.03</v>
      </c>
      <c r="H5577" s="33">
        <v>5465.95</v>
      </c>
    </row>
    <row r="5578" spans="1:8" x14ac:dyDescent="0.2">
      <c r="A5578" s="8" t="s">
        <v>0</v>
      </c>
      <c r="B5578" s="26" t="s">
        <v>18799</v>
      </c>
      <c r="C5578" s="26" t="s">
        <v>9</v>
      </c>
      <c r="D5578" s="20" t="s">
        <v>21393</v>
      </c>
      <c r="E5578" s="21" t="s">
        <v>21394</v>
      </c>
      <c r="F5578" s="22">
        <v>7709</v>
      </c>
      <c r="G5578" s="23">
        <v>0.03</v>
      </c>
      <c r="H5578" s="33">
        <v>7477.73</v>
      </c>
    </row>
    <row r="5579" spans="1:8" x14ac:dyDescent="0.2">
      <c r="A5579" s="8" t="s">
        <v>0</v>
      </c>
      <c r="B5579" s="26" t="s">
        <v>18799</v>
      </c>
      <c r="C5579" s="26" t="s">
        <v>9</v>
      </c>
      <c r="D5579" s="20" t="s">
        <v>21395</v>
      </c>
      <c r="E5579" s="21" t="s">
        <v>21396</v>
      </c>
      <c r="F5579" s="22">
        <v>6100</v>
      </c>
      <c r="G5579" s="23">
        <v>0.03</v>
      </c>
      <c r="H5579" s="33">
        <v>5917</v>
      </c>
    </row>
    <row r="5580" spans="1:8" x14ac:dyDescent="0.2">
      <c r="A5580" s="8" t="s">
        <v>0</v>
      </c>
      <c r="B5580" s="26" t="s">
        <v>18799</v>
      </c>
      <c r="C5580" s="26" t="s">
        <v>9</v>
      </c>
      <c r="D5580" s="20" t="s">
        <v>21397</v>
      </c>
      <c r="E5580" s="21" t="s">
        <v>21398</v>
      </c>
      <c r="F5580" s="22">
        <v>8556</v>
      </c>
      <c r="G5580" s="23">
        <v>0.03</v>
      </c>
      <c r="H5580" s="33">
        <v>8299.32</v>
      </c>
    </row>
    <row r="5581" spans="1:8" x14ac:dyDescent="0.2">
      <c r="A5581" s="8" t="s">
        <v>0</v>
      </c>
      <c r="B5581" s="26" t="s">
        <v>18799</v>
      </c>
      <c r="C5581" s="26" t="s">
        <v>9</v>
      </c>
      <c r="D5581" s="20" t="s">
        <v>21399</v>
      </c>
      <c r="E5581" s="21" t="s">
        <v>21400</v>
      </c>
      <c r="F5581" s="22">
        <v>8374</v>
      </c>
      <c r="G5581" s="23">
        <v>0.03</v>
      </c>
      <c r="H5581" s="33">
        <v>8122.78</v>
      </c>
    </row>
    <row r="5582" spans="1:8" ht="25.5" x14ac:dyDescent="0.2">
      <c r="A5582" s="8" t="s">
        <v>0</v>
      </c>
      <c r="B5582" s="26" t="s">
        <v>18799</v>
      </c>
      <c r="C5582" s="26" t="s">
        <v>9</v>
      </c>
      <c r="D5582" s="20" t="s">
        <v>21401</v>
      </c>
      <c r="E5582" s="21" t="s">
        <v>21402</v>
      </c>
      <c r="F5582" s="22">
        <v>6454</v>
      </c>
      <c r="G5582" s="23">
        <v>0.03</v>
      </c>
      <c r="H5582" s="33">
        <v>6260.38</v>
      </c>
    </row>
    <row r="5583" spans="1:8" ht="25.5" x14ac:dyDescent="0.2">
      <c r="A5583" s="8" t="s">
        <v>0</v>
      </c>
      <c r="B5583" s="26" t="s">
        <v>18799</v>
      </c>
      <c r="C5583" s="26" t="s">
        <v>9</v>
      </c>
      <c r="D5583" s="20" t="s">
        <v>21403</v>
      </c>
      <c r="E5583" s="21" t="s">
        <v>21404</v>
      </c>
      <c r="F5583" s="22">
        <v>6649</v>
      </c>
      <c r="G5583" s="23">
        <v>0.03</v>
      </c>
      <c r="H5583" s="33">
        <v>6449.53</v>
      </c>
    </row>
    <row r="5584" spans="1:8" x14ac:dyDescent="0.2">
      <c r="A5584" s="8" t="s">
        <v>0</v>
      </c>
      <c r="B5584" s="26" t="s">
        <v>18799</v>
      </c>
      <c r="C5584" s="26" t="s">
        <v>9</v>
      </c>
      <c r="D5584" s="20" t="s">
        <v>21405</v>
      </c>
      <c r="E5584" s="21" t="s">
        <v>21406</v>
      </c>
      <c r="F5584" s="22">
        <v>8214</v>
      </c>
      <c r="G5584" s="23">
        <v>0.03</v>
      </c>
      <c r="H5584" s="33">
        <v>7967.58</v>
      </c>
    </row>
    <row r="5585" spans="1:8" x14ac:dyDescent="0.2">
      <c r="A5585" s="8" t="s">
        <v>0</v>
      </c>
      <c r="B5585" s="26" t="s">
        <v>18799</v>
      </c>
      <c r="C5585" s="26" t="s">
        <v>9</v>
      </c>
      <c r="D5585" s="20" t="s">
        <v>21407</v>
      </c>
      <c r="E5585" s="21" t="s">
        <v>21408</v>
      </c>
      <c r="F5585" s="22">
        <v>6761</v>
      </c>
      <c r="G5585" s="23">
        <v>0.03</v>
      </c>
      <c r="H5585" s="33">
        <v>6558.17</v>
      </c>
    </row>
    <row r="5586" spans="1:8" x14ac:dyDescent="0.2">
      <c r="A5586" s="8" t="s">
        <v>0</v>
      </c>
      <c r="B5586" s="26" t="s">
        <v>18799</v>
      </c>
      <c r="C5586" s="26" t="s">
        <v>9</v>
      </c>
      <c r="D5586" s="20" t="s">
        <v>21409</v>
      </c>
      <c r="E5586" s="21" t="s">
        <v>21410</v>
      </c>
      <c r="F5586" s="22">
        <v>5338</v>
      </c>
      <c r="G5586" s="23">
        <v>0.03</v>
      </c>
      <c r="H5586" s="33">
        <v>5177.8599999999997</v>
      </c>
    </row>
    <row r="5587" spans="1:8" ht="25.5" x14ac:dyDescent="0.2">
      <c r="A5587" s="8" t="s">
        <v>0</v>
      </c>
      <c r="B5587" s="26" t="s">
        <v>18799</v>
      </c>
      <c r="C5587" s="26" t="s">
        <v>9</v>
      </c>
      <c r="D5587" s="20" t="s">
        <v>21411</v>
      </c>
      <c r="E5587" s="21" t="s">
        <v>21412</v>
      </c>
      <c r="F5587" s="22">
        <v>6116</v>
      </c>
      <c r="G5587" s="23">
        <v>0.03</v>
      </c>
      <c r="H5587" s="33">
        <v>5932.52</v>
      </c>
    </row>
    <row r="5588" spans="1:8" x14ac:dyDescent="0.2">
      <c r="A5588" s="8" t="s">
        <v>0</v>
      </c>
      <c r="B5588" s="26" t="s">
        <v>18799</v>
      </c>
      <c r="C5588" s="26" t="s">
        <v>9</v>
      </c>
      <c r="D5588" s="20" t="s">
        <v>21413</v>
      </c>
      <c r="E5588" s="21" t="s">
        <v>21414</v>
      </c>
      <c r="F5588" s="22">
        <v>6688</v>
      </c>
      <c r="G5588" s="23">
        <v>0.03</v>
      </c>
      <c r="H5588" s="33">
        <v>6487.36</v>
      </c>
    </row>
    <row r="5589" spans="1:8" ht="25.5" x14ac:dyDescent="0.2">
      <c r="A5589" s="8" t="s">
        <v>0</v>
      </c>
      <c r="B5589" s="26" t="s">
        <v>18799</v>
      </c>
      <c r="C5589" s="26" t="s">
        <v>9</v>
      </c>
      <c r="D5589" s="20" t="s">
        <v>21415</v>
      </c>
      <c r="E5589" s="21" t="s">
        <v>21416</v>
      </c>
      <c r="F5589" s="22">
        <v>1929</v>
      </c>
      <c r="G5589" s="23">
        <v>0.03</v>
      </c>
      <c r="H5589" s="33">
        <v>1871.13</v>
      </c>
    </row>
    <row r="5590" spans="1:8" x14ac:dyDescent="0.2">
      <c r="A5590" s="8" t="s">
        <v>0</v>
      </c>
      <c r="B5590" s="26" t="s">
        <v>18799</v>
      </c>
      <c r="C5590" s="26" t="s">
        <v>9</v>
      </c>
      <c r="D5590" s="20" t="s">
        <v>21417</v>
      </c>
      <c r="E5590" s="21" t="s">
        <v>21418</v>
      </c>
      <c r="F5590" s="22">
        <v>4727</v>
      </c>
      <c r="G5590" s="23">
        <v>0.03</v>
      </c>
      <c r="H5590" s="33">
        <v>4585.1899999999996</v>
      </c>
    </row>
    <row r="5591" spans="1:8" x14ac:dyDescent="0.2">
      <c r="A5591" s="8" t="s">
        <v>0</v>
      </c>
      <c r="B5591" s="26" t="s">
        <v>18799</v>
      </c>
      <c r="C5591" s="26" t="s">
        <v>9</v>
      </c>
      <c r="D5591" s="20" t="s">
        <v>26446</v>
      </c>
      <c r="E5591" s="21" t="s">
        <v>26447</v>
      </c>
      <c r="F5591" s="22">
        <v>3565</v>
      </c>
      <c r="G5591" s="23">
        <v>0.03</v>
      </c>
      <c r="H5591" s="33">
        <v>3458.05</v>
      </c>
    </row>
    <row r="5592" spans="1:8" x14ac:dyDescent="0.2">
      <c r="A5592" s="8" t="s">
        <v>0</v>
      </c>
      <c r="B5592" s="26" t="s">
        <v>18799</v>
      </c>
      <c r="C5592" s="26" t="s">
        <v>9</v>
      </c>
      <c r="D5592" s="20" t="s">
        <v>21419</v>
      </c>
      <c r="E5592" s="21" t="s">
        <v>21420</v>
      </c>
      <c r="F5592" s="22">
        <v>4654</v>
      </c>
      <c r="G5592" s="23">
        <v>0.03</v>
      </c>
      <c r="H5592" s="33">
        <v>4514.38</v>
      </c>
    </row>
    <row r="5593" spans="1:8" x14ac:dyDescent="0.2">
      <c r="A5593" s="8" t="s">
        <v>0</v>
      </c>
      <c r="B5593" s="26" t="s">
        <v>18799</v>
      </c>
      <c r="C5593" s="26" t="s">
        <v>9</v>
      </c>
      <c r="D5593" s="20" t="s">
        <v>26448</v>
      </c>
      <c r="E5593" s="21" t="s">
        <v>26449</v>
      </c>
      <c r="F5593" s="22">
        <v>6086</v>
      </c>
      <c r="G5593" s="23">
        <v>0.03</v>
      </c>
      <c r="H5593" s="33">
        <v>5903.42</v>
      </c>
    </row>
    <row r="5594" spans="1:8" x14ac:dyDescent="0.2">
      <c r="A5594" s="8" t="s">
        <v>0</v>
      </c>
      <c r="B5594" s="26" t="s">
        <v>18799</v>
      </c>
      <c r="C5594" s="26" t="s">
        <v>9</v>
      </c>
      <c r="D5594" s="20" t="s">
        <v>26450</v>
      </c>
      <c r="E5594" s="21" t="s">
        <v>26451</v>
      </c>
      <c r="F5594" s="22">
        <v>1946</v>
      </c>
      <c r="G5594" s="23">
        <v>0.03</v>
      </c>
      <c r="H5594" s="33">
        <v>1887.62</v>
      </c>
    </row>
    <row r="5595" spans="1:8" ht="25.5" x14ac:dyDescent="0.2">
      <c r="A5595" s="8" t="s">
        <v>0</v>
      </c>
      <c r="B5595" s="26" t="s">
        <v>18799</v>
      </c>
      <c r="C5595" s="26" t="s">
        <v>9</v>
      </c>
      <c r="D5595" s="20" t="s">
        <v>26452</v>
      </c>
      <c r="E5595" s="21" t="s">
        <v>26453</v>
      </c>
      <c r="F5595" s="22">
        <v>1297</v>
      </c>
      <c r="G5595" s="23">
        <v>0.03</v>
      </c>
      <c r="H5595" s="33">
        <v>1258.0899999999999</v>
      </c>
    </row>
    <row r="5596" spans="1:8" x14ac:dyDescent="0.2">
      <c r="A5596" s="8" t="s">
        <v>0</v>
      </c>
      <c r="B5596" s="26" t="s">
        <v>18799</v>
      </c>
      <c r="C5596" s="26" t="s">
        <v>9</v>
      </c>
      <c r="D5596" s="20" t="s">
        <v>21421</v>
      </c>
      <c r="E5596" s="21" t="s">
        <v>21422</v>
      </c>
      <c r="F5596" s="22">
        <v>518</v>
      </c>
      <c r="G5596" s="23">
        <v>0.03</v>
      </c>
      <c r="H5596" s="33">
        <v>502.46</v>
      </c>
    </row>
    <row r="5597" spans="1:8" x14ac:dyDescent="0.2">
      <c r="A5597" s="8" t="s">
        <v>0</v>
      </c>
      <c r="B5597" s="26" t="s">
        <v>18799</v>
      </c>
      <c r="C5597" s="26" t="s">
        <v>9</v>
      </c>
      <c r="D5597" s="20" t="s">
        <v>26454</v>
      </c>
      <c r="E5597" s="21" t="s">
        <v>26455</v>
      </c>
      <c r="F5597" s="22">
        <v>1946</v>
      </c>
      <c r="G5597" s="23">
        <v>0.03</v>
      </c>
      <c r="H5597" s="33">
        <v>1887.62</v>
      </c>
    </row>
    <row r="5598" spans="1:8" x14ac:dyDescent="0.2">
      <c r="A5598" s="8" t="s">
        <v>0</v>
      </c>
      <c r="B5598" s="26" t="s">
        <v>18799</v>
      </c>
      <c r="C5598" s="26" t="s">
        <v>9</v>
      </c>
      <c r="D5598" s="20" t="s">
        <v>33572</v>
      </c>
      <c r="E5598" s="21" t="s">
        <v>33573</v>
      </c>
      <c r="F5598" s="22">
        <v>1.0000000000000001E-5</v>
      </c>
      <c r="G5598" s="23">
        <v>0.03</v>
      </c>
      <c r="H5598" s="33">
        <v>0</v>
      </c>
    </row>
    <row r="5599" spans="1:8" x14ac:dyDescent="0.2">
      <c r="A5599" s="8" t="s">
        <v>0</v>
      </c>
      <c r="B5599" s="26" t="s">
        <v>18799</v>
      </c>
      <c r="C5599" s="26" t="s">
        <v>9</v>
      </c>
      <c r="D5599" s="20" t="s">
        <v>33574</v>
      </c>
      <c r="E5599" s="21" t="s">
        <v>33575</v>
      </c>
      <c r="F5599" s="22">
        <v>1.0000000000000001E-5</v>
      </c>
      <c r="G5599" s="23">
        <v>0.03</v>
      </c>
      <c r="H5599" s="33">
        <v>0</v>
      </c>
    </row>
    <row r="5600" spans="1:8" ht="25.5" x14ac:dyDescent="0.2">
      <c r="A5600" s="8" t="s">
        <v>0</v>
      </c>
      <c r="B5600" s="26" t="s">
        <v>18799</v>
      </c>
      <c r="C5600" s="26" t="s">
        <v>9</v>
      </c>
      <c r="D5600" s="20" t="s">
        <v>21423</v>
      </c>
      <c r="E5600" s="21" t="s">
        <v>21424</v>
      </c>
      <c r="F5600" s="22">
        <v>2720</v>
      </c>
      <c r="G5600" s="23">
        <v>0.03</v>
      </c>
      <c r="H5600" s="33">
        <v>2638.4</v>
      </c>
    </row>
    <row r="5601" spans="1:8" x14ac:dyDescent="0.2">
      <c r="A5601" s="8" t="s">
        <v>0</v>
      </c>
      <c r="B5601" s="26" t="s">
        <v>18799</v>
      </c>
      <c r="C5601" s="26" t="s">
        <v>9</v>
      </c>
      <c r="D5601" s="20" t="s">
        <v>33576</v>
      </c>
      <c r="E5601" s="21" t="s">
        <v>33577</v>
      </c>
      <c r="F5601" s="22">
        <v>3500</v>
      </c>
      <c r="G5601" s="23">
        <v>0.03</v>
      </c>
      <c r="H5601" s="33">
        <v>3395</v>
      </c>
    </row>
    <row r="5602" spans="1:8" x14ac:dyDescent="0.2">
      <c r="A5602" s="8" t="s">
        <v>0</v>
      </c>
      <c r="B5602" s="26" t="s">
        <v>18799</v>
      </c>
      <c r="C5602" s="26" t="s">
        <v>9</v>
      </c>
      <c r="D5602" s="20" t="s">
        <v>33578</v>
      </c>
      <c r="E5602" s="21" t="s">
        <v>33579</v>
      </c>
      <c r="F5602" s="22">
        <v>4550</v>
      </c>
      <c r="G5602" s="23">
        <v>0.03</v>
      </c>
      <c r="H5602" s="33">
        <v>4413.5</v>
      </c>
    </row>
    <row r="5603" spans="1:8" x14ac:dyDescent="0.2">
      <c r="A5603" s="8" t="s">
        <v>0</v>
      </c>
      <c r="B5603" s="26" t="s">
        <v>18799</v>
      </c>
      <c r="C5603" s="26" t="s">
        <v>9</v>
      </c>
      <c r="D5603" s="20" t="s">
        <v>33580</v>
      </c>
      <c r="E5603" s="21" t="s">
        <v>33581</v>
      </c>
      <c r="F5603" s="22">
        <v>5915</v>
      </c>
      <c r="G5603" s="23">
        <v>0.03</v>
      </c>
      <c r="H5603" s="33">
        <v>5737.55</v>
      </c>
    </row>
    <row r="5604" spans="1:8" x14ac:dyDescent="0.2">
      <c r="A5604" s="8" t="s">
        <v>0</v>
      </c>
      <c r="B5604" s="26" t="s">
        <v>18799</v>
      </c>
      <c r="C5604" s="26" t="s">
        <v>9</v>
      </c>
      <c r="D5604" s="20" t="s">
        <v>33582</v>
      </c>
      <c r="E5604" s="21" t="s">
        <v>33583</v>
      </c>
      <c r="F5604" s="22">
        <v>4750</v>
      </c>
      <c r="G5604" s="23">
        <v>0.03</v>
      </c>
      <c r="H5604" s="33">
        <v>4607.5</v>
      </c>
    </row>
    <row r="5605" spans="1:8" x14ac:dyDescent="0.2">
      <c r="A5605" s="8" t="s">
        <v>0</v>
      </c>
      <c r="B5605" s="26" t="s">
        <v>18799</v>
      </c>
      <c r="C5605" s="26" t="s">
        <v>9</v>
      </c>
      <c r="D5605" s="20" t="s">
        <v>33584</v>
      </c>
      <c r="E5605" s="21" t="s">
        <v>33585</v>
      </c>
      <c r="F5605" s="22">
        <v>6175</v>
      </c>
      <c r="G5605" s="23">
        <v>0.03</v>
      </c>
      <c r="H5605" s="33">
        <v>5989.75</v>
      </c>
    </row>
    <row r="5606" spans="1:8" x14ac:dyDescent="0.2">
      <c r="A5606" s="8" t="s">
        <v>0</v>
      </c>
      <c r="B5606" s="26" t="s">
        <v>18799</v>
      </c>
      <c r="C5606" s="26" t="s">
        <v>9</v>
      </c>
      <c r="D5606" s="20" t="s">
        <v>21425</v>
      </c>
      <c r="E5606" s="21" t="s">
        <v>21426</v>
      </c>
      <c r="F5606" s="22">
        <v>4736</v>
      </c>
      <c r="G5606" s="23">
        <v>0.03</v>
      </c>
      <c r="H5606" s="33">
        <v>4593.92</v>
      </c>
    </row>
    <row r="5607" spans="1:8" x14ac:dyDescent="0.2">
      <c r="A5607" s="8" t="s">
        <v>0</v>
      </c>
      <c r="B5607" s="26" t="s">
        <v>18799</v>
      </c>
      <c r="C5607" s="26" t="s">
        <v>9</v>
      </c>
      <c r="D5607" s="20" t="s">
        <v>21427</v>
      </c>
      <c r="E5607" s="21" t="s">
        <v>21428</v>
      </c>
      <c r="F5607" s="22">
        <v>2099</v>
      </c>
      <c r="G5607" s="23">
        <v>0.03</v>
      </c>
      <c r="H5607" s="33">
        <v>2036.03</v>
      </c>
    </row>
    <row r="5608" spans="1:8" x14ac:dyDescent="0.2">
      <c r="A5608" s="8" t="s">
        <v>0</v>
      </c>
      <c r="B5608" s="26" t="s">
        <v>18799</v>
      </c>
      <c r="C5608" s="26" t="s">
        <v>9</v>
      </c>
      <c r="D5608" s="20" t="s">
        <v>26456</v>
      </c>
      <c r="E5608" s="21" t="s">
        <v>26457</v>
      </c>
      <c r="F5608" s="22">
        <v>1712</v>
      </c>
      <c r="G5608" s="23">
        <v>0.03</v>
      </c>
      <c r="H5608" s="33">
        <v>1660.64</v>
      </c>
    </row>
    <row r="5609" spans="1:8" x14ac:dyDescent="0.2">
      <c r="A5609" s="8" t="s">
        <v>0</v>
      </c>
      <c r="B5609" s="26" t="s">
        <v>18799</v>
      </c>
      <c r="C5609" s="26" t="s">
        <v>9</v>
      </c>
      <c r="D5609" s="20" t="s">
        <v>26458</v>
      </c>
      <c r="E5609" s="21" t="s">
        <v>26459</v>
      </c>
      <c r="F5609" s="22">
        <v>3757</v>
      </c>
      <c r="G5609" s="23">
        <v>0.03</v>
      </c>
      <c r="H5609" s="33">
        <v>3644.29</v>
      </c>
    </row>
    <row r="5610" spans="1:8" x14ac:dyDescent="0.2">
      <c r="A5610" s="8" t="s">
        <v>0</v>
      </c>
      <c r="B5610" s="26" t="s">
        <v>18799</v>
      </c>
      <c r="C5610" s="26" t="s">
        <v>9</v>
      </c>
      <c r="D5610" s="20" t="s">
        <v>26460</v>
      </c>
      <c r="E5610" s="21" t="s">
        <v>26461</v>
      </c>
      <c r="F5610" s="22">
        <v>5301</v>
      </c>
      <c r="G5610" s="23">
        <v>0.03</v>
      </c>
      <c r="H5610" s="33">
        <v>5141.97</v>
      </c>
    </row>
    <row r="5611" spans="1:8" x14ac:dyDescent="0.2">
      <c r="A5611" s="8" t="s">
        <v>0</v>
      </c>
      <c r="B5611" s="26" t="s">
        <v>18799</v>
      </c>
      <c r="C5611" s="26" t="s">
        <v>9</v>
      </c>
      <c r="D5611" s="20" t="s">
        <v>26462</v>
      </c>
      <c r="E5611" s="21" t="s">
        <v>26463</v>
      </c>
      <c r="F5611" s="22">
        <v>361</v>
      </c>
      <c r="G5611" s="23">
        <v>0.03</v>
      </c>
      <c r="H5611" s="33">
        <v>350.17</v>
      </c>
    </row>
    <row r="5612" spans="1:8" x14ac:dyDescent="0.2">
      <c r="A5612" s="8" t="s">
        <v>0</v>
      </c>
      <c r="B5612" s="26" t="s">
        <v>18799</v>
      </c>
      <c r="C5612" s="26" t="s">
        <v>9</v>
      </c>
      <c r="D5612" s="20" t="s">
        <v>26464</v>
      </c>
      <c r="E5612" s="21" t="s">
        <v>26465</v>
      </c>
      <c r="F5612" s="22">
        <v>836</v>
      </c>
      <c r="G5612" s="23">
        <v>0.03</v>
      </c>
      <c r="H5612" s="33">
        <v>810.92</v>
      </c>
    </row>
    <row r="5613" spans="1:8" x14ac:dyDescent="0.2">
      <c r="A5613" s="8" t="s">
        <v>0</v>
      </c>
      <c r="B5613" s="26" t="s">
        <v>18799</v>
      </c>
      <c r="C5613" s="26" t="s">
        <v>9</v>
      </c>
      <c r="D5613" s="20" t="s">
        <v>21429</v>
      </c>
      <c r="E5613" s="21" t="s">
        <v>21430</v>
      </c>
      <c r="F5613" s="22">
        <v>3555</v>
      </c>
      <c r="G5613" s="23">
        <v>0.03</v>
      </c>
      <c r="H5613" s="33">
        <v>3448.35</v>
      </c>
    </row>
    <row r="5614" spans="1:8" x14ac:dyDescent="0.2">
      <c r="A5614" s="8" t="s">
        <v>0</v>
      </c>
      <c r="B5614" s="26" t="s">
        <v>18799</v>
      </c>
      <c r="C5614" s="26" t="s">
        <v>9</v>
      </c>
      <c r="D5614" s="20" t="s">
        <v>21431</v>
      </c>
      <c r="E5614" s="21" t="s">
        <v>21432</v>
      </c>
      <c r="F5614" s="22">
        <v>2020</v>
      </c>
      <c r="G5614" s="23">
        <v>0.03</v>
      </c>
      <c r="H5614" s="33">
        <v>1959.4</v>
      </c>
    </row>
    <row r="5615" spans="1:8" x14ac:dyDescent="0.2">
      <c r="A5615" s="8" t="s">
        <v>0</v>
      </c>
      <c r="B5615" s="26" t="s">
        <v>18799</v>
      </c>
      <c r="C5615" s="26" t="s">
        <v>9</v>
      </c>
      <c r="D5615" s="20" t="s">
        <v>21433</v>
      </c>
      <c r="E5615" s="21" t="s">
        <v>21434</v>
      </c>
      <c r="F5615" s="22">
        <v>1557</v>
      </c>
      <c r="G5615" s="23">
        <v>0.03</v>
      </c>
      <c r="H5615" s="33">
        <v>1510.29</v>
      </c>
    </row>
    <row r="5616" spans="1:8" x14ac:dyDescent="0.2">
      <c r="A5616" s="8" t="s">
        <v>0</v>
      </c>
      <c r="B5616" s="26" t="s">
        <v>18799</v>
      </c>
      <c r="C5616" s="26" t="s">
        <v>9</v>
      </c>
      <c r="D5616" s="20" t="s">
        <v>21435</v>
      </c>
      <c r="E5616" s="21" t="s">
        <v>21436</v>
      </c>
      <c r="F5616" s="22">
        <v>5485</v>
      </c>
      <c r="G5616" s="23">
        <v>0.03</v>
      </c>
      <c r="H5616" s="33">
        <v>5320.45</v>
      </c>
    </row>
    <row r="5617" spans="1:8" ht="25.5" x14ac:dyDescent="0.2">
      <c r="A5617" s="8" t="s">
        <v>0</v>
      </c>
      <c r="B5617" s="26" t="s">
        <v>18799</v>
      </c>
      <c r="C5617" s="26" t="s">
        <v>9</v>
      </c>
      <c r="D5617" s="20" t="s">
        <v>33586</v>
      </c>
      <c r="E5617" s="21" t="s">
        <v>33587</v>
      </c>
      <c r="F5617" s="22">
        <v>1557</v>
      </c>
      <c r="G5617" s="23">
        <v>0.03</v>
      </c>
      <c r="H5617" s="33">
        <v>1510.29</v>
      </c>
    </row>
    <row r="5618" spans="1:8" ht="25.5" x14ac:dyDescent="0.2">
      <c r="A5618" s="8" t="s">
        <v>0</v>
      </c>
      <c r="B5618" s="26" t="s">
        <v>18799</v>
      </c>
      <c r="C5618" s="26" t="s">
        <v>9</v>
      </c>
      <c r="D5618" s="20" t="s">
        <v>33588</v>
      </c>
      <c r="E5618" s="21" t="s">
        <v>33589</v>
      </c>
      <c r="F5618" s="22">
        <v>7031</v>
      </c>
      <c r="G5618" s="23">
        <v>0.03</v>
      </c>
      <c r="H5618" s="33">
        <v>6820.07</v>
      </c>
    </row>
    <row r="5619" spans="1:8" ht="25.5" x14ac:dyDescent="0.2">
      <c r="A5619" s="8" t="s">
        <v>0</v>
      </c>
      <c r="B5619" s="26" t="s">
        <v>18799</v>
      </c>
      <c r="C5619" s="26" t="s">
        <v>9</v>
      </c>
      <c r="D5619" s="20" t="s">
        <v>33590</v>
      </c>
      <c r="E5619" s="21" t="s">
        <v>33591</v>
      </c>
      <c r="F5619" s="22">
        <v>541</v>
      </c>
      <c r="G5619" s="23">
        <v>0.03</v>
      </c>
      <c r="H5619" s="33">
        <v>524.77</v>
      </c>
    </row>
    <row r="5620" spans="1:8" x14ac:dyDescent="0.2">
      <c r="A5620" s="8" t="s">
        <v>0</v>
      </c>
      <c r="B5620" s="26" t="s">
        <v>18799</v>
      </c>
      <c r="C5620" s="26" t="s">
        <v>9</v>
      </c>
      <c r="D5620" s="20" t="s">
        <v>21437</v>
      </c>
      <c r="E5620" s="21" t="s">
        <v>21438</v>
      </c>
      <c r="F5620" s="22">
        <v>541</v>
      </c>
      <c r="G5620" s="23">
        <v>0.03</v>
      </c>
      <c r="H5620" s="33">
        <v>524.77</v>
      </c>
    </row>
    <row r="5621" spans="1:8" x14ac:dyDescent="0.2">
      <c r="A5621" s="8" t="s">
        <v>0</v>
      </c>
      <c r="B5621" s="26" t="s">
        <v>18799</v>
      </c>
      <c r="C5621" s="26" t="s">
        <v>9</v>
      </c>
      <c r="D5621" s="20" t="s">
        <v>21439</v>
      </c>
      <c r="E5621" s="21" t="s">
        <v>21440</v>
      </c>
      <c r="F5621" s="22">
        <v>3784</v>
      </c>
      <c r="G5621" s="23">
        <v>0.03</v>
      </c>
      <c r="H5621" s="33">
        <v>3670.48</v>
      </c>
    </row>
    <row r="5622" spans="1:8" x14ac:dyDescent="0.2">
      <c r="A5622" s="8" t="s">
        <v>0</v>
      </c>
      <c r="B5622" s="26" t="s">
        <v>18799</v>
      </c>
      <c r="C5622" s="26" t="s">
        <v>9</v>
      </c>
      <c r="D5622" s="20" t="s">
        <v>21441</v>
      </c>
      <c r="E5622" s="21" t="s">
        <v>21442</v>
      </c>
      <c r="F5622" s="22">
        <v>3489</v>
      </c>
      <c r="G5622" s="23">
        <v>0.03</v>
      </c>
      <c r="H5622" s="33">
        <v>3384.33</v>
      </c>
    </row>
    <row r="5623" spans="1:8" x14ac:dyDescent="0.2">
      <c r="A5623" s="8" t="s">
        <v>0</v>
      </c>
      <c r="B5623" s="26" t="s">
        <v>18799</v>
      </c>
      <c r="C5623" s="26" t="s">
        <v>9</v>
      </c>
      <c r="D5623" s="20" t="s">
        <v>21443</v>
      </c>
      <c r="E5623" s="21" t="s">
        <v>21444</v>
      </c>
      <c r="F5623" s="22">
        <v>457</v>
      </c>
      <c r="G5623" s="23">
        <v>0.03</v>
      </c>
      <c r="H5623" s="33">
        <v>443.29</v>
      </c>
    </row>
    <row r="5624" spans="1:8" x14ac:dyDescent="0.2">
      <c r="A5624" s="8" t="s">
        <v>0</v>
      </c>
      <c r="B5624" s="26" t="s">
        <v>18799</v>
      </c>
      <c r="C5624" s="26" t="s">
        <v>9</v>
      </c>
      <c r="D5624" s="20" t="s">
        <v>21445</v>
      </c>
      <c r="E5624" s="21" t="s">
        <v>21446</v>
      </c>
      <c r="F5624" s="22">
        <v>367</v>
      </c>
      <c r="G5624" s="23">
        <v>0.03</v>
      </c>
      <c r="H5624" s="33">
        <v>355.99</v>
      </c>
    </row>
    <row r="5625" spans="1:8" x14ac:dyDescent="0.2">
      <c r="A5625" s="8" t="s">
        <v>0</v>
      </c>
      <c r="B5625" s="26" t="s">
        <v>18799</v>
      </c>
      <c r="C5625" s="26" t="s">
        <v>9</v>
      </c>
      <c r="D5625" s="20" t="s">
        <v>21447</v>
      </c>
      <c r="E5625" s="21" t="s">
        <v>21448</v>
      </c>
      <c r="F5625" s="22">
        <v>353</v>
      </c>
      <c r="G5625" s="23">
        <v>0.03</v>
      </c>
      <c r="H5625" s="33">
        <v>342.41</v>
      </c>
    </row>
    <row r="5626" spans="1:8" x14ac:dyDescent="0.2">
      <c r="A5626" s="8" t="s">
        <v>0</v>
      </c>
      <c r="B5626" s="26" t="s">
        <v>18799</v>
      </c>
      <c r="C5626" s="26" t="s">
        <v>9</v>
      </c>
      <c r="D5626" s="20" t="s">
        <v>21449</v>
      </c>
      <c r="E5626" s="21" t="s">
        <v>21450</v>
      </c>
      <c r="F5626" s="22">
        <v>475</v>
      </c>
      <c r="G5626" s="23">
        <v>0.03</v>
      </c>
      <c r="H5626" s="33">
        <v>460.75</v>
      </c>
    </row>
    <row r="5627" spans="1:8" x14ac:dyDescent="0.2">
      <c r="A5627" s="8" t="s">
        <v>0</v>
      </c>
      <c r="B5627" s="26" t="s">
        <v>18799</v>
      </c>
      <c r="C5627" s="26" t="s">
        <v>9</v>
      </c>
      <c r="D5627" s="20" t="s">
        <v>21451</v>
      </c>
      <c r="E5627" s="21" t="s">
        <v>21452</v>
      </c>
      <c r="F5627" s="22">
        <v>365</v>
      </c>
      <c r="G5627" s="23">
        <v>0.03</v>
      </c>
      <c r="H5627" s="33">
        <v>354.05</v>
      </c>
    </row>
    <row r="5628" spans="1:8" x14ac:dyDescent="0.2">
      <c r="A5628" s="8" t="s">
        <v>0</v>
      </c>
      <c r="B5628" s="26" t="s">
        <v>18799</v>
      </c>
      <c r="C5628" s="26" t="s">
        <v>9</v>
      </c>
      <c r="D5628" s="20" t="s">
        <v>21453</v>
      </c>
      <c r="E5628" s="21" t="s">
        <v>21454</v>
      </c>
      <c r="F5628" s="22">
        <v>1598</v>
      </c>
      <c r="G5628" s="23">
        <v>0.03</v>
      </c>
      <c r="H5628" s="33">
        <v>1550.06</v>
      </c>
    </row>
    <row r="5629" spans="1:8" x14ac:dyDescent="0.2">
      <c r="A5629" s="8" t="s">
        <v>0</v>
      </c>
      <c r="B5629" s="26" t="s">
        <v>18799</v>
      </c>
      <c r="C5629" s="26" t="s">
        <v>9</v>
      </c>
      <c r="D5629" s="20" t="s">
        <v>21455</v>
      </c>
      <c r="E5629" s="21" t="s">
        <v>21456</v>
      </c>
      <c r="F5629" s="22">
        <v>1758</v>
      </c>
      <c r="G5629" s="23">
        <v>0.03</v>
      </c>
      <c r="H5629" s="33">
        <v>1705.26</v>
      </c>
    </row>
    <row r="5630" spans="1:8" x14ac:dyDescent="0.2">
      <c r="A5630" s="8" t="s">
        <v>0</v>
      </c>
      <c r="B5630" s="26" t="s">
        <v>18799</v>
      </c>
      <c r="C5630" s="26" t="s">
        <v>9</v>
      </c>
      <c r="D5630" s="20" t="s">
        <v>33592</v>
      </c>
      <c r="E5630" s="21" t="s">
        <v>33593</v>
      </c>
      <c r="F5630" s="22">
        <v>1.0000000000000001E-5</v>
      </c>
      <c r="G5630" s="23">
        <v>0.03</v>
      </c>
      <c r="H5630" s="33">
        <v>0</v>
      </c>
    </row>
    <row r="5631" spans="1:8" x14ac:dyDescent="0.2">
      <c r="A5631" s="8" t="s">
        <v>0</v>
      </c>
      <c r="B5631" s="26" t="s">
        <v>18799</v>
      </c>
      <c r="C5631" s="26" t="s">
        <v>9</v>
      </c>
      <c r="D5631" s="20" t="s">
        <v>21457</v>
      </c>
      <c r="E5631" s="21" t="s">
        <v>21458</v>
      </c>
      <c r="F5631" s="22">
        <v>1370</v>
      </c>
      <c r="G5631" s="23">
        <v>0.03</v>
      </c>
      <c r="H5631" s="33">
        <v>1328.9</v>
      </c>
    </row>
    <row r="5632" spans="1:8" x14ac:dyDescent="0.2">
      <c r="A5632" s="8" t="s">
        <v>0</v>
      </c>
      <c r="B5632" s="26" t="s">
        <v>18799</v>
      </c>
      <c r="C5632" s="26" t="s">
        <v>9</v>
      </c>
      <c r="D5632" s="20" t="s">
        <v>26466</v>
      </c>
      <c r="E5632" s="21" t="s">
        <v>26467</v>
      </c>
      <c r="F5632" s="22">
        <v>392</v>
      </c>
      <c r="G5632" s="23">
        <v>0.03</v>
      </c>
      <c r="H5632" s="33">
        <v>380.24</v>
      </c>
    </row>
    <row r="5633" spans="1:8" x14ac:dyDescent="0.2">
      <c r="A5633" s="8" t="s">
        <v>0</v>
      </c>
      <c r="B5633" s="26" t="s">
        <v>18799</v>
      </c>
      <c r="C5633" s="26" t="s">
        <v>9</v>
      </c>
      <c r="D5633" s="20" t="s">
        <v>21459</v>
      </c>
      <c r="E5633" s="21" t="s">
        <v>21460</v>
      </c>
      <c r="F5633" s="22">
        <v>848</v>
      </c>
      <c r="G5633" s="23">
        <v>0.03</v>
      </c>
      <c r="H5633" s="33">
        <v>822.56</v>
      </c>
    </row>
    <row r="5634" spans="1:8" x14ac:dyDescent="0.2">
      <c r="A5634" s="8" t="s">
        <v>0</v>
      </c>
      <c r="B5634" s="26" t="s">
        <v>18799</v>
      </c>
      <c r="C5634" s="26" t="s">
        <v>9</v>
      </c>
      <c r="D5634" s="20" t="s">
        <v>21461</v>
      </c>
      <c r="E5634" s="21" t="s">
        <v>21462</v>
      </c>
      <c r="F5634" s="22">
        <v>792</v>
      </c>
      <c r="G5634" s="23">
        <v>0.03</v>
      </c>
      <c r="H5634" s="33">
        <v>768.24</v>
      </c>
    </row>
    <row r="5635" spans="1:8" x14ac:dyDescent="0.2">
      <c r="A5635" s="8" t="s">
        <v>0</v>
      </c>
      <c r="B5635" s="26" t="s">
        <v>18799</v>
      </c>
      <c r="C5635" s="26" t="s">
        <v>9</v>
      </c>
      <c r="D5635" s="20" t="s">
        <v>33594</v>
      </c>
      <c r="E5635" s="21" t="s">
        <v>33595</v>
      </c>
      <c r="F5635" s="22">
        <v>785</v>
      </c>
      <c r="G5635" s="23">
        <v>0.03</v>
      </c>
      <c r="H5635" s="33">
        <v>761.45</v>
      </c>
    </row>
    <row r="5636" spans="1:8" x14ac:dyDescent="0.2">
      <c r="A5636" s="8" t="s">
        <v>0</v>
      </c>
      <c r="B5636" s="26" t="s">
        <v>18799</v>
      </c>
      <c r="C5636" s="26" t="s">
        <v>9</v>
      </c>
      <c r="D5636" s="20" t="s">
        <v>33596</v>
      </c>
      <c r="E5636" s="21" t="s">
        <v>33597</v>
      </c>
      <c r="F5636" s="22">
        <v>1192</v>
      </c>
      <c r="G5636" s="23">
        <v>0.03</v>
      </c>
      <c r="H5636" s="33">
        <v>1156.24</v>
      </c>
    </row>
    <row r="5637" spans="1:8" x14ac:dyDescent="0.2">
      <c r="A5637" s="8" t="s">
        <v>0</v>
      </c>
      <c r="B5637" s="26" t="s">
        <v>18799</v>
      </c>
      <c r="C5637" s="26" t="s">
        <v>9</v>
      </c>
      <c r="D5637" s="20" t="s">
        <v>21463</v>
      </c>
      <c r="E5637" s="21" t="s">
        <v>21464</v>
      </c>
      <c r="F5637" s="22">
        <v>785</v>
      </c>
      <c r="G5637" s="23">
        <v>0.03</v>
      </c>
      <c r="H5637" s="33">
        <v>761.45</v>
      </c>
    </row>
    <row r="5638" spans="1:8" x14ac:dyDescent="0.2">
      <c r="A5638" s="8" t="s">
        <v>0</v>
      </c>
      <c r="B5638" s="26" t="s">
        <v>18799</v>
      </c>
      <c r="C5638" s="26" t="s">
        <v>9</v>
      </c>
      <c r="D5638" s="20" t="s">
        <v>21465</v>
      </c>
      <c r="E5638" s="21" t="s">
        <v>21466</v>
      </c>
      <c r="F5638" s="22">
        <v>1192</v>
      </c>
      <c r="G5638" s="23">
        <v>0.03</v>
      </c>
      <c r="H5638" s="33">
        <v>1156.24</v>
      </c>
    </row>
    <row r="5639" spans="1:8" x14ac:dyDescent="0.2">
      <c r="A5639" s="8" t="s">
        <v>0</v>
      </c>
      <c r="B5639" s="26" t="s">
        <v>18799</v>
      </c>
      <c r="C5639" s="26" t="s">
        <v>9</v>
      </c>
      <c r="D5639" s="20" t="s">
        <v>33598</v>
      </c>
      <c r="E5639" s="21" t="s">
        <v>33599</v>
      </c>
      <c r="F5639" s="22">
        <v>991</v>
      </c>
      <c r="G5639" s="23">
        <v>0.03</v>
      </c>
      <c r="H5639" s="33">
        <v>961.27</v>
      </c>
    </row>
    <row r="5640" spans="1:8" x14ac:dyDescent="0.2">
      <c r="A5640" s="8" t="s">
        <v>0</v>
      </c>
      <c r="B5640" s="26" t="s">
        <v>18799</v>
      </c>
      <c r="C5640" s="26" t="s">
        <v>9</v>
      </c>
      <c r="D5640" s="20" t="s">
        <v>33600</v>
      </c>
      <c r="E5640" s="21" t="s">
        <v>33601</v>
      </c>
      <c r="F5640" s="22">
        <v>1812</v>
      </c>
      <c r="G5640" s="23">
        <v>0.03</v>
      </c>
      <c r="H5640" s="33">
        <v>1757.64</v>
      </c>
    </row>
    <row r="5641" spans="1:8" x14ac:dyDescent="0.2">
      <c r="A5641" s="8" t="s">
        <v>0</v>
      </c>
      <c r="B5641" s="26" t="s">
        <v>18799</v>
      </c>
      <c r="C5641" s="26" t="s">
        <v>9</v>
      </c>
      <c r="D5641" s="20" t="s">
        <v>21467</v>
      </c>
      <c r="E5641" s="21" t="s">
        <v>21468</v>
      </c>
      <c r="F5641" s="22">
        <v>991</v>
      </c>
      <c r="G5641" s="23">
        <v>0.03</v>
      </c>
      <c r="H5641" s="33">
        <v>961.27</v>
      </c>
    </row>
    <row r="5642" spans="1:8" x14ac:dyDescent="0.2">
      <c r="A5642" s="8" t="s">
        <v>0</v>
      </c>
      <c r="B5642" s="26" t="s">
        <v>18799</v>
      </c>
      <c r="C5642" s="26" t="s">
        <v>9</v>
      </c>
      <c r="D5642" s="20" t="s">
        <v>21469</v>
      </c>
      <c r="E5642" s="21" t="s">
        <v>21470</v>
      </c>
      <c r="F5642" s="22">
        <v>1812</v>
      </c>
      <c r="G5642" s="23">
        <v>0.03</v>
      </c>
      <c r="H5642" s="33">
        <v>1757.64</v>
      </c>
    </row>
    <row r="5643" spans="1:8" x14ac:dyDescent="0.2">
      <c r="A5643" s="8" t="s">
        <v>0</v>
      </c>
      <c r="B5643" s="26" t="s">
        <v>18799</v>
      </c>
      <c r="C5643" s="26" t="s">
        <v>9</v>
      </c>
      <c r="D5643" s="20" t="s">
        <v>21471</v>
      </c>
      <c r="E5643" s="21" t="s">
        <v>21472</v>
      </c>
      <c r="F5643" s="22">
        <v>281</v>
      </c>
      <c r="G5643" s="23">
        <v>0.03</v>
      </c>
      <c r="H5643" s="33">
        <v>272.57</v>
      </c>
    </row>
    <row r="5644" spans="1:8" x14ac:dyDescent="0.2">
      <c r="A5644" s="8" t="s">
        <v>0</v>
      </c>
      <c r="B5644" s="26" t="s">
        <v>18799</v>
      </c>
      <c r="C5644" s="26" t="s">
        <v>9</v>
      </c>
      <c r="D5644" s="20" t="s">
        <v>21473</v>
      </c>
      <c r="E5644" s="21" t="s">
        <v>21474</v>
      </c>
      <c r="F5644" s="22">
        <v>1423</v>
      </c>
      <c r="G5644" s="23">
        <v>0.03</v>
      </c>
      <c r="H5644" s="33">
        <v>1380.31</v>
      </c>
    </row>
    <row r="5645" spans="1:8" x14ac:dyDescent="0.2">
      <c r="A5645" s="8" t="s">
        <v>0</v>
      </c>
      <c r="B5645" s="26" t="s">
        <v>18799</v>
      </c>
      <c r="C5645" s="26" t="s">
        <v>9</v>
      </c>
      <c r="D5645" s="20" t="s">
        <v>21475</v>
      </c>
      <c r="E5645" s="21" t="s">
        <v>21476</v>
      </c>
      <c r="F5645" s="22">
        <v>1338</v>
      </c>
      <c r="G5645" s="23">
        <v>0.03</v>
      </c>
      <c r="H5645" s="33">
        <v>1297.8599999999999</v>
      </c>
    </row>
    <row r="5646" spans="1:8" x14ac:dyDescent="0.2">
      <c r="A5646" s="8" t="s">
        <v>0</v>
      </c>
      <c r="B5646" s="26" t="s">
        <v>18799</v>
      </c>
      <c r="C5646" s="26" t="s">
        <v>9</v>
      </c>
      <c r="D5646" s="20" t="s">
        <v>26468</v>
      </c>
      <c r="E5646" s="21" t="s">
        <v>26469</v>
      </c>
      <c r="F5646" s="22">
        <v>787</v>
      </c>
      <c r="G5646" s="23">
        <v>0.03</v>
      </c>
      <c r="H5646" s="33">
        <v>763.39</v>
      </c>
    </row>
    <row r="5647" spans="1:8" x14ac:dyDescent="0.2">
      <c r="A5647" s="8" t="s">
        <v>0</v>
      </c>
      <c r="B5647" s="26" t="s">
        <v>18799</v>
      </c>
      <c r="C5647" s="26" t="s">
        <v>9</v>
      </c>
      <c r="D5647" s="20" t="s">
        <v>21477</v>
      </c>
      <c r="E5647" s="21" t="s">
        <v>21478</v>
      </c>
      <c r="F5647" s="22">
        <v>1824</v>
      </c>
      <c r="G5647" s="23">
        <v>0.03</v>
      </c>
      <c r="H5647" s="33">
        <v>1769.28</v>
      </c>
    </row>
    <row r="5648" spans="1:8" ht="25.5" x14ac:dyDescent="0.2">
      <c r="A5648" s="8" t="s">
        <v>0</v>
      </c>
      <c r="B5648" s="26" t="s">
        <v>18799</v>
      </c>
      <c r="C5648" s="26" t="s">
        <v>9</v>
      </c>
      <c r="D5648" s="20" t="s">
        <v>21479</v>
      </c>
      <c r="E5648" s="21" t="s">
        <v>21480</v>
      </c>
      <c r="F5648" s="22">
        <v>2239</v>
      </c>
      <c r="G5648" s="23">
        <v>0.03</v>
      </c>
      <c r="H5648" s="33">
        <v>2171.83</v>
      </c>
    </row>
    <row r="5649" spans="1:8" ht="25.5" x14ac:dyDescent="0.2">
      <c r="A5649" s="8" t="s">
        <v>0</v>
      </c>
      <c r="B5649" s="26" t="s">
        <v>18799</v>
      </c>
      <c r="C5649" s="26" t="s">
        <v>9</v>
      </c>
      <c r="D5649" s="20" t="s">
        <v>21481</v>
      </c>
      <c r="E5649" s="21" t="s">
        <v>21482</v>
      </c>
      <c r="F5649" s="22">
        <v>3466</v>
      </c>
      <c r="G5649" s="23">
        <v>0.03</v>
      </c>
      <c r="H5649" s="33">
        <v>3362.02</v>
      </c>
    </row>
    <row r="5650" spans="1:8" x14ac:dyDescent="0.2">
      <c r="A5650" s="8" t="s">
        <v>0</v>
      </c>
      <c r="B5650" s="26" t="s">
        <v>16645</v>
      </c>
      <c r="C5650" s="26" t="s">
        <v>9</v>
      </c>
      <c r="D5650" s="20" t="s">
        <v>21286</v>
      </c>
      <c r="E5650" s="21" t="s">
        <v>21287</v>
      </c>
      <c r="F5650" s="22">
        <v>2731</v>
      </c>
      <c r="G5650" s="23">
        <v>0.03</v>
      </c>
      <c r="H5650" s="33">
        <v>2649.07</v>
      </c>
    </row>
    <row r="5651" spans="1:8" x14ac:dyDescent="0.2">
      <c r="A5651" s="8" t="s">
        <v>0</v>
      </c>
      <c r="B5651" s="26" t="s">
        <v>16645</v>
      </c>
      <c r="C5651" s="26" t="s">
        <v>9</v>
      </c>
      <c r="D5651" s="20" t="s">
        <v>21288</v>
      </c>
      <c r="E5651" s="21" t="s">
        <v>21289</v>
      </c>
      <c r="F5651" s="22">
        <v>260</v>
      </c>
      <c r="G5651" s="23">
        <v>0.03</v>
      </c>
      <c r="H5651" s="33">
        <v>252.2</v>
      </c>
    </row>
    <row r="5652" spans="1:8" x14ac:dyDescent="0.2">
      <c r="A5652" s="8" t="s">
        <v>0</v>
      </c>
      <c r="B5652" s="26" t="s">
        <v>16645</v>
      </c>
      <c r="C5652" s="26" t="s">
        <v>9</v>
      </c>
      <c r="D5652" s="20" t="s">
        <v>33602</v>
      </c>
      <c r="E5652" s="21" t="s">
        <v>33603</v>
      </c>
      <c r="F5652" s="22">
        <v>500</v>
      </c>
      <c r="G5652" s="23">
        <v>0.03</v>
      </c>
      <c r="H5652" s="33">
        <v>485</v>
      </c>
    </row>
    <row r="5653" spans="1:8" ht="38.25" x14ac:dyDescent="0.2">
      <c r="A5653" s="8" t="s">
        <v>0</v>
      </c>
      <c r="B5653" s="26" t="s">
        <v>16645</v>
      </c>
      <c r="C5653" s="26" t="s">
        <v>9</v>
      </c>
      <c r="D5653" s="20" t="s">
        <v>33604</v>
      </c>
      <c r="E5653" s="21" t="s">
        <v>33605</v>
      </c>
      <c r="F5653" s="22">
        <v>39.15</v>
      </c>
      <c r="G5653" s="23">
        <v>0.03</v>
      </c>
      <c r="H5653" s="33">
        <v>37.97</v>
      </c>
    </row>
    <row r="5654" spans="1:8" x14ac:dyDescent="0.2">
      <c r="A5654" s="8" t="s">
        <v>0</v>
      </c>
      <c r="B5654" s="26" t="s">
        <v>16645</v>
      </c>
      <c r="C5654" s="26" t="s">
        <v>9</v>
      </c>
      <c r="D5654" s="20" t="s">
        <v>21290</v>
      </c>
      <c r="E5654" s="21" t="s">
        <v>21291</v>
      </c>
      <c r="F5654" s="22">
        <v>137</v>
      </c>
      <c r="G5654" s="23">
        <v>0.03</v>
      </c>
      <c r="H5654" s="33">
        <v>132.88999999999999</v>
      </c>
    </row>
    <row r="5655" spans="1:8" x14ac:dyDescent="0.2">
      <c r="A5655" s="8" t="s">
        <v>0</v>
      </c>
      <c r="B5655" s="26" t="s">
        <v>16645</v>
      </c>
      <c r="C5655" s="26" t="s">
        <v>9</v>
      </c>
      <c r="D5655" s="20" t="s">
        <v>33606</v>
      </c>
      <c r="E5655" s="21" t="s">
        <v>33607</v>
      </c>
      <c r="F5655" s="22">
        <v>39.049999999999997</v>
      </c>
      <c r="G5655" s="23">
        <v>0.03</v>
      </c>
      <c r="H5655" s="33">
        <v>37.869999999999997</v>
      </c>
    </row>
    <row r="5656" spans="1:8" x14ac:dyDescent="0.2">
      <c r="A5656" s="8" t="s">
        <v>0</v>
      </c>
      <c r="B5656" s="26" t="s">
        <v>16645</v>
      </c>
      <c r="C5656" s="26" t="s">
        <v>9</v>
      </c>
      <c r="D5656" s="20" t="s">
        <v>33608</v>
      </c>
      <c r="E5656" s="21" t="s">
        <v>33609</v>
      </c>
      <c r="F5656" s="22">
        <v>139</v>
      </c>
      <c r="G5656" s="23">
        <v>0.03</v>
      </c>
      <c r="H5656" s="33">
        <v>134.83000000000001</v>
      </c>
    </row>
    <row r="5657" spans="1:8" x14ac:dyDescent="0.2">
      <c r="A5657" s="8" t="s">
        <v>0</v>
      </c>
      <c r="B5657" s="26" t="s">
        <v>16645</v>
      </c>
      <c r="C5657" s="26" t="s">
        <v>9</v>
      </c>
      <c r="D5657" s="20" t="s">
        <v>33610</v>
      </c>
      <c r="E5657" s="21" t="s">
        <v>33611</v>
      </c>
      <c r="F5657" s="22">
        <v>139</v>
      </c>
      <c r="G5657" s="23">
        <v>0.03</v>
      </c>
      <c r="H5657" s="33">
        <v>134.83000000000001</v>
      </c>
    </row>
    <row r="5658" spans="1:8" x14ac:dyDescent="0.2">
      <c r="A5658" s="8" t="s">
        <v>0</v>
      </c>
      <c r="B5658" s="26" t="s">
        <v>16645</v>
      </c>
      <c r="C5658" s="26" t="s">
        <v>9</v>
      </c>
      <c r="D5658" s="20" t="s">
        <v>21292</v>
      </c>
      <c r="E5658" s="21" t="s">
        <v>21293</v>
      </c>
      <c r="F5658" s="22">
        <v>45.79</v>
      </c>
      <c r="G5658" s="23">
        <v>0.03</v>
      </c>
      <c r="H5658" s="33">
        <v>44.41</v>
      </c>
    </row>
    <row r="5659" spans="1:8" x14ac:dyDescent="0.2">
      <c r="A5659" s="8" t="s">
        <v>0</v>
      </c>
      <c r="B5659" s="26" t="s">
        <v>16645</v>
      </c>
      <c r="C5659" s="26" t="s">
        <v>9</v>
      </c>
      <c r="D5659" s="20" t="s">
        <v>21294</v>
      </c>
      <c r="E5659" s="21" t="s">
        <v>21295</v>
      </c>
      <c r="F5659" s="22">
        <v>56.95</v>
      </c>
      <c r="G5659" s="23">
        <v>0.03</v>
      </c>
      <c r="H5659" s="33">
        <v>55.24</v>
      </c>
    </row>
    <row r="5660" spans="1:8" x14ac:dyDescent="0.2">
      <c r="A5660" s="8" t="s">
        <v>0</v>
      </c>
      <c r="B5660" s="26" t="s">
        <v>16645</v>
      </c>
      <c r="C5660" s="26" t="s">
        <v>9</v>
      </c>
      <c r="D5660" s="20" t="s">
        <v>21296</v>
      </c>
      <c r="E5660" s="21" t="s">
        <v>21297</v>
      </c>
      <c r="F5660" s="22">
        <v>191</v>
      </c>
      <c r="G5660" s="23">
        <v>0.03</v>
      </c>
      <c r="H5660" s="33">
        <v>185.27</v>
      </c>
    </row>
    <row r="5661" spans="1:8" x14ac:dyDescent="0.2">
      <c r="A5661" s="8" t="s">
        <v>0</v>
      </c>
      <c r="B5661" s="26" t="s">
        <v>16645</v>
      </c>
      <c r="C5661" s="26" t="s">
        <v>9</v>
      </c>
      <c r="D5661" s="20" t="s">
        <v>21298</v>
      </c>
      <c r="E5661" s="21" t="s">
        <v>21299</v>
      </c>
      <c r="F5661" s="22">
        <v>254</v>
      </c>
      <c r="G5661" s="23">
        <v>0.03</v>
      </c>
      <c r="H5661" s="33">
        <v>246.38</v>
      </c>
    </row>
    <row r="5662" spans="1:8" x14ac:dyDescent="0.2">
      <c r="A5662" s="8" t="s">
        <v>0</v>
      </c>
      <c r="B5662" s="26" t="s">
        <v>16645</v>
      </c>
      <c r="C5662" s="26" t="s">
        <v>9</v>
      </c>
      <c r="D5662" s="20" t="s">
        <v>33612</v>
      </c>
      <c r="E5662" s="21" t="s">
        <v>33613</v>
      </c>
      <c r="F5662" s="22">
        <v>227</v>
      </c>
      <c r="G5662" s="23">
        <v>0.03</v>
      </c>
      <c r="H5662" s="33">
        <v>220.19</v>
      </c>
    </row>
    <row r="5663" spans="1:8" x14ac:dyDescent="0.2">
      <c r="A5663" s="8" t="s">
        <v>0</v>
      </c>
      <c r="B5663" s="26" t="s">
        <v>16645</v>
      </c>
      <c r="C5663" s="26" t="s">
        <v>9</v>
      </c>
      <c r="D5663" s="20" t="s">
        <v>21300</v>
      </c>
      <c r="E5663" s="21" t="s">
        <v>21301</v>
      </c>
      <c r="F5663" s="22">
        <v>200</v>
      </c>
      <c r="G5663" s="23">
        <v>0.03</v>
      </c>
      <c r="H5663" s="33">
        <v>194</v>
      </c>
    </row>
    <row r="5664" spans="1:8" x14ac:dyDescent="0.2">
      <c r="A5664" s="8" t="s">
        <v>0</v>
      </c>
      <c r="B5664" s="26" t="s">
        <v>16645</v>
      </c>
      <c r="C5664" s="26" t="s">
        <v>9</v>
      </c>
      <c r="D5664" s="20" t="s">
        <v>21302</v>
      </c>
      <c r="E5664" s="21" t="s">
        <v>21303</v>
      </c>
      <c r="F5664" s="22">
        <v>254</v>
      </c>
      <c r="G5664" s="23">
        <v>0.03</v>
      </c>
      <c r="H5664" s="33">
        <v>246.38</v>
      </c>
    </row>
    <row r="5665" spans="1:8" x14ac:dyDescent="0.2">
      <c r="A5665" s="8" t="s">
        <v>0</v>
      </c>
      <c r="B5665" s="26" t="s">
        <v>16645</v>
      </c>
      <c r="C5665" s="26" t="s">
        <v>9</v>
      </c>
      <c r="D5665" s="20" t="s">
        <v>21304</v>
      </c>
      <c r="E5665" s="21" t="s">
        <v>21305</v>
      </c>
      <c r="F5665" s="22">
        <v>146</v>
      </c>
      <c r="G5665" s="23">
        <v>0.03</v>
      </c>
      <c r="H5665" s="33">
        <v>141.62</v>
      </c>
    </row>
    <row r="5666" spans="1:8" x14ac:dyDescent="0.2">
      <c r="A5666" s="8" t="s">
        <v>0</v>
      </c>
      <c r="B5666" s="26" t="s">
        <v>16645</v>
      </c>
      <c r="C5666" s="26" t="s">
        <v>9</v>
      </c>
      <c r="D5666" s="20" t="s">
        <v>21306</v>
      </c>
      <c r="E5666" s="21" t="s">
        <v>21307</v>
      </c>
      <c r="F5666" s="22">
        <v>154</v>
      </c>
      <c r="G5666" s="23">
        <v>0.03</v>
      </c>
      <c r="H5666" s="33">
        <v>149.38</v>
      </c>
    </row>
    <row r="5667" spans="1:8" x14ac:dyDescent="0.2">
      <c r="A5667" s="8" t="s">
        <v>0</v>
      </c>
      <c r="B5667" s="26" t="s">
        <v>16645</v>
      </c>
      <c r="C5667" s="26" t="s">
        <v>9</v>
      </c>
      <c r="D5667" s="20" t="s">
        <v>21308</v>
      </c>
      <c r="E5667" s="21" t="s">
        <v>26420</v>
      </c>
      <c r="F5667" s="22">
        <v>205</v>
      </c>
      <c r="G5667" s="23">
        <v>0.03</v>
      </c>
      <c r="H5667" s="33">
        <v>198.85</v>
      </c>
    </row>
    <row r="5668" spans="1:8" x14ac:dyDescent="0.2">
      <c r="A5668" s="8" t="s">
        <v>0</v>
      </c>
      <c r="B5668" s="26" t="s">
        <v>16645</v>
      </c>
      <c r="C5668" s="26" t="s">
        <v>9</v>
      </c>
      <c r="D5668" s="20" t="s">
        <v>33614</v>
      </c>
      <c r="E5668" s="21" t="s">
        <v>33615</v>
      </c>
      <c r="F5668" s="22">
        <v>158</v>
      </c>
      <c r="G5668" s="23">
        <v>0.03</v>
      </c>
      <c r="H5668" s="33">
        <v>153.26</v>
      </c>
    </row>
    <row r="5669" spans="1:8" x14ac:dyDescent="0.2">
      <c r="A5669" s="8" t="s">
        <v>0</v>
      </c>
      <c r="B5669" s="26" t="s">
        <v>16645</v>
      </c>
      <c r="C5669" s="26" t="s">
        <v>9</v>
      </c>
      <c r="D5669" s="20" t="s">
        <v>21310</v>
      </c>
      <c r="E5669" s="21" t="s">
        <v>21311</v>
      </c>
      <c r="F5669" s="22">
        <v>15.05</v>
      </c>
      <c r="G5669" s="23">
        <v>0.03</v>
      </c>
      <c r="H5669" s="33">
        <v>14.59</v>
      </c>
    </row>
    <row r="5670" spans="1:8" x14ac:dyDescent="0.2">
      <c r="A5670" s="8" t="s">
        <v>0</v>
      </c>
      <c r="B5670" s="26" t="s">
        <v>16645</v>
      </c>
      <c r="C5670" s="26" t="s">
        <v>9</v>
      </c>
      <c r="D5670" s="20" t="s">
        <v>21483</v>
      </c>
      <c r="E5670" s="21" t="s">
        <v>21484</v>
      </c>
      <c r="F5670" s="22">
        <v>355</v>
      </c>
      <c r="G5670" s="23">
        <v>0.03</v>
      </c>
      <c r="H5670" s="33">
        <v>344.35</v>
      </c>
    </row>
    <row r="5671" spans="1:8" x14ac:dyDescent="0.2">
      <c r="A5671" s="8" t="s">
        <v>0</v>
      </c>
      <c r="B5671" s="26" t="s">
        <v>21314</v>
      </c>
      <c r="C5671" s="26" t="s">
        <v>9</v>
      </c>
      <c r="D5671" s="20" t="s">
        <v>33616</v>
      </c>
      <c r="E5671" s="21" t="s">
        <v>33617</v>
      </c>
      <c r="F5671" s="22">
        <v>2802</v>
      </c>
      <c r="G5671" s="23">
        <v>0.03</v>
      </c>
      <c r="H5671" s="33">
        <v>2717.94</v>
      </c>
    </row>
    <row r="5672" spans="1:8" x14ac:dyDescent="0.2">
      <c r="A5672" s="8" t="s">
        <v>0</v>
      </c>
      <c r="B5672" s="26" t="s">
        <v>33618</v>
      </c>
      <c r="C5672" s="26" t="s">
        <v>9</v>
      </c>
      <c r="D5672" s="20" t="s">
        <v>33619</v>
      </c>
      <c r="E5672" s="21" t="s">
        <v>33620</v>
      </c>
      <c r="F5672" s="22">
        <v>1.0000000000000001E-5</v>
      </c>
      <c r="G5672" s="23">
        <v>0.03</v>
      </c>
      <c r="H5672" s="33">
        <v>0</v>
      </c>
    </row>
    <row r="5673" spans="1:8" x14ac:dyDescent="0.2">
      <c r="A5673" s="8" t="s">
        <v>0</v>
      </c>
      <c r="B5673" s="26" t="s">
        <v>16645</v>
      </c>
      <c r="C5673" s="26" t="s">
        <v>9</v>
      </c>
      <c r="D5673" s="20" t="s">
        <v>33621</v>
      </c>
      <c r="E5673" s="21" t="s">
        <v>33622</v>
      </c>
      <c r="F5673" s="22">
        <v>1.0000000000000001E-5</v>
      </c>
      <c r="G5673" s="23">
        <v>0.03</v>
      </c>
      <c r="H5673" s="33">
        <v>0</v>
      </c>
    </row>
    <row r="5674" spans="1:8" x14ac:dyDescent="0.2">
      <c r="A5674" s="8" t="s">
        <v>0</v>
      </c>
      <c r="B5674" s="26" t="s">
        <v>20829</v>
      </c>
      <c r="C5674" s="26" t="s">
        <v>9</v>
      </c>
      <c r="D5674" s="20" t="s">
        <v>33623</v>
      </c>
      <c r="E5674" s="21" t="s">
        <v>33624</v>
      </c>
      <c r="F5674" s="22">
        <v>1.0000000000000001E-5</v>
      </c>
      <c r="G5674" s="23">
        <v>0.03</v>
      </c>
      <c r="H5674" s="33">
        <v>0</v>
      </c>
    </row>
    <row r="5675" spans="1:8" x14ac:dyDescent="0.2">
      <c r="A5675" s="8" t="s">
        <v>0</v>
      </c>
      <c r="B5675" s="26" t="s">
        <v>20829</v>
      </c>
      <c r="C5675" s="26" t="s">
        <v>9</v>
      </c>
      <c r="D5675" s="20" t="s">
        <v>33625</v>
      </c>
      <c r="E5675" s="21" t="s">
        <v>33626</v>
      </c>
      <c r="F5675" s="22">
        <v>1.0000000000000001E-5</v>
      </c>
      <c r="G5675" s="23">
        <v>0.03</v>
      </c>
      <c r="H5675" s="33">
        <v>0</v>
      </c>
    </row>
    <row r="5676" spans="1:8" x14ac:dyDescent="0.2">
      <c r="A5676" s="8" t="s">
        <v>0</v>
      </c>
      <c r="B5676" s="26" t="s">
        <v>20829</v>
      </c>
      <c r="C5676" s="26" t="s">
        <v>9</v>
      </c>
      <c r="D5676" s="20" t="s">
        <v>33627</v>
      </c>
      <c r="E5676" s="21" t="s">
        <v>33628</v>
      </c>
      <c r="F5676" s="22">
        <v>1.0000000000000001E-5</v>
      </c>
      <c r="G5676" s="23">
        <v>0.03</v>
      </c>
      <c r="H5676" s="33">
        <v>0</v>
      </c>
    </row>
    <row r="5677" spans="1:8" x14ac:dyDescent="0.2">
      <c r="A5677" s="8" t="s">
        <v>0</v>
      </c>
      <c r="B5677" s="26" t="s">
        <v>26638</v>
      </c>
      <c r="C5677" s="26" t="s">
        <v>9</v>
      </c>
      <c r="D5677" s="20" t="s">
        <v>33629</v>
      </c>
      <c r="E5677" s="21" t="s">
        <v>33630</v>
      </c>
      <c r="F5677" s="22">
        <v>1.0000000000000001E-5</v>
      </c>
      <c r="G5677" s="23">
        <v>0.03</v>
      </c>
      <c r="H5677" s="33">
        <v>0</v>
      </c>
    </row>
    <row r="5678" spans="1:8" x14ac:dyDescent="0.2">
      <c r="A5678" s="8" t="s">
        <v>0</v>
      </c>
      <c r="B5678" s="26" t="s">
        <v>32496</v>
      </c>
      <c r="C5678" s="26" t="s">
        <v>9</v>
      </c>
      <c r="D5678" s="20" t="s">
        <v>33631</v>
      </c>
      <c r="E5678" s="21" t="s">
        <v>33632</v>
      </c>
      <c r="F5678" s="22">
        <v>1.0000000000000001E-5</v>
      </c>
      <c r="G5678" s="23">
        <v>0.03</v>
      </c>
      <c r="H5678" s="33">
        <v>0</v>
      </c>
    </row>
    <row r="5679" spans="1:8" x14ac:dyDescent="0.2">
      <c r="A5679" s="8" t="s">
        <v>0</v>
      </c>
      <c r="B5679" s="26" t="s">
        <v>20829</v>
      </c>
      <c r="C5679" s="26" t="s">
        <v>9</v>
      </c>
      <c r="D5679" s="20" t="s">
        <v>33633</v>
      </c>
      <c r="E5679" s="21" t="s">
        <v>33634</v>
      </c>
      <c r="F5679" s="22">
        <v>1.0000000000000001E-5</v>
      </c>
      <c r="G5679" s="23">
        <v>0.03</v>
      </c>
      <c r="H5679" s="33">
        <v>0</v>
      </c>
    </row>
    <row r="5680" spans="1:8" x14ac:dyDescent="0.2">
      <c r="A5680" s="8" t="s">
        <v>0</v>
      </c>
      <c r="B5680" s="26" t="s">
        <v>20829</v>
      </c>
      <c r="C5680" s="26" t="s">
        <v>9</v>
      </c>
      <c r="D5680" s="20" t="s">
        <v>33635</v>
      </c>
      <c r="E5680" s="21" t="s">
        <v>33636</v>
      </c>
      <c r="F5680" s="22">
        <v>1.0000000000000001E-5</v>
      </c>
      <c r="G5680" s="23">
        <v>0.03</v>
      </c>
      <c r="H5680" s="33">
        <v>0</v>
      </c>
    </row>
    <row r="5681" spans="1:8" x14ac:dyDescent="0.2">
      <c r="A5681" s="8" t="s">
        <v>0</v>
      </c>
      <c r="B5681" s="26" t="s">
        <v>20829</v>
      </c>
      <c r="C5681" s="26" t="s">
        <v>9</v>
      </c>
      <c r="D5681" s="20" t="s">
        <v>33637</v>
      </c>
      <c r="E5681" s="21" t="s">
        <v>33638</v>
      </c>
      <c r="F5681" s="22">
        <v>1.0000000000000001E-5</v>
      </c>
      <c r="G5681" s="23">
        <v>0.03</v>
      </c>
      <c r="H5681" s="33">
        <v>0</v>
      </c>
    </row>
    <row r="5682" spans="1:8" x14ac:dyDescent="0.2">
      <c r="A5682" s="8" t="s">
        <v>0</v>
      </c>
      <c r="B5682" s="26" t="s">
        <v>18799</v>
      </c>
      <c r="C5682" s="26" t="s">
        <v>9</v>
      </c>
      <c r="D5682" s="20" t="s">
        <v>33639</v>
      </c>
      <c r="E5682" s="21" t="s">
        <v>33640</v>
      </c>
      <c r="F5682" s="22">
        <v>1.0000000000000001E-5</v>
      </c>
      <c r="G5682" s="23">
        <v>0.03</v>
      </c>
      <c r="H5682" s="33">
        <v>0</v>
      </c>
    </row>
    <row r="5683" spans="1:8" x14ac:dyDescent="0.2">
      <c r="A5683" s="8" t="s">
        <v>0</v>
      </c>
      <c r="B5683" s="26" t="s">
        <v>33352</v>
      </c>
      <c r="C5683" s="26" t="s">
        <v>9</v>
      </c>
      <c r="D5683" s="20" t="s">
        <v>33641</v>
      </c>
      <c r="E5683" s="21" t="s">
        <v>33642</v>
      </c>
      <c r="F5683" s="22">
        <v>1.0000000000000001E-5</v>
      </c>
      <c r="G5683" s="23">
        <v>0.03</v>
      </c>
      <c r="H5683" s="33">
        <v>0</v>
      </c>
    </row>
    <row r="5684" spans="1:8" ht="25.5" x14ac:dyDescent="0.2">
      <c r="A5684" s="8" t="s">
        <v>0</v>
      </c>
      <c r="B5684" s="26" t="s">
        <v>32496</v>
      </c>
      <c r="C5684" s="26" t="s">
        <v>9</v>
      </c>
      <c r="D5684" s="20" t="s">
        <v>33643</v>
      </c>
      <c r="E5684" s="21" t="s">
        <v>33644</v>
      </c>
      <c r="F5684" s="22">
        <v>1.0000000000000001E-5</v>
      </c>
      <c r="G5684" s="23">
        <v>0.03</v>
      </c>
      <c r="H5684" s="33">
        <v>0</v>
      </c>
    </row>
    <row r="5685" spans="1:8" ht="25.5" x14ac:dyDescent="0.2">
      <c r="A5685" s="8" t="s">
        <v>0</v>
      </c>
      <c r="B5685" s="26" t="s">
        <v>32496</v>
      </c>
      <c r="C5685" s="26" t="s">
        <v>9</v>
      </c>
      <c r="D5685" s="20" t="s">
        <v>33645</v>
      </c>
      <c r="E5685" s="21" t="s">
        <v>33646</v>
      </c>
      <c r="F5685" s="22">
        <v>1.0000000000000001E-5</v>
      </c>
      <c r="G5685" s="23">
        <v>0.03</v>
      </c>
      <c r="H5685" s="33">
        <v>0</v>
      </c>
    </row>
    <row r="5686" spans="1:8" ht="25.5" x14ac:dyDescent="0.2">
      <c r="A5686" s="8" t="s">
        <v>0</v>
      </c>
      <c r="B5686" s="26" t="s">
        <v>32496</v>
      </c>
      <c r="C5686" s="26" t="s">
        <v>9</v>
      </c>
      <c r="D5686" s="20" t="s">
        <v>33647</v>
      </c>
      <c r="E5686" s="21" t="s">
        <v>33648</v>
      </c>
      <c r="F5686" s="22">
        <v>1.0000000000000001E-5</v>
      </c>
      <c r="G5686" s="23">
        <v>0.03</v>
      </c>
      <c r="H5686" s="33">
        <v>0</v>
      </c>
    </row>
    <row r="5687" spans="1:8" x14ac:dyDescent="0.2">
      <c r="A5687" s="8" t="s">
        <v>0</v>
      </c>
      <c r="B5687" s="26" t="s">
        <v>16645</v>
      </c>
      <c r="C5687" s="26" t="s">
        <v>9</v>
      </c>
      <c r="D5687" s="20" t="s">
        <v>33649</v>
      </c>
      <c r="E5687" s="21" t="s">
        <v>33650</v>
      </c>
      <c r="F5687" s="22">
        <v>1.0000000000000001E-5</v>
      </c>
      <c r="G5687" s="23">
        <v>0.03</v>
      </c>
      <c r="H5687" s="33">
        <v>0</v>
      </c>
    </row>
    <row r="5688" spans="1:8" x14ac:dyDescent="0.2">
      <c r="A5688" s="8" t="s">
        <v>0</v>
      </c>
      <c r="B5688" s="26" t="s">
        <v>32496</v>
      </c>
      <c r="C5688" s="26" t="s">
        <v>9</v>
      </c>
      <c r="D5688" s="20" t="s">
        <v>33651</v>
      </c>
      <c r="E5688" s="21" t="s">
        <v>33652</v>
      </c>
      <c r="F5688" s="22">
        <v>1.0000000000000001E-5</v>
      </c>
      <c r="G5688" s="23">
        <v>0.03</v>
      </c>
      <c r="H5688" s="33">
        <v>0</v>
      </c>
    </row>
    <row r="5689" spans="1:8" x14ac:dyDescent="0.2">
      <c r="A5689" s="8" t="s">
        <v>0</v>
      </c>
      <c r="B5689" s="26" t="s">
        <v>32496</v>
      </c>
      <c r="C5689" s="26" t="s">
        <v>9</v>
      </c>
      <c r="D5689" s="20" t="s">
        <v>33653</v>
      </c>
      <c r="E5689" s="21" t="s">
        <v>33654</v>
      </c>
      <c r="F5689" s="22">
        <v>1.0000000000000001E-5</v>
      </c>
      <c r="G5689" s="23">
        <v>0.03</v>
      </c>
      <c r="H5689" s="33">
        <v>0</v>
      </c>
    </row>
    <row r="5690" spans="1:8" x14ac:dyDescent="0.2">
      <c r="A5690" s="8" t="s">
        <v>0</v>
      </c>
      <c r="B5690" s="26" t="s">
        <v>32496</v>
      </c>
      <c r="C5690" s="26" t="s">
        <v>9</v>
      </c>
      <c r="D5690" s="20" t="s">
        <v>33655</v>
      </c>
      <c r="E5690" s="21" t="s">
        <v>33656</v>
      </c>
      <c r="F5690" s="22">
        <v>1.0000000000000001E-5</v>
      </c>
      <c r="G5690" s="23">
        <v>0.03</v>
      </c>
      <c r="H5690" s="33">
        <v>0</v>
      </c>
    </row>
    <row r="5691" spans="1:8" ht="25.5" x14ac:dyDescent="0.2">
      <c r="A5691" s="8" t="s">
        <v>0</v>
      </c>
      <c r="B5691" s="26" t="s">
        <v>32496</v>
      </c>
      <c r="C5691" s="26" t="s">
        <v>9</v>
      </c>
      <c r="D5691" s="20" t="s">
        <v>33657</v>
      </c>
      <c r="E5691" s="21" t="s">
        <v>33658</v>
      </c>
      <c r="F5691" s="22">
        <v>1.0000000000000001E-5</v>
      </c>
      <c r="G5691" s="23">
        <v>0.03</v>
      </c>
      <c r="H5691" s="33">
        <v>0</v>
      </c>
    </row>
    <row r="5692" spans="1:8" ht="25.5" x14ac:dyDescent="0.2">
      <c r="A5692" s="8" t="s">
        <v>0</v>
      </c>
      <c r="B5692" s="26" t="s">
        <v>20829</v>
      </c>
      <c r="C5692" s="26" t="s">
        <v>9</v>
      </c>
      <c r="D5692" s="20" t="s">
        <v>33659</v>
      </c>
      <c r="E5692" s="21" t="s">
        <v>33660</v>
      </c>
      <c r="F5692" s="22">
        <v>1.0000000000000001E-5</v>
      </c>
      <c r="G5692" s="23">
        <v>0.03</v>
      </c>
      <c r="H5692" s="33">
        <v>0</v>
      </c>
    </row>
    <row r="5693" spans="1:8" x14ac:dyDescent="0.2">
      <c r="A5693" s="8" t="s">
        <v>0</v>
      </c>
      <c r="B5693" s="26" t="s">
        <v>16645</v>
      </c>
      <c r="C5693" s="26" t="s">
        <v>9</v>
      </c>
      <c r="D5693" s="20" t="s">
        <v>21485</v>
      </c>
      <c r="E5693" s="21" t="s">
        <v>21486</v>
      </c>
      <c r="F5693" s="22">
        <v>12.65</v>
      </c>
      <c r="G5693" s="23">
        <v>0.03</v>
      </c>
      <c r="H5693" s="33">
        <v>12.27</v>
      </c>
    </row>
    <row r="5694" spans="1:8" x14ac:dyDescent="0.2">
      <c r="A5694" s="8" t="s">
        <v>0</v>
      </c>
      <c r="B5694" s="26" t="s">
        <v>16645</v>
      </c>
      <c r="C5694" s="26" t="s">
        <v>9</v>
      </c>
      <c r="D5694" s="20" t="s">
        <v>21487</v>
      </c>
      <c r="E5694" s="21" t="s">
        <v>21488</v>
      </c>
      <c r="F5694" s="22">
        <v>10.55</v>
      </c>
      <c r="G5694" s="23">
        <v>0.03</v>
      </c>
      <c r="H5694" s="33">
        <v>10.23</v>
      </c>
    </row>
    <row r="5695" spans="1:8" x14ac:dyDescent="0.2">
      <c r="A5695" s="8" t="s">
        <v>0</v>
      </c>
      <c r="B5695" s="26" t="s">
        <v>16645</v>
      </c>
      <c r="C5695" s="26" t="s">
        <v>9</v>
      </c>
      <c r="D5695" s="20" t="s">
        <v>33661</v>
      </c>
      <c r="E5695" s="21" t="s">
        <v>33662</v>
      </c>
      <c r="F5695" s="22">
        <v>15.39</v>
      </c>
      <c r="G5695" s="23">
        <v>0.03</v>
      </c>
      <c r="H5695" s="33">
        <v>14.92</v>
      </c>
    </row>
    <row r="5696" spans="1:8" x14ac:dyDescent="0.2">
      <c r="A5696" s="8" t="s">
        <v>0</v>
      </c>
      <c r="B5696" s="26" t="s">
        <v>16639</v>
      </c>
      <c r="C5696" s="26" t="s">
        <v>9</v>
      </c>
      <c r="D5696" s="20" t="s">
        <v>21489</v>
      </c>
      <c r="E5696" s="21" t="s">
        <v>21490</v>
      </c>
      <c r="F5696" s="22">
        <v>42.69</v>
      </c>
      <c r="G5696" s="23">
        <v>0.03</v>
      </c>
      <c r="H5696" s="33">
        <v>41.4</v>
      </c>
    </row>
    <row r="5697" spans="1:8" ht="25.5" x14ac:dyDescent="0.2">
      <c r="A5697" s="8" t="s">
        <v>0</v>
      </c>
      <c r="B5697" s="26" t="s">
        <v>16645</v>
      </c>
      <c r="C5697" s="26" t="s">
        <v>9</v>
      </c>
      <c r="D5697" s="20" t="s">
        <v>33663</v>
      </c>
      <c r="E5697" s="21" t="s">
        <v>33664</v>
      </c>
      <c r="F5697" s="22">
        <v>83.45</v>
      </c>
      <c r="G5697" s="23">
        <v>0.03</v>
      </c>
      <c r="H5697" s="33">
        <v>80.94</v>
      </c>
    </row>
    <row r="5698" spans="1:8" x14ac:dyDescent="0.2">
      <c r="A5698" s="8" t="s">
        <v>0</v>
      </c>
      <c r="B5698" s="26" t="s">
        <v>16645</v>
      </c>
      <c r="C5698" s="26" t="s">
        <v>9</v>
      </c>
      <c r="D5698" s="20" t="s">
        <v>21491</v>
      </c>
      <c r="E5698" s="21" t="s">
        <v>21492</v>
      </c>
      <c r="F5698" s="22">
        <v>78.39</v>
      </c>
      <c r="G5698" s="23">
        <v>0.03</v>
      </c>
      <c r="H5698" s="33">
        <v>76.03</v>
      </c>
    </row>
    <row r="5699" spans="1:8" x14ac:dyDescent="0.2">
      <c r="A5699" s="8" t="s">
        <v>0</v>
      </c>
      <c r="B5699" s="26" t="s">
        <v>16645</v>
      </c>
      <c r="C5699" s="26" t="s">
        <v>9</v>
      </c>
      <c r="D5699" s="20" t="s">
        <v>21493</v>
      </c>
      <c r="E5699" s="21" t="s">
        <v>21494</v>
      </c>
      <c r="F5699" s="22">
        <v>899</v>
      </c>
      <c r="G5699" s="23">
        <v>0.03</v>
      </c>
      <c r="H5699" s="33">
        <v>872.03</v>
      </c>
    </row>
    <row r="5700" spans="1:8" x14ac:dyDescent="0.2">
      <c r="A5700" s="8" t="s">
        <v>0</v>
      </c>
      <c r="B5700" s="26" t="s">
        <v>16645</v>
      </c>
      <c r="C5700" s="26" t="s">
        <v>9</v>
      </c>
      <c r="D5700" s="20" t="s">
        <v>21495</v>
      </c>
      <c r="E5700" s="21" t="s">
        <v>21496</v>
      </c>
      <c r="F5700" s="22">
        <v>1941</v>
      </c>
      <c r="G5700" s="23">
        <v>0.03</v>
      </c>
      <c r="H5700" s="33">
        <v>1882.77</v>
      </c>
    </row>
    <row r="5701" spans="1:8" x14ac:dyDescent="0.2">
      <c r="A5701" s="8" t="s">
        <v>0</v>
      </c>
      <c r="B5701" s="26" t="s">
        <v>16645</v>
      </c>
      <c r="C5701" s="26" t="s">
        <v>9</v>
      </c>
      <c r="D5701" s="20" t="s">
        <v>21497</v>
      </c>
      <c r="E5701" s="21" t="s">
        <v>21498</v>
      </c>
      <c r="F5701" s="22">
        <v>950</v>
      </c>
      <c r="G5701" s="23">
        <v>0.03</v>
      </c>
      <c r="H5701" s="33">
        <v>921.5</v>
      </c>
    </row>
    <row r="5702" spans="1:8" x14ac:dyDescent="0.2">
      <c r="A5702" s="8" t="s">
        <v>0</v>
      </c>
      <c r="B5702" s="26" t="s">
        <v>16645</v>
      </c>
      <c r="C5702" s="26" t="s">
        <v>9</v>
      </c>
      <c r="D5702" s="20" t="s">
        <v>21499</v>
      </c>
      <c r="E5702" s="21" t="s">
        <v>21500</v>
      </c>
      <c r="F5702" s="22">
        <v>2038</v>
      </c>
      <c r="G5702" s="23">
        <v>0.03</v>
      </c>
      <c r="H5702" s="33">
        <v>1976.86</v>
      </c>
    </row>
    <row r="5703" spans="1:8" x14ac:dyDescent="0.2">
      <c r="A5703" s="8" t="s">
        <v>0</v>
      </c>
      <c r="B5703" s="26" t="s">
        <v>16639</v>
      </c>
      <c r="C5703" s="26" t="s">
        <v>9</v>
      </c>
      <c r="D5703" s="20" t="s">
        <v>21501</v>
      </c>
      <c r="E5703" s="21" t="s">
        <v>21502</v>
      </c>
      <c r="F5703" s="22">
        <v>950</v>
      </c>
      <c r="G5703" s="23">
        <v>0.03</v>
      </c>
      <c r="H5703" s="33">
        <v>921.5</v>
      </c>
    </row>
    <row r="5704" spans="1:8" x14ac:dyDescent="0.2">
      <c r="A5704" s="8" t="s">
        <v>0</v>
      </c>
      <c r="B5704" s="26" t="s">
        <v>16645</v>
      </c>
      <c r="C5704" s="26" t="s">
        <v>9</v>
      </c>
      <c r="D5704" s="20" t="s">
        <v>33665</v>
      </c>
      <c r="E5704" s="21" t="s">
        <v>33666</v>
      </c>
      <c r="F5704" s="22">
        <v>152</v>
      </c>
      <c r="G5704" s="23">
        <v>0.03</v>
      </c>
      <c r="H5704" s="33">
        <v>147.44</v>
      </c>
    </row>
    <row r="5705" spans="1:8" x14ac:dyDescent="0.2">
      <c r="A5705" s="8" t="s">
        <v>0</v>
      </c>
      <c r="B5705" s="26" t="s">
        <v>16645</v>
      </c>
      <c r="C5705" s="26" t="s">
        <v>9</v>
      </c>
      <c r="D5705" s="20" t="s">
        <v>21503</v>
      </c>
      <c r="E5705" s="21" t="s">
        <v>21504</v>
      </c>
      <c r="F5705" s="22">
        <v>443</v>
      </c>
      <c r="G5705" s="23">
        <v>0.03</v>
      </c>
      <c r="H5705" s="33">
        <v>429.71</v>
      </c>
    </row>
    <row r="5706" spans="1:8" x14ac:dyDescent="0.2">
      <c r="A5706" s="8" t="s">
        <v>0</v>
      </c>
      <c r="B5706" s="26" t="s">
        <v>21314</v>
      </c>
      <c r="C5706" s="26" t="s">
        <v>9</v>
      </c>
      <c r="D5706" s="20" t="s">
        <v>33667</v>
      </c>
      <c r="E5706" s="21" t="s">
        <v>33668</v>
      </c>
      <c r="F5706" s="22">
        <v>602</v>
      </c>
      <c r="G5706" s="23">
        <v>0.03</v>
      </c>
      <c r="H5706" s="33">
        <v>583.94000000000005</v>
      </c>
    </row>
    <row r="5707" spans="1:8" x14ac:dyDescent="0.2">
      <c r="A5707" s="8" t="s">
        <v>0</v>
      </c>
      <c r="B5707" s="26" t="s">
        <v>16645</v>
      </c>
      <c r="C5707" s="26" t="s">
        <v>9</v>
      </c>
      <c r="D5707" s="20" t="s">
        <v>21505</v>
      </c>
      <c r="E5707" s="21" t="s">
        <v>21506</v>
      </c>
      <c r="F5707" s="22">
        <v>70.7</v>
      </c>
      <c r="G5707" s="23">
        <v>0.03</v>
      </c>
      <c r="H5707" s="33">
        <v>68.569999999999993</v>
      </c>
    </row>
    <row r="5708" spans="1:8" x14ac:dyDescent="0.2">
      <c r="A5708" s="8" t="s">
        <v>0</v>
      </c>
      <c r="B5708" s="26" t="s">
        <v>16645</v>
      </c>
      <c r="C5708" s="26" t="s">
        <v>9</v>
      </c>
      <c r="D5708" s="20" t="s">
        <v>21507</v>
      </c>
      <c r="E5708" s="21" t="s">
        <v>21508</v>
      </c>
      <c r="F5708" s="22">
        <v>507</v>
      </c>
      <c r="G5708" s="23">
        <v>0.03</v>
      </c>
      <c r="H5708" s="33">
        <v>491.79</v>
      </c>
    </row>
    <row r="5709" spans="1:8" x14ac:dyDescent="0.2">
      <c r="A5709" s="8" t="s">
        <v>0</v>
      </c>
      <c r="B5709" s="26" t="s">
        <v>16645</v>
      </c>
      <c r="C5709" s="26" t="s">
        <v>9</v>
      </c>
      <c r="D5709" s="20" t="s">
        <v>33669</v>
      </c>
      <c r="E5709" s="21" t="s">
        <v>33670</v>
      </c>
      <c r="F5709" s="22">
        <v>23.79</v>
      </c>
      <c r="G5709" s="23">
        <v>0.03</v>
      </c>
      <c r="H5709" s="33">
        <v>23.07</v>
      </c>
    </row>
    <row r="5710" spans="1:8" x14ac:dyDescent="0.2">
      <c r="A5710" s="8" t="s">
        <v>0</v>
      </c>
      <c r="B5710" s="26" t="s">
        <v>16645</v>
      </c>
      <c r="C5710" s="26" t="s">
        <v>9</v>
      </c>
      <c r="D5710" s="20" t="s">
        <v>33671</v>
      </c>
      <c r="E5710" s="21" t="s">
        <v>33672</v>
      </c>
      <c r="F5710" s="22">
        <v>316</v>
      </c>
      <c r="G5710" s="23">
        <v>0.12</v>
      </c>
      <c r="H5710" s="33">
        <v>278.08</v>
      </c>
    </row>
    <row r="5711" spans="1:8" x14ac:dyDescent="0.2">
      <c r="A5711" s="8" t="s">
        <v>0</v>
      </c>
      <c r="B5711" s="26" t="s">
        <v>18876</v>
      </c>
      <c r="C5711" s="26" t="s">
        <v>9</v>
      </c>
      <c r="D5711" s="20" t="s">
        <v>26470</v>
      </c>
      <c r="E5711" s="21" t="s">
        <v>26471</v>
      </c>
      <c r="F5711" s="22">
        <v>1502</v>
      </c>
      <c r="G5711" s="23">
        <v>0.03</v>
      </c>
      <c r="H5711" s="33">
        <v>1456.94</v>
      </c>
    </row>
    <row r="5712" spans="1:8" x14ac:dyDescent="0.2">
      <c r="A5712" s="8" t="s">
        <v>0</v>
      </c>
      <c r="B5712" s="26" t="s">
        <v>18799</v>
      </c>
      <c r="C5712" s="26" t="s">
        <v>9</v>
      </c>
      <c r="D5712" s="20" t="s">
        <v>33673</v>
      </c>
      <c r="E5712" s="21" t="s">
        <v>33674</v>
      </c>
      <c r="F5712" s="22">
        <v>1.0000000000000001E-5</v>
      </c>
      <c r="G5712" s="23">
        <v>0.03</v>
      </c>
      <c r="H5712" s="33">
        <v>0</v>
      </c>
    </row>
    <row r="5713" spans="1:8" x14ac:dyDescent="0.2">
      <c r="A5713" s="8" t="s">
        <v>0</v>
      </c>
      <c r="B5713" s="26" t="s">
        <v>21314</v>
      </c>
      <c r="C5713" s="26" t="s">
        <v>9</v>
      </c>
      <c r="D5713" s="20" t="s">
        <v>33675</v>
      </c>
      <c r="E5713" s="21" t="s">
        <v>33676</v>
      </c>
      <c r="F5713" s="22">
        <v>225</v>
      </c>
      <c r="G5713" s="23">
        <v>0.03</v>
      </c>
      <c r="H5713" s="33">
        <v>218.25</v>
      </c>
    </row>
    <row r="5714" spans="1:8" x14ac:dyDescent="0.2">
      <c r="A5714" s="8" t="s">
        <v>0</v>
      </c>
      <c r="B5714" s="26" t="s">
        <v>18876</v>
      </c>
      <c r="C5714" s="26" t="s">
        <v>9</v>
      </c>
      <c r="D5714" s="20" t="s">
        <v>33677</v>
      </c>
      <c r="E5714" s="21" t="s">
        <v>33678</v>
      </c>
      <c r="F5714" s="22">
        <v>3266</v>
      </c>
      <c r="G5714" s="23">
        <v>0.03</v>
      </c>
      <c r="H5714" s="33">
        <v>3168.02</v>
      </c>
    </row>
    <row r="5715" spans="1:8" x14ac:dyDescent="0.2">
      <c r="A5715" s="8" t="s">
        <v>0</v>
      </c>
      <c r="B5715" s="26" t="s">
        <v>33618</v>
      </c>
      <c r="C5715" s="26" t="s">
        <v>9</v>
      </c>
      <c r="D5715" s="20" t="s">
        <v>33679</v>
      </c>
      <c r="E5715" s="21" t="s">
        <v>33680</v>
      </c>
      <c r="F5715" s="22">
        <v>485</v>
      </c>
      <c r="G5715" s="23">
        <v>0.03</v>
      </c>
      <c r="H5715" s="33">
        <v>470.45</v>
      </c>
    </row>
    <row r="5716" spans="1:8" ht="25.5" x14ac:dyDescent="0.2">
      <c r="A5716" s="8" t="s">
        <v>0</v>
      </c>
      <c r="B5716" s="26" t="s">
        <v>16639</v>
      </c>
      <c r="C5716" s="26" t="s">
        <v>9</v>
      </c>
      <c r="D5716" s="20" t="s">
        <v>33681</v>
      </c>
      <c r="E5716" s="21" t="s">
        <v>33682</v>
      </c>
      <c r="F5716" s="22">
        <v>65.59</v>
      </c>
      <c r="G5716" s="23">
        <v>0.03</v>
      </c>
      <c r="H5716" s="33">
        <v>63.62</v>
      </c>
    </row>
    <row r="5717" spans="1:8" ht="25.5" x14ac:dyDescent="0.2">
      <c r="A5717" s="8" t="s">
        <v>0</v>
      </c>
      <c r="B5717" s="26" t="s">
        <v>16639</v>
      </c>
      <c r="C5717" s="26" t="s">
        <v>9</v>
      </c>
      <c r="D5717" s="20" t="s">
        <v>33683</v>
      </c>
      <c r="E5717" s="21" t="s">
        <v>33684</v>
      </c>
      <c r="F5717" s="22">
        <v>97.850000000000009</v>
      </c>
      <c r="G5717" s="23">
        <v>0.03</v>
      </c>
      <c r="H5717" s="33">
        <v>94.91</v>
      </c>
    </row>
    <row r="5718" spans="1:8" x14ac:dyDescent="0.2">
      <c r="A5718" s="8" t="s">
        <v>0</v>
      </c>
      <c r="B5718" s="26" t="s">
        <v>21509</v>
      </c>
      <c r="C5718" s="26" t="s">
        <v>9</v>
      </c>
      <c r="D5718" s="20" t="s">
        <v>21510</v>
      </c>
      <c r="E5718" s="21" t="s">
        <v>21511</v>
      </c>
      <c r="F5718" s="22">
        <v>2364</v>
      </c>
      <c r="G5718" s="23">
        <v>0.03</v>
      </c>
      <c r="H5718" s="33">
        <v>2293.08</v>
      </c>
    </row>
    <row r="5719" spans="1:8" x14ac:dyDescent="0.2">
      <c r="A5719" s="8" t="s">
        <v>0</v>
      </c>
      <c r="B5719" s="26" t="s">
        <v>16645</v>
      </c>
      <c r="C5719" s="26" t="s">
        <v>9</v>
      </c>
      <c r="D5719" s="20" t="s">
        <v>33685</v>
      </c>
      <c r="E5719" s="21" t="s">
        <v>33686</v>
      </c>
      <c r="F5719" s="22">
        <v>1.0000000000000001E-5</v>
      </c>
      <c r="G5719" s="23">
        <v>0.03</v>
      </c>
      <c r="H5719" s="33">
        <v>0</v>
      </c>
    </row>
    <row r="5720" spans="1:8" x14ac:dyDescent="0.2">
      <c r="A5720" s="8" t="s">
        <v>0</v>
      </c>
      <c r="B5720" s="26" t="s">
        <v>33618</v>
      </c>
      <c r="C5720" s="26" t="s">
        <v>9</v>
      </c>
      <c r="D5720" s="20" t="s">
        <v>33687</v>
      </c>
      <c r="E5720" s="21" t="s">
        <v>33688</v>
      </c>
      <c r="F5720" s="22">
        <v>1.0000000000000001E-5</v>
      </c>
      <c r="G5720" s="23">
        <v>0.03</v>
      </c>
      <c r="H5720" s="33">
        <v>0</v>
      </c>
    </row>
    <row r="5721" spans="1:8" x14ac:dyDescent="0.2">
      <c r="A5721" s="8" t="s">
        <v>0</v>
      </c>
      <c r="B5721" s="26" t="s">
        <v>33618</v>
      </c>
      <c r="C5721" s="26" t="s">
        <v>9</v>
      </c>
      <c r="D5721" s="20" t="s">
        <v>33689</v>
      </c>
      <c r="E5721" s="21" t="s">
        <v>33690</v>
      </c>
      <c r="F5721" s="22">
        <v>1.0000000000000001E-5</v>
      </c>
      <c r="G5721" s="23">
        <v>0.03</v>
      </c>
      <c r="H5721" s="33">
        <v>0</v>
      </c>
    </row>
    <row r="5722" spans="1:8" x14ac:dyDescent="0.2">
      <c r="A5722" s="8" t="s">
        <v>0</v>
      </c>
      <c r="B5722" s="26" t="s">
        <v>33618</v>
      </c>
      <c r="C5722" s="26" t="s">
        <v>9</v>
      </c>
      <c r="D5722" s="20" t="s">
        <v>33691</v>
      </c>
      <c r="E5722" s="21" t="s">
        <v>33692</v>
      </c>
      <c r="F5722" s="22">
        <v>1.0000000000000001E-5</v>
      </c>
      <c r="G5722" s="23">
        <v>0.03</v>
      </c>
      <c r="H5722" s="33">
        <v>0</v>
      </c>
    </row>
    <row r="5723" spans="1:8" x14ac:dyDescent="0.2">
      <c r="A5723" s="8" t="s">
        <v>0</v>
      </c>
      <c r="B5723" s="26" t="s">
        <v>33618</v>
      </c>
      <c r="C5723" s="26" t="s">
        <v>9</v>
      </c>
      <c r="D5723" s="20" t="s">
        <v>33693</v>
      </c>
      <c r="E5723" s="21" t="s">
        <v>33694</v>
      </c>
      <c r="F5723" s="22">
        <v>1.0000000000000001E-5</v>
      </c>
      <c r="G5723" s="23">
        <v>0.03</v>
      </c>
      <c r="H5723" s="33">
        <v>0</v>
      </c>
    </row>
    <row r="5724" spans="1:8" x14ac:dyDescent="0.2">
      <c r="A5724" s="8" t="s">
        <v>0</v>
      </c>
      <c r="B5724" s="26" t="s">
        <v>33618</v>
      </c>
      <c r="C5724" s="26" t="s">
        <v>9</v>
      </c>
      <c r="D5724" s="20" t="s">
        <v>33695</v>
      </c>
      <c r="E5724" s="21" t="s">
        <v>33696</v>
      </c>
      <c r="F5724" s="22">
        <v>1.0000000000000001E-5</v>
      </c>
      <c r="G5724" s="23">
        <v>0.03</v>
      </c>
      <c r="H5724" s="33">
        <v>0</v>
      </c>
    </row>
    <row r="5725" spans="1:8" x14ac:dyDescent="0.2">
      <c r="A5725" s="8" t="s">
        <v>0</v>
      </c>
      <c r="B5725" s="26" t="s">
        <v>33618</v>
      </c>
      <c r="C5725" s="26" t="s">
        <v>9</v>
      </c>
      <c r="D5725" s="20" t="s">
        <v>33697</v>
      </c>
      <c r="E5725" s="21" t="s">
        <v>33698</v>
      </c>
      <c r="F5725" s="22">
        <v>1.0000000000000001E-5</v>
      </c>
      <c r="G5725" s="23">
        <v>0.03</v>
      </c>
      <c r="H5725" s="33">
        <v>0</v>
      </c>
    </row>
    <row r="5726" spans="1:8" x14ac:dyDescent="0.2">
      <c r="A5726" s="8" t="s">
        <v>0</v>
      </c>
      <c r="B5726" s="26" t="s">
        <v>33618</v>
      </c>
      <c r="C5726" s="26" t="s">
        <v>9</v>
      </c>
      <c r="D5726" s="20" t="s">
        <v>33699</v>
      </c>
      <c r="E5726" s="21" t="s">
        <v>33700</v>
      </c>
      <c r="F5726" s="22">
        <v>1.0000000000000001E-5</v>
      </c>
      <c r="G5726" s="23">
        <v>0.03</v>
      </c>
      <c r="H5726" s="33">
        <v>0</v>
      </c>
    </row>
    <row r="5727" spans="1:8" x14ac:dyDescent="0.2">
      <c r="A5727" s="8" t="s">
        <v>0</v>
      </c>
      <c r="B5727" s="26" t="s">
        <v>33618</v>
      </c>
      <c r="C5727" s="26" t="s">
        <v>9</v>
      </c>
      <c r="D5727" s="20" t="s">
        <v>33701</v>
      </c>
      <c r="E5727" s="21" t="s">
        <v>33700</v>
      </c>
      <c r="F5727" s="22">
        <v>1.0000000000000001E-5</v>
      </c>
      <c r="G5727" s="23">
        <v>0.03</v>
      </c>
      <c r="H5727" s="33">
        <v>0</v>
      </c>
    </row>
    <row r="5728" spans="1:8" x14ac:dyDescent="0.2">
      <c r="A5728" s="8" t="s">
        <v>0</v>
      </c>
      <c r="B5728" s="26" t="s">
        <v>33618</v>
      </c>
      <c r="C5728" s="26" t="s">
        <v>9</v>
      </c>
      <c r="D5728" s="20" t="s">
        <v>33702</v>
      </c>
      <c r="E5728" s="21" t="s">
        <v>33700</v>
      </c>
      <c r="F5728" s="22">
        <v>1.0000000000000001E-5</v>
      </c>
      <c r="G5728" s="23">
        <v>0.03</v>
      </c>
      <c r="H5728" s="33">
        <v>0</v>
      </c>
    </row>
    <row r="5729" spans="1:8" x14ac:dyDescent="0.2">
      <c r="A5729" s="8" t="s">
        <v>0</v>
      </c>
      <c r="B5729" s="26" t="s">
        <v>33618</v>
      </c>
      <c r="C5729" s="26" t="s">
        <v>9</v>
      </c>
      <c r="D5729" s="20" t="s">
        <v>33703</v>
      </c>
      <c r="E5729" s="21" t="s">
        <v>33704</v>
      </c>
      <c r="F5729" s="22">
        <v>1.0000000000000001E-5</v>
      </c>
      <c r="G5729" s="23">
        <v>0.03</v>
      </c>
      <c r="H5729" s="33">
        <v>0</v>
      </c>
    </row>
    <row r="5730" spans="1:8" x14ac:dyDescent="0.2">
      <c r="A5730" s="8" t="s">
        <v>0</v>
      </c>
      <c r="B5730" s="26" t="s">
        <v>33618</v>
      </c>
      <c r="C5730" s="26" t="s">
        <v>9</v>
      </c>
      <c r="D5730" s="20" t="s">
        <v>33705</v>
      </c>
      <c r="E5730" s="21" t="s">
        <v>33706</v>
      </c>
      <c r="F5730" s="22">
        <v>1.0000000000000001E-5</v>
      </c>
      <c r="G5730" s="23">
        <v>0.03</v>
      </c>
      <c r="H5730" s="33">
        <v>0</v>
      </c>
    </row>
    <row r="5731" spans="1:8" x14ac:dyDescent="0.2">
      <c r="A5731" s="8" t="s">
        <v>0</v>
      </c>
      <c r="B5731" s="26" t="s">
        <v>33618</v>
      </c>
      <c r="C5731" s="26" t="s">
        <v>9</v>
      </c>
      <c r="D5731" s="20" t="s">
        <v>33707</v>
      </c>
      <c r="E5731" s="21" t="s">
        <v>33708</v>
      </c>
      <c r="F5731" s="22">
        <v>1.0000000000000001E-5</v>
      </c>
      <c r="G5731" s="23">
        <v>0.03</v>
      </c>
      <c r="H5731" s="33">
        <v>0</v>
      </c>
    </row>
    <row r="5732" spans="1:8" x14ac:dyDescent="0.2">
      <c r="A5732" s="8" t="s">
        <v>0</v>
      </c>
      <c r="B5732" s="26" t="s">
        <v>33618</v>
      </c>
      <c r="C5732" s="26" t="s">
        <v>9</v>
      </c>
      <c r="D5732" s="20" t="s">
        <v>33709</v>
      </c>
      <c r="E5732" s="21" t="s">
        <v>33710</v>
      </c>
      <c r="F5732" s="22">
        <v>1.0000000000000001E-5</v>
      </c>
      <c r="G5732" s="23">
        <v>0.03</v>
      </c>
      <c r="H5732" s="33">
        <v>0</v>
      </c>
    </row>
    <row r="5733" spans="1:8" ht="25.5" x14ac:dyDescent="0.2">
      <c r="A5733" s="8" t="s">
        <v>0</v>
      </c>
      <c r="B5733" s="26" t="s">
        <v>33618</v>
      </c>
      <c r="C5733" s="26" t="s">
        <v>9</v>
      </c>
      <c r="D5733" s="20" t="s">
        <v>33711</v>
      </c>
      <c r="E5733" s="21" t="s">
        <v>33712</v>
      </c>
      <c r="F5733" s="22">
        <v>1.0000000000000001E-5</v>
      </c>
      <c r="G5733" s="23">
        <v>0.03</v>
      </c>
      <c r="H5733" s="33">
        <v>0</v>
      </c>
    </row>
    <row r="5734" spans="1:8" x14ac:dyDescent="0.2">
      <c r="A5734" s="8" t="s">
        <v>0</v>
      </c>
      <c r="B5734" s="26" t="s">
        <v>33618</v>
      </c>
      <c r="C5734" s="26" t="s">
        <v>9</v>
      </c>
      <c r="D5734" s="20" t="s">
        <v>33713</v>
      </c>
      <c r="E5734" s="21" t="s">
        <v>33714</v>
      </c>
      <c r="F5734" s="22">
        <v>1.0000000000000001E-5</v>
      </c>
      <c r="G5734" s="23">
        <v>0.03</v>
      </c>
      <c r="H5734" s="33">
        <v>0</v>
      </c>
    </row>
    <row r="5735" spans="1:8" ht="25.5" x14ac:dyDescent="0.2">
      <c r="A5735" s="8" t="s">
        <v>0</v>
      </c>
      <c r="B5735" s="26" t="s">
        <v>33618</v>
      </c>
      <c r="C5735" s="26" t="s">
        <v>9</v>
      </c>
      <c r="D5735" s="20" t="s">
        <v>33715</v>
      </c>
      <c r="E5735" s="21" t="s">
        <v>33716</v>
      </c>
      <c r="F5735" s="22">
        <v>1.0000000000000001E-5</v>
      </c>
      <c r="G5735" s="23">
        <v>0.03</v>
      </c>
      <c r="H5735" s="33">
        <v>0</v>
      </c>
    </row>
    <row r="5736" spans="1:8" x14ac:dyDescent="0.2">
      <c r="A5736" s="8" t="s">
        <v>0</v>
      </c>
      <c r="B5736" s="26" t="s">
        <v>33618</v>
      </c>
      <c r="C5736" s="26" t="s">
        <v>9</v>
      </c>
      <c r="D5736" s="20" t="s">
        <v>33717</v>
      </c>
      <c r="E5736" s="21" t="s">
        <v>33718</v>
      </c>
      <c r="F5736" s="22">
        <v>1.0000000000000001E-5</v>
      </c>
      <c r="G5736" s="23">
        <v>0.03</v>
      </c>
      <c r="H5736" s="33">
        <v>0</v>
      </c>
    </row>
    <row r="5737" spans="1:8" x14ac:dyDescent="0.2">
      <c r="A5737" s="8" t="s">
        <v>0</v>
      </c>
      <c r="B5737" s="26" t="s">
        <v>33618</v>
      </c>
      <c r="C5737" s="26" t="s">
        <v>9</v>
      </c>
      <c r="D5737" s="20" t="s">
        <v>33719</v>
      </c>
      <c r="E5737" s="21" t="s">
        <v>33720</v>
      </c>
      <c r="F5737" s="22">
        <v>1.0000000000000001E-5</v>
      </c>
      <c r="G5737" s="23">
        <v>0.03</v>
      </c>
      <c r="H5737" s="33">
        <v>0</v>
      </c>
    </row>
    <row r="5738" spans="1:8" x14ac:dyDescent="0.2">
      <c r="A5738" s="8" t="s">
        <v>0</v>
      </c>
      <c r="B5738" s="26" t="s">
        <v>33618</v>
      </c>
      <c r="C5738" s="26" t="s">
        <v>9</v>
      </c>
      <c r="D5738" s="20" t="s">
        <v>33721</v>
      </c>
      <c r="E5738" s="21" t="s">
        <v>33722</v>
      </c>
      <c r="F5738" s="22">
        <v>1.0000000000000001E-5</v>
      </c>
      <c r="G5738" s="23">
        <v>0.03</v>
      </c>
      <c r="H5738" s="33">
        <v>0</v>
      </c>
    </row>
    <row r="5739" spans="1:8" x14ac:dyDescent="0.2">
      <c r="A5739" s="8" t="s">
        <v>0</v>
      </c>
      <c r="B5739" s="26" t="s">
        <v>33618</v>
      </c>
      <c r="C5739" s="26" t="s">
        <v>9</v>
      </c>
      <c r="D5739" s="20" t="s">
        <v>33723</v>
      </c>
      <c r="E5739" s="21" t="s">
        <v>33724</v>
      </c>
      <c r="F5739" s="22">
        <v>1.0000000000000001E-5</v>
      </c>
      <c r="G5739" s="23">
        <v>0.03</v>
      </c>
      <c r="H5739" s="33">
        <v>0</v>
      </c>
    </row>
    <row r="5740" spans="1:8" x14ac:dyDescent="0.2">
      <c r="A5740" s="8" t="s">
        <v>0</v>
      </c>
      <c r="B5740" s="26" t="s">
        <v>33618</v>
      </c>
      <c r="C5740" s="26" t="s">
        <v>9</v>
      </c>
      <c r="D5740" s="20" t="s">
        <v>33725</v>
      </c>
      <c r="E5740" s="21" t="s">
        <v>33726</v>
      </c>
      <c r="F5740" s="22">
        <v>1.0000000000000001E-5</v>
      </c>
      <c r="G5740" s="23">
        <v>0.03</v>
      </c>
      <c r="H5740" s="33">
        <v>0</v>
      </c>
    </row>
    <row r="5741" spans="1:8" x14ac:dyDescent="0.2">
      <c r="A5741" s="8" t="s">
        <v>0</v>
      </c>
      <c r="B5741" s="26" t="s">
        <v>33618</v>
      </c>
      <c r="C5741" s="26" t="s">
        <v>9</v>
      </c>
      <c r="D5741" s="20" t="s">
        <v>33727</v>
      </c>
      <c r="E5741" s="21" t="s">
        <v>33728</v>
      </c>
      <c r="F5741" s="22">
        <v>1.0000000000000001E-5</v>
      </c>
      <c r="G5741" s="23">
        <v>0.03</v>
      </c>
      <c r="H5741" s="33">
        <v>0</v>
      </c>
    </row>
    <row r="5742" spans="1:8" x14ac:dyDescent="0.2">
      <c r="A5742" s="8" t="s">
        <v>0</v>
      </c>
      <c r="B5742" s="26" t="s">
        <v>33618</v>
      </c>
      <c r="C5742" s="26" t="s">
        <v>9</v>
      </c>
      <c r="D5742" s="20" t="s">
        <v>33729</v>
      </c>
      <c r="E5742" s="21" t="s">
        <v>33730</v>
      </c>
      <c r="F5742" s="22">
        <v>1.0000000000000001E-5</v>
      </c>
      <c r="G5742" s="23">
        <v>0.03</v>
      </c>
      <c r="H5742" s="33">
        <v>0</v>
      </c>
    </row>
    <row r="5743" spans="1:8" x14ac:dyDescent="0.2">
      <c r="A5743" s="8" t="s">
        <v>0</v>
      </c>
      <c r="B5743" s="26" t="s">
        <v>33618</v>
      </c>
      <c r="C5743" s="26" t="s">
        <v>9</v>
      </c>
      <c r="D5743" s="20" t="s">
        <v>33731</v>
      </c>
      <c r="E5743" s="21" t="s">
        <v>33732</v>
      </c>
      <c r="F5743" s="22">
        <v>1.0000000000000001E-5</v>
      </c>
      <c r="G5743" s="23">
        <v>0.03</v>
      </c>
      <c r="H5743" s="33">
        <v>0</v>
      </c>
    </row>
    <row r="5744" spans="1:8" x14ac:dyDescent="0.2">
      <c r="A5744" s="8" t="s">
        <v>0</v>
      </c>
      <c r="B5744" s="26" t="s">
        <v>33618</v>
      </c>
      <c r="C5744" s="26" t="s">
        <v>9</v>
      </c>
      <c r="D5744" s="20" t="s">
        <v>33733</v>
      </c>
      <c r="E5744" s="21" t="s">
        <v>33734</v>
      </c>
      <c r="F5744" s="22">
        <v>1.0000000000000001E-5</v>
      </c>
      <c r="G5744" s="23">
        <v>0.03</v>
      </c>
      <c r="H5744" s="33">
        <v>0</v>
      </c>
    </row>
    <row r="5745" spans="1:8" x14ac:dyDescent="0.2">
      <c r="A5745" s="8" t="s">
        <v>0</v>
      </c>
      <c r="B5745" s="26" t="s">
        <v>33618</v>
      </c>
      <c r="C5745" s="26" t="s">
        <v>9</v>
      </c>
      <c r="D5745" s="20" t="s">
        <v>33735</v>
      </c>
      <c r="E5745" s="21" t="s">
        <v>33736</v>
      </c>
      <c r="F5745" s="22">
        <v>1.0000000000000001E-5</v>
      </c>
      <c r="G5745" s="23">
        <v>0.03</v>
      </c>
      <c r="H5745" s="33">
        <v>0</v>
      </c>
    </row>
    <row r="5746" spans="1:8" x14ac:dyDescent="0.2">
      <c r="A5746" s="8" t="s">
        <v>0</v>
      </c>
      <c r="B5746" s="26" t="s">
        <v>33618</v>
      </c>
      <c r="C5746" s="26" t="s">
        <v>9</v>
      </c>
      <c r="D5746" s="20" t="s">
        <v>33737</v>
      </c>
      <c r="E5746" s="21" t="s">
        <v>33738</v>
      </c>
      <c r="F5746" s="22">
        <v>1.0000000000000001E-5</v>
      </c>
      <c r="G5746" s="23">
        <v>0.03</v>
      </c>
      <c r="H5746" s="33">
        <v>0</v>
      </c>
    </row>
    <row r="5747" spans="1:8" x14ac:dyDescent="0.2">
      <c r="A5747" s="8" t="s">
        <v>0</v>
      </c>
      <c r="B5747" s="26" t="s">
        <v>33618</v>
      </c>
      <c r="C5747" s="26" t="s">
        <v>9</v>
      </c>
      <c r="D5747" s="20" t="s">
        <v>33739</v>
      </c>
      <c r="E5747" s="21" t="s">
        <v>33740</v>
      </c>
      <c r="F5747" s="22">
        <v>1.0000000000000001E-5</v>
      </c>
      <c r="G5747" s="23">
        <v>0.03</v>
      </c>
      <c r="H5747" s="33">
        <v>0</v>
      </c>
    </row>
    <row r="5748" spans="1:8" x14ac:dyDescent="0.2">
      <c r="A5748" s="8" t="s">
        <v>0</v>
      </c>
      <c r="B5748" s="26" t="s">
        <v>33618</v>
      </c>
      <c r="C5748" s="26" t="s">
        <v>9</v>
      </c>
      <c r="D5748" s="20" t="s">
        <v>33741</v>
      </c>
      <c r="E5748" s="21" t="s">
        <v>33742</v>
      </c>
      <c r="F5748" s="22">
        <v>1.0000000000000001E-5</v>
      </c>
      <c r="G5748" s="23">
        <v>0.03</v>
      </c>
      <c r="H5748" s="33">
        <v>0</v>
      </c>
    </row>
    <row r="5749" spans="1:8" x14ac:dyDescent="0.2">
      <c r="A5749" s="8" t="s">
        <v>0</v>
      </c>
      <c r="B5749" s="26" t="s">
        <v>33618</v>
      </c>
      <c r="C5749" s="26" t="s">
        <v>9</v>
      </c>
      <c r="D5749" s="20" t="s">
        <v>33743</v>
      </c>
      <c r="E5749" s="21" t="s">
        <v>33744</v>
      </c>
      <c r="F5749" s="22">
        <v>1.0000000000000001E-5</v>
      </c>
      <c r="G5749" s="23">
        <v>0.03</v>
      </c>
      <c r="H5749" s="33">
        <v>0</v>
      </c>
    </row>
    <row r="5750" spans="1:8" x14ac:dyDescent="0.2">
      <c r="A5750" s="8" t="s">
        <v>0</v>
      </c>
      <c r="B5750" s="26" t="s">
        <v>33618</v>
      </c>
      <c r="C5750" s="26" t="s">
        <v>9</v>
      </c>
      <c r="D5750" s="20" t="s">
        <v>33745</v>
      </c>
      <c r="E5750" s="21" t="s">
        <v>33746</v>
      </c>
      <c r="F5750" s="22">
        <v>1.0000000000000001E-5</v>
      </c>
      <c r="G5750" s="23">
        <v>0.03</v>
      </c>
      <c r="H5750" s="33">
        <v>0</v>
      </c>
    </row>
    <row r="5751" spans="1:8" x14ac:dyDescent="0.2">
      <c r="A5751" s="8" t="s">
        <v>0</v>
      </c>
      <c r="B5751" s="26" t="s">
        <v>33618</v>
      </c>
      <c r="C5751" s="26" t="s">
        <v>9</v>
      </c>
      <c r="D5751" s="20" t="s">
        <v>33747</v>
      </c>
      <c r="E5751" s="21" t="s">
        <v>33748</v>
      </c>
      <c r="F5751" s="22">
        <v>1.0000000000000001E-5</v>
      </c>
      <c r="G5751" s="23">
        <v>0.03</v>
      </c>
      <c r="H5751" s="33">
        <v>0</v>
      </c>
    </row>
    <row r="5752" spans="1:8" x14ac:dyDescent="0.2">
      <c r="A5752" s="8" t="s">
        <v>0</v>
      </c>
      <c r="B5752" s="26" t="s">
        <v>33618</v>
      </c>
      <c r="C5752" s="26" t="s">
        <v>9</v>
      </c>
      <c r="D5752" s="20" t="s">
        <v>33749</v>
      </c>
      <c r="E5752" s="21" t="s">
        <v>33750</v>
      </c>
      <c r="F5752" s="22">
        <v>1.0000000000000001E-5</v>
      </c>
      <c r="G5752" s="23">
        <v>0.03</v>
      </c>
      <c r="H5752" s="33">
        <v>0</v>
      </c>
    </row>
    <row r="5753" spans="1:8" x14ac:dyDescent="0.2">
      <c r="A5753" s="8" t="s">
        <v>0</v>
      </c>
      <c r="B5753" s="26" t="s">
        <v>33618</v>
      </c>
      <c r="C5753" s="26" t="s">
        <v>9</v>
      </c>
      <c r="D5753" s="20" t="s">
        <v>33751</v>
      </c>
      <c r="E5753" s="21" t="s">
        <v>33752</v>
      </c>
      <c r="F5753" s="22">
        <v>1.0000000000000001E-5</v>
      </c>
      <c r="G5753" s="23">
        <v>0.03</v>
      </c>
      <c r="H5753" s="33">
        <v>0</v>
      </c>
    </row>
    <row r="5754" spans="1:8" x14ac:dyDescent="0.2">
      <c r="A5754" s="8" t="s">
        <v>0</v>
      </c>
      <c r="B5754" s="26" t="s">
        <v>33618</v>
      </c>
      <c r="C5754" s="26" t="s">
        <v>9</v>
      </c>
      <c r="D5754" s="20" t="s">
        <v>33753</v>
      </c>
      <c r="E5754" s="21" t="s">
        <v>33754</v>
      </c>
      <c r="F5754" s="22">
        <v>1.0000000000000001E-5</v>
      </c>
      <c r="G5754" s="23">
        <v>0.03</v>
      </c>
      <c r="H5754" s="33">
        <v>0</v>
      </c>
    </row>
    <row r="5755" spans="1:8" x14ac:dyDescent="0.2">
      <c r="A5755" s="8" t="s">
        <v>0</v>
      </c>
      <c r="B5755" s="26" t="s">
        <v>33618</v>
      </c>
      <c r="C5755" s="26" t="s">
        <v>9</v>
      </c>
      <c r="D5755" s="20" t="s">
        <v>33755</v>
      </c>
      <c r="E5755" s="21" t="s">
        <v>33756</v>
      </c>
      <c r="F5755" s="22">
        <v>1.0000000000000001E-5</v>
      </c>
      <c r="G5755" s="23">
        <v>0.03</v>
      </c>
      <c r="H5755" s="33">
        <v>0</v>
      </c>
    </row>
    <row r="5756" spans="1:8" x14ac:dyDescent="0.2">
      <c r="A5756" s="8" t="s">
        <v>0</v>
      </c>
      <c r="B5756" s="26" t="s">
        <v>33618</v>
      </c>
      <c r="C5756" s="26" t="s">
        <v>9</v>
      </c>
      <c r="D5756" s="20" t="s">
        <v>33757</v>
      </c>
      <c r="E5756" s="21" t="s">
        <v>33758</v>
      </c>
      <c r="F5756" s="22">
        <v>1.0000000000000001E-5</v>
      </c>
      <c r="G5756" s="23">
        <v>0.03</v>
      </c>
      <c r="H5756" s="33">
        <v>0</v>
      </c>
    </row>
    <row r="5757" spans="1:8" x14ac:dyDescent="0.2">
      <c r="A5757" s="8" t="s">
        <v>0</v>
      </c>
      <c r="B5757" s="26" t="s">
        <v>33618</v>
      </c>
      <c r="C5757" s="26" t="s">
        <v>9</v>
      </c>
      <c r="D5757" s="20" t="s">
        <v>33759</v>
      </c>
      <c r="E5757" s="21" t="s">
        <v>33760</v>
      </c>
      <c r="F5757" s="22">
        <v>1.0000000000000001E-5</v>
      </c>
      <c r="G5757" s="23">
        <v>0.03</v>
      </c>
      <c r="H5757" s="33">
        <v>0</v>
      </c>
    </row>
    <row r="5758" spans="1:8" x14ac:dyDescent="0.2">
      <c r="A5758" s="8" t="s">
        <v>0</v>
      </c>
      <c r="B5758" s="26" t="s">
        <v>33618</v>
      </c>
      <c r="C5758" s="26" t="s">
        <v>9</v>
      </c>
      <c r="D5758" s="20" t="s">
        <v>33761</v>
      </c>
      <c r="E5758" s="21" t="s">
        <v>33762</v>
      </c>
      <c r="F5758" s="22">
        <v>1.0000000000000001E-5</v>
      </c>
      <c r="G5758" s="23">
        <v>0.03</v>
      </c>
      <c r="H5758" s="33">
        <v>0</v>
      </c>
    </row>
    <row r="5759" spans="1:8" x14ac:dyDescent="0.2">
      <c r="A5759" s="8" t="s">
        <v>0</v>
      </c>
      <c r="B5759" s="26" t="s">
        <v>33618</v>
      </c>
      <c r="C5759" s="26" t="s">
        <v>9</v>
      </c>
      <c r="D5759" s="20" t="s">
        <v>33763</v>
      </c>
      <c r="E5759" s="21" t="s">
        <v>33764</v>
      </c>
      <c r="F5759" s="22">
        <v>1.0000000000000001E-5</v>
      </c>
      <c r="G5759" s="23">
        <v>0.03</v>
      </c>
      <c r="H5759" s="33">
        <v>0</v>
      </c>
    </row>
    <row r="5760" spans="1:8" x14ac:dyDescent="0.2">
      <c r="A5760" s="8" t="s">
        <v>0</v>
      </c>
      <c r="B5760" s="26" t="s">
        <v>33618</v>
      </c>
      <c r="C5760" s="26" t="s">
        <v>9</v>
      </c>
      <c r="D5760" s="20" t="s">
        <v>33765</v>
      </c>
      <c r="E5760" s="21" t="s">
        <v>33766</v>
      </c>
      <c r="F5760" s="22">
        <v>1.0000000000000001E-5</v>
      </c>
      <c r="G5760" s="23">
        <v>0.03</v>
      </c>
      <c r="H5760" s="33">
        <v>0</v>
      </c>
    </row>
    <row r="5761" spans="1:8" x14ac:dyDescent="0.2">
      <c r="A5761" s="8" t="s">
        <v>0</v>
      </c>
      <c r="B5761" s="26" t="s">
        <v>33618</v>
      </c>
      <c r="C5761" s="26" t="s">
        <v>9</v>
      </c>
      <c r="D5761" s="20" t="s">
        <v>33767</v>
      </c>
      <c r="E5761" s="21" t="s">
        <v>33768</v>
      </c>
      <c r="F5761" s="22">
        <v>1.0000000000000001E-5</v>
      </c>
      <c r="G5761" s="23">
        <v>0.03</v>
      </c>
      <c r="H5761" s="33">
        <v>0</v>
      </c>
    </row>
    <row r="5762" spans="1:8" x14ac:dyDescent="0.2">
      <c r="A5762" s="8" t="s">
        <v>0</v>
      </c>
      <c r="B5762" s="26" t="s">
        <v>33618</v>
      </c>
      <c r="C5762" s="26" t="s">
        <v>9</v>
      </c>
      <c r="D5762" s="20" t="s">
        <v>33769</v>
      </c>
      <c r="E5762" s="21" t="s">
        <v>33770</v>
      </c>
      <c r="F5762" s="22">
        <v>1.0000000000000001E-5</v>
      </c>
      <c r="G5762" s="23">
        <v>0.03</v>
      </c>
      <c r="H5762" s="33">
        <v>0</v>
      </c>
    </row>
    <row r="5763" spans="1:8" x14ac:dyDescent="0.2">
      <c r="A5763" s="8" t="s">
        <v>0</v>
      </c>
      <c r="B5763" s="26" t="s">
        <v>33618</v>
      </c>
      <c r="C5763" s="26" t="s">
        <v>9</v>
      </c>
      <c r="D5763" s="20" t="s">
        <v>33771</v>
      </c>
      <c r="E5763" s="21" t="s">
        <v>33772</v>
      </c>
      <c r="F5763" s="22">
        <v>1.0000000000000001E-5</v>
      </c>
      <c r="G5763" s="23">
        <v>0.03</v>
      </c>
      <c r="H5763" s="33">
        <v>0</v>
      </c>
    </row>
    <row r="5764" spans="1:8" ht="25.5" x14ac:dyDescent="0.2">
      <c r="A5764" s="8" t="s">
        <v>0</v>
      </c>
      <c r="B5764" s="26" t="s">
        <v>33618</v>
      </c>
      <c r="C5764" s="26" t="s">
        <v>9</v>
      </c>
      <c r="D5764" s="20" t="s">
        <v>33773</v>
      </c>
      <c r="E5764" s="21" t="s">
        <v>33774</v>
      </c>
      <c r="F5764" s="22">
        <v>1.0000000000000001E-5</v>
      </c>
      <c r="G5764" s="23">
        <v>0.03</v>
      </c>
      <c r="H5764" s="33">
        <v>0</v>
      </c>
    </row>
    <row r="5765" spans="1:8" x14ac:dyDescent="0.2">
      <c r="A5765" s="8" t="s">
        <v>0</v>
      </c>
      <c r="B5765" s="26" t="s">
        <v>33618</v>
      </c>
      <c r="C5765" s="26" t="s">
        <v>9</v>
      </c>
      <c r="D5765" s="20" t="s">
        <v>33775</v>
      </c>
      <c r="E5765" s="21" t="s">
        <v>33776</v>
      </c>
      <c r="F5765" s="22">
        <v>1.0000000000000001E-5</v>
      </c>
      <c r="G5765" s="23">
        <v>0.03</v>
      </c>
      <c r="H5765" s="33">
        <v>0</v>
      </c>
    </row>
    <row r="5766" spans="1:8" x14ac:dyDescent="0.2">
      <c r="A5766" s="8" t="s">
        <v>0</v>
      </c>
      <c r="B5766" s="26" t="s">
        <v>33618</v>
      </c>
      <c r="C5766" s="26" t="s">
        <v>9</v>
      </c>
      <c r="D5766" s="20" t="s">
        <v>33777</v>
      </c>
      <c r="E5766" s="21" t="s">
        <v>33778</v>
      </c>
      <c r="F5766" s="22">
        <v>1.0000000000000001E-5</v>
      </c>
      <c r="G5766" s="23">
        <v>0.03</v>
      </c>
      <c r="H5766" s="33">
        <v>0</v>
      </c>
    </row>
    <row r="5767" spans="1:8" x14ac:dyDescent="0.2">
      <c r="A5767" s="8" t="s">
        <v>0</v>
      </c>
      <c r="B5767" s="26" t="s">
        <v>33618</v>
      </c>
      <c r="C5767" s="26" t="s">
        <v>9</v>
      </c>
      <c r="D5767" s="20" t="s">
        <v>33779</v>
      </c>
      <c r="E5767" s="21" t="s">
        <v>33780</v>
      </c>
      <c r="F5767" s="22">
        <v>1.0000000000000001E-5</v>
      </c>
      <c r="G5767" s="23">
        <v>0.03</v>
      </c>
      <c r="H5767" s="33">
        <v>0</v>
      </c>
    </row>
    <row r="5768" spans="1:8" ht="25.5" x14ac:dyDescent="0.2">
      <c r="A5768" s="8" t="s">
        <v>0</v>
      </c>
      <c r="B5768" s="26" t="s">
        <v>33618</v>
      </c>
      <c r="C5768" s="26" t="s">
        <v>9</v>
      </c>
      <c r="D5768" s="20" t="s">
        <v>33781</v>
      </c>
      <c r="E5768" s="21" t="s">
        <v>33782</v>
      </c>
      <c r="F5768" s="22">
        <v>1.0000000000000001E-5</v>
      </c>
      <c r="G5768" s="23">
        <v>0.03</v>
      </c>
      <c r="H5768" s="33">
        <v>0</v>
      </c>
    </row>
    <row r="5769" spans="1:8" x14ac:dyDescent="0.2">
      <c r="A5769" s="8" t="s">
        <v>0</v>
      </c>
      <c r="B5769" s="26" t="s">
        <v>33618</v>
      </c>
      <c r="C5769" s="26" t="s">
        <v>9</v>
      </c>
      <c r="D5769" s="20" t="s">
        <v>33783</v>
      </c>
      <c r="E5769" s="21" t="s">
        <v>33784</v>
      </c>
      <c r="F5769" s="22">
        <v>1.0000000000000001E-5</v>
      </c>
      <c r="G5769" s="23">
        <v>0.03</v>
      </c>
      <c r="H5769" s="33">
        <v>0</v>
      </c>
    </row>
    <row r="5770" spans="1:8" x14ac:dyDescent="0.2">
      <c r="A5770" s="8" t="s">
        <v>0</v>
      </c>
      <c r="B5770" s="26" t="s">
        <v>33618</v>
      </c>
      <c r="C5770" s="26" t="s">
        <v>9</v>
      </c>
      <c r="D5770" s="20" t="s">
        <v>33785</v>
      </c>
      <c r="E5770" s="21" t="s">
        <v>33786</v>
      </c>
      <c r="F5770" s="22">
        <v>1.0000000000000001E-5</v>
      </c>
      <c r="G5770" s="23">
        <v>0.03</v>
      </c>
      <c r="H5770" s="33">
        <v>0</v>
      </c>
    </row>
    <row r="5771" spans="1:8" x14ac:dyDescent="0.2">
      <c r="A5771" s="8" t="s">
        <v>0</v>
      </c>
      <c r="B5771" s="26" t="s">
        <v>33618</v>
      </c>
      <c r="C5771" s="26" t="s">
        <v>9</v>
      </c>
      <c r="D5771" s="20" t="s">
        <v>33787</v>
      </c>
      <c r="E5771" s="21" t="s">
        <v>33788</v>
      </c>
      <c r="F5771" s="22">
        <v>1.0000000000000001E-5</v>
      </c>
      <c r="G5771" s="23">
        <v>0.03</v>
      </c>
      <c r="H5771" s="33">
        <v>0</v>
      </c>
    </row>
    <row r="5772" spans="1:8" x14ac:dyDescent="0.2">
      <c r="A5772" s="8" t="s">
        <v>0</v>
      </c>
      <c r="B5772" s="26" t="s">
        <v>33618</v>
      </c>
      <c r="C5772" s="26" t="s">
        <v>9</v>
      </c>
      <c r="D5772" s="20" t="s">
        <v>33789</v>
      </c>
      <c r="E5772" s="21" t="s">
        <v>33790</v>
      </c>
      <c r="F5772" s="22">
        <v>1.0000000000000001E-5</v>
      </c>
      <c r="G5772" s="23">
        <v>0.03</v>
      </c>
      <c r="H5772" s="33">
        <v>0</v>
      </c>
    </row>
    <row r="5773" spans="1:8" x14ac:dyDescent="0.2">
      <c r="A5773" s="8" t="s">
        <v>0</v>
      </c>
      <c r="B5773" s="26" t="s">
        <v>33618</v>
      </c>
      <c r="C5773" s="26" t="s">
        <v>9</v>
      </c>
      <c r="D5773" s="20" t="s">
        <v>33791</v>
      </c>
      <c r="E5773" s="21" t="s">
        <v>33792</v>
      </c>
      <c r="F5773" s="22">
        <v>1.0000000000000001E-5</v>
      </c>
      <c r="G5773" s="23">
        <v>0.03</v>
      </c>
      <c r="H5773" s="33">
        <v>0</v>
      </c>
    </row>
    <row r="5774" spans="1:8" x14ac:dyDescent="0.2">
      <c r="A5774" s="8" t="s">
        <v>0</v>
      </c>
      <c r="B5774" s="26" t="s">
        <v>33618</v>
      </c>
      <c r="C5774" s="26" t="s">
        <v>9</v>
      </c>
      <c r="D5774" s="20" t="s">
        <v>33793</v>
      </c>
      <c r="E5774" s="21" t="s">
        <v>33794</v>
      </c>
      <c r="F5774" s="22">
        <v>1.0000000000000001E-5</v>
      </c>
      <c r="G5774" s="23">
        <v>0.03</v>
      </c>
      <c r="H5774" s="33">
        <v>0</v>
      </c>
    </row>
    <row r="5775" spans="1:8" x14ac:dyDescent="0.2">
      <c r="A5775" s="8" t="s">
        <v>0</v>
      </c>
      <c r="B5775" s="26" t="s">
        <v>33618</v>
      </c>
      <c r="C5775" s="26" t="s">
        <v>9</v>
      </c>
      <c r="D5775" s="20" t="s">
        <v>33795</v>
      </c>
      <c r="E5775" s="21" t="s">
        <v>33796</v>
      </c>
      <c r="F5775" s="22">
        <v>1.0000000000000001E-5</v>
      </c>
      <c r="G5775" s="23">
        <v>0.03</v>
      </c>
      <c r="H5775" s="33">
        <v>0</v>
      </c>
    </row>
    <row r="5776" spans="1:8" x14ac:dyDescent="0.2">
      <c r="A5776" s="8" t="s">
        <v>0</v>
      </c>
      <c r="B5776" s="26" t="s">
        <v>33618</v>
      </c>
      <c r="C5776" s="26" t="s">
        <v>9</v>
      </c>
      <c r="D5776" s="20" t="s">
        <v>33797</v>
      </c>
      <c r="E5776" s="21" t="s">
        <v>33798</v>
      </c>
      <c r="F5776" s="22">
        <v>1.0000000000000001E-5</v>
      </c>
      <c r="G5776" s="23">
        <v>0.03</v>
      </c>
      <c r="H5776" s="33">
        <v>0</v>
      </c>
    </row>
    <row r="5777" spans="1:8" x14ac:dyDescent="0.2">
      <c r="A5777" s="8" t="s">
        <v>0</v>
      </c>
      <c r="B5777" s="26" t="s">
        <v>33618</v>
      </c>
      <c r="C5777" s="26" t="s">
        <v>9</v>
      </c>
      <c r="D5777" s="20" t="s">
        <v>33799</v>
      </c>
      <c r="E5777" s="21" t="s">
        <v>33800</v>
      </c>
      <c r="F5777" s="22">
        <v>1.0000000000000001E-5</v>
      </c>
      <c r="G5777" s="23">
        <v>0.03</v>
      </c>
      <c r="H5777" s="33">
        <v>0</v>
      </c>
    </row>
    <row r="5778" spans="1:8" x14ac:dyDescent="0.2">
      <c r="A5778" s="8" t="s">
        <v>0</v>
      </c>
      <c r="B5778" s="26" t="s">
        <v>33618</v>
      </c>
      <c r="C5778" s="26" t="s">
        <v>9</v>
      </c>
      <c r="D5778" s="20" t="s">
        <v>33801</v>
      </c>
      <c r="E5778" s="21" t="s">
        <v>33802</v>
      </c>
      <c r="F5778" s="22">
        <v>1.0000000000000001E-5</v>
      </c>
      <c r="G5778" s="23">
        <v>0.03</v>
      </c>
      <c r="H5778" s="33">
        <v>0</v>
      </c>
    </row>
    <row r="5779" spans="1:8" x14ac:dyDescent="0.2">
      <c r="A5779" s="8" t="s">
        <v>0</v>
      </c>
      <c r="B5779" s="26" t="s">
        <v>33618</v>
      </c>
      <c r="C5779" s="26" t="s">
        <v>9</v>
      </c>
      <c r="D5779" s="20" t="s">
        <v>33803</v>
      </c>
      <c r="E5779" s="21" t="s">
        <v>33804</v>
      </c>
      <c r="F5779" s="22">
        <v>1.0000000000000001E-5</v>
      </c>
      <c r="G5779" s="23">
        <v>0.03</v>
      </c>
      <c r="H5779" s="33">
        <v>0</v>
      </c>
    </row>
    <row r="5780" spans="1:8" x14ac:dyDescent="0.2">
      <c r="A5780" s="8" t="s">
        <v>0</v>
      </c>
      <c r="B5780" s="26" t="s">
        <v>33618</v>
      </c>
      <c r="C5780" s="26" t="s">
        <v>9</v>
      </c>
      <c r="D5780" s="20" t="s">
        <v>33805</v>
      </c>
      <c r="E5780" s="21" t="s">
        <v>33806</v>
      </c>
      <c r="F5780" s="22">
        <v>1.0000000000000001E-5</v>
      </c>
      <c r="G5780" s="23">
        <v>0.03</v>
      </c>
      <c r="H5780" s="33">
        <v>0</v>
      </c>
    </row>
    <row r="5781" spans="1:8" x14ac:dyDescent="0.2">
      <c r="A5781" s="8" t="s">
        <v>0</v>
      </c>
      <c r="B5781" s="26" t="s">
        <v>33618</v>
      </c>
      <c r="C5781" s="26" t="s">
        <v>9</v>
      </c>
      <c r="D5781" s="20" t="s">
        <v>33807</v>
      </c>
      <c r="E5781" s="21" t="s">
        <v>33808</v>
      </c>
      <c r="F5781" s="22">
        <v>1.0000000000000001E-5</v>
      </c>
      <c r="G5781" s="23">
        <v>0.03</v>
      </c>
      <c r="H5781" s="33">
        <v>0</v>
      </c>
    </row>
    <row r="5782" spans="1:8" x14ac:dyDescent="0.2">
      <c r="A5782" s="8" t="s">
        <v>0</v>
      </c>
      <c r="B5782" s="26" t="s">
        <v>16645</v>
      </c>
      <c r="C5782" s="26" t="s">
        <v>9</v>
      </c>
      <c r="D5782" s="20" t="s">
        <v>33809</v>
      </c>
      <c r="E5782" s="21" t="s">
        <v>33810</v>
      </c>
      <c r="F5782" s="22">
        <v>34259</v>
      </c>
      <c r="G5782" s="23">
        <v>0.03</v>
      </c>
      <c r="H5782" s="33">
        <v>33231.230000000003</v>
      </c>
    </row>
    <row r="5783" spans="1:8" x14ac:dyDescent="0.2">
      <c r="A5783" s="8" t="s">
        <v>0</v>
      </c>
      <c r="B5783" s="26" t="s">
        <v>16639</v>
      </c>
      <c r="C5783" s="26" t="s">
        <v>9</v>
      </c>
      <c r="D5783" s="20" t="s">
        <v>33811</v>
      </c>
      <c r="E5783" s="21" t="s">
        <v>33812</v>
      </c>
      <c r="F5783" s="22">
        <v>282</v>
      </c>
      <c r="G5783" s="23">
        <v>0.03</v>
      </c>
      <c r="H5783" s="33">
        <v>273.54000000000002</v>
      </c>
    </row>
    <row r="5784" spans="1:8" x14ac:dyDescent="0.2">
      <c r="A5784" s="8" t="s">
        <v>0</v>
      </c>
      <c r="B5784" s="26" t="s">
        <v>16645</v>
      </c>
      <c r="C5784" s="26" t="s">
        <v>9</v>
      </c>
      <c r="D5784" s="20" t="s">
        <v>33813</v>
      </c>
      <c r="E5784" s="21" t="s">
        <v>33814</v>
      </c>
      <c r="F5784" s="22">
        <v>441</v>
      </c>
      <c r="G5784" s="23">
        <v>0.03</v>
      </c>
      <c r="H5784" s="33">
        <v>427.77</v>
      </c>
    </row>
    <row r="5785" spans="1:8" ht="25.5" x14ac:dyDescent="0.2">
      <c r="A5785" s="8" t="s">
        <v>0</v>
      </c>
      <c r="B5785" s="26" t="s">
        <v>16645</v>
      </c>
      <c r="C5785" s="26" t="s">
        <v>9</v>
      </c>
      <c r="D5785" s="20" t="s">
        <v>33815</v>
      </c>
      <c r="E5785" s="21" t="s">
        <v>33816</v>
      </c>
      <c r="F5785" s="22">
        <v>40.35</v>
      </c>
      <c r="G5785" s="23">
        <v>0.03</v>
      </c>
      <c r="H5785" s="33">
        <v>39.130000000000003</v>
      </c>
    </row>
    <row r="5786" spans="1:8" x14ac:dyDescent="0.2">
      <c r="A5786" s="8" t="s">
        <v>0</v>
      </c>
      <c r="B5786" s="26" t="s">
        <v>16645</v>
      </c>
      <c r="C5786" s="26" t="s">
        <v>9</v>
      </c>
      <c r="D5786" s="20" t="s">
        <v>33817</v>
      </c>
      <c r="E5786" s="21" t="s">
        <v>33818</v>
      </c>
      <c r="F5786" s="22">
        <v>13.15</v>
      </c>
      <c r="G5786" s="23">
        <v>0.03</v>
      </c>
      <c r="H5786" s="33">
        <v>12.75</v>
      </c>
    </row>
    <row r="5787" spans="1:8" x14ac:dyDescent="0.2">
      <c r="A5787" s="8" t="s">
        <v>0</v>
      </c>
      <c r="B5787" s="26" t="s">
        <v>16645</v>
      </c>
      <c r="C5787" s="26" t="s">
        <v>9</v>
      </c>
      <c r="D5787" s="20" t="s">
        <v>21512</v>
      </c>
      <c r="E5787" s="21" t="s">
        <v>26472</v>
      </c>
      <c r="F5787" s="22">
        <v>51.49</v>
      </c>
      <c r="G5787" s="23">
        <v>0.03</v>
      </c>
      <c r="H5787" s="33">
        <v>49.94</v>
      </c>
    </row>
    <row r="5788" spans="1:8" ht="25.5" x14ac:dyDescent="0.2">
      <c r="A5788" s="8" t="s">
        <v>0</v>
      </c>
      <c r="B5788" s="26" t="s">
        <v>16645</v>
      </c>
      <c r="C5788" s="26" t="s">
        <v>9</v>
      </c>
      <c r="D5788" s="20" t="s">
        <v>21513</v>
      </c>
      <c r="E5788" s="21" t="s">
        <v>21514</v>
      </c>
      <c r="F5788" s="22">
        <v>51.49</v>
      </c>
      <c r="G5788" s="23">
        <v>0.03</v>
      </c>
      <c r="H5788" s="33">
        <v>49.94</v>
      </c>
    </row>
    <row r="5789" spans="1:8" x14ac:dyDescent="0.2">
      <c r="A5789" s="8" t="s">
        <v>0</v>
      </c>
      <c r="B5789" s="26" t="s">
        <v>16645</v>
      </c>
      <c r="C5789" s="26" t="s">
        <v>9</v>
      </c>
      <c r="D5789" s="20" t="s">
        <v>21515</v>
      </c>
      <c r="E5789" s="21" t="s">
        <v>21516</v>
      </c>
      <c r="F5789" s="22">
        <v>32.65</v>
      </c>
      <c r="G5789" s="23">
        <v>0.03</v>
      </c>
      <c r="H5789" s="33">
        <v>31.67</v>
      </c>
    </row>
    <row r="5790" spans="1:8" ht="25.5" x14ac:dyDescent="0.2">
      <c r="A5790" s="8" t="s">
        <v>0</v>
      </c>
      <c r="B5790" s="26" t="s">
        <v>16645</v>
      </c>
      <c r="C5790" s="26" t="s">
        <v>9</v>
      </c>
      <c r="D5790" s="20" t="s">
        <v>21517</v>
      </c>
      <c r="E5790" s="21" t="s">
        <v>21518</v>
      </c>
      <c r="F5790" s="22">
        <v>122</v>
      </c>
      <c r="G5790" s="23">
        <v>0.03</v>
      </c>
      <c r="H5790" s="33">
        <v>118.34</v>
      </c>
    </row>
    <row r="5791" spans="1:8" x14ac:dyDescent="0.2">
      <c r="A5791" s="8" t="s">
        <v>0</v>
      </c>
      <c r="B5791" s="26" t="s">
        <v>16645</v>
      </c>
      <c r="C5791" s="26" t="s">
        <v>9</v>
      </c>
      <c r="D5791" s="20" t="s">
        <v>21519</v>
      </c>
      <c r="E5791" s="21" t="s">
        <v>21520</v>
      </c>
      <c r="F5791" s="22">
        <v>159</v>
      </c>
      <c r="G5791" s="23">
        <v>0.03</v>
      </c>
      <c r="H5791" s="33">
        <v>154.22999999999999</v>
      </c>
    </row>
    <row r="5792" spans="1:8" ht="25.5" x14ac:dyDescent="0.2">
      <c r="A5792" s="8" t="s">
        <v>0</v>
      </c>
      <c r="B5792" s="26" t="s">
        <v>16645</v>
      </c>
      <c r="C5792" s="26" t="s">
        <v>9</v>
      </c>
      <c r="D5792" s="20" t="s">
        <v>33819</v>
      </c>
      <c r="E5792" s="21" t="s">
        <v>33820</v>
      </c>
      <c r="F5792" s="22">
        <v>34.590000000000003</v>
      </c>
      <c r="G5792" s="23">
        <v>0.03</v>
      </c>
      <c r="H5792" s="33">
        <v>33.549999999999997</v>
      </c>
    </row>
    <row r="5793" spans="1:8" x14ac:dyDescent="0.2">
      <c r="A5793" s="8" t="s">
        <v>0</v>
      </c>
      <c r="B5793" s="26" t="s">
        <v>16645</v>
      </c>
      <c r="C5793" s="26" t="s">
        <v>9</v>
      </c>
      <c r="D5793" s="20" t="s">
        <v>33821</v>
      </c>
      <c r="E5793" s="21" t="s">
        <v>14851</v>
      </c>
      <c r="F5793" s="22">
        <v>208</v>
      </c>
      <c r="G5793" s="23">
        <v>0.03</v>
      </c>
      <c r="H5793" s="33">
        <v>201.76</v>
      </c>
    </row>
    <row r="5794" spans="1:8" x14ac:dyDescent="0.2">
      <c r="A5794" s="8" t="s">
        <v>0</v>
      </c>
      <c r="B5794" s="26" t="s">
        <v>16645</v>
      </c>
      <c r="C5794" s="26" t="s">
        <v>9</v>
      </c>
      <c r="D5794" s="20" t="s">
        <v>33822</v>
      </c>
      <c r="E5794" s="21" t="s">
        <v>18958</v>
      </c>
      <c r="F5794" s="22">
        <v>73.45</v>
      </c>
      <c r="G5794" s="23">
        <v>0.03</v>
      </c>
      <c r="H5794" s="33">
        <v>71.239999999999995</v>
      </c>
    </row>
    <row r="5795" spans="1:8" x14ac:dyDescent="0.2">
      <c r="A5795" s="8" t="s">
        <v>0</v>
      </c>
      <c r="B5795" s="26" t="s">
        <v>16645</v>
      </c>
      <c r="C5795" s="26" t="s">
        <v>9</v>
      </c>
      <c r="D5795" s="20" t="s">
        <v>33823</v>
      </c>
      <c r="E5795" s="21" t="s">
        <v>14854</v>
      </c>
      <c r="F5795" s="22">
        <v>68.750000000000014</v>
      </c>
      <c r="G5795" s="23">
        <v>0.03</v>
      </c>
      <c r="H5795" s="33">
        <v>66.680000000000007</v>
      </c>
    </row>
    <row r="5796" spans="1:8" x14ac:dyDescent="0.2">
      <c r="A5796" s="8" t="s">
        <v>0</v>
      </c>
      <c r="B5796" s="26" t="s">
        <v>16645</v>
      </c>
      <c r="C5796" s="26" t="s">
        <v>9</v>
      </c>
      <c r="D5796" s="20" t="s">
        <v>33824</v>
      </c>
      <c r="E5796" s="21" t="s">
        <v>14855</v>
      </c>
      <c r="F5796" s="22">
        <v>139</v>
      </c>
      <c r="G5796" s="23">
        <v>0.03</v>
      </c>
      <c r="H5796" s="33">
        <v>134.83000000000001</v>
      </c>
    </row>
    <row r="5797" spans="1:8" x14ac:dyDescent="0.2">
      <c r="A5797" s="8" t="s">
        <v>0</v>
      </c>
      <c r="B5797" s="26" t="s">
        <v>16645</v>
      </c>
      <c r="C5797" s="26" t="s">
        <v>9</v>
      </c>
      <c r="D5797" s="20" t="s">
        <v>33825</v>
      </c>
      <c r="E5797" s="21" t="s">
        <v>33826</v>
      </c>
      <c r="F5797" s="22">
        <v>5.6499999999999986</v>
      </c>
      <c r="G5797" s="23">
        <v>0.03</v>
      </c>
      <c r="H5797" s="33">
        <v>5.48</v>
      </c>
    </row>
    <row r="5798" spans="1:8" x14ac:dyDescent="0.2">
      <c r="A5798" s="8" t="s">
        <v>0</v>
      </c>
      <c r="B5798" s="26" t="s">
        <v>16645</v>
      </c>
      <c r="C5798" s="26" t="s">
        <v>9</v>
      </c>
      <c r="D5798" s="20" t="s">
        <v>21521</v>
      </c>
      <c r="E5798" s="21" t="s">
        <v>21522</v>
      </c>
      <c r="F5798" s="22">
        <v>20.99</v>
      </c>
      <c r="G5798" s="23">
        <v>0.03</v>
      </c>
      <c r="H5798" s="33">
        <v>20.36</v>
      </c>
    </row>
    <row r="5799" spans="1:8" x14ac:dyDescent="0.2">
      <c r="A5799" s="8" t="s">
        <v>0</v>
      </c>
      <c r="B5799" s="26" t="s">
        <v>16645</v>
      </c>
      <c r="C5799" s="26" t="s">
        <v>9</v>
      </c>
      <c r="D5799" s="20" t="s">
        <v>33827</v>
      </c>
      <c r="E5799" s="21" t="s">
        <v>33828</v>
      </c>
      <c r="F5799" s="22">
        <v>20.99</v>
      </c>
      <c r="G5799" s="23">
        <v>0.03</v>
      </c>
      <c r="H5799" s="33">
        <v>20.36</v>
      </c>
    </row>
    <row r="5800" spans="1:8" x14ac:dyDescent="0.2">
      <c r="A5800" s="8" t="s">
        <v>0</v>
      </c>
      <c r="B5800" s="26" t="s">
        <v>16645</v>
      </c>
      <c r="C5800" s="26" t="s">
        <v>9</v>
      </c>
      <c r="D5800" s="20" t="s">
        <v>33829</v>
      </c>
      <c r="E5800" s="21" t="s">
        <v>33830</v>
      </c>
      <c r="F5800" s="22">
        <v>4.59</v>
      </c>
      <c r="G5800" s="23">
        <v>0.03</v>
      </c>
      <c r="H5800" s="33">
        <v>4.45</v>
      </c>
    </row>
    <row r="5801" spans="1:8" x14ac:dyDescent="0.2">
      <c r="A5801" s="8" t="s">
        <v>0</v>
      </c>
      <c r="B5801" s="26" t="s">
        <v>16645</v>
      </c>
      <c r="C5801" s="26" t="s">
        <v>9</v>
      </c>
      <c r="D5801" s="20" t="s">
        <v>33831</v>
      </c>
      <c r="E5801" s="21" t="s">
        <v>33832</v>
      </c>
      <c r="F5801" s="22">
        <v>6.29</v>
      </c>
      <c r="G5801" s="23">
        <v>0.03</v>
      </c>
      <c r="H5801" s="33">
        <v>6.1</v>
      </c>
    </row>
    <row r="5802" spans="1:8" x14ac:dyDescent="0.2">
      <c r="A5802" s="8" t="s">
        <v>0</v>
      </c>
      <c r="B5802" s="26" t="s">
        <v>16645</v>
      </c>
      <c r="C5802" s="26" t="s">
        <v>9</v>
      </c>
      <c r="D5802" s="20" t="s">
        <v>33833</v>
      </c>
      <c r="E5802" s="21" t="s">
        <v>33834</v>
      </c>
      <c r="F5802" s="22">
        <v>5.39</v>
      </c>
      <c r="G5802" s="23">
        <v>0.03</v>
      </c>
      <c r="H5802" s="33">
        <v>5.22</v>
      </c>
    </row>
    <row r="5803" spans="1:8" x14ac:dyDescent="0.2">
      <c r="A5803" s="8" t="s">
        <v>0</v>
      </c>
      <c r="B5803" s="26" t="s">
        <v>16645</v>
      </c>
      <c r="C5803" s="26" t="s">
        <v>9</v>
      </c>
      <c r="D5803" s="20" t="s">
        <v>33835</v>
      </c>
      <c r="E5803" s="21" t="s">
        <v>33836</v>
      </c>
      <c r="F5803" s="22">
        <v>4.59</v>
      </c>
      <c r="G5803" s="23">
        <v>0.03</v>
      </c>
      <c r="H5803" s="33">
        <v>4.45</v>
      </c>
    </row>
    <row r="5804" spans="1:8" x14ac:dyDescent="0.2">
      <c r="A5804" s="8" t="s">
        <v>0</v>
      </c>
      <c r="B5804" s="26" t="s">
        <v>16645</v>
      </c>
      <c r="C5804" s="26" t="s">
        <v>9</v>
      </c>
      <c r="D5804" s="20" t="s">
        <v>33837</v>
      </c>
      <c r="E5804" s="21" t="s">
        <v>33838</v>
      </c>
      <c r="F5804" s="22">
        <v>4.59</v>
      </c>
      <c r="G5804" s="23">
        <v>0.03</v>
      </c>
      <c r="H5804" s="33">
        <v>4.45</v>
      </c>
    </row>
    <row r="5805" spans="1:8" x14ac:dyDescent="0.2">
      <c r="A5805" s="8" t="s">
        <v>0</v>
      </c>
      <c r="B5805" s="26" t="s">
        <v>16645</v>
      </c>
      <c r="C5805" s="26" t="s">
        <v>9</v>
      </c>
      <c r="D5805" s="20" t="s">
        <v>33839</v>
      </c>
      <c r="E5805" s="21" t="s">
        <v>33840</v>
      </c>
      <c r="F5805" s="22">
        <v>9.7899999999999991</v>
      </c>
      <c r="G5805" s="23">
        <v>0.03</v>
      </c>
      <c r="H5805" s="33">
        <v>9.49</v>
      </c>
    </row>
    <row r="5806" spans="1:8" x14ac:dyDescent="0.2">
      <c r="A5806" s="8" t="s">
        <v>0</v>
      </c>
      <c r="B5806" s="26" t="s">
        <v>16645</v>
      </c>
      <c r="C5806" s="26" t="s">
        <v>9</v>
      </c>
      <c r="D5806" s="20" t="s">
        <v>33841</v>
      </c>
      <c r="E5806" s="21" t="s">
        <v>33842</v>
      </c>
      <c r="F5806" s="22">
        <v>6.29</v>
      </c>
      <c r="G5806" s="23">
        <v>0.03</v>
      </c>
      <c r="H5806" s="33">
        <v>6.1</v>
      </c>
    </row>
    <row r="5807" spans="1:8" x14ac:dyDescent="0.2">
      <c r="A5807" s="8" t="s">
        <v>0</v>
      </c>
      <c r="B5807" s="26" t="s">
        <v>16645</v>
      </c>
      <c r="C5807" s="26" t="s">
        <v>9</v>
      </c>
      <c r="D5807" s="20" t="s">
        <v>33843</v>
      </c>
      <c r="E5807" s="21" t="s">
        <v>33844</v>
      </c>
      <c r="F5807" s="22">
        <v>9.7899999999999991</v>
      </c>
      <c r="G5807" s="23">
        <v>0.03</v>
      </c>
      <c r="H5807" s="33">
        <v>9.49</v>
      </c>
    </row>
    <row r="5808" spans="1:8" x14ac:dyDescent="0.2">
      <c r="A5808" s="8" t="s">
        <v>0</v>
      </c>
      <c r="B5808" s="26" t="s">
        <v>16645</v>
      </c>
      <c r="C5808" s="26" t="s">
        <v>9</v>
      </c>
      <c r="D5808" s="20" t="s">
        <v>33845</v>
      </c>
      <c r="E5808" s="21" t="s">
        <v>33846</v>
      </c>
      <c r="F5808" s="22">
        <v>4.59</v>
      </c>
      <c r="G5808" s="23">
        <v>0.03</v>
      </c>
      <c r="H5808" s="33">
        <v>4.45</v>
      </c>
    </row>
    <row r="5809" spans="1:8" x14ac:dyDescent="0.2">
      <c r="A5809" s="8" t="s">
        <v>0</v>
      </c>
      <c r="B5809" s="26" t="s">
        <v>16645</v>
      </c>
      <c r="C5809" s="26" t="s">
        <v>9</v>
      </c>
      <c r="D5809" s="20" t="s">
        <v>33847</v>
      </c>
      <c r="E5809" s="21" t="s">
        <v>33848</v>
      </c>
      <c r="F5809" s="22">
        <v>4.59</v>
      </c>
      <c r="G5809" s="23">
        <v>0.03</v>
      </c>
      <c r="H5809" s="33">
        <v>4.45</v>
      </c>
    </row>
    <row r="5810" spans="1:8" ht="25.5" x14ac:dyDescent="0.2">
      <c r="A5810" s="8" t="s">
        <v>0</v>
      </c>
      <c r="B5810" s="26" t="s">
        <v>16645</v>
      </c>
      <c r="C5810" s="26" t="s">
        <v>9</v>
      </c>
      <c r="D5810" s="20" t="s">
        <v>33849</v>
      </c>
      <c r="E5810" s="21" t="s">
        <v>33850</v>
      </c>
      <c r="F5810" s="22">
        <v>9.7899999999999991</v>
      </c>
      <c r="G5810" s="23">
        <v>0.03</v>
      </c>
      <c r="H5810" s="33">
        <v>9.49</v>
      </c>
    </row>
    <row r="5811" spans="1:8" x14ac:dyDescent="0.2">
      <c r="A5811" s="8" t="s">
        <v>0</v>
      </c>
      <c r="B5811" s="26" t="s">
        <v>16645</v>
      </c>
      <c r="C5811" s="26" t="s">
        <v>9</v>
      </c>
      <c r="D5811" s="20" t="s">
        <v>33851</v>
      </c>
      <c r="E5811" s="21" t="s">
        <v>33852</v>
      </c>
      <c r="F5811" s="22">
        <v>4.59</v>
      </c>
      <c r="G5811" s="23">
        <v>0.03</v>
      </c>
      <c r="H5811" s="33">
        <v>4.45</v>
      </c>
    </row>
    <row r="5812" spans="1:8" ht="25.5" x14ac:dyDescent="0.2">
      <c r="A5812" s="8" t="s">
        <v>0</v>
      </c>
      <c r="B5812" s="26" t="s">
        <v>16645</v>
      </c>
      <c r="C5812" s="26" t="s">
        <v>9</v>
      </c>
      <c r="D5812" s="20" t="s">
        <v>33853</v>
      </c>
      <c r="E5812" s="21" t="s">
        <v>33854</v>
      </c>
      <c r="F5812" s="22">
        <v>4.59</v>
      </c>
      <c r="G5812" s="23">
        <v>0.03</v>
      </c>
      <c r="H5812" s="33">
        <v>4.45</v>
      </c>
    </row>
    <row r="5813" spans="1:8" x14ac:dyDescent="0.2">
      <c r="A5813" s="8" t="s">
        <v>0</v>
      </c>
      <c r="B5813" s="26" t="s">
        <v>16645</v>
      </c>
      <c r="C5813" s="26" t="s">
        <v>9</v>
      </c>
      <c r="D5813" s="20" t="s">
        <v>33855</v>
      </c>
      <c r="E5813" s="21" t="s">
        <v>33856</v>
      </c>
      <c r="F5813" s="22">
        <v>4.59</v>
      </c>
      <c r="G5813" s="23">
        <v>0.03</v>
      </c>
      <c r="H5813" s="33">
        <v>4.45</v>
      </c>
    </row>
    <row r="5814" spans="1:8" ht="25.5" x14ac:dyDescent="0.2">
      <c r="A5814" s="8" t="s">
        <v>0</v>
      </c>
      <c r="B5814" s="26" t="s">
        <v>16645</v>
      </c>
      <c r="C5814" s="26" t="s">
        <v>9</v>
      </c>
      <c r="D5814" s="20" t="s">
        <v>33857</v>
      </c>
      <c r="E5814" s="21" t="s">
        <v>33858</v>
      </c>
      <c r="F5814" s="22">
        <v>4.59</v>
      </c>
      <c r="G5814" s="23">
        <v>0.03</v>
      </c>
      <c r="H5814" s="33">
        <v>4.45</v>
      </c>
    </row>
    <row r="5815" spans="1:8" ht="25.5" x14ac:dyDescent="0.2">
      <c r="A5815" s="8" t="s">
        <v>0</v>
      </c>
      <c r="B5815" s="26" t="s">
        <v>16645</v>
      </c>
      <c r="C5815" s="26" t="s">
        <v>9</v>
      </c>
      <c r="D5815" s="20" t="s">
        <v>33859</v>
      </c>
      <c r="E5815" s="21" t="s">
        <v>33860</v>
      </c>
      <c r="F5815" s="22">
        <v>4.59</v>
      </c>
      <c r="G5815" s="23">
        <v>0.03</v>
      </c>
      <c r="H5815" s="33">
        <v>4.45</v>
      </c>
    </row>
    <row r="5816" spans="1:8" ht="25.5" x14ac:dyDescent="0.2">
      <c r="A5816" s="8" t="s">
        <v>0</v>
      </c>
      <c r="B5816" s="26" t="s">
        <v>16645</v>
      </c>
      <c r="C5816" s="26" t="s">
        <v>9</v>
      </c>
      <c r="D5816" s="20" t="s">
        <v>33861</v>
      </c>
      <c r="E5816" s="21" t="s">
        <v>33862</v>
      </c>
      <c r="F5816" s="22">
        <v>4.59</v>
      </c>
      <c r="G5816" s="23">
        <v>0.03</v>
      </c>
      <c r="H5816" s="33">
        <v>4.45</v>
      </c>
    </row>
    <row r="5817" spans="1:8" x14ac:dyDescent="0.2">
      <c r="A5817" s="8" t="s">
        <v>0</v>
      </c>
      <c r="B5817" s="26" t="s">
        <v>16645</v>
      </c>
      <c r="C5817" s="26" t="s">
        <v>9</v>
      </c>
      <c r="D5817" s="20" t="s">
        <v>33863</v>
      </c>
      <c r="E5817" s="21" t="s">
        <v>33864</v>
      </c>
      <c r="F5817" s="22">
        <v>4.59</v>
      </c>
      <c r="G5817" s="23">
        <v>0.03</v>
      </c>
      <c r="H5817" s="33">
        <v>4.45</v>
      </c>
    </row>
    <row r="5818" spans="1:8" x14ac:dyDescent="0.2">
      <c r="A5818" s="8" t="s">
        <v>0</v>
      </c>
      <c r="B5818" s="26" t="s">
        <v>16645</v>
      </c>
      <c r="C5818" s="26" t="s">
        <v>9</v>
      </c>
      <c r="D5818" s="20" t="s">
        <v>33865</v>
      </c>
      <c r="E5818" s="21" t="s">
        <v>33866</v>
      </c>
      <c r="F5818" s="22">
        <v>4.59</v>
      </c>
      <c r="G5818" s="23">
        <v>0.03</v>
      </c>
      <c r="H5818" s="33">
        <v>4.45</v>
      </c>
    </row>
    <row r="5819" spans="1:8" x14ac:dyDescent="0.2">
      <c r="A5819" s="8" t="s">
        <v>0</v>
      </c>
      <c r="B5819" s="26" t="s">
        <v>16645</v>
      </c>
      <c r="C5819" s="26" t="s">
        <v>9</v>
      </c>
      <c r="D5819" s="20" t="s">
        <v>33867</v>
      </c>
      <c r="E5819" s="21" t="s">
        <v>33868</v>
      </c>
      <c r="F5819" s="22">
        <v>4.59</v>
      </c>
      <c r="G5819" s="23">
        <v>0.03</v>
      </c>
      <c r="H5819" s="33">
        <v>4.45</v>
      </c>
    </row>
    <row r="5820" spans="1:8" x14ac:dyDescent="0.2">
      <c r="A5820" s="8" t="s">
        <v>0</v>
      </c>
      <c r="B5820" s="26" t="s">
        <v>16645</v>
      </c>
      <c r="C5820" s="26" t="s">
        <v>9</v>
      </c>
      <c r="D5820" s="20" t="s">
        <v>33869</v>
      </c>
      <c r="E5820" s="21" t="s">
        <v>33870</v>
      </c>
      <c r="F5820" s="22">
        <v>4.59</v>
      </c>
      <c r="G5820" s="23">
        <v>0.03</v>
      </c>
      <c r="H5820" s="33">
        <v>4.45</v>
      </c>
    </row>
    <row r="5821" spans="1:8" x14ac:dyDescent="0.2">
      <c r="A5821" s="8" t="s">
        <v>0</v>
      </c>
      <c r="B5821" s="26" t="s">
        <v>16645</v>
      </c>
      <c r="C5821" s="26" t="s">
        <v>9</v>
      </c>
      <c r="D5821" s="20" t="s">
        <v>33871</v>
      </c>
      <c r="E5821" s="21" t="s">
        <v>33872</v>
      </c>
      <c r="F5821" s="22">
        <v>4.59</v>
      </c>
      <c r="G5821" s="23">
        <v>0.03</v>
      </c>
      <c r="H5821" s="33">
        <v>4.45</v>
      </c>
    </row>
    <row r="5822" spans="1:8" ht="25.5" x14ac:dyDescent="0.2">
      <c r="A5822" s="8" t="s">
        <v>0</v>
      </c>
      <c r="B5822" s="26" t="s">
        <v>16645</v>
      </c>
      <c r="C5822" s="26" t="s">
        <v>9</v>
      </c>
      <c r="D5822" s="20" t="s">
        <v>33873</v>
      </c>
      <c r="E5822" s="21" t="s">
        <v>33874</v>
      </c>
      <c r="F5822" s="22">
        <v>4.59</v>
      </c>
      <c r="G5822" s="23">
        <v>0.03</v>
      </c>
      <c r="H5822" s="33">
        <v>4.45</v>
      </c>
    </row>
    <row r="5823" spans="1:8" x14ac:dyDescent="0.2">
      <c r="A5823" s="8" t="s">
        <v>0</v>
      </c>
      <c r="B5823" s="26" t="s">
        <v>16645</v>
      </c>
      <c r="C5823" s="26" t="s">
        <v>9</v>
      </c>
      <c r="D5823" s="20" t="s">
        <v>33875</v>
      </c>
      <c r="E5823" s="21" t="s">
        <v>33876</v>
      </c>
      <c r="F5823" s="22">
        <v>4.59</v>
      </c>
      <c r="G5823" s="23">
        <v>0.03</v>
      </c>
      <c r="H5823" s="33">
        <v>4.45</v>
      </c>
    </row>
    <row r="5824" spans="1:8" ht="25.5" x14ac:dyDescent="0.2">
      <c r="A5824" s="8" t="s">
        <v>0</v>
      </c>
      <c r="B5824" s="26" t="s">
        <v>16645</v>
      </c>
      <c r="C5824" s="26" t="s">
        <v>9</v>
      </c>
      <c r="D5824" s="20" t="s">
        <v>33877</v>
      </c>
      <c r="E5824" s="21" t="s">
        <v>33878</v>
      </c>
      <c r="F5824" s="22">
        <v>4.59</v>
      </c>
      <c r="G5824" s="23">
        <v>0.03</v>
      </c>
      <c r="H5824" s="33">
        <v>4.45</v>
      </c>
    </row>
    <row r="5825" spans="1:8" ht="25.5" x14ac:dyDescent="0.2">
      <c r="A5825" s="8" t="s">
        <v>0</v>
      </c>
      <c r="B5825" s="26" t="s">
        <v>16645</v>
      </c>
      <c r="C5825" s="26" t="s">
        <v>9</v>
      </c>
      <c r="D5825" s="20" t="s">
        <v>33879</v>
      </c>
      <c r="E5825" s="21" t="s">
        <v>33880</v>
      </c>
      <c r="F5825" s="22">
        <v>4.59</v>
      </c>
      <c r="G5825" s="23">
        <v>0.03</v>
      </c>
      <c r="H5825" s="33">
        <v>4.45</v>
      </c>
    </row>
    <row r="5826" spans="1:8" x14ac:dyDescent="0.2">
      <c r="A5826" s="8" t="s">
        <v>0</v>
      </c>
      <c r="B5826" s="26" t="s">
        <v>16645</v>
      </c>
      <c r="C5826" s="26" t="s">
        <v>9</v>
      </c>
      <c r="D5826" s="20" t="s">
        <v>33881</v>
      </c>
      <c r="E5826" s="21" t="s">
        <v>33882</v>
      </c>
      <c r="F5826" s="22">
        <v>4.59</v>
      </c>
      <c r="G5826" s="23">
        <v>0.03</v>
      </c>
      <c r="H5826" s="33">
        <v>4.45</v>
      </c>
    </row>
    <row r="5827" spans="1:8" ht="25.5" x14ac:dyDescent="0.2">
      <c r="A5827" s="8" t="s">
        <v>0</v>
      </c>
      <c r="B5827" s="26" t="s">
        <v>16645</v>
      </c>
      <c r="C5827" s="26" t="s">
        <v>9</v>
      </c>
      <c r="D5827" s="20" t="s">
        <v>33883</v>
      </c>
      <c r="E5827" s="21" t="s">
        <v>33884</v>
      </c>
      <c r="F5827" s="22">
        <v>4.59</v>
      </c>
      <c r="G5827" s="23">
        <v>0.03</v>
      </c>
      <c r="H5827" s="33">
        <v>4.45</v>
      </c>
    </row>
    <row r="5828" spans="1:8" x14ac:dyDescent="0.2">
      <c r="A5828" s="8" t="s">
        <v>0</v>
      </c>
      <c r="B5828" s="26" t="s">
        <v>16645</v>
      </c>
      <c r="C5828" s="26" t="s">
        <v>9</v>
      </c>
      <c r="D5828" s="20" t="s">
        <v>33885</v>
      </c>
      <c r="E5828" s="21" t="s">
        <v>33886</v>
      </c>
      <c r="F5828" s="22">
        <v>4.59</v>
      </c>
      <c r="G5828" s="23">
        <v>0.03</v>
      </c>
      <c r="H5828" s="33">
        <v>4.45</v>
      </c>
    </row>
    <row r="5829" spans="1:8" x14ac:dyDescent="0.2">
      <c r="A5829" s="8" t="s">
        <v>0</v>
      </c>
      <c r="B5829" s="26" t="s">
        <v>16645</v>
      </c>
      <c r="C5829" s="26" t="s">
        <v>9</v>
      </c>
      <c r="D5829" s="20" t="s">
        <v>33887</v>
      </c>
      <c r="E5829" s="21" t="s">
        <v>33888</v>
      </c>
      <c r="F5829" s="22">
        <v>4.59</v>
      </c>
      <c r="G5829" s="23">
        <v>0.03</v>
      </c>
      <c r="H5829" s="33">
        <v>4.45</v>
      </c>
    </row>
    <row r="5830" spans="1:8" x14ac:dyDescent="0.2">
      <c r="A5830" s="8" t="s">
        <v>0</v>
      </c>
      <c r="B5830" s="26" t="s">
        <v>16645</v>
      </c>
      <c r="C5830" s="26" t="s">
        <v>9</v>
      </c>
      <c r="D5830" s="20" t="s">
        <v>33889</v>
      </c>
      <c r="E5830" s="21" t="s">
        <v>33890</v>
      </c>
      <c r="F5830" s="22">
        <v>4.59</v>
      </c>
      <c r="G5830" s="23">
        <v>0.03</v>
      </c>
      <c r="H5830" s="33">
        <v>4.45</v>
      </c>
    </row>
    <row r="5831" spans="1:8" x14ac:dyDescent="0.2">
      <c r="A5831" s="8" t="s">
        <v>0</v>
      </c>
      <c r="B5831" s="26" t="s">
        <v>16645</v>
      </c>
      <c r="C5831" s="26" t="s">
        <v>9</v>
      </c>
      <c r="D5831" s="20" t="s">
        <v>33891</v>
      </c>
      <c r="E5831" s="21" t="s">
        <v>33892</v>
      </c>
      <c r="F5831" s="22">
        <v>4.59</v>
      </c>
      <c r="G5831" s="23">
        <v>0.03</v>
      </c>
      <c r="H5831" s="33">
        <v>4.45</v>
      </c>
    </row>
    <row r="5832" spans="1:8" x14ac:dyDescent="0.2">
      <c r="A5832" s="8" t="s">
        <v>0</v>
      </c>
      <c r="B5832" s="26" t="s">
        <v>16645</v>
      </c>
      <c r="C5832" s="26" t="s">
        <v>9</v>
      </c>
      <c r="D5832" s="20" t="s">
        <v>33893</v>
      </c>
      <c r="E5832" s="21" t="s">
        <v>33894</v>
      </c>
      <c r="F5832" s="22">
        <v>4.59</v>
      </c>
      <c r="G5832" s="23">
        <v>0.03</v>
      </c>
      <c r="H5832" s="33">
        <v>4.45</v>
      </c>
    </row>
    <row r="5833" spans="1:8" x14ac:dyDescent="0.2">
      <c r="A5833" s="8" t="s">
        <v>0</v>
      </c>
      <c r="B5833" s="26" t="s">
        <v>16645</v>
      </c>
      <c r="C5833" s="26" t="s">
        <v>9</v>
      </c>
      <c r="D5833" s="20" t="s">
        <v>33895</v>
      </c>
      <c r="E5833" s="21" t="s">
        <v>18949</v>
      </c>
      <c r="F5833" s="22">
        <v>23.49</v>
      </c>
      <c r="G5833" s="23">
        <v>0.03</v>
      </c>
      <c r="H5833" s="33">
        <v>22.78</v>
      </c>
    </row>
    <row r="5834" spans="1:8" x14ac:dyDescent="0.2">
      <c r="A5834" s="8" t="s">
        <v>0</v>
      </c>
      <c r="B5834" s="26" t="s">
        <v>16645</v>
      </c>
      <c r="C5834" s="26" t="s">
        <v>9</v>
      </c>
      <c r="D5834" s="20" t="s">
        <v>33896</v>
      </c>
      <c r="E5834" s="21" t="s">
        <v>33897</v>
      </c>
      <c r="F5834" s="22">
        <v>11.25</v>
      </c>
      <c r="G5834" s="23">
        <v>0.03</v>
      </c>
      <c r="H5834" s="33">
        <v>10.91</v>
      </c>
    </row>
    <row r="5835" spans="1:8" x14ac:dyDescent="0.2">
      <c r="A5835" s="8" t="s">
        <v>0</v>
      </c>
      <c r="B5835" s="26" t="s">
        <v>16645</v>
      </c>
      <c r="C5835" s="26" t="s">
        <v>9</v>
      </c>
      <c r="D5835" s="20" t="s">
        <v>33898</v>
      </c>
      <c r="E5835" s="21" t="s">
        <v>33899</v>
      </c>
      <c r="F5835" s="22">
        <v>4.6900000000000004</v>
      </c>
      <c r="G5835" s="23">
        <v>0.03</v>
      </c>
      <c r="H5835" s="33">
        <v>4.54</v>
      </c>
    </row>
    <row r="5836" spans="1:8" x14ac:dyDescent="0.2">
      <c r="A5836" s="8" t="s">
        <v>0</v>
      </c>
      <c r="B5836" s="26" t="s">
        <v>16645</v>
      </c>
      <c r="C5836" s="26" t="s">
        <v>9</v>
      </c>
      <c r="D5836" s="20" t="s">
        <v>33900</v>
      </c>
      <c r="E5836" s="21" t="s">
        <v>33901</v>
      </c>
      <c r="F5836" s="22">
        <v>9.4899999999999984</v>
      </c>
      <c r="G5836" s="23">
        <v>0.03</v>
      </c>
      <c r="H5836" s="33">
        <v>9.1999999999999993</v>
      </c>
    </row>
    <row r="5837" spans="1:8" x14ac:dyDescent="0.2">
      <c r="A5837" s="8" t="s">
        <v>0</v>
      </c>
      <c r="B5837" s="26" t="s">
        <v>16645</v>
      </c>
      <c r="C5837" s="26" t="s">
        <v>9</v>
      </c>
      <c r="D5837" s="20" t="s">
        <v>21523</v>
      </c>
      <c r="E5837" s="21" t="s">
        <v>21524</v>
      </c>
      <c r="F5837" s="22">
        <v>4.59</v>
      </c>
      <c r="G5837" s="23">
        <v>0.03</v>
      </c>
      <c r="H5837" s="33">
        <v>4.45</v>
      </c>
    </row>
    <row r="5838" spans="1:8" x14ac:dyDescent="0.2">
      <c r="A5838" s="8" t="s">
        <v>0</v>
      </c>
      <c r="B5838" s="26" t="s">
        <v>16645</v>
      </c>
      <c r="C5838" s="26" t="s">
        <v>9</v>
      </c>
      <c r="D5838" s="20" t="s">
        <v>33902</v>
      </c>
      <c r="E5838" s="21" t="s">
        <v>33903</v>
      </c>
      <c r="F5838" s="22">
        <v>5.75</v>
      </c>
      <c r="G5838" s="23">
        <v>0.03</v>
      </c>
      <c r="H5838" s="33">
        <v>5.57</v>
      </c>
    </row>
    <row r="5839" spans="1:8" x14ac:dyDescent="0.2">
      <c r="A5839" s="8" t="s">
        <v>0</v>
      </c>
      <c r="B5839" s="26" t="s">
        <v>16645</v>
      </c>
      <c r="C5839" s="26" t="s">
        <v>9</v>
      </c>
      <c r="D5839" s="20" t="s">
        <v>33904</v>
      </c>
      <c r="E5839" s="21" t="s">
        <v>33905</v>
      </c>
      <c r="F5839" s="22">
        <v>38.15</v>
      </c>
      <c r="G5839" s="23">
        <v>0.03</v>
      </c>
      <c r="H5839" s="33">
        <v>37</v>
      </c>
    </row>
    <row r="5840" spans="1:8" x14ac:dyDescent="0.2">
      <c r="A5840" s="8" t="s">
        <v>0</v>
      </c>
      <c r="B5840" s="26" t="s">
        <v>16645</v>
      </c>
      <c r="C5840" s="26" t="s">
        <v>9</v>
      </c>
      <c r="D5840" s="20" t="s">
        <v>21525</v>
      </c>
      <c r="E5840" s="21" t="s">
        <v>21526</v>
      </c>
      <c r="F5840" s="22">
        <v>4.6900000000000004</v>
      </c>
      <c r="G5840" s="23">
        <v>0.03</v>
      </c>
      <c r="H5840" s="33">
        <v>4.54</v>
      </c>
    </row>
    <row r="5841" spans="1:8" x14ac:dyDescent="0.2">
      <c r="A5841" s="8" t="s">
        <v>0</v>
      </c>
      <c r="B5841" s="26" t="s">
        <v>16645</v>
      </c>
      <c r="C5841" s="26" t="s">
        <v>9</v>
      </c>
      <c r="D5841" s="20" t="s">
        <v>33906</v>
      </c>
      <c r="E5841" s="21" t="s">
        <v>33907</v>
      </c>
      <c r="F5841" s="22">
        <v>5.2899999999999991</v>
      </c>
      <c r="G5841" s="23">
        <v>0.03</v>
      </c>
      <c r="H5841" s="33">
        <v>5.13</v>
      </c>
    </row>
    <row r="5842" spans="1:8" x14ac:dyDescent="0.2">
      <c r="A5842" s="8" t="s">
        <v>0</v>
      </c>
      <c r="B5842" s="26" t="s">
        <v>16645</v>
      </c>
      <c r="C5842" s="26" t="s">
        <v>9</v>
      </c>
      <c r="D5842" s="20" t="s">
        <v>33908</v>
      </c>
      <c r="E5842" s="21" t="s">
        <v>18961</v>
      </c>
      <c r="F5842" s="22">
        <v>5.5499999999999989</v>
      </c>
      <c r="G5842" s="23">
        <v>0.03</v>
      </c>
      <c r="H5842" s="33">
        <v>5.38</v>
      </c>
    </row>
    <row r="5843" spans="1:8" x14ac:dyDescent="0.2">
      <c r="A5843" s="8" t="s">
        <v>0</v>
      </c>
      <c r="B5843" s="26" t="s">
        <v>16645</v>
      </c>
      <c r="C5843" s="26" t="s">
        <v>9</v>
      </c>
      <c r="D5843" s="20" t="s">
        <v>33909</v>
      </c>
      <c r="E5843" s="21" t="s">
        <v>33910</v>
      </c>
      <c r="F5843" s="22">
        <v>10.4</v>
      </c>
      <c r="G5843" s="23">
        <v>0.03</v>
      </c>
      <c r="H5843" s="33">
        <v>10.08</v>
      </c>
    </row>
    <row r="5844" spans="1:8" x14ac:dyDescent="0.2">
      <c r="A5844" s="8" t="s">
        <v>0</v>
      </c>
      <c r="B5844" s="26" t="s">
        <v>16645</v>
      </c>
      <c r="C5844" s="26" t="s">
        <v>9</v>
      </c>
      <c r="D5844" s="20" t="s">
        <v>33911</v>
      </c>
      <c r="E5844" s="21" t="s">
        <v>33912</v>
      </c>
      <c r="F5844" s="22">
        <v>8.5499999999999989</v>
      </c>
      <c r="G5844" s="23">
        <v>0.03</v>
      </c>
      <c r="H5844" s="33">
        <v>8.2899999999999991</v>
      </c>
    </row>
    <row r="5845" spans="1:8" x14ac:dyDescent="0.2">
      <c r="A5845" s="8" t="s">
        <v>0</v>
      </c>
      <c r="B5845" s="26" t="s">
        <v>16645</v>
      </c>
      <c r="C5845" s="26" t="s">
        <v>9</v>
      </c>
      <c r="D5845" s="20" t="s">
        <v>33913</v>
      </c>
      <c r="E5845" s="21" t="s">
        <v>33914</v>
      </c>
      <c r="F5845" s="22">
        <v>6.09</v>
      </c>
      <c r="G5845" s="23">
        <v>0.03</v>
      </c>
      <c r="H5845" s="33">
        <v>5.9</v>
      </c>
    </row>
    <row r="5846" spans="1:8" ht="25.5" x14ac:dyDescent="0.2">
      <c r="A5846" s="8" t="s">
        <v>0</v>
      </c>
      <c r="B5846" s="26" t="s">
        <v>16645</v>
      </c>
      <c r="C5846" s="26" t="s">
        <v>9</v>
      </c>
      <c r="D5846" s="20" t="s">
        <v>33915</v>
      </c>
      <c r="E5846" s="21" t="s">
        <v>33916</v>
      </c>
      <c r="F5846" s="22">
        <v>98.600000000000009</v>
      </c>
      <c r="G5846" s="23">
        <v>0.03</v>
      </c>
      <c r="H5846" s="33">
        <v>95.64</v>
      </c>
    </row>
    <row r="5847" spans="1:8" ht="25.5" x14ac:dyDescent="0.2">
      <c r="A5847" s="8" t="s">
        <v>0</v>
      </c>
      <c r="B5847" s="26" t="s">
        <v>16645</v>
      </c>
      <c r="C5847" s="26" t="s">
        <v>9</v>
      </c>
      <c r="D5847" s="20" t="s">
        <v>33917</v>
      </c>
      <c r="E5847" s="21" t="s">
        <v>33918</v>
      </c>
      <c r="F5847" s="22">
        <v>201</v>
      </c>
      <c r="G5847" s="23">
        <v>0.03</v>
      </c>
      <c r="H5847" s="33">
        <v>194.97</v>
      </c>
    </row>
    <row r="5848" spans="1:8" ht="25.5" x14ac:dyDescent="0.2">
      <c r="A5848" s="8" t="s">
        <v>0</v>
      </c>
      <c r="B5848" s="26" t="s">
        <v>16645</v>
      </c>
      <c r="C5848" s="26" t="s">
        <v>9</v>
      </c>
      <c r="D5848" s="20" t="s">
        <v>33919</v>
      </c>
      <c r="E5848" s="21" t="s">
        <v>33920</v>
      </c>
      <c r="F5848" s="22">
        <v>738</v>
      </c>
      <c r="G5848" s="23">
        <v>0.03</v>
      </c>
      <c r="H5848" s="33">
        <v>715.86</v>
      </c>
    </row>
    <row r="5849" spans="1:8" x14ac:dyDescent="0.2">
      <c r="A5849" s="8" t="s">
        <v>0</v>
      </c>
      <c r="B5849" s="26" t="s">
        <v>16645</v>
      </c>
      <c r="C5849" s="26" t="s">
        <v>9</v>
      </c>
      <c r="D5849" s="20" t="s">
        <v>21527</v>
      </c>
      <c r="E5849" s="21" t="s">
        <v>21528</v>
      </c>
      <c r="F5849" s="22">
        <v>741</v>
      </c>
      <c r="G5849" s="23">
        <v>0.03</v>
      </c>
      <c r="H5849" s="33">
        <v>718.77</v>
      </c>
    </row>
    <row r="5850" spans="1:8" x14ac:dyDescent="0.2">
      <c r="A5850" s="8" t="s">
        <v>0</v>
      </c>
      <c r="B5850" s="26" t="s">
        <v>33921</v>
      </c>
      <c r="C5850" s="26" t="s">
        <v>9</v>
      </c>
      <c r="D5850" s="20" t="s">
        <v>33922</v>
      </c>
      <c r="E5850" s="21" t="s">
        <v>33923</v>
      </c>
      <c r="F5850" s="22">
        <v>1.0000000000000001E-5</v>
      </c>
      <c r="G5850" s="23">
        <v>0.03</v>
      </c>
      <c r="H5850" s="33">
        <v>0</v>
      </c>
    </row>
    <row r="5851" spans="1:8" x14ac:dyDescent="0.2">
      <c r="A5851" s="8" t="s">
        <v>0</v>
      </c>
      <c r="B5851" s="26" t="s">
        <v>33921</v>
      </c>
      <c r="C5851" s="26" t="s">
        <v>9</v>
      </c>
      <c r="D5851" s="20" t="s">
        <v>33924</v>
      </c>
      <c r="E5851" s="21" t="s">
        <v>33925</v>
      </c>
      <c r="F5851" s="22">
        <v>1.0000000000000001E-5</v>
      </c>
      <c r="G5851" s="23">
        <v>0.03</v>
      </c>
      <c r="H5851" s="33">
        <v>0</v>
      </c>
    </row>
    <row r="5852" spans="1:8" ht="25.5" x14ac:dyDescent="0.2">
      <c r="A5852" s="8" t="s">
        <v>0</v>
      </c>
      <c r="B5852" s="26" t="s">
        <v>16645</v>
      </c>
      <c r="C5852" s="26" t="s">
        <v>9</v>
      </c>
      <c r="D5852" s="20" t="s">
        <v>21529</v>
      </c>
      <c r="E5852" s="21" t="s">
        <v>21530</v>
      </c>
      <c r="F5852" s="22">
        <v>32.35</v>
      </c>
      <c r="G5852" s="23">
        <v>0.03</v>
      </c>
      <c r="H5852" s="33">
        <v>31.37</v>
      </c>
    </row>
    <row r="5853" spans="1:8" ht="25.5" x14ac:dyDescent="0.2">
      <c r="A5853" s="8" t="s">
        <v>0</v>
      </c>
      <c r="B5853" s="26" t="s">
        <v>16645</v>
      </c>
      <c r="C5853" s="26" t="s">
        <v>9</v>
      </c>
      <c r="D5853" s="20" t="s">
        <v>33926</v>
      </c>
      <c r="E5853" s="21" t="s">
        <v>33927</v>
      </c>
      <c r="F5853" s="22">
        <v>1150</v>
      </c>
      <c r="G5853" s="23">
        <v>0.03</v>
      </c>
      <c r="H5853" s="33">
        <v>1115.5</v>
      </c>
    </row>
    <row r="5854" spans="1:8" x14ac:dyDescent="0.2">
      <c r="A5854" s="8" t="s">
        <v>0</v>
      </c>
      <c r="B5854" s="26" t="s">
        <v>16645</v>
      </c>
      <c r="C5854" s="26" t="s">
        <v>9</v>
      </c>
      <c r="D5854" s="20" t="s">
        <v>33928</v>
      </c>
      <c r="E5854" s="21" t="s">
        <v>33929</v>
      </c>
      <c r="F5854" s="22">
        <v>53.6</v>
      </c>
      <c r="G5854" s="23">
        <v>0.03</v>
      </c>
      <c r="H5854" s="33">
        <v>51.99</v>
      </c>
    </row>
    <row r="5855" spans="1:8" x14ac:dyDescent="0.2">
      <c r="A5855" s="8" t="s">
        <v>0</v>
      </c>
      <c r="B5855" s="26" t="s">
        <v>16645</v>
      </c>
      <c r="C5855" s="26" t="s">
        <v>9</v>
      </c>
      <c r="D5855" s="20" t="s">
        <v>33930</v>
      </c>
      <c r="E5855" s="21" t="s">
        <v>33931</v>
      </c>
      <c r="F5855" s="22">
        <v>436</v>
      </c>
      <c r="G5855" s="23">
        <v>0.03</v>
      </c>
      <c r="H5855" s="33">
        <v>422.92</v>
      </c>
    </row>
    <row r="5856" spans="1:8" ht="25.5" x14ac:dyDescent="0.2">
      <c r="A5856" s="8" t="s">
        <v>0</v>
      </c>
      <c r="B5856" s="26" t="s">
        <v>16645</v>
      </c>
      <c r="C5856" s="26" t="s">
        <v>9</v>
      </c>
      <c r="D5856" s="20" t="s">
        <v>33932</v>
      </c>
      <c r="E5856" s="21" t="s">
        <v>33933</v>
      </c>
      <c r="F5856" s="22">
        <v>1204</v>
      </c>
      <c r="G5856" s="23">
        <v>0.03</v>
      </c>
      <c r="H5856" s="33">
        <v>1167.8800000000001</v>
      </c>
    </row>
    <row r="5857" spans="1:8" x14ac:dyDescent="0.2">
      <c r="A5857" s="8" t="s">
        <v>0</v>
      </c>
      <c r="B5857" s="26" t="s">
        <v>16645</v>
      </c>
      <c r="C5857" s="26" t="s">
        <v>9</v>
      </c>
      <c r="D5857" s="20" t="s">
        <v>33934</v>
      </c>
      <c r="E5857" s="21" t="s">
        <v>33935</v>
      </c>
      <c r="F5857" s="22">
        <v>103</v>
      </c>
      <c r="G5857" s="23">
        <v>0.03</v>
      </c>
      <c r="H5857" s="33">
        <v>99.91</v>
      </c>
    </row>
    <row r="5858" spans="1:8" x14ac:dyDescent="0.2">
      <c r="A5858" s="8" t="s">
        <v>0</v>
      </c>
      <c r="B5858" s="26" t="s">
        <v>16645</v>
      </c>
      <c r="C5858" s="26" t="s">
        <v>9</v>
      </c>
      <c r="D5858" s="20" t="s">
        <v>33936</v>
      </c>
      <c r="E5858" s="21" t="s">
        <v>33937</v>
      </c>
      <c r="F5858" s="22">
        <v>830</v>
      </c>
      <c r="G5858" s="23">
        <v>0.03</v>
      </c>
      <c r="H5858" s="33">
        <v>805.1</v>
      </c>
    </row>
    <row r="5859" spans="1:8" x14ac:dyDescent="0.2">
      <c r="A5859" s="8" t="s">
        <v>0</v>
      </c>
      <c r="B5859" s="26" t="s">
        <v>16645</v>
      </c>
      <c r="C5859" s="26" t="s">
        <v>9</v>
      </c>
      <c r="D5859" s="20" t="s">
        <v>33938</v>
      </c>
      <c r="E5859" s="21" t="s">
        <v>33939</v>
      </c>
      <c r="F5859" s="22">
        <v>569</v>
      </c>
      <c r="G5859" s="23">
        <v>0.03</v>
      </c>
      <c r="H5859" s="33">
        <v>551.92999999999995</v>
      </c>
    </row>
    <row r="5860" spans="1:8" x14ac:dyDescent="0.2">
      <c r="A5860" s="8" t="s">
        <v>0</v>
      </c>
      <c r="B5860" s="26" t="s">
        <v>16645</v>
      </c>
      <c r="C5860" s="26" t="s">
        <v>9</v>
      </c>
      <c r="D5860" s="20" t="s">
        <v>33940</v>
      </c>
      <c r="E5860" s="21" t="s">
        <v>33941</v>
      </c>
      <c r="F5860" s="22">
        <v>537</v>
      </c>
      <c r="G5860" s="23">
        <v>0.03</v>
      </c>
      <c r="H5860" s="33">
        <v>520.89</v>
      </c>
    </row>
    <row r="5861" spans="1:8" x14ac:dyDescent="0.2">
      <c r="A5861" s="8" t="s">
        <v>0</v>
      </c>
      <c r="B5861" s="26" t="s">
        <v>16645</v>
      </c>
      <c r="C5861" s="26" t="s">
        <v>9</v>
      </c>
      <c r="D5861" s="20" t="s">
        <v>33942</v>
      </c>
      <c r="E5861" s="21" t="s">
        <v>33943</v>
      </c>
      <c r="F5861" s="22">
        <v>56.8</v>
      </c>
      <c r="G5861" s="23">
        <v>0.03</v>
      </c>
      <c r="H5861" s="33">
        <v>55.09</v>
      </c>
    </row>
    <row r="5862" spans="1:8" x14ac:dyDescent="0.2">
      <c r="A5862" s="8" t="s">
        <v>0</v>
      </c>
      <c r="B5862" s="26" t="s">
        <v>16645</v>
      </c>
      <c r="C5862" s="26" t="s">
        <v>9</v>
      </c>
      <c r="D5862" s="20" t="s">
        <v>33944</v>
      </c>
      <c r="E5862" s="21" t="s">
        <v>33945</v>
      </c>
      <c r="F5862" s="22">
        <v>124</v>
      </c>
      <c r="G5862" s="23">
        <v>0.03</v>
      </c>
      <c r="H5862" s="33">
        <v>120.28</v>
      </c>
    </row>
    <row r="5863" spans="1:8" x14ac:dyDescent="0.2">
      <c r="A5863" s="8" t="s">
        <v>0</v>
      </c>
      <c r="B5863" s="26" t="s">
        <v>16645</v>
      </c>
      <c r="C5863" s="26" t="s">
        <v>9</v>
      </c>
      <c r="D5863" s="20" t="s">
        <v>33946</v>
      </c>
      <c r="E5863" s="21" t="s">
        <v>33947</v>
      </c>
      <c r="F5863" s="22">
        <v>388</v>
      </c>
      <c r="G5863" s="23">
        <v>0.03</v>
      </c>
      <c r="H5863" s="33">
        <v>376.36</v>
      </c>
    </row>
    <row r="5864" spans="1:8" x14ac:dyDescent="0.2">
      <c r="A5864" s="8" t="s">
        <v>0</v>
      </c>
      <c r="B5864" s="26" t="s">
        <v>16645</v>
      </c>
      <c r="C5864" s="26" t="s">
        <v>9</v>
      </c>
      <c r="D5864" s="20" t="s">
        <v>33948</v>
      </c>
      <c r="E5864" s="21" t="s">
        <v>33949</v>
      </c>
      <c r="F5864" s="22">
        <v>6866</v>
      </c>
      <c r="G5864" s="23">
        <v>0.03</v>
      </c>
      <c r="H5864" s="33">
        <v>6660.02</v>
      </c>
    </row>
    <row r="5865" spans="1:8" x14ac:dyDescent="0.2">
      <c r="A5865" s="8" t="s">
        <v>0</v>
      </c>
      <c r="B5865" s="26" t="s">
        <v>16645</v>
      </c>
      <c r="C5865" s="26" t="s">
        <v>9</v>
      </c>
      <c r="D5865" s="20" t="s">
        <v>33950</v>
      </c>
      <c r="E5865" s="21" t="s">
        <v>33951</v>
      </c>
      <c r="F5865" s="22">
        <v>583</v>
      </c>
      <c r="G5865" s="23">
        <v>0.03</v>
      </c>
      <c r="H5865" s="33">
        <v>565.51</v>
      </c>
    </row>
    <row r="5866" spans="1:8" ht="25.5" x14ac:dyDescent="0.2">
      <c r="A5866" s="8" t="s">
        <v>0</v>
      </c>
      <c r="B5866" s="26" t="s">
        <v>16645</v>
      </c>
      <c r="C5866" s="26" t="s">
        <v>9</v>
      </c>
      <c r="D5866" s="20" t="s">
        <v>33952</v>
      </c>
      <c r="E5866" s="21" t="s">
        <v>33953</v>
      </c>
      <c r="F5866" s="22">
        <v>113</v>
      </c>
      <c r="G5866" s="23">
        <v>0.03</v>
      </c>
      <c r="H5866" s="33">
        <v>109.61</v>
      </c>
    </row>
    <row r="5867" spans="1:8" x14ac:dyDescent="0.2">
      <c r="A5867" s="8" t="s">
        <v>0</v>
      </c>
      <c r="B5867" s="26" t="s">
        <v>16645</v>
      </c>
      <c r="C5867" s="26" t="s">
        <v>9</v>
      </c>
      <c r="D5867" s="20" t="s">
        <v>33954</v>
      </c>
      <c r="E5867" s="21" t="s">
        <v>33955</v>
      </c>
      <c r="F5867" s="22">
        <v>32.090000000000003</v>
      </c>
      <c r="G5867" s="23">
        <v>0.03</v>
      </c>
      <c r="H5867" s="33">
        <v>31.12</v>
      </c>
    </row>
    <row r="5868" spans="1:8" x14ac:dyDescent="0.2">
      <c r="A5868" s="8" t="s">
        <v>0</v>
      </c>
      <c r="B5868" s="26" t="s">
        <v>16645</v>
      </c>
      <c r="C5868" s="26" t="s">
        <v>9</v>
      </c>
      <c r="D5868" s="20" t="s">
        <v>33956</v>
      </c>
      <c r="E5868" s="21" t="s">
        <v>33957</v>
      </c>
      <c r="F5868" s="22">
        <v>21.29</v>
      </c>
      <c r="G5868" s="23">
        <v>0.03</v>
      </c>
      <c r="H5868" s="33">
        <v>20.65</v>
      </c>
    </row>
    <row r="5869" spans="1:8" ht="25.5" x14ac:dyDescent="0.2">
      <c r="A5869" s="8" t="s">
        <v>0</v>
      </c>
      <c r="B5869" s="26" t="s">
        <v>16645</v>
      </c>
      <c r="C5869" s="26" t="s">
        <v>9</v>
      </c>
      <c r="D5869" s="20" t="s">
        <v>21531</v>
      </c>
      <c r="E5869" s="21" t="s">
        <v>21532</v>
      </c>
      <c r="F5869" s="22">
        <v>57.89</v>
      </c>
      <c r="G5869" s="23">
        <v>0.03</v>
      </c>
      <c r="H5869" s="33">
        <v>56.15</v>
      </c>
    </row>
    <row r="5870" spans="1:8" x14ac:dyDescent="0.2">
      <c r="A5870" s="8" t="s">
        <v>0</v>
      </c>
      <c r="B5870" s="26" t="s">
        <v>16639</v>
      </c>
      <c r="C5870" s="26" t="s">
        <v>9</v>
      </c>
      <c r="D5870" s="20" t="s">
        <v>21533</v>
      </c>
      <c r="E5870" s="21" t="s">
        <v>21534</v>
      </c>
      <c r="F5870" s="22">
        <v>248</v>
      </c>
      <c r="G5870" s="23">
        <v>0.03</v>
      </c>
      <c r="H5870" s="33">
        <v>240.56</v>
      </c>
    </row>
    <row r="5871" spans="1:8" x14ac:dyDescent="0.2">
      <c r="A5871" s="8" t="s">
        <v>0</v>
      </c>
      <c r="B5871" s="26" t="s">
        <v>16639</v>
      </c>
      <c r="C5871" s="26" t="s">
        <v>9</v>
      </c>
      <c r="D5871" s="20" t="s">
        <v>21535</v>
      </c>
      <c r="E5871" s="21" t="s">
        <v>21536</v>
      </c>
      <c r="F5871" s="22">
        <v>159</v>
      </c>
      <c r="G5871" s="23">
        <v>0.03</v>
      </c>
      <c r="H5871" s="33">
        <v>154.22999999999999</v>
      </c>
    </row>
    <row r="5872" spans="1:8" x14ac:dyDescent="0.2">
      <c r="A5872" s="8" t="s">
        <v>0</v>
      </c>
      <c r="B5872" s="26" t="s">
        <v>16645</v>
      </c>
      <c r="C5872" s="26" t="s">
        <v>9</v>
      </c>
      <c r="D5872" s="20" t="s">
        <v>21537</v>
      </c>
      <c r="E5872" s="21" t="s">
        <v>21538</v>
      </c>
      <c r="F5872" s="22">
        <v>16.149999999999999</v>
      </c>
      <c r="G5872" s="23">
        <v>0.03</v>
      </c>
      <c r="H5872" s="33">
        <v>15.66</v>
      </c>
    </row>
    <row r="5873" spans="1:8" x14ac:dyDescent="0.2">
      <c r="A5873" s="8" t="s">
        <v>0</v>
      </c>
      <c r="B5873" s="26" t="s">
        <v>16645</v>
      </c>
      <c r="C5873" s="26" t="s">
        <v>9</v>
      </c>
      <c r="D5873" s="20" t="s">
        <v>21539</v>
      </c>
      <c r="E5873" s="21" t="s">
        <v>21540</v>
      </c>
      <c r="F5873" s="22">
        <v>201</v>
      </c>
      <c r="G5873" s="23">
        <v>0.03</v>
      </c>
      <c r="H5873" s="33">
        <v>194.97</v>
      </c>
    </row>
    <row r="5874" spans="1:8" x14ac:dyDescent="0.2">
      <c r="A5874" s="8" t="s">
        <v>0</v>
      </c>
      <c r="B5874" s="26" t="s">
        <v>16645</v>
      </c>
      <c r="C5874" s="26" t="s">
        <v>9</v>
      </c>
      <c r="D5874" s="20" t="s">
        <v>21541</v>
      </c>
      <c r="E5874" s="21" t="s">
        <v>21542</v>
      </c>
      <c r="F5874" s="22">
        <v>1865</v>
      </c>
      <c r="G5874" s="23">
        <v>0.03</v>
      </c>
      <c r="H5874" s="33">
        <v>1809.05</v>
      </c>
    </row>
    <row r="5875" spans="1:8" x14ac:dyDescent="0.2">
      <c r="A5875" s="8" t="s">
        <v>0</v>
      </c>
      <c r="B5875" s="26" t="s">
        <v>16645</v>
      </c>
      <c r="C5875" s="26" t="s">
        <v>9</v>
      </c>
      <c r="D5875" s="20" t="s">
        <v>21543</v>
      </c>
      <c r="E5875" s="21" t="s">
        <v>21544</v>
      </c>
      <c r="F5875" s="22">
        <v>24.3</v>
      </c>
      <c r="G5875" s="23">
        <v>0.03</v>
      </c>
      <c r="H5875" s="33">
        <v>23.57</v>
      </c>
    </row>
    <row r="5876" spans="1:8" x14ac:dyDescent="0.2">
      <c r="A5876" s="8" t="s">
        <v>0</v>
      </c>
      <c r="B5876" s="26" t="s">
        <v>16645</v>
      </c>
      <c r="C5876" s="26" t="s">
        <v>9</v>
      </c>
      <c r="D5876" s="20" t="s">
        <v>21545</v>
      </c>
      <c r="E5876" s="21" t="s">
        <v>21546</v>
      </c>
      <c r="F5876" s="22">
        <v>15.39</v>
      </c>
      <c r="G5876" s="23">
        <v>0.03</v>
      </c>
      <c r="H5876" s="33">
        <v>14.92</v>
      </c>
    </row>
    <row r="5877" spans="1:8" x14ac:dyDescent="0.2">
      <c r="A5877" s="8" t="s">
        <v>0</v>
      </c>
      <c r="B5877" s="26" t="s">
        <v>16645</v>
      </c>
      <c r="C5877" s="26" t="s">
        <v>9</v>
      </c>
      <c r="D5877" s="20" t="s">
        <v>21547</v>
      </c>
      <c r="E5877" s="21" t="s">
        <v>21548</v>
      </c>
      <c r="F5877" s="22">
        <v>20.69</v>
      </c>
      <c r="G5877" s="23">
        <v>0.03</v>
      </c>
      <c r="H5877" s="33">
        <v>20.059999999999999</v>
      </c>
    </row>
    <row r="5878" spans="1:8" x14ac:dyDescent="0.2">
      <c r="A5878" s="8" t="s">
        <v>0</v>
      </c>
      <c r="B5878" s="26" t="s">
        <v>16645</v>
      </c>
      <c r="C5878" s="26" t="s">
        <v>9</v>
      </c>
      <c r="D5878" s="20" t="s">
        <v>21549</v>
      </c>
      <c r="E5878" s="21" t="s">
        <v>21550</v>
      </c>
      <c r="F5878" s="22">
        <v>26.35</v>
      </c>
      <c r="G5878" s="23">
        <v>0.03</v>
      </c>
      <c r="H5878" s="33">
        <v>25.55</v>
      </c>
    </row>
    <row r="5879" spans="1:8" x14ac:dyDescent="0.2">
      <c r="A5879" s="8" t="s">
        <v>0</v>
      </c>
      <c r="B5879" s="26" t="s">
        <v>16645</v>
      </c>
      <c r="C5879" s="26" t="s">
        <v>9</v>
      </c>
      <c r="D5879" s="20" t="s">
        <v>21551</v>
      </c>
      <c r="E5879" s="21" t="s">
        <v>21552</v>
      </c>
      <c r="F5879" s="22">
        <v>29.59</v>
      </c>
      <c r="G5879" s="23">
        <v>0.03</v>
      </c>
      <c r="H5879" s="33">
        <v>28.7</v>
      </c>
    </row>
    <row r="5880" spans="1:8" x14ac:dyDescent="0.2">
      <c r="A5880" s="8" t="s">
        <v>0</v>
      </c>
      <c r="B5880" s="26" t="s">
        <v>16639</v>
      </c>
      <c r="C5880" s="26" t="s">
        <v>9</v>
      </c>
      <c r="D5880" s="20" t="s">
        <v>21553</v>
      </c>
      <c r="E5880" s="21" t="s">
        <v>21554</v>
      </c>
      <c r="F5880" s="22">
        <v>21.75</v>
      </c>
      <c r="G5880" s="23">
        <v>0.03</v>
      </c>
      <c r="H5880" s="33">
        <v>21.09</v>
      </c>
    </row>
    <row r="5881" spans="1:8" x14ac:dyDescent="0.2">
      <c r="A5881" s="8" t="s">
        <v>0</v>
      </c>
      <c r="B5881" s="26" t="s">
        <v>16645</v>
      </c>
      <c r="C5881" s="26" t="s">
        <v>9</v>
      </c>
      <c r="D5881" s="20" t="s">
        <v>21555</v>
      </c>
      <c r="E5881" s="21" t="s">
        <v>21556</v>
      </c>
      <c r="F5881" s="22">
        <v>17.95</v>
      </c>
      <c r="G5881" s="23">
        <v>0.03</v>
      </c>
      <c r="H5881" s="33">
        <v>17.41</v>
      </c>
    </row>
    <row r="5882" spans="1:8" x14ac:dyDescent="0.2">
      <c r="A5882" s="8" t="s">
        <v>0</v>
      </c>
      <c r="B5882" s="26" t="s">
        <v>16645</v>
      </c>
      <c r="C5882" s="26" t="s">
        <v>9</v>
      </c>
      <c r="D5882" s="20" t="s">
        <v>21557</v>
      </c>
      <c r="E5882" s="21" t="s">
        <v>21558</v>
      </c>
      <c r="F5882" s="22">
        <v>74.150000000000006</v>
      </c>
      <c r="G5882" s="23">
        <v>0.03</v>
      </c>
      <c r="H5882" s="33">
        <v>71.92</v>
      </c>
    </row>
    <row r="5883" spans="1:8" x14ac:dyDescent="0.2">
      <c r="A5883" s="8" t="s">
        <v>0</v>
      </c>
      <c r="B5883" s="26" t="s">
        <v>16645</v>
      </c>
      <c r="C5883" s="26" t="s">
        <v>9</v>
      </c>
      <c r="D5883" s="20" t="s">
        <v>21559</v>
      </c>
      <c r="E5883" s="21" t="s">
        <v>21560</v>
      </c>
      <c r="F5883" s="22">
        <v>338</v>
      </c>
      <c r="G5883" s="23">
        <v>0.03</v>
      </c>
      <c r="H5883" s="33">
        <v>327.86</v>
      </c>
    </row>
    <row r="5884" spans="1:8" x14ac:dyDescent="0.2">
      <c r="A5884" s="8" t="s">
        <v>0</v>
      </c>
      <c r="B5884" s="26" t="s">
        <v>16645</v>
      </c>
      <c r="C5884" s="26" t="s">
        <v>9</v>
      </c>
      <c r="D5884" s="20" t="s">
        <v>21561</v>
      </c>
      <c r="E5884" s="21" t="s">
        <v>21562</v>
      </c>
      <c r="F5884" s="22">
        <v>355</v>
      </c>
      <c r="G5884" s="23">
        <v>0.03</v>
      </c>
      <c r="H5884" s="33">
        <v>344.35</v>
      </c>
    </row>
    <row r="5885" spans="1:8" x14ac:dyDescent="0.2">
      <c r="A5885" s="8" t="s">
        <v>0</v>
      </c>
      <c r="B5885" s="26" t="s">
        <v>16645</v>
      </c>
      <c r="C5885" s="26" t="s">
        <v>9</v>
      </c>
      <c r="D5885" s="20" t="s">
        <v>21563</v>
      </c>
      <c r="E5885" s="21" t="s">
        <v>21564</v>
      </c>
      <c r="F5885" s="22">
        <v>24.89</v>
      </c>
      <c r="G5885" s="23">
        <v>0.03</v>
      </c>
      <c r="H5885" s="33">
        <v>24.14</v>
      </c>
    </row>
    <row r="5886" spans="1:8" x14ac:dyDescent="0.2">
      <c r="A5886" s="8" t="s">
        <v>0</v>
      </c>
      <c r="B5886" s="26" t="s">
        <v>16645</v>
      </c>
      <c r="C5886" s="26" t="s">
        <v>9</v>
      </c>
      <c r="D5886" s="20" t="s">
        <v>21565</v>
      </c>
      <c r="E5886" s="21" t="s">
        <v>21566</v>
      </c>
      <c r="F5886" s="22">
        <v>71.290000000000006</v>
      </c>
      <c r="G5886" s="23">
        <v>0.03</v>
      </c>
      <c r="H5886" s="33">
        <v>69.150000000000006</v>
      </c>
    </row>
    <row r="5887" spans="1:8" x14ac:dyDescent="0.2">
      <c r="A5887" s="8" t="s">
        <v>0</v>
      </c>
      <c r="B5887" s="26" t="s">
        <v>16645</v>
      </c>
      <c r="C5887" s="26" t="s">
        <v>9</v>
      </c>
      <c r="D5887" s="20" t="s">
        <v>21567</v>
      </c>
      <c r="E5887" s="21" t="s">
        <v>21568</v>
      </c>
      <c r="F5887" s="22">
        <v>43.19</v>
      </c>
      <c r="G5887" s="23">
        <v>0.03</v>
      </c>
      <c r="H5887" s="33">
        <v>41.89</v>
      </c>
    </row>
    <row r="5888" spans="1:8" x14ac:dyDescent="0.2">
      <c r="A5888" s="8" t="s">
        <v>0</v>
      </c>
      <c r="B5888" s="26" t="s">
        <v>16645</v>
      </c>
      <c r="C5888" s="26" t="s">
        <v>9</v>
      </c>
      <c r="D5888" s="20" t="s">
        <v>21569</v>
      </c>
      <c r="E5888" s="21" t="s">
        <v>21570</v>
      </c>
      <c r="F5888" s="22">
        <v>26.35</v>
      </c>
      <c r="G5888" s="23">
        <v>0.03</v>
      </c>
      <c r="H5888" s="33">
        <v>25.55</v>
      </c>
    </row>
    <row r="5889" spans="1:8" x14ac:dyDescent="0.2">
      <c r="A5889" s="8" t="s">
        <v>0</v>
      </c>
      <c r="B5889" s="26" t="s">
        <v>16645</v>
      </c>
      <c r="C5889" s="26" t="s">
        <v>9</v>
      </c>
      <c r="D5889" s="20" t="s">
        <v>21571</v>
      </c>
      <c r="E5889" s="21" t="s">
        <v>21572</v>
      </c>
      <c r="F5889" s="22">
        <v>417</v>
      </c>
      <c r="G5889" s="23">
        <v>0.03</v>
      </c>
      <c r="H5889" s="33">
        <v>404.49</v>
      </c>
    </row>
    <row r="5890" spans="1:8" x14ac:dyDescent="0.2">
      <c r="A5890" s="8" t="s">
        <v>0</v>
      </c>
      <c r="B5890" s="26" t="s">
        <v>16645</v>
      </c>
      <c r="C5890" s="26" t="s">
        <v>9</v>
      </c>
      <c r="D5890" s="20" t="s">
        <v>21573</v>
      </c>
      <c r="E5890" s="21" t="s">
        <v>21574</v>
      </c>
      <c r="F5890" s="22">
        <v>417</v>
      </c>
      <c r="G5890" s="23">
        <v>0.03</v>
      </c>
      <c r="H5890" s="33">
        <v>404.49</v>
      </c>
    </row>
    <row r="5891" spans="1:8" x14ac:dyDescent="0.2">
      <c r="A5891" s="8" t="s">
        <v>0</v>
      </c>
      <c r="B5891" s="26" t="s">
        <v>16645</v>
      </c>
      <c r="C5891" s="26" t="s">
        <v>9</v>
      </c>
      <c r="D5891" s="20" t="s">
        <v>21575</v>
      </c>
      <c r="E5891" s="21" t="s">
        <v>21576</v>
      </c>
      <c r="F5891" s="22">
        <v>417</v>
      </c>
      <c r="G5891" s="23">
        <v>0.03</v>
      </c>
      <c r="H5891" s="33">
        <v>404.49</v>
      </c>
    </row>
    <row r="5892" spans="1:8" x14ac:dyDescent="0.2">
      <c r="A5892" s="8" t="s">
        <v>0</v>
      </c>
      <c r="B5892" s="26" t="s">
        <v>16645</v>
      </c>
      <c r="C5892" s="26" t="s">
        <v>9</v>
      </c>
      <c r="D5892" s="20" t="s">
        <v>21577</v>
      </c>
      <c r="E5892" s="21" t="s">
        <v>21578</v>
      </c>
      <c r="F5892" s="22">
        <v>92.690000000000012</v>
      </c>
      <c r="G5892" s="23">
        <v>0.03</v>
      </c>
      <c r="H5892" s="33">
        <v>89.9</v>
      </c>
    </row>
    <row r="5893" spans="1:8" x14ac:dyDescent="0.2">
      <c r="A5893" s="8" t="s">
        <v>0</v>
      </c>
      <c r="B5893" s="26" t="s">
        <v>16645</v>
      </c>
      <c r="C5893" s="26" t="s">
        <v>9</v>
      </c>
      <c r="D5893" s="20" t="s">
        <v>21579</v>
      </c>
      <c r="E5893" s="21" t="s">
        <v>21580</v>
      </c>
      <c r="F5893" s="22">
        <v>61.45</v>
      </c>
      <c r="G5893" s="23">
        <v>0.03</v>
      </c>
      <c r="H5893" s="33">
        <v>59.6</v>
      </c>
    </row>
    <row r="5894" spans="1:8" x14ac:dyDescent="0.2">
      <c r="A5894" s="8" t="s">
        <v>0</v>
      </c>
      <c r="B5894" s="26" t="s">
        <v>16645</v>
      </c>
      <c r="C5894" s="26" t="s">
        <v>9</v>
      </c>
      <c r="D5894" s="20" t="s">
        <v>21581</v>
      </c>
      <c r="E5894" s="21" t="s">
        <v>21582</v>
      </c>
      <c r="F5894" s="22">
        <v>324</v>
      </c>
      <c r="G5894" s="23">
        <v>0.03</v>
      </c>
      <c r="H5894" s="33">
        <v>314.27999999999997</v>
      </c>
    </row>
    <row r="5895" spans="1:8" x14ac:dyDescent="0.2">
      <c r="A5895" s="8" t="s">
        <v>0</v>
      </c>
      <c r="B5895" s="26" t="s">
        <v>16645</v>
      </c>
      <c r="C5895" s="26" t="s">
        <v>9</v>
      </c>
      <c r="D5895" s="20" t="s">
        <v>21583</v>
      </c>
      <c r="E5895" s="21" t="s">
        <v>21584</v>
      </c>
      <c r="F5895" s="22">
        <v>77.850000000000009</v>
      </c>
      <c r="G5895" s="23">
        <v>0.03</v>
      </c>
      <c r="H5895" s="33">
        <v>75.510000000000005</v>
      </c>
    </row>
    <row r="5896" spans="1:8" x14ac:dyDescent="0.2">
      <c r="A5896" s="8" t="s">
        <v>0</v>
      </c>
      <c r="B5896" s="26" t="s">
        <v>16645</v>
      </c>
      <c r="C5896" s="26" t="s">
        <v>9</v>
      </c>
      <c r="D5896" s="20" t="s">
        <v>21586</v>
      </c>
      <c r="E5896" s="21" t="s">
        <v>21587</v>
      </c>
      <c r="F5896" s="22">
        <v>262</v>
      </c>
      <c r="G5896" s="23">
        <v>0.03</v>
      </c>
      <c r="H5896" s="33">
        <v>254.14</v>
      </c>
    </row>
    <row r="5897" spans="1:8" x14ac:dyDescent="0.2">
      <c r="A5897" s="8" t="s">
        <v>0</v>
      </c>
      <c r="B5897" s="26" t="s">
        <v>16645</v>
      </c>
      <c r="C5897" s="26" t="s">
        <v>9</v>
      </c>
      <c r="D5897" s="20" t="s">
        <v>21588</v>
      </c>
      <c r="E5897" s="21" t="s">
        <v>21589</v>
      </c>
      <c r="F5897" s="22">
        <v>262</v>
      </c>
      <c r="G5897" s="23">
        <v>0.03</v>
      </c>
      <c r="H5897" s="33">
        <v>254.14</v>
      </c>
    </row>
    <row r="5898" spans="1:8" x14ac:dyDescent="0.2">
      <c r="A5898" s="8" t="s">
        <v>0</v>
      </c>
      <c r="B5898" s="26" t="s">
        <v>16645</v>
      </c>
      <c r="C5898" s="26" t="s">
        <v>9</v>
      </c>
      <c r="D5898" s="20" t="s">
        <v>21590</v>
      </c>
      <c r="E5898" s="21" t="s">
        <v>21591</v>
      </c>
      <c r="F5898" s="22">
        <v>350</v>
      </c>
      <c r="G5898" s="23">
        <v>0.03</v>
      </c>
      <c r="H5898" s="33">
        <v>339.5</v>
      </c>
    </row>
    <row r="5899" spans="1:8" x14ac:dyDescent="0.2">
      <c r="A5899" s="8" t="s">
        <v>0</v>
      </c>
      <c r="B5899" s="26" t="s">
        <v>16645</v>
      </c>
      <c r="C5899" s="26" t="s">
        <v>9</v>
      </c>
      <c r="D5899" s="20" t="s">
        <v>21592</v>
      </c>
      <c r="E5899" s="21" t="s">
        <v>21593</v>
      </c>
      <c r="F5899" s="22">
        <v>76.950000000000017</v>
      </c>
      <c r="G5899" s="23">
        <v>0.03</v>
      </c>
      <c r="H5899" s="33">
        <v>74.64</v>
      </c>
    </row>
    <row r="5900" spans="1:8" x14ac:dyDescent="0.2">
      <c r="A5900" s="8" t="s">
        <v>0</v>
      </c>
      <c r="B5900" s="26" t="s">
        <v>16639</v>
      </c>
      <c r="C5900" s="26" t="s">
        <v>9</v>
      </c>
      <c r="D5900" s="20" t="s">
        <v>21594</v>
      </c>
      <c r="E5900" s="21" t="s">
        <v>21595</v>
      </c>
      <c r="F5900" s="22">
        <v>167</v>
      </c>
      <c r="G5900" s="23">
        <v>0.03</v>
      </c>
      <c r="H5900" s="33">
        <v>161.99</v>
      </c>
    </row>
    <row r="5901" spans="1:8" x14ac:dyDescent="0.2">
      <c r="A5901" s="8" t="s">
        <v>0</v>
      </c>
      <c r="B5901" s="26" t="s">
        <v>16639</v>
      </c>
      <c r="C5901" s="26" t="s">
        <v>9</v>
      </c>
      <c r="D5901" s="20" t="s">
        <v>21596</v>
      </c>
      <c r="E5901" s="21" t="s">
        <v>21597</v>
      </c>
      <c r="F5901" s="22">
        <v>278</v>
      </c>
      <c r="G5901" s="23">
        <v>0.03</v>
      </c>
      <c r="H5901" s="33">
        <v>269.66000000000003</v>
      </c>
    </row>
    <row r="5902" spans="1:8" x14ac:dyDescent="0.2">
      <c r="A5902" s="8" t="s">
        <v>0</v>
      </c>
      <c r="B5902" s="26" t="s">
        <v>16645</v>
      </c>
      <c r="C5902" s="26" t="s">
        <v>9</v>
      </c>
      <c r="D5902" s="20" t="s">
        <v>21598</v>
      </c>
      <c r="E5902" s="21" t="s">
        <v>21599</v>
      </c>
      <c r="F5902" s="22">
        <v>861</v>
      </c>
      <c r="G5902" s="23">
        <v>0.03</v>
      </c>
      <c r="H5902" s="33">
        <v>835.17</v>
      </c>
    </row>
    <row r="5903" spans="1:8" x14ac:dyDescent="0.2">
      <c r="A5903" s="8" t="s">
        <v>0</v>
      </c>
      <c r="B5903" s="26" t="s">
        <v>16645</v>
      </c>
      <c r="C5903" s="26" t="s">
        <v>9</v>
      </c>
      <c r="D5903" s="20" t="s">
        <v>21600</v>
      </c>
      <c r="E5903" s="21" t="s">
        <v>21601</v>
      </c>
      <c r="F5903" s="22">
        <v>753</v>
      </c>
      <c r="G5903" s="23">
        <v>0.03</v>
      </c>
      <c r="H5903" s="33">
        <v>730.41</v>
      </c>
    </row>
    <row r="5904" spans="1:8" x14ac:dyDescent="0.2">
      <c r="A5904" s="8" t="s">
        <v>0</v>
      </c>
      <c r="B5904" s="26" t="s">
        <v>16645</v>
      </c>
      <c r="C5904" s="26" t="s">
        <v>9</v>
      </c>
      <c r="D5904" s="20" t="s">
        <v>21602</v>
      </c>
      <c r="E5904" s="21" t="s">
        <v>21603</v>
      </c>
      <c r="F5904" s="22">
        <v>644</v>
      </c>
      <c r="G5904" s="23">
        <v>0.03</v>
      </c>
      <c r="H5904" s="33">
        <v>624.67999999999995</v>
      </c>
    </row>
    <row r="5905" spans="1:8" x14ac:dyDescent="0.2">
      <c r="A5905" s="8" t="s">
        <v>0</v>
      </c>
      <c r="B5905" s="26" t="s">
        <v>16645</v>
      </c>
      <c r="C5905" s="26" t="s">
        <v>9</v>
      </c>
      <c r="D5905" s="20" t="s">
        <v>21604</v>
      </c>
      <c r="E5905" s="21" t="s">
        <v>21605</v>
      </c>
      <c r="F5905" s="22">
        <v>74.25</v>
      </c>
      <c r="G5905" s="23">
        <v>0.03</v>
      </c>
      <c r="H5905" s="33">
        <v>72.02</v>
      </c>
    </row>
    <row r="5906" spans="1:8" x14ac:dyDescent="0.2">
      <c r="A5906" s="8" t="s">
        <v>0</v>
      </c>
      <c r="B5906" s="26" t="s">
        <v>16645</v>
      </c>
      <c r="C5906" s="26" t="s">
        <v>9</v>
      </c>
      <c r="D5906" s="20" t="s">
        <v>21606</v>
      </c>
      <c r="E5906" s="21" t="s">
        <v>21607</v>
      </c>
      <c r="F5906" s="22">
        <v>21.49</v>
      </c>
      <c r="G5906" s="23">
        <v>0.03</v>
      </c>
      <c r="H5906" s="33">
        <v>20.84</v>
      </c>
    </row>
    <row r="5907" spans="1:8" x14ac:dyDescent="0.2">
      <c r="A5907" s="8" t="s">
        <v>0</v>
      </c>
      <c r="B5907" s="26" t="s">
        <v>16645</v>
      </c>
      <c r="C5907" s="26" t="s">
        <v>9</v>
      </c>
      <c r="D5907" s="20" t="s">
        <v>21608</v>
      </c>
      <c r="E5907" s="21" t="s">
        <v>21609</v>
      </c>
      <c r="F5907" s="22">
        <v>14.19</v>
      </c>
      <c r="G5907" s="23">
        <v>0.03</v>
      </c>
      <c r="H5907" s="33">
        <v>13.76</v>
      </c>
    </row>
    <row r="5908" spans="1:8" x14ac:dyDescent="0.2">
      <c r="A5908" s="8" t="s">
        <v>0</v>
      </c>
      <c r="B5908" s="26" t="s">
        <v>16645</v>
      </c>
      <c r="C5908" s="26" t="s">
        <v>9</v>
      </c>
      <c r="D5908" s="20" t="s">
        <v>21610</v>
      </c>
      <c r="E5908" s="21" t="s">
        <v>21611</v>
      </c>
      <c r="F5908" s="22">
        <v>105</v>
      </c>
      <c r="G5908" s="23">
        <v>0.03</v>
      </c>
      <c r="H5908" s="33">
        <v>101.85</v>
      </c>
    </row>
    <row r="5909" spans="1:8" x14ac:dyDescent="0.2">
      <c r="A5909" s="8" t="s">
        <v>0</v>
      </c>
      <c r="B5909" s="26" t="s">
        <v>16639</v>
      </c>
      <c r="C5909" s="26" t="s">
        <v>9</v>
      </c>
      <c r="D5909" s="20" t="s">
        <v>33958</v>
      </c>
      <c r="E5909" s="21" t="s">
        <v>21585</v>
      </c>
      <c r="F5909" s="22">
        <v>53.69</v>
      </c>
      <c r="G5909" s="23">
        <v>0.03</v>
      </c>
      <c r="H5909" s="33">
        <v>52.07</v>
      </c>
    </row>
    <row r="5910" spans="1:8" x14ac:dyDescent="0.2">
      <c r="A5910" s="8" t="s">
        <v>0</v>
      </c>
      <c r="B5910" s="26" t="s">
        <v>16639</v>
      </c>
      <c r="C5910" s="26" t="s">
        <v>9</v>
      </c>
      <c r="D5910" s="20" t="s">
        <v>33959</v>
      </c>
      <c r="E5910" s="21" t="s">
        <v>33960</v>
      </c>
      <c r="F5910" s="22">
        <v>1191</v>
      </c>
      <c r="G5910" s="23">
        <v>0.03</v>
      </c>
      <c r="H5910" s="33">
        <v>1155.27</v>
      </c>
    </row>
    <row r="5911" spans="1:8" x14ac:dyDescent="0.2">
      <c r="A5911" s="8" t="s">
        <v>0</v>
      </c>
      <c r="B5911" s="26" t="s">
        <v>16645</v>
      </c>
      <c r="C5911" s="26" t="s">
        <v>9</v>
      </c>
      <c r="D5911" s="20" t="s">
        <v>33961</v>
      </c>
      <c r="E5911" s="21" t="s">
        <v>33962</v>
      </c>
      <c r="F5911" s="22">
        <v>218</v>
      </c>
      <c r="G5911" s="23">
        <v>0.03</v>
      </c>
      <c r="H5911" s="33">
        <v>211.46</v>
      </c>
    </row>
    <row r="5912" spans="1:8" x14ac:dyDescent="0.2">
      <c r="A5912" s="8" t="s">
        <v>0</v>
      </c>
      <c r="B5912" s="26" t="s">
        <v>16645</v>
      </c>
      <c r="C5912" s="26" t="s">
        <v>9</v>
      </c>
      <c r="D5912" s="20" t="s">
        <v>33963</v>
      </c>
      <c r="E5912" s="21" t="s">
        <v>33964</v>
      </c>
      <c r="F5912" s="22">
        <v>361</v>
      </c>
      <c r="G5912" s="23">
        <v>0.03</v>
      </c>
      <c r="H5912" s="33">
        <v>350.17</v>
      </c>
    </row>
    <row r="5913" spans="1:8" x14ac:dyDescent="0.2">
      <c r="A5913" s="8" t="s">
        <v>0</v>
      </c>
      <c r="B5913" s="26" t="s">
        <v>16645</v>
      </c>
      <c r="C5913" s="26" t="s">
        <v>9</v>
      </c>
      <c r="D5913" s="20" t="s">
        <v>33965</v>
      </c>
      <c r="E5913" s="21" t="s">
        <v>33966</v>
      </c>
      <c r="F5913" s="22">
        <v>96.85</v>
      </c>
      <c r="G5913" s="23">
        <v>0.03</v>
      </c>
      <c r="H5913" s="33">
        <v>93.94</v>
      </c>
    </row>
    <row r="5914" spans="1:8" x14ac:dyDescent="0.2">
      <c r="A5914" s="8" t="s">
        <v>0</v>
      </c>
      <c r="B5914" s="26" t="s">
        <v>16645</v>
      </c>
      <c r="C5914" s="26" t="s">
        <v>9</v>
      </c>
      <c r="D5914" s="20" t="s">
        <v>33967</v>
      </c>
      <c r="E5914" s="21" t="s">
        <v>33968</v>
      </c>
      <c r="F5914" s="22">
        <v>71.09</v>
      </c>
      <c r="G5914" s="23">
        <v>0.03</v>
      </c>
      <c r="H5914" s="33">
        <v>68.95</v>
      </c>
    </row>
    <row r="5915" spans="1:8" x14ac:dyDescent="0.2">
      <c r="A5915" s="8" t="s">
        <v>0</v>
      </c>
      <c r="B5915" s="26" t="s">
        <v>16645</v>
      </c>
      <c r="C5915" s="26" t="s">
        <v>9</v>
      </c>
      <c r="D5915" s="20" t="s">
        <v>33969</v>
      </c>
      <c r="E5915" s="21" t="s">
        <v>33970</v>
      </c>
      <c r="F5915" s="22">
        <v>6.19</v>
      </c>
      <c r="G5915" s="23">
        <v>0.03</v>
      </c>
      <c r="H5915" s="33">
        <v>6</v>
      </c>
    </row>
    <row r="5916" spans="1:8" x14ac:dyDescent="0.2">
      <c r="A5916" s="8" t="s">
        <v>0</v>
      </c>
      <c r="B5916" s="26" t="s">
        <v>16645</v>
      </c>
      <c r="C5916" s="26" t="s">
        <v>9</v>
      </c>
      <c r="D5916" s="20" t="s">
        <v>33971</v>
      </c>
      <c r="E5916" s="21" t="s">
        <v>33972</v>
      </c>
      <c r="F5916" s="22">
        <v>27.85</v>
      </c>
      <c r="G5916" s="23">
        <v>0.03</v>
      </c>
      <c r="H5916" s="33">
        <v>27.01</v>
      </c>
    </row>
    <row r="5917" spans="1:8" x14ac:dyDescent="0.2">
      <c r="A5917" s="8" t="s">
        <v>0</v>
      </c>
      <c r="B5917" s="26" t="s">
        <v>16645</v>
      </c>
      <c r="C5917" s="26" t="s">
        <v>9</v>
      </c>
      <c r="D5917" s="20" t="s">
        <v>33973</v>
      </c>
      <c r="E5917" s="21" t="s">
        <v>33974</v>
      </c>
      <c r="F5917" s="22">
        <v>2.09</v>
      </c>
      <c r="G5917" s="23">
        <v>0.03</v>
      </c>
      <c r="H5917" s="33">
        <v>2.02</v>
      </c>
    </row>
    <row r="5918" spans="1:8" x14ac:dyDescent="0.2">
      <c r="A5918" s="8" t="s">
        <v>0</v>
      </c>
      <c r="B5918" s="26" t="s">
        <v>16645</v>
      </c>
      <c r="C5918" s="26" t="s">
        <v>9</v>
      </c>
      <c r="D5918" s="20" t="s">
        <v>33975</v>
      </c>
      <c r="E5918" s="21" t="s">
        <v>33976</v>
      </c>
      <c r="F5918" s="22">
        <v>32.99</v>
      </c>
      <c r="G5918" s="23">
        <v>0.03</v>
      </c>
      <c r="H5918" s="33">
        <v>32</v>
      </c>
    </row>
    <row r="5919" spans="1:8" x14ac:dyDescent="0.2">
      <c r="A5919" s="8" t="s">
        <v>0</v>
      </c>
      <c r="B5919" s="26" t="s">
        <v>16645</v>
      </c>
      <c r="C5919" s="26" t="s">
        <v>9</v>
      </c>
      <c r="D5919" s="20" t="s">
        <v>33977</v>
      </c>
      <c r="E5919" s="21" t="s">
        <v>33978</v>
      </c>
      <c r="F5919" s="22">
        <v>414</v>
      </c>
      <c r="G5919" s="23">
        <v>0.03</v>
      </c>
      <c r="H5919" s="33">
        <v>401.58</v>
      </c>
    </row>
    <row r="5920" spans="1:8" x14ac:dyDescent="0.2">
      <c r="A5920" s="8" t="s">
        <v>0</v>
      </c>
      <c r="B5920" s="26" t="s">
        <v>16645</v>
      </c>
      <c r="C5920" s="26" t="s">
        <v>9</v>
      </c>
      <c r="D5920" s="20" t="s">
        <v>33979</v>
      </c>
      <c r="E5920" s="21" t="s">
        <v>33980</v>
      </c>
      <c r="F5920" s="22">
        <v>1104</v>
      </c>
      <c r="G5920" s="23">
        <v>0.03</v>
      </c>
      <c r="H5920" s="33">
        <v>1070.8800000000001</v>
      </c>
    </row>
    <row r="5921" spans="1:8" ht="25.5" x14ac:dyDescent="0.2">
      <c r="A5921" s="8" t="s">
        <v>0</v>
      </c>
      <c r="B5921" s="26" t="s">
        <v>16645</v>
      </c>
      <c r="C5921" s="26" t="s">
        <v>9</v>
      </c>
      <c r="D5921" s="20" t="s">
        <v>33981</v>
      </c>
      <c r="E5921" s="21" t="s">
        <v>33982</v>
      </c>
      <c r="F5921" s="22">
        <v>70.05</v>
      </c>
      <c r="G5921" s="23">
        <v>0.03</v>
      </c>
      <c r="H5921" s="33">
        <v>67.94</v>
      </c>
    </row>
    <row r="5922" spans="1:8" ht="25.5" x14ac:dyDescent="0.2">
      <c r="A5922" s="8" t="s">
        <v>0</v>
      </c>
      <c r="B5922" s="26" t="s">
        <v>16645</v>
      </c>
      <c r="C5922" s="26" t="s">
        <v>9</v>
      </c>
      <c r="D5922" s="20" t="s">
        <v>33983</v>
      </c>
      <c r="E5922" s="21" t="s">
        <v>33984</v>
      </c>
      <c r="F5922" s="22">
        <v>20.6</v>
      </c>
      <c r="G5922" s="23">
        <v>0.03</v>
      </c>
      <c r="H5922" s="33">
        <v>19.98</v>
      </c>
    </row>
    <row r="5923" spans="1:8" x14ac:dyDescent="0.2">
      <c r="A5923" s="8" t="s">
        <v>0</v>
      </c>
      <c r="B5923" s="26" t="s">
        <v>16645</v>
      </c>
      <c r="C5923" s="26" t="s">
        <v>9</v>
      </c>
      <c r="D5923" s="20" t="s">
        <v>33985</v>
      </c>
      <c r="E5923" s="21" t="s">
        <v>33986</v>
      </c>
      <c r="F5923" s="22">
        <v>2516</v>
      </c>
      <c r="G5923" s="23">
        <v>0.03</v>
      </c>
      <c r="H5923" s="33">
        <v>2440.52</v>
      </c>
    </row>
    <row r="5924" spans="1:8" ht="25.5" x14ac:dyDescent="0.2">
      <c r="A5924" s="8" t="s">
        <v>0</v>
      </c>
      <c r="B5924" s="26" t="s">
        <v>16645</v>
      </c>
      <c r="C5924" s="26" t="s">
        <v>9</v>
      </c>
      <c r="D5924" s="20" t="s">
        <v>33987</v>
      </c>
      <c r="E5924" s="21" t="s">
        <v>33988</v>
      </c>
      <c r="F5924" s="22">
        <v>301</v>
      </c>
      <c r="G5924" s="23">
        <v>0.03</v>
      </c>
      <c r="H5924" s="33">
        <v>291.97000000000003</v>
      </c>
    </row>
    <row r="5925" spans="1:8" x14ac:dyDescent="0.2">
      <c r="A5925" s="8" t="s">
        <v>0</v>
      </c>
      <c r="B5925" s="26" t="s">
        <v>16645</v>
      </c>
      <c r="C5925" s="26" t="s">
        <v>9</v>
      </c>
      <c r="D5925" s="20" t="s">
        <v>33989</v>
      </c>
      <c r="E5925" s="21" t="s">
        <v>33990</v>
      </c>
      <c r="F5925" s="22">
        <v>20.6</v>
      </c>
      <c r="G5925" s="23">
        <v>0.03</v>
      </c>
      <c r="H5925" s="33">
        <v>19.98</v>
      </c>
    </row>
    <row r="5926" spans="1:8" x14ac:dyDescent="0.2">
      <c r="A5926" s="8" t="s">
        <v>0</v>
      </c>
      <c r="B5926" s="26" t="s">
        <v>16645</v>
      </c>
      <c r="C5926" s="26" t="s">
        <v>9</v>
      </c>
      <c r="D5926" s="20" t="s">
        <v>33991</v>
      </c>
      <c r="E5926" s="21" t="s">
        <v>33992</v>
      </c>
      <c r="F5926" s="22">
        <v>2.09</v>
      </c>
      <c r="G5926" s="23">
        <v>0.03</v>
      </c>
      <c r="H5926" s="33">
        <v>2.02</v>
      </c>
    </row>
    <row r="5927" spans="1:8" ht="25.5" x14ac:dyDescent="0.2">
      <c r="A5927" s="8" t="s">
        <v>0</v>
      </c>
      <c r="B5927" s="26" t="s">
        <v>16645</v>
      </c>
      <c r="C5927" s="26" t="s">
        <v>9</v>
      </c>
      <c r="D5927" s="20" t="s">
        <v>33993</v>
      </c>
      <c r="E5927" s="21" t="s">
        <v>33994</v>
      </c>
      <c r="F5927" s="22">
        <v>182</v>
      </c>
      <c r="G5927" s="23">
        <v>0.03</v>
      </c>
      <c r="H5927" s="33">
        <v>176.54</v>
      </c>
    </row>
    <row r="5928" spans="1:8" x14ac:dyDescent="0.2">
      <c r="A5928" s="8" t="s">
        <v>0</v>
      </c>
      <c r="B5928" s="26" t="s">
        <v>16645</v>
      </c>
      <c r="C5928" s="26" t="s">
        <v>9</v>
      </c>
      <c r="D5928" s="20" t="s">
        <v>33995</v>
      </c>
      <c r="E5928" s="21" t="s">
        <v>33996</v>
      </c>
      <c r="F5928" s="22">
        <v>14.45</v>
      </c>
      <c r="G5928" s="23">
        <v>0.03</v>
      </c>
      <c r="H5928" s="33">
        <v>14.01</v>
      </c>
    </row>
    <row r="5929" spans="1:8" x14ac:dyDescent="0.2">
      <c r="A5929" s="8" t="s">
        <v>0</v>
      </c>
      <c r="B5929" s="26" t="s">
        <v>16645</v>
      </c>
      <c r="C5929" s="26" t="s">
        <v>9</v>
      </c>
      <c r="D5929" s="20" t="s">
        <v>33997</v>
      </c>
      <c r="E5929" s="21" t="s">
        <v>33998</v>
      </c>
      <c r="F5929" s="22">
        <v>14.45</v>
      </c>
      <c r="G5929" s="23">
        <v>0.03</v>
      </c>
      <c r="H5929" s="33">
        <v>14.01</v>
      </c>
    </row>
    <row r="5930" spans="1:8" x14ac:dyDescent="0.2">
      <c r="A5930" s="8" t="s">
        <v>0</v>
      </c>
      <c r="B5930" s="26" t="s">
        <v>16645</v>
      </c>
      <c r="C5930" s="26" t="s">
        <v>9</v>
      </c>
      <c r="D5930" s="20" t="s">
        <v>33999</v>
      </c>
      <c r="E5930" s="21" t="s">
        <v>34000</v>
      </c>
      <c r="F5930" s="22">
        <v>80.349999999999994</v>
      </c>
      <c r="G5930" s="23">
        <v>0.03</v>
      </c>
      <c r="H5930" s="33">
        <v>77.930000000000007</v>
      </c>
    </row>
    <row r="5931" spans="1:8" x14ac:dyDescent="0.2">
      <c r="A5931" s="8" t="s">
        <v>0</v>
      </c>
      <c r="B5931" s="26" t="s">
        <v>16645</v>
      </c>
      <c r="C5931" s="26" t="s">
        <v>9</v>
      </c>
      <c r="D5931" s="20" t="s">
        <v>34001</v>
      </c>
      <c r="E5931" s="21" t="s">
        <v>34002</v>
      </c>
      <c r="F5931" s="22">
        <v>277</v>
      </c>
      <c r="G5931" s="23">
        <v>0.03</v>
      </c>
      <c r="H5931" s="33">
        <v>268.69</v>
      </c>
    </row>
    <row r="5932" spans="1:8" x14ac:dyDescent="0.2">
      <c r="A5932" s="8" t="s">
        <v>0</v>
      </c>
      <c r="B5932" s="26" t="s">
        <v>16645</v>
      </c>
      <c r="C5932" s="26" t="s">
        <v>9</v>
      </c>
      <c r="D5932" s="20" t="s">
        <v>34003</v>
      </c>
      <c r="E5932" s="21" t="s">
        <v>34004</v>
      </c>
      <c r="F5932" s="22">
        <v>2.09</v>
      </c>
      <c r="G5932" s="23">
        <v>0.03</v>
      </c>
      <c r="H5932" s="33">
        <v>2.02</v>
      </c>
    </row>
    <row r="5933" spans="1:8" x14ac:dyDescent="0.2">
      <c r="A5933" s="8" t="s">
        <v>0</v>
      </c>
      <c r="B5933" s="26" t="s">
        <v>16645</v>
      </c>
      <c r="C5933" s="26" t="s">
        <v>9</v>
      </c>
      <c r="D5933" s="20" t="s">
        <v>34005</v>
      </c>
      <c r="E5933" s="21" t="s">
        <v>34006</v>
      </c>
      <c r="F5933" s="22">
        <v>14.45</v>
      </c>
      <c r="G5933" s="23">
        <v>0.03</v>
      </c>
      <c r="H5933" s="33">
        <v>14.01</v>
      </c>
    </row>
    <row r="5934" spans="1:8" x14ac:dyDescent="0.2">
      <c r="A5934" s="8" t="s">
        <v>0</v>
      </c>
      <c r="B5934" s="26" t="s">
        <v>16645</v>
      </c>
      <c r="C5934" s="26" t="s">
        <v>9</v>
      </c>
      <c r="D5934" s="20" t="s">
        <v>34007</v>
      </c>
      <c r="E5934" s="21" t="s">
        <v>34008</v>
      </c>
      <c r="F5934" s="22">
        <v>44.29</v>
      </c>
      <c r="G5934" s="23">
        <v>0.03</v>
      </c>
      <c r="H5934" s="33">
        <v>42.96</v>
      </c>
    </row>
    <row r="5935" spans="1:8" x14ac:dyDescent="0.2">
      <c r="A5935" s="8" t="s">
        <v>0</v>
      </c>
      <c r="B5935" s="26" t="s">
        <v>16645</v>
      </c>
      <c r="C5935" s="26" t="s">
        <v>9</v>
      </c>
      <c r="D5935" s="20" t="s">
        <v>34009</v>
      </c>
      <c r="E5935" s="21" t="s">
        <v>34010</v>
      </c>
      <c r="F5935" s="22">
        <v>57.69</v>
      </c>
      <c r="G5935" s="23">
        <v>0.03</v>
      </c>
      <c r="H5935" s="33">
        <v>55.95</v>
      </c>
    </row>
    <row r="5936" spans="1:8" x14ac:dyDescent="0.2">
      <c r="A5936" s="8" t="s">
        <v>0</v>
      </c>
      <c r="B5936" s="26" t="s">
        <v>16645</v>
      </c>
      <c r="C5936" s="26" t="s">
        <v>9</v>
      </c>
      <c r="D5936" s="20" t="s">
        <v>34011</v>
      </c>
      <c r="E5936" s="21" t="s">
        <v>34012</v>
      </c>
      <c r="F5936" s="22">
        <v>14.45</v>
      </c>
      <c r="G5936" s="23">
        <v>0.03</v>
      </c>
      <c r="H5936" s="33">
        <v>14.01</v>
      </c>
    </row>
    <row r="5937" spans="1:8" ht="25.5" x14ac:dyDescent="0.2">
      <c r="A5937" s="8" t="s">
        <v>0</v>
      </c>
      <c r="B5937" s="26" t="s">
        <v>16645</v>
      </c>
      <c r="C5937" s="26" t="s">
        <v>9</v>
      </c>
      <c r="D5937" s="20" t="s">
        <v>34013</v>
      </c>
      <c r="E5937" s="21" t="s">
        <v>34014</v>
      </c>
      <c r="F5937" s="22">
        <v>18.55</v>
      </c>
      <c r="G5937" s="23">
        <v>0.03</v>
      </c>
      <c r="H5937" s="33">
        <v>17.989999999999998</v>
      </c>
    </row>
    <row r="5938" spans="1:8" x14ac:dyDescent="0.2">
      <c r="A5938" s="8" t="s">
        <v>0</v>
      </c>
      <c r="B5938" s="26" t="s">
        <v>16645</v>
      </c>
      <c r="C5938" s="26" t="s">
        <v>9</v>
      </c>
      <c r="D5938" s="20" t="s">
        <v>34015</v>
      </c>
      <c r="E5938" s="21" t="s">
        <v>34016</v>
      </c>
      <c r="F5938" s="22">
        <v>49.45</v>
      </c>
      <c r="G5938" s="23">
        <v>0.03</v>
      </c>
      <c r="H5938" s="33">
        <v>47.96</v>
      </c>
    </row>
    <row r="5939" spans="1:8" x14ac:dyDescent="0.2">
      <c r="A5939" s="8" t="s">
        <v>0</v>
      </c>
      <c r="B5939" s="26" t="s">
        <v>16645</v>
      </c>
      <c r="C5939" s="26" t="s">
        <v>9</v>
      </c>
      <c r="D5939" s="20" t="s">
        <v>34017</v>
      </c>
      <c r="E5939" s="21" t="s">
        <v>34018</v>
      </c>
      <c r="F5939" s="22">
        <v>120</v>
      </c>
      <c r="G5939" s="23">
        <v>0.03</v>
      </c>
      <c r="H5939" s="33">
        <v>116.4</v>
      </c>
    </row>
    <row r="5940" spans="1:8" x14ac:dyDescent="0.2">
      <c r="A5940" s="8" t="s">
        <v>0</v>
      </c>
      <c r="B5940" s="26" t="s">
        <v>16645</v>
      </c>
      <c r="C5940" s="26" t="s">
        <v>9</v>
      </c>
      <c r="D5940" s="20" t="s">
        <v>34019</v>
      </c>
      <c r="E5940" s="21" t="s">
        <v>34020</v>
      </c>
      <c r="F5940" s="22">
        <v>126</v>
      </c>
      <c r="G5940" s="23">
        <v>0.03</v>
      </c>
      <c r="H5940" s="33">
        <v>122.22</v>
      </c>
    </row>
    <row r="5941" spans="1:8" x14ac:dyDescent="0.2">
      <c r="A5941" s="8" t="s">
        <v>0</v>
      </c>
      <c r="B5941" s="26" t="s">
        <v>16645</v>
      </c>
      <c r="C5941" s="26" t="s">
        <v>9</v>
      </c>
      <c r="D5941" s="20" t="s">
        <v>34021</v>
      </c>
      <c r="E5941" s="21" t="s">
        <v>34022</v>
      </c>
      <c r="F5941" s="22">
        <v>8.25</v>
      </c>
      <c r="G5941" s="23">
        <v>0.03</v>
      </c>
      <c r="H5941" s="33">
        <v>8</v>
      </c>
    </row>
    <row r="5942" spans="1:8" x14ac:dyDescent="0.2">
      <c r="A5942" s="8" t="s">
        <v>0</v>
      </c>
      <c r="B5942" s="26" t="s">
        <v>16645</v>
      </c>
      <c r="C5942" s="26" t="s">
        <v>9</v>
      </c>
      <c r="D5942" s="20" t="s">
        <v>34023</v>
      </c>
      <c r="E5942" s="21" t="s">
        <v>34024</v>
      </c>
      <c r="F5942" s="22">
        <v>252</v>
      </c>
      <c r="G5942" s="23">
        <v>0.03</v>
      </c>
      <c r="H5942" s="33">
        <v>244.44</v>
      </c>
    </row>
    <row r="5943" spans="1:8" x14ac:dyDescent="0.2">
      <c r="A5943" s="8" t="s">
        <v>0</v>
      </c>
      <c r="B5943" s="26" t="s">
        <v>16645</v>
      </c>
      <c r="C5943" s="26" t="s">
        <v>9</v>
      </c>
      <c r="D5943" s="20" t="s">
        <v>34025</v>
      </c>
      <c r="E5943" s="21" t="s">
        <v>34026</v>
      </c>
      <c r="F5943" s="22">
        <v>70.05</v>
      </c>
      <c r="G5943" s="23">
        <v>0.03</v>
      </c>
      <c r="H5943" s="33">
        <v>67.94</v>
      </c>
    </row>
    <row r="5944" spans="1:8" x14ac:dyDescent="0.2">
      <c r="A5944" s="8" t="s">
        <v>0</v>
      </c>
      <c r="B5944" s="26" t="s">
        <v>16645</v>
      </c>
      <c r="C5944" s="26" t="s">
        <v>9</v>
      </c>
      <c r="D5944" s="20" t="s">
        <v>34027</v>
      </c>
      <c r="E5944" s="21" t="s">
        <v>34028</v>
      </c>
      <c r="F5944" s="22">
        <v>2.09</v>
      </c>
      <c r="G5944" s="23">
        <v>0.03</v>
      </c>
      <c r="H5944" s="33">
        <v>2.02</v>
      </c>
    </row>
    <row r="5945" spans="1:8" ht="25.5" x14ac:dyDescent="0.2">
      <c r="A5945" s="8" t="s">
        <v>0</v>
      </c>
      <c r="B5945" s="26" t="s">
        <v>16645</v>
      </c>
      <c r="C5945" s="26" t="s">
        <v>9</v>
      </c>
      <c r="D5945" s="20" t="s">
        <v>34029</v>
      </c>
      <c r="E5945" s="21" t="s">
        <v>34030</v>
      </c>
      <c r="F5945" s="22">
        <v>8.25</v>
      </c>
      <c r="G5945" s="23">
        <v>0.03</v>
      </c>
      <c r="H5945" s="33">
        <v>8</v>
      </c>
    </row>
    <row r="5946" spans="1:8" x14ac:dyDescent="0.2">
      <c r="A5946" s="8" t="s">
        <v>0</v>
      </c>
      <c r="B5946" s="26" t="s">
        <v>16645</v>
      </c>
      <c r="C5946" s="26" t="s">
        <v>9</v>
      </c>
      <c r="D5946" s="20" t="s">
        <v>34031</v>
      </c>
      <c r="E5946" s="21" t="s">
        <v>34032</v>
      </c>
      <c r="F5946" s="22">
        <v>109</v>
      </c>
      <c r="G5946" s="23">
        <v>0.03</v>
      </c>
      <c r="H5946" s="33">
        <v>105.73</v>
      </c>
    </row>
    <row r="5947" spans="1:8" x14ac:dyDescent="0.2">
      <c r="A5947" s="8" t="s">
        <v>0</v>
      </c>
      <c r="B5947" s="26" t="s">
        <v>16645</v>
      </c>
      <c r="C5947" s="26" t="s">
        <v>9</v>
      </c>
      <c r="D5947" s="20" t="s">
        <v>34033</v>
      </c>
      <c r="E5947" s="21" t="s">
        <v>34034</v>
      </c>
      <c r="F5947" s="22">
        <v>15.45</v>
      </c>
      <c r="G5947" s="23">
        <v>0.03</v>
      </c>
      <c r="H5947" s="33">
        <v>14.98</v>
      </c>
    </row>
    <row r="5948" spans="1:8" x14ac:dyDescent="0.2">
      <c r="A5948" s="8" t="s">
        <v>0</v>
      </c>
      <c r="B5948" s="26" t="s">
        <v>16645</v>
      </c>
      <c r="C5948" s="26" t="s">
        <v>9</v>
      </c>
      <c r="D5948" s="20" t="s">
        <v>34035</v>
      </c>
      <c r="E5948" s="21" t="s">
        <v>34036</v>
      </c>
      <c r="F5948" s="22">
        <v>6.19</v>
      </c>
      <c r="G5948" s="23">
        <v>0.03</v>
      </c>
      <c r="H5948" s="33">
        <v>6</v>
      </c>
    </row>
    <row r="5949" spans="1:8" x14ac:dyDescent="0.2">
      <c r="A5949" s="8" t="s">
        <v>0</v>
      </c>
      <c r="B5949" s="26" t="s">
        <v>16639</v>
      </c>
      <c r="C5949" s="26" t="s">
        <v>9</v>
      </c>
      <c r="D5949" s="20" t="s">
        <v>34037</v>
      </c>
      <c r="E5949" s="21" t="s">
        <v>34038</v>
      </c>
      <c r="F5949" s="22">
        <v>230</v>
      </c>
      <c r="G5949" s="23">
        <v>0.03</v>
      </c>
      <c r="H5949" s="33">
        <v>223.1</v>
      </c>
    </row>
    <row r="5950" spans="1:8" x14ac:dyDescent="0.2">
      <c r="A5950" s="8" t="s">
        <v>0</v>
      </c>
      <c r="B5950" s="26" t="s">
        <v>16639</v>
      </c>
      <c r="C5950" s="26" t="s">
        <v>9</v>
      </c>
      <c r="D5950" s="20" t="s">
        <v>34039</v>
      </c>
      <c r="E5950" s="21" t="s">
        <v>34040</v>
      </c>
      <c r="F5950" s="22">
        <v>11.35</v>
      </c>
      <c r="G5950" s="23">
        <v>0.03</v>
      </c>
      <c r="H5950" s="33">
        <v>11</v>
      </c>
    </row>
    <row r="5951" spans="1:8" x14ac:dyDescent="0.2">
      <c r="A5951" s="8" t="s">
        <v>0</v>
      </c>
      <c r="B5951" s="26" t="s">
        <v>16645</v>
      </c>
      <c r="C5951" s="26" t="s">
        <v>9</v>
      </c>
      <c r="D5951" s="20" t="s">
        <v>34041</v>
      </c>
      <c r="E5951" s="21" t="s">
        <v>34042</v>
      </c>
      <c r="F5951" s="22">
        <v>38.15</v>
      </c>
      <c r="G5951" s="23">
        <v>0.03</v>
      </c>
      <c r="H5951" s="33">
        <v>37</v>
      </c>
    </row>
    <row r="5952" spans="1:8" x14ac:dyDescent="0.2">
      <c r="A5952" s="8" t="s">
        <v>0</v>
      </c>
      <c r="B5952" s="26" t="s">
        <v>16645</v>
      </c>
      <c r="C5952" s="26" t="s">
        <v>9</v>
      </c>
      <c r="D5952" s="20" t="s">
        <v>34043</v>
      </c>
      <c r="E5952" s="21" t="s">
        <v>34044</v>
      </c>
      <c r="F5952" s="22">
        <v>9.2899999999999991</v>
      </c>
      <c r="G5952" s="23">
        <v>0.03</v>
      </c>
      <c r="H5952" s="33">
        <v>9.01</v>
      </c>
    </row>
    <row r="5953" spans="1:8" x14ac:dyDescent="0.2">
      <c r="A5953" s="8" t="s">
        <v>0</v>
      </c>
      <c r="B5953" s="26" t="s">
        <v>16645</v>
      </c>
      <c r="C5953" s="26" t="s">
        <v>9</v>
      </c>
      <c r="D5953" s="20" t="s">
        <v>34045</v>
      </c>
      <c r="E5953" s="21" t="s">
        <v>34046</v>
      </c>
      <c r="F5953" s="22">
        <v>668</v>
      </c>
      <c r="G5953" s="23">
        <v>0.03</v>
      </c>
      <c r="H5953" s="33">
        <v>647.96</v>
      </c>
    </row>
    <row r="5954" spans="1:8" x14ac:dyDescent="0.2">
      <c r="A5954" s="8" t="s">
        <v>0</v>
      </c>
      <c r="B5954" s="26" t="s">
        <v>16645</v>
      </c>
      <c r="C5954" s="26" t="s">
        <v>9</v>
      </c>
      <c r="D5954" s="20" t="s">
        <v>34047</v>
      </c>
      <c r="E5954" s="21" t="s">
        <v>34048</v>
      </c>
      <c r="F5954" s="22">
        <v>29.89</v>
      </c>
      <c r="G5954" s="23">
        <v>0.03</v>
      </c>
      <c r="H5954" s="33">
        <v>28.99</v>
      </c>
    </row>
    <row r="5955" spans="1:8" ht="25.5" x14ac:dyDescent="0.2">
      <c r="A5955" s="8" t="s">
        <v>0</v>
      </c>
      <c r="B5955" s="26" t="s">
        <v>16645</v>
      </c>
      <c r="C5955" s="26" t="s">
        <v>9</v>
      </c>
      <c r="D5955" s="20" t="s">
        <v>34049</v>
      </c>
      <c r="E5955" s="21" t="s">
        <v>34050</v>
      </c>
      <c r="F5955" s="22">
        <v>987</v>
      </c>
      <c r="G5955" s="23">
        <v>0.03</v>
      </c>
      <c r="H5955" s="33">
        <v>957.39</v>
      </c>
    </row>
    <row r="5956" spans="1:8" x14ac:dyDescent="0.2">
      <c r="A5956" s="8" t="s">
        <v>0</v>
      </c>
      <c r="B5956" s="26" t="s">
        <v>16645</v>
      </c>
      <c r="C5956" s="26" t="s">
        <v>9</v>
      </c>
      <c r="D5956" s="20" t="s">
        <v>34051</v>
      </c>
      <c r="E5956" s="21" t="s">
        <v>34052</v>
      </c>
      <c r="F5956" s="22">
        <v>8.25</v>
      </c>
      <c r="G5956" s="23">
        <v>0.03</v>
      </c>
      <c r="H5956" s="33">
        <v>8</v>
      </c>
    </row>
    <row r="5957" spans="1:8" ht="25.5" x14ac:dyDescent="0.2">
      <c r="A5957" s="8" t="s">
        <v>0</v>
      </c>
      <c r="B5957" s="26" t="s">
        <v>16645</v>
      </c>
      <c r="C5957" s="26" t="s">
        <v>9</v>
      </c>
      <c r="D5957" s="20" t="s">
        <v>34053</v>
      </c>
      <c r="E5957" s="21" t="s">
        <v>34054</v>
      </c>
      <c r="F5957" s="22">
        <v>60.79</v>
      </c>
      <c r="G5957" s="23">
        <v>0.03</v>
      </c>
      <c r="H5957" s="33">
        <v>58.96</v>
      </c>
    </row>
    <row r="5958" spans="1:8" x14ac:dyDescent="0.2">
      <c r="A5958" s="8" t="s">
        <v>0</v>
      </c>
      <c r="B5958" s="26" t="s">
        <v>16645</v>
      </c>
      <c r="C5958" s="26" t="s">
        <v>9</v>
      </c>
      <c r="D5958" s="20" t="s">
        <v>34055</v>
      </c>
      <c r="E5958" s="21" t="s">
        <v>34056</v>
      </c>
      <c r="F5958" s="22">
        <v>15.45</v>
      </c>
      <c r="G5958" s="23">
        <v>0.03</v>
      </c>
      <c r="H5958" s="33">
        <v>14.98</v>
      </c>
    </row>
    <row r="5959" spans="1:8" x14ac:dyDescent="0.2">
      <c r="A5959" s="8" t="s">
        <v>0</v>
      </c>
      <c r="B5959" s="26" t="s">
        <v>16645</v>
      </c>
      <c r="C5959" s="26" t="s">
        <v>9</v>
      </c>
      <c r="D5959" s="20" t="s">
        <v>34057</v>
      </c>
      <c r="E5959" s="21" t="s">
        <v>34058</v>
      </c>
      <c r="F5959" s="22">
        <v>353</v>
      </c>
      <c r="G5959" s="23">
        <v>0.03</v>
      </c>
      <c r="H5959" s="33">
        <v>342.41</v>
      </c>
    </row>
    <row r="5960" spans="1:8" ht="25.5" x14ac:dyDescent="0.2">
      <c r="A5960" s="8" t="s">
        <v>0</v>
      </c>
      <c r="B5960" s="26" t="s">
        <v>16645</v>
      </c>
      <c r="C5960" s="26" t="s">
        <v>9</v>
      </c>
      <c r="D5960" s="20" t="s">
        <v>34059</v>
      </c>
      <c r="E5960" s="21" t="s">
        <v>34060</v>
      </c>
      <c r="F5960" s="22">
        <v>5.15</v>
      </c>
      <c r="G5960" s="23">
        <v>0.03</v>
      </c>
      <c r="H5960" s="33">
        <v>4.99</v>
      </c>
    </row>
    <row r="5961" spans="1:8" x14ac:dyDescent="0.2">
      <c r="A5961" s="8" t="s">
        <v>0</v>
      </c>
      <c r="B5961" s="26" t="s">
        <v>16645</v>
      </c>
      <c r="C5961" s="26" t="s">
        <v>9</v>
      </c>
      <c r="D5961" s="20" t="s">
        <v>34061</v>
      </c>
      <c r="E5961" s="21" t="s">
        <v>34062</v>
      </c>
      <c r="F5961" s="22">
        <v>204</v>
      </c>
      <c r="G5961" s="23">
        <v>0.03</v>
      </c>
      <c r="H5961" s="33">
        <v>197.88</v>
      </c>
    </row>
    <row r="5962" spans="1:8" x14ac:dyDescent="0.2">
      <c r="A5962" s="8" t="s">
        <v>0</v>
      </c>
      <c r="B5962" s="26" t="s">
        <v>16645</v>
      </c>
      <c r="C5962" s="26" t="s">
        <v>9</v>
      </c>
      <c r="D5962" s="20" t="s">
        <v>34063</v>
      </c>
      <c r="E5962" s="21" t="s">
        <v>34064</v>
      </c>
      <c r="F5962" s="22">
        <v>204</v>
      </c>
      <c r="G5962" s="23">
        <v>0.03</v>
      </c>
      <c r="H5962" s="33">
        <v>197.88</v>
      </c>
    </row>
    <row r="5963" spans="1:8" ht="25.5" x14ac:dyDescent="0.2">
      <c r="A5963" s="8" t="s">
        <v>0</v>
      </c>
      <c r="B5963" s="26" t="s">
        <v>16645</v>
      </c>
      <c r="C5963" s="26" t="s">
        <v>9</v>
      </c>
      <c r="D5963" s="20" t="s">
        <v>34065</v>
      </c>
      <c r="E5963" s="21" t="s">
        <v>34066</v>
      </c>
      <c r="F5963" s="22">
        <v>42.25</v>
      </c>
      <c r="G5963" s="23">
        <v>0.03</v>
      </c>
      <c r="H5963" s="33">
        <v>40.98</v>
      </c>
    </row>
    <row r="5964" spans="1:8" x14ac:dyDescent="0.2">
      <c r="A5964" s="8" t="s">
        <v>0</v>
      </c>
      <c r="B5964" s="26" t="s">
        <v>16645</v>
      </c>
      <c r="C5964" s="26" t="s">
        <v>9</v>
      </c>
      <c r="D5964" s="20" t="s">
        <v>34067</v>
      </c>
      <c r="E5964" s="21" t="s">
        <v>34068</v>
      </c>
      <c r="F5964" s="22">
        <v>18.55</v>
      </c>
      <c r="G5964" s="23">
        <v>0.03</v>
      </c>
      <c r="H5964" s="33">
        <v>17.989999999999998</v>
      </c>
    </row>
    <row r="5965" spans="1:8" x14ac:dyDescent="0.2">
      <c r="A5965" s="8" t="s">
        <v>0</v>
      </c>
      <c r="B5965" s="26" t="s">
        <v>16645</v>
      </c>
      <c r="C5965" s="26" t="s">
        <v>9</v>
      </c>
      <c r="D5965" s="20" t="s">
        <v>34069</v>
      </c>
      <c r="E5965" s="21" t="s">
        <v>34070</v>
      </c>
      <c r="F5965" s="22">
        <v>309</v>
      </c>
      <c r="G5965" s="23">
        <v>0.03</v>
      </c>
      <c r="H5965" s="33">
        <v>299.73</v>
      </c>
    </row>
    <row r="5966" spans="1:8" x14ac:dyDescent="0.2">
      <c r="A5966" s="8" t="s">
        <v>0</v>
      </c>
      <c r="B5966" s="26" t="s">
        <v>16645</v>
      </c>
      <c r="C5966" s="26" t="s">
        <v>9</v>
      </c>
      <c r="D5966" s="20" t="s">
        <v>34071</v>
      </c>
      <c r="E5966" s="21" t="s">
        <v>34072</v>
      </c>
      <c r="F5966" s="22">
        <v>309</v>
      </c>
      <c r="G5966" s="23">
        <v>0.03</v>
      </c>
      <c r="H5966" s="33">
        <v>299.73</v>
      </c>
    </row>
    <row r="5967" spans="1:8" x14ac:dyDescent="0.2">
      <c r="A5967" s="8" t="s">
        <v>0</v>
      </c>
      <c r="B5967" s="26" t="s">
        <v>16645</v>
      </c>
      <c r="C5967" s="26" t="s">
        <v>9</v>
      </c>
      <c r="D5967" s="20" t="s">
        <v>34073</v>
      </c>
      <c r="E5967" s="21" t="s">
        <v>34074</v>
      </c>
      <c r="F5967" s="22">
        <v>42.25</v>
      </c>
      <c r="G5967" s="23">
        <v>0.03</v>
      </c>
      <c r="H5967" s="33">
        <v>40.98</v>
      </c>
    </row>
    <row r="5968" spans="1:8" x14ac:dyDescent="0.2">
      <c r="A5968" s="8" t="s">
        <v>0</v>
      </c>
      <c r="B5968" s="26" t="s">
        <v>16645</v>
      </c>
      <c r="C5968" s="26" t="s">
        <v>9</v>
      </c>
      <c r="D5968" s="20" t="s">
        <v>34075</v>
      </c>
      <c r="E5968" s="21" t="s">
        <v>34076</v>
      </c>
      <c r="F5968" s="22">
        <v>11.35</v>
      </c>
      <c r="G5968" s="23">
        <v>0.03</v>
      </c>
      <c r="H5968" s="33">
        <v>11</v>
      </c>
    </row>
    <row r="5969" spans="1:8" x14ac:dyDescent="0.2">
      <c r="A5969" s="8" t="s">
        <v>0</v>
      </c>
      <c r="B5969" s="26" t="s">
        <v>16645</v>
      </c>
      <c r="C5969" s="26" t="s">
        <v>9</v>
      </c>
      <c r="D5969" s="20" t="s">
        <v>34077</v>
      </c>
      <c r="E5969" s="21" t="s">
        <v>34078</v>
      </c>
      <c r="F5969" s="22">
        <v>35.049999999999997</v>
      </c>
      <c r="G5969" s="23">
        <v>0.03</v>
      </c>
      <c r="H5969" s="33">
        <v>33.99</v>
      </c>
    </row>
    <row r="5970" spans="1:8" x14ac:dyDescent="0.2">
      <c r="A5970" s="8" t="s">
        <v>0</v>
      </c>
      <c r="B5970" s="26" t="s">
        <v>16645</v>
      </c>
      <c r="C5970" s="26" t="s">
        <v>9</v>
      </c>
      <c r="D5970" s="20" t="s">
        <v>34079</v>
      </c>
      <c r="E5970" s="21" t="s">
        <v>34080</v>
      </c>
      <c r="F5970" s="22">
        <v>1452</v>
      </c>
      <c r="G5970" s="23">
        <v>0.03</v>
      </c>
      <c r="H5970" s="33">
        <v>1408.44</v>
      </c>
    </row>
    <row r="5971" spans="1:8" x14ac:dyDescent="0.2">
      <c r="A5971" s="8" t="s">
        <v>0</v>
      </c>
      <c r="B5971" s="26" t="s">
        <v>16645</v>
      </c>
      <c r="C5971" s="26" t="s">
        <v>9</v>
      </c>
      <c r="D5971" s="20" t="s">
        <v>34081</v>
      </c>
      <c r="E5971" s="21" t="s">
        <v>34082</v>
      </c>
      <c r="F5971" s="22">
        <v>22.69</v>
      </c>
      <c r="G5971" s="23">
        <v>0.03</v>
      </c>
      <c r="H5971" s="33">
        <v>22</v>
      </c>
    </row>
    <row r="5972" spans="1:8" x14ac:dyDescent="0.2">
      <c r="A5972" s="8" t="s">
        <v>0</v>
      </c>
      <c r="B5972" s="26" t="s">
        <v>16645</v>
      </c>
      <c r="C5972" s="26" t="s">
        <v>9</v>
      </c>
      <c r="D5972" s="20" t="s">
        <v>34083</v>
      </c>
      <c r="E5972" s="21" t="s">
        <v>34084</v>
      </c>
      <c r="F5972" s="22">
        <v>23.69</v>
      </c>
      <c r="G5972" s="23">
        <v>0.03</v>
      </c>
      <c r="H5972" s="33">
        <v>22.97</v>
      </c>
    </row>
    <row r="5973" spans="1:8" x14ac:dyDescent="0.2">
      <c r="A5973" s="8" t="s">
        <v>0</v>
      </c>
      <c r="B5973" s="26" t="s">
        <v>16645</v>
      </c>
      <c r="C5973" s="26" t="s">
        <v>9</v>
      </c>
      <c r="D5973" s="20" t="s">
        <v>34085</v>
      </c>
      <c r="E5973" s="21" t="s">
        <v>34086</v>
      </c>
      <c r="F5973" s="22">
        <v>67.989999999999995</v>
      </c>
      <c r="G5973" s="23">
        <v>0.03</v>
      </c>
      <c r="H5973" s="33">
        <v>65.95</v>
      </c>
    </row>
    <row r="5974" spans="1:8" x14ac:dyDescent="0.2">
      <c r="A5974" s="8" t="s">
        <v>0</v>
      </c>
      <c r="B5974" s="26" t="s">
        <v>16645</v>
      </c>
      <c r="C5974" s="26" t="s">
        <v>9</v>
      </c>
      <c r="D5974" s="20" t="s">
        <v>34087</v>
      </c>
      <c r="E5974" s="21" t="s">
        <v>34088</v>
      </c>
      <c r="F5974" s="22">
        <v>14.45</v>
      </c>
      <c r="G5974" s="23">
        <v>0.03</v>
      </c>
      <c r="H5974" s="33">
        <v>14.01</v>
      </c>
    </row>
    <row r="5975" spans="1:8" x14ac:dyDescent="0.2">
      <c r="A5975" s="8" t="s">
        <v>0</v>
      </c>
      <c r="B5975" s="26" t="s">
        <v>16639</v>
      </c>
      <c r="C5975" s="26" t="s">
        <v>9</v>
      </c>
      <c r="D5975" s="20" t="s">
        <v>34089</v>
      </c>
      <c r="E5975" s="21" t="s">
        <v>34090</v>
      </c>
      <c r="F5975" s="22">
        <v>348</v>
      </c>
      <c r="G5975" s="23">
        <v>0.03</v>
      </c>
      <c r="H5975" s="33">
        <v>337.56</v>
      </c>
    </row>
    <row r="5976" spans="1:8" x14ac:dyDescent="0.2">
      <c r="A5976" s="8" t="s">
        <v>0</v>
      </c>
      <c r="B5976" s="26" t="s">
        <v>16639</v>
      </c>
      <c r="C5976" s="26" t="s">
        <v>9</v>
      </c>
      <c r="D5976" s="20" t="s">
        <v>34091</v>
      </c>
      <c r="E5976" s="21" t="s">
        <v>34092</v>
      </c>
      <c r="F5976" s="22">
        <v>2.09</v>
      </c>
      <c r="G5976" s="23">
        <v>0.03</v>
      </c>
      <c r="H5976" s="33">
        <v>2.02</v>
      </c>
    </row>
    <row r="5977" spans="1:8" x14ac:dyDescent="0.2">
      <c r="A5977" s="8" t="s">
        <v>0</v>
      </c>
      <c r="B5977" s="26" t="s">
        <v>16645</v>
      </c>
      <c r="C5977" s="26" t="s">
        <v>9</v>
      </c>
      <c r="D5977" s="20" t="s">
        <v>34093</v>
      </c>
      <c r="E5977" s="21" t="s">
        <v>34094</v>
      </c>
      <c r="F5977" s="22">
        <v>5.15</v>
      </c>
      <c r="G5977" s="23">
        <v>0.03</v>
      </c>
      <c r="H5977" s="33">
        <v>4.99</v>
      </c>
    </row>
    <row r="5978" spans="1:8" x14ac:dyDescent="0.2">
      <c r="A5978" s="8" t="s">
        <v>0</v>
      </c>
      <c r="B5978" s="26" t="s">
        <v>16645</v>
      </c>
      <c r="C5978" s="26" t="s">
        <v>9</v>
      </c>
      <c r="D5978" s="20" t="s">
        <v>34095</v>
      </c>
      <c r="E5978" s="21" t="s">
        <v>34096</v>
      </c>
      <c r="F5978" s="22">
        <v>1415</v>
      </c>
      <c r="G5978" s="23">
        <v>0.03</v>
      </c>
      <c r="H5978" s="33">
        <v>1372.55</v>
      </c>
    </row>
    <row r="5979" spans="1:8" x14ac:dyDescent="0.2">
      <c r="A5979" s="8" t="s">
        <v>0</v>
      </c>
      <c r="B5979" s="26" t="s">
        <v>16645</v>
      </c>
      <c r="C5979" s="26" t="s">
        <v>9</v>
      </c>
      <c r="D5979" s="20" t="s">
        <v>34097</v>
      </c>
      <c r="E5979" s="21" t="s">
        <v>34098</v>
      </c>
      <c r="F5979" s="22">
        <v>670</v>
      </c>
      <c r="G5979" s="23">
        <v>0.03</v>
      </c>
      <c r="H5979" s="33">
        <v>649.9</v>
      </c>
    </row>
    <row r="5980" spans="1:8" x14ac:dyDescent="0.2">
      <c r="A5980" s="8" t="s">
        <v>0</v>
      </c>
      <c r="B5980" s="26" t="s">
        <v>16645</v>
      </c>
      <c r="C5980" s="26" t="s">
        <v>9</v>
      </c>
      <c r="D5980" s="20" t="s">
        <v>34099</v>
      </c>
      <c r="E5980" s="21" t="s">
        <v>34100</v>
      </c>
      <c r="F5980" s="22">
        <v>527</v>
      </c>
      <c r="G5980" s="23">
        <v>0.03</v>
      </c>
      <c r="H5980" s="33">
        <v>511.19</v>
      </c>
    </row>
    <row r="5981" spans="1:8" x14ac:dyDescent="0.2">
      <c r="A5981" s="8" t="s">
        <v>0</v>
      </c>
      <c r="B5981" s="26" t="s">
        <v>16645</v>
      </c>
      <c r="C5981" s="26" t="s">
        <v>9</v>
      </c>
      <c r="D5981" s="20" t="s">
        <v>34101</v>
      </c>
      <c r="E5981" s="21" t="s">
        <v>34102</v>
      </c>
      <c r="F5981" s="22">
        <v>527</v>
      </c>
      <c r="G5981" s="23">
        <v>0.03</v>
      </c>
      <c r="H5981" s="33">
        <v>511.19</v>
      </c>
    </row>
    <row r="5982" spans="1:8" x14ac:dyDescent="0.2">
      <c r="A5982" s="8" t="s">
        <v>0</v>
      </c>
      <c r="B5982" s="26" t="s">
        <v>16645</v>
      </c>
      <c r="C5982" s="26" t="s">
        <v>9</v>
      </c>
      <c r="D5982" s="20" t="s">
        <v>34103</v>
      </c>
      <c r="E5982" s="21" t="s">
        <v>34104</v>
      </c>
      <c r="F5982" s="22">
        <v>143</v>
      </c>
      <c r="G5982" s="23">
        <v>0.03</v>
      </c>
      <c r="H5982" s="33">
        <v>138.71</v>
      </c>
    </row>
    <row r="5983" spans="1:8" x14ac:dyDescent="0.2">
      <c r="A5983" s="8" t="s">
        <v>0</v>
      </c>
      <c r="B5983" s="26" t="s">
        <v>16639</v>
      </c>
      <c r="C5983" s="26" t="s">
        <v>9</v>
      </c>
      <c r="D5983" s="20" t="s">
        <v>34105</v>
      </c>
      <c r="E5983" s="21" t="s">
        <v>34106</v>
      </c>
      <c r="F5983" s="22">
        <v>60.79</v>
      </c>
      <c r="G5983" s="23">
        <v>0.03</v>
      </c>
      <c r="H5983" s="33">
        <v>58.96</v>
      </c>
    </row>
    <row r="5984" spans="1:8" x14ac:dyDescent="0.2">
      <c r="A5984" s="8" t="s">
        <v>0</v>
      </c>
      <c r="B5984" s="26" t="s">
        <v>16645</v>
      </c>
      <c r="C5984" s="26" t="s">
        <v>9</v>
      </c>
      <c r="D5984" s="20" t="s">
        <v>34107</v>
      </c>
      <c r="E5984" s="21" t="s">
        <v>34108</v>
      </c>
      <c r="F5984" s="22">
        <v>20.6</v>
      </c>
      <c r="G5984" s="23">
        <v>0.03</v>
      </c>
      <c r="H5984" s="33">
        <v>19.98</v>
      </c>
    </row>
    <row r="5985" spans="1:8" x14ac:dyDescent="0.2">
      <c r="A5985" s="8" t="s">
        <v>0</v>
      </c>
      <c r="B5985" s="26" t="s">
        <v>16645</v>
      </c>
      <c r="C5985" s="26" t="s">
        <v>9</v>
      </c>
      <c r="D5985" s="20" t="s">
        <v>34109</v>
      </c>
      <c r="E5985" s="21" t="s">
        <v>34110</v>
      </c>
      <c r="F5985" s="22">
        <v>11.35</v>
      </c>
      <c r="G5985" s="23">
        <v>0.03</v>
      </c>
      <c r="H5985" s="33">
        <v>11</v>
      </c>
    </row>
    <row r="5986" spans="1:8" x14ac:dyDescent="0.2">
      <c r="A5986" s="8" t="s">
        <v>0</v>
      </c>
      <c r="B5986" s="26" t="s">
        <v>16645</v>
      </c>
      <c r="C5986" s="26" t="s">
        <v>9</v>
      </c>
      <c r="D5986" s="20" t="s">
        <v>34111</v>
      </c>
      <c r="E5986" s="21" t="s">
        <v>34112</v>
      </c>
      <c r="F5986" s="22">
        <v>7.25</v>
      </c>
      <c r="G5986" s="23">
        <v>0.03</v>
      </c>
      <c r="H5986" s="33">
        <v>7.03</v>
      </c>
    </row>
    <row r="5987" spans="1:8" x14ac:dyDescent="0.2">
      <c r="A5987" s="8" t="s">
        <v>0</v>
      </c>
      <c r="B5987" s="26" t="s">
        <v>16639</v>
      </c>
      <c r="C5987" s="26" t="s">
        <v>9</v>
      </c>
      <c r="D5987" s="20" t="s">
        <v>34113</v>
      </c>
      <c r="E5987" s="21" t="s">
        <v>34114</v>
      </c>
      <c r="F5987" s="22">
        <v>376</v>
      </c>
      <c r="G5987" s="23">
        <v>0.03</v>
      </c>
      <c r="H5987" s="33">
        <v>364.72</v>
      </c>
    </row>
    <row r="5988" spans="1:8" x14ac:dyDescent="0.2">
      <c r="A5988" s="8" t="s">
        <v>0</v>
      </c>
      <c r="B5988" s="26" t="s">
        <v>16645</v>
      </c>
      <c r="C5988" s="26" t="s">
        <v>9</v>
      </c>
      <c r="D5988" s="20" t="s">
        <v>34115</v>
      </c>
      <c r="E5988" s="21" t="s">
        <v>34116</v>
      </c>
      <c r="F5988" s="22">
        <v>1400</v>
      </c>
      <c r="G5988" s="23">
        <v>0.03</v>
      </c>
      <c r="H5988" s="33">
        <v>1358</v>
      </c>
    </row>
    <row r="5989" spans="1:8" x14ac:dyDescent="0.2">
      <c r="A5989" s="8" t="s">
        <v>0</v>
      </c>
      <c r="B5989" s="26" t="s">
        <v>16645</v>
      </c>
      <c r="C5989" s="26" t="s">
        <v>9</v>
      </c>
      <c r="D5989" s="20" t="s">
        <v>34117</v>
      </c>
      <c r="E5989" s="21" t="s">
        <v>34118</v>
      </c>
      <c r="F5989" s="22">
        <v>435</v>
      </c>
      <c r="G5989" s="23">
        <v>0.03</v>
      </c>
      <c r="H5989" s="33">
        <v>421.95</v>
      </c>
    </row>
    <row r="5990" spans="1:8" x14ac:dyDescent="0.2">
      <c r="A5990" s="8" t="s">
        <v>0</v>
      </c>
      <c r="B5990" s="26" t="s">
        <v>16645</v>
      </c>
      <c r="C5990" s="26" t="s">
        <v>9</v>
      </c>
      <c r="D5990" s="20" t="s">
        <v>34119</v>
      </c>
      <c r="E5990" s="21" t="s">
        <v>34120</v>
      </c>
      <c r="F5990" s="22">
        <v>14</v>
      </c>
      <c r="G5990" s="23">
        <v>0.03</v>
      </c>
      <c r="H5990" s="33">
        <v>13.58</v>
      </c>
    </row>
    <row r="5991" spans="1:8" x14ac:dyDescent="0.2">
      <c r="A5991" s="8" t="s">
        <v>0</v>
      </c>
      <c r="B5991" s="26" t="s">
        <v>16645</v>
      </c>
      <c r="C5991" s="26" t="s">
        <v>9</v>
      </c>
      <c r="D5991" s="20" t="s">
        <v>34121</v>
      </c>
      <c r="E5991" s="21" t="s">
        <v>34122</v>
      </c>
      <c r="F5991" s="22">
        <v>957</v>
      </c>
      <c r="G5991" s="23">
        <v>0.03</v>
      </c>
      <c r="H5991" s="33">
        <v>928.29</v>
      </c>
    </row>
    <row r="5992" spans="1:8" x14ac:dyDescent="0.2">
      <c r="A5992" s="8" t="s">
        <v>0</v>
      </c>
      <c r="B5992" s="26" t="s">
        <v>16645</v>
      </c>
      <c r="C5992" s="26" t="s">
        <v>9</v>
      </c>
      <c r="D5992" s="20" t="s">
        <v>34123</v>
      </c>
      <c r="E5992" s="21" t="s">
        <v>34124</v>
      </c>
      <c r="F5992" s="22">
        <v>957</v>
      </c>
      <c r="G5992" s="23">
        <v>0.03</v>
      </c>
      <c r="H5992" s="33">
        <v>928.29</v>
      </c>
    </row>
    <row r="5993" spans="1:8" x14ac:dyDescent="0.2">
      <c r="A5993" s="8" t="s">
        <v>0</v>
      </c>
      <c r="B5993" s="26" t="s">
        <v>16645</v>
      </c>
      <c r="C5993" s="26" t="s">
        <v>9</v>
      </c>
      <c r="D5993" s="20" t="s">
        <v>34125</v>
      </c>
      <c r="E5993" s="21" t="s">
        <v>34126</v>
      </c>
      <c r="F5993" s="22">
        <v>1385</v>
      </c>
      <c r="G5993" s="23">
        <v>0.03</v>
      </c>
      <c r="H5993" s="33">
        <v>1343.45</v>
      </c>
    </row>
    <row r="5994" spans="1:8" x14ac:dyDescent="0.2">
      <c r="A5994" s="8" t="s">
        <v>0</v>
      </c>
      <c r="B5994" s="26" t="s">
        <v>16645</v>
      </c>
      <c r="C5994" s="26" t="s">
        <v>9</v>
      </c>
      <c r="D5994" s="20" t="s">
        <v>34127</v>
      </c>
      <c r="E5994" s="21" t="s">
        <v>34128</v>
      </c>
      <c r="F5994" s="22">
        <v>1385</v>
      </c>
      <c r="G5994" s="23">
        <v>0.03</v>
      </c>
      <c r="H5994" s="33">
        <v>1343.45</v>
      </c>
    </row>
    <row r="5995" spans="1:8" x14ac:dyDescent="0.2">
      <c r="A5995" s="8" t="s">
        <v>0</v>
      </c>
      <c r="B5995" s="26" t="s">
        <v>16645</v>
      </c>
      <c r="C5995" s="26" t="s">
        <v>9</v>
      </c>
      <c r="D5995" s="20" t="s">
        <v>34129</v>
      </c>
      <c r="E5995" s="21" t="s">
        <v>34130</v>
      </c>
      <c r="F5995" s="22">
        <v>229</v>
      </c>
      <c r="G5995" s="23">
        <v>0.03</v>
      </c>
      <c r="H5995" s="33">
        <v>222.13</v>
      </c>
    </row>
    <row r="5996" spans="1:8" x14ac:dyDescent="0.2">
      <c r="A5996" s="8" t="s">
        <v>0</v>
      </c>
      <c r="B5996" s="26" t="s">
        <v>16645</v>
      </c>
      <c r="C5996" s="26" t="s">
        <v>9</v>
      </c>
      <c r="D5996" s="20" t="s">
        <v>34131</v>
      </c>
      <c r="E5996" s="21" t="s">
        <v>34132</v>
      </c>
      <c r="F5996" s="22">
        <v>82.95</v>
      </c>
      <c r="G5996" s="23">
        <v>0.03</v>
      </c>
      <c r="H5996" s="33">
        <v>80.459999999999994</v>
      </c>
    </row>
    <row r="5997" spans="1:8" x14ac:dyDescent="0.2">
      <c r="A5997" s="8" t="s">
        <v>0</v>
      </c>
      <c r="B5997" s="26" t="s">
        <v>16645</v>
      </c>
      <c r="C5997" s="26" t="s">
        <v>9</v>
      </c>
      <c r="D5997" s="20" t="s">
        <v>34133</v>
      </c>
      <c r="E5997" s="21" t="s">
        <v>34134</v>
      </c>
      <c r="F5997" s="22">
        <v>14</v>
      </c>
      <c r="G5997" s="23">
        <v>0.03</v>
      </c>
      <c r="H5997" s="33">
        <v>13.58</v>
      </c>
    </row>
    <row r="5998" spans="1:8" x14ac:dyDescent="0.2">
      <c r="A5998" s="8" t="s">
        <v>0</v>
      </c>
      <c r="B5998" s="26" t="s">
        <v>16645</v>
      </c>
      <c r="C5998" s="26" t="s">
        <v>9</v>
      </c>
      <c r="D5998" s="20" t="s">
        <v>34135</v>
      </c>
      <c r="E5998" s="21" t="s">
        <v>34136</v>
      </c>
      <c r="F5998" s="22">
        <v>342</v>
      </c>
      <c r="G5998" s="23">
        <v>0.03</v>
      </c>
      <c r="H5998" s="33">
        <v>331.74</v>
      </c>
    </row>
    <row r="5999" spans="1:8" x14ac:dyDescent="0.2">
      <c r="A5999" s="8" t="s">
        <v>0</v>
      </c>
      <c r="B5999" s="26" t="s">
        <v>16645</v>
      </c>
      <c r="C5999" s="26" t="s">
        <v>9</v>
      </c>
      <c r="D5999" s="20" t="s">
        <v>34137</v>
      </c>
      <c r="E5999" s="21" t="s">
        <v>34138</v>
      </c>
      <c r="F5999" s="22">
        <v>26.95</v>
      </c>
      <c r="G5999" s="23">
        <v>0.03</v>
      </c>
      <c r="H5999" s="33">
        <v>26.14</v>
      </c>
    </row>
    <row r="6000" spans="1:8" x14ac:dyDescent="0.2">
      <c r="A6000" s="8" t="s">
        <v>0</v>
      </c>
      <c r="B6000" s="26" t="s">
        <v>16645</v>
      </c>
      <c r="C6000" s="26" t="s">
        <v>9</v>
      </c>
      <c r="D6000" s="20" t="s">
        <v>34139</v>
      </c>
      <c r="E6000" s="21" t="s">
        <v>34140</v>
      </c>
      <c r="F6000" s="22">
        <v>7.59</v>
      </c>
      <c r="G6000" s="23">
        <v>0.03</v>
      </c>
      <c r="H6000" s="33">
        <v>7.36</v>
      </c>
    </row>
    <row r="6001" spans="1:8" x14ac:dyDescent="0.2">
      <c r="A6001" s="8" t="s">
        <v>0</v>
      </c>
      <c r="B6001" s="26" t="s">
        <v>16645</v>
      </c>
      <c r="C6001" s="26" t="s">
        <v>9</v>
      </c>
      <c r="D6001" s="20" t="s">
        <v>34141</v>
      </c>
      <c r="E6001" s="21" t="s">
        <v>34142</v>
      </c>
      <c r="F6001" s="22">
        <v>151</v>
      </c>
      <c r="G6001" s="23">
        <v>0.03</v>
      </c>
      <c r="H6001" s="33">
        <v>146.47</v>
      </c>
    </row>
    <row r="6002" spans="1:8" x14ac:dyDescent="0.2">
      <c r="A6002" s="8" t="s">
        <v>0</v>
      </c>
      <c r="B6002" s="26" t="s">
        <v>16645</v>
      </c>
      <c r="C6002" s="26" t="s">
        <v>9</v>
      </c>
      <c r="D6002" s="20" t="s">
        <v>34143</v>
      </c>
      <c r="E6002" s="21" t="s">
        <v>34144</v>
      </c>
      <c r="F6002" s="22">
        <v>6.4899999999999993</v>
      </c>
      <c r="G6002" s="23">
        <v>0.03</v>
      </c>
      <c r="H6002" s="33">
        <v>6.29</v>
      </c>
    </row>
    <row r="6003" spans="1:8" x14ac:dyDescent="0.2">
      <c r="A6003" s="8" t="s">
        <v>0</v>
      </c>
      <c r="B6003" s="26" t="s">
        <v>16645</v>
      </c>
      <c r="C6003" s="26" t="s">
        <v>9</v>
      </c>
      <c r="D6003" s="20" t="s">
        <v>34145</v>
      </c>
      <c r="E6003" s="21" t="s">
        <v>34146</v>
      </c>
      <c r="F6003" s="22">
        <v>797</v>
      </c>
      <c r="G6003" s="23">
        <v>0.03</v>
      </c>
      <c r="H6003" s="33">
        <v>773.09</v>
      </c>
    </row>
    <row r="6004" spans="1:8" x14ac:dyDescent="0.2">
      <c r="A6004" s="8" t="s">
        <v>0</v>
      </c>
      <c r="B6004" s="26" t="s">
        <v>16645</v>
      </c>
      <c r="C6004" s="26" t="s">
        <v>9</v>
      </c>
      <c r="D6004" s="20" t="s">
        <v>34147</v>
      </c>
      <c r="E6004" s="21" t="s">
        <v>34148</v>
      </c>
      <c r="F6004" s="22">
        <v>713</v>
      </c>
      <c r="G6004" s="23">
        <v>0.03</v>
      </c>
      <c r="H6004" s="33">
        <v>691.61</v>
      </c>
    </row>
    <row r="6005" spans="1:8" x14ac:dyDescent="0.2">
      <c r="A6005" s="8" t="s">
        <v>0</v>
      </c>
      <c r="B6005" s="26" t="s">
        <v>16639</v>
      </c>
      <c r="C6005" s="26" t="s">
        <v>9</v>
      </c>
      <c r="D6005" s="20" t="s">
        <v>34149</v>
      </c>
      <c r="E6005" s="21" t="s">
        <v>34150</v>
      </c>
      <c r="F6005" s="22">
        <v>175</v>
      </c>
      <c r="G6005" s="23">
        <v>0.03</v>
      </c>
      <c r="H6005" s="33">
        <v>169.75</v>
      </c>
    </row>
    <row r="6006" spans="1:8" x14ac:dyDescent="0.2">
      <c r="A6006" s="8" t="s">
        <v>0</v>
      </c>
      <c r="B6006" s="26" t="s">
        <v>16645</v>
      </c>
      <c r="C6006" s="26" t="s">
        <v>9</v>
      </c>
      <c r="D6006" s="20" t="s">
        <v>34151</v>
      </c>
      <c r="E6006" s="21" t="s">
        <v>34152</v>
      </c>
      <c r="F6006" s="22">
        <v>7.59</v>
      </c>
      <c r="G6006" s="23">
        <v>0.03</v>
      </c>
      <c r="H6006" s="33">
        <v>7.36</v>
      </c>
    </row>
    <row r="6007" spans="1:8" x14ac:dyDescent="0.2">
      <c r="A6007" s="8" t="s">
        <v>0</v>
      </c>
      <c r="B6007" s="26" t="s">
        <v>16645</v>
      </c>
      <c r="C6007" s="26" t="s">
        <v>9</v>
      </c>
      <c r="D6007" s="20" t="s">
        <v>34153</v>
      </c>
      <c r="E6007" s="21" t="s">
        <v>34154</v>
      </c>
      <c r="F6007" s="22">
        <v>114</v>
      </c>
      <c r="G6007" s="23">
        <v>0.03</v>
      </c>
      <c r="H6007" s="33">
        <v>110.58</v>
      </c>
    </row>
    <row r="6008" spans="1:8" x14ac:dyDescent="0.2">
      <c r="A6008" s="8" t="s">
        <v>0</v>
      </c>
      <c r="B6008" s="26" t="s">
        <v>16639</v>
      </c>
      <c r="C6008" s="26" t="s">
        <v>9</v>
      </c>
      <c r="D6008" s="20" t="s">
        <v>34155</v>
      </c>
      <c r="E6008" s="21" t="s">
        <v>34156</v>
      </c>
      <c r="F6008" s="22">
        <v>1.35</v>
      </c>
      <c r="G6008" s="23">
        <v>0.03</v>
      </c>
      <c r="H6008" s="33">
        <v>1.3</v>
      </c>
    </row>
    <row r="6009" spans="1:8" x14ac:dyDescent="0.2">
      <c r="A6009" s="8" t="s">
        <v>0</v>
      </c>
      <c r="B6009" s="26" t="s">
        <v>16645</v>
      </c>
      <c r="C6009" s="26" t="s">
        <v>9</v>
      </c>
      <c r="D6009" s="20" t="s">
        <v>21612</v>
      </c>
      <c r="E6009" s="21" t="s">
        <v>21613</v>
      </c>
      <c r="F6009" s="22">
        <v>880</v>
      </c>
      <c r="G6009" s="23">
        <v>0.03</v>
      </c>
      <c r="H6009" s="33">
        <v>853.6</v>
      </c>
    </row>
    <row r="6010" spans="1:8" x14ac:dyDescent="0.2">
      <c r="A6010" s="8" t="s">
        <v>0</v>
      </c>
      <c r="B6010" s="26" t="s">
        <v>16645</v>
      </c>
      <c r="C6010" s="26" t="s">
        <v>9</v>
      </c>
      <c r="D6010" s="20" t="s">
        <v>21614</v>
      </c>
      <c r="E6010" s="21" t="s">
        <v>21615</v>
      </c>
      <c r="F6010" s="22">
        <v>880</v>
      </c>
      <c r="G6010" s="23">
        <v>0.03</v>
      </c>
      <c r="H6010" s="33">
        <v>853.6</v>
      </c>
    </row>
    <row r="6011" spans="1:8" x14ac:dyDescent="0.2">
      <c r="A6011" s="8" t="s">
        <v>0</v>
      </c>
      <c r="B6011" s="26" t="s">
        <v>16645</v>
      </c>
      <c r="C6011" s="26" t="s">
        <v>9</v>
      </c>
      <c r="D6011" s="20" t="s">
        <v>21616</v>
      </c>
      <c r="E6011" s="21" t="s">
        <v>21617</v>
      </c>
      <c r="F6011" s="22">
        <v>122</v>
      </c>
      <c r="G6011" s="23">
        <v>0.03</v>
      </c>
      <c r="H6011" s="33">
        <v>118.34</v>
      </c>
    </row>
    <row r="6012" spans="1:8" x14ac:dyDescent="0.2">
      <c r="A6012" s="8" t="s">
        <v>0</v>
      </c>
      <c r="B6012" s="26" t="s">
        <v>16645</v>
      </c>
      <c r="C6012" s="26" t="s">
        <v>9</v>
      </c>
      <c r="D6012" s="20" t="s">
        <v>21618</v>
      </c>
      <c r="E6012" s="21" t="s">
        <v>21619</v>
      </c>
      <c r="F6012" s="22">
        <v>43.69</v>
      </c>
      <c r="G6012" s="23">
        <v>0.03</v>
      </c>
      <c r="H6012" s="33">
        <v>42.37</v>
      </c>
    </row>
    <row r="6013" spans="1:8" x14ac:dyDescent="0.2">
      <c r="A6013" s="8" t="s">
        <v>0</v>
      </c>
      <c r="B6013" s="26" t="s">
        <v>16645</v>
      </c>
      <c r="C6013" s="26" t="s">
        <v>9</v>
      </c>
      <c r="D6013" s="20" t="s">
        <v>21620</v>
      </c>
      <c r="E6013" s="21" t="s">
        <v>21621</v>
      </c>
      <c r="F6013" s="22">
        <v>48.75</v>
      </c>
      <c r="G6013" s="23">
        <v>0.03</v>
      </c>
      <c r="H6013" s="33">
        <v>47.28</v>
      </c>
    </row>
    <row r="6014" spans="1:8" x14ac:dyDescent="0.2">
      <c r="A6014" s="8" t="s">
        <v>0</v>
      </c>
      <c r="B6014" s="26" t="s">
        <v>16645</v>
      </c>
      <c r="C6014" s="26" t="s">
        <v>9</v>
      </c>
      <c r="D6014" s="20" t="s">
        <v>26473</v>
      </c>
      <c r="E6014" s="21" t="s">
        <v>26474</v>
      </c>
      <c r="F6014" s="22">
        <v>24.2</v>
      </c>
      <c r="G6014" s="23">
        <v>0.03</v>
      </c>
      <c r="H6014" s="33">
        <v>23.47</v>
      </c>
    </row>
    <row r="6015" spans="1:8" x14ac:dyDescent="0.2">
      <c r="A6015" s="8" t="s">
        <v>0</v>
      </c>
      <c r="B6015" s="26" t="s">
        <v>16645</v>
      </c>
      <c r="C6015" s="26" t="s">
        <v>9</v>
      </c>
      <c r="D6015" s="20" t="s">
        <v>21622</v>
      </c>
      <c r="E6015" s="21" t="s">
        <v>21623</v>
      </c>
      <c r="F6015" s="22">
        <v>20.55</v>
      </c>
      <c r="G6015" s="23">
        <v>0.03</v>
      </c>
      <c r="H6015" s="33">
        <v>19.93</v>
      </c>
    </row>
    <row r="6016" spans="1:8" x14ac:dyDescent="0.2">
      <c r="A6016" s="8" t="s">
        <v>0</v>
      </c>
      <c r="B6016" s="26" t="s">
        <v>16645</v>
      </c>
      <c r="C6016" s="26" t="s">
        <v>9</v>
      </c>
      <c r="D6016" s="20" t="s">
        <v>21624</v>
      </c>
      <c r="E6016" s="21" t="s">
        <v>21625</v>
      </c>
      <c r="F6016" s="22">
        <v>377</v>
      </c>
      <c r="G6016" s="23">
        <v>0.03</v>
      </c>
      <c r="H6016" s="33">
        <v>365.69</v>
      </c>
    </row>
    <row r="6017" spans="1:8" x14ac:dyDescent="0.2">
      <c r="A6017" s="8" t="s">
        <v>0</v>
      </c>
      <c r="B6017" s="26" t="s">
        <v>16645</v>
      </c>
      <c r="C6017" s="26" t="s">
        <v>9</v>
      </c>
      <c r="D6017" s="20" t="s">
        <v>21626</v>
      </c>
      <c r="E6017" s="21" t="s">
        <v>21627</v>
      </c>
      <c r="F6017" s="22">
        <v>197</v>
      </c>
      <c r="G6017" s="23">
        <v>0.03</v>
      </c>
      <c r="H6017" s="33">
        <v>191.09</v>
      </c>
    </row>
    <row r="6018" spans="1:8" x14ac:dyDescent="0.2">
      <c r="A6018" s="8" t="s">
        <v>0</v>
      </c>
      <c r="B6018" s="26" t="s">
        <v>16645</v>
      </c>
      <c r="C6018" s="26" t="s">
        <v>9</v>
      </c>
      <c r="D6018" s="20" t="s">
        <v>21628</v>
      </c>
      <c r="E6018" s="21" t="s">
        <v>21629</v>
      </c>
      <c r="F6018" s="22">
        <v>88.490000000000009</v>
      </c>
      <c r="G6018" s="23">
        <v>0.03</v>
      </c>
      <c r="H6018" s="33">
        <v>85.83</v>
      </c>
    </row>
    <row r="6019" spans="1:8" x14ac:dyDescent="0.2">
      <c r="A6019" s="8" t="s">
        <v>0</v>
      </c>
      <c r="B6019" s="26" t="s">
        <v>16645</v>
      </c>
      <c r="C6019" s="26" t="s">
        <v>9</v>
      </c>
      <c r="D6019" s="20" t="s">
        <v>21630</v>
      </c>
      <c r="E6019" s="21" t="s">
        <v>21631</v>
      </c>
      <c r="F6019" s="22">
        <v>18.489999999999998</v>
      </c>
      <c r="G6019" s="23">
        <v>0.03</v>
      </c>
      <c r="H6019" s="33">
        <v>17.93</v>
      </c>
    </row>
    <row r="6020" spans="1:8" x14ac:dyDescent="0.2">
      <c r="A6020" s="8" t="s">
        <v>0</v>
      </c>
      <c r="B6020" s="26" t="s">
        <v>16645</v>
      </c>
      <c r="C6020" s="26" t="s">
        <v>9</v>
      </c>
      <c r="D6020" s="20" t="s">
        <v>34157</v>
      </c>
      <c r="E6020" s="21" t="s">
        <v>34158</v>
      </c>
      <c r="F6020" s="22">
        <v>202</v>
      </c>
      <c r="G6020" s="23">
        <v>0.03</v>
      </c>
      <c r="H6020" s="33">
        <v>195.94</v>
      </c>
    </row>
    <row r="6021" spans="1:8" x14ac:dyDescent="0.2">
      <c r="A6021" s="8" t="s">
        <v>0</v>
      </c>
      <c r="B6021" s="26" t="s">
        <v>16645</v>
      </c>
      <c r="C6021" s="26" t="s">
        <v>9</v>
      </c>
      <c r="D6021" s="20" t="s">
        <v>21632</v>
      </c>
      <c r="E6021" s="21" t="s">
        <v>21633</v>
      </c>
      <c r="F6021" s="22">
        <v>211</v>
      </c>
      <c r="G6021" s="23">
        <v>0.03</v>
      </c>
      <c r="H6021" s="33">
        <v>204.67</v>
      </c>
    </row>
    <row r="6022" spans="1:8" x14ac:dyDescent="0.2">
      <c r="A6022" s="8" t="s">
        <v>0</v>
      </c>
      <c r="B6022" s="26" t="s">
        <v>16645</v>
      </c>
      <c r="C6022" s="26" t="s">
        <v>9</v>
      </c>
      <c r="D6022" s="20" t="s">
        <v>21634</v>
      </c>
      <c r="E6022" s="21" t="s">
        <v>21635</v>
      </c>
      <c r="F6022" s="22">
        <v>211</v>
      </c>
      <c r="G6022" s="23">
        <v>0.03</v>
      </c>
      <c r="H6022" s="33">
        <v>204.67</v>
      </c>
    </row>
    <row r="6023" spans="1:8" x14ac:dyDescent="0.2">
      <c r="A6023" s="8" t="s">
        <v>0</v>
      </c>
      <c r="B6023" s="26" t="s">
        <v>16645</v>
      </c>
      <c r="C6023" s="26" t="s">
        <v>9</v>
      </c>
      <c r="D6023" s="20" t="s">
        <v>21636</v>
      </c>
      <c r="E6023" s="21" t="s">
        <v>21637</v>
      </c>
      <c r="F6023" s="22">
        <v>17.55</v>
      </c>
      <c r="G6023" s="23">
        <v>0.03</v>
      </c>
      <c r="H6023" s="33">
        <v>17.02</v>
      </c>
    </row>
    <row r="6024" spans="1:8" x14ac:dyDescent="0.2">
      <c r="A6024" s="8" t="s">
        <v>0</v>
      </c>
      <c r="B6024" s="26" t="s">
        <v>16645</v>
      </c>
      <c r="C6024" s="26" t="s">
        <v>9</v>
      </c>
      <c r="D6024" s="20" t="s">
        <v>21638</v>
      </c>
      <c r="E6024" s="21" t="s">
        <v>21639</v>
      </c>
      <c r="F6024" s="22">
        <v>17.55</v>
      </c>
      <c r="G6024" s="23">
        <v>0.03</v>
      </c>
      <c r="H6024" s="33">
        <v>17.02</v>
      </c>
    </row>
    <row r="6025" spans="1:8" x14ac:dyDescent="0.2">
      <c r="A6025" s="8" t="s">
        <v>0</v>
      </c>
      <c r="B6025" s="26" t="s">
        <v>16645</v>
      </c>
      <c r="C6025" s="26" t="s">
        <v>9</v>
      </c>
      <c r="D6025" s="20" t="s">
        <v>21640</v>
      </c>
      <c r="E6025" s="21" t="s">
        <v>26475</v>
      </c>
      <c r="F6025" s="22">
        <v>66.150000000000006</v>
      </c>
      <c r="G6025" s="23">
        <v>0.03</v>
      </c>
      <c r="H6025" s="33">
        <v>64.16</v>
      </c>
    </row>
    <row r="6026" spans="1:8" x14ac:dyDescent="0.2">
      <c r="A6026" s="8" t="s">
        <v>0</v>
      </c>
      <c r="B6026" s="26" t="s">
        <v>16645</v>
      </c>
      <c r="C6026" s="26" t="s">
        <v>9</v>
      </c>
      <c r="D6026" s="20" t="s">
        <v>21641</v>
      </c>
      <c r="E6026" s="21" t="s">
        <v>26476</v>
      </c>
      <c r="F6026" s="22">
        <v>68.850000000000009</v>
      </c>
      <c r="G6026" s="23">
        <v>0.03</v>
      </c>
      <c r="H6026" s="33">
        <v>66.78</v>
      </c>
    </row>
    <row r="6027" spans="1:8" x14ac:dyDescent="0.2">
      <c r="A6027" s="8" t="s">
        <v>0</v>
      </c>
      <c r="B6027" s="26" t="s">
        <v>16645</v>
      </c>
      <c r="C6027" s="26" t="s">
        <v>9</v>
      </c>
      <c r="D6027" s="20" t="s">
        <v>21642</v>
      </c>
      <c r="E6027" s="21" t="s">
        <v>21643</v>
      </c>
      <c r="F6027" s="22">
        <v>20.39</v>
      </c>
      <c r="G6027" s="23">
        <v>0.03</v>
      </c>
      <c r="H6027" s="33">
        <v>19.77</v>
      </c>
    </row>
    <row r="6028" spans="1:8" x14ac:dyDescent="0.2">
      <c r="A6028" s="8" t="s">
        <v>0</v>
      </c>
      <c r="B6028" s="26" t="s">
        <v>16645</v>
      </c>
      <c r="C6028" s="26" t="s">
        <v>9</v>
      </c>
      <c r="D6028" s="20" t="s">
        <v>21644</v>
      </c>
      <c r="E6028" s="21" t="s">
        <v>21645</v>
      </c>
      <c r="F6028" s="22">
        <v>16.75</v>
      </c>
      <c r="G6028" s="23">
        <v>0.03</v>
      </c>
      <c r="H6028" s="33">
        <v>16.239999999999998</v>
      </c>
    </row>
    <row r="6029" spans="1:8" x14ac:dyDescent="0.2">
      <c r="A6029" s="8" t="s">
        <v>0</v>
      </c>
      <c r="B6029" s="26" t="s">
        <v>16645</v>
      </c>
      <c r="C6029" s="26" t="s">
        <v>9</v>
      </c>
      <c r="D6029" s="20" t="s">
        <v>21646</v>
      </c>
      <c r="E6029" s="21" t="s">
        <v>21647</v>
      </c>
      <c r="F6029" s="22">
        <v>44.69</v>
      </c>
      <c r="G6029" s="23">
        <v>0.03</v>
      </c>
      <c r="H6029" s="33">
        <v>43.34</v>
      </c>
    </row>
    <row r="6030" spans="1:8" x14ac:dyDescent="0.2">
      <c r="A6030" s="8" t="s">
        <v>0</v>
      </c>
      <c r="B6030" s="26" t="s">
        <v>16645</v>
      </c>
      <c r="C6030" s="26" t="s">
        <v>9</v>
      </c>
      <c r="D6030" s="20" t="s">
        <v>26477</v>
      </c>
      <c r="E6030" s="21" t="s">
        <v>26478</v>
      </c>
      <c r="F6030" s="22">
        <v>39.450000000000003</v>
      </c>
      <c r="G6030" s="23">
        <v>0.03</v>
      </c>
      <c r="H6030" s="33">
        <v>38.26</v>
      </c>
    </row>
    <row r="6031" spans="1:8" x14ac:dyDescent="0.2">
      <c r="A6031" s="8" t="s">
        <v>0</v>
      </c>
      <c r="B6031" s="26" t="s">
        <v>16645</v>
      </c>
      <c r="C6031" s="26" t="s">
        <v>9</v>
      </c>
      <c r="D6031" s="20" t="s">
        <v>21648</v>
      </c>
      <c r="E6031" s="21" t="s">
        <v>21649</v>
      </c>
      <c r="F6031" s="22">
        <v>31.35</v>
      </c>
      <c r="G6031" s="23">
        <v>0.03</v>
      </c>
      <c r="H6031" s="33">
        <v>30.4</v>
      </c>
    </row>
    <row r="6032" spans="1:8" x14ac:dyDescent="0.2">
      <c r="A6032" s="8" t="s">
        <v>0</v>
      </c>
      <c r="B6032" s="26" t="s">
        <v>16645</v>
      </c>
      <c r="C6032" s="26" t="s">
        <v>9</v>
      </c>
      <c r="D6032" s="20" t="s">
        <v>21650</v>
      </c>
      <c r="E6032" s="21" t="s">
        <v>21651</v>
      </c>
      <c r="F6032" s="22">
        <v>93.55</v>
      </c>
      <c r="G6032" s="23">
        <v>0.03</v>
      </c>
      <c r="H6032" s="33">
        <v>90.74</v>
      </c>
    </row>
    <row r="6033" spans="1:8" ht="25.5" x14ac:dyDescent="0.2">
      <c r="A6033" s="8" t="s">
        <v>0</v>
      </c>
      <c r="B6033" s="26" t="s">
        <v>16645</v>
      </c>
      <c r="C6033" s="26" t="s">
        <v>9</v>
      </c>
      <c r="D6033" s="20" t="s">
        <v>21652</v>
      </c>
      <c r="E6033" s="21" t="s">
        <v>21653</v>
      </c>
      <c r="F6033" s="22">
        <v>185</v>
      </c>
      <c r="G6033" s="23">
        <v>0.03</v>
      </c>
      <c r="H6033" s="33">
        <v>179.45</v>
      </c>
    </row>
    <row r="6034" spans="1:8" x14ac:dyDescent="0.2">
      <c r="A6034" s="8" t="s">
        <v>0</v>
      </c>
      <c r="B6034" s="26" t="s">
        <v>16645</v>
      </c>
      <c r="C6034" s="26" t="s">
        <v>9</v>
      </c>
      <c r="D6034" s="20" t="s">
        <v>21654</v>
      </c>
      <c r="E6034" s="21" t="s">
        <v>21655</v>
      </c>
      <c r="F6034" s="22">
        <v>78.650000000000006</v>
      </c>
      <c r="G6034" s="23">
        <v>0.03</v>
      </c>
      <c r="H6034" s="33">
        <v>76.290000000000006</v>
      </c>
    </row>
    <row r="6035" spans="1:8" x14ac:dyDescent="0.2">
      <c r="A6035" s="8" t="s">
        <v>0</v>
      </c>
      <c r="B6035" s="26" t="s">
        <v>16645</v>
      </c>
      <c r="C6035" s="26" t="s">
        <v>9</v>
      </c>
      <c r="D6035" s="20" t="s">
        <v>21656</v>
      </c>
      <c r="E6035" s="21" t="s">
        <v>21657</v>
      </c>
      <c r="F6035" s="22">
        <v>29.49</v>
      </c>
      <c r="G6035" s="23">
        <v>0.03</v>
      </c>
      <c r="H6035" s="33">
        <v>28.6</v>
      </c>
    </row>
    <row r="6036" spans="1:8" x14ac:dyDescent="0.2">
      <c r="A6036" s="8" t="s">
        <v>0</v>
      </c>
      <c r="B6036" s="26" t="s">
        <v>16645</v>
      </c>
      <c r="C6036" s="26" t="s">
        <v>9</v>
      </c>
      <c r="D6036" s="20" t="s">
        <v>21658</v>
      </c>
      <c r="E6036" s="21" t="s">
        <v>21659</v>
      </c>
      <c r="F6036" s="22">
        <v>45.85</v>
      </c>
      <c r="G6036" s="23">
        <v>0.03</v>
      </c>
      <c r="H6036" s="33">
        <v>44.47</v>
      </c>
    </row>
    <row r="6037" spans="1:8" x14ac:dyDescent="0.2">
      <c r="A6037" s="8" t="s">
        <v>0</v>
      </c>
      <c r="B6037" s="26" t="s">
        <v>16645</v>
      </c>
      <c r="C6037" s="26" t="s">
        <v>9</v>
      </c>
      <c r="D6037" s="20" t="s">
        <v>21660</v>
      </c>
      <c r="E6037" s="21" t="s">
        <v>21661</v>
      </c>
      <c r="F6037" s="22">
        <v>18.45</v>
      </c>
      <c r="G6037" s="23">
        <v>0.03</v>
      </c>
      <c r="H6037" s="33">
        <v>17.89</v>
      </c>
    </row>
    <row r="6038" spans="1:8" x14ac:dyDescent="0.2">
      <c r="A6038" s="8" t="s">
        <v>0</v>
      </c>
      <c r="B6038" s="26" t="s">
        <v>16645</v>
      </c>
      <c r="C6038" s="26" t="s">
        <v>9</v>
      </c>
      <c r="D6038" s="20" t="s">
        <v>21662</v>
      </c>
      <c r="E6038" s="21" t="s">
        <v>21663</v>
      </c>
      <c r="F6038" s="22">
        <v>30.15</v>
      </c>
      <c r="G6038" s="23">
        <v>0.03</v>
      </c>
      <c r="H6038" s="33">
        <v>29.24</v>
      </c>
    </row>
    <row r="6039" spans="1:8" x14ac:dyDescent="0.2">
      <c r="A6039" s="8" t="s">
        <v>0</v>
      </c>
      <c r="B6039" s="26" t="s">
        <v>16645</v>
      </c>
      <c r="C6039" s="26" t="s">
        <v>9</v>
      </c>
      <c r="D6039" s="20" t="s">
        <v>21664</v>
      </c>
      <c r="E6039" s="21" t="s">
        <v>21665</v>
      </c>
      <c r="F6039" s="22">
        <v>13.69</v>
      </c>
      <c r="G6039" s="23">
        <v>0.03</v>
      </c>
      <c r="H6039" s="33">
        <v>13.27</v>
      </c>
    </row>
    <row r="6040" spans="1:8" x14ac:dyDescent="0.2">
      <c r="A6040" s="8" t="s">
        <v>0</v>
      </c>
      <c r="B6040" s="26" t="s">
        <v>16645</v>
      </c>
      <c r="C6040" s="26" t="s">
        <v>9</v>
      </c>
      <c r="D6040" s="20" t="s">
        <v>21666</v>
      </c>
      <c r="E6040" s="21" t="s">
        <v>21667</v>
      </c>
      <c r="F6040" s="22">
        <v>263</v>
      </c>
      <c r="G6040" s="23">
        <v>0.03</v>
      </c>
      <c r="H6040" s="33">
        <v>255.11</v>
      </c>
    </row>
    <row r="6041" spans="1:8" x14ac:dyDescent="0.2">
      <c r="A6041" s="8" t="s">
        <v>0</v>
      </c>
      <c r="B6041" s="26" t="s">
        <v>16645</v>
      </c>
      <c r="C6041" s="26" t="s">
        <v>9</v>
      </c>
      <c r="D6041" s="20" t="s">
        <v>21668</v>
      </c>
      <c r="E6041" s="21" t="s">
        <v>21669</v>
      </c>
      <c r="F6041" s="22">
        <v>174</v>
      </c>
      <c r="G6041" s="23">
        <v>0.03</v>
      </c>
      <c r="H6041" s="33">
        <v>168.78</v>
      </c>
    </row>
    <row r="6042" spans="1:8" x14ac:dyDescent="0.2">
      <c r="A6042" s="8" t="s">
        <v>0</v>
      </c>
      <c r="B6042" s="26" t="s">
        <v>16645</v>
      </c>
      <c r="C6042" s="26" t="s">
        <v>9</v>
      </c>
      <c r="D6042" s="20" t="s">
        <v>21670</v>
      </c>
      <c r="E6042" s="21" t="s">
        <v>21671</v>
      </c>
      <c r="F6042" s="22">
        <v>320</v>
      </c>
      <c r="G6042" s="23">
        <v>0.03</v>
      </c>
      <c r="H6042" s="33">
        <v>310.39999999999998</v>
      </c>
    </row>
    <row r="6043" spans="1:8" x14ac:dyDescent="0.2">
      <c r="A6043" s="8" t="s">
        <v>0</v>
      </c>
      <c r="B6043" s="26" t="s">
        <v>16645</v>
      </c>
      <c r="C6043" s="26" t="s">
        <v>9</v>
      </c>
      <c r="D6043" s="20" t="s">
        <v>26479</v>
      </c>
      <c r="E6043" s="21" t="s">
        <v>26480</v>
      </c>
      <c r="F6043" s="22">
        <v>227</v>
      </c>
      <c r="G6043" s="23">
        <v>0.03</v>
      </c>
      <c r="H6043" s="33">
        <v>220.19</v>
      </c>
    </row>
    <row r="6044" spans="1:8" x14ac:dyDescent="0.2">
      <c r="A6044" s="8" t="s">
        <v>0</v>
      </c>
      <c r="B6044" s="26" t="s">
        <v>16645</v>
      </c>
      <c r="C6044" s="26" t="s">
        <v>9</v>
      </c>
      <c r="D6044" s="20" t="s">
        <v>26481</v>
      </c>
      <c r="E6044" s="21" t="s">
        <v>26482</v>
      </c>
      <c r="F6044" s="22">
        <v>322</v>
      </c>
      <c r="G6044" s="23">
        <v>0.03</v>
      </c>
      <c r="H6044" s="33">
        <v>312.33999999999997</v>
      </c>
    </row>
    <row r="6045" spans="1:8" x14ac:dyDescent="0.2">
      <c r="A6045" s="8" t="s">
        <v>0</v>
      </c>
      <c r="B6045" s="26" t="s">
        <v>16645</v>
      </c>
      <c r="C6045" s="26" t="s">
        <v>9</v>
      </c>
      <c r="D6045" s="20" t="s">
        <v>26483</v>
      </c>
      <c r="E6045" s="21" t="s">
        <v>26484</v>
      </c>
      <c r="F6045" s="22">
        <v>986</v>
      </c>
      <c r="G6045" s="23">
        <v>0.03</v>
      </c>
      <c r="H6045" s="33">
        <v>956.42</v>
      </c>
    </row>
    <row r="6046" spans="1:8" x14ac:dyDescent="0.2">
      <c r="A6046" s="8" t="s">
        <v>0</v>
      </c>
      <c r="B6046" s="26" t="s">
        <v>16645</v>
      </c>
      <c r="C6046" s="26" t="s">
        <v>9</v>
      </c>
      <c r="D6046" s="20" t="s">
        <v>26485</v>
      </c>
      <c r="E6046" s="21" t="s">
        <v>26486</v>
      </c>
      <c r="F6046" s="22">
        <v>891</v>
      </c>
      <c r="G6046" s="23">
        <v>0.03</v>
      </c>
      <c r="H6046" s="33">
        <v>864.27</v>
      </c>
    </row>
    <row r="6047" spans="1:8" x14ac:dyDescent="0.2">
      <c r="A6047" s="8" t="s">
        <v>0</v>
      </c>
      <c r="B6047" s="26" t="s">
        <v>16645</v>
      </c>
      <c r="C6047" s="26" t="s">
        <v>9</v>
      </c>
      <c r="D6047" s="20" t="s">
        <v>26487</v>
      </c>
      <c r="E6047" s="21" t="s">
        <v>26488</v>
      </c>
      <c r="F6047" s="22">
        <v>176</v>
      </c>
      <c r="G6047" s="23">
        <v>0.03</v>
      </c>
      <c r="H6047" s="33">
        <v>170.72</v>
      </c>
    </row>
    <row r="6048" spans="1:8" x14ac:dyDescent="0.2">
      <c r="A6048" s="8" t="s">
        <v>0</v>
      </c>
      <c r="B6048" s="26" t="s">
        <v>16645</v>
      </c>
      <c r="C6048" s="26" t="s">
        <v>9</v>
      </c>
      <c r="D6048" s="20" t="s">
        <v>34159</v>
      </c>
      <c r="E6048" s="21" t="s">
        <v>26475</v>
      </c>
      <c r="F6048" s="22">
        <v>64.25</v>
      </c>
      <c r="G6048" s="23">
        <v>0.03</v>
      </c>
      <c r="H6048" s="33">
        <v>62.32</v>
      </c>
    </row>
    <row r="6049" spans="1:8" x14ac:dyDescent="0.2">
      <c r="A6049" s="8" t="s">
        <v>0</v>
      </c>
      <c r="B6049" s="26" t="s">
        <v>16645</v>
      </c>
      <c r="C6049" s="26" t="s">
        <v>9</v>
      </c>
      <c r="D6049" s="20" t="s">
        <v>34160</v>
      </c>
      <c r="E6049" s="21" t="s">
        <v>26476</v>
      </c>
      <c r="F6049" s="22">
        <v>66.849999999999994</v>
      </c>
      <c r="G6049" s="23">
        <v>0.03</v>
      </c>
      <c r="H6049" s="33">
        <v>64.84</v>
      </c>
    </row>
    <row r="6050" spans="1:8" x14ac:dyDescent="0.2">
      <c r="A6050" s="8" t="s">
        <v>0</v>
      </c>
      <c r="B6050" s="26" t="s">
        <v>16645</v>
      </c>
      <c r="C6050" s="26" t="s">
        <v>9</v>
      </c>
      <c r="D6050" s="20" t="s">
        <v>34161</v>
      </c>
      <c r="E6050" s="21" t="s">
        <v>21645</v>
      </c>
      <c r="F6050" s="22">
        <v>16.25</v>
      </c>
      <c r="G6050" s="23">
        <v>0.03</v>
      </c>
      <c r="H6050" s="33">
        <v>15.76</v>
      </c>
    </row>
    <row r="6051" spans="1:8" x14ac:dyDescent="0.2">
      <c r="A6051" s="8" t="s">
        <v>0</v>
      </c>
      <c r="B6051" s="26" t="s">
        <v>16645</v>
      </c>
      <c r="C6051" s="26" t="s">
        <v>9</v>
      </c>
      <c r="D6051" s="20" t="s">
        <v>34162</v>
      </c>
      <c r="E6051" s="21" t="s">
        <v>21647</v>
      </c>
      <c r="F6051" s="22">
        <v>43.35</v>
      </c>
      <c r="G6051" s="23">
        <v>0.03</v>
      </c>
      <c r="H6051" s="33">
        <v>42.04</v>
      </c>
    </row>
    <row r="6052" spans="1:8" x14ac:dyDescent="0.2">
      <c r="A6052" s="8" t="s">
        <v>0</v>
      </c>
      <c r="B6052" s="26" t="s">
        <v>16645</v>
      </c>
      <c r="C6052" s="26" t="s">
        <v>9</v>
      </c>
      <c r="D6052" s="20" t="s">
        <v>34163</v>
      </c>
      <c r="E6052" s="21" t="s">
        <v>21649</v>
      </c>
      <c r="F6052" s="22">
        <v>30.4</v>
      </c>
      <c r="G6052" s="23">
        <v>0.03</v>
      </c>
      <c r="H6052" s="33">
        <v>29.48</v>
      </c>
    </row>
    <row r="6053" spans="1:8" x14ac:dyDescent="0.2">
      <c r="A6053" s="8" t="s">
        <v>0</v>
      </c>
      <c r="B6053" s="26" t="s">
        <v>16645</v>
      </c>
      <c r="C6053" s="26" t="s">
        <v>9</v>
      </c>
      <c r="D6053" s="20" t="s">
        <v>34164</v>
      </c>
      <c r="E6053" s="21" t="s">
        <v>21651</v>
      </c>
      <c r="F6053" s="22">
        <v>90.850000000000009</v>
      </c>
      <c r="G6053" s="23">
        <v>0.03</v>
      </c>
      <c r="H6053" s="33">
        <v>88.12</v>
      </c>
    </row>
    <row r="6054" spans="1:8" ht="25.5" x14ac:dyDescent="0.2">
      <c r="A6054" s="8" t="s">
        <v>0</v>
      </c>
      <c r="B6054" s="26" t="s">
        <v>16645</v>
      </c>
      <c r="C6054" s="26" t="s">
        <v>9</v>
      </c>
      <c r="D6054" s="20" t="s">
        <v>34165</v>
      </c>
      <c r="E6054" s="21" t="s">
        <v>21653</v>
      </c>
      <c r="F6054" s="22">
        <v>179</v>
      </c>
      <c r="G6054" s="23">
        <v>0.03</v>
      </c>
      <c r="H6054" s="33">
        <v>173.63</v>
      </c>
    </row>
    <row r="6055" spans="1:8" x14ac:dyDescent="0.2">
      <c r="A6055" s="8" t="s">
        <v>0</v>
      </c>
      <c r="B6055" s="26" t="s">
        <v>16645</v>
      </c>
      <c r="C6055" s="26" t="s">
        <v>9</v>
      </c>
      <c r="D6055" s="20" t="s">
        <v>34166</v>
      </c>
      <c r="E6055" s="21" t="s">
        <v>21655</v>
      </c>
      <c r="F6055" s="22">
        <v>76.390000000000015</v>
      </c>
      <c r="G6055" s="23">
        <v>0.03</v>
      </c>
      <c r="H6055" s="33">
        <v>74.09</v>
      </c>
    </row>
    <row r="6056" spans="1:8" x14ac:dyDescent="0.2">
      <c r="A6056" s="8" t="s">
        <v>0</v>
      </c>
      <c r="B6056" s="26" t="s">
        <v>16645</v>
      </c>
      <c r="C6056" s="26" t="s">
        <v>9</v>
      </c>
      <c r="D6056" s="20" t="s">
        <v>34167</v>
      </c>
      <c r="E6056" s="21" t="s">
        <v>21663</v>
      </c>
      <c r="F6056" s="22">
        <v>29.25</v>
      </c>
      <c r="G6056" s="23">
        <v>0.03</v>
      </c>
      <c r="H6056" s="33">
        <v>28.37</v>
      </c>
    </row>
    <row r="6057" spans="1:8" x14ac:dyDescent="0.2">
      <c r="A6057" s="8" t="s">
        <v>0</v>
      </c>
      <c r="B6057" s="26" t="s">
        <v>16645</v>
      </c>
      <c r="C6057" s="26" t="s">
        <v>9</v>
      </c>
      <c r="D6057" s="20" t="s">
        <v>34168</v>
      </c>
      <c r="E6057" s="21" t="s">
        <v>21665</v>
      </c>
      <c r="F6057" s="22">
        <v>13.29</v>
      </c>
      <c r="G6057" s="23">
        <v>0.03</v>
      </c>
      <c r="H6057" s="33">
        <v>12.89</v>
      </c>
    </row>
    <row r="6058" spans="1:8" x14ac:dyDescent="0.2">
      <c r="A6058" s="8" t="s">
        <v>0</v>
      </c>
      <c r="B6058" s="26" t="s">
        <v>16645</v>
      </c>
      <c r="C6058" s="26" t="s">
        <v>9</v>
      </c>
      <c r="D6058" s="20" t="s">
        <v>34169</v>
      </c>
      <c r="E6058" s="21" t="s">
        <v>26480</v>
      </c>
      <c r="F6058" s="22">
        <v>220</v>
      </c>
      <c r="G6058" s="23">
        <v>0.03</v>
      </c>
      <c r="H6058" s="33">
        <v>213.4</v>
      </c>
    </row>
    <row r="6059" spans="1:8" x14ac:dyDescent="0.2">
      <c r="A6059" s="8" t="s">
        <v>0</v>
      </c>
      <c r="B6059" s="26" t="s">
        <v>16645</v>
      </c>
      <c r="C6059" s="26" t="s">
        <v>9</v>
      </c>
      <c r="D6059" s="20" t="s">
        <v>34170</v>
      </c>
      <c r="E6059" s="21" t="s">
        <v>26482</v>
      </c>
      <c r="F6059" s="22">
        <v>313</v>
      </c>
      <c r="G6059" s="23">
        <v>0.03</v>
      </c>
      <c r="H6059" s="33">
        <v>303.61</v>
      </c>
    </row>
    <row r="6060" spans="1:8" x14ac:dyDescent="0.2">
      <c r="A6060" s="8" t="s">
        <v>0</v>
      </c>
      <c r="B6060" s="26" t="s">
        <v>16645</v>
      </c>
      <c r="C6060" s="26" t="s">
        <v>9</v>
      </c>
      <c r="D6060" s="20" t="s">
        <v>34171</v>
      </c>
      <c r="E6060" s="21" t="s">
        <v>26484</v>
      </c>
      <c r="F6060" s="22">
        <v>957</v>
      </c>
      <c r="G6060" s="23">
        <v>0.03</v>
      </c>
      <c r="H6060" s="33">
        <v>928.29</v>
      </c>
    </row>
    <row r="6061" spans="1:8" x14ac:dyDescent="0.2">
      <c r="A6061" s="8" t="s">
        <v>0</v>
      </c>
      <c r="B6061" s="26" t="s">
        <v>16645</v>
      </c>
      <c r="C6061" s="26" t="s">
        <v>9</v>
      </c>
      <c r="D6061" s="20" t="s">
        <v>34172</v>
      </c>
      <c r="E6061" s="21" t="s">
        <v>26486</v>
      </c>
      <c r="F6061" s="22">
        <v>864</v>
      </c>
      <c r="G6061" s="23">
        <v>0.03</v>
      </c>
      <c r="H6061" s="33">
        <v>838.08</v>
      </c>
    </row>
    <row r="6062" spans="1:8" x14ac:dyDescent="0.2">
      <c r="A6062" s="8" t="s">
        <v>0</v>
      </c>
      <c r="B6062" s="26" t="s">
        <v>16645</v>
      </c>
      <c r="C6062" s="26" t="s">
        <v>9</v>
      </c>
      <c r="D6062" s="20" t="s">
        <v>34173</v>
      </c>
      <c r="E6062" s="21" t="s">
        <v>26488</v>
      </c>
      <c r="F6062" s="22">
        <v>171</v>
      </c>
      <c r="G6062" s="23">
        <v>0.03</v>
      </c>
      <c r="H6062" s="33">
        <v>165.87</v>
      </c>
    </row>
    <row r="6063" spans="1:8" x14ac:dyDescent="0.2">
      <c r="A6063" s="8" t="s">
        <v>0</v>
      </c>
      <c r="B6063" s="26" t="s">
        <v>16645</v>
      </c>
      <c r="C6063" s="26" t="s">
        <v>9</v>
      </c>
      <c r="D6063" s="20" t="s">
        <v>34174</v>
      </c>
      <c r="E6063" s="21" t="s">
        <v>34175</v>
      </c>
      <c r="F6063" s="22">
        <v>428</v>
      </c>
      <c r="G6063" s="23">
        <v>0.03</v>
      </c>
      <c r="H6063" s="33">
        <v>415.16</v>
      </c>
    </row>
    <row r="6064" spans="1:8" x14ac:dyDescent="0.2">
      <c r="A6064" s="8" t="s">
        <v>0</v>
      </c>
      <c r="B6064" s="26" t="s">
        <v>16645</v>
      </c>
      <c r="C6064" s="26" t="s">
        <v>9</v>
      </c>
      <c r="D6064" s="20" t="s">
        <v>34176</v>
      </c>
      <c r="E6064" s="21" t="s">
        <v>34177</v>
      </c>
      <c r="F6064" s="22">
        <v>428</v>
      </c>
      <c r="G6064" s="23">
        <v>0.03</v>
      </c>
      <c r="H6064" s="33">
        <v>415.16</v>
      </c>
    </row>
    <row r="6065" spans="1:8" x14ac:dyDescent="0.2">
      <c r="A6065" s="8" t="s">
        <v>0</v>
      </c>
      <c r="B6065" s="26" t="s">
        <v>16645</v>
      </c>
      <c r="C6065" s="26" t="s">
        <v>9</v>
      </c>
      <c r="D6065" s="20" t="s">
        <v>34178</v>
      </c>
      <c r="E6065" s="21" t="s">
        <v>34179</v>
      </c>
      <c r="F6065" s="22">
        <v>428</v>
      </c>
      <c r="G6065" s="23">
        <v>0.03</v>
      </c>
      <c r="H6065" s="33">
        <v>415.16</v>
      </c>
    </row>
    <row r="6066" spans="1:8" x14ac:dyDescent="0.2">
      <c r="A6066" s="8" t="s">
        <v>0</v>
      </c>
      <c r="B6066" s="26" t="s">
        <v>16645</v>
      </c>
      <c r="C6066" s="26" t="s">
        <v>9</v>
      </c>
      <c r="D6066" s="20" t="s">
        <v>34180</v>
      </c>
      <c r="E6066" s="21" t="s">
        <v>34181</v>
      </c>
      <c r="F6066" s="22">
        <v>428</v>
      </c>
      <c r="G6066" s="23">
        <v>0.03</v>
      </c>
      <c r="H6066" s="33">
        <v>415.16</v>
      </c>
    </row>
    <row r="6067" spans="1:8" x14ac:dyDescent="0.2">
      <c r="A6067" s="8" t="s">
        <v>0</v>
      </c>
      <c r="B6067" s="26" t="s">
        <v>16645</v>
      </c>
      <c r="C6067" s="26" t="s">
        <v>9</v>
      </c>
      <c r="D6067" s="20" t="s">
        <v>34182</v>
      </c>
      <c r="E6067" s="21" t="s">
        <v>34183</v>
      </c>
      <c r="F6067" s="22">
        <v>428</v>
      </c>
      <c r="G6067" s="23">
        <v>0.03</v>
      </c>
      <c r="H6067" s="33">
        <v>415.16</v>
      </c>
    </row>
    <row r="6068" spans="1:8" x14ac:dyDescent="0.2">
      <c r="A6068" s="8" t="s">
        <v>0</v>
      </c>
      <c r="B6068" s="26" t="s">
        <v>16645</v>
      </c>
      <c r="C6068" s="26" t="s">
        <v>9</v>
      </c>
      <c r="D6068" s="20" t="s">
        <v>21672</v>
      </c>
      <c r="E6068" s="21" t="s">
        <v>21673</v>
      </c>
      <c r="F6068" s="22">
        <v>113</v>
      </c>
      <c r="G6068" s="23">
        <v>0.03</v>
      </c>
      <c r="H6068" s="33">
        <v>109.61</v>
      </c>
    </row>
    <row r="6069" spans="1:8" x14ac:dyDescent="0.2">
      <c r="A6069" s="8" t="s">
        <v>0</v>
      </c>
      <c r="B6069" s="26" t="s">
        <v>16645</v>
      </c>
      <c r="C6069" s="26" t="s">
        <v>9</v>
      </c>
      <c r="D6069" s="20" t="s">
        <v>21674</v>
      </c>
      <c r="E6069" s="21" t="s">
        <v>21675</v>
      </c>
      <c r="F6069" s="22">
        <v>97.05</v>
      </c>
      <c r="G6069" s="23">
        <v>0.03</v>
      </c>
      <c r="H6069" s="33">
        <v>94.13</v>
      </c>
    </row>
    <row r="6070" spans="1:8" x14ac:dyDescent="0.2">
      <c r="A6070" s="8" t="s">
        <v>0</v>
      </c>
      <c r="B6070" s="26" t="s">
        <v>16645</v>
      </c>
      <c r="C6070" s="26" t="s">
        <v>9</v>
      </c>
      <c r="D6070" s="20" t="s">
        <v>21676</v>
      </c>
      <c r="E6070" s="21" t="s">
        <v>21677</v>
      </c>
      <c r="F6070" s="22">
        <v>114</v>
      </c>
      <c r="G6070" s="23">
        <v>0.03</v>
      </c>
      <c r="H6070" s="33">
        <v>110.58</v>
      </c>
    </row>
    <row r="6071" spans="1:8" x14ac:dyDescent="0.2">
      <c r="A6071" s="8" t="s">
        <v>0</v>
      </c>
      <c r="B6071" s="26" t="s">
        <v>16645</v>
      </c>
      <c r="C6071" s="26" t="s">
        <v>9</v>
      </c>
      <c r="D6071" s="20" t="s">
        <v>26489</v>
      </c>
      <c r="E6071" s="21" t="s">
        <v>26490</v>
      </c>
      <c r="F6071" s="22">
        <v>109</v>
      </c>
      <c r="G6071" s="23">
        <v>0.03</v>
      </c>
      <c r="H6071" s="33">
        <v>105.73</v>
      </c>
    </row>
    <row r="6072" spans="1:8" x14ac:dyDescent="0.2">
      <c r="A6072" s="8" t="s">
        <v>0</v>
      </c>
      <c r="B6072" s="26" t="s">
        <v>16645</v>
      </c>
      <c r="C6072" s="26" t="s">
        <v>9</v>
      </c>
      <c r="D6072" s="20" t="s">
        <v>34184</v>
      </c>
      <c r="E6072" s="21" t="s">
        <v>34185</v>
      </c>
      <c r="F6072" s="22">
        <v>191</v>
      </c>
      <c r="G6072" s="23">
        <v>0.03</v>
      </c>
      <c r="H6072" s="33">
        <v>185.27</v>
      </c>
    </row>
    <row r="6073" spans="1:8" x14ac:dyDescent="0.2">
      <c r="A6073" s="8" t="s">
        <v>0</v>
      </c>
      <c r="B6073" s="26" t="s">
        <v>16645</v>
      </c>
      <c r="C6073" s="26" t="s">
        <v>9</v>
      </c>
      <c r="D6073" s="20" t="s">
        <v>34186</v>
      </c>
      <c r="E6073" s="21" t="s">
        <v>34187</v>
      </c>
      <c r="F6073" s="22">
        <v>179</v>
      </c>
      <c r="G6073" s="23">
        <v>0.03</v>
      </c>
      <c r="H6073" s="33">
        <v>173.63</v>
      </c>
    </row>
    <row r="6074" spans="1:8" ht="25.5" x14ac:dyDescent="0.2">
      <c r="A6074" s="8" t="s">
        <v>0</v>
      </c>
      <c r="B6074" s="26" t="s">
        <v>16645</v>
      </c>
      <c r="C6074" s="26" t="s">
        <v>9</v>
      </c>
      <c r="D6074" s="20" t="s">
        <v>34188</v>
      </c>
      <c r="E6074" s="21" t="s">
        <v>34189</v>
      </c>
      <c r="F6074" s="22">
        <v>6.59</v>
      </c>
      <c r="G6074" s="23">
        <v>0.03</v>
      </c>
      <c r="H6074" s="33">
        <v>6.39</v>
      </c>
    </row>
    <row r="6075" spans="1:8" x14ac:dyDescent="0.2">
      <c r="A6075" s="8" t="s">
        <v>0</v>
      </c>
      <c r="B6075" s="26" t="s">
        <v>16645</v>
      </c>
      <c r="C6075" s="26" t="s">
        <v>9</v>
      </c>
      <c r="D6075" s="20" t="s">
        <v>34190</v>
      </c>
      <c r="E6075" s="21" t="s">
        <v>34191</v>
      </c>
      <c r="F6075" s="22">
        <v>5.05</v>
      </c>
      <c r="G6075" s="23">
        <v>0.03</v>
      </c>
      <c r="H6075" s="33">
        <v>4.8899999999999997</v>
      </c>
    </row>
    <row r="6076" spans="1:8" ht="25.5" x14ac:dyDescent="0.2">
      <c r="A6076" s="8" t="s">
        <v>0</v>
      </c>
      <c r="B6076" s="26" t="s">
        <v>16645</v>
      </c>
      <c r="C6076" s="26" t="s">
        <v>9</v>
      </c>
      <c r="D6076" s="20" t="s">
        <v>34192</v>
      </c>
      <c r="E6076" s="21" t="s">
        <v>34193</v>
      </c>
      <c r="F6076" s="22">
        <v>3.4</v>
      </c>
      <c r="G6076" s="23">
        <v>0.03</v>
      </c>
      <c r="H6076" s="33">
        <v>3.29</v>
      </c>
    </row>
    <row r="6077" spans="1:8" x14ac:dyDescent="0.2">
      <c r="A6077" s="8" t="s">
        <v>0</v>
      </c>
      <c r="B6077" s="26" t="s">
        <v>16645</v>
      </c>
      <c r="C6077" s="26" t="s">
        <v>9</v>
      </c>
      <c r="D6077" s="20" t="s">
        <v>34194</v>
      </c>
      <c r="E6077" s="21" t="s">
        <v>34195</v>
      </c>
      <c r="F6077" s="22">
        <v>132</v>
      </c>
      <c r="G6077" s="23">
        <v>0.03</v>
      </c>
      <c r="H6077" s="33">
        <v>128.04</v>
      </c>
    </row>
    <row r="6078" spans="1:8" x14ac:dyDescent="0.2">
      <c r="A6078" s="8" t="s">
        <v>0</v>
      </c>
      <c r="B6078" s="26" t="s">
        <v>16645</v>
      </c>
      <c r="C6078" s="26" t="s">
        <v>9</v>
      </c>
      <c r="D6078" s="20" t="s">
        <v>34196</v>
      </c>
      <c r="E6078" s="21" t="s">
        <v>34197</v>
      </c>
      <c r="F6078" s="22">
        <v>3.4</v>
      </c>
      <c r="G6078" s="23">
        <v>0.03</v>
      </c>
      <c r="H6078" s="33">
        <v>3.29</v>
      </c>
    </row>
    <row r="6079" spans="1:8" ht="25.5" x14ac:dyDescent="0.2">
      <c r="A6079" s="8" t="s">
        <v>0</v>
      </c>
      <c r="B6079" s="26" t="s">
        <v>16645</v>
      </c>
      <c r="C6079" s="26" t="s">
        <v>9</v>
      </c>
      <c r="D6079" s="20" t="s">
        <v>34198</v>
      </c>
      <c r="E6079" s="21" t="s">
        <v>34199</v>
      </c>
      <c r="F6079" s="22">
        <v>285</v>
      </c>
      <c r="G6079" s="23">
        <v>0.03</v>
      </c>
      <c r="H6079" s="33">
        <v>276.45</v>
      </c>
    </row>
    <row r="6080" spans="1:8" ht="25.5" x14ac:dyDescent="0.2">
      <c r="A6080" s="8" t="s">
        <v>0</v>
      </c>
      <c r="B6080" s="26" t="s">
        <v>16645</v>
      </c>
      <c r="C6080" s="26" t="s">
        <v>9</v>
      </c>
      <c r="D6080" s="20" t="s">
        <v>34200</v>
      </c>
      <c r="E6080" s="21" t="s">
        <v>34201</v>
      </c>
      <c r="F6080" s="22">
        <v>17.89</v>
      </c>
      <c r="G6080" s="23">
        <v>0.03</v>
      </c>
      <c r="H6080" s="33">
        <v>17.350000000000001</v>
      </c>
    </row>
    <row r="6081" spans="1:8" x14ac:dyDescent="0.2">
      <c r="A6081" s="8" t="s">
        <v>0</v>
      </c>
      <c r="B6081" s="26" t="s">
        <v>16645</v>
      </c>
      <c r="C6081" s="26" t="s">
        <v>9</v>
      </c>
      <c r="D6081" s="20" t="s">
        <v>34202</v>
      </c>
      <c r="E6081" s="21" t="s">
        <v>34203</v>
      </c>
      <c r="F6081" s="22">
        <v>21.1</v>
      </c>
      <c r="G6081" s="23">
        <v>0.03</v>
      </c>
      <c r="H6081" s="33">
        <v>20.46</v>
      </c>
    </row>
    <row r="6082" spans="1:8" x14ac:dyDescent="0.2">
      <c r="A6082" s="8" t="s">
        <v>0</v>
      </c>
      <c r="B6082" s="26" t="s">
        <v>16645</v>
      </c>
      <c r="C6082" s="26" t="s">
        <v>9</v>
      </c>
      <c r="D6082" s="20" t="s">
        <v>34204</v>
      </c>
      <c r="E6082" s="21" t="s">
        <v>34205</v>
      </c>
      <c r="F6082" s="22">
        <v>3.4</v>
      </c>
      <c r="G6082" s="23">
        <v>0.03</v>
      </c>
      <c r="H6082" s="33">
        <v>3.29</v>
      </c>
    </row>
    <row r="6083" spans="1:8" ht="25.5" x14ac:dyDescent="0.2">
      <c r="A6083" s="8" t="s">
        <v>0</v>
      </c>
      <c r="B6083" s="26" t="s">
        <v>16645</v>
      </c>
      <c r="C6083" s="26" t="s">
        <v>9</v>
      </c>
      <c r="D6083" s="20" t="s">
        <v>34206</v>
      </c>
      <c r="E6083" s="21" t="s">
        <v>34207</v>
      </c>
      <c r="F6083" s="22">
        <v>3.4</v>
      </c>
      <c r="G6083" s="23">
        <v>0.03</v>
      </c>
      <c r="H6083" s="33">
        <v>3.29</v>
      </c>
    </row>
    <row r="6084" spans="1:8" x14ac:dyDescent="0.2">
      <c r="A6084" s="8" t="s">
        <v>0</v>
      </c>
      <c r="B6084" s="26" t="s">
        <v>16645</v>
      </c>
      <c r="C6084" s="26" t="s">
        <v>9</v>
      </c>
      <c r="D6084" s="20" t="s">
        <v>34208</v>
      </c>
      <c r="E6084" s="21" t="s">
        <v>34209</v>
      </c>
      <c r="F6084" s="22">
        <v>13.05</v>
      </c>
      <c r="G6084" s="23">
        <v>0.03</v>
      </c>
      <c r="H6084" s="33">
        <v>12.65</v>
      </c>
    </row>
    <row r="6085" spans="1:8" x14ac:dyDescent="0.2">
      <c r="A6085" s="8" t="s">
        <v>0</v>
      </c>
      <c r="B6085" s="26" t="s">
        <v>16645</v>
      </c>
      <c r="C6085" s="26" t="s">
        <v>9</v>
      </c>
      <c r="D6085" s="20" t="s">
        <v>34210</v>
      </c>
      <c r="E6085" s="21" t="s">
        <v>34211</v>
      </c>
      <c r="F6085" s="22">
        <v>8.19</v>
      </c>
      <c r="G6085" s="23">
        <v>0.03</v>
      </c>
      <c r="H6085" s="33">
        <v>7.94</v>
      </c>
    </row>
    <row r="6086" spans="1:8" x14ac:dyDescent="0.2">
      <c r="A6086" s="8" t="s">
        <v>0</v>
      </c>
      <c r="B6086" s="26" t="s">
        <v>16645</v>
      </c>
      <c r="C6086" s="26" t="s">
        <v>9</v>
      </c>
      <c r="D6086" s="20" t="s">
        <v>34212</v>
      </c>
      <c r="E6086" s="21" t="s">
        <v>34213</v>
      </c>
      <c r="F6086" s="22">
        <v>3.4</v>
      </c>
      <c r="G6086" s="23">
        <v>0.03</v>
      </c>
      <c r="H6086" s="33">
        <v>3.29</v>
      </c>
    </row>
    <row r="6087" spans="1:8" x14ac:dyDescent="0.2">
      <c r="A6087" s="8" t="s">
        <v>0</v>
      </c>
      <c r="B6087" s="26" t="s">
        <v>16645</v>
      </c>
      <c r="C6087" s="26" t="s">
        <v>9</v>
      </c>
      <c r="D6087" s="20" t="s">
        <v>34214</v>
      </c>
      <c r="E6087" s="21" t="s">
        <v>34215</v>
      </c>
      <c r="F6087" s="22">
        <v>3.4</v>
      </c>
      <c r="G6087" s="23">
        <v>0.03</v>
      </c>
      <c r="H6087" s="33">
        <v>3.29</v>
      </c>
    </row>
    <row r="6088" spans="1:8" x14ac:dyDescent="0.2">
      <c r="A6088" s="8" t="s">
        <v>0</v>
      </c>
      <c r="B6088" s="26" t="s">
        <v>16645</v>
      </c>
      <c r="C6088" s="26" t="s">
        <v>9</v>
      </c>
      <c r="D6088" s="20" t="s">
        <v>34216</v>
      </c>
      <c r="E6088" s="21" t="s">
        <v>34217</v>
      </c>
      <c r="F6088" s="22">
        <v>3.4</v>
      </c>
      <c r="G6088" s="23">
        <v>0.03</v>
      </c>
      <c r="H6088" s="33">
        <v>3.29</v>
      </c>
    </row>
    <row r="6089" spans="1:8" x14ac:dyDescent="0.2">
      <c r="A6089" s="8" t="s">
        <v>0</v>
      </c>
      <c r="B6089" s="26" t="s">
        <v>16645</v>
      </c>
      <c r="C6089" s="26" t="s">
        <v>9</v>
      </c>
      <c r="D6089" s="20" t="s">
        <v>34218</v>
      </c>
      <c r="E6089" s="21" t="s">
        <v>34219</v>
      </c>
      <c r="F6089" s="22">
        <v>3.4</v>
      </c>
      <c r="G6089" s="23">
        <v>0.03</v>
      </c>
      <c r="H6089" s="33">
        <v>3.29</v>
      </c>
    </row>
    <row r="6090" spans="1:8" x14ac:dyDescent="0.2">
      <c r="A6090" s="8" t="s">
        <v>0</v>
      </c>
      <c r="B6090" s="26" t="s">
        <v>16645</v>
      </c>
      <c r="C6090" s="26" t="s">
        <v>9</v>
      </c>
      <c r="D6090" s="20" t="s">
        <v>34220</v>
      </c>
      <c r="E6090" s="21" t="s">
        <v>34221</v>
      </c>
      <c r="F6090" s="22">
        <v>9.8899999999999988</v>
      </c>
      <c r="G6090" s="23">
        <v>0.03</v>
      </c>
      <c r="H6090" s="33">
        <v>9.59</v>
      </c>
    </row>
    <row r="6091" spans="1:8" ht="25.5" x14ac:dyDescent="0.2">
      <c r="A6091" s="8" t="s">
        <v>0</v>
      </c>
      <c r="B6091" s="26" t="s">
        <v>16645</v>
      </c>
      <c r="C6091" s="26" t="s">
        <v>9</v>
      </c>
      <c r="D6091" s="20" t="s">
        <v>34222</v>
      </c>
      <c r="E6091" s="21" t="s">
        <v>34223</v>
      </c>
      <c r="F6091" s="22">
        <v>3.4</v>
      </c>
      <c r="G6091" s="23">
        <v>0.03</v>
      </c>
      <c r="H6091" s="33">
        <v>3.29</v>
      </c>
    </row>
    <row r="6092" spans="1:8" x14ac:dyDescent="0.2">
      <c r="A6092" s="8" t="s">
        <v>0</v>
      </c>
      <c r="B6092" s="26" t="s">
        <v>16645</v>
      </c>
      <c r="C6092" s="26" t="s">
        <v>9</v>
      </c>
      <c r="D6092" s="20" t="s">
        <v>34224</v>
      </c>
      <c r="E6092" s="21" t="s">
        <v>34225</v>
      </c>
      <c r="F6092" s="22">
        <v>209</v>
      </c>
      <c r="G6092" s="23">
        <v>0.03</v>
      </c>
      <c r="H6092" s="33">
        <v>202.73</v>
      </c>
    </row>
    <row r="6093" spans="1:8" x14ac:dyDescent="0.2">
      <c r="A6093" s="8" t="s">
        <v>0</v>
      </c>
      <c r="B6093" s="26" t="s">
        <v>16645</v>
      </c>
      <c r="C6093" s="26" t="s">
        <v>9</v>
      </c>
      <c r="D6093" s="20" t="s">
        <v>34226</v>
      </c>
      <c r="E6093" s="21" t="s">
        <v>34227</v>
      </c>
      <c r="F6093" s="22">
        <v>25.25</v>
      </c>
      <c r="G6093" s="23">
        <v>0.03</v>
      </c>
      <c r="H6093" s="33">
        <v>24.49</v>
      </c>
    </row>
    <row r="6094" spans="1:8" x14ac:dyDescent="0.2">
      <c r="A6094" s="8" t="s">
        <v>0</v>
      </c>
      <c r="B6094" s="26" t="s">
        <v>16645</v>
      </c>
      <c r="C6094" s="26" t="s">
        <v>9</v>
      </c>
      <c r="D6094" s="20" t="s">
        <v>34228</v>
      </c>
      <c r="E6094" s="21" t="s">
        <v>34229</v>
      </c>
      <c r="F6094" s="22">
        <v>5.2899999999999991</v>
      </c>
      <c r="G6094" s="23">
        <v>0.03</v>
      </c>
      <c r="H6094" s="33">
        <v>5.13</v>
      </c>
    </row>
    <row r="6095" spans="1:8" x14ac:dyDescent="0.2">
      <c r="A6095" s="8" t="s">
        <v>0</v>
      </c>
      <c r="B6095" s="26" t="s">
        <v>16645</v>
      </c>
      <c r="C6095" s="26" t="s">
        <v>9</v>
      </c>
      <c r="D6095" s="20" t="s">
        <v>34230</v>
      </c>
      <c r="E6095" s="21" t="s">
        <v>34231</v>
      </c>
      <c r="F6095" s="22">
        <v>172</v>
      </c>
      <c r="G6095" s="23">
        <v>0.03</v>
      </c>
      <c r="H6095" s="33">
        <v>166.84</v>
      </c>
    </row>
    <row r="6096" spans="1:8" x14ac:dyDescent="0.2">
      <c r="A6096" s="8" t="s">
        <v>0</v>
      </c>
      <c r="B6096" s="26" t="s">
        <v>16645</v>
      </c>
      <c r="C6096" s="26" t="s">
        <v>9</v>
      </c>
      <c r="D6096" s="20" t="s">
        <v>34232</v>
      </c>
      <c r="E6096" s="21" t="s">
        <v>34233</v>
      </c>
      <c r="F6096" s="22">
        <v>3.4</v>
      </c>
      <c r="G6096" s="23">
        <v>0.03</v>
      </c>
      <c r="H6096" s="33">
        <v>3.29</v>
      </c>
    </row>
    <row r="6097" spans="1:8" x14ac:dyDescent="0.2">
      <c r="A6097" s="8" t="s">
        <v>0</v>
      </c>
      <c r="B6097" s="26" t="s">
        <v>16645</v>
      </c>
      <c r="C6097" s="26" t="s">
        <v>9</v>
      </c>
      <c r="D6097" s="20" t="s">
        <v>34234</v>
      </c>
      <c r="E6097" s="21" t="s">
        <v>34235</v>
      </c>
      <c r="F6097" s="22">
        <v>3.4</v>
      </c>
      <c r="G6097" s="23">
        <v>0.03</v>
      </c>
      <c r="H6097" s="33">
        <v>3.29</v>
      </c>
    </row>
    <row r="6098" spans="1:8" x14ac:dyDescent="0.2">
      <c r="A6098" s="8" t="s">
        <v>0</v>
      </c>
      <c r="B6098" s="26" t="s">
        <v>16645</v>
      </c>
      <c r="C6098" s="26" t="s">
        <v>9</v>
      </c>
      <c r="D6098" s="20" t="s">
        <v>34236</v>
      </c>
      <c r="E6098" s="21" t="s">
        <v>34237</v>
      </c>
      <c r="F6098" s="22">
        <v>3.4</v>
      </c>
      <c r="G6098" s="23">
        <v>0.03</v>
      </c>
      <c r="H6098" s="33">
        <v>3.29</v>
      </c>
    </row>
    <row r="6099" spans="1:8" ht="25.5" x14ac:dyDescent="0.2">
      <c r="A6099" s="8" t="s">
        <v>0</v>
      </c>
      <c r="B6099" s="26" t="s">
        <v>16645</v>
      </c>
      <c r="C6099" s="26" t="s">
        <v>9</v>
      </c>
      <c r="D6099" s="20" t="s">
        <v>34238</v>
      </c>
      <c r="E6099" s="21" t="s">
        <v>34239</v>
      </c>
      <c r="F6099" s="22">
        <v>1471</v>
      </c>
      <c r="G6099" s="23">
        <v>0.03</v>
      </c>
      <c r="H6099" s="33">
        <v>1426.87</v>
      </c>
    </row>
    <row r="6100" spans="1:8" ht="25.5" x14ac:dyDescent="0.2">
      <c r="A6100" s="8" t="s">
        <v>0</v>
      </c>
      <c r="B6100" s="26" t="s">
        <v>16645</v>
      </c>
      <c r="C6100" s="26" t="s">
        <v>9</v>
      </c>
      <c r="D6100" s="20" t="s">
        <v>34240</v>
      </c>
      <c r="E6100" s="21" t="s">
        <v>34241</v>
      </c>
      <c r="F6100" s="22">
        <v>1327</v>
      </c>
      <c r="G6100" s="23">
        <v>0.03</v>
      </c>
      <c r="H6100" s="33">
        <v>1287.19</v>
      </c>
    </row>
    <row r="6101" spans="1:8" x14ac:dyDescent="0.2">
      <c r="A6101" s="8" t="s">
        <v>0</v>
      </c>
      <c r="B6101" s="26" t="s">
        <v>16645</v>
      </c>
      <c r="C6101" s="26" t="s">
        <v>9</v>
      </c>
      <c r="D6101" s="20" t="s">
        <v>34242</v>
      </c>
      <c r="E6101" s="21" t="s">
        <v>34243</v>
      </c>
      <c r="F6101" s="22">
        <v>464</v>
      </c>
      <c r="G6101" s="23">
        <v>0.03</v>
      </c>
      <c r="H6101" s="33">
        <v>450.08</v>
      </c>
    </row>
    <row r="6102" spans="1:8" x14ac:dyDescent="0.2">
      <c r="A6102" s="8" t="s">
        <v>0</v>
      </c>
      <c r="B6102" s="26" t="s">
        <v>16645</v>
      </c>
      <c r="C6102" s="26" t="s">
        <v>9</v>
      </c>
      <c r="D6102" s="20" t="s">
        <v>34244</v>
      </c>
      <c r="E6102" s="21" t="s">
        <v>34245</v>
      </c>
      <c r="F6102" s="22">
        <v>729</v>
      </c>
      <c r="G6102" s="23">
        <v>0.03</v>
      </c>
      <c r="H6102" s="33">
        <v>707.13</v>
      </c>
    </row>
    <row r="6103" spans="1:8" x14ac:dyDescent="0.2">
      <c r="A6103" s="8" t="s">
        <v>0</v>
      </c>
      <c r="B6103" s="26" t="s">
        <v>16645</v>
      </c>
      <c r="C6103" s="26" t="s">
        <v>9</v>
      </c>
      <c r="D6103" s="20" t="s">
        <v>34246</v>
      </c>
      <c r="E6103" s="21" t="s">
        <v>34247</v>
      </c>
      <c r="F6103" s="22">
        <v>705</v>
      </c>
      <c r="G6103" s="23">
        <v>0.03</v>
      </c>
      <c r="H6103" s="33">
        <v>683.85</v>
      </c>
    </row>
    <row r="6104" spans="1:8" x14ac:dyDescent="0.2">
      <c r="A6104" s="8" t="s">
        <v>0</v>
      </c>
      <c r="B6104" s="26" t="s">
        <v>16645</v>
      </c>
      <c r="C6104" s="26" t="s">
        <v>9</v>
      </c>
      <c r="D6104" s="20" t="s">
        <v>34248</v>
      </c>
      <c r="E6104" s="21" t="s">
        <v>34249</v>
      </c>
      <c r="F6104" s="22">
        <v>3.4</v>
      </c>
      <c r="G6104" s="23">
        <v>0.03</v>
      </c>
      <c r="H6104" s="33">
        <v>3.29</v>
      </c>
    </row>
    <row r="6105" spans="1:8" x14ac:dyDescent="0.2">
      <c r="A6105" s="8" t="s">
        <v>0</v>
      </c>
      <c r="B6105" s="26" t="s">
        <v>16645</v>
      </c>
      <c r="C6105" s="26" t="s">
        <v>9</v>
      </c>
      <c r="D6105" s="20" t="s">
        <v>34250</v>
      </c>
      <c r="E6105" s="21" t="s">
        <v>34251</v>
      </c>
      <c r="F6105" s="22">
        <v>11.45</v>
      </c>
      <c r="G6105" s="23">
        <v>0.03</v>
      </c>
      <c r="H6105" s="33">
        <v>11.1</v>
      </c>
    </row>
    <row r="6106" spans="1:8" x14ac:dyDescent="0.2">
      <c r="A6106" s="8" t="s">
        <v>0</v>
      </c>
      <c r="B6106" s="26" t="s">
        <v>16645</v>
      </c>
      <c r="C6106" s="26" t="s">
        <v>9</v>
      </c>
      <c r="D6106" s="20" t="s">
        <v>34252</v>
      </c>
      <c r="E6106" s="21" t="s">
        <v>34253</v>
      </c>
      <c r="F6106" s="22">
        <v>295</v>
      </c>
      <c r="G6106" s="23">
        <v>0.03</v>
      </c>
      <c r="H6106" s="33">
        <v>286.14999999999998</v>
      </c>
    </row>
    <row r="6107" spans="1:8" x14ac:dyDescent="0.2">
      <c r="A6107" s="8" t="s">
        <v>0</v>
      </c>
      <c r="B6107" s="26" t="s">
        <v>16645</v>
      </c>
      <c r="C6107" s="26" t="s">
        <v>9</v>
      </c>
      <c r="D6107" s="20" t="s">
        <v>34254</v>
      </c>
      <c r="E6107" s="21" t="s">
        <v>34255</v>
      </c>
      <c r="F6107" s="22">
        <v>747</v>
      </c>
      <c r="G6107" s="23">
        <v>0.03</v>
      </c>
      <c r="H6107" s="33">
        <v>724.59</v>
      </c>
    </row>
    <row r="6108" spans="1:8" x14ac:dyDescent="0.2">
      <c r="A6108" s="8" t="s">
        <v>0</v>
      </c>
      <c r="B6108" s="26" t="s">
        <v>16645</v>
      </c>
      <c r="C6108" s="26" t="s">
        <v>9</v>
      </c>
      <c r="D6108" s="20" t="s">
        <v>34256</v>
      </c>
      <c r="E6108" s="21" t="s">
        <v>34257</v>
      </c>
      <c r="F6108" s="22">
        <v>307</v>
      </c>
      <c r="G6108" s="23">
        <v>0.03</v>
      </c>
      <c r="H6108" s="33">
        <v>297.79000000000002</v>
      </c>
    </row>
    <row r="6109" spans="1:8" x14ac:dyDescent="0.2">
      <c r="A6109" s="8" t="s">
        <v>0</v>
      </c>
      <c r="B6109" s="26" t="s">
        <v>16645</v>
      </c>
      <c r="C6109" s="26" t="s">
        <v>9</v>
      </c>
      <c r="D6109" s="20" t="s">
        <v>34258</v>
      </c>
      <c r="E6109" s="21" t="s">
        <v>34259</v>
      </c>
      <c r="F6109" s="22">
        <v>360</v>
      </c>
      <c r="G6109" s="23">
        <v>0.03</v>
      </c>
      <c r="H6109" s="33">
        <v>349.2</v>
      </c>
    </row>
    <row r="6110" spans="1:8" x14ac:dyDescent="0.2">
      <c r="A6110" s="8" t="s">
        <v>0</v>
      </c>
      <c r="B6110" s="26" t="s">
        <v>16645</v>
      </c>
      <c r="C6110" s="26" t="s">
        <v>9</v>
      </c>
      <c r="D6110" s="20" t="s">
        <v>34260</v>
      </c>
      <c r="E6110" s="21" t="s">
        <v>34261</v>
      </c>
      <c r="F6110" s="22">
        <v>227</v>
      </c>
      <c r="G6110" s="23">
        <v>0.03</v>
      </c>
      <c r="H6110" s="33">
        <v>220.19</v>
      </c>
    </row>
    <row r="6111" spans="1:8" x14ac:dyDescent="0.2">
      <c r="A6111" s="8" t="s">
        <v>0</v>
      </c>
      <c r="B6111" s="26" t="s">
        <v>16645</v>
      </c>
      <c r="C6111" s="26" t="s">
        <v>9</v>
      </c>
      <c r="D6111" s="20" t="s">
        <v>34262</v>
      </c>
      <c r="E6111" s="21" t="s">
        <v>34263</v>
      </c>
      <c r="F6111" s="22">
        <v>2156</v>
      </c>
      <c r="G6111" s="23">
        <v>0.03</v>
      </c>
      <c r="H6111" s="33">
        <v>2091.3200000000002</v>
      </c>
    </row>
    <row r="6112" spans="1:8" x14ac:dyDescent="0.2">
      <c r="A6112" s="8" t="s">
        <v>0</v>
      </c>
      <c r="B6112" s="26" t="s">
        <v>16645</v>
      </c>
      <c r="C6112" s="26" t="s">
        <v>9</v>
      </c>
      <c r="D6112" s="20" t="s">
        <v>34264</v>
      </c>
      <c r="E6112" s="21" t="s">
        <v>34265</v>
      </c>
      <c r="F6112" s="22">
        <v>2156</v>
      </c>
      <c r="G6112" s="23">
        <v>0.03</v>
      </c>
      <c r="H6112" s="33">
        <v>2091.3200000000002</v>
      </c>
    </row>
    <row r="6113" spans="1:8" x14ac:dyDescent="0.2">
      <c r="A6113" s="8" t="s">
        <v>0</v>
      </c>
      <c r="B6113" s="26" t="s">
        <v>16645</v>
      </c>
      <c r="C6113" s="26" t="s">
        <v>9</v>
      </c>
      <c r="D6113" s="20" t="s">
        <v>21680</v>
      </c>
      <c r="E6113" s="21" t="s">
        <v>21681</v>
      </c>
      <c r="F6113" s="22">
        <v>548</v>
      </c>
      <c r="G6113" s="23">
        <v>0.03</v>
      </c>
      <c r="H6113" s="33">
        <v>531.55999999999995</v>
      </c>
    </row>
    <row r="6114" spans="1:8" x14ac:dyDescent="0.2">
      <c r="A6114" s="8" t="s">
        <v>0</v>
      </c>
      <c r="B6114" s="26" t="s">
        <v>16645</v>
      </c>
      <c r="C6114" s="26" t="s">
        <v>9</v>
      </c>
      <c r="D6114" s="20" t="s">
        <v>21682</v>
      </c>
      <c r="E6114" s="21" t="s">
        <v>21683</v>
      </c>
      <c r="F6114" s="22">
        <v>548</v>
      </c>
      <c r="G6114" s="23">
        <v>0.03</v>
      </c>
      <c r="H6114" s="33">
        <v>531.55999999999995</v>
      </c>
    </row>
    <row r="6115" spans="1:8" x14ac:dyDescent="0.2">
      <c r="A6115" s="8" t="s">
        <v>0</v>
      </c>
      <c r="B6115" s="26" t="s">
        <v>16645</v>
      </c>
      <c r="C6115" s="26" t="s">
        <v>9</v>
      </c>
      <c r="D6115" s="20" t="s">
        <v>21684</v>
      </c>
      <c r="E6115" s="21" t="s">
        <v>21685</v>
      </c>
      <c r="F6115" s="22">
        <v>223</v>
      </c>
      <c r="G6115" s="23">
        <v>0.03</v>
      </c>
      <c r="H6115" s="33">
        <v>216.31</v>
      </c>
    </row>
    <row r="6116" spans="1:8" x14ac:dyDescent="0.2">
      <c r="A6116" s="8" t="s">
        <v>0</v>
      </c>
      <c r="B6116" s="26" t="s">
        <v>16645</v>
      </c>
      <c r="C6116" s="26" t="s">
        <v>9</v>
      </c>
      <c r="D6116" s="20" t="s">
        <v>21686</v>
      </c>
      <c r="E6116" s="21" t="s">
        <v>21687</v>
      </c>
      <c r="F6116" s="22">
        <v>16.690000000000001</v>
      </c>
      <c r="G6116" s="23">
        <v>0.03</v>
      </c>
      <c r="H6116" s="33">
        <v>16.18</v>
      </c>
    </row>
    <row r="6117" spans="1:8" x14ac:dyDescent="0.2">
      <c r="A6117" s="8" t="s">
        <v>0</v>
      </c>
      <c r="B6117" s="26" t="s">
        <v>16645</v>
      </c>
      <c r="C6117" s="26" t="s">
        <v>9</v>
      </c>
      <c r="D6117" s="20" t="s">
        <v>21688</v>
      </c>
      <c r="E6117" s="21" t="s">
        <v>21689</v>
      </c>
      <c r="F6117" s="22">
        <v>16.690000000000001</v>
      </c>
      <c r="G6117" s="23">
        <v>0.03</v>
      </c>
      <c r="H6117" s="33">
        <v>16.18</v>
      </c>
    </row>
    <row r="6118" spans="1:8" x14ac:dyDescent="0.2">
      <c r="A6118" s="8" t="s">
        <v>0</v>
      </c>
      <c r="B6118" s="26" t="s">
        <v>16645</v>
      </c>
      <c r="C6118" s="26" t="s">
        <v>9</v>
      </c>
      <c r="D6118" s="20" t="s">
        <v>21690</v>
      </c>
      <c r="E6118" s="21" t="s">
        <v>21691</v>
      </c>
      <c r="F6118" s="22">
        <v>347</v>
      </c>
      <c r="G6118" s="23">
        <v>0.03</v>
      </c>
      <c r="H6118" s="33">
        <v>336.59</v>
      </c>
    </row>
    <row r="6119" spans="1:8" ht="25.5" x14ac:dyDescent="0.2">
      <c r="A6119" s="8" t="s">
        <v>0</v>
      </c>
      <c r="B6119" s="26" t="s">
        <v>16645</v>
      </c>
      <c r="C6119" s="26" t="s">
        <v>9</v>
      </c>
      <c r="D6119" s="20" t="s">
        <v>21692</v>
      </c>
      <c r="E6119" s="21" t="s">
        <v>21693</v>
      </c>
      <c r="F6119" s="22">
        <v>423</v>
      </c>
      <c r="G6119" s="23">
        <v>0.03</v>
      </c>
      <c r="H6119" s="33">
        <v>410.31</v>
      </c>
    </row>
    <row r="6120" spans="1:8" x14ac:dyDescent="0.2">
      <c r="A6120" s="8" t="s">
        <v>0</v>
      </c>
      <c r="B6120" s="26" t="s">
        <v>16645</v>
      </c>
      <c r="C6120" s="26" t="s">
        <v>9</v>
      </c>
      <c r="D6120" s="20" t="s">
        <v>21694</v>
      </c>
      <c r="E6120" s="21" t="s">
        <v>21695</v>
      </c>
      <c r="F6120" s="22">
        <v>1219</v>
      </c>
      <c r="G6120" s="23">
        <v>0.03</v>
      </c>
      <c r="H6120" s="33">
        <v>1182.43</v>
      </c>
    </row>
    <row r="6121" spans="1:8" x14ac:dyDescent="0.2">
      <c r="A6121" s="8" t="s">
        <v>0</v>
      </c>
      <c r="B6121" s="26" t="s">
        <v>16645</v>
      </c>
      <c r="C6121" s="26" t="s">
        <v>9</v>
      </c>
      <c r="D6121" s="20" t="s">
        <v>21696</v>
      </c>
      <c r="E6121" s="21" t="s">
        <v>21697</v>
      </c>
      <c r="F6121" s="22">
        <v>25.35</v>
      </c>
      <c r="G6121" s="23">
        <v>0.03</v>
      </c>
      <c r="H6121" s="33">
        <v>24.58</v>
      </c>
    </row>
    <row r="6122" spans="1:8" x14ac:dyDescent="0.2">
      <c r="A6122" s="8" t="s">
        <v>0</v>
      </c>
      <c r="B6122" s="26" t="s">
        <v>16645</v>
      </c>
      <c r="C6122" s="26" t="s">
        <v>9</v>
      </c>
      <c r="D6122" s="20" t="s">
        <v>21698</v>
      </c>
      <c r="E6122" s="21" t="s">
        <v>21699</v>
      </c>
      <c r="F6122" s="22">
        <v>25.35</v>
      </c>
      <c r="G6122" s="23">
        <v>0.03</v>
      </c>
      <c r="H6122" s="33">
        <v>24.58</v>
      </c>
    </row>
    <row r="6123" spans="1:8" x14ac:dyDescent="0.2">
      <c r="A6123" s="8" t="s">
        <v>0</v>
      </c>
      <c r="B6123" s="26" t="s">
        <v>16645</v>
      </c>
      <c r="C6123" s="26" t="s">
        <v>9</v>
      </c>
      <c r="D6123" s="20" t="s">
        <v>21700</v>
      </c>
      <c r="E6123" s="21" t="s">
        <v>21701</v>
      </c>
      <c r="F6123" s="22">
        <v>25.35</v>
      </c>
      <c r="G6123" s="23">
        <v>0.03</v>
      </c>
      <c r="H6123" s="33">
        <v>24.58</v>
      </c>
    </row>
    <row r="6124" spans="1:8" x14ac:dyDescent="0.2">
      <c r="A6124" s="8" t="s">
        <v>0</v>
      </c>
      <c r="B6124" s="26" t="s">
        <v>16645</v>
      </c>
      <c r="C6124" s="26" t="s">
        <v>9</v>
      </c>
      <c r="D6124" s="20" t="s">
        <v>21702</v>
      </c>
      <c r="E6124" s="21" t="s">
        <v>21703</v>
      </c>
      <c r="F6124" s="22">
        <v>94.59</v>
      </c>
      <c r="G6124" s="23">
        <v>0.03</v>
      </c>
      <c r="H6124" s="33">
        <v>91.75</v>
      </c>
    </row>
    <row r="6125" spans="1:8" x14ac:dyDescent="0.2">
      <c r="A6125" s="8" t="s">
        <v>0</v>
      </c>
      <c r="B6125" s="26" t="s">
        <v>16645</v>
      </c>
      <c r="C6125" s="26" t="s">
        <v>9</v>
      </c>
      <c r="D6125" s="20" t="s">
        <v>21704</v>
      </c>
      <c r="E6125" s="21" t="s">
        <v>21705</v>
      </c>
      <c r="F6125" s="22">
        <v>148</v>
      </c>
      <c r="G6125" s="23">
        <v>0.03</v>
      </c>
      <c r="H6125" s="33">
        <v>143.56</v>
      </c>
    </row>
    <row r="6126" spans="1:8" x14ac:dyDescent="0.2">
      <c r="A6126" s="8" t="s">
        <v>0</v>
      </c>
      <c r="B6126" s="26" t="s">
        <v>16645</v>
      </c>
      <c r="C6126" s="26" t="s">
        <v>9</v>
      </c>
      <c r="D6126" s="20" t="s">
        <v>21706</v>
      </c>
      <c r="E6126" s="21" t="s">
        <v>21707</v>
      </c>
      <c r="F6126" s="22">
        <v>30.99</v>
      </c>
      <c r="G6126" s="23">
        <v>0.03</v>
      </c>
      <c r="H6126" s="33">
        <v>30.06</v>
      </c>
    </row>
    <row r="6127" spans="1:8" x14ac:dyDescent="0.2">
      <c r="A6127" s="8" t="s">
        <v>0</v>
      </c>
      <c r="B6127" s="26" t="s">
        <v>16645</v>
      </c>
      <c r="C6127" s="26" t="s">
        <v>9</v>
      </c>
      <c r="D6127" s="20" t="s">
        <v>21708</v>
      </c>
      <c r="E6127" s="21" t="s">
        <v>21709</v>
      </c>
      <c r="F6127" s="22">
        <v>29.15</v>
      </c>
      <c r="G6127" s="23">
        <v>0.03</v>
      </c>
      <c r="H6127" s="33">
        <v>28.27</v>
      </c>
    </row>
    <row r="6128" spans="1:8" x14ac:dyDescent="0.2">
      <c r="A6128" s="8" t="s">
        <v>0</v>
      </c>
      <c r="B6128" s="26" t="s">
        <v>16645</v>
      </c>
      <c r="C6128" s="26" t="s">
        <v>9</v>
      </c>
      <c r="D6128" s="20" t="s">
        <v>21710</v>
      </c>
      <c r="E6128" s="21" t="s">
        <v>21711</v>
      </c>
      <c r="F6128" s="22">
        <v>46.59</v>
      </c>
      <c r="G6128" s="23">
        <v>0.03</v>
      </c>
      <c r="H6128" s="33">
        <v>45.19</v>
      </c>
    </row>
    <row r="6129" spans="1:8" x14ac:dyDescent="0.2">
      <c r="A6129" s="8" t="s">
        <v>0</v>
      </c>
      <c r="B6129" s="26" t="s">
        <v>16645</v>
      </c>
      <c r="C6129" s="26" t="s">
        <v>9</v>
      </c>
      <c r="D6129" s="20" t="s">
        <v>21712</v>
      </c>
      <c r="E6129" s="21" t="s">
        <v>21713</v>
      </c>
      <c r="F6129" s="22">
        <v>38.75</v>
      </c>
      <c r="G6129" s="23">
        <v>0.03</v>
      </c>
      <c r="H6129" s="33">
        <v>37.58</v>
      </c>
    </row>
    <row r="6130" spans="1:8" x14ac:dyDescent="0.2">
      <c r="A6130" s="8" t="s">
        <v>0</v>
      </c>
      <c r="B6130" s="26" t="s">
        <v>16645</v>
      </c>
      <c r="C6130" s="26" t="s">
        <v>9</v>
      </c>
      <c r="D6130" s="20" t="s">
        <v>21714</v>
      </c>
      <c r="E6130" s="21" t="s">
        <v>21715</v>
      </c>
      <c r="F6130" s="22">
        <v>38.75</v>
      </c>
      <c r="G6130" s="23">
        <v>0.03</v>
      </c>
      <c r="H6130" s="33">
        <v>37.58</v>
      </c>
    </row>
    <row r="6131" spans="1:8" x14ac:dyDescent="0.2">
      <c r="A6131" s="8" t="s">
        <v>0</v>
      </c>
      <c r="B6131" s="26" t="s">
        <v>16645</v>
      </c>
      <c r="C6131" s="26" t="s">
        <v>9</v>
      </c>
      <c r="D6131" s="20" t="s">
        <v>34266</v>
      </c>
      <c r="E6131" s="21" t="s">
        <v>34267</v>
      </c>
      <c r="F6131" s="22">
        <v>977</v>
      </c>
      <c r="G6131" s="23">
        <v>0.03</v>
      </c>
      <c r="H6131" s="33">
        <v>947.69</v>
      </c>
    </row>
    <row r="6132" spans="1:8" ht="25.5" x14ac:dyDescent="0.2">
      <c r="A6132" s="8" t="s">
        <v>0</v>
      </c>
      <c r="B6132" s="26" t="s">
        <v>16645</v>
      </c>
      <c r="C6132" s="26" t="s">
        <v>9</v>
      </c>
      <c r="D6132" s="20" t="s">
        <v>21716</v>
      </c>
      <c r="E6132" s="21" t="s">
        <v>21717</v>
      </c>
      <c r="F6132" s="22">
        <v>309</v>
      </c>
      <c r="G6132" s="23">
        <v>0.03</v>
      </c>
      <c r="H6132" s="33">
        <v>299.73</v>
      </c>
    </row>
    <row r="6133" spans="1:8" x14ac:dyDescent="0.2">
      <c r="A6133" s="8" t="s">
        <v>0</v>
      </c>
      <c r="B6133" s="26" t="s">
        <v>16645</v>
      </c>
      <c r="C6133" s="26" t="s">
        <v>9</v>
      </c>
      <c r="D6133" s="20" t="s">
        <v>21718</v>
      </c>
      <c r="E6133" s="21" t="s">
        <v>21719</v>
      </c>
      <c r="F6133" s="22">
        <v>178</v>
      </c>
      <c r="G6133" s="23">
        <v>0.03</v>
      </c>
      <c r="H6133" s="33">
        <v>172.66</v>
      </c>
    </row>
    <row r="6134" spans="1:8" x14ac:dyDescent="0.2">
      <c r="A6134" s="8" t="s">
        <v>0</v>
      </c>
      <c r="B6134" s="26" t="s">
        <v>16645</v>
      </c>
      <c r="C6134" s="26" t="s">
        <v>9</v>
      </c>
      <c r="D6134" s="20" t="s">
        <v>21720</v>
      </c>
      <c r="E6134" s="21" t="s">
        <v>21721</v>
      </c>
      <c r="F6134" s="22">
        <v>119</v>
      </c>
      <c r="G6134" s="23">
        <v>0.03</v>
      </c>
      <c r="H6134" s="33">
        <v>115.43</v>
      </c>
    </row>
    <row r="6135" spans="1:8" x14ac:dyDescent="0.2">
      <c r="A6135" s="8" t="s">
        <v>0</v>
      </c>
      <c r="B6135" s="26" t="s">
        <v>16645</v>
      </c>
      <c r="C6135" s="26" t="s">
        <v>9</v>
      </c>
      <c r="D6135" s="20" t="s">
        <v>21722</v>
      </c>
      <c r="E6135" s="21" t="s">
        <v>21723</v>
      </c>
      <c r="F6135" s="22">
        <v>36.849999999999987</v>
      </c>
      <c r="G6135" s="23">
        <v>0.03</v>
      </c>
      <c r="H6135" s="33">
        <v>35.74</v>
      </c>
    </row>
    <row r="6136" spans="1:8" x14ac:dyDescent="0.2">
      <c r="A6136" s="8" t="s">
        <v>0</v>
      </c>
      <c r="B6136" s="26" t="s">
        <v>16645</v>
      </c>
      <c r="C6136" s="26" t="s">
        <v>9</v>
      </c>
      <c r="D6136" s="20" t="s">
        <v>21724</v>
      </c>
      <c r="E6136" s="21" t="s">
        <v>21725</v>
      </c>
      <c r="F6136" s="22">
        <v>44.55</v>
      </c>
      <c r="G6136" s="23">
        <v>0.03</v>
      </c>
      <c r="H6136" s="33">
        <v>43.21</v>
      </c>
    </row>
    <row r="6137" spans="1:8" x14ac:dyDescent="0.2">
      <c r="A6137" s="8" t="s">
        <v>0</v>
      </c>
      <c r="B6137" s="26" t="s">
        <v>16645</v>
      </c>
      <c r="C6137" s="26" t="s">
        <v>9</v>
      </c>
      <c r="D6137" s="20" t="s">
        <v>21726</v>
      </c>
      <c r="E6137" s="21" t="s">
        <v>21727</v>
      </c>
      <c r="F6137" s="22">
        <v>1259</v>
      </c>
      <c r="G6137" s="23">
        <v>0.03</v>
      </c>
      <c r="H6137" s="33">
        <v>1221.23</v>
      </c>
    </row>
    <row r="6138" spans="1:8" x14ac:dyDescent="0.2">
      <c r="A6138" s="8" t="s">
        <v>0</v>
      </c>
      <c r="B6138" s="26" t="s">
        <v>16645</v>
      </c>
      <c r="C6138" s="26" t="s">
        <v>9</v>
      </c>
      <c r="D6138" s="20" t="s">
        <v>21728</v>
      </c>
      <c r="E6138" s="21" t="s">
        <v>21729</v>
      </c>
      <c r="F6138" s="22">
        <v>200</v>
      </c>
      <c r="G6138" s="23">
        <v>0.03</v>
      </c>
      <c r="H6138" s="33">
        <v>194</v>
      </c>
    </row>
    <row r="6139" spans="1:8" x14ac:dyDescent="0.2">
      <c r="A6139" s="8" t="s">
        <v>0</v>
      </c>
      <c r="B6139" s="26" t="s">
        <v>16645</v>
      </c>
      <c r="C6139" s="26" t="s">
        <v>9</v>
      </c>
      <c r="D6139" s="20" t="s">
        <v>21730</v>
      </c>
      <c r="E6139" s="21" t="s">
        <v>21731</v>
      </c>
      <c r="F6139" s="22">
        <v>528</v>
      </c>
      <c r="G6139" s="23">
        <v>0.03</v>
      </c>
      <c r="H6139" s="33">
        <v>512.16</v>
      </c>
    </row>
    <row r="6140" spans="1:8" x14ac:dyDescent="0.2">
      <c r="A6140" s="8" t="s">
        <v>0</v>
      </c>
      <c r="B6140" s="26" t="s">
        <v>16645</v>
      </c>
      <c r="C6140" s="26" t="s">
        <v>9</v>
      </c>
      <c r="D6140" s="20" t="s">
        <v>21732</v>
      </c>
      <c r="E6140" s="21" t="s">
        <v>21733</v>
      </c>
      <c r="F6140" s="22">
        <v>38.75</v>
      </c>
      <c r="G6140" s="23">
        <v>0.03</v>
      </c>
      <c r="H6140" s="33">
        <v>37.58</v>
      </c>
    </row>
    <row r="6141" spans="1:8" x14ac:dyDescent="0.2">
      <c r="A6141" s="8" t="s">
        <v>0</v>
      </c>
      <c r="B6141" s="26" t="s">
        <v>16645</v>
      </c>
      <c r="C6141" s="26" t="s">
        <v>9</v>
      </c>
      <c r="D6141" s="20" t="s">
        <v>21734</v>
      </c>
      <c r="E6141" s="21" t="s">
        <v>21735</v>
      </c>
      <c r="F6141" s="22">
        <v>77.290000000000006</v>
      </c>
      <c r="G6141" s="23">
        <v>0.03</v>
      </c>
      <c r="H6141" s="33">
        <v>74.97</v>
      </c>
    </row>
    <row r="6142" spans="1:8" x14ac:dyDescent="0.2">
      <c r="A6142" s="8" t="s">
        <v>0</v>
      </c>
      <c r="B6142" s="26" t="s">
        <v>16645</v>
      </c>
      <c r="C6142" s="26" t="s">
        <v>9</v>
      </c>
      <c r="D6142" s="20" t="s">
        <v>21736</v>
      </c>
      <c r="E6142" s="21" t="s">
        <v>21737</v>
      </c>
      <c r="F6142" s="22">
        <v>1334</v>
      </c>
      <c r="G6142" s="23">
        <v>0.03</v>
      </c>
      <c r="H6142" s="33">
        <v>1293.98</v>
      </c>
    </row>
    <row r="6143" spans="1:8" x14ac:dyDescent="0.2">
      <c r="A6143" s="8" t="s">
        <v>0</v>
      </c>
      <c r="B6143" s="26" t="s">
        <v>16645</v>
      </c>
      <c r="C6143" s="26" t="s">
        <v>9</v>
      </c>
      <c r="D6143" s="20" t="s">
        <v>34268</v>
      </c>
      <c r="E6143" s="21" t="s">
        <v>34269</v>
      </c>
      <c r="F6143" s="22">
        <v>28.25</v>
      </c>
      <c r="G6143" s="23">
        <v>0.03</v>
      </c>
      <c r="H6143" s="33">
        <v>27.4</v>
      </c>
    </row>
    <row r="6144" spans="1:8" x14ac:dyDescent="0.2">
      <c r="A6144" s="8" t="s">
        <v>0</v>
      </c>
      <c r="B6144" s="26" t="s">
        <v>16645</v>
      </c>
      <c r="C6144" s="26" t="s">
        <v>9</v>
      </c>
      <c r="D6144" s="20" t="s">
        <v>21738</v>
      </c>
      <c r="E6144" s="21" t="s">
        <v>21739</v>
      </c>
      <c r="F6144" s="22">
        <v>1970</v>
      </c>
      <c r="G6144" s="23">
        <v>0.03</v>
      </c>
      <c r="H6144" s="33">
        <v>1910.9</v>
      </c>
    </row>
    <row r="6145" spans="1:8" x14ac:dyDescent="0.2">
      <c r="A6145" s="8" t="s">
        <v>0</v>
      </c>
      <c r="B6145" s="26" t="s">
        <v>16645</v>
      </c>
      <c r="C6145" s="26" t="s">
        <v>9</v>
      </c>
      <c r="D6145" s="20" t="s">
        <v>21740</v>
      </c>
      <c r="E6145" s="21" t="s">
        <v>21741</v>
      </c>
      <c r="F6145" s="22">
        <v>378</v>
      </c>
      <c r="G6145" s="23">
        <v>0.03</v>
      </c>
      <c r="H6145" s="33">
        <v>366.66</v>
      </c>
    </row>
    <row r="6146" spans="1:8" x14ac:dyDescent="0.2">
      <c r="A6146" s="8" t="s">
        <v>0</v>
      </c>
      <c r="B6146" s="26" t="s">
        <v>16645</v>
      </c>
      <c r="C6146" s="26" t="s">
        <v>9</v>
      </c>
      <c r="D6146" s="20" t="s">
        <v>21742</v>
      </c>
      <c r="E6146" s="21" t="s">
        <v>21743</v>
      </c>
      <c r="F6146" s="22">
        <v>471</v>
      </c>
      <c r="G6146" s="23">
        <v>0.03</v>
      </c>
      <c r="H6146" s="33">
        <v>456.87</v>
      </c>
    </row>
    <row r="6147" spans="1:8" x14ac:dyDescent="0.2">
      <c r="A6147" s="8" t="s">
        <v>0</v>
      </c>
      <c r="B6147" s="26" t="s">
        <v>16645</v>
      </c>
      <c r="C6147" s="26" t="s">
        <v>9</v>
      </c>
      <c r="D6147" s="20" t="s">
        <v>21744</v>
      </c>
      <c r="E6147" s="21" t="s">
        <v>21745</v>
      </c>
      <c r="F6147" s="22">
        <v>154</v>
      </c>
      <c r="G6147" s="23">
        <v>0.03</v>
      </c>
      <c r="H6147" s="33">
        <v>149.38</v>
      </c>
    </row>
    <row r="6148" spans="1:8" x14ac:dyDescent="0.2">
      <c r="A6148" s="8" t="s">
        <v>0</v>
      </c>
      <c r="B6148" s="26" t="s">
        <v>16645</v>
      </c>
      <c r="C6148" s="26" t="s">
        <v>9</v>
      </c>
      <c r="D6148" s="20" t="s">
        <v>21746</v>
      </c>
      <c r="E6148" s="21" t="s">
        <v>21747</v>
      </c>
      <c r="F6148" s="22">
        <v>285</v>
      </c>
      <c r="G6148" s="23">
        <v>0.03</v>
      </c>
      <c r="H6148" s="33">
        <v>276.45</v>
      </c>
    </row>
    <row r="6149" spans="1:8" x14ac:dyDescent="0.2">
      <c r="A6149" s="8" t="s">
        <v>0</v>
      </c>
      <c r="B6149" s="26" t="s">
        <v>16645</v>
      </c>
      <c r="C6149" s="26" t="s">
        <v>9</v>
      </c>
      <c r="D6149" s="20" t="s">
        <v>21748</v>
      </c>
      <c r="E6149" s="21" t="s">
        <v>21749</v>
      </c>
      <c r="F6149" s="22">
        <v>817</v>
      </c>
      <c r="G6149" s="23">
        <v>0.03</v>
      </c>
      <c r="H6149" s="33">
        <v>792.49</v>
      </c>
    </row>
    <row r="6150" spans="1:8" x14ac:dyDescent="0.2">
      <c r="A6150" s="8" t="s">
        <v>0</v>
      </c>
      <c r="B6150" s="26" t="s">
        <v>16645</v>
      </c>
      <c r="C6150" s="26" t="s">
        <v>9</v>
      </c>
      <c r="D6150" s="20" t="s">
        <v>21750</v>
      </c>
      <c r="E6150" s="21" t="s">
        <v>21751</v>
      </c>
      <c r="F6150" s="22">
        <v>932</v>
      </c>
      <c r="G6150" s="23">
        <v>0.03</v>
      </c>
      <c r="H6150" s="33">
        <v>904.04</v>
      </c>
    </row>
    <row r="6151" spans="1:8" x14ac:dyDescent="0.2">
      <c r="A6151" s="8" t="s">
        <v>0</v>
      </c>
      <c r="B6151" s="26" t="s">
        <v>16645</v>
      </c>
      <c r="C6151" s="26" t="s">
        <v>9</v>
      </c>
      <c r="D6151" s="20" t="s">
        <v>21752</v>
      </c>
      <c r="E6151" s="21" t="s">
        <v>21753</v>
      </c>
      <c r="F6151" s="22">
        <v>1441</v>
      </c>
      <c r="G6151" s="23">
        <v>0.03</v>
      </c>
      <c r="H6151" s="33">
        <v>1397.77</v>
      </c>
    </row>
    <row r="6152" spans="1:8" x14ac:dyDescent="0.2">
      <c r="A6152" s="8" t="s">
        <v>0</v>
      </c>
      <c r="B6152" s="26" t="s">
        <v>16645</v>
      </c>
      <c r="C6152" s="26" t="s">
        <v>9</v>
      </c>
      <c r="D6152" s="20" t="s">
        <v>21754</v>
      </c>
      <c r="E6152" s="21" t="s">
        <v>21755</v>
      </c>
      <c r="F6152" s="22">
        <v>2782</v>
      </c>
      <c r="G6152" s="23">
        <v>0.03</v>
      </c>
      <c r="H6152" s="33">
        <v>2698.54</v>
      </c>
    </row>
    <row r="6153" spans="1:8" x14ac:dyDescent="0.2">
      <c r="A6153" s="8" t="s">
        <v>0</v>
      </c>
      <c r="B6153" s="26" t="s">
        <v>16645</v>
      </c>
      <c r="C6153" s="26" t="s">
        <v>9</v>
      </c>
      <c r="D6153" s="20" t="s">
        <v>21756</v>
      </c>
      <c r="E6153" s="21" t="s">
        <v>21757</v>
      </c>
      <c r="F6153" s="22">
        <v>2782</v>
      </c>
      <c r="G6153" s="23">
        <v>0.03</v>
      </c>
      <c r="H6153" s="33">
        <v>2698.54</v>
      </c>
    </row>
    <row r="6154" spans="1:8" x14ac:dyDescent="0.2">
      <c r="A6154" s="8" t="s">
        <v>0</v>
      </c>
      <c r="B6154" s="26" t="s">
        <v>16645</v>
      </c>
      <c r="C6154" s="26" t="s">
        <v>9</v>
      </c>
      <c r="D6154" s="20" t="s">
        <v>21758</v>
      </c>
      <c r="E6154" s="21" t="s">
        <v>21759</v>
      </c>
      <c r="F6154" s="22">
        <v>2782</v>
      </c>
      <c r="G6154" s="23">
        <v>0.03</v>
      </c>
      <c r="H6154" s="33">
        <v>2698.54</v>
      </c>
    </row>
    <row r="6155" spans="1:8" x14ac:dyDescent="0.2">
      <c r="A6155" s="8" t="s">
        <v>0</v>
      </c>
      <c r="B6155" s="26" t="s">
        <v>16645</v>
      </c>
      <c r="C6155" s="26" t="s">
        <v>9</v>
      </c>
      <c r="D6155" s="20" t="s">
        <v>21760</v>
      </c>
      <c r="E6155" s="21" t="s">
        <v>21761</v>
      </c>
      <c r="F6155" s="22">
        <v>609</v>
      </c>
      <c r="G6155" s="23">
        <v>0.03</v>
      </c>
      <c r="H6155" s="33">
        <v>590.73</v>
      </c>
    </row>
    <row r="6156" spans="1:8" x14ac:dyDescent="0.2">
      <c r="A6156" s="8" t="s">
        <v>0</v>
      </c>
      <c r="B6156" s="26" t="s">
        <v>16645</v>
      </c>
      <c r="C6156" s="26" t="s">
        <v>9</v>
      </c>
      <c r="D6156" s="20" t="s">
        <v>21762</v>
      </c>
      <c r="E6156" s="21" t="s">
        <v>21763</v>
      </c>
      <c r="F6156" s="22">
        <v>162</v>
      </c>
      <c r="G6156" s="23">
        <v>0.03</v>
      </c>
      <c r="H6156" s="33">
        <v>157.13999999999999</v>
      </c>
    </row>
    <row r="6157" spans="1:8" x14ac:dyDescent="0.2">
      <c r="A6157" s="8" t="s">
        <v>0</v>
      </c>
      <c r="B6157" s="26" t="s">
        <v>16645</v>
      </c>
      <c r="C6157" s="26" t="s">
        <v>9</v>
      </c>
      <c r="D6157" s="20" t="s">
        <v>21764</v>
      </c>
      <c r="E6157" s="21" t="s">
        <v>21765</v>
      </c>
      <c r="F6157" s="22">
        <v>285</v>
      </c>
      <c r="G6157" s="23">
        <v>0.03</v>
      </c>
      <c r="H6157" s="33">
        <v>276.45</v>
      </c>
    </row>
    <row r="6158" spans="1:8" ht="25.5" x14ac:dyDescent="0.2">
      <c r="A6158" s="8" t="s">
        <v>0</v>
      </c>
      <c r="B6158" s="26" t="s">
        <v>16645</v>
      </c>
      <c r="C6158" s="26" t="s">
        <v>9</v>
      </c>
      <c r="D6158" s="20" t="s">
        <v>21766</v>
      </c>
      <c r="E6158" s="21" t="s">
        <v>21767</v>
      </c>
      <c r="F6158" s="22">
        <v>8.4899999999999984</v>
      </c>
      <c r="G6158" s="23">
        <v>0.03</v>
      </c>
      <c r="H6158" s="33">
        <v>8.23</v>
      </c>
    </row>
    <row r="6159" spans="1:8" x14ac:dyDescent="0.2">
      <c r="A6159" s="8" t="s">
        <v>0</v>
      </c>
      <c r="B6159" s="26" t="s">
        <v>16645</v>
      </c>
      <c r="C6159" s="26" t="s">
        <v>9</v>
      </c>
      <c r="D6159" s="20" t="s">
        <v>21768</v>
      </c>
      <c r="E6159" s="21" t="s">
        <v>21769</v>
      </c>
      <c r="F6159" s="22">
        <v>26.85</v>
      </c>
      <c r="G6159" s="23">
        <v>0.03</v>
      </c>
      <c r="H6159" s="33">
        <v>26.04</v>
      </c>
    </row>
    <row r="6160" spans="1:8" ht="25.5" x14ac:dyDescent="0.2">
      <c r="A6160" s="8" t="s">
        <v>0</v>
      </c>
      <c r="B6160" s="26" t="s">
        <v>16645</v>
      </c>
      <c r="C6160" s="26" t="s">
        <v>9</v>
      </c>
      <c r="D6160" s="20" t="s">
        <v>21770</v>
      </c>
      <c r="E6160" s="21" t="s">
        <v>21771</v>
      </c>
      <c r="F6160" s="22">
        <v>154</v>
      </c>
      <c r="G6160" s="23">
        <v>0.03</v>
      </c>
      <c r="H6160" s="33">
        <v>149.38</v>
      </c>
    </row>
    <row r="6161" spans="1:8" ht="25.5" x14ac:dyDescent="0.2">
      <c r="A6161" s="8" t="s">
        <v>0</v>
      </c>
      <c r="B6161" s="26" t="s">
        <v>16645</v>
      </c>
      <c r="C6161" s="26" t="s">
        <v>9</v>
      </c>
      <c r="D6161" s="20" t="s">
        <v>21772</v>
      </c>
      <c r="E6161" s="21" t="s">
        <v>21773</v>
      </c>
      <c r="F6161" s="22">
        <v>19.45</v>
      </c>
      <c r="G6161" s="23">
        <v>0.03</v>
      </c>
      <c r="H6161" s="33">
        <v>18.86</v>
      </c>
    </row>
    <row r="6162" spans="1:8" x14ac:dyDescent="0.2">
      <c r="A6162" s="8" t="s">
        <v>0</v>
      </c>
      <c r="B6162" s="26" t="s">
        <v>16645</v>
      </c>
      <c r="C6162" s="26" t="s">
        <v>9</v>
      </c>
      <c r="D6162" s="20" t="s">
        <v>21774</v>
      </c>
      <c r="E6162" s="21" t="s">
        <v>21775</v>
      </c>
      <c r="F6162" s="22">
        <v>25.15</v>
      </c>
      <c r="G6162" s="23">
        <v>0.03</v>
      </c>
      <c r="H6162" s="33">
        <v>24.39</v>
      </c>
    </row>
    <row r="6163" spans="1:8" x14ac:dyDescent="0.2">
      <c r="A6163" s="8" t="s">
        <v>0</v>
      </c>
      <c r="B6163" s="26" t="s">
        <v>16645</v>
      </c>
      <c r="C6163" s="26" t="s">
        <v>9</v>
      </c>
      <c r="D6163" s="20" t="s">
        <v>21776</v>
      </c>
      <c r="E6163" s="21" t="s">
        <v>21777</v>
      </c>
      <c r="F6163" s="22">
        <v>152</v>
      </c>
      <c r="G6163" s="23">
        <v>0.03</v>
      </c>
      <c r="H6163" s="33">
        <v>147.44</v>
      </c>
    </row>
    <row r="6164" spans="1:8" x14ac:dyDescent="0.2">
      <c r="A6164" s="8" t="s">
        <v>0</v>
      </c>
      <c r="B6164" s="26" t="s">
        <v>16645</v>
      </c>
      <c r="C6164" s="26" t="s">
        <v>9</v>
      </c>
      <c r="D6164" s="20" t="s">
        <v>21778</v>
      </c>
      <c r="E6164" s="21" t="s">
        <v>21779</v>
      </c>
      <c r="F6164" s="22">
        <v>4870</v>
      </c>
      <c r="G6164" s="23">
        <v>0.03</v>
      </c>
      <c r="H6164" s="33">
        <v>4723.8999999999996</v>
      </c>
    </row>
    <row r="6165" spans="1:8" ht="25.5" x14ac:dyDescent="0.2">
      <c r="A6165" s="8" t="s">
        <v>0</v>
      </c>
      <c r="B6165" s="26" t="s">
        <v>16645</v>
      </c>
      <c r="C6165" s="26" t="s">
        <v>9</v>
      </c>
      <c r="D6165" s="20" t="s">
        <v>21780</v>
      </c>
      <c r="E6165" s="21" t="s">
        <v>21781</v>
      </c>
      <c r="F6165" s="22">
        <v>115</v>
      </c>
      <c r="G6165" s="23">
        <v>0.03</v>
      </c>
      <c r="H6165" s="33">
        <v>111.55</v>
      </c>
    </row>
    <row r="6166" spans="1:8" ht="25.5" x14ac:dyDescent="0.2">
      <c r="A6166" s="8" t="s">
        <v>0</v>
      </c>
      <c r="B6166" s="26" t="s">
        <v>16645</v>
      </c>
      <c r="C6166" s="26" t="s">
        <v>9</v>
      </c>
      <c r="D6166" s="20" t="s">
        <v>21782</v>
      </c>
      <c r="E6166" s="21" t="s">
        <v>21783</v>
      </c>
      <c r="F6166" s="22">
        <v>132</v>
      </c>
      <c r="G6166" s="23">
        <v>0.03</v>
      </c>
      <c r="H6166" s="33">
        <v>128.04</v>
      </c>
    </row>
    <row r="6167" spans="1:8" x14ac:dyDescent="0.2">
      <c r="A6167" s="8" t="s">
        <v>0</v>
      </c>
      <c r="B6167" s="26" t="s">
        <v>16645</v>
      </c>
      <c r="C6167" s="26" t="s">
        <v>9</v>
      </c>
      <c r="D6167" s="20" t="s">
        <v>21784</v>
      </c>
      <c r="E6167" s="21" t="s">
        <v>21785</v>
      </c>
      <c r="F6167" s="22">
        <v>497</v>
      </c>
      <c r="G6167" s="23">
        <v>0.03</v>
      </c>
      <c r="H6167" s="33">
        <v>482.09</v>
      </c>
    </row>
    <row r="6168" spans="1:8" x14ac:dyDescent="0.2">
      <c r="A6168" s="8" t="s">
        <v>0</v>
      </c>
      <c r="B6168" s="26" t="s">
        <v>16645</v>
      </c>
      <c r="C6168" s="26" t="s">
        <v>9</v>
      </c>
      <c r="D6168" s="20" t="s">
        <v>21786</v>
      </c>
      <c r="E6168" s="21" t="s">
        <v>21787</v>
      </c>
      <c r="F6168" s="22">
        <v>692</v>
      </c>
      <c r="G6168" s="23">
        <v>0.03</v>
      </c>
      <c r="H6168" s="33">
        <v>671.24</v>
      </c>
    </row>
    <row r="6169" spans="1:8" x14ac:dyDescent="0.2">
      <c r="A6169" s="8" t="s">
        <v>0</v>
      </c>
      <c r="B6169" s="26" t="s">
        <v>16645</v>
      </c>
      <c r="C6169" s="26" t="s">
        <v>9</v>
      </c>
      <c r="D6169" s="20" t="s">
        <v>21788</v>
      </c>
      <c r="E6169" s="21" t="s">
        <v>21789</v>
      </c>
      <c r="F6169" s="22">
        <v>464</v>
      </c>
      <c r="G6169" s="23">
        <v>0.03</v>
      </c>
      <c r="H6169" s="33">
        <v>450.08</v>
      </c>
    </row>
    <row r="6170" spans="1:8" x14ac:dyDescent="0.2">
      <c r="A6170" s="8" t="s">
        <v>0</v>
      </c>
      <c r="B6170" s="26" t="s">
        <v>16645</v>
      </c>
      <c r="C6170" s="26" t="s">
        <v>9</v>
      </c>
      <c r="D6170" s="20" t="s">
        <v>21790</v>
      </c>
      <c r="E6170" s="21" t="s">
        <v>21791</v>
      </c>
      <c r="F6170" s="22">
        <v>55.45</v>
      </c>
      <c r="G6170" s="23">
        <v>0.03</v>
      </c>
      <c r="H6170" s="33">
        <v>53.78</v>
      </c>
    </row>
    <row r="6171" spans="1:8" x14ac:dyDescent="0.2">
      <c r="A6171" s="8" t="s">
        <v>0</v>
      </c>
      <c r="B6171" s="26" t="s">
        <v>16645</v>
      </c>
      <c r="C6171" s="26" t="s">
        <v>9</v>
      </c>
      <c r="D6171" s="20" t="s">
        <v>21792</v>
      </c>
      <c r="E6171" s="21" t="s">
        <v>21793</v>
      </c>
      <c r="F6171" s="22">
        <v>81.95</v>
      </c>
      <c r="G6171" s="23">
        <v>0.03</v>
      </c>
      <c r="H6171" s="33">
        <v>79.489999999999995</v>
      </c>
    </row>
    <row r="6172" spans="1:8" ht="25.5" x14ac:dyDescent="0.2">
      <c r="A6172" s="8" t="s">
        <v>0</v>
      </c>
      <c r="B6172" s="26" t="s">
        <v>16645</v>
      </c>
      <c r="C6172" s="26" t="s">
        <v>9</v>
      </c>
      <c r="D6172" s="20" t="s">
        <v>21794</v>
      </c>
      <c r="E6172" s="21" t="s">
        <v>21795</v>
      </c>
      <c r="F6172" s="22">
        <v>220</v>
      </c>
      <c r="G6172" s="23">
        <v>0.03</v>
      </c>
      <c r="H6172" s="33">
        <v>213.4</v>
      </c>
    </row>
    <row r="6173" spans="1:8" ht="25.5" x14ac:dyDescent="0.2">
      <c r="A6173" s="8" t="s">
        <v>0</v>
      </c>
      <c r="B6173" s="26" t="s">
        <v>16645</v>
      </c>
      <c r="C6173" s="26" t="s">
        <v>9</v>
      </c>
      <c r="D6173" s="20" t="s">
        <v>21796</v>
      </c>
      <c r="E6173" s="21" t="s">
        <v>21797</v>
      </c>
      <c r="F6173" s="22">
        <v>350</v>
      </c>
      <c r="G6173" s="23">
        <v>0.03</v>
      </c>
      <c r="H6173" s="33">
        <v>339.5</v>
      </c>
    </row>
    <row r="6174" spans="1:8" x14ac:dyDescent="0.2">
      <c r="A6174" s="8" t="s">
        <v>0</v>
      </c>
      <c r="B6174" s="26" t="s">
        <v>16645</v>
      </c>
      <c r="C6174" s="26" t="s">
        <v>9</v>
      </c>
      <c r="D6174" s="20" t="s">
        <v>21798</v>
      </c>
      <c r="E6174" s="21" t="s">
        <v>21799</v>
      </c>
      <c r="F6174" s="22">
        <v>28.29</v>
      </c>
      <c r="G6174" s="23">
        <v>0.03</v>
      </c>
      <c r="H6174" s="33">
        <v>27.44</v>
      </c>
    </row>
    <row r="6175" spans="1:8" x14ac:dyDescent="0.2">
      <c r="A6175" s="8" t="s">
        <v>0</v>
      </c>
      <c r="B6175" s="26" t="s">
        <v>16645</v>
      </c>
      <c r="C6175" s="26" t="s">
        <v>9</v>
      </c>
      <c r="D6175" s="20" t="s">
        <v>21800</v>
      </c>
      <c r="E6175" s="21" t="s">
        <v>21801</v>
      </c>
      <c r="F6175" s="22">
        <v>4327</v>
      </c>
      <c r="G6175" s="23">
        <v>0.03</v>
      </c>
      <c r="H6175" s="33">
        <v>4197.1899999999996</v>
      </c>
    </row>
    <row r="6176" spans="1:8" x14ac:dyDescent="0.2">
      <c r="A6176" s="8" t="s">
        <v>0</v>
      </c>
      <c r="B6176" s="26" t="s">
        <v>16645</v>
      </c>
      <c r="C6176" s="26" t="s">
        <v>9</v>
      </c>
      <c r="D6176" s="20" t="s">
        <v>21802</v>
      </c>
      <c r="E6176" s="21" t="s">
        <v>21803</v>
      </c>
      <c r="F6176" s="22">
        <v>2957</v>
      </c>
      <c r="G6176" s="23">
        <v>0.03</v>
      </c>
      <c r="H6176" s="33">
        <v>2868.29</v>
      </c>
    </row>
    <row r="6177" spans="1:8" ht="25.5" x14ac:dyDescent="0.2">
      <c r="A6177" s="8" t="s">
        <v>0</v>
      </c>
      <c r="B6177" s="26" t="s">
        <v>16645</v>
      </c>
      <c r="C6177" s="26" t="s">
        <v>9</v>
      </c>
      <c r="D6177" s="20" t="s">
        <v>21804</v>
      </c>
      <c r="E6177" s="21" t="s">
        <v>21805</v>
      </c>
      <c r="F6177" s="22">
        <v>3691</v>
      </c>
      <c r="G6177" s="23">
        <v>0.03</v>
      </c>
      <c r="H6177" s="33">
        <v>3580.27</v>
      </c>
    </row>
    <row r="6178" spans="1:8" x14ac:dyDescent="0.2">
      <c r="A6178" s="8" t="s">
        <v>0</v>
      </c>
      <c r="B6178" s="26" t="s">
        <v>16645</v>
      </c>
      <c r="C6178" s="26" t="s">
        <v>9</v>
      </c>
      <c r="D6178" s="20" t="s">
        <v>21806</v>
      </c>
      <c r="E6178" s="21" t="s">
        <v>21807</v>
      </c>
      <c r="F6178" s="22">
        <v>3691</v>
      </c>
      <c r="G6178" s="23">
        <v>0.03</v>
      </c>
      <c r="H6178" s="33">
        <v>3580.27</v>
      </c>
    </row>
    <row r="6179" spans="1:8" x14ac:dyDescent="0.2">
      <c r="A6179" s="8" t="s">
        <v>0</v>
      </c>
      <c r="B6179" s="26" t="s">
        <v>16645</v>
      </c>
      <c r="C6179" s="26" t="s">
        <v>9</v>
      </c>
      <c r="D6179" s="20" t="s">
        <v>21810</v>
      </c>
      <c r="E6179" s="21" t="s">
        <v>21811</v>
      </c>
      <c r="F6179" s="22">
        <v>227</v>
      </c>
      <c r="G6179" s="23">
        <v>0.03</v>
      </c>
      <c r="H6179" s="33">
        <v>220.19</v>
      </c>
    </row>
    <row r="6180" spans="1:8" x14ac:dyDescent="0.2">
      <c r="A6180" s="8" t="s">
        <v>0</v>
      </c>
      <c r="B6180" s="26" t="s">
        <v>16645</v>
      </c>
      <c r="C6180" s="26" t="s">
        <v>9</v>
      </c>
      <c r="D6180" s="20" t="s">
        <v>21812</v>
      </c>
      <c r="E6180" s="21" t="s">
        <v>21813</v>
      </c>
      <c r="F6180" s="22">
        <v>363</v>
      </c>
      <c r="G6180" s="23">
        <v>0.03</v>
      </c>
      <c r="H6180" s="33">
        <v>352.11</v>
      </c>
    </row>
    <row r="6181" spans="1:8" x14ac:dyDescent="0.2">
      <c r="A6181" s="8" t="s">
        <v>0</v>
      </c>
      <c r="B6181" s="26" t="s">
        <v>16639</v>
      </c>
      <c r="C6181" s="26" t="s">
        <v>9</v>
      </c>
      <c r="D6181" s="20" t="s">
        <v>21814</v>
      </c>
      <c r="E6181" s="21" t="s">
        <v>21815</v>
      </c>
      <c r="F6181" s="22">
        <v>6.35</v>
      </c>
      <c r="G6181" s="23">
        <v>0.03</v>
      </c>
      <c r="H6181" s="33">
        <v>6.15</v>
      </c>
    </row>
    <row r="6182" spans="1:8" x14ac:dyDescent="0.2">
      <c r="A6182" s="8" t="s">
        <v>0</v>
      </c>
      <c r="B6182" s="26" t="s">
        <v>16645</v>
      </c>
      <c r="C6182" s="26" t="s">
        <v>9</v>
      </c>
      <c r="D6182" s="20" t="s">
        <v>21816</v>
      </c>
      <c r="E6182" s="21" t="s">
        <v>21817</v>
      </c>
      <c r="F6182" s="22">
        <v>200</v>
      </c>
      <c r="G6182" s="23">
        <v>0.03</v>
      </c>
      <c r="H6182" s="33">
        <v>194</v>
      </c>
    </row>
    <row r="6183" spans="1:8" x14ac:dyDescent="0.2">
      <c r="A6183" s="8" t="s">
        <v>0</v>
      </c>
      <c r="B6183" s="26" t="s">
        <v>16639</v>
      </c>
      <c r="C6183" s="26" t="s">
        <v>9</v>
      </c>
      <c r="D6183" s="20" t="s">
        <v>21818</v>
      </c>
      <c r="E6183" s="21" t="s">
        <v>21819</v>
      </c>
      <c r="F6183" s="22">
        <v>22.85</v>
      </c>
      <c r="G6183" s="23">
        <v>0.03</v>
      </c>
      <c r="H6183" s="33">
        <v>22.16</v>
      </c>
    </row>
    <row r="6184" spans="1:8" x14ac:dyDescent="0.2">
      <c r="A6184" s="8" t="s">
        <v>0</v>
      </c>
      <c r="B6184" s="26" t="s">
        <v>16645</v>
      </c>
      <c r="C6184" s="26" t="s">
        <v>9</v>
      </c>
      <c r="D6184" s="20" t="s">
        <v>21820</v>
      </c>
      <c r="E6184" s="21" t="s">
        <v>21821</v>
      </c>
      <c r="F6184" s="22">
        <v>6.35</v>
      </c>
      <c r="G6184" s="23">
        <v>0.03</v>
      </c>
      <c r="H6184" s="33">
        <v>6.15</v>
      </c>
    </row>
    <row r="6185" spans="1:8" x14ac:dyDescent="0.2">
      <c r="A6185" s="8" t="s">
        <v>0</v>
      </c>
      <c r="B6185" s="26" t="s">
        <v>16645</v>
      </c>
      <c r="C6185" s="26" t="s">
        <v>9</v>
      </c>
      <c r="D6185" s="20" t="s">
        <v>21822</v>
      </c>
      <c r="E6185" s="21" t="s">
        <v>21823</v>
      </c>
      <c r="F6185" s="22">
        <v>658</v>
      </c>
      <c r="G6185" s="23">
        <v>0.03</v>
      </c>
      <c r="H6185" s="33">
        <v>638.26</v>
      </c>
    </row>
    <row r="6186" spans="1:8" x14ac:dyDescent="0.2">
      <c r="A6186" s="8" t="s">
        <v>0</v>
      </c>
      <c r="B6186" s="26" t="s">
        <v>16645</v>
      </c>
      <c r="C6186" s="26" t="s">
        <v>9</v>
      </c>
      <c r="D6186" s="20" t="s">
        <v>21824</v>
      </c>
      <c r="E6186" s="21" t="s">
        <v>21823</v>
      </c>
      <c r="F6186" s="22">
        <v>758</v>
      </c>
      <c r="G6186" s="23">
        <v>0.03</v>
      </c>
      <c r="H6186" s="33">
        <v>735.26</v>
      </c>
    </row>
    <row r="6187" spans="1:8" x14ac:dyDescent="0.2">
      <c r="A6187" s="8" t="s">
        <v>0</v>
      </c>
      <c r="B6187" s="26" t="s">
        <v>16645</v>
      </c>
      <c r="C6187" s="26" t="s">
        <v>9</v>
      </c>
      <c r="D6187" s="20" t="s">
        <v>21825</v>
      </c>
      <c r="E6187" s="21" t="s">
        <v>21826</v>
      </c>
      <c r="F6187" s="22">
        <v>441</v>
      </c>
      <c r="G6187" s="23">
        <v>0.03</v>
      </c>
      <c r="H6187" s="33">
        <v>427.77</v>
      </c>
    </row>
    <row r="6188" spans="1:8" x14ac:dyDescent="0.2">
      <c r="A6188" s="8" t="s">
        <v>0</v>
      </c>
      <c r="B6188" s="26" t="s">
        <v>16645</v>
      </c>
      <c r="C6188" s="26" t="s">
        <v>9</v>
      </c>
      <c r="D6188" s="20" t="s">
        <v>21827</v>
      </c>
      <c r="E6188" s="21" t="s">
        <v>21828</v>
      </c>
      <c r="F6188" s="22">
        <v>451</v>
      </c>
      <c r="G6188" s="23">
        <v>0.03</v>
      </c>
      <c r="H6188" s="33">
        <v>437.47</v>
      </c>
    </row>
    <row r="6189" spans="1:8" x14ac:dyDescent="0.2">
      <c r="A6189" s="8" t="s">
        <v>0</v>
      </c>
      <c r="B6189" s="26" t="s">
        <v>16645</v>
      </c>
      <c r="C6189" s="26" t="s">
        <v>9</v>
      </c>
      <c r="D6189" s="20" t="s">
        <v>21829</v>
      </c>
      <c r="E6189" s="21" t="s">
        <v>21830</v>
      </c>
      <c r="F6189" s="22">
        <v>451</v>
      </c>
      <c r="G6189" s="23">
        <v>0.03</v>
      </c>
      <c r="H6189" s="33">
        <v>437.47</v>
      </c>
    </row>
    <row r="6190" spans="1:8" x14ac:dyDescent="0.2">
      <c r="A6190" s="8" t="s">
        <v>0</v>
      </c>
      <c r="B6190" s="26" t="s">
        <v>16645</v>
      </c>
      <c r="C6190" s="26" t="s">
        <v>9</v>
      </c>
      <c r="D6190" s="20" t="s">
        <v>21831</v>
      </c>
      <c r="E6190" s="21" t="s">
        <v>21832</v>
      </c>
      <c r="F6190" s="22">
        <v>280</v>
      </c>
      <c r="G6190" s="23">
        <v>0.03</v>
      </c>
      <c r="H6190" s="33">
        <v>271.60000000000002</v>
      </c>
    </row>
    <row r="6191" spans="1:8" x14ac:dyDescent="0.2">
      <c r="A6191" s="8" t="s">
        <v>0</v>
      </c>
      <c r="B6191" s="26" t="s">
        <v>16645</v>
      </c>
      <c r="C6191" s="26" t="s">
        <v>9</v>
      </c>
      <c r="D6191" s="20" t="s">
        <v>21833</v>
      </c>
      <c r="E6191" s="21" t="s">
        <v>21834</v>
      </c>
      <c r="F6191" s="22">
        <v>199</v>
      </c>
      <c r="G6191" s="23">
        <v>0.03</v>
      </c>
      <c r="H6191" s="33">
        <v>193.03</v>
      </c>
    </row>
    <row r="6192" spans="1:8" ht="25.5" x14ac:dyDescent="0.2">
      <c r="A6192" s="8" t="s">
        <v>0</v>
      </c>
      <c r="B6192" s="26" t="s">
        <v>16645</v>
      </c>
      <c r="C6192" s="26" t="s">
        <v>9</v>
      </c>
      <c r="D6192" s="20" t="s">
        <v>21835</v>
      </c>
      <c r="E6192" s="21" t="s">
        <v>21836</v>
      </c>
      <c r="F6192" s="22">
        <v>423</v>
      </c>
      <c r="G6192" s="23">
        <v>0.03</v>
      </c>
      <c r="H6192" s="33">
        <v>410.31</v>
      </c>
    </row>
    <row r="6193" spans="1:8" x14ac:dyDescent="0.2">
      <c r="A6193" s="8" t="s">
        <v>0</v>
      </c>
      <c r="B6193" s="26" t="s">
        <v>16645</v>
      </c>
      <c r="C6193" s="26" t="s">
        <v>9</v>
      </c>
      <c r="D6193" s="20" t="s">
        <v>21837</v>
      </c>
      <c r="E6193" s="21" t="s">
        <v>21838</v>
      </c>
      <c r="F6193" s="22">
        <v>41.35</v>
      </c>
      <c r="G6193" s="23">
        <v>0.03</v>
      </c>
      <c r="H6193" s="33">
        <v>40.1</v>
      </c>
    </row>
    <row r="6194" spans="1:8" x14ac:dyDescent="0.2">
      <c r="A6194" s="8" t="s">
        <v>0</v>
      </c>
      <c r="B6194" s="26" t="s">
        <v>16645</v>
      </c>
      <c r="C6194" s="26" t="s">
        <v>9</v>
      </c>
      <c r="D6194" s="20" t="s">
        <v>21839</v>
      </c>
      <c r="E6194" s="21" t="s">
        <v>21840</v>
      </c>
      <c r="F6194" s="22">
        <v>1558</v>
      </c>
      <c r="G6194" s="23">
        <v>0.03</v>
      </c>
      <c r="H6194" s="33">
        <v>1511.26</v>
      </c>
    </row>
    <row r="6195" spans="1:8" ht="25.5" x14ac:dyDescent="0.2">
      <c r="A6195" s="8" t="s">
        <v>0</v>
      </c>
      <c r="B6195" s="26" t="s">
        <v>16645</v>
      </c>
      <c r="C6195" s="26" t="s">
        <v>9</v>
      </c>
      <c r="D6195" s="20" t="s">
        <v>21841</v>
      </c>
      <c r="E6195" s="21" t="s">
        <v>21842</v>
      </c>
      <c r="F6195" s="22">
        <v>1191</v>
      </c>
      <c r="G6195" s="23">
        <v>0.03</v>
      </c>
      <c r="H6195" s="33">
        <v>1155.27</v>
      </c>
    </row>
    <row r="6196" spans="1:8" x14ac:dyDescent="0.2">
      <c r="A6196" s="8" t="s">
        <v>0</v>
      </c>
      <c r="B6196" s="26" t="s">
        <v>16645</v>
      </c>
      <c r="C6196" s="26" t="s">
        <v>9</v>
      </c>
      <c r="D6196" s="20" t="s">
        <v>21843</v>
      </c>
      <c r="E6196" s="21" t="s">
        <v>21844</v>
      </c>
      <c r="F6196" s="22">
        <v>1449</v>
      </c>
      <c r="G6196" s="23">
        <v>0.03</v>
      </c>
      <c r="H6196" s="33">
        <v>1405.53</v>
      </c>
    </row>
    <row r="6197" spans="1:8" x14ac:dyDescent="0.2">
      <c r="A6197" s="8" t="s">
        <v>0</v>
      </c>
      <c r="B6197" s="26" t="s">
        <v>16645</v>
      </c>
      <c r="C6197" s="26" t="s">
        <v>9</v>
      </c>
      <c r="D6197" s="20" t="s">
        <v>34270</v>
      </c>
      <c r="E6197" s="21" t="s">
        <v>34271</v>
      </c>
      <c r="F6197" s="22">
        <v>1174</v>
      </c>
      <c r="G6197" s="23">
        <v>0.03</v>
      </c>
      <c r="H6197" s="33">
        <v>1138.78</v>
      </c>
    </row>
    <row r="6198" spans="1:8" x14ac:dyDescent="0.2">
      <c r="A6198" s="8" t="s">
        <v>0</v>
      </c>
      <c r="B6198" s="26" t="s">
        <v>16639</v>
      </c>
      <c r="C6198" s="26" t="s">
        <v>9</v>
      </c>
      <c r="D6198" s="20" t="s">
        <v>21845</v>
      </c>
      <c r="E6198" s="21" t="s">
        <v>21846</v>
      </c>
      <c r="F6198" s="22">
        <v>342</v>
      </c>
      <c r="G6198" s="23">
        <v>0.03</v>
      </c>
      <c r="H6198" s="33">
        <v>331.74</v>
      </c>
    </row>
    <row r="6199" spans="1:8" ht="25.5" x14ac:dyDescent="0.2">
      <c r="A6199" s="8" t="s">
        <v>0</v>
      </c>
      <c r="B6199" s="26" t="s">
        <v>16645</v>
      </c>
      <c r="C6199" s="26" t="s">
        <v>9</v>
      </c>
      <c r="D6199" s="20" t="s">
        <v>21847</v>
      </c>
      <c r="E6199" s="21" t="s">
        <v>21848</v>
      </c>
      <c r="F6199" s="22">
        <v>107</v>
      </c>
      <c r="G6199" s="23">
        <v>0.03</v>
      </c>
      <c r="H6199" s="33">
        <v>103.79</v>
      </c>
    </row>
    <row r="6200" spans="1:8" x14ac:dyDescent="0.2">
      <c r="A6200" s="8" t="s">
        <v>0</v>
      </c>
      <c r="B6200" s="26" t="s">
        <v>16645</v>
      </c>
      <c r="C6200" s="26" t="s">
        <v>9</v>
      </c>
      <c r="D6200" s="20" t="s">
        <v>34272</v>
      </c>
      <c r="E6200" s="21" t="s">
        <v>34273</v>
      </c>
      <c r="F6200" s="22">
        <v>56.45</v>
      </c>
      <c r="G6200" s="23">
        <v>0.03</v>
      </c>
      <c r="H6200" s="33">
        <v>54.75</v>
      </c>
    </row>
    <row r="6201" spans="1:8" x14ac:dyDescent="0.2">
      <c r="A6201" s="8" t="s">
        <v>0</v>
      </c>
      <c r="B6201" s="26" t="s">
        <v>16645</v>
      </c>
      <c r="C6201" s="26" t="s">
        <v>9</v>
      </c>
      <c r="D6201" s="20" t="s">
        <v>21849</v>
      </c>
      <c r="E6201" s="21" t="s">
        <v>21850</v>
      </c>
      <c r="F6201" s="22">
        <v>88.050000000000011</v>
      </c>
      <c r="G6201" s="23">
        <v>0.03</v>
      </c>
      <c r="H6201" s="33">
        <v>85.4</v>
      </c>
    </row>
    <row r="6202" spans="1:8" x14ac:dyDescent="0.2">
      <c r="A6202" s="8" t="s">
        <v>0</v>
      </c>
      <c r="B6202" s="26" t="s">
        <v>16645</v>
      </c>
      <c r="C6202" s="26" t="s">
        <v>9</v>
      </c>
      <c r="D6202" s="20" t="s">
        <v>21851</v>
      </c>
      <c r="E6202" s="21" t="s">
        <v>21852</v>
      </c>
      <c r="F6202" s="22">
        <v>99.75</v>
      </c>
      <c r="G6202" s="23">
        <v>0.03</v>
      </c>
      <c r="H6202" s="33">
        <v>96.75</v>
      </c>
    </row>
    <row r="6203" spans="1:8" x14ac:dyDescent="0.2">
      <c r="A6203" s="8" t="s">
        <v>0</v>
      </c>
      <c r="B6203" s="26" t="s">
        <v>16645</v>
      </c>
      <c r="C6203" s="26" t="s">
        <v>9</v>
      </c>
      <c r="D6203" s="20" t="s">
        <v>21853</v>
      </c>
      <c r="E6203" s="21" t="s">
        <v>26491</v>
      </c>
      <c r="F6203" s="22">
        <v>195</v>
      </c>
      <c r="G6203" s="23">
        <v>0.03</v>
      </c>
      <c r="H6203" s="33">
        <v>189.15</v>
      </c>
    </row>
    <row r="6204" spans="1:8" x14ac:dyDescent="0.2">
      <c r="A6204" s="8" t="s">
        <v>0</v>
      </c>
      <c r="B6204" s="26" t="s">
        <v>16645</v>
      </c>
      <c r="C6204" s="26" t="s">
        <v>9</v>
      </c>
      <c r="D6204" s="20" t="s">
        <v>34274</v>
      </c>
      <c r="E6204" s="21" t="s">
        <v>34275</v>
      </c>
      <c r="F6204" s="22">
        <v>1027</v>
      </c>
      <c r="G6204" s="23">
        <v>0.03</v>
      </c>
      <c r="H6204" s="33">
        <v>996.19</v>
      </c>
    </row>
    <row r="6205" spans="1:8" x14ac:dyDescent="0.2">
      <c r="A6205" s="8" t="s">
        <v>0</v>
      </c>
      <c r="B6205" s="26" t="s">
        <v>16645</v>
      </c>
      <c r="C6205" s="26" t="s">
        <v>9</v>
      </c>
      <c r="D6205" s="20" t="s">
        <v>21854</v>
      </c>
      <c r="E6205" s="21" t="s">
        <v>21855</v>
      </c>
      <c r="F6205" s="22">
        <v>98.15</v>
      </c>
      <c r="G6205" s="23">
        <v>0.03</v>
      </c>
      <c r="H6205" s="33">
        <v>95.2</v>
      </c>
    </row>
    <row r="6206" spans="1:8" x14ac:dyDescent="0.2">
      <c r="A6206" s="8" t="s">
        <v>0</v>
      </c>
      <c r="B6206" s="26" t="s">
        <v>16645</v>
      </c>
      <c r="C6206" s="26" t="s">
        <v>9</v>
      </c>
      <c r="D6206" s="20" t="s">
        <v>21856</v>
      </c>
      <c r="E6206" s="21" t="s">
        <v>21857</v>
      </c>
      <c r="F6206" s="22">
        <v>73.890000000000015</v>
      </c>
      <c r="G6206" s="23">
        <v>0.03</v>
      </c>
      <c r="H6206" s="33">
        <v>71.67</v>
      </c>
    </row>
    <row r="6207" spans="1:8" x14ac:dyDescent="0.2">
      <c r="A6207" s="8" t="s">
        <v>0</v>
      </c>
      <c r="B6207" s="26" t="s">
        <v>16645</v>
      </c>
      <c r="C6207" s="26" t="s">
        <v>9</v>
      </c>
      <c r="D6207" s="20" t="s">
        <v>34276</v>
      </c>
      <c r="E6207" s="21" t="s">
        <v>34277</v>
      </c>
      <c r="F6207" s="22">
        <v>658</v>
      </c>
      <c r="G6207" s="23">
        <v>0.03</v>
      </c>
      <c r="H6207" s="33">
        <v>638.26</v>
      </c>
    </row>
    <row r="6208" spans="1:8" x14ac:dyDescent="0.2">
      <c r="A6208" s="8" t="s">
        <v>0</v>
      </c>
      <c r="B6208" s="26" t="s">
        <v>16645</v>
      </c>
      <c r="C6208" s="26" t="s">
        <v>9</v>
      </c>
      <c r="D6208" s="20" t="s">
        <v>21858</v>
      </c>
      <c r="E6208" s="21" t="s">
        <v>21859</v>
      </c>
      <c r="F6208" s="22">
        <v>385</v>
      </c>
      <c r="G6208" s="23">
        <v>0.03</v>
      </c>
      <c r="H6208" s="33">
        <v>373.45</v>
      </c>
    </row>
    <row r="6209" spans="1:8" x14ac:dyDescent="0.2">
      <c r="A6209" s="8" t="s">
        <v>0</v>
      </c>
      <c r="B6209" s="26" t="s">
        <v>16645</v>
      </c>
      <c r="C6209" s="26" t="s">
        <v>9</v>
      </c>
      <c r="D6209" s="20" t="s">
        <v>34278</v>
      </c>
      <c r="E6209" s="21" t="s">
        <v>34279</v>
      </c>
      <c r="F6209" s="22">
        <v>43.05</v>
      </c>
      <c r="G6209" s="23">
        <v>0.03</v>
      </c>
      <c r="H6209" s="33">
        <v>41.75</v>
      </c>
    </row>
    <row r="6210" spans="1:8" x14ac:dyDescent="0.2">
      <c r="A6210" s="8" t="s">
        <v>0</v>
      </c>
      <c r="B6210" s="26" t="s">
        <v>16645</v>
      </c>
      <c r="C6210" s="26" t="s">
        <v>9</v>
      </c>
      <c r="D6210" s="20" t="s">
        <v>21860</v>
      </c>
      <c r="E6210" s="21" t="s">
        <v>21861</v>
      </c>
      <c r="F6210" s="22">
        <v>529</v>
      </c>
      <c r="G6210" s="23">
        <v>0.03</v>
      </c>
      <c r="H6210" s="33">
        <v>513.13</v>
      </c>
    </row>
    <row r="6211" spans="1:8" x14ac:dyDescent="0.2">
      <c r="A6211" s="8" t="s">
        <v>0</v>
      </c>
      <c r="B6211" s="26" t="s">
        <v>16645</v>
      </c>
      <c r="C6211" s="26" t="s">
        <v>9</v>
      </c>
      <c r="D6211" s="20" t="s">
        <v>21862</v>
      </c>
      <c r="E6211" s="21" t="s">
        <v>21863</v>
      </c>
      <c r="F6211" s="22">
        <v>183</v>
      </c>
      <c r="G6211" s="23">
        <v>0.03</v>
      </c>
      <c r="H6211" s="33">
        <v>177.51</v>
      </c>
    </row>
    <row r="6212" spans="1:8" x14ac:dyDescent="0.2">
      <c r="A6212" s="8" t="s">
        <v>0</v>
      </c>
      <c r="B6212" s="26" t="s">
        <v>16645</v>
      </c>
      <c r="C6212" s="26" t="s">
        <v>9</v>
      </c>
      <c r="D6212" s="20" t="s">
        <v>21864</v>
      </c>
      <c r="E6212" s="21" t="s">
        <v>21865</v>
      </c>
      <c r="F6212" s="22">
        <v>26.75</v>
      </c>
      <c r="G6212" s="23">
        <v>0.03</v>
      </c>
      <c r="H6212" s="33">
        <v>25.94</v>
      </c>
    </row>
    <row r="6213" spans="1:8" x14ac:dyDescent="0.2">
      <c r="A6213" s="8" t="s">
        <v>0</v>
      </c>
      <c r="B6213" s="26" t="s">
        <v>16645</v>
      </c>
      <c r="C6213" s="26" t="s">
        <v>9</v>
      </c>
      <c r="D6213" s="20" t="s">
        <v>34280</v>
      </c>
      <c r="E6213" s="21" t="s">
        <v>34281</v>
      </c>
      <c r="F6213" s="22">
        <v>31.99</v>
      </c>
      <c r="G6213" s="23">
        <v>0.03</v>
      </c>
      <c r="H6213" s="33">
        <v>31.03</v>
      </c>
    </row>
    <row r="6214" spans="1:8" x14ac:dyDescent="0.2">
      <c r="A6214" s="8" t="s">
        <v>0</v>
      </c>
      <c r="B6214" s="26" t="s">
        <v>16645</v>
      </c>
      <c r="C6214" s="26" t="s">
        <v>9</v>
      </c>
      <c r="D6214" s="20" t="s">
        <v>21866</v>
      </c>
      <c r="E6214" s="21" t="s">
        <v>26492</v>
      </c>
      <c r="F6214" s="22">
        <v>77.050000000000011</v>
      </c>
      <c r="G6214" s="23">
        <v>0.03</v>
      </c>
      <c r="H6214" s="33">
        <v>74.73</v>
      </c>
    </row>
    <row r="6215" spans="1:8" x14ac:dyDescent="0.2">
      <c r="A6215" s="8" t="s">
        <v>0</v>
      </c>
      <c r="B6215" s="26" t="s">
        <v>16645</v>
      </c>
      <c r="C6215" s="26" t="s">
        <v>9</v>
      </c>
      <c r="D6215" s="20" t="s">
        <v>21867</v>
      </c>
      <c r="E6215" s="21" t="s">
        <v>26493</v>
      </c>
      <c r="F6215" s="22">
        <v>183</v>
      </c>
      <c r="G6215" s="23">
        <v>0.03</v>
      </c>
      <c r="H6215" s="33">
        <v>177.51</v>
      </c>
    </row>
    <row r="6216" spans="1:8" x14ac:dyDescent="0.2">
      <c r="A6216" s="8" t="s">
        <v>0</v>
      </c>
      <c r="B6216" s="26" t="s">
        <v>16645</v>
      </c>
      <c r="C6216" s="26" t="s">
        <v>9</v>
      </c>
      <c r="D6216" s="20" t="s">
        <v>21868</v>
      </c>
      <c r="E6216" s="21" t="s">
        <v>26494</v>
      </c>
      <c r="F6216" s="22">
        <v>27.75</v>
      </c>
      <c r="G6216" s="23">
        <v>0.03</v>
      </c>
      <c r="H6216" s="33">
        <v>26.91</v>
      </c>
    </row>
    <row r="6217" spans="1:8" x14ac:dyDescent="0.2">
      <c r="A6217" s="8" t="s">
        <v>0</v>
      </c>
      <c r="B6217" s="26" t="s">
        <v>16645</v>
      </c>
      <c r="C6217" s="26" t="s">
        <v>9</v>
      </c>
      <c r="D6217" s="20" t="s">
        <v>34282</v>
      </c>
      <c r="E6217" s="21" t="s">
        <v>34283</v>
      </c>
      <c r="F6217" s="22">
        <v>6.4499999999999993</v>
      </c>
      <c r="G6217" s="23">
        <v>0.03</v>
      </c>
      <c r="H6217" s="33">
        <v>6.25</v>
      </c>
    </row>
    <row r="6218" spans="1:8" x14ac:dyDescent="0.2">
      <c r="A6218" s="8" t="s">
        <v>0</v>
      </c>
      <c r="B6218" s="26" t="s">
        <v>16645</v>
      </c>
      <c r="C6218" s="26" t="s">
        <v>9</v>
      </c>
      <c r="D6218" s="20" t="s">
        <v>34284</v>
      </c>
      <c r="E6218" s="21" t="s">
        <v>34285</v>
      </c>
      <c r="F6218" s="22">
        <v>86.550000000000011</v>
      </c>
      <c r="G6218" s="23">
        <v>0.03</v>
      </c>
      <c r="H6218" s="33">
        <v>83.95</v>
      </c>
    </row>
    <row r="6219" spans="1:8" x14ac:dyDescent="0.2">
      <c r="A6219" s="8" t="s">
        <v>0</v>
      </c>
      <c r="B6219" s="26" t="s">
        <v>16645</v>
      </c>
      <c r="C6219" s="26" t="s">
        <v>9</v>
      </c>
      <c r="D6219" s="20" t="s">
        <v>34286</v>
      </c>
      <c r="E6219" s="21" t="s">
        <v>34287</v>
      </c>
      <c r="F6219" s="22">
        <v>3.65</v>
      </c>
      <c r="G6219" s="23">
        <v>0.03</v>
      </c>
      <c r="H6219" s="33">
        <v>3.54</v>
      </c>
    </row>
    <row r="6220" spans="1:8" x14ac:dyDescent="0.2">
      <c r="A6220" s="8" t="s">
        <v>0</v>
      </c>
      <c r="B6220" s="26" t="s">
        <v>16645</v>
      </c>
      <c r="C6220" s="26" t="s">
        <v>9</v>
      </c>
      <c r="D6220" s="20" t="s">
        <v>34288</v>
      </c>
      <c r="E6220" s="21" t="s">
        <v>34289</v>
      </c>
      <c r="F6220" s="22">
        <v>71.89</v>
      </c>
      <c r="G6220" s="23">
        <v>0.03</v>
      </c>
      <c r="H6220" s="33">
        <v>69.73</v>
      </c>
    </row>
    <row r="6221" spans="1:8" x14ac:dyDescent="0.2">
      <c r="A6221" s="8" t="s">
        <v>0</v>
      </c>
      <c r="B6221" s="26" t="s">
        <v>16645</v>
      </c>
      <c r="C6221" s="26" t="s">
        <v>9</v>
      </c>
      <c r="D6221" s="20" t="s">
        <v>34290</v>
      </c>
      <c r="E6221" s="21" t="s">
        <v>34291</v>
      </c>
      <c r="F6221" s="22">
        <v>30.75</v>
      </c>
      <c r="G6221" s="23">
        <v>0.03</v>
      </c>
      <c r="H6221" s="33">
        <v>29.82</v>
      </c>
    </row>
    <row r="6222" spans="1:8" x14ac:dyDescent="0.2">
      <c r="A6222" s="8" t="s">
        <v>0</v>
      </c>
      <c r="B6222" s="26" t="s">
        <v>16645</v>
      </c>
      <c r="C6222" s="26" t="s">
        <v>9</v>
      </c>
      <c r="D6222" s="20" t="s">
        <v>34292</v>
      </c>
      <c r="E6222" s="21" t="s">
        <v>34293</v>
      </c>
      <c r="F6222" s="22">
        <v>79.350000000000009</v>
      </c>
      <c r="G6222" s="23">
        <v>0.03</v>
      </c>
      <c r="H6222" s="33">
        <v>76.959999999999994</v>
      </c>
    </row>
    <row r="6223" spans="1:8" x14ac:dyDescent="0.2">
      <c r="A6223" s="8" t="s">
        <v>0</v>
      </c>
      <c r="B6223" s="26" t="s">
        <v>16645</v>
      </c>
      <c r="C6223" s="26" t="s">
        <v>9</v>
      </c>
      <c r="D6223" s="20" t="s">
        <v>34294</v>
      </c>
      <c r="E6223" s="21" t="s">
        <v>34295</v>
      </c>
      <c r="F6223" s="22">
        <v>11.7</v>
      </c>
      <c r="G6223" s="23">
        <v>0.03</v>
      </c>
      <c r="H6223" s="33">
        <v>11.34</v>
      </c>
    </row>
    <row r="6224" spans="1:8" x14ac:dyDescent="0.2">
      <c r="A6224" s="8" t="s">
        <v>0</v>
      </c>
      <c r="B6224" s="26" t="s">
        <v>16645</v>
      </c>
      <c r="C6224" s="26" t="s">
        <v>9</v>
      </c>
      <c r="D6224" s="20" t="s">
        <v>34296</v>
      </c>
      <c r="E6224" s="21" t="s">
        <v>34297</v>
      </c>
      <c r="F6224" s="22">
        <v>9.7899999999999991</v>
      </c>
      <c r="G6224" s="23">
        <v>0.03</v>
      </c>
      <c r="H6224" s="33">
        <v>9.49</v>
      </c>
    </row>
    <row r="6225" spans="1:8" x14ac:dyDescent="0.2">
      <c r="A6225" s="8" t="s">
        <v>0</v>
      </c>
      <c r="B6225" s="26" t="s">
        <v>16645</v>
      </c>
      <c r="C6225" s="26" t="s">
        <v>9</v>
      </c>
      <c r="D6225" s="20" t="s">
        <v>34298</v>
      </c>
      <c r="E6225" s="21" t="s">
        <v>34299</v>
      </c>
      <c r="F6225" s="22">
        <v>11.8</v>
      </c>
      <c r="G6225" s="23">
        <v>0.03</v>
      </c>
      <c r="H6225" s="33">
        <v>11.44</v>
      </c>
    </row>
    <row r="6226" spans="1:8" x14ac:dyDescent="0.2">
      <c r="A6226" s="8" t="s">
        <v>0</v>
      </c>
      <c r="B6226" s="26" t="s">
        <v>16645</v>
      </c>
      <c r="C6226" s="26" t="s">
        <v>9</v>
      </c>
      <c r="D6226" s="20" t="s">
        <v>34300</v>
      </c>
      <c r="E6226" s="21" t="s">
        <v>34301</v>
      </c>
      <c r="F6226" s="22">
        <v>14.19</v>
      </c>
      <c r="G6226" s="23">
        <v>0.03</v>
      </c>
      <c r="H6226" s="33">
        <v>13.76</v>
      </c>
    </row>
    <row r="6227" spans="1:8" x14ac:dyDescent="0.2">
      <c r="A6227" s="8" t="s">
        <v>0</v>
      </c>
      <c r="B6227" s="26" t="s">
        <v>16645</v>
      </c>
      <c r="C6227" s="26" t="s">
        <v>9</v>
      </c>
      <c r="D6227" s="20" t="s">
        <v>34302</v>
      </c>
      <c r="E6227" s="21" t="s">
        <v>34303</v>
      </c>
      <c r="F6227" s="22">
        <v>64.350000000000009</v>
      </c>
      <c r="G6227" s="23">
        <v>0.03</v>
      </c>
      <c r="H6227" s="33">
        <v>62.41</v>
      </c>
    </row>
    <row r="6228" spans="1:8" x14ac:dyDescent="0.2">
      <c r="A6228" s="8" t="s">
        <v>0</v>
      </c>
      <c r="B6228" s="26" t="s">
        <v>16645</v>
      </c>
      <c r="C6228" s="26" t="s">
        <v>9</v>
      </c>
      <c r="D6228" s="20" t="s">
        <v>34304</v>
      </c>
      <c r="E6228" s="21" t="s">
        <v>34305</v>
      </c>
      <c r="F6228" s="22">
        <v>39.15</v>
      </c>
      <c r="G6228" s="23">
        <v>0.03</v>
      </c>
      <c r="H6228" s="33">
        <v>37.97</v>
      </c>
    </row>
    <row r="6229" spans="1:8" x14ac:dyDescent="0.2">
      <c r="A6229" s="8" t="s">
        <v>0</v>
      </c>
      <c r="B6229" s="26" t="s">
        <v>16645</v>
      </c>
      <c r="C6229" s="26" t="s">
        <v>9</v>
      </c>
      <c r="D6229" s="20" t="s">
        <v>34306</v>
      </c>
      <c r="E6229" s="21" t="s">
        <v>34307</v>
      </c>
      <c r="F6229" s="22">
        <v>51.69</v>
      </c>
      <c r="G6229" s="23">
        <v>0.03</v>
      </c>
      <c r="H6229" s="33">
        <v>50.13</v>
      </c>
    </row>
    <row r="6230" spans="1:8" x14ac:dyDescent="0.2">
      <c r="A6230" s="8" t="s">
        <v>0</v>
      </c>
      <c r="B6230" s="26" t="s">
        <v>16645</v>
      </c>
      <c r="C6230" s="26" t="s">
        <v>9</v>
      </c>
      <c r="D6230" s="20" t="s">
        <v>34308</v>
      </c>
      <c r="E6230" s="21" t="s">
        <v>34309</v>
      </c>
      <c r="F6230" s="22">
        <v>12.29</v>
      </c>
      <c r="G6230" s="23">
        <v>0.03</v>
      </c>
      <c r="H6230" s="33">
        <v>11.92</v>
      </c>
    </row>
    <row r="6231" spans="1:8" x14ac:dyDescent="0.2">
      <c r="A6231" s="8" t="s">
        <v>0</v>
      </c>
      <c r="B6231" s="26" t="s">
        <v>16645</v>
      </c>
      <c r="C6231" s="26" t="s">
        <v>9</v>
      </c>
      <c r="D6231" s="20" t="s">
        <v>34310</v>
      </c>
      <c r="E6231" s="21" t="s">
        <v>34311</v>
      </c>
      <c r="F6231" s="22">
        <v>29.25</v>
      </c>
      <c r="G6231" s="23">
        <v>0.03</v>
      </c>
      <c r="H6231" s="33">
        <v>28.37</v>
      </c>
    </row>
    <row r="6232" spans="1:8" x14ac:dyDescent="0.2">
      <c r="A6232" s="8" t="s">
        <v>0</v>
      </c>
      <c r="B6232" s="26" t="s">
        <v>16645</v>
      </c>
      <c r="C6232" s="26" t="s">
        <v>9</v>
      </c>
      <c r="D6232" s="20" t="s">
        <v>34312</v>
      </c>
      <c r="E6232" s="21" t="s">
        <v>34313</v>
      </c>
      <c r="F6232" s="22">
        <v>29.39</v>
      </c>
      <c r="G6232" s="23">
        <v>0.03</v>
      </c>
      <c r="H6232" s="33">
        <v>28.5</v>
      </c>
    </row>
    <row r="6233" spans="1:8" x14ac:dyDescent="0.2">
      <c r="A6233" s="8" t="s">
        <v>0</v>
      </c>
      <c r="B6233" s="26" t="s">
        <v>16645</v>
      </c>
      <c r="C6233" s="26" t="s">
        <v>9</v>
      </c>
      <c r="D6233" s="20" t="s">
        <v>34314</v>
      </c>
      <c r="E6233" s="21" t="s">
        <v>34315</v>
      </c>
      <c r="F6233" s="22">
        <v>23.29</v>
      </c>
      <c r="G6233" s="23">
        <v>0.03</v>
      </c>
      <c r="H6233" s="33">
        <v>22.59</v>
      </c>
    </row>
    <row r="6234" spans="1:8" x14ac:dyDescent="0.2">
      <c r="A6234" s="8" t="s">
        <v>0</v>
      </c>
      <c r="B6234" s="26" t="s">
        <v>16645</v>
      </c>
      <c r="C6234" s="26" t="s">
        <v>9</v>
      </c>
      <c r="D6234" s="20" t="s">
        <v>34316</v>
      </c>
      <c r="E6234" s="21" t="s">
        <v>34317</v>
      </c>
      <c r="F6234" s="22">
        <v>175</v>
      </c>
      <c r="G6234" s="23">
        <v>0.03</v>
      </c>
      <c r="H6234" s="33">
        <v>169.75</v>
      </c>
    </row>
    <row r="6235" spans="1:8" x14ac:dyDescent="0.2">
      <c r="A6235" s="8" t="s">
        <v>0</v>
      </c>
      <c r="B6235" s="26" t="s">
        <v>16645</v>
      </c>
      <c r="C6235" s="26" t="s">
        <v>9</v>
      </c>
      <c r="D6235" s="20" t="s">
        <v>34318</v>
      </c>
      <c r="E6235" s="21" t="s">
        <v>34319</v>
      </c>
      <c r="F6235" s="22">
        <v>43.79</v>
      </c>
      <c r="G6235" s="23">
        <v>0.03</v>
      </c>
      <c r="H6235" s="33">
        <v>42.47</v>
      </c>
    </row>
    <row r="6236" spans="1:8" x14ac:dyDescent="0.2">
      <c r="A6236" s="8" t="s">
        <v>0</v>
      </c>
      <c r="B6236" s="26" t="s">
        <v>16645</v>
      </c>
      <c r="C6236" s="26" t="s">
        <v>9</v>
      </c>
      <c r="D6236" s="20" t="s">
        <v>34320</v>
      </c>
      <c r="E6236" s="21" t="s">
        <v>34321</v>
      </c>
      <c r="F6236" s="22">
        <v>132</v>
      </c>
      <c r="G6236" s="23">
        <v>0.03</v>
      </c>
      <c r="H6236" s="33">
        <v>128.04</v>
      </c>
    </row>
    <row r="6237" spans="1:8" x14ac:dyDescent="0.2">
      <c r="A6237" s="8" t="s">
        <v>0</v>
      </c>
      <c r="B6237" s="26" t="s">
        <v>16645</v>
      </c>
      <c r="C6237" s="26" t="s">
        <v>9</v>
      </c>
      <c r="D6237" s="20" t="s">
        <v>34322</v>
      </c>
      <c r="E6237" s="21" t="s">
        <v>34323</v>
      </c>
      <c r="F6237" s="22">
        <v>89.300000000000011</v>
      </c>
      <c r="G6237" s="23">
        <v>0.03</v>
      </c>
      <c r="H6237" s="33">
        <v>86.62</v>
      </c>
    </row>
    <row r="6238" spans="1:8" x14ac:dyDescent="0.2">
      <c r="A6238" s="8" t="s">
        <v>0</v>
      </c>
      <c r="B6238" s="26" t="s">
        <v>16645</v>
      </c>
      <c r="C6238" s="26" t="s">
        <v>9</v>
      </c>
      <c r="D6238" s="20" t="s">
        <v>34324</v>
      </c>
      <c r="E6238" s="21" t="s">
        <v>34325</v>
      </c>
      <c r="F6238" s="22">
        <v>124</v>
      </c>
      <c r="G6238" s="23">
        <v>0.03</v>
      </c>
      <c r="H6238" s="33">
        <v>120.28</v>
      </c>
    </row>
    <row r="6239" spans="1:8" x14ac:dyDescent="0.2">
      <c r="A6239" s="8" t="s">
        <v>0</v>
      </c>
      <c r="B6239" s="26" t="s">
        <v>16645</v>
      </c>
      <c r="C6239" s="26" t="s">
        <v>9</v>
      </c>
      <c r="D6239" s="20" t="s">
        <v>34326</v>
      </c>
      <c r="E6239" s="21" t="s">
        <v>34327</v>
      </c>
      <c r="F6239" s="22">
        <v>32.049999999999997</v>
      </c>
      <c r="G6239" s="23">
        <v>0.03</v>
      </c>
      <c r="H6239" s="33">
        <v>31.08</v>
      </c>
    </row>
    <row r="6240" spans="1:8" x14ac:dyDescent="0.2">
      <c r="A6240" s="8" t="s">
        <v>0</v>
      </c>
      <c r="B6240" s="26" t="s">
        <v>16645</v>
      </c>
      <c r="C6240" s="26" t="s">
        <v>9</v>
      </c>
      <c r="D6240" s="20" t="s">
        <v>34328</v>
      </c>
      <c r="E6240" s="21" t="s">
        <v>34329</v>
      </c>
      <c r="F6240" s="22">
        <v>71.59</v>
      </c>
      <c r="G6240" s="23">
        <v>0.03</v>
      </c>
      <c r="H6240" s="33">
        <v>69.44</v>
      </c>
    </row>
    <row r="6241" spans="1:8" x14ac:dyDescent="0.2">
      <c r="A6241" s="8" t="s">
        <v>0</v>
      </c>
      <c r="B6241" s="26" t="s">
        <v>16645</v>
      </c>
      <c r="C6241" s="26" t="s">
        <v>9</v>
      </c>
      <c r="D6241" s="20" t="s">
        <v>34330</v>
      </c>
      <c r="E6241" s="21" t="s">
        <v>34331</v>
      </c>
      <c r="F6241" s="22">
        <v>11.8</v>
      </c>
      <c r="G6241" s="23">
        <v>0.03</v>
      </c>
      <c r="H6241" s="33">
        <v>11.44</v>
      </c>
    </row>
    <row r="6242" spans="1:8" x14ac:dyDescent="0.2">
      <c r="A6242" s="8" t="s">
        <v>0</v>
      </c>
      <c r="B6242" s="26" t="s">
        <v>16645</v>
      </c>
      <c r="C6242" s="26" t="s">
        <v>9</v>
      </c>
      <c r="D6242" s="20" t="s">
        <v>34332</v>
      </c>
      <c r="E6242" s="21" t="s">
        <v>34333</v>
      </c>
      <c r="F6242" s="22">
        <v>23.29</v>
      </c>
      <c r="G6242" s="23">
        <v>0.03</v>
      </c>
      <c r="H6242" s="33">
        <v>22.59</v>
      </c>
    </row>
    <row r="6243" spans="1:8" x14ac:dyDescent="0.2">
      <c r="A6243" s="8" t="s">
        <v>0</v>
      </c>
      <c r="B6243" s="26" t="s">
        <v>16645</v>
      </c>
      <c r="C6243" s="26" t="s">
        <v>9</v>
      </c>
      <c r="D6243" s="20" t="s">
        <v>34334</v>
      </c>
      <c r="E6243" s="21" t="s">
        <v>34335</v>
      </c>
      <c r="F6243" s="22">
        <v>414</v>
      </c>
      <c r="G6243" s="23">
        <v>0.03</v>
      </c>
      <c r="H6243" s="33">
        <v>401.58</v>
      </c>
    </row>
    <row r="6244" spans="1:8" x14ac:dyDescent="0.2">
      <c r="A6244" s="8" t="s">
        <v>0</v>
      </c>
      <c r="B6244" s="26" t="s">
        <v>16645</v>
      </c>
      <c r="C6244" s="26" t="s">
        <v>9</v>
      </c>
      <c r="D6244" s="20" t="s">
        <v>34336</v>
      </c>
      <c r="E6244" s="21" t="s">
        <v>34337</v>
      </c>
      <c r="F6244" s="22">
        <v>89.300000000000011</v>
      </c>
      <c r="G6244" s="23">
        <v>0.03</v>
      </c>
      <c r="H6244" s="33">
        <v>86.62</v>
      </c>
    </row>
    <row r="6245" spans="1:8" x14ac:dyDescent="0.2">
      <c r="A6245" s="8" t="s">
        <v>0</v>
      </c>
      <c r="B6245" s="26" t="s">
        <v>16645</v>
      </c>
      <c r="C6245" s="26" t="s">
        <v>9</v>
      </c>
      <c r="D6245" s="20" t="s">
        <v>34338</v>
      </c>
      <c r="E6245" s="21" t="s">
        <v>34339</v>
      </c>
      <c r="F6245" s="22">
        <v>461</v>
      </c>
      <c r="G6245" s="23">
        <v>0.03</v>
      </c>
      <c r="H6245" s="33">
        <v>447.17</v>
      </c>
    </row>
    <row r="6246" spans="1:8" x14ac:dyDescent="0.2">
      <c r="A6246" s="8" t="s">
        <v>0</v>
      </c>
      <c r="B6246" s="26" t="s">
        <v>16645</v>
      </c>
      <c r="C6246" s="26" t="s">
        <v>9</v>
      </c>
      <c r="D6246" s="20" t="s">
        <v>34340</v>
      </c>
      <c r="E6246" s="21" t="s">
        <v>34341</v>
      </c>
      <c r="F6246" s="22">
        <v>565</v>
      </c>
      <c r="G6246" s="23">
        <v>0.03</v>
      </c>
      <c r="H6246" s="33">
        <v>548.04999999999995</v>
      </c>
    </row>
    <row r="6247" spans="1:8" x14ac:dyDescent="0.2">
      <c r="A6247" s="8" t="s">
        <v>0</v>
      </c>
      <c r="B6247" s="26" t="s">
        <v>16645</v>
      </c>
      <c r="C6247" s="26" t="s">
        <v>9</v>
      </c>
      <c r="D6247" s="20" t="s">
        <v>34342</v>
      </c>
      <c r="E6247" s="21" t="s">
        <v>34343</v>
      </c>
      <c r="F6247" s="22">
        <v>74.150000000000006</v>
      </c>
      <c r="G6247" s="23">
        <v>0.03</v>
      </c>
      <c r="H6247" s="33">
        <v>71.92</v>
      </c>
    </row>
    <row r="6248" spans="1:8" x14ac:dyDescent="0.2">
      <c r="A6248" s="8" t="s">
        <v>0</v>
      </c>
      <c r="B6248" s="26" t="s">
        <v>16645</v>
      </c>
      <c r="C6248" s="26" t="s">
        <v>9</v>
      </c>
      <c r="D6248" s="20" t="s">
        <v>34344</v>
      </c>
      <c r="E6248" s="21" t="s">
        <v>34345</v>
      </c>
      <c r="F6248" s="22">
        <v>25.15</v>
      </c>
      <c r="G6248" s="23">
        <v>0.03</v>
      </c>
      <c r="H6248" s="33">
        <v>24.39</v>
      </c>
    </row>
    <row r="6249" spans="1:8" x14ac:dyDescent="0.2">
      <c r="A6249" s="8" t="s">
        <v>0</v>
      </c>
      <c r="B6249" s="26" t="s">
        <v>16645</v>
      </c>
      <c r="C6249" s="26" t="s">
        <v>9</v>
      </c>
      <c r="D6249" s="20" t="s">
        <v>34346</v>
      </c>
      <c r="E6249" s="21" t="s">
        <v>34347</v>
      </c>
      <c r="F6249" s="22">
        <v>23.29</v>
      </c>
      <c r="G6249" s="23">
        <v>0.03</v>
      </c>
      <c r="H6249" s="33">
        <v>22.59</v>
      </c>
    </row>
    <row r="6250" spans="1:8" x14ac:dyDescent="0.2">
      <c r="A6250" s="8" t="s">
        <v>0</v>
      </c>
      <c r="B6250" s="26" t="s">
        <v>16645</v>
      </c>
      <c r="C6250" s="26" t="s">
        <v>9</v>
      </c>
      <c r="D6250" s="20" t="s">
        <v>21869</v>
      </c>
      <c r="E6250" s="21" t="s">
        <v>21870</v>
      </c>
      <c r="F6250" s="22">
        <v>642</v>
      </c>
      <c r="G6250" s="23">
        <v>0.03</v>
      </c>
      <c r="H6250" s="33">
        <v>622.74</v>
      </c>
    </row>
    <row r="6251" spans="1:8" x14ac:dyDescent="0.2">
      <c r="A6251" s="8" t="s">
        <v>0</v>
      </c>
      <c r="B6251" s="26" t="s">
        <v>16645</v>
      </c>
      <c r="C6251" s="26" t="s">
        <v>9</v>
      </c>
      <c r="D6251" s="20" t="s">
        <v>21871</v>
      </c>
      <c r="E6251" s="21" t="s">
        <v>21872</v>
      </c>
      <c r="F6251" s="22">
        <v>47.4</v>
      </c>
      <c r="G6251" s="23">
        <v>0.03</v>
      </c>
      <c r="H6251" s="33">
        <v>45.97</v>
      </c>
    </row>
    <row r="6252" spans="1:8" x14ac:dyDescent="0.2">
      <c r="A6252" s="8" t="s">
        <v>0</v>
      </c>
      <c r="B6252" s="26" t="s">
        <v>16645</v>
      </c>
      <c r="C6252" s="26" t="s">
        <v>9</v>
      </c>
      <c r="D6252" s="20" t="s">
        <v>21873</v>
      </c>
      <c r="E6252" s="21" t="s">
        <v>21874</v>
      </c>
      <c r="F6252" s="22">
        <v>1508</v>
      </c>
      <c r="G6252" s="23">
        <v>0.03</v>
      </c>
      <c r="H6252" s="33">
        <v>1462.76</v>
      </c>
    </row>
    <row r="6253" spans="1:8" x14ac:dyDescent="0.2">
      <c r="A6253" s="8" t="s">
        <v>0</v>
      </c>
      <c r="B6253" s="26" t="s">
        <v>16645</v>
      </c>
      <c r="C6253" s="26" t="s">
        <v>9</v>
      </c>
      <c r="D6253" s="20" t="s">
        <v>21875</v>
      </c>
      <c r="E6253" s="21" t="s">
        <v>21876</v>
      </c>
      <c r="F6253" s="22">
        <v>1697</v>
      </c>
      <c r="G6253" s="23">
        <v>0.03</v>
      </c>
      <c r="H6253" s="33">
        <v>1646.09</v>
      </c>
    </row>
    <row r="6254" spans="1:8" x14ac:dyDescent="0.2">
      <c r="A6254" s="8" t="s">
        <v>0</v>
      </c>
      <c r="B6254" s="26" t="s">
        <v>16645</v>
      </c>
      <c r="C6254" s="26" t="s">
        <v>9</v>
      </c>
      <c r="D6254" s="20" t="s">
        <v>21877</v>
      </c>
      <c r="E6254" s="21" t="s">
        <v>21878</v>
      </c>
      <c r="F6254" s="22">
        <v>1586</v>
      </c>
      <c r="G6254" s="23">
        <v>0.03</v>
      </c>
      <c r="H6254" s="33">
        <v>1538.42</v>
      </c>
    </row>
    <row r="6255" spans="1:8" x14ac:dyDescent="0.2">
      <c r="A6255" s="8" t="s">
        <v>0</v>
      </c>
      <c r="B6255" s="26" t="s">
        <v>16645</v>
      </c>
      <c r="C6255" s="26" t="s">
        <v>9</v>
      </c>
      <c r="D6255" s="20" t="s">
        <v>34348</v>
      </c>
      <c r="E6255" s="21" t="s">
        <v>34349</v>
      </c>
      <c r="F6255" s="22">
        <v>1632</v>
      </c>
      <c r="G6255" s="23">
        <v>0.03</v>
      </c>
      <c r="H6255" s="33">
        <v>1583.04</v>
      </c>
    </row>
    <row r="6256" spans="1:8" x14ac:dyDescent="0.2">
      <c r="A6256" s="8" t="s">
        <v>0</v>
      </c>
      <c r="B6256" s="26" t="s">
        <v>16645</v>
      </c>
      <c r="C6256" s="26" t="s">
        <v>9</v>
      </c>
      <c r="D6256" s="20" t="s">
        <v>21879</v>
      </c>
      <c r="E6256" s="21" t="s">
        <v>21880</v>
      </c>
      <c r="F6256" s="22">
        <v>1630</v>
      </c>
      <c r="G6256" s="23">
        <v>0.03</v>
      </c>
      <c r="H6256" s="33">
        <v>1581.1</v>
      </c>
    </row>
    <row r="6257" spans="1:8" x14ac:dyDescent="0.2">
      <c r="A6257" s="8" t="s">
        <v>0</v>
      </c>
      <c r="B6257" s="26" t="s">
        <v>16645</v>
      </c>
      <c r="C6257" s="26" t="s">
        <v>9</v>
      </c>
      <c r="D6257" s="20" t="s">
        <v>34350</v>
      </c>
      <c r="E6257" s="21" t="s">
        <v>34351</v>
      </c>
      <c r="F6257" s="22">
        <v>1630</v>
      </c>
      <c r="G6257" s="23">
        <v>0.03</v>
      </c>
      <c r="H6257" s="33">
        <v>1581.1</v>
      </c>
    </row>
    <row r="6258" spans="1:8" x14ac:dyDescent="0.2">
      <c r="A6258" s="8" t="s">
        <v>0</v>
      </c>
      <c r="B6258" s="26" t="s">
        <v>16645</v>
      </c>
      <c r="C6258" s="26" t="s">
        <v>9</v>
      </c>
      <c r="D6258" s="20" t="s">
        <v>21881</v>
      </c>
      <c r="E6258" s="21" t="s">
        <v>21882</v>
      </c>
      <c r="F6258" s="22">
        <v>942</v>
      </c>
      <c r="G6258" s="23">
        <v>0.03</v>
      </c>
      <c r="H6258" s="33">
        <v>913.74</v>
      </c>
    </row>
    <row r="6259" spans="1:8" x14ac:dyDescent="0.2">
      <c r="A6259" s="8" t="s">
        <v>0</v>
      </c>
      <c r="B6259" s="26" t="s">
        <v>16645</v>
      </c>
      <c r="C6259" s="26" t="s">
        <v>9</v>
      </c>
      <c r="D6259" s="20" t="s">
        <v>34352</v>
      </c>
      <c r="E6259" s="21" t="s">
        <v>34353</v>
      </c>
      <c r="F6259" s="22">
        <v>118</v>
      </c>
      <c r="G6259" s="23">
        <v>0.03</v>
      </c>
      <c r="H6259" s="33">
        <v>114.46</v>
      </c>
    </row>
    <row r="6260" spans="1:8" x14ac:dyDescent="0.2">
      <c r="A6260" s="8" t="s">
        <v>0</v>
      </c>
      <c r="B6260" s="26" t="s">
        <v>16645</v>
      </c>
      <c r="C6260" s="26" t="s">
        <v>9</v>
      </c>
      <c r="D6260" s="20" t="s">
        <v>21883</v>
      </c>
      <c r="E6260" s="21" t="s">
        <v>21884</v>
      </c>
      <c r="F6260" s="22">
        <v>87.65</v>
      </c>
      <c r="G6260" s="23">
        <v>0.03</v>
      </c>
      <c r="H6260" s="33">
        <v>85.02</v>
      </c>
    </row>
    <row r="6261" spans="1:8" x14ac:dyDescent="0.2">
      <c r="A6261" s="8" t="s">
        <v>0</v>
      </c>
      <c r="B6261" s="26" t="s">
        <v>16645</v>
      </c>
      <c r="C6261" s="26" t="s">
        <v>9</v>
      </c>
      <c r="D6261" s="20" t="s">
        <v>21885</v>
      </c>
      <c r="E6261" s="21" t="s">
        <v>21886</v>
      </c>
      <c r="F6261" s="22">
        <v>230</v>
      </c>
      <c r="G6261" s="23">
        <v>0.03</v>
      </c>
      <c r="H6261" s="33">
        <v>223.1</v>
      </c>
    </row>
    <row r="6262" spans="1:8" x14ac:dyDescent="0.2">
      <c r="A6262" s="8" t="s">
        <v>0</v>
      </c>
      <c r="B6262" s="26" t="s">
        <v>16645</v>
      </c>
      <c r="C6262" s="26" t="s">
        <v>9</v>
      </c>
      <c r="D6262" s="20" t="s">
        <v>21887</v>
      </c>
      <c r="E6262" s="21" t="s">
        <v>21888</v>
      </c>
      <c r="F6262" s="22">
        <v>260</v>
      </c>
      <c r="G6262" s="23">
        <v>0.03</v>
      </c>
      <c r="H6262" s="33">
        <v>252.2</v>
      </c>
    </row>
    <row r="6263" spans="1:8" x14ac:dyDescent="0.2">
      <c r="A6263" s="8" t="s">
        <v>0</v>
      </c>
      <c r="B6263" s="26" t="s">
        <v>16645</v>
      </c>
      <c r="C6263" s="26" t="s">
        <v>9</v>
      </c>
      <c r="D6263" s="20" t="s">
        <v>34354</v>
      </c>
      <c r="E6263" s="21" t="s">
        <v>34355</v>
      </c>
      <c r="F6263" s="22">
        <v>87.65</v>
      </c>
      <c r="G6263" s="23">
        <v>0.03</v>
      </c>
      <c r="H6263" s="33">
        <v>85.02</v>
      </c>
    </row>
    <row r="6264" spans="1:8" x14ac:dyDescent="0.2">
      <c r="A6264" s="8" t="s">
        <v>0</v>
      </c>
      <c r="B6264" s="26" t="s">
        <v>16645</v>
      </c>
      <c r="C6264" s="26" t="s">
        <v>9</v>
      </c>
      <c r="D6264" s="20" t="s">
        <v>34356</v>
      </c>
      <c r="E6264" s="21" t="s">
        <v>34357</v>
      </c>
      <c r="F6264" s="22">
        <v>223</v>
      </c>
      <c r="G6264" s="23">
        <v>0.03</v>
      </c>
      <c r="H6264" s="33">
        <v>216.31</v>
      </c>
    </row>
    <row r="6265" spans="1:8" x14ac:dyDescent="0.2">
      <c r="A6265" s="8" t="s">
        <v>0</v>
      </c>
      <c r="B6265" s="26" t="s">
        <v>16645</v>
      </c>
      <c r="C6265" s="26" t="s">
        <v>9</v>
      </c>
      <c r="D6265" s="20" t="s">
        <v>34358</v>
      </c>
      <c r="E6265" s="21" t="s">
        <v>34359</v>
      </c>
      <c r="F6265" s="22">
        <v>235</v>
      </c>
      <c r="G6265" s="23">
        <v>0.03</v>
      </c>
      <c r="H6265" s="33">
        <v>227.95</v>
      </c>
    </row>
    <row r="6266" spans="1:8" x14ac:dyDescent="0.2">
      <c r="A6266" s="8" t="s">
        <v>0</v>
      </c>
      <c r="B6266" s="26" t="s">
        <v>16645</v>
      </c>
      <c r="C6266" s="26" t="s">
        <v>9</v>
      </c>
      <c r="D6266" s="20" t="s">
        <v>21889</v>
      </c>
      <c r="E6266" s="21" t="s">
        <v>21890</v>
      </c>
      <c r="F6266" s="22">
        <v>162</v>
      </c>
      <c r="G6266" s="23">
        <v>0.03</v>
      </c>
      <c r="H6266" s="33">
        <v>157.13999999999999</v>
      </c>
    </row>
    <row r="6267" spans="1:8" x14ac:dyDescent="0.2">
      <c r="A6267" s="8" t="s">
        <v>0</v>
      </c>
      <c r="B6267" s="26" t="s">
        <v>16639</v>
      </c>
      <c r="C6267" s="26" t="s">
        <v>9</v>
      </c>
      <c r="D6267" s="20" t="s">
        <v>21891</v>
      </c>
      <c r="E6267" s="21" t="s">
        <v>21892</v>
      </c>
      <c r="F6267" s="22">
        <v>112</v>
      </c>
      <c r="G6267" s="23">
        <v>0.03</v>
      </c>
      <c r="H6267" s="33">
        <v>108.64</v>
      </c>
    </row>
    <row r="6268" spans="1:8" x14ac:dyDescent="0.2">
      <c r="A6268" s="8" t="s">
        <v>0</v>
      </c>
      <c r="B6268" s="26" t="s">
        <v>16645</v>
      </c>
      <c r="C6268" s="26" t="s">
        <v>9</v>
      </c>
      <c r="D6268" s="20" t="s">
        <v>21893</v>
      </c>
      <c r="E6268" s="21" t="s">
        <v>21894</v>
      </c>
      <c r="F6268" s="22">
        <v>181</v>
      </c>
      <c r="G6268" s="23">
        <v>0.03</v>
      </c>
      <c r="H6268" s="33">
        <v>175.57</v>
      </c>
    </row>
    <row r="6269" spans="1:8" x14ac:dyDescent="0.2">
      <c r="A6269" s="8" t="s">
        <v>0</v>
      </c>
      <c r="B6269" s="26" t="s">
        <v>16645</v>
      </c>
      <c r="C6269" s="26" t="s">
        <v>9</v>
      </c>
      <c r="D6269" s="20" t="s">
        <v>21895</v>
      </c>
      <c r="E6269" s="21" t="s">
        <v>21896</v>
      </c>
      <c r="F6269" s="22">
        <v>215</v>
      </c>
      <c r="G6269" s="23">
        <v>0.03</v>
      </c>
      <c r="H6269" s="33">
        <v>208.55</v>
      </c>
    </row>
    <row r="6270" spans="1:8" x14ac:dyDescent="0.2">
      <c r="A6270" s="8" t="s">
        <v>0</v>
      </c>
      <c r="B6270" s="26" t="s">
        <v>16645</v>
      </c>
      <c r="C6270" s="26" t="s">
        <v>9</v>
      </c>
      <c r="D6270" s="20" t="s">
        <v>34360</v>
      </c>
      <c r="E6270" s="21" t="s">
        <v>34361</v>
      </c>
      <c r="F6270" s="22">
        <v>410</v>
      </c>
      <c r="G6270" s="23">
        <v>0.03</v>
      </c>
      <c r="H6270" s="33">
        <v>397.7</v>
      </c>
    </row>
    <row r="6271" spans="1:8" x14ac:dyDescent="0.2">
      <c r="A6271" s="8" t="s">
        <v>0</v>
      </c>
      <c r="B6271" s="26" t="s">
        <v>16645</v>
      </c>
      <c r="C6271" s="26" t="s">
        <v>9</v>
      </c>
      <c r="D6271" s="20" t="s">
        <v>21955</v>
      </c>
      <c r="E6271" s="21" t="s">
        <v>21956</v>
      </c>
      <c r="F6271" s="22">
        <v>47.99</v>
      </c>
      <c r="G6271" s="23">
        <v>0.03</v>
      </c>
      <c r="H6271" s="33">
        <v>46.55</v>
      </c>
    </row>
    <row r="6272" spans="1:8" x14ac:dyDescent="0.2">
      <c r="A6272" s="8" t="s">
        <v>0</v>
      </c>
      <c r="B6272" s="26" t="s">
        <v>16645</v>
      </c>
      <c r="C6272" s="26" t="s">
        <v>9</v>
      </c>
      <c r="D6272" s="20" t="s">
        <v>21897</v>
      </c>
      <c r="E6272" s="21" t="s">
        <v>21898</v>
      </c>
      <c r="F6272" s="22">
        <v>371</v>
      </c>
      <c r="G6272" s="23">
        <v>0.03</v>
      </c>
      <c r="H6272" s="33">
        <v>359.87</v>
      </c>
    </row>
    <row r="6273" spans="1:8" x14ac:dyDescent="0.2">
      <c r="A6273" s="8" t="s">
        <v>0</v>
      </c>
      <c r="B6273" s="26" t="s">
        <v>16645</v>
      </c>
      <c r="C6273" s="26" t="s">
        <v>9</v>
      </c>
      <c r="D6273" s="20" t="s">
        <v>34362</v>
      </c>
      <c r="E6273" s="21" t="s">
        <v>34363</v>
      </c>
      <c r="F6273" s="22">
        <v>1197</v>
      </c>
      <c r="G6273" s="23">
        <v>0.03</v>
      </c>
      <c r="H6273" s="33">
        <v>1161.0899999999999</v>
      </c>
    </row>
    <row r="6274" spans="1:8" x14ac:dyDescent="0.2">
      <c r="A6274" s="8" t="s">
        <v>0</v>
      </c>
      <c r="B6274" s="26" t="s">
        <v>16645</v>
      </c>
      <c r="C6274" s="26" t="s">
        <v>9</v>
      </c>
      <c r="D6274" s="20" t="s">
        <v>21899</v>
      </c>
      <c r="E6274" s="21" t="s">
        <v>21900</v>
      </c>
      <c r="F6274" s="22">
        <v>2010</v>
      </c>
      <c r="G6274" s="23">
        <v>0.03</v>
      </c>
      <c r="H6274" s="33">
        <v>1949.7</v>
      </c>
    </row>
    <row r="6275" spans="1:8" x14ac:dyDescent="0.2">
      <c r="A6275" s="8" t="s">
        <v>0</v>
      </c>
      <c r="B6275" s="26" t="s">
        <v>16645</v>
      </c>
      <c r="C6275" s="26" t="s">
        <v>9</v>
      </c>
      <c r="D6275" s="20" t="s">
        <v>21901</v>
      </c>
      <c r="E6275" s="21" t="s">
        <v>21902</v>
      </c>
      <c r="F6275" s="22">
        <v>1497</v>
      </c>
      <c r="G6275" s="23">
        <v>0.03</v>
      </c>
      <c r="H6275" s="33">
        <v>1452.09</v>
      </c>
    </row>
    <row r="6276" spans="1:8" x14ac:dyDescent="0.2">
      <c r="A6276" s="8" t="s">
        <v>0</v>
      </c>
      <c r="B6276" s="26" t="s">
        <v>16645</v>
      </c>
      <c r="C6276" s="26" t="s">
        <v>9</v>
      </c>
      <c r="D6276" s="20" t="s">
        <v>34364</v>
      </c>
      <c r="E6276" s="21" t="s">
        <v>26495</v>
      </c>
      <c r="F6276" s="22">
        <v>996</v>
      </c>
      <c r="G6276" s="23">
        <v>0.03</v>
      </c>
      <c r="H6276" s="33">
        <v>966.12</v>
      </c>
    </row>
    <row r="6277" spans="1:8" x14ac:dyDescent="0.2">
      <c r="A6277" s="8" t="s">
        <v>0</v>
      </c>
      <c r="B6277" s="26" t="s">
        <v>16645</v>
      </c>
      <c r="C6277" s="26" t="s">
        <v>9</v>
      </c>
      <c r="D6277" s="20" t="s">
        <v>21903</v>
      </c>
      <c r="E6277" s="21" t="s">
        <v>26495</v>
      </c>
      <c r="F6277" s="22">
        <v>688</v>
      </c>
      <c r="G6277" s="23">
        <v>0.03</v>
      </c>
      <c r="H6277" s="33">
        <v>667.36</v>
      </c>
    </row>
    <row r="6278" spans="1:8" x14ac:dyDescent="0.2">
      <c r="A6278" s="8" t="s">
        <v>0</v>
      </c>
      <c r="B6278" s="26" t="s">
        <v>16645</v>
      </c>
      <c r="C6278" s="26" t="s">
        <v>9</v>
      </c>
      <c r="D6278" s="20" t="s">
        <v>21904</v>
      </c>
      <c r="E6278" s="21" t="s">
        <v>21905</v>
      </c>
      <c r="F6278" s="22">
        <v>146</v>
      </c>
      <c r="G6278" s="23">
        <v>0.03</v>
      </c>
      <c r="H6278" s="33">
        <v>141.62</v>
      </c>
    </row>
    <row r="6279" spans="1:8" x14ac:dyDescent="0.2">
      <c r="A6279" s="8" t="s">
        <v>0</v>
      </c>
      <c r="B6279" s="26" t="s">
        <v>16645</v>
      </c>
      <c r="C6279" s="26" t="s">
        <v>9</v>
      </c>
      <c r="D6279" s="20" t="s">
        <v>34365</v>
      </c>
      <c r="E6279" s="21" t="s">
        <v>34366</v>
      </c>
      <c r="F6279" s="22">
        <v>221</v>
      </c>
      <c r="G6279" s="23">
        <v>0.03</v>
      </c>
      <c r="H6279" s="33">
        <v>214.37</v>
      </c>
    </row>
    <row r="6280" spans="1:8" x14ac:dyDescent="0.2">
      <c r="A6280" s="8" t="s">
        <v>0</v>
      </c>
      <c r="B6280" s="26" t="s">
        <v>16645</v>
      </c>
      <c r="C6280" s="26" t="s">
        <v>9</v>
      </c>
      <c r="D6280" s="20" t="s">
        <v>34367</v>
      </c>
      <c r="E6280" s="21" t="s">
        <v>21906</v>
      </c>
      <c r="F6280" s="22">
        <v>139</v>
      </c>
      <c r="G6280" s="23">
        <v>0.03</v>
      </c>
      <c r="H6280" s="33">
        <v>134.83000000000001</v>
      </c>
    </row>
    <row r="6281" spans="1:8" x14ac:dyDescent="0.2">
      <c r="A6281" s="8" t="s">
        <v>0</v>
      </c>
      <c r="B6281" s="26" t="s">
        <v>16645</v>
      </c>
      <c r="C6281" s="26" t="s">
        <v>9</v>
      </c>
      <c r="D6281" s="20" t="s">
        <v>34368</v>
      </c>
      <c r="E6281" s="21" t="s">
        <v>34369</v>
      </c>
      <c r="F6281" s="22">
        <v>1090</v>
      </c>
      <c r="G6281" s="23">
        <v>0.03</v>
      </c>
      <c r="H6281" s="33">
        <v>1057.3</v>
      </c>
    </row>
    <row r="6282" spans="1:8" x14ac:dyDescent="0.2">
      <c r="A6282" s="8" t="s">
        <v>0</v>
      </c>
      <c r="B6282" s="26" t="s">
        <v>16645</v>
      </c>
      <c r="C6282" s="26" t="s">
        <v>9</v>
      </c>
      <c r="D6282" s="20" t="s">
        <v>34370</v>
      </c>
      <c r="E6282" s="21" t="s">
        <v>34371</v>
      </c>
      <c r="F6282" s="22">
        <v>619</v>
      </c>
      <c r="G6282" s="23">
        <v>0.03</v>
      </c>
      <c r="H6282" s="33">
        <v>600.42999999999995</v>
      </c>
    </row>
    <row r="6283" spans="1:8" x14ac:dyDescent="0.2">
      <c r="A6283" s="8" t="s">
        <v>0</v>
      </c>
      <c r="B6283" s="26" t="s">
        <v>16645</v>
      </c>
      <c r="C6283" s="26" t="s">
        <v>9</v>
      </c>
      <c r="D6283" s="20" t="s">
        <v>34372</v>
      </c>
      <c r="E6283" s="21" t="s">
        <v>34373</v>
      </c>
      <c r="F6283" s="22">
        <v>575</v>
      </c>
      <c r="G6283" s="23">
        <v>0.03</v>
      </c>
      <c r="H6283" s="33">
        <v>557.75</v>
      </c>
    </row>
    <row r="6284" spans="1:8" x14ac:dyDescent="0.2">
      <c r="A6284" s="8" t="s">
        <v>0</v>
      </c>
      <c r="B6284" s="26" t="s">
        <v>16645</v>
      </c>
      <c r="C6284" s="26" t="s">
        <v>9</v>
      </c>
      <c r="D6284" s="20" t="s">
        <v>34374</v>
      </c>
      <c r="E6284" s="21" t="s">
        <v>34375</v>
      </c>
      <c r="F6284" s="22">
        <v>204</v>
      </c>
      <c r="G6284" s="23">
        <v>0.03</v>
      </c>
      <c r="H6284" s="33">
        <v>197.88</v>
      </c>
    </row>
    <row r="6285" spans="1:8" x14ac:dyDescent="0.2">
      <c r="A6285" s="8" t="s">
        <v>0</v>
      </c>
      <c r="B6285" s="26" t="s">
        <v>16645</v>
      </c>
      <c r="C6285" s="26" t="s">
        <v>9</v>
      </c>
      <c r="D6285" s="20" t="s">
        <v>34376</v>
      </c>
      <c r="E6285" s="21" t="s">
        <v>34377</v>
      </c>
      <c r="F6285" s="22">
        <v>199</v>
      </c>
      <c r="G6285" s="23">
        <v>0.03</v>
      </c>
      <c r="H6285" s="33">
        <v>193.03</v>
      </c>
    </row>
    <row r="6286" spans="1:8" x14ac:dyDescent="0.2">
      <c r="A6286" s="8" t="s">
        <v>0</v>
      </c>
      <c r="B6286" s="26" t="s">
        <v>16645</v>
      </c>
      <c r="C6286" s="26" t="s">
        <v>9</v>
      </c>
      <c r="D6286" s="20" t="s">
        <v>34378</v>
      </c>
      <c r="E6286" s="21" t="s">
        <v>34379</v>
      </c>
      <c r="F6286" s="22">
        <v>375</v>
      </c>
      <c r="G6286" s="23">
        <v>0.03</v>
      </c>
      <c r="H6286" s="33">
        <v>363.75</v>
      </c>
    </row>
    <row r="6287" spans="1:8" x14ac:dyDescent="0.2">
      <c r="A6287" s="8" t="s">
        <v>0</v>
      </c>
      <c r="B6287" s="26" t="s">
        <v>16645</v>
      </c>
      <c r="C6287" s="26" t="s">
        <v>9</v>
      </c>
      <c r="D6287" s="20" t="s">
        <v>21907</v>
      </c>
      <c r="E6287" s="21" t="s">
        <v>21908</v>
      </c>
      <c r="F6287" s="22">
        <v>477</v>
      </c>
      <c r="G6287" s="23">
        <v>0.03</v>
      </c>
      <c r="H6287" s="33">
        <v>462.69</v>
      </c>
    </row>
    <row r="6288" spans="1:8" x14ac:dyDescent="0.2">
      <c r="A6288" s="8" t="s">
        <v>0</v>
      </c>
      <c r="B6288" s="26" t="s">
        <v>16639</v>
      </c>
      <c r="C6288" s="26" t="s">
        <v>9</v>
      </c>
      <c r="D6288" s="20" t="s">
        <v>21909</v>
      </c>
      <c r="E6288" s="21" t="s">
        <v>21910</v>
      </c>
      <c r="F6288" s="22">
        <v>195</v>
      </c>
      <c r="G6288" s="23">
        <v>0.03</v>
      </c>
      <c r="H6288" s="33">
        <v>189.15</v>
      </c>
    </row>
    <row r="6289" spans="1:8" x14ac:dyDescent="0.2">
      <c r="A6289" s="8" t="s">
        <v>0</v>
      </c>
      <c r="B6289" s="26" t="s">
        <v>16645</v>
      </c>
      <c r="C6289" s="26" t="s">
        <v>9</v>
      </c>
      <c r="D6289" s="20" t="s">
        <v>34380</v>
      </c>
      <c r="E6289" s="21" t="s">
        <v>34381</v>
      </c>
      <c r="F6289" s="22">
        <v>1113</v>
      </c>
      <c r="G6289" s="23">
        <v>0.03</v>
      </c>
      <c r="H6289" s="33">
        <v>1079.6099999999999</v>
      </c>
    </row>
    <row r="6290" spans="1:8" x14ac:dyDescent="0.2">
      <c r="A6290" s="8" t="s">
        <v>0</v>
      </c>
      <c r="B6290" s="26" t="s">
        <v>16645</v>
      </c>
      <c r="C6290" s="26" t="s">
        <v>9</v>
      </c>
      <c r="D6290" s="20" t="s">
        <v>34382</v>
      </c>
      <c r="E6290" s="21" t="s">
        <v>34383</v>
      </c>
      <c r="F6290" s="22">
        <v>843</v>
      </c>
      <c r="G6290" s="23">
        <v>0.03</v>
      </c>
      <c r="H6290" s="33">
        <v>817.71</v>
      </c>
    </row>
    <row r="6291" spans="1:8" x14ac:dyDescent="0.2">
      <c r="A6291" s="8" t="s">
        <v>0</v>
      </c>
      <c r="B6291" s="26" t="s">
        <v>16645</v>
      </c>
      <c r="C6291" s="26" t="s">
        <v>9</v>
      </c>
      <c r="D6291" s="20" t="s">
        <v>21911</v>
      </c>
      <c r="E6291" s="21" t="s">
        <v>21912</v>
      </c>
      <c r="F6291" s="22">
        <v>1598</v>
      </c>
      <c r="G6291" s="23">
        <v>0.03</v>
      </c>
      <c r="H6291" s="33">
        <v>1550.06</v>
      </c>
    </row>
    <row r="6292" spans="1:8" ht="25.5" x14ac:dyDescent="0.2">
      <c r="A6292" s="8" t="s">
        <v>0</v>
      </c>
      <c r="B6292" s="26" t="s">
        <v>16645</v>
      </c>
      <c r="C6292" s="26" t="s">
        <v>9</v>
      </c>
      <c r="D6292" s="20" t="s">
        <v>34384</v>
      </c>
      <c r="E6292" s="21" t="s">
        <v>34385</v>
      </c>
      <c r="F6292" s="22">
        <v>1326</v>
      </c>
      <c r="G6292" s="23">
        <v>0.03</v>
      </c>
      <c r="H6292" s="33">
        <v>1286.22</v>
      </c>
    </row>
    <row r="6293" spans="1:8" ht="25.5" x14ac:dyDescent="0.2">
      <c r="A6293" s="8" t="s">
        <v>0</v>
      </c>
      <c r="B6293" s="26" t="s">
        <v>16639</v>
      </c>
      <c r="C6293" s="26" t="s">
        <v>9</v>
      </c>
      <c r="D6293" s="20" t="s">
        <v>21913</v>
      </c>
      <c r="E6293" s="21" t="s">
        <v>26496</v>
      </c>
      <c r="F6293" s="22">
        <v>722</v>
      </c>
      <c r="G6293" s="23">
        <v>0.03</v>
      </c>
      <c r="H6293" s="33">
        <v>700.34</v>
      </c>
    </row>
    <row r="6294" spans="1:8" x14ac:dyDescent="0.2">
      <c r="A6294" s="8" t="s">
        <v>0</v>
      </c>
      <c r="B6294" s="26" t="s">
        <v>16645</v>
      </c>
      <c r="C6294" s="26" t="s">
        <v>9</v>
      </c>
      <c r="D6294" s="20" t="s">
        <v>34386</v>
      </c>
      <c r="E6294" s="21" t="s">
        <v>34387</v>
      </c>
      <c r="F6294" s="22">
        <v>205</v>
      </c>
      <c r="G6294" s="23">
        <v>0.03</v>
      </c>
      <c r="H6294" s="33">
        <v>198.85</v>
      </c>
    </row>
    <row r="6295" spans="1:8" x14ac:dyDescent="0.2">
      <c r="A6295" s="8" t="s">
        <v>0</v>
      </c>
      <c r="B6295" s="26" t="s">
        <v>16645</v>
      </c>
      <c r="C6295" s="26" t="s">
        <v>9</v>
      </c>
      <c r="D6295" s="20" t="s">
        <v>34388</v>
      </c>
      <c r="E6295" s="21" t="s">
        <v>34389</v>
      </c>
      <c r="F6295" s="22">
        <v>89.05</v>
      </c>
      <c r="G6295" s="23">
        <v>0.03</v>
      </c>
      <c r="H6295" s="33">
        <v>86.37</v>
      </c>
    </row>
    <row r="6296" spans="1:8" x14ac:dyDescent="0.2">
      <c r="A6296" s="8" t="s">
        <v>0</v>
      </c>
      <c r="B6296" s="26" t="s">
        <v>16645</v>
      </c>
      <c r="C6296" s="26" t="s">
        <v>9</v>
      </c>
      <c r="D6296" s="20" t="s">
        <v>21914</v>
      </c>
      <c r="E6296" s="21" t="s">
        <v>21915</v>
      </c>
      <c r="F6296" s="22">
        <v>4898</v>
      </c>
      <c r="G6296" s="23">
        <v>0.03</v>
      </c>
      <c r="H6296" s="33">
        <v>4751.0600000000004</v>
      </c>
    </row>
    <row r="6297" spans="1:8" x14ac:dyDescent="0.2">
      <c r="A6297" s="8" t="s">
        <v>0</v>
      </c>
      <c r="B6297" s="26" t="s">
        <v>16639</v>
      </c>
      <c r="C6297" s="26" t="s">
        <v>9</v>
      </c>
      <c r="D6297" s="20" t="s">
        <v>21916</v>
      </c>
      <c r="E6297" s="21" t="s">
        <v>21917</v>
      </c>
      <c r="F6297" s="22">
        <v>828</v>
      </c>
      <c r="G6297" s="23">
        <v>0.03</v>
      </c>
      <c r="H6297" s="33">
        <v>803.16</v>
      </c>
    </row>
    <row r="6298" spans="1:8" x14ac:dyDescent="0.2">
      <c r="A6298" s="8" t="s">
        <v>0</v>
      </c>
      <c r="B6298" s="26" t="s">
        <v>16645</v>
      </c>
      <c r="C6298" s="26" t="s">
        <v>9</v>
      </c>
      <c r="D6298" s="20" t="s">
        <v>21918</v>
      </c>
      <c r="E6298" s="21" t="s">
        <v>21919</v>
      </c>
      <c r="F6298" s="22">
        <v>154</v>
      </c>
      <c r="G6298" s="23">
        <v>0.03</v>
      </c>
      <c r="H6298" s="33">
        <v>149.38</v>
      </c>
    </row>
    <row r="6299" spans="1:8" x14ac:dyDescent="0.2">
      <c r="A6299" s="8" t="s">
        <v>0</v>
      </c>
      <c r="B6299" s="26" t="s">
        <v>16645</v>
      </c>
      <c r="C6299" s="26" t="s">
        <v>9</v>
      </c>
      <c r="D6299" s="20" t="s">
        <v>21920</v>
      </c>
      <c r="E6299" s="21" t="s">
        <v>21921</v>
      </c>
      <c r="F6299" s="22">
        <v>33.99</v>
      </c>
      <c r="G6299" s="23">
        <v>0.03</v>
      </c>
      <c r="H6299" s="33">
        <v>32.97</v>
      </c>
    </row>
    <row r="6300" spans="1:8" x14ac:dyDescent="0.2">
      <c r="A6300" s="8" t="s">
        <v>0</v>
      </c>
      <c r="B6300" s="26" t="s">
        <v>16645</v>
      </c>
      <c r="C6300" s="26" t="s">
        <v>9</v>
      </c>
      <c r="D6300" s="20" t="s">
        <v>34390</v>
      </c>
      <c r="E6300" s="21" t="s">
        <v>34391</v>
      </c>
      <c r="F6300" s="22">
        <v>13.39</v>
      </c>
      <c r="G6300" s="23">
        <v>0.03</v>
      </c>
      <c r="H6300" s="33">
        <v>12.98</v>
      </c>
    </row>
    <row r="6301" spans="1:8" x14ac:dyDescent="0.2">
      <c r="A6301" s="8" t="s">
        <v>0</v>
      </c>
      <c r="B6301" s="26" t="s">
        <v>16645</v>
      </c>
      <c r="C6301" s="26" t="s">
        <v>9</v>
      </c>
      <c r="D6301" s="20" t="s">
        <v>34392</v>
      </c>
      <c r="E6301" s="21" t="s">
        <v>34393</v>
      </c>
      <c r="F6301" s="22">
        <v>912</v>
      </c>
      <c r="G6301" s="23">
        <v>0.03</v>
      </c>
      <c r="H6301" s="33">
        <v>884.64</v>
      </c>
    </row>
    <row r="6302" spans="1:8" x14ac:dyDescent="0.2">
      <c r="A6302" s="8" t="s">
        <v>0</v>
      </c>
      <c r="B6302" s="26" t="s">
        <v>16645</v>
      </c>
      <c r="C6302" s="26" t="s">
        <v>9</v>
      </c>
      <c r="D6302" s="20" t="s">
        <v>34394</v>
      </c>
      <c r="E6302" s="21" t="s">
        <v>34395</v>
      </c>
      <c r="F6302" s="22">
        <v>270</v>
      </c>
      <c r="G6302" s="23">
        <v>0.03</v>
      </c>
      <c r="H6302" s="33">
        <v>261.89999999999998</v>
      </c>
    </row>
    <row r="6303" spans="1:8" x14ac:dyDescent="0.2">
      <c r="A6303" s="8" t="s">
        <v>0</v>
      </c>
      <c r="B6303" s="26" t="s">
        <v>16645</v>
      </c>
      <c r="C6303" s="26" t="s">
        <v>9</v>
      </c>
      <c r="D6303" s="20" t="s">
        <v>34396</v>
      </c>
      <c r="E6303" s="21" t="s">
        <v>34397</v>
      </c>
      <c r="F6303" s="22">
        <v>167</v>
      </c>
      <c r="G6303" s="23">
        <v>0.03</v>
      </c>
      <c r="H6303" s="33">
        <v>161.99</v>
      </c>
    </row>
    <row r="6304" spans="1:8" x14ac:dyDescent="0.2">
      <c r="A6304" s="8" t="s">
        <v>0</v>
      </c>
      <c r="B6304" s="26" t="s">
        <v>16645</v>
      </c>
      <c r="C6304" s="26" t="s">
        <v>9</v>
      </c>
      <c r="D6304" s="20" t="s">
        <v>34398</v>
      </c>
      <c r="E6304" s="21" t="s">
        <v>34399</v>
      </c>
      <c r="F6304" s="22">
        <v>426</v>
      </c>
      <c r="G6304" s="23">
        <v>0.03</v>
      </c>
      <c r="H6304" s="33">
        <v>413.22</v>
      </c>
    </row>
    <row r="6305" spans="1:8" x14ac:dyDescent="0.2">
      <c r="A6305" s="8" t="s">
        <v>0</v>
      </c>
      <c r="B6305" s="26" t="s">
        <v>16645</v>
      </c>
      <c r="C6305" s="26" t="s">
        <v>9</v>
      </c>
      <c r="D6305" s="20" t="s">
        <v>34400</v>
      </c>
      <c r="E6305" s="21" t="s">
        <v>34401</v>
      </c>
      <c r="F6305" s="22">
        <v>47.35</v>
      </c>
      <c r="G6305" s="23">
        <v>0.03</v>
      </c>
      <c r="H6305" s="33">
        <v>45.92</v>
      </c>
    </row>
    <row r="6306" spans="1:8" x14ac:dyDescent="0.2">
      <c r="A6306" s="8" t="s">
        <v>0</v>
      </c>
      <c r="B6306" s="26" t="s">
        <v>16645</v>
      </c>
      <c r="C6306" s="26" t="s">
        <v>9</v>
      </c>
      <c r="D6306" s="20" t="s">
        <v>21922</v>
      </c>
      <c r="E6306" s="21" t="s">
        <v>26497</v>
      </c>
      <c r="F6306" s="22">
        <v>2443</v>
      </c>
      <c r="G6306" s="23">
        <v>0.03</v>
      </c>
      <c r="H6306" s="33">
        <v>2369.71</v>
      </c>
    </row>
    <row r="6307" spans="1:8" x14ac:dyDescent="0.2">
      <c r="A6307" s="8" t="s">
        <v>0</v>
      </c>
      <c r="B6307" s="26" t="s">
        <v>16645</v>
      </c>
      <c r="C6307" s="26" t="s">
        <v>9</v>
      </c>
      <c r="D6307" s="20" t="s">
        <v>21923</v>
      </c>
      <c r="E6307" s="21" t="s">
        <v>21924</v>
      </c>
      <c r="F6307" s="22">
        <v>6.25</v>
      </c>
      <c r="G6307" s="23">
        <v>0.03</v>
      </c>
      <c r="H6307" s="33">
        <v>6.06</v>
      </c>
    </row>
    <row r="6308" spans="1:8" x14ac:dyDescent="0.2">
      <c r="A6308" s="8" t="s">
        <v>0</v>
      </c>
      <c r="B6308" s="26" t="s">
        <v>16645</v>
      </c>
      <c r="C6308" s="26" t="s">
        <v>9</v>
      </c>
      <c r="D6308" s="20" t="s">
        <v>21925</v>
      </c>
      <c r="E6308" s="21" t="s">
        <v>21926</v>
      </c>
      <c r="F6308" s="22">
        <v>198</v>
      </c>
      <c r="G6308" s="23">
        <v>0.03</v>
      </c>
      <c r="H6308" s="33">
        <v>192.06</v>
      </c>
    </row>
    <row r="6309" spans="1:8" ht="25.5" x14ac:dyDescent="0.2">
      <c r="A6309" s="8" t="s">
        <v>0</v>
      </c>
      <c r="B6309" s="26" t="s">
        <v>16645</v>
      </c>
      <c r="C6309" s="26" t="s">
        <v>9</v>
      </c>
      <c r="D6309" s="20" t="s">
        <v>34402</v>
      </c>
      <c r="E6309" s="21" t="s">
        <v>34403</v>
      </c>
      <c r="F6309" s="22">
        <v>310</v>
      </c>
      <c r="G6309" s="23">
        <v>0.03</v>
      </c>
      <c r="H6309" s="33">
        <v>300.7</v>
      </c>
    </row>
    <row r="6310" spans="1:8" x14ac:dyDescent="0.2">
      <c r="A6310" s="8" t="s">
        <v>0</v>
      </c>
      <c r="B6310" s="26" t="s">
        <v>16645</v>
      </c>
      <c r="C6310" s="26" t="s">
        <v>9</v>
      </c>
      <c r="D6310" s="20" t="s">
        <v>21927</v>
      </c>
      <c r="E6310" s="21" t="s">
        <v>21928</v>
      </c>
      <c r="F6310" s="22">
        <v>65.489999999999995</v>
      </c>
      <c r="G6310" s="23">
        <v>0.03</v>
      </c>
      <c r="H6310" s="33">
        <v>63.52</v>
      </c>
    </row>
    <row r="6311" spans="1:8" x14ac:dyDescent="0.2">
      <c r="A6311" s="8" t="s">
        <v>0</v>
      </c>
      <c r="B6311" s="26" t="s">
        <v>16645</v>
      </c>
      <c r="C6311" s="26" t="s">
        <v>9</v>
      </c>
      <c r="D6311" s="20" t="s">
        <v>34404</v>
      </c>
      <c r="E6311" s="21" t="s">
        <v>34405</v>
      </c>
      <c r="F6311" s="22">
        <v>275</v>
      </c>
      <c r="G6311" s="23">
        <v>0.03</v>
      </c>
      <c r="H6311" s="33">
        <v>266.75</v>
      </c>
    </row>
    <row r="6312" spans="1:8" x14ac:dyDescent="0.2">
      <c r="A6312" s="8" t="s">
        <v>0</v>
      </c>
      <c r="B6312" s="26" t="s">
        <v>16645</v>
      </c>
      <c r="C6312" s="26" t="s">
        <v>9</v>
      </c>
      <c r="D6312" s="20" t="s">
        <v>21929</v>
      </c>
      <c r="E6312" s="21" t="s">
        <v>21930</v>
      </c>
      <c r="F6312" s="22">
        <v>605</v>
      </c>
      <c r="G6312" s="23">
        <v>0.03</v>
      </c>
      <c r="H6312" s="33">
        <v>586.85</v>
      </c>
    </row>
    <row r="6313" spans="1:8" x14ac:dyDescent="0.2">
      <c r="A6313" s="8" t="s">
        <v>0</v>
      </c>
      <c r="B6313" s="26" t="s">
        <v>16645</v>
      </c>
      <c r="C6313" s="26" t="s">
        <v>9</v>
      </c>
      <c r="D6313" s="20" t="s">
        <v>21931</v>
      </c>
      <c r="E6313" s="21" t="s">
        <v>21932</v>
      </c>
      <c r="F6313" s="22">
        <v>2298</v>
      </c>
      <c r="G6313" s="23">
        <v>0.03</v>
      </c>
      <c r="H6313" s="33">
        <v>2229.06</v>
      </c>
    </row>
    <row r="6314" spans="1:8" x14ac:dyDescent="0.2">
      <c r="A6314" s="8" t="s">
        <v>0</v>
      </c>
      <c r="B6314" s="26" t="s">
        <v>16645</v>
      </c>
      <c r="C6314" s="26" t="s">
        <v>9</v>
      </c>
      <c r="D6314" s="20" t="s">
        <v>21933</v>
      </c>
      <c r="E6314" s="21" t="s">
        <v>26498</v>
      </c>
      <c r="F6314" s="22">
        <v>33.5</v>
      </c>
      <c r="G6314" s="23">
        <v>0.03</v>
      </c>
      <c r="H6314" s="33">
        <v>32.49</v>
      </c>
    </row>
    <row r="6315" spans="1:8" x14ac:dyDescent="0.2">
      <c r="A6315" s="8" t="s">
        <v>0</v>
      </c>
      <c r="B6315" s="26" t="s">
        <v>16645</v>
      </c>
      <c r="C6315" s="26" t="s">
        <v>9</v>
      </c>
      <c r="D6315" s="20" t="s">
        <v>21934</v>
      </c>
      <c r="E6315" s="21" t="s">
        <v>26499</v>
      </c>
      <c r="F6315" s="22">
        <v>33.5</v>
      </c>
      <c r="G6315" s="23">
        <v>0.03</v>
      </c>
      <c r="H6315" s="33">
        <v>32.49</v>
      </c>
    </row>
    <row r="6316" spans="1:8" x14ac:dyDescent="0.2">
      <c r="A6316" s="8" t="s">
        <v>0</v>
      </c>
      <c r="B6316" s="26" t="s">
        <v>16645</v>
      </c>
      <c r="C6316" s="26" t="s">
        <v>9</v>
      </c>
      <c r="D6316" s="20" t="s">
        <v>21935</v>
      </c>
      <c r="E6316" s="21" t="s">
        <v>21936</v>
      </c>
      <c r="F6316" s="22">
        <v>19.850000000000001</v>
      </c>
      <c r="G6316" s="23">
        <v>0.03</v>
      </c>
      <c r="H6316" s="33">
        <v>19.25</v>
      </c>
    </row>
    <row r="6317" spans="1:8" x14ac:dyDescent="0.2">
      <c r="A6317" s="8" t="s">
        <v>0</v>
      </c>
      <c r="B6317" s="26" t="s">
        <v>16645</v>
      </c>
      <c r="C6317" s="26" t="s">
        <v>9</v>
      </c>
      <c r="D6317" s="20" t="s">
        <v>21937</v>
      </c>
      <c r="E6317" s="21" t="s">
        <v>21938</v>
      </c>
      <c r="F6317" s="22">
        <v>21</v>
      </c>
      <c r="G6317" s="23">
        <v>0.03</v>
      </c>
      <c r="H6317" s="33">
        <v>20.37</v>
      </c>
    </row>
    <row r="6318" spans="1:8" x14ac:dyDescent="0.2">
      <c r="A6318" s="8" t="s">
        <v>0</v>
      </c>
      <c r="B6318" s="26" t="s">
        <v>16645</v>
      </c>
      <c r="C6318" s="26" t="s">
        <v>9</v>
      </c>
      <c r="D6318" s="20" t="s">
        <v>34406</v>
      </c>
      <c r="E6318" s="21" t="s">
        <v>34407</v>
      </c>
      <c r="F6318" s="22">
        <v>11.55</v>
      </c>
      <c r="G6318" s="23">
        <v>0.03</v>
      </c>
      <c r="H6318" s="33">
        <v>11.2</v>
      </c>
    </row>
    <row r="6319" spans="1:8" x14ac:dyDescent="0.2">
      <c r="A6319" s="8" t="s">
        <v>0</v>
      </c>
      <c r="B6319" s="26" t="s">
        <v>16645</v>
      </c>
      <c r="C6319" s="26" t="s">
        <v>9</v>
      </c>
      <c r="D6319" s="20" t="s">
        <v>34408</v>
      </c>
      <c r="E6319" s="21" t="s">
        <v>34409</v>
      </c>
      <c r="F6319" s="22">
        <v>1017</v>
      </c>
      <c r="G6319" s="23">
        <v>0.03</v>
      </c>
      <c r="H6319" s="33">
        <v>986.49</v>
      </c>
    </row>
    <row r="6320" spans="1:8" x14ac:dyDescent="0.2">
      <c r="A6320" s="8" t="s">
        <v>0</v>
      </c>
      <c r="B6320" s="26" t="s">
        <v>16645</v>
      </c>
      <c r="C6320" s="26" t="s">
        <v>9</v>
      </c>
      <c r="D6320" s="20" t="s">
        <v>21939</v>
      </c>
      <c r="E6320" s="21" t="s">
        <v>21940</v>
      </c>
      <c r="F6320" s="22">
        <v>343</v>
      </c>
      <c r="G6320" s="23">
        <v>0.03</v>
      </c>
      <c r="H6320" s="33">
        <v>332.71</v>
      </c>
    </row>
    <row r="6321" spans="1:8" x14ac:dyDescent="0.2">
      <c r="A6321" s="8" t="s">
        <v>0</v>
      </c>
      <c r="B6321" s="26" t="s">
        <v>16645</v>
      </c>
      <c r="C6321" s="26" t="s">
        <v>9</v>
      </c>
      <c r="D6321" s="20" t="s">
        <v>21941</v>
      </c>
      <c r="E6321" s="21" t="s">
        <v>21942</v>
      </c>
      <c r="F6321" s="22">
        <v>190</v>
      </c>
      <c r="G6321" s="23">
        <v>0.03</v>
      </c>
      <c r="H6321" s="33">
        <v>184.3</v>
      </c>
    </row>
    <row r="6322" spans="1:8" x14ac:dyDescent="0.2">
      <c r="A6322" s="8" t="s">
        <v>0</v>
      </c>
      <c r="B6322" s="26" t="s">
        <v>16645</v>
      </c>
      <c r="C6322" s="26" t="s">
        <v>9</v>
      </c>
      <c r="D6322" s="20" t="s">
        <v>21943</v>
      </c>
      <c r="E6322" s="21" t="s">
        <v>21944</v>
      </c>
      <c r="F6322" s="22">
        <v>16.39</v>
      </c>
      <c r="G6322" s="23">
        <v>0.03</v>
      </c>
      <c r="H6322" s="33">
        <v>15.89</v>
      </c>
    </row>
    <row r="6323" spans="1:8" x14ac:dyDescent="0.2">
      <c r="A6323" s="8" t="s">
        <v>0</v>
      </c>
      <c r="B6323" s="26" t="s">
        <v>16645</v>
      </c>
      <c r="C6323" s="26" t="s">
        <v>9</v>
      </c>
      <c r="D6323" s="20" t="s">
        <v>21945</v>
      </c>
      <c r="E6323" s="21" t="s">
        <v>26500</v>
      </c>
      <c r="F6323" s="22">
        <v>32.950000000000003</v>
      </c>
      <c r="G6323" s="23">
        <v>0.03</v>
      </c>
      <c r="H6323" s="33">
        <v>31.96</v>
      </c>
    </row>
    <row r="6324" spans="1:8" x14ac:dyDescent="0.2">
      <c r="A6324" s="8" t="s">
        <v>0</v>
      </c>
      <c r="B6324" s="26" t="s">
        <v>16645</v>
      </c>
      <c r="C6324" s="26" t="s">
        <v>9</v>
      </c>
      <c r="D6324" s="20" t="s">
        <v>21946</v>
      </c>
      <c r="E6324" s="21" t="s">
        <v>21947</v>
      </c>
      <c r="F6324" s="22">
        <v>47.95</v>
      </c>
      <c r="G6324" s="23">
        <v>0.03</v>
      </c>
      <c r="H6324" s="33">
        <v>46.51</v>
      </c>
    </row>
    <row r="6325" spans="1:8" x14ac:dyDescent="0.2">
      <c r="A6325" s="8" t="s">
        <v>0</v>
      </c>
      <c r="B6325" s="26" t="s">
        <v>16645</v>
      </c>
      <c r="C6325" s="26" t="s">
        <v>9</v>
      </c>
      <c r="D6325" s="20" t="s">
        <v>21948</v>
      </c>
      <c r="E6325" s="21" t="s">
        <v>21949</v>
      </c>
      <c r="F6325" s="22">
        <v>21.29</v>
      </c>
      <c r="G6325" s="23">
        <v>0.03</v>
      </c>
      <c r="H6325" s="33">
        <v>20.65</v>
      </c>
    </row>
    <row r="6326" spans="1:8" x14ac:dyDescent="0.2">
      <c r="A6326" s="8" t="s">
        <v>0</v>
      </c>
      <c r="B6326" s="26" t="s">
        <v>16645</v>
      </c>
      <c r="C6326" s="26" t="s">
        <v>9</v>
      </c>
      <c r="D6326" s="20" t="s">
        <v>21950</v>
      </c>
      <c r="E6326" s="21" t="s">
        <v>21951</v>
      </c>
      <c r="F6326" s="22">
        <v>189</v>
      </c>
      <c r="G6326" s="23">
        <v>0.03</v>
      </c>
      <c r="H6326" s="33">
        <v>183.33</v>
      </c>
    </row>
    <row r="6327" spans="1:8" x14ac:dyDescent="0.2">
      <c r="A6327" s="8" t="s">
        <v>0</v>
      </c>
      <c r="B6327" s="26" t="s">
        <v>16645</v>
      </c>
      <c r="C6327" s="26" t="s">
        <v>9</v>
      </c>
      <c r="D6327" s="20" t="s">
        <v>34410</v>
      </c>
      <c r="E6327" s="21" t="s">
        <v>34411</v>
      </c>
      <c r="F6327" s="22">
        <v>79.550000000000011</v>
      </c>
      <c r="G6327" s="23">
        <v>0.03</v>
      </c>
      <c r="H6327" s="33">
        <v>77.16</v>
      </c>
    </row>
    <row r="6328" spans="1:8" x14ac:dyDescent="0.2">
      <c r="A6328" s="8" t="s">
        <v>0</v>
      </c>
      <c r="B6328" s="26" t="s">
        <v>16645</v>
      </c>
      <c r="C6328" s="26" t="s">
        <v>9</v>
      </c>
      <c r="D6328" s="20" t="s">
        <v>21952</v>
      </c>
      <c r="E6328" s="21" t="s">
        <v>21953</v>
      </c>
      <c r="F6328" s="22">
        <v>1173</v>
      </c>
      <c r="G6328" s="23">
        <v>0.03</v>
      </c>
      <c r="H6328" s="33">
        <v>1137.81</v>
      </c>
    </row>
    <row r="6329" spans="1:8" x14ac:dyDescent="0.2">
      <c r="A6329" s="8" t="s">
        <v>0</v>
      </c>
      <c r="B6329" s="26" t="s">
        <v>16639</v>
      </c>
      <c r="C6329" s="26" t="s">
        <v>9</v>
      </c>
      <c r="D6329" s="20" t="s">
        <v>21954</v>
      </c>
      <c r="E6329" s="21" t="s">
        <v>26501</v>
      </c>
      <c r="F6329" s="22">
        <v>165</v>
      </c>
      <c r="G6329" s="23">
        <v>0.03</v>
      </c>
      <c r="H6329" s="33">
        <v>160.05000000000001</v>
      </c>
    </row>
    <row r="6330" spans="1:8" x14ac:dyDescent="0.2">
      <c r="A6330" s="8" t="s">
        <v>0</v>
      </c>
      <c r="B6330" s="26" t="s">
        <v>16645</v>
      </c>
      <c r="C6330" s="26" t="s">
        <v>9</v>
      </c>
      <c r="D6330" s="20" t="s">
        <v>21957</v>
      </c>
      <c r="E6330" s="21" t="s">
        <v>21958</v>
      </c>
      <c r="F6330" s="22">
        <v>242</v>
      </c>
      <c r="G6330" s="23">
        <v>0.03</v>
      </c>
      <c r="H6330" s="33">
        <v>234.74</v>
      </c>
    </row>
    <row r="6331" spans="1:8" x14ac:dyDescent="0.2">
      <c r="A6331" s="8" t="s">
        <v>0</v>
      </c>
      <c r="B6331" s="26" t="s">
        <v>16645</v>
      </c>
      <c r="C6331" s="26" t="s">
        <v>9</v>
      </c>
      <c r="D6331" s="20" t="s">
        <v>21959</v>
      </c>
      <c r="E6331" s="21" t="s">
        <v>21960</v>
      </c>
      <c r="F6331" s="22">
        <v>162</v>
      </c>
      <c r="G6331" s="23">
        <v>0.03</v>
      </c>
      <c r="H6331" s="33">
        <v>157.13999999999999</v>
      </c>
    </row>
    <row r="6332" spans="1:8" x14ac:dyDescent="0.2">
      <c r="A6332" s="8" t="s">
        <v>0</v>
      </c>
      <c r="B6332" s="26" t="s">
        <v>16645</v>
      </c>
      <c r="C6332" s="26" t="s">
        <v>9</v>
      </c>
      <c r="D6332" s="20" t="s">
        <v>21961</v>
      </c>
      <c r="E6332" s="21" t="s">
        <v>21962</v>
      </c>
      <c r="F6332" s="22">
        <v>609</v>
      </c>
      <c r="G6332" s="23">
        <v>0.03</v>
      </c>
      <c r="H6332" s="33">
        <v>590.73</v>
      </c>
    </row>
    <row r="6333" spans="1:8" x14ac:dyDescent="0.2">
      <c r="A6333" s="8" t="s">
        <v>0</v>
      </c>
      <c r="B6333" s="26" t="s">
        <v>16645</v>
      </c>
      <c r="C6333" s="26" t="s">
        <v>9</v>
      </c>
      <c r="D6333" s="20" t="s">
        <v>21963</v>
      </c>
      <c r="E6333" s="21" t="s">
        <v>21964</v>
      </c>
      <c r="F6333" s="22">
        <v>159</v>
      </c>
      <c r="G6333" s="23">
        <v>0.03</v>
      </c>
      <c r="H6333" s="33">
        <v>154.22999999999999</v>
      </c>
    </row>
    <row r="6334" spans="1:8" x14ac:dyDescent="0.2">
      <c r="A6334" s="8" t="s">
        <v>0</v>
      </c>
      <c r="B6334" s="26" t="s">
        <v>16645</v>
      </c>
      <c r="C6334" s="26" t="s">
        <v>9</v>
      </c>
      <c r="D6334" s="20" t="s">
        <v>21965</v>
      </c>
      <c r="E6334" s="21" t="s">
        <v>21966</v>
      </c>
      <c r="F6334" s="22">
        <v>342</v>
      </c>
      <c r="G6334" s="23">
        <v>0.03</v>
      </c>
      <c r="H6334" s="33">
        <v>331.74</v>
      </c>
    </row>
    <row r="6335" spans="1:8" x14ac:dyDescent="0.2">
      <c r="A6335" s="8" t="s">
        <v>0</v>
      </c>
      <c r="B6335" s="26" t="s">
        <v>16645</v>
      </c>
      <c r="C6335" s="26" t="s">
        <v>9</v>
      </c>
      <c r="D6335" s="20" t="s">
        <v>21968</v>
      </c>
      <c r="E6335" s="21" t="s">
        <v>21969</v>
      </c>
      <c r="F6335" s="22">
        <v>197</v>
      </c>
      <c r="G6335" s="23">
        <v>0.03</v>
      </c>
      <c r="H6335" s="33">
        <v>191.09</v>
      </c>
    </row>
    <row r="6336" spans="1:8" x14ac:dyDescent="0.2">
      <c r="A6336" s="8" t="s">
        <v>0</v>
      </c>
      <c r="B6336" s="26" t="s">
        <v>16645</v>
      </c>
      <c r="C6336" s="26" t="s">
        <v>9</v>
      </c>
      <c r="D6336" s="20" t="s">
        <v>21970</v>
      </c>
      <c r="E6336" s="21" t="s">
        <v>21971</v>
      </c>
      <c r="F6336" s="22">
        <v>39.049999999999997</v>
      </c>
      <c r="G6336" s="23">
        <v>0.03</v>
      </c>
      <c r="H6336" s="33">
        <v>37.869999999999997</v>
      </c>
    </row>
    <row r="6337" spans="1:8" x14ac:dyDescent="0.2">
      <c r="A6337" s="8" t="s">
        <v>0</v>
      </c>
      <c r="B6337" s="26" t="s">
        <v>16645</v>
      </c>
      <c r="C6337" s="26" t="s">
        <v>9</v>
      </c>
      <c r="D6337" s="20" t="s">
        <v>21972</v>
      </c>
      <c r="E6337" s="21" t="s">
        <v>21973</v>
      </c>
      <c r="F6337" s="22">
        <v>22.99</v>
      </c>
      <c r="G6337" s="23">
        <v>0.03</v>
      </c>
      <c r="H6337" s="33">
        <v>22.3</v>
      </c>
    </row>
    <row r="6338" spans="1:8" x14ac:dyDescent="0.2">
      <c r="A6338" s="8" t="s">
        <v>0</v>
      </c>
      <c r="B6338" s="26" t="s">
        <v>16645</v>
      </c>
      <c r="C6338" s="26" t="s">
        <v>9</v>
      </c>
      <c r="D6338" s="20" t="s">
        <v>21974</v>
      </c>
      <c r="E6338" s="21" t="s">
        <v>21975</v>
      </c>
      <c r="F6338" s="22">
        <v>39.049999999999997</v>
      </c>
      <c r="G6338" s="23">
        <v>0.03</v>
      </c>
      <c r="H6338" s="33">
        <v>37.869999999999997</v>
      </c>
    </row>
    <row r="6339" spans="1:8" x14ac:dyDescent="0.2">
      <c r="A6339" s="8" t="s">
        <v>0</v>
      </c>
      <c r="B6339" s="26" t="s">
        <v>16645</v>
      </c>
      <c r="C6339" s="26" t="s">
        <v>9</v>
      </c>
      <c r="D6339" s="20" t="s">
        <v>21976</v>
      </c>
      <c r="E6339" s="21" t="s">
        <v>21977</v>
      </c>
      <c r="F6339" s="22">
        <v>39.049999999999997</v>
      </c>
      <c r="G6339" s="23">
        <v>0.03</v>
      </c>
      <c r="H6339" s="33">
        <v>37.869999999999997</v>
      </c>
    </row>
    <row r="6340" spans="1:8" x14ac:dyDescent="0.2">
      <c r="A6340" s="8" t="s">
        <v>0</v>
      </c>
      <c r="B6340" s="26" t="s">
        <v>16645</v>
      </c>
      <c r="C6340" s="26" t="s">
        <v>9</v>
      </c>
      <c r="D6340" s="20" t="s">
        <v>21978</v>
      </c>
      <c r="E6340" s="21" t="s">
        <v>21979</v>
      </c>
      <c r="F6340" s="22">
        <v>14.19</v>
      </c>
      <c r="G6340" s="23">
        <v>0.03</v>
      </c>
      <c r="H6340" s="33">
        <v>13.76</v>
      </c>
    </row>
    <row r="6341" spans="1:8" x14ac:dyDescent="0.2">
      <c r="A6341" s="8" t="s">
        <v>0</v>
      </c>
      <c r="B6341" s="26" t="s">
        <v>16645</v>
      </c>
      <c r="C6341" s="26" t="s">
        <v>9</v>
      </c>
      <c r="D6341" s="20" t="s">
        <v>21980</v>
      </c>
      <c r="E6341" s="21" t="s">
        <v>21981</v>
      </c>
      <c r="F6341" s="22">
        <v>14.19</v>
      </c>
      <c r="G6341" s="23">
        <v>0.03</v>
      </c>
      <c r="H6341" s="33">
        <v>13.76</v>
      </c>
    </row>
    <row r="6342" spans="1:8" x14ac:dyDescent="0.2">
      <c r="A6342" s="8" t="s">
        <v>0</v>
      </c>
      <c r="B6342" s="26" t="s">
        <v>16645</v>
      </c>
      <c r="C6342" s="26" t="s">
        <v>9</v>
      </c>
      <c r="D6342" s="20" t="s">
        <v>21982</v>
      </c>
      <c r="E6342" s="21" t="s">
        <v>21983</v>
      </c>
      <c r="F6342" s="22">
        <v>14.19</v>
      </c>
      <c r="G6342" s="23">
        <v>0.03</v>
      </c>
      <c r="H6342" s="33">
        <v>13.76</v>
      </c>
    </row>
    <row r="6343" spans="1:8" x14ac:dyDescent="0.2">
      <c r="A6343" s="8" t="s">
        <v>0</v>
      </c>
      <c r="B6343" s="26" t="s">
        <v>16645</v>
      </c>
      <c r="C6343" s="26" t="s">
        <v>9</v>
      </c>
      <c r="D6343" s="20" t="s">
        <v>34412</v>
      </c>
      <c r="E6343" s="21" t="s">
        <v>34413</v>
      </c>
      <c r="F6343" s="22">
        <v>32.6</v>
      </c>
      <c r="G6343" s="23">
        <v>0.03</v>
      </c>
      <c r="H6343" s="33">
        <v>31.62</v>
      </c>
    </row>
    <row r="6344" spans="1:8" x14ac:dyDescent="0.2">
      <c r="A6344" s="8" t="s">
        <v>0</v>
      </c>
      <c r="B6344" s="26" t="s">
        <v>16645</v>
      </c>
      <c r="C6344" s="26" t="s">
        <v>9</v>
      </c>
      <c r="D6344" s="20" t="s">
        <v>21984</v>
      </c>
      <c r="E6344" s="21" t="s">
        <v>21985</v>
      </c>
      <c r="F6344" s="22">
        <v>194</v>
      </c>
      <c r="G6344" s="23">
        <v>0.03</v>
      </c>
      <c r="H6344" s="33">
        <v>188.18</v>
      </c>
    </row>
    <row r="6345" spans="1:8" x14ac:dyDescent="0.2">
      <c r="A6345" s="8" t="s">
        <v>0</v>
      </c>
      <c r="B6345" s="26" t="s">
        <v>16645</v>
      </c>
      <c r="C6345" s="26" t="s">
        <v>9</v>
      </c>
      <c r="D6345" s="20" t="s">
        <v>21986</v>
      </c>
      <c r="E6345" s="21" t="s">
        <v>21987</v>
      </c>
      <c r="F6345" s="22">
        <v>80.25</v>
      </c>
      <c r="G6345" s="23">
        <v>0.03</v>
      </c>
      <c r="H6345" s="33">
        <v>77.84</v>
      </c>
    </row>
    <row r="6346" spans="1:8" x14ac:dyDescent="0.2">
      <c r="A6346" s="8" t="s">
        <v>0</v>
      </c>
      <c r="B6346" s="26" t="s">
        <v>16645</v>
      </c>
      <c r="C6346" s="26" t="s">
        <v>9</v>
      </c>
      <c r="D6346" s="20" t="s">
        <v>21988</v>
      </c>
      <c r="E6346" s="21" t="s">
        <v>21989</v>
      </c>
      <c r="F6346" s="22">
        <v>74.190000000000012</v>
      </c>
      <c r="G6346" s="23">
        <v>0.03</v>
      </c>
      <c r="H6346" s="33">
        <v>71.959999999999994</v>
      </c>
    </row>
    <row r="6347" spans="1:8" x14ac:dyDescent="0.2">
      <c r="A6347" s="8" t="s">
        <v>0</v>
      </c>
      <c r="B6347" s="26" t="s">
        <v>16645</v>
      </c>
      <c r="C6347" s="26" t="s">
        <v>9</v>
      </c>
      <c r="D6347" s="20" t="s">
        <v>21990</v>
      </c>
      <c r="E6347" s="21" t="s">
        <v>21991</v>
      </c>
      <c r="F6347" s="22">
        <v>94.950000000000017</v>
      </c>
      <c r="G6347" s="23">
        <v>0.03</v>
      </c>
      <c r="H6347" s="33">
        <v>92.1</v>
      </c>
    </row>
    <row r="6348" spans="1:8" x14ac:dyDescent="0.2">
      <c r="A6348" s="8" t="s">
        <v>0</v>
      </c>
      <c r="B6348" s="26" t="s">
        <v>16645</v>
      </c>
      <c r="C6348" s="26" t="s">
        <v>9</v>
      </c>
      <c r="D6348" s="20" t="s">
        <v>21992</v>
      </c>
      <c r="E6348" s="21" t="s">
        <v>21993</v>
      </c>
      <c r="F6348" s="22">
        <v>108</v>
      </c>
      <c r="G6348" s="23">
        <v>0.03</v>
      </c>
      <c r="H6348" s="33">
        <v>104.76</v>
      </c>
    </row>
    <row r="6349" spans="1:8" x14ac:dyDescent="0.2">
      <c r="A6349" s="8" t="s">
        <v>0</v>
      </c>
      <c r="B6349" s="26" t="s">
        <v>16645</v>
      </c>
      <c r="C6349" s="26" t="s">
        <v>9</v>
      </c>
      <c r="D6349" s="20" t="s">
        <v>21994</v>
      </c>
      <c r="E6349" s="21" t="s">
        <v>21995</v>
      </c>
      <c r="F6349" s="22">
        <v>866</v>
      </c>
      <c r="G6349" s="23">
        <v>0.03</v>
      </c>
      <c r="H6349" s="33">
        <v>840.02</v>
      </c>
    </row>
    <row r="6350" spans="1:8" x14ac:dyDescent="0.2">
      <c r="A6350" s="8" t="s">
        <v>0</v>
      </c>
      <c r="B6350" s="26" t="s">
        <v>16645</v>
      </c>
      <c r="C6350" s="26" t="s">
        <v>9</v>
      </c>
      <c r="D6350" s="20" t="s">
        <v>21996</v>
      </c>
      <c r="E6350" s="21" t="s">
        <v>21997</v>
      </c>
      <c r="F6350" s="22">
        <v>785</v>
      </c>
      <c r="G6350" s="23">
        <v>0.03</v>
      </c>
      <c r="H6350" s="33">
        <v>761.45</v>
      </c>
    </row>
    <row r="6351" spans="1:8" x14ac:dyDescent="0.2">
      <c r="A6351" s="8" t="s">
        <v>0</v>
      </c>
      <c r="B6351" s="26" t="s">
        <v>16645</v>
      </c>
      <c r="C6351" s="26" t="s">
        <v>9</v>
      </c>
      <c r="D6351" s="20" t="s">
        <v>21998</v>
      </c>
      <c r="E6351" s="21" t="s">
        <v>21999</v>
      </c>
      <c r="F6351" s="22">
        <v>36.049999999999997</v>
      </c>
      <c r="G6351" s="23">
        <v>0.03</v>
      </c>
      <c r="H6351" s="33">
        <v>34.96</v>
      </c>
    </row>
    <row r="6352" spans="1:8" x14ac:dyDescent="0.2">
      <c r="A6352" s="8" t="s">
        <v>0</v>
      </c>
      <c r="B6352" s="26" t="s">
        <v>16645</v>
      </c>
      <c r="C6352" s="26" t="s">
        <v>9</v>
      </c>
      <c r="D6352" s="20" t="s">
        <v>22000</v>
      </c>
      <c r="E6352" s="21" t="s">
        <v>22001</v>
      </c>
      <c r="F6352" s="22">
        <v>56.8</v>
      </c>
      <c r="G6352" s="23">
        <v>0.03</v>
      </c>
      <c r="H6352" s="33">
        <v>55.09</v>
      </c>
    </row>
    <row r="6353" spans="1:8" x14ac:dyDescent="0.2">
      <c r="A6353" s="8" t="s">
        <v>0</v>
      </c>
      <c r="B6353" s="26" t="s">
        <v>16645</v>
      </c>
      <c r="C6353" s="26" t="s">
        <v>9</v>
      </c>
      <c r="D6353" s="20" t="s">
        <v>22002</v>
      </c>
      <c r="E6353" s="21" t="s">
        <v>22003</v>
      </c>
      <c r="F6353" s="22">
        <v>65.489999999999995</v>
      </c>
      <c r="G6353" s="23">
        <v>0.03</v>
      </c>
      <c r="H6353" s="33">
        <v>63.52</v>
      </c>
    </row>
    <row r="6354" spans="1:8" ht="25.5" x14ac:dyDescent="0.2">
      <c r="A6354" s="8" t="s">
        <v>0</v>
      </c>
      <c r="B6354" s="26" t="s">
        <v>16639</v>
      </c>
      <c r="C6354" s="26" t="s">
        <v>9</v>
      </c>
      <c r="D6354" s="20" t="s">
        <v>22004</v>
      </c>
      <c r="E6354" s="21" t="s">
        <v>26502</v>
      </c>
      <c r="F6354" s="22">
        <v>1514</v>
      </c>
      <c r="G6354" s="23">
        <v>0.03</v>
      </c>
      <c r="H6354" s="33">
        <v>1468.58</v>
      </c>
    </row>
    <row r="6355" spans="1:8" x14ac:dyDescent="0.2">
      <c r="A6355" s="8" t="s">
        <v>0</v>
      </c>
      <c r="B6355" s="26" t="s">
        <v>16645</v>
      </c>
      <c r="C6355" s="26" t="s">
        <v>9</v>
      </c>
      <c r="D6355" s="20" t="s">
        <v>22005</v>
      </c>
      <c r="E6355" s="21" t="s">
        <v>22006</v>
      </c>
      <c r="F6355" s="22">
        <v>89.2</v>
      </c>
      <c r="G6355" s="23">
        <v>0.03</v>
      </c>
      <c r="H6355" s="33">
        <v>86.52</v>
      </c>
    </row>
    <row r="6356" spans="1:8" x14ac:dyDescent="0.2">
      <c r="A6356" s="8" t="s">
        <v>0</v>
      </c>
      <c r="B6356" s="26" t="s">
        <v>16645</v>
      </c>
      <c r="C6356" s="26" t="s">
        <v>9</v>
      </c>
      <c r="D6356" s="20" t="s">
        <v>22007</v>
      </c>
      <c r="E6356" s="21" t="s">
        <v>22008</v>
      </c>
      <c r="F6356" s="22">
        <v>105</v>
      </c>
      <c r="G6356" s="23">
        <v>0.03</v>
      </c>
      <c r="H6356" s="33">
        <v>101.85</v>
      </c>
    </row>
    <row r="6357" spans="1:8" x14ac:dyDescent="0.2">
      <c r="A6357" s="8" t="s">
        <v>0</v>
      </c>
      <c r="B6357" s="26" t="s">
        <v>16645</v>
      </c>
      <c r="C6357" s="26" t="s">
        <v>9</v>
      </c>
      <c r="D6357" s="20" t="s">
        <v>22009</v>
      </c>
      <c r="E6357" s="21" t="s">
        <v>22010</v>
      </c>
      <c r="F6357" s="22">
        <v>201</v>
      </c>
      <c r="G6357" s="23">
        <v>0.03</v>
      </c>
      <c r="H6357" s="33">
        <v>194.97</v>
      </c>
    </row>
    <row r="6358" spans="1:8" x14ac:dyDescent="0.2">
      <c r="A6358" s="8" t="s">
        <v>0</v>
      </c>
      <c r="B6358" s="26" t="s">
        <v>16645</v>
      </c>
      <c r="C6358" s="26" t="s">
        <v>9</v>
      </c>
      <c r="D6358" s="20" t="s">
        <v>34414</v>
      </c>
      <c r="E6358" s="21" t="s">
        <v>34415</v>
      </c>
      <c r="F6358" s="22">
        <v>28.79</v>
      </c>
      <c r="G6358" s="23">
        <v>0.03</v>
      </c>
      <c r="H6358" s="33">
        <v>27.92</v>
      </c>
    </row>
    <row r="6359" spans="1:8" x14ac:dyDescent="0.2">
      <c r="A6359" s="8" t="s">
        <v>0</v>
      </c>
      <c r="B6359" s="26" t="s">
        <v>16645</v>
      </c>
      <c r="C6359" s="26" t="s">
        <v>9</v>
      </c>
      <c r="D6359" s="20" t="s">
        <v>22011</v>
      </c>
      <c r="E6359" s="21" t="s">
        <v>26503</v>
      </c>
      <c r="F6359" s="22">
        <v>44.09</v>
      </c>
      <c r="G6359" s="23">
        <v>0.03</v>
      </c>
      <c r="H6359" s="33">
        <v>42.76</v>
      </c>
    </row>
    <row r="6360" spans="1:8" x14ac:dyDescent="0.2">
      <c r="A6360" s="8" t="s">
        <v>0</v>
      </c>
      <c r="B6360" s="26" t="s">
        <v>16645</v>
      </c>
      <c r="C6360" s="26" t="s">
        <v>9</v>
      </c>
      <c r="D6360" s="20" t="s">
        <v>22012</v>
      </c>
      <c r="E6360" s="21" t="s">
        <v>22013</v>
      </c>
      <c r="F6360" s="22">
        <v>22.95</v>
      </c>
      <c r="G6360" s="23">
        <v>0.03</v>
      </c>
      <c r="H6360" s="33">
        <v>22.26</v>
      </c>
    </row>
    <row r="6361" spans="1:8" x14ac:dyDescent="0.2">
      <c r="A6361" s="8" t="s">
        <v>0</v>
      </c>
      <c r="B6361" s="26" t="s">
        <v>16645</v>
      </c>
      <c r="C6361" s="26" t="s">
        <v>9</v>
      </c>
      <c r="D6361" s="20" t="s">
        <v>22014</v>
      </c>
      <c r="E6361" s="21" t="s">
        <v>22015</v>
      </c>
      <c r="F6361" s="22">
        <v>25.25</v>
      </c>
      <c r="G6361" s="23">
        <v>0.03</v>
      </c>
      <c r="H6361" s="33">
        <v>24.49</v>
      </c>
    </row>
    <row r="6362" spans="1:8" x14ac:dyDescent="0.2">
      <c r="A6362" s="8" t="s">
        <v>0</v>
      </c>
      <c r="B6362" s="26" t="s">
        <v>16639</v>
      </c>
      <c r="C6362" s="26" t="s">
        <v>9</v>
      </c>
      <c r="D6362" s="20" t="s">
        <v>22016</v>
      </c>
      <c r="E6362" s="21" t="s">
        <v>22017</v>
      </c>
      <c r="F6362" s="22">
        <v>44.09</v>
      </c>
      <c r="G6362" s="23">
        <v>0.03</v>
      </c>
      <c r="H6362" s="33">
        <v>42.76</v>
      </c>
    </row>
    <row r="6363" spans="1:8" x14ac:dyDescent="0.2">
      <c r="A6363" s="8" t="s">
        <v>0</v>
      </c>
      <c r="B6363" s="26" t="s">
        <v>16645</v>
      </c>
      <c r="C6363" s="26" t="s">
        <v>9</v>
      </c>
      <c r="D6363" s="20" t="s">
        <v>22018</v>
      </c>
      <c r="E6363" s="21" t="s">
        <v>22019</v>
      </c>
      <c r="F6363" s="22">
        <v>73.890000000000015</v>
      </c>
      <c r="G6363" s="23">
        <v>0.03</v>
      </c>
      <c r="H6363" s="33">
        <v>71.67</v>
      </c>
    </row>
    <row r="6364" spans="1:8" x14ac:dyDescent="0.2">
      <c r="A6364" s="8" t="s">
        <v>0</v>
      </c>
      <c r="B6364" s="26" t="s">
        <v>16645</v>
      </c>
      <c r="C6364" s="26" t="s">
        <v>9</v>
      </c>
      <c r="D6364" s="20" t="s">
        <v>22020</v>
      </c>
      <c r="E6364" s="21" t="s">
        <v>22021</v>
      </c>
      <c r="F6364" s="22">
        <v>634</v>
      </c>
      <c r="G6364" s="23">
        <v>0.03</v>
      </c>
      <c r="H6364" s="33">
        <v>614.98</v>
      </c>
    </row>
    <row r="6365" spans="1:8" x14ac:dyDescent="0.2">
      <c r="A6365" s="8" t="s">
        <v>0</v>
      </c>
      <c r="B6365" s="26" t="s">
        <v>16645</v>
      </c>
      <c r="C6365" s="26" t="s">
        <v>9</v>
      </c>
      <c r="D6365" s="20" t="s">
        <v>34416</v>
      </c>
      <c r="E6365" s="21" t="s">
        <v>34417</v>
      </c>
      <c r="F6365" s="22">
        <v>92.850000000000009</v>
      </c>
      <c r="G6365" s="23">
        <v>0.03</v>
      </c>
      <c r="H6365" s="33">
        <v>90.06</v>
      </c>
    </row>
    <row r="6366" spans="1:8" x14ac:dyDescent="0.2">
      <c r="A6366" s="8" t="s">
        <v>0</v>
      </c>
      <c r="B6366" s="26" t="s">
        <v>16645</v>
      </c>
      <c r="C6366" s="26" t="s">
        <v>9</v>
      </c>
      <c r="D6366" s="20" t="s">
        <v>22022</v>
      </c>
      <c r="E6366" s="21" t="s">
        <v>22023</v>
      </c>
      <c r="F6366" s="22">
        <v>985</v>
      </c>
      <c r="G6366" s="23">
        <v>0.03</v>
      </c>
      <c r="H6366" s="33">
        <v>955.45</v>
      </c>
    </row>
    <row r="6367" spans="1:8" x14ac:dyDescent="0.2">
      <c r="A6367" s="8" t="s">
        <v>0</v>
      </c>
      <c r="B6367" s="26" t="s">
        <v>16639</v>
      </c>
      <c r="C6367" s="26" t="s">
        <v>9</v>
      </c>
      <c r="D6367" s="20" t="s">
        <v>22024</v>
      </c>
      <c r="E6367" s="21" t="s">
        <v>22025</v>
      </c>
      <c r="F6367" s="22">
        <v>44.09</v>
      </c>
      <c r="G6367" s="23">
        <v>0.03</v>
      </c>
      <c r="H6367" s="33">
        <v>42.76</v>
      </c>
    </row>
    <row r="6368" spans="1:8" x14ac:dyDescent="0.2">
      <c r="A6368" s="8" t="s">
        <v>0</v>
      </c>
      <c r="B6368" s="26" t="s">
        <v>16645</v>
      </c>
      <c r="C6368" s="26" t="s">
        <v>9</v>
      </c>
      <c r="D6368" s="20" t="s">
        <v>22026</v>
      </c>
      <c r="E6368" s="21" t="s">
        <v>22027</v>
      </c>
      <c r="F6368" s="22">
        <v>44.09</v>
      </c>
      <c r="G6368" s="23">
        <v>0.03</v>
      </c>
      <c r="H6368" s="33">
        <v>42.76</v>
      </c>
    </row>
    <row r="6369" spans="1:8" x14ac:dyDescent="0.2">
      <c r="A6369" s="8" t="s">
        <v>0</v>
      </c>
      <c r="B6369" s="26" t="s">
        <v>16645</v>
      </c>
      <c r="C6369" s="26" t="s">
        <v>9</v>
      </c>
      <c r="D6369" s="20" t="s">
        <v>22028</v>
      </c>
      <c r="E6369" s="21" t="s">
        <v>22029</v>
      </c>
      <c r="F6369" s="22">
        <v>44.09</v>
      </c>
      <c r="G6369" s="23">
        <v>0.03</v>
      </c>
      <c r="H6369" s="33">
        <v>42.76</v>
      </c>
    </row>
    <row r="6370" spans="1:8" x14ac:dyDescent="0.2">
      <c r="A6370" s="8" t="s">
        <v>0</v>
      </c>
      <c r="B6370" s="26" t="s">
        <v>16645</v>
      </c>
      <c r="C6370" s="26" t="s">
        <v>9</v>
      </c>
      <c r="D6370" s="20" t="s">
        <v>22030</v>
      </c>
      <c r="E6370" s="21" t="s">
        <v>22031</v>
      </c>
      <c r="F6370" s="22">
        <v>45.349999999999987</v>
      </c>
      <c r="G6370" s="23">
        <v>0.03</v>
      </c>
      <c r="H6370" s="33">
        <v>43.98</v>
      </c>
    </row>
    <row r="6371" spans="1:8" x14ac:dyDescent="0.2">
      <c r="A6371" s="8" t="s">
        <v>0</v>
      </c>
      <c r="B6371" s="26" t="s">
        <v>16645</v>
      </c>
      <c r="C6371" s="26" t="s">
        <v>9</v>
      </c>
      <c r="D6371" s="20" t="s">
        <v>34418</v>
      </c>
      <c r="E6371" s="21" t="s">
        <v>34419</v>
      </c>
      <c r="F6371" s="22">
        <v>44.09</v>
      </c>
      <c r="G6371" s="23">
        <v>0.03</v>
      </c>
      <c r="H6371" s="33">
        <v>42.76</v>
      </c>
    </row>
    <row r="6372" spans="1:8" x14ac:dyDescent="0.2">
      <c r="A6372" s="8" t="s">
        <v>0</v>
      </c>
      <c r="B6372" s="26" t="s">
        <v>16645</v>
      </c>
      <c r="C6372" s="26" t="s">
        <v>9</v>
      </c>
      <c r="D6372" s="20" t="s">
        <v>22032</v>
      </c>
      <c r="E6372" s="21" t="s">
        <v>22033</v>
      </c>
      <c r="F6372" s="22">
        <v>90.09</v>
      </c>
      <c r="G6372" s="23">
        <v>0.03</v>
      </c>
      <c r="H6372" s="33">
        <v>87.38</v>
      </c>
    </row>
    <row r="6373" spans="1:8" x14ac:dyDescent="0.2">
      <c r="A6373" s="8" t="s">
        <v>0</v>
      </c>
      <c r="B6373" s="26" t="s">
        <v>16645</v>
      </c>
      <c r="C6373" s="26" t="s">
        <v>9</v>
      </c>
      <c r="D6373" s="20" t="s">
        <v>22034</v>
      </c>
      <c r="E6373" s="21" t="s">
        <v>22035</v>
      </c>
      <c r="F6373" s="22">
        <v>44.09</v>
      </c>
      <c r="G6373" s="23">
        <v>0.03</v>
      </c>
      <c r="H6373" s="33">
        <v>42.76</v>
      </c>
    </row>
    <row r="6374" spans="1:8" x14ac:dyDescent="0.2">
      <c r="A6374" s="8" t="s">
        <v>0</v>
      </c>
      <c r="B6374" s="26" t="s">
        <v>16645</v>
      </c>
      <c r="C6374" s="26" t="s">
        <v>9</v>
      </c>
      <c r="D6374" s="20" t="s">
        <v>34420</v>
      </c>
      <c r="E6374" s="21" t="s">
        <v>34421</v>
      </c>
      <c r="F6374" s="22">
        <v>44.09</v>
      </c>
      <c r="G6374" s="23">
        <v>0.03</v>
      </c>
      <c r="H6374" s="33">
        <v>42.76</v>
      </c>
    </row>
    <row r="6375" spans="1:8" x14ac:dyDescent="0.2">
      <c r="A6375" s="8" t="s">
        <v>0</v>
      </c>
      <c r="B6375" s="26" t="s">
        <v>16645</v>
      </c>
      <c r="C6375" s="26" t="s">
        <v>9</v>
      </c>
      <c r="D6375" s="20" t="s">
        <v>22036</v>
      </c>
      <c r="E6375" s="21" t="s">
        <v>22037</v>
      </c>
      <c r="F6375" s="22">
        <v>72.290000000000006</v>
      </c>
      <c r="G6375" s="23">
        <v>0.03</v>
      </c>
      <c r="H6375" s="33">
        <v>70.12</v>
      </c>
    </row>
    <row r="6376" spans="1:8" x14ac:dyDescent="0.2">
      <c r="A6376" s="8" t="s">
        <v>0</v>
      </c>
      <c r="B6376" s="26" t="s">
        <v>16645</v>
      </c>
      <c r="C6376" s="26" t="s">
        <v>9</v>
      </c>
      <c r="D6376" s="20" t="s">
        <v>34422</v>
      </c>
      <c r="E6376" s="21" t="s">
        <v>34423</v>
      </c>
      <c r="F6376" s="22">
        <v>12.19</v>
      </c>
      <c r="G6376" s="23">
        <v>0.03</v>
      </c>
      <c r="H6376" s="33">
        <v>11.82</v>
      </c>
    </row>
    <row r="6377" spans="1:8" x14ac:dyDescent="0.2">
      <c r="A6377" s="8" t="s">
        <v>0</v>
      </c>
      <c r="B6377" s="26" t="s">
        <v>16639</v>
      </c>
      <c r="C6377" s="26" t="s">
        <v>9</v>
      </c>
      <c r="D6377" s="20" t="s">
        <v>22038</v>
      </c>
      <c r="E6377" s="21" t="s">
        <v>22039</v>
      </c>
      <c r="F6377" s="22">
        <v>90.09</v>
      </c>
      <c r="G6377" s="23">
        <v>0.03</v>
      </c>
      <c r="H6377" s="33">
        <v>87.38</v>
      </c>
    </row>
    <row r="6378" spans="1:8" ht="25.5" x14ac:dyDescent="0.2">
      <c r="A6378" s="8" t="s">
        <v>0</v>
      </c>
      <c r="B6378" s="26" t="s">
        <v>16645</v>
      </c>
      <c r="C6378" s="26" t="s">
        <v>9</v>
      </c>
      <c r="D6378" s="20" t="s">
        <v>22042</v>
      </c>
      <c r="E6378" s="21" t="s">
        <v>22043</v>
      </c>
      <c r="F6378" s="22">
        <v>1133</v>
      </c>
      <c r="G6378" s="23">
        <v>0.03</v>
      </c>
      <c r="H6378" s="33">
        <v>1099.01</v>
      </c>
    </row>
    <row r="6379" spans="1:8" x14ac:dyDescent="0.2">
      <c r="A6379" s="8" t="s">
        <v>0</v>
      </c>
      <c r="B6379" s="26" t="s">
        <v>16645</v>
      </c>
      <c r="C6379" s="26" t="s">
        <v>9</v>
      </c>
      <c r="D6379" s="20" t="s">
        <v>22044</v>
      </c>
      <c r="E6379" s="21" t="s">
        <v>22045</v>
      </c>
      <c r="F6379" s="22">
        <v>37.29</v>
      </c>
      <c r="G6379" s="23">
        <v>0.03</v>
      </c>
      <c r="H6379" s="33">
        <v>36.17</v>
      </c>
    </row>
    <row r="6380" spans="1:8" x14ac:dyDescent="0.2">
      <c r="A6380" s="8" t="s">
        <v>0</v>
      </c>
      <c r="B6380" s="26" t="s">
        <v>16645</v>
      </c>
      <c r="C6380" s="26" t="s">
        <v>9</v>
      </c>
      <c r="D6380" s="20" t="s">
        <v>22046</v>
      </c>
      <c r="E6380" s="21" t="s">
        <v>22047</v>
      </c>
      <c r="F6380" s="22">
        <v>12.7</v>
      </c>
      <c r="G6380" s="23">
        <v>0.03</v>
      </c>
      <c r="H6380" s="33">
        <v>12.31</v>
      </c>
    </row>
    <row r="6381" spans="1:8" x14ac:dyDescent="0.2">
      <c r="A6381" s="8" t="s">
        <v>0</v>
      </c>
      <c r="B6381" s="26" t="s">
        <v>16645</v>
      </c>
      <c r="C6381" s="26" t="s">
        <v>9</v>
      </c>
      <c r="D6381" s="20" t="s">
        <v>22048</v>
      </c>
      <c r="E6381" s="21" t="s">
        <v>22049</v>
      </c>
      <c r="F6381" s="22">
        <v>75.790000000000006</v>
      </c>
      <c r="G6381" s="23">
        <v>0.03</v>
      </c>
      <c r="H6381" s="33">
        <v>73.510000000000005</v>
      </c>
    </row>
    <row r="6382" spans="1:8" x14ac:dyDescent="0.2">
      <c r="A6382" s="8" t="s">
        <v>0</v>
      </c>
      <c r="B6382" s="26" t="s">
        <v>16645</v>
      </c>
      <c r="C6382" s="26" t="s">
        <v>9</v>
      </c>
      <c r="D6382" s="20" t="s">
        <v>34424</v>
      </c>
      <c r="E6382" s="21" t="s">
        <v>34425</v>
      </c>
      <c r="F6382" s="22">
        <v>39.19</v>
      </c>
      <c r="G6382" s="23">
        <v>0.03</v>
      </c>
      <c r="H6382" s="33">
        <v>38.01</v>
      </c>
    </row>
    <row r="6383" spans="1:8" x14ac:dyDescent="0.2">
      <c r="A6383" s="8" t="s">
        <v>0</v>
      </c>
      <c r="B6383" s="26" t="s">
        <v>16645</v>
      </c>
      <c r="C6383" s="26" t="s">
        <v>9</v>
      </c>
      <c r="D6383" s="20" t="s">
        <v>22050</v>
      </c>
      <c r="E6383" s="21" t="s">
        <v>26504</v>
      </c>
      <c r="F6383" s="22">
        <v>146</v>
      </c>
      <c r="G6383" s="23">
        <v>0.03</v>
      </c>
      <c r="H6383" s="33">
        <v>141.62</v>
      </c>
    </row>
    <row r="6384" spans="1:8" x14ac:dyDescent="0.2">
      <c r="A6384" s="8" t="s">
        <v>0</v>
      </c>
      <c r="B6384" s="26" t="s">
        <v>16645</v>
      </c>
      <c r="C6384" s="26" t="s">
        <v>9</v>
      </c>
      <c r="D6384" s="20" t="s">
        <v>22051</v>
      </c>
      <c r="E6384" s="21" t="s">
        <v>22052</v>
      </c>
      <c r="F6384" s="22">
        <v>602</v>
      </c>
      <c r="G6384" s="23">
        <v>0.03</v>
      </c>
      <c r="H6384" s="33">
        <v>583.94000000000005</v>
      </c>
    </row>
    <row r="6385" spans="1:8" ht="25.5" x14ac:dyDescent="0.2">
      <c r="A6385" s="8" t="s">
        <v>0</v>
      </c>
      <c r="B6385" s="26" t="s">
        <v>16645</v>
      </c>
      <c r="C6385" s="26" t="s">
        <v>9</v>
      </c>
      <c r="D6385" s="20" t="s">
        <v>22053</v>
      </c>
      <c r="E6385" s="21" t="s">
        <v>22054</v>
      </c>
      <c r="F6385" s="22">
        <v>343</v>
      </c>
      <c r="G6385" s="23">
        <v>0.03</v>
      </c>
      <c r="H6385" s="33">
        <v>332.71</v>
      </c>
    </row>
    <row r="6386" spans="1:8" x14ac:dyDescent="0.2">
      <c r="A6386" s="8" t="s">
        <v>0</v>
      </c>
      <c r="B6386" s="26" t="s">
        <v>16645</v>
      </c>
      <c r="C6386" s="26" t="s">
        <v>9</v>
      </c>
      <c r="D6386" s="20" t="s">
        <v>22055</v>
      </c>
      <c r="E6386" s="21" t="s">
        <v>22056</v>
      </c>
      <c r="F6386" s="22">
        <v>102</v>
      </c>
      <c r="G6386" s="23">
        <v>0.03</v>
      </c>
      <c r="H6386" s="33">
        <v>98.94</v>
      </c>
    </row>
    <row r="6387" spans="1:8" x14ac:dyDescent="0.2">
      <c r="A6387" s="8" t="s">
        <v>0</v>
      </c>
      <c r="B6387" s="26" t="s">
        <v>16645</v>
      </c>
      <c r="C6387" s="26" t="s">
        <v>9</v>
      </c>
      <c r="D6387" s="20" t="s">
        <v>22057</v>
      </c>
      <c r="E6387" s="21" t="s">
        <v>26505</v>
      </c>
      <c r="F6387" s="22">
        <v>44.05</v>
      </c>
      <c r="G6387" s="23">
        <v>0.03</v>
      </c>
      <c r="H6387" s="33">
        <v>42.72</v>
      </c>
    </row>
    <row r="6388" spans="1:8" x14ac:dyDescent="0.2">
      <c r="A6388" s="8" t="s">
        <v>0</v>
      </c>
      <c r="B6388" s="26" t="s">
        <v>16645</v>
      </c>
      <c r="C6388" s="26" t="s">
        <v>9</v>
      </c>
      <c r="D6388" s="20" t="s">
        <v>22058</v>
      </c>
      <c r="E6388" s="21" t="s">
        <v>22059</v>
      </c>
      <c r="F6388" s="22">
        <v>131</v>
      </c>
      <c r="G6388" s="23">
        <v>0.03</v>
      </c>
      <c r="H6388" s="33">
        <v>127.07</v>
      </c>
    </row>
    <row r="6389" spans="1:8" x14ac:dyDescent="0.2">
      <c r="A6389" s="8" t="s">
        <v>0</v>
      </c>
      <c r="B6389" s="26" t="s">
        <v>16645</v>
      </c>
      <c r="C6389" s="26" t="s">
        <v>9</v>
      </c>
      <c r="D6389" s="20" t="s">
        <v>22060</v>
      </c>
      <c r="E6389" s="21" t="s">
        <v>21967</v>
      </c>
      <c r="F6389" s="22">
        <v>59.59</v>
      </c>
      <c r="G6389" s="23">
        <v>0.03</v>
      </c>
      <c r="H6389" s="33">
        <v>57.8</v>
      </c>
    </row>
    <row r="6390" spans="1:8" x14ac:dyDescent="0.2">
      <c r="A6390" s="8" t="s">
        <v>0</v>
      </c>
      <c r="B6390" s="26" t="s">
        <v>16645</v>
      </c>
      <c r="C6390" s="26" t="s">
        <v>9</v>
      </c>
      <c r="D6390" s="20" t="s">
        <v>22061</v>
      </c>
      <c r="E6390" s="21" t="s">
        <v>22062</v>
      </c>
      <c r="F6390" s="22">
        <v>20.05</v>
      </c>
      <c r="G6390" s="23">
        <v>0.03</v>
      </c>
      <c r="H6390" s="33">
        <v>19.440000000000001</v>
      </c>
    </row>
    <row r="6391" spans="1:8" x14ac:dyDescent="0.2">
      <c r="A6391" s="8" t="s">
        <v>0</v>
      </c>
      <c r="B6391" s="26" t="s">
        <v>16645</v>
      </c>
      <c r="C6391" s="26" t="s">
        <v>9</v>
      </c>
      <c r="D6391" s="20" t="s">
        <v>22063</v>
      </c>
      <c r="E6391" s="21" t="s">
        <v>26506</v>
      </c>
      <c r="F6391" s="22">
        <v>403</v>
      </c>
      <c r="G6391" s="23">
        <v>0.03</v>
      </c>
      <c r="H6391" s="33">
        <v>390.91</v>
      </c>
    </row>
    <row r="6392" spans="1:8" x14ac:dyDescent="0.2">
      <c r="A6392" s="8" t="s">
        <v>0</v>
      </c>
      <c r="B6392" s="26" t="s">
        <v>16645</v>
      </c>
      <c r="C6392" s="26" t="s">
        <v>9</v>
      </c>
      <c r="D6392" s="20" t="s">
        <v>22064</v>
      </c>
      <c r="E6392" s="21" t="s">
        <v>26507</v>
      </c>
      <c r="F6392" s="22">
        <v>83.350000000000009</v>
      </c>
      <c r="G6392" s="23">
        <v>0.03</v>
      </c>
      <c r="H6392" s="33">
        <v>80.84</v>
      </c>
    </row>
    <row r="6393" spans="1:8" x14ac:dyDescent="0.2">
      <c r="A6393" s="8" t="s">
        <v>0</v>
      </c>
      <c r="B6393" s="26" t="s">
        <v>16645</v>
      </c>
      <c r="C6393" s="26" t="s">
        <v>9</v>
      </c>
      <c r="D6393" s="20" t="s">
        <v>22065</v>
      </c>
      <c r="E6393" s="21" t="s">
        <v>22066</v>
      </c>
      <c r="F6393" s="22">
        <v>384</v>
      </c>
      <c r="G6393" s="23">
        <v>0.03</v>
      </c>
      <c r="H6393" s="33">
        <v>372.48</v>
      </c>
    </row>
    <row r="6394" spans="1:8" x14ac:dyDescent="0.2">
      <c r="A6394" s="8" t="s">
        <v>0</v>
      </c>
      <c r="B6394" s="26" t="s">
        <v>16645</v>
      </c>
      <c r="C6394" s="26" t="s">
        <v>9</v>
      </c>
      <c r="D6394" s="20" t="s">
        <v>22067</v>
      </c>
      <c r="E6394" s="21" t="s">
        <v>26508</v>
      </c>
      <c r="F6394" s="22">
        <v>98.950000000000017</v>
      </c>
      <c r="G6394" s="23">
        <v>0.03</v>
      </c>
      <c r="H6394" s="33">
        <v>95.98</v>
      </c>
    </row>
    <row r="6395" spans="1:8" x14ac:dyDescent="0.2">
      <c r="A6395" s="8" t="s">
        <v>0</v>
      </c>
      <c r="B6395" s="26" t="s">
        <v>16645</v>
      </c>
      <c r="C6395" s="26" t="s">
        <v>9</v>
      </c>
      <c r="D6395" s="20" t="s">
        <v>22068</v>
      </c>
      <c r="E6395" s="21" t="s">
        <v>22069</v>
      </c>
      <c r="F6395" s="22">
        <v>107</v>
      </c>
      <c r="G6395" s="23">
        <v>0.03</v>
      </c>
      <c r="H6395" s="33">
        <v>103.79</v>
      </c>
    </row>
    <row r="6396" spans="1:8" x14ac:dyDescent="0.2">
      <c r="A6396" s="8" t="s">
        <v>0</v>
      </c>
      <c r="B6396" s="26" t="s">
        <v>16645</v>
      </c>
      <c r="C6396" s="26" t="s">
        <v>9</v>
      </c>
      <c r="D6396" s="20" t="s">
        <v>22070</v>
      </c>
      <c r="E6396" s="21" t="s">
        <v>26509</v>
      </c>
      <c r="F6396" s="22">
        <v>190</v>
      </c>
      <c r="G6396" s="23">
        <v>0.03</v>
      </c>
      <c r="H6396" s="33">
        <v>184.3</v>
      </c>
    </row>
    <row r="6397" spans="1:8" x14ac:dyDescent="0.2">
      <c r="A6397" s="8" t="s">
        <v>0</v>
      </c>
      <c r="B6397" s="26" t="s">
        <v>16645</v>
      </c>
      <c r="C6397" s="26" t="s">
        <v>9</v>
      </c>
      <c r="D6397" s="20" t="s">
        <v>22071</v>
      </c>
      <c r="E6397" s="21" t="s">
        <v>26510</v>
      </c>
      <c r="F6397" s="22">
        <v>39.19</v>
      </c>
      <c r="G6397" s="23">
        <v>0.03</v>
      </c>
      <c r="H6397" s="33">
        <v>38.01</v>
      </c>
    </row>
    <row r="6398" spans="1:8" x14ac:dyDescent="0.2">
      <c r="A6398" s="8" t="s">
        <v>0</v>
      </c>
      <c r="B6398" s="26" t="s">
        <v>16645</v>
      </c>
      <c r="C6398" s="26" t="s">
        <v>9</v>
      </c>
      <c r="D6398" s="20" t="s">
        <v>22072</v>
      </c>
      <c r="E6398" s="21" t="s">
        <v>22073</v>
      </c>
      <c r="F6398" s="22">
        <v>130</v>
      </c>
      <c r="G6398" s="23">
        <v>0.03</v>
      </c>
      <c r="H6398" s="33">
        <v>126.1</v>
      </c>
    </row>
    <row r="6399" spans="1:8" x14ac:dyDescent="0.2">
      <c r="A6399" s="8" t="s">
        <v>0</v>
      </c>
      <c r="B6399" s="26" t="s">
        <v>16645</v>
      </c>
      <c r="C6399" s="26" t="s">
        <v>9</v>
      </c>
      <c r="D6399" s="20" t="s">
        <v>22074</v>
      </c>
      <c r="E6399" s="21" t="s">
        <v>20140</v>
      </c>
      <c r="F6399" s="22">
        <v>44.05</v>
      </c>
      <c r="G6399" s="23">
        <v>0.03</v>
      </c>
      <c r="H6399" s="33">
        <v>42.72</v>
      </c>
    </row>
    <row r="6400" spans="1:8" x14ac:dyDescent="0.2">
      <c r="A6400" s="8" t="s">
        <v>0</v>
      </c>
      <c r="B6400" s="26" t="s">
        <v>16645</v>
      </c>
      <c r="C6400" s="26" t="s">
        <v>9</v>
      </c>
      <c r="D6400" s="20" t="s">
        <v>22075</v>
      </c>
      <c r="E6400" s="21" t="s">
        <v>22076</v>
      </c>
      <c r="F6400" s="22">
        <v>243</v>
      </c>
      <c r="G6400" s="23">
        <v>0.03</v>
      </c>
      <c r="H6400" s="33">
        <v>235.71</v>
      </c>
    </row>
    <row r="6401" spans="1:8" x14ac:dyDescent="0.2">
      <c r="A6401" s="8" t="s">
        <v>0</v>
      </c>
      <c r="B6401" s="26" t="s">
        <v>16645</v>
      </c>
      <c r="C6401" s="26" t="s">
        <v>9</v>
      </c>
      <c r="D6401" s="20" t="s">
        <v>22077</v>
      </c>
      <c r="E6401" s="21" t="s">
        <v>22078</v>
      </c>
      <c r="F6401" s="22">
        <v>229</v>
      </c>
      <c r="G6401" s="23">
        <v>0.03</v>
      </c>
      <c r="H6401" s="33">
        <v>222.13</v>
      </c>
    </row>
    <row r="6402" spans="1:8" x14ac:dyDescent="0.2">
      <c r="A6402" s="8" t="s">
        <v>0</v>
      </c>
      <c r="B6402" s="26" t="s">
        <v>16645</v>
      </c>
      <c r="C6402" s="26" t="s">
        <v>9</v>
      </c>
      <c r="D6402" s="20" t="s">
        <v>22079</v>
      </c>
      <c r="E6402" s="21" t="s">
        <v>26511</v>
      </c>
      <c r="F6402" s="22">
        <v>59.59</v>
      </c>
      <c r="G6402" s="23">
        <v>0.03</v>
      </c>
      <c r="H6402" s="33">
        <v>57.8</v>
      </c>
    </row>
    <row r="6403" spans="1:8" x14ac:dyDescent="0.2">
      <c r="A6403" s="8" t="s">
        <v>0</v>
      </c>
      <c r="B6403" s="26" t="s">
        <v>16645</v>
      </c>
      <c r="C6403" s="26" t="s">
        <v>9</v>
      </c>
      <c r="D6403" s="20" t="s">
        <v>22080</v>
      </c>
      <c r="E6403" s="21" t="s">
        <v>26512</v>
      </c>
      <c r="F6403" s="22">
        <v>59.59</v>
      </c>
      <c r="G6403" s="23">
        <v>0.03</v>
      </c>
      <c r="H6403" s="33">
        <v>57.8</v>
      </c>
    </row>
    <row r="6404" spans="1:8" x14ac:dyDescent="0.2">
      <c r="A6404" s="8" t="s">
        <v>0</v>
      </c>
      <c r="B6404" s="26" t="s">
        <v>16645</v>
      </c>
      <c r="C6404" s="26" t="s">
        <v>9</v>
      </c>
      <c r="D6404" s="20" t="s">
        <v>22081</v>
      </c>
      <c r="E6404" s="21" t="s">
        <v>22082</v>
      </c>
      <c r="F6404" s="22">
        <v>59.59</v>
      </c>
      <c r="G6404" s="23">
        <v>0.03</v>
      </c>
      <c r="H6404" s="33">
        <v>57.8</v>
      </c>
    </row>
    <row r="6405" spans="1:8" x14ac:dyDescent="0.2">
      <c r="A6405" s="8" t="s">
        <v>0</v>
      </c>
      <c r="B6405" s="26" t="s">
        <v>16645</v>
      </c>
      <c r="C6405" s="26" t="s">
        <v>9</v>
      </c>
      <c r="D6405" s="20" t="s">
        <v>22083</v>
      </c>
      <c r="E6405" s="21" t="s">
        <v>26513</v>
      </c>
      <c r="F6405" s="22">
        <v>98.950000000000017</v>
      </c>
      <c r="G6405" s="23">
        <v>0.03</v>
      </c>
      <c r="H6405" s="33">
        <v>95.98</v>
      </c>
    </row>
    <row r="6406" spans="1:8" x14ac:dyDescent="0.2">
      <c r="A6406" s="8" t="s">
        <v>0</v>
      </c>
      <c r="B6406" s="26" t="s">
        <v>16645</v>
      </c>
      <c r="C6406" s="26" t="s">
        <v>9</v>
      </c>
      <c r="D6406" s="20" t="s">
        <v>22084</v>
      </c>
      <c r="E6406" s="21" t="s">
        <v>22085</v>
      </c>
      <c r="F6406" s="22">
        <v>31.2</v>
      </c>
      <c r="G6406" s="23">
        <v>0.03</v>
      </c>
      <c r="H6406" s="33">
        <v>30.26</v>
      </c>
    </row>
    <row r="6407" spans="1:8" x14ac:dyDescent="0.2">
      <c r="A6407" s="8" t="s">
        <v>0</v>
      </c>
      <c r="B6407" s="26" t="s">
        <v>16645</v>
      </c>
      <c r="C6407" s="26" t="s">
        <v>9</v>
      </c>
      <c r="D6407" s="20" t="s">
        <v>22086</v>
      </c>
      <c r="E6407" s="21" t="s">
        <v>22087</v>
      </c>
      <c r="F6407" s="22">
        <v>320</v>
      </c>
      <c r="G6407" s="23">
        <v>0.03</v>
      </c>
      <c r="H6407" s="33">
        <v>310.39999999999998</v>
      </c>
    </row>
    <row r="6408" spans="1:8" x14ac:dyDescent="0.2">
      <c r="A6408" s="8" t="s">
        <v>0</v>
      </c>
      <c r="B6408" s="26" t="s">
        <v>16645</v>
      </c>
      <c r="C6408" s="26" t="s">
        <v>9</v>
      </c>
      <c r="D6408" s="20" t="s">
        <v>22088</v>
      </c>
      <c r="E6408" s="21" t="s">
        <v>20122</v>
      </c>
      <c r="F6408" s="22">
        <v>87</v>
      </c>
      <c r="G6408" s="23">
        <v>0.03</v>
      </c>
      <c r="H6408" s="33">
        <v>84.39</v>
      </c>
    </row>
    <row r="6409" spans="1:8" x14ac:dyDescent="0.2">
      <c r="A6409" s="8" t="s">
        <v>0</v>
      </c>
      <c r="B6409" s="26" t="s">
        <v>16645</v>
      </c>
      <c r="C6409" s="26" t="s">
        <v>9</v>
      </c>
      <c r="D6409" s="20" t="s">
        <v>22089</v>
      </c>
      <c r="E6409" s="21" t="s">
        <v>22090</v>
      </c>
      <c r="F6409" s="22">
        <v>898</v>
      </c>
      <c r="G6409" s="23">
        <v>0.03</v>
      </c>
      <c r="H6409" s="33">
        <v>871.06</v>
      </c>
    </row>
    <row r="6410" spans="1:8" x14ac:dyDescent="0.2">
      <c r="A6410" s="8" t="s">
        <v>0</v>
      </c>
      <c r="B6410" s="26" t="s">
        <v>16645</v>
      </c>
      <c r="C6410" s="26" t="s">
        <v>9</v>
      </c>
      <c r="D6410" s="20" t="s">
        <v>22091</v>
      </c>
      <c r="E6410" s="21" t="s">
        <v>22092</v>
      </c>
      <c r="F6410" s="22">
        <v>898</v>
      </c>
      <c r="G6410" s="23">
        <v>0.03</v>
      </c>
      <c r="H6410" s="33">
        <v>871.06</v>
      </c>
    </row>
    <row r="6411" spans="1:8" x14ac:dyDescent="0.2">
      <c r="A6411" s="8" t="s">
        <v>0</v>
      </c>
      <c r="B6411" s="26" t="s">
        <v>16645</v>
      </c>
      <c r="C6411" s="26" t="s">
        <v>9</v>
      </c>
      <c r="D6411" s="20" t="s">
        <v>22093</v>
      </c>
      <c r="E6411" s="21" t="s">
        <v>22094</v>
      </c>
      <c r="F6411" s="22">
        <v>343</v>
      </c>
      <c r="G6411" s="23">
        <v>0.03</v>
      </c>
      <c r="H6411" s="33">
        <v>332.71</v>
      </c>
    </row>
    <row r="6412" spans="1:8" x14ac:dyDescent="0.2">
      <c r="A6412" s="8" t="s">
        <v>0</v>
      </c>
      <c r="B6412" s="26" t="s">
        <v>16645</v>
      </c>
      <c r="C6412" s="26" t="s">
        <v>9</v>
      </c>
      <c r="D6412" s="20" t="s">
        <v>34426</v>
      </c>
      <c r="E6412" s="21" t="s">
        <v>34427</v>
      </c>
      <c r="F6412" s="22">
        <v>7.25</v>
      </c>
      <c r="G6412" s="23">
        <v>0.03</v>
      </c>
      <c r="H6412" s="33">
        <v>7.03</v>
      </c>
    </row>
    <row r="6413" spans="1:8" x14ac:dyDescent="0.2">
      <c r="A6413" s="8" t="s">
        <v>0</v>
      </c>
      <c r="B6413" s="26" t="s">
        <v>16645</v>
      </c>
      <c r="C6413" s="26" t="s">
        <v>9</v>
      </c>
      <c r="D6413" s="20" t="s">
        <v>34428</v>
      </c>
      <c r="E6413" s="21" t="s">
        <v>34429</v>
      </c>
      <c r="F6413" s="22">
        <v>35.749999999999993</v>
      </c>
      <c r="G6413" s="23">
        <v>0.03</v>
      </c>
      <c r="H6413" s="33">
        <v>34.67</v>
      </c>
    </row>
    <row r="6414" spans="1:8" x14ac:dyDescent="0.2">
      <c r="A6414" s="8" t="s">
        <v>0</v>
      </c>
      <c r="B6414" s="26" t="s">
        <v>16645</v>
      </c>
      <c r="C6414" s="26" t="s">
        <v>9</v>
      </c>
      <c r="D6414" s="20" t="s">
        <v>34430</v>
      </c>
      <c r="E6414" s="21" t="s">
        <v>34431</v>
      </c>
      <c r="F6414" s="22">
        <v>661</v>
      </c>
      <c r="G6414" s="23">
        <v>0.03</v>
      </c>
      <c r="H6414" s="33">
        <v>641.16999999999996</v>
      </c>
    </row>
    <row r="6415" spans="1:8" x14ac:dyDescent="0.2">
      <c r="A6415" s="8" t="s">
        <v>0</v>
      </c>
      <c r="B6415" s="26" t="s">
        <v>16645</v>
      </c>
      <c r="C6415" s="26" t="s">
        <v>9</v>
      </c>
      <c r="D6415" s="20" t="s">
        <v>34432</v>
      </c>
      <c r="E6415" s="21" t="s">
        <v>34433</v>
      </c>
      <c r="F6415" s="22">
        <v>85.89</v>
      </c>
      <c r="G6415" s="23">
        <v>0.03</v>
      </c>
      <c r="H6415" s="33">
        <v>83.31</v>
      </c>
    </row>
    <row r="6416" spans="1:8" x14ac:dyDescent="0.2">
      <c r="A6416" s="8" t="s">
        <v>0</v>
      </c>
      <c r="B6416" s="26" t="s">
        <v>16645</v>
      </c>
      <c r="C6416" s="26" t="s">
        <v>9</v>
      </c>
      <c r="D6416" s="20" t="s">
        <v>34434</v>
      </c>
      <c r="E6416" s="21" t="s">
        <v>34435</v>
      </c>
      <c r="F6416" s="22">
        <v>180</v>
      </c>
      <c r="G6416" s="23">
        <v>0.03</v>
      </c>
      <c r="H6416" s="33">
        <v>174.6</v>
      </c>
    </row>
    <row r="6417" spans="1:8" x14ac:dyDescent="0.2">
      <c r="A6417" s="8" t="s">
        <v>0</v>
      </c>
      <c r="B6417" s="26" t="s">
        <v>16645</v>
      </c>
      <c r="C6417" s="26" t="s">
        <v>9</v>
      </c>
      <c r="D6417" s="20" t="s">
        <v>34436</v>
      </c>
      <c r="E6417" s="21" t="s">
        <v>34437</v>
      </c>
      <c r="F6417" s="22">
        <v>37.39</v>
      </c>
      <c r="G6417" s="23">
        <v>0.03</v>
      </c>
      <c r="H6417" s="33">
        <v>36.26</v>
      </c>
    </row>
    <row r="6418" spans="1:8" x14ac:dyDescent="0.2">
      <c r="A6418" s="8" t="s">
        <v>0</v>
      </c>
      <c r="B6418" s="26" t="s">
        <v>16645</v>
      </c>
      <c r="C6418" s="26" t="s">
        <v>9</v>
      </c>
      <c r="D6418" s="20" t="s">
        <v>34438</v>
      </c>
      <c r="E6418" s="21" t="s">
        <v>34439</v>
      </c>
      <c r="F6418" s="22">
        <v>20.45</v>
      </c>
      <c r="G6418" s="23">
        <v>0.03</v>
      </c>
      <c r="H6418" s="33">
        <v>19.829999999999998</v>
      </c>
    </row>
    <row r="6419" spans="1:8" x14ac:dyDescent="0.2">
      <c r="A6419" s="8" t="s">
        <v>0</v>
      </c>
      <c r="B6419" s="26" t="s">
        <v>16645</v>
      </c>
      <c r="C6419" s="26" t="s">
        <v>9</v>
      </c>
      <c r="D6419" s="20" t="s">
        <v>34440</v>
      </c>
      <c r="E6419" s="21" t="s">
        <v>34441</v>
      </c>
      <c r="F6419" s="22">
        <v>29.59</v>
      </c>
      <c r="G6419" s="23">
        <v>0.03</v>
      </c>
      <c r="H6419" s="33">
        <v>28.7</v>
      </c>
    </row>
    <row r="6420" spans="1:8" x14ac:dyDescent="0.2">
      <c r="A6420" s="8" t="s">
        <v>0</v>
      </c>
      <c r="B6420" s="26" t="s">
        <v>16645</v>
      </c>
      <c r="C6420" s="26" t="s">
        <v>9</v>
      </c>
      <c r="D6420" s="20" t="s">
        <v>34442</v>
      </c>
      <c r="E6420" s="21" t="s">
        <v>34443</v>
      </c>
      <c r="F6420" s="22">
        <v>1610</v>
      </c>
      <c r="G6420" s="23">
        <v>0.03</v>
      </c>
      <c r="H6420" s="33">
        <v>1561.7</v>
      </c>
    </row>
    <row r="6421" spans="1:8" x14ac:dyDescent="0.2">
      <c r="A6421" s="8" t="s">
        <v>0</v>
      </c>
      <c r="B6421" s="26" t="s">
        <v>16645</v>
      </c>
      <c r="C6421" s="26" t="s">
        <v>9</v>
      </c>
      <c r="D6421" s="20" t="s">
        <v>34444</v>
      </c>
      <c r="E6421" s="21" t="s">
        <v>34445</v>
      </c>
      <c r="F6421" s="22">
        <v>1341</v>
      </c>
      <c r="G6421" s="23">
        <v>0.03</v>
      </c>
      <c r="H6421" s="33">
        <v>1300.77</v>
      </c>
    </row>
    <row r="6422" spans="1:8" x14ac:dyDescent="0.2">
      <c r="A6422" s="8" t="s">
        <v>0</v>
      </c>
      <c r="B6422" s="26" t="s">
        <v>16645</v>
      </c>
      <c r="C6422" s="26" t="s">
        <v>9</v>
      </c>
      <c r="D6422" s="20" t="s">
        <v>34446</v>
      </c>
      <c r="E6422" s="21" t="s">
        <v>34447</v>
      </c>
      <c r="F6422" s="22">
        <v>681</v>
      </c>
      <c r="G6422" s="23">
        <v>0.03</v>
      </c>
      <c r="H6422" s="33">
        <v>660.57</v>
      </c>
    </row>
    <row r="6423" spans="1:8" x14ac:dyDescent="0.2">
      <c r="A6423" s="8" t="s">
        <v>0</v>
      </c>
      <c r="B6423" s="26" t="s">
        <v>16645</v>
      </c>
      <c r="C6423" s="26" t="s">
        <v>9</v>
      </c>
      <c r="D6423" s="20" t="s">
        <v>34448</v>
      </c>
      <c r="E6423" s="21" t="s">
        <v>34449</v>
      </c>
      <c r="F6423" s="22">
        <v>426</v>
      </c>
      <c r="G6423" s="23">
        <v>0.03</v>
      </c>
      <c r="H6423" s="33">
        <v>413.22</v>
      </c>
    </row>
    <row r="6424" spans="1:8" x14ac:dyDescent="0.2">
      <c r="A6424" s="8" t="s">
        <v>0</v>
      </c>
      <c r="B6424" s="26" t="s">
        <v>16645</v>
      </c>
      <c r="C6424" s="26" t="s">
        <v>9</v>
      </c>
      <c r="D6424" s="20" t="s">
        <v>34450</v>
      </c>
      <c r="E6424" s="21" t="s">
        <v>34451</v>
      </c>
      <c r="F6424" s="22">
        <v>745</v>
      </c>
      <c r="G6424" s="23">
        <v>0.03</v>
      </c>
      <c r="H6424" s="33">
        <v>722.65</v>
      </c>
    </row>
    <row r="6425" spans="1:8" x14ac:dyDescent="0.2">
      <c r="A6425" s="8" t="s">
        <v>0</v>
      </c>
      <c r="B6425" s="26" t="s">
        <v>16645</v>
      </c>
      <c r="C6425" s="26" t="s">
        <v>9</v>
      </c>
      <c r="D6425" s="20" t="s">
        <v>34452</v>
      </c>
      <c r="E6425" s="21" t="s">
        <v>34453</v>
      </c>
      <c r="F6425" s="22">
        <v>487</v>
      </c>
      <c r="G6425" s="23">
        <v>0.03</v>
      </c>
      <c r="H6425" s="33">
        <v>472.39</v>
      </c>
    </row>
    <row r="6426" spans="1:8" x14ac:dyDescent="0.2">
      <c r="A6426" s="8" t="s">
        <v>0</v>
      </c>
      <c r="B6426" s="26" t="s">
        <v>16645</v>
      </c>
      <c r="C6426" s="26" t="s">
        <v>9</v>
      </c>
      <c r="D6426" s="20" t="s">
        <v>34454</v>
      </c>
      <c r="E6426" s="21" t="s">
        <v>34455</v>
      </c>
      <c r="F6426" s="22">
        <v>93.490000000000009</v>
      </c>
      <c r="G6426" s="23">
        <v>0.03</v>
      </c>
      <c r="H6426" s="33">
        <v>90.68</v>
      </c>
    </row>
    <row r="6427" spans="1:8" x14ac:dyDescent="0.2">
      <c r="A6427" s="8" t="s">
        <v>0</v>
      </c>
      <c r="B6427" s="26" t="s">
        <v>16645</v>
      </c>
      <c r="C6427" s="26" t="s">
        <v>9</v>
      </c>
      <c r="D6427" s="20" t="s">
        <v>34456</v>
      </c>
      <c r="E6427" s="21" t="s">
        <v>34457</v>
      </c>
      <c r="F6427" s="22">
        <v>93.9</v>
      </c>
      <c r="G6427" s="23">
        <v>0.03</v>
      </c>
      <c r="H6427" s="33">
        <v>91.08</v>
      </c>
    </row>
    <row r="6428" spans="1:8" x14ac:dyDescent="0.2">
      <c r="A6428" s="8" t="s">
        <v>0</v>
      </c>
      <c r="B6428" s="26" t="s">
        <v>16645</v>
      </c>
      <c r="C6428" s="26" t="s">
        <v>9</v>
      </c>
      <c r="D6428" s="20" t="s">
        <v>34458</v>
      </c>
      <c r="E6428" s="21" t="s">
        <v>34459</v>
      </c>
      <c r="F6428" s="22">
        <v>26.55</v>
      </c>
      <c r="G6428" s="23">
        <v>0.03</v>
      </c>
      <c r="H6428" s="33">
        <v>25.75</v>
      </c>
    </row>
    <row r="6429" spans="1:8" x14ac:dyDescent="0.2">
      <c r="A6429" s="8" t="s">
        <v>0</v>
      </c>
      <c r="B6429" s="26" t="s">
        <v>16645</v>
      </c>
      <c r="C6429" s="26" t="s">
        <v>9</v>
      </c>
      <c r="D6429" s="20" t="s">
        <v>34460</v>
      </c>
      <c r="E6429" s="21" t="s">
        <v>34461</v>
      </c>
      <c r="F6429" s="22">
        <v>149</v>
      </c>
      <c r="G6429" s="23">
        <v>0.03</v>
      </c>
      <c r="H6429" s="33">
        <v>144.53</v>
      </c>
    </row>
    <row r="6430" spans="1:8" x14ac:dyDescent="0.2">
      <c r="A6430" s="8" t="s">
        <v>0</v>
      </c>
      <c r="B6430" s="26" t="s">
        <v>16645</v>
      </c>
      <c r="C6430" s="26" t="s">
        <v>9</v>
      </c>
      <c r="D6430" s="20" t="s">
        <v>34462</v>
      </c>
      <c r="E6430" s="21" t="s">
        <v>34463</v>
      </c>
      <c r="F6430" s="22">
        <v>65.100000000000009</v>
      </c>
      <c r="G6430" s="23">
        <v>0.03</v>
      </c>
      <c r="H6430" s="33">
        <v>63.14</v>
      </c>
    </row>
    <row r="6431" spans="1:8" x14ac:dyDescent="0.2">
      <c r="A6431" s="8" t="s">
        <v>0</v>
      </c>
      <c r="B6431" s="26" t="s">
        <v>16645</v>
      </c>
      <c r="C6431" s="26" t="s">
        <v>9</v>
      </c>
      <c r="D6431" s="20" t="s">
        <v>34464</v>
      </c>
      <c r="E6431" s="21" t="s">
        <v>34465</v>
      </c>
      <c r="F6431" s="22">
        <v>7.25</v>
      </c>
      <c r="G6431" s="23">
        <v>0.03</v>
      </c>
      <c r="H6431" s="33">
        <v>7.03</v>
      </c>
    </row>
    <row r="6432" spans="1:8" x14ac:dyDescent="0.2">
      <c r="A6432" s="8" t="s">
        <v>0</v>
      </c>
      <c r="B6432" s="26" t="s">
        <v>16645</v>
      </c>
      <c r="C6432" s="26" t="s">
        <v>9</v>
      </c>
      <c r="D6432" s="20" t="s">
        <v>34466</v>
      </c>
      <c r="E6432" s="21" t="s">
        <v>34467</v>
      </c>
      <c r="F6432" s="22">
        <v>14.49</v>
      </c>
      <c r="G6432" s="23">
        <v>0.03</v>
      </c>
      <c r="H6432" s="33">
        <v>14.05</v>
      </c>
    </row>
    <row r="6433" spans="1:8" x14ac:dyDescent="0.2">
      <c r="A6433" s="8" t="s">
        <v>0</v>
      </c>
      <c r="B6433" s="26" t="s">
        <v>16645</v>
      </c>
      <c r="C6433" s="26" t="s">
        <v>9</v>
      </c>
      <c r="D6433" s="20" t="s">
        <v>34468</v>
      </c>
      <c r="E6433" s="21" t="s">
        <v>34469</v>
      </c>
      <c r="F6433" s="22">
        <v>3.89</v>
      </c>
      <c r="G6433" s="23">
        <v>0.03</v>
      </c>
      <c r="H6433" s="33">
        <v>3.77</v>
      </c>
    </row>
    <row r="6434" spans="1:8" x14ac:dyDescent="0.2">
      <c r="A6434" s="8" t="s">
        <v>0</v>
      </c>
      <c r="B6434" s="26" t="s">
        <v>16645</v>
      </c>
      <c r="C6434" s="26" t="s">
        <v>9</v>
      </c>
      <c r="D6434" s="20" t="s">
        <v>34470</v>
      </c>
      <c r="E6434" s="21" t="s">
        <v>34471</v>
      </c>
      <c r="F6434" s="22">
        <v>30.99</v>
      </c>
      <c r="G6434" s="23">
        <v>0.03</v>
      </c>
      <c r="H6434" s="33">
        <v>30.06</v>
      </c>
    </row>
    <row r="6435" spans="1:8" x14ac:dyDescent="0.2">
      <c r="A6435" s="8" t="s">
        <v>0</v>
      </c>
      <c r="B6435" s="26" t="s">
        <v>16645</v>
      </c>
      <c r="C6435" s="26" t="s">
        <v>9</v>
      </c>
      <c r="D6435" s="20" t="s">
        <v>34472</v>
      </c>
      <c r="E6435" s="21" t="s">
        <v>34473</v>
      </c>
      <c r="F6435" s="22">
        <v>3.09</v>
      </c>
      <c r="G6435" s="23">
        <v>0.03</v>
      </c>
      <c r="H6435" s="33">
        <v>2.99</v>
      </c>
    </row>
    <row r="6436" spans="1:8" x14ac:dyDescent="0.2">
      <c r="A6436" s="8" t="s">
        <v>0</v>
      </c>
      <c r="B6436" s="26" t="s">
        <v>16645</v>
      </c>
      <c r="C6436" s="26" t="s">
        <v>9</v>
      </c>
      <c r="D6436" s="20" t="s">
        <v>34474</v>
      </c>
      <c r="E6436" s="21" t="s">
        <v>34475</v>
      </c>
      <c r="F6436" s="22">
        <v>3.25</v>
      </c>
      <c r="G6436" s="23">
        <v>0.03</v>
      </c>
      <c r="H6436" s="33">
        <v>3.15</v>
      </c>
    </row>
    <row r="6437" spans="1:8" x14ac:dyDescent="0.2">
      <c r="A6437" s="8" t="s">
        <v>0</v>
      </c>
      <c r="B6437" s="26" t="s">
        <v>16645</v>
      </c>
      <c r="C6437" s="26" t="s">
        <v>9</v>
      </c>
      <c r="D6437" s="20" t="s">
        <v>22095</v>
      </c>
      <c r="E6437" s="21" t="s">
        <v>22096</v>
      </c>
      <c r="F6437" s="22">
        <v>124</v>
      </c>
      <c r="G6437" s="23">
        <v>0.03</v>
      </c>
      <c r="H6437" s="33">
        <v>120.28</v>
      </c>
    </row>
    <row r="6438" spans="1:8" ht="25.5" x14ac:dyDescent="0.2">
      <c r="A6438" s="8" t="s">
        <v>0</v>
      </c>
      <c r="B6438" s="26" t="s">
        <v>16645</v>
      </c>
      <c r="C6438" s="26" t="s">
        <v>9</v>
      </c>
      <c r="D6438" s="20" t="s">
        <v>34476</v>
      </c>
      <c r="E6438" s="21" t="s">
        <v>34477</v>
      </c>
      <c r="F6438" s="22">
        <v>218</v>
      </c>
      <c r="G6438" s="23">
        <v>0.03</v>
      </c>
      <c r="H6438" s="33">
        <v>211.46</v>
      </c>
    </row>
    <row r="6439" spans="1:8" x14ac:dyDescent="0.2">
      <c r="A6439" s="8" t="s">
        <v>0</v>
      </c>
      <c r="B6439" s="26" t="s">
        <v>16645</v>
      </c>
      <c r="C6439" s="26" t="s">
        <v>9</v>
      </c>
      <c r="D6439" s="20" t="s">
        <v>34478</v>
      </c>
      <c r="E6439" s="21" t="s">
        <v>34479</v>
      </c>
      <c r="F6439" s="22">
        <v>680</v>
      </c>
      <c r="G6439" s="23">
        <v>0.03</v>
      </c>
      <c r="H6439" s="33">
        <v>659.6</v>
      </c>
    </row>
    <row r="6440" spans="1:8" ht="25.5" x14ac:dyDescent="0.2">
      <c r="A6440" s="8" t="s">
        <v>0</v>
      </c>
      <c r="B6440" s="26" t="s">
        <v>16645</v>
      </c>
      <c r="C6440" s="26" t="s">
        <v>9</v>
      </c>
      <c r="D6440" s="20" t="s">
        <v>22097</v>
      </c>
      <c r="E6440" s="21" t="s">
        <v>22098</v>
      </c>
      <c r="F6440" s="22">
        <v>18.39</v>
      </c>
      <c r="G6440" s="23">
        <v>0.03</v>
      </c>
      <c r="H6440" s="33">
        <v>17.829999999999998</v>
      </c>
    </row>
    <row r="6441" spans="1:8" x14ac:dyDescent="0.2">
      <c r="A6441" s="8" t="s">
        <v>0</v>
      </c>
      <c r="B6441" s="26" t="s">
        <v>16639</v>
      </c>
      <c r="C6441" s="26" t="s">
        <v>9</v>
      </c>
      <c r="D6441" s="20" t="s">
        <v>22099</v>
      </c>
      <c r="E6441" s="21" t="s">
        <v>22100</v>
      </c>
      <c r="F6441" s="22">
        <v>623</v>
      </c>
      <c r="G6441" s="23">
        <v>0.03</v>
      </c>
      <c r="H6441" s="33">
        <v>604.30999999999995</v>
      </c>
    </row>
    <row r="6442" spans="1:8" x14ac:dyDescent="0.2">
      <c r="A6442" s="8" t="s">
        <v>0</v>
      </c>
      <c r="B6442" s="26" t="s">
        <v>16645</v>
      </c>
      <c r="C6442" s="26" t="s">
        <v>9</v>
      </c>
      <c r="D6442" s="20" t="s">
        <v>22101</v>
      </c>
      <c r="E6442" s="21" t="s">
        <v>22102</v>
      </c>
      <c r="F6442" s="22">
        <v>70.59</v>
      </c>
      <c r="G6442" s="23">
        <v>0.03</v>
      </c>
      <c r="H6442" s="33">
        <v>68.47</v>
      </c>
    </row>
    <row r="6443" spans="1:8" x14ac:dyDescent="0.2">
      <c r="A6443" s="8" t="s">
        <v>0</v>
      </c>
      <c r="B6443" s="26" t="s">
        <v>16639</v>
      </c>
      <c r="C6443" s="26" t="s">
        <v>9</v>
      </c>
      <c r="D6443" s="20" t="s">
        <v>22103</v>
      </c>
      <c r="E6443" s="21" t="s">
        <v>22104</v>
      </c>
      <c r="F6443" s="22">
        <v>1343</v>
      </c>
      <c r="G6443" s="23">
        <v>0.03</v>
      </c>
      <c r="H6443" s="33">
        <v>1302.71</v>
      </c>
    </row>
    <row r="6444" spans="1:8" x14ac:dyDescent="0.2">
      <c r="A6444" s="8" t="s">
        <v>0</v>
      </c>
      <c r="B6444" s="26" t="s">
        <v>16645</v>
      </c>
      <c r="C6444" s="26" t="s">
        <v>9</v>
      </c>
      <c r="D6444" s="20" t="s">
        <v>22105</v>
      </c>
      <c r="E6444" s="21" t="s">
        <v>22106</v>
      </c>
      <c r="F6444" s="22">
        <v>134</v>
      </c>
      <c r="G6444" s="23">
        <v>0.03</v>
      </c>
      <c r="H6444" s="33">
        <v>129.97999999999999</v>
      </c>
    </row>
    <row r="6445" spans="1:8" x14ac:dyDescent="0.2">
      <c r="A6445" s="8" t="s">
        <v>0</v>
      </c>
      <c r="B6445" s="26" t="s">
        <v>16645</v>
      </c>
      <c r="C6445" s="26" t="s">
        <v>9</v>
      </c>
      <c r="D6445" s="20" t="s">
        <v>22107</v>
      </c>
      <c r="E6445" s="21" t="s">
        <v>22108</v>
      </c>
      <c r="F6445" s="22">
        <v>1052</v>
      </c>
      <c r="G6445" s="23">
        <v>0.03</v>
      </c>
      <c r="H6445" s="33">
        <v>1020.44</v>
      </c>
    </row>
    <row r="6446" spans="1:8" x14ac:dyDescent="0.2">
      <c r="A6446" s="8" t="s">
        <v>0</v>
      </c>
      <c r="B6446" s="26" t="s">
        <v>16645</v>
      </c>
      <c r="C6446" s="26" t="s">
        <v>9</v>
      </c>
      <c r="D6446" s="20" t="s">
        <v>22109</v>
      </c>
      <c r="E6446" s="21" t="s">
        <v>22110</v>
      </c>
      <c r="F6446" s="22">
        <v>1099</v>
      </c>
      <c r="G6446" s="23">
        <v>0.03</v>
      </c>
      <c r="H6446" s="33">
        <v>1066.03</v>
      </c>
    </row>
    <row r="6447" spans="1:8" x14ac:dyDescent="0.2">
      <c r="A6447" s="8" t="s">
        <v>0</v>
      </c>
      <c r="B6447" s="26" t="s">
        <v>16645</v>
      </c>
      <c r="C6447" s="26" t="s">
        <v>9</v>
      </c>
      <c r="D6447" s="20" t="s">
        <v>22111</v>
      </c>
      <c r="E6447" s="21" t="s">
        <v>22112</v>
      </c>
      <c r="F6447" s="22">
        <v>829</v>
      </c>
      <c r="G6447" s="23">
        <v>0.03</v>
      </c>
      <c r="H6447" s="33">
        <v>804.13</v>
      </c>
    </row>
    <row r="6448" spans="1:8" x14ac:dyDescent="0.2">
      <c r="A6448" s="8" t="s">
        <v>0</v>
      </c>
      <c r="B6448" s="26" t="s">
        <v>16645</v>
      </c>
      <c r="C6448" s="26" t="s">
        <v>9</v>
      </c>
      <c r="D6448" s="20" t="s">
        <v>22113</v>
      </c>
      <c r="E6448" s="21" t="s">
        <v>22114</v>
      </c>
      <c r="F6448" s="22">
        <v>437</v>
      </c>
      <c r="G6448" s="23">
        <v>0.03</v>
      </c>
      <c r="H6448" s="33">
        <v>423.89</v>
      </c>
    </row>
    <row r="6449" spans="1:8" x14ac:dyDescent="0.2">
      <c r="A6449" s="8" t="s">
        <v>0</v>
      </c>
      <c r="B6449" s="26" t="s">
        <v>16645</v>
      </c>
      <c r="C6449" s="26" t="s">
        <v>9</v>
      </c>
      <c r="D6449" s="20" t="s">
        <v>34480</v>
      </c>
      <c r="E6449" s="21" t="s">
        <v>34481</v>
      </c>
      <c r="F6449" s="22">
        <v>38.75</v>
      </c>
      <c r="G6449" s="23">
        <v>0.03</v>
      </c>
      <c r="H6449" s="33">
        <v>37.58</v>
      </c>
    </row>
    <row r="6450" spans="1:8" x14ac:dyDescent="0.2">
      <c r="A6450" s="8" t="s">
        <v>0</v>
      </c>
      <c r="B6450" s="26" t="s">
        <v>16645</v>
      </c>
      <c r="C6450" s="26" t="s">
        <v>9</v>
      </c>
      <c r="D6450" s="20" t="s">
        <v>22115</v>
      </c>
      <c r="E6450" s="21" t="s">
        <v>22116</v>
      </c>
      <c r="F6450" s="22">
        <v>328</v>
      </c>
      <c r="G6450" s="23">
        <v>0.03</v>
      </c>
      <c r="H6450" s="33">
        <v>318.16000000000003</v>
      </c>
    </row>
    <row r="6451" spans="1:8" x14ac:dyDescent="0.2">
      <c r="A6451" s="8" t="s">
        <v>0</v>
      </c>
      <c r="B6451" s="26" t="s">
        <v>16645</v>
      </c>
      <c r="C6451" s="26" t="s">
        <v>9</v>
      </c>
      <c r="D6451" s="20" t="s">
        <v>22117</v>
      </c>
      <c r="E6451" s="21" t="s">
        <v>22118</v>
      </c>
      <c r="F6451" s="22">
        <v>403</v>
      </c>
      <c r="G6451" s="23">
        <v>0.03</v>
      </c>
      <c r="H6451" s="33">
        <v>390.91</v>
      </c>
    </row>
    <row r="6452" spans="1:8" x14ac:dyDescent="0.2">
      <c r="A6452" s="8" t="s">
        <v>0</v>
      </c>
      <c r="B6452" s="26" t="s">
        <v>16645</v>
      </c>
      <c r="C6452" s="26" t="s">
        <v>9</v>
      </c>
      <c r="D6452" s="20" t="s">
        <v>34482</v>
      </c>
      <c r="E6452" s="21" t="s">
        <v>34483</v>
      </c>
      <c r="F6452" s="22">
        <v>222</v>
      </c>
      <c r="G6452" s="23">
        <v>0.03</v>
      </c>
      <c r="H6452" s="33">
        <v>215.34</v>
      </c>
    </row>
    <row r="6453" spans="1:8" x14ac:dyDescent="0.2">
      <c r="A6453" s="8" t="s">
        <v>0</v>
      </c>
      <c r="B6453" s="26" t="s">
        <v>16645</v>
      </c>
      <c r="C6453" s="26" t="s">
        <v>9</v>
      </c>
      <c r="D6453" s="20" t="s">
        <v>22119</v>
      </c>
      <c r="E6453" s="21" t="s">
        <v>22120</v>
      </c>
      <c r="F6453" s="22">
        <v>435</v>
      </c>
      <c r="G6453" s="23">
        <v>0.03</v>
      </c>
      <c r="H6453" s="33">
        <v>421.95</v>
      </c>
    </row>
    <row r="6454" spans="1:8" x14ac:dyDescent="0.2">
      <c r="A6454" s="8" t="s">
        <v>0</v>
      </c>
      <c r="B6454" s="26" t="s">
        <v>16639</v>
      </c>
      <c r="C6454" s="26" t="s">
        <v>9</v>
      </c>
      <c r="D6454" s="20" t="s">
        <v>22121</v>
      </c>
      <c r="E6454" s="21" t="s">
        <v>22122</v>
      </c>
      <c r="F6454" s="22">
        <v>3256</v>
      </c>
      <c r="G6454" s="23">
        <v>0.03</v>
      </c>
      <c r="H6454" s="33">
        <v>3158.32</v>
      </c>
    </row>
    <row r="6455" spans="1:8" x14ac:dyDescent="0.2">
      <c r="A6455" s="8" t="s">
        <v>0</v>
      </c>
      <c r="B6455" s="26" t="s">
        <v>16645</v>
      </c>
      <c r="C6455" s="26" t="s">
        <v>9</v>
      </c>
      <c r="D6455" s="20" t="s">
        <v>34484</v>
      </c>
      <c r="E6455" s="21" t="s">
        <v>34485</v>
      </c>
      <c r="F6455" s="22">
        <v>3187</v>
      </c>
      <c r="G6455" s="23">
        <v>0.03</v>
      </c>
      <c r="H6455" s="33">
        <v>3091.39</v>
      </c>
    </row>
    <row r="6456" spans="1:8" x14ac:dyDescent="0.2">
      <c r="A6456" s="8" t="s">
        <v>0</v>
      </c>
      <c r="B6456" s="26" t="s">
        <v>16645</v>
      </c>
      <c r="C6456" s="26" t="s">
        <v>9</v>
      </c>
      <c r="D6456" s="20" t="s">
        <v>22123</v>
      </c>
      <c r="E6456" s="21" t="s">
        <v>22124</v>
      </c>
      <c r="F6456" s="22">
        <v>410</v>
      </c>
      <c r="G6456" s="23">
        <v>0.03</v>
      </c>
      <c r="H6456" s="33">
        <v>397.7</v>
      </c>
    </row>
    <row r="6457" spans="1:8" x14ac:dyDescent="0.2">
      <c r="A6457" s="8" t="s">
        <v>0</v>
      </c>
      <c r="B6457" s="26" t="s">
        <v>16639</v>
      </c>
      <c r="C6457" s="26" t="s">
        <v>9</v>
      </c>
      <c r="D6457" s="20" t="s">
        <v>22125</v>
      </c>
      <c r="E6457" s="21" t="s">
        <v>22126</v>
      </c>
      <c r="F6457" s="22">
        <v>295</v>
      </c>
      <c r="G6457" s="23">
        <v>0.03</v>
      </c>
      <c r="H6457" s="33">
        <v>286.14999999999998</v>
      </c>
    </row>
    <row r="6458" spans="1:8" x14ac:dyDescent="0.2">
      <c r="A6458" s="8" t="s">
        <v>0</v>
      </c>
      <c r="B6458" s="26" t="s">
        <v>16645</v>
      </c>
      <c r="C6458" s="26" t="s">
        <v>9</v>
      </c>
      <c r="D6458" s="20" t="s">
        <v>22127</v>
      </c>
      <c r="E6458" s="21" t="s">
        <v>22128</v>
      </c>
      <c r="F6458" s="22">
        <v>1314</v>
      </c>
      <c r="G6458" s="23">
        <v>0.03</v>
      </c>
      <c r="H6458" s="33">
        <v>1274.58</v>
      </c>
    </row>
    <row r="6459" spans="1:8" x14ac:dyDescent="0.2">
      <c r="A6459" s="8" t="s">
        <v>0</v>
      </c>
      <c r="B6459" s="26" t="s">
        <v>16645</v>
      </c>
      <c r="C6459" s="26" t="s">
        <v>9</v>
      </c>
      <c r="D6459" s="20" t="s">
        <v>22129</v>
      </c>
      <c r="E6459" s="21" t="s">
        <v>22130</v>
      </c>
      <c r="F6459" s="22">
        <v>384</v>
      </c>
      <c r="G6459" s="23">
        <v>0.03</v>
      </c>
      <c r="H6459" s="33">
        <v>372.48</v>
      </c>
    </row>
    <row r="6460" spans="1:8" x14ac:dyDescent="0.2">
      <c r="A6460" s="8" t="s">
        <v>0</v>
      </c>
      <c r="B6460" s="26" t="s">
        <v>16645</v>
      </c>
      <c r="C6460" s="26" t="s">
        <v>9</v>
      </c>
      <c r="D6460" s="20" t="s">
        <v>34486</v>
      </c>
      <c r="E6460" s="21" t="s">
        <v>34487</v>
      </c>
      <c r="F6460" s="22">
        <v>138</v>
      </c>
      <c r="G6460" s="23">
        <v>0.03</v>
      </c>
      <c r="H6460" s="33">
        <v>133.86000000000001</v>
      </c>
    </row>
    <row r="6461" spans="1:8" x14ac:dyDescent="0.2">
      <c r="A6461" s="8" t="s">
        <v>0</v>
      </c>
      <c r="B6461" s="26" t="s">
        <v>16645</v>
      </c>
      <c r="C6461" s="26" t="s">
        <v>9</v>
      </c>
      <c r="D6461" s="20" t="s">
        <v>22131</v>
      </c>
      <c r="E6461" s="21" t="s">
        <v>22132</v>
      </c>
      <c r="F6461" s="22">
        <v>281</v>
      </c>
      <c r="G6461" s="23">
        <v>0.03</v>
      </c>
      <c r="H6461" s="33">
        <v>272.57</v>
      </c>
    </row>
    <row r="6462" spans="1:8" x14ac:dyDescent="0.2">
      <c r="A6462" s="8" t="s">
        <v>0</v>
      </c>
      <c r="B6462" s="26" t="s">
        <v>16645</v>
      </c>
      <c r="C6462" s="26" t="s">
        <v>9</v>
      </c>
      <c r="D6462" s="20" t="s">
        <v>22133</v>
      </c>
      <c r="E6462" s="21" t="s">
        <v>22134</v>
      </c>
      <c r="F6462" s="22">
        <v>37.75</v>
      </c>
      <c r="G6462" s="23">
        <v>0.03</v>
      </c>
      <c r="H6462" s="33">
        <v>36.61</v>
      </c>
    </row>
    <row r="6463" spans="1:8" x14ac:dyDescent="0.2">
      <c r="A6463" s="8" t="s">
        <v>0</v>
      </c>
      <c r="B6463" s="26" t="s">
        <v>16645</v>
      </c>
      <c r="C6463" s="26" t="s">
        <v>9</v>
      </c>
      <c r="D6463" s="20" t="s">
        <v>22135</v>
      </c>
      <c r="E6463" s="21" t="s">
        <v>22136</v>
      </c>
      <c r="F6463" s="22">
        <v>13.15</v>
      </c>
      <c r="G6463" s="23">
        <v>0.03</v>
      </c>
      <c r="H6463" s="33">
        <v>12.75</v>
      </c>
    </row>
    <row r="6464" spans="1:8" x14ac:dyDescent="0.2">
      <c r="A6464" s="8" t="s">
        <v>0</v>
      </c>
      <c r="B6464" s="26" t="s">
        <v>16645</v>
      </c>
      <c r="C6464" s="26" t="s">
        <v>9</v>
      </c>
      <c r="D6464" s="20" t="s">
        <v>22137</v>
      </c>
      <c r="E6464" s="21" t="s">
        <v>22138</v>
      </c>
      <c r="F6464" s="22">
        <v>16.25</v>
      </c>
      <c r="G6464" s="23">
        <v>0.03</v>
      </c>
      <c r="H6464" s="33">
        <v>15.76</v>
      </c>
    </row>
    <row r="6465" spans="1:8" x14ac:dyDescent="0.2">
      <c r="A6465" s="8" t="s">
        <v>0</v>
      </c>
      <c r="B6465" s="26" t="s">
        <v>16645</v>
      </c>
      <c r="C6465" s="26" t="s">
        <v>9</v>
      </c>
      <c r="D6465" s="20" t="s">
        <v>34488</v>
      </c>
      <c r="E6465" s="21" t="s">
        <v>34489</v>
      </c>
      <c r="F6465" s="22">
        <v>7.45</v>
      </c>
      <c r="G6465" s="23">
        <v>0.03</v>
      </c>
      <c r="H6465" s="33">
        <v>7.22</v>
      </c>
    </row>
    <row r="6466" spans="1:8" ht="25.5" x14ac:dyDescent="0.2">
      <c r="A6466" s="8" t="s">
        <v>0</v>
      </c>
      <c r="B6466" s="26" t="s">
        <v>16645</v>
      </c>
      <c r="C6466" s="26" t="s">
        <v>9</v>
      </c>
      <c r="D6466" s="20" t="s">
        <v>22139</v>
      </c>
      <c r="E6466" s="21" t="s">
        <v>22140</v>
      </c>
      <c r="F6466" s="22">
        <v>268</v>
      </c>
      <c r="G6466" s="23">
        <v>0.03</v>
      </c>
      <c r="H6466" s="33">
        <v>259.95999999999998</v>
      </c>
    </row>
    <row r="6467" spans="1:8" x14ac:dyDescent="0.2">
      <c r="A6467" s="8" t="s">
        <v>0</v>
      </c>
      <c r="B6467" s="26" t="s">
        <v>16645</v>
      </c>
      <c r="C6467" s="26" t="s">
        <v>9</v>
      </c>
      <c r="D6467" s="20" t="s">
        <v>22141</v>
      </c>
      <c r="E6467" s="21" t="s">
        <v>22142</v>
      </c>
      <c r="F6467" s="22">
        <v>12821</v>
      </c>
      <c r="G6467" s="23">
        <v>0.03</v>
      </c>
      <c r="H6467" s="33">
        <v>12436.37</v>
      </c>
    </row>
    <row r="6468" spans="1:8" x14ac:dyDescent="0.2">
      <c r="A6468" s="8" t="s">
        <v>0</v>
      </c>
      <c r="B6468" s="26" t="s">
        <v>16645</v>
      </c>
      <c r="C6468" s="26" t="s">
        <v>9</v>
      </c>
      <c r="D6468" s="20" t="s">
        <v>22143</v>
      </c>
      <c r="E6468" s="21" t="s">
        <v>22144</v>
      </c>
      <c r="F6468" s="22">
        <v>917</v>
      </c>
      <c r="G6468" s="23">
        <v>0.03</v>
      </c>
      <c r="H6468" s="33">
        <v>889.49</v>
      </c>
    </row>
    <row r="6469" spans="1:8" x14ac:dyDescent="0.2">
      <c r="A6469" s="8" t="s">
        <v>0</v>
      </c>
      <c r="B6469" s="26" t="s">
        <v>16645</v>
      </c>
      <c r="C6469" s="26" t="s">
        <v>9</v>
      </c>
      <c r="D6469" s="20" t="s">
        <v>34490</v>
      </c>
      <c r="E6469" s="21" t="s">
        <v>34491</v>
      </c>
      <c r="F6469" s="22">
        <v>12590</v>
      </c>
      <c r="G6469" s="23">
        <v>0.03</v>
      </c>
      <c r="H6469" s="33">
        <v>12212.3</v>
      </c>
    </row>
    <row r="6470" spans="1:8" x14ac:dyDescent="0.2">
      <c r="A6470" s="8" t="s">
        <v>0</v>
      </c>
      <c r="B6470" s="26" t="s">
        <v>16645</v>
      </c>
      <c r="C6470" s="26" t="s">
        <v>9</v>
      </c>
      <c r="D6470" s="20" t="s">
        <v>22145</v>
      </c>
      <c r="E6470" s="21" t="s">
        <v>22146</v>
      </c>
      <c r="F6470" s="22">
        <v>16148</v>
      </c>
      <c r="G6470" s="23">
        <v>0.03</v>
      </c>
      <c r="H6470" s="33">
        <v>15663.56</v>
      </c>
    </row>
    <row r="6471" spans="1:8" x14ac:dyDescent="0.2">
      <c r="A6471" s="8" t="s">
        <v>0</v>
      </c>
      <c r="B6471" s="26" t="s">
        <v>16645</v>
      </c>
      <c r="C6471" s="26" t="s">
        <v>9</v>
      </c>
      <c r="D6471" s="20" t="s">
        <v>34492</v>
      </c>
      <c r="E6471" s="21" t="s">
        <v>34493</v>
      </c>
      <c r="F6471" s="22">
        <v>22869</v>
      </c>
      <c r="G6471" s="23">
        <v>0.03</v>
      </c>
      <c r="H6471" s="33">
        <v>22182.93</v>
      </c>
    </row>
    <row r="6472" spans="1:8" x14ac:dyDescent="0.2">
      <c r="A6472" s="8" t="s">
        <v>0</v>
      </c>
      <c r="B6472" s="26" t="s">
        <v>16645</v>
      </c>
      <c r="C6472" s="26" t="s">
        <v>9</v>
      </c>
      <c r="D6472" s="20" t="s">
        <v>34494</v>
      </c>
      <c r="E6472" s="21" t="s">
        <v>34495</v>
      </c>
      <c r="F6472" s="22">
        <v>113</v>
      </c>
      <c r="G6472" s="23">
        <v>0.03</v>
      </c>
      <c r="H6472" s="33">
        <v>109.61</v>
      </c>
    </row>
    <row r="6473" spans="1:8" x14ac:dyDescent="0.2">
      <c r="A6473" s="8" t="s">
        <v>0</v>
      </c>
      <c r="B6473" s="26" t="s">
        <v>16645</v>
      </c>
      <c r="C6473" s="26" t="s">
        <v>9</v>
      </c>
      <c r="D6473" s="20" t="s">
        <v>22147</v>
      </c>
      <c r="E6473" s="21" t="s">
        <v>22148</v>
      </c>
      <c r="F6473" s="22">
        <v>363</v>
      </c>
      <c r="G6473" s="23">
        <v>0.03</v>
      </c>
      <c r="H6473" s="33">
        <v>352.11</v>
      </c>
    </row>
    <row r="6474" spans="1:8" x14ac:dyDescent="0.2">
      <c r="A6474" s="8" t="s">
        <v>0</v>
      </c>
      <c r="B6474" s="26" t="s">
        <v>16645</v>
      </c>
      <c r="C6474" s="26" t="s">
        <v>9</v>
      </c>
      <c r="D6474" s="20" t="s">
        <v>22149</v>
      </c>
      <c r="E6474" s="21" t="s">
        <v>22150</v>
      </c>
      <c r="F6474" s="22">
        <v>157</v>
      </c>
      <c r="G6474" s="23">
        <v>0.03</v>
      </c>
      <c r="H6474" s="33">
        <v>152.29</v>
      </c>
    </row>
    <row r="6475" spans="1:8" x14ac:dyDescent="0.2">
      <c r="A6475" s="8" t="s">
        <v>0</v>
      </c>
      <c r="B6475" s="26" t="s">
        <v>16645</v>
      </c>
      <c r="C6475" s="26" t="s">
        <v>9</v>
      </c>
      <c r="D6475" s="20" t="s">
        <v>22151</v>
      </c>
      <c r="E6475" s="21" t="s">
        <v>22152</v>
      </c>
      <c r="F6475" s="22">
        <v>8868</v>
      </c>
      <c r="G6475" s="23">
        <v>0.03</v>
      </c>
      <c r="H6475" s="33">
        <v>8601.9599999999991</v>
      </c>
    </row>
    <row r="6476" spans="1:8" x14ac:dyDescent="0.2">
      <c r="A6476" s="8" t="s">
        <v>0</v>
      </c>
      <c r="B6476" s="26" t="s">
        <v>16645</v>
      </c>
      <c r="C6476" s="26" t="s">
        <v>9</v>
      </c>
      <c r="D6476" s="20" t="s">
        <v>22153</v>
      </c>
      <c r="E6476" s="21" t="s">
        <v>22154</v>
      </c>
      <c r="F6476" s="22">
        <v>68.95</v>
      </c>
      <c r="G6476" s="23">
        <v>0.03</v>
      </c>
      <c r="H6476" s="33">
        <v>66.88</v>
      </c>
    </row>
    <row r="6477" spans="1:8" x14ac:dyDescent="0.2">
      <c r="A6477" s="8" t="s">
        <v>0</v>
      </c>
      <c r="B6477" s="26" t="s">
        <v>16645</v>
      </c>
      <c r="C6477" s="26" t="s">
        <v>9</v>
      </c>
      <c r="D6477" s="20" t="s">
        <v>34496</v>
      </c>
      <c r="E6477" s="21" t="s">
        <v>34497</v>
      </c>
      <c r="F6477" s="22">
        <v>227</v>
      </c>
      <c r="G6477" s="23">
        <v>0.03</v>
      </c>
      <c r="H6477" s="33">
        <v>220.19</v>
      </c>
    </row>
    <row r="6478" spans="1:8" x14ac:dyDescent="0.2">
      <c r="A6478" s="8" t="s">
        <v>0</v>
      </c>
      <c r="B6478" s="26" t="s">
        <v>16645</v>
      </c>
      <c r="C6478" s="26" t="s">
        <v>9</v>
      </c>
      <c r="D6478" s="20" t="s">
        <v>22155</v>
      </c>
      <c r="E6478" s="21" t="s">
        <v>22156</v>
      </c>
      <c r="F6478" s="22">
        <v>552</v>
      </c>
      <c r="G6478" s="23">
        <v>0.03</v>
      </c>
      <c r="H6478" s="33">
        <v>535.44000000000005</v>
      </c>
    </row>
    <row r="6479" spans="1:8" x14ac:dyDescent="0.2">
      <c r="A6479" s="8" t="s">
        <v>0</v>
      </c>
      <c r="B6479" s="26" t="s">
        <v>16645</v>
      </c>
      <c r="C6479" s="26" t="s">
        <v>9</v>
      </c>
      <c r="D6479" s="20" t="s">
        <v>22157</v>
      </c>
      <c r="E6479" s="21" t="s">
        <v>22158</v>
      </c>
      <c r="F6479" s="22">
        <v>264</v>
      </c>
      <c r="G6479" s="23">
        <v>0.03</v>
      </c>
      <c r="H6479" s="33">
        <v>256.08</v>
      </c>
    </row>
    <row r="6480" spans="1:8" x14ac:dyDescent="0.2">
      <c r="A6480" s="8" t="s">
        <v>0</v>
      </c>
      <c r="B6480" s="26" t="s">
        <v>16645</v>
      </c>
      <c r="C6480" s="26" t="s">
        <v>9</v>
      </c>
      <c r="D6480" s="20" t="s">
        <v>34498</v>
      </c>
      <c r="E6480" s="21" t="s">
        <v>34499</v>
      </c>
      <c r="F6480" s="22">
        <v>2025</v>
      </c>
      <c r="G6480" s="23">
        <v>0.03</v>
      </c>
      <c r="H6480" s="33">
        <v>1964.25</v>
      </c>
    </row>
    <row r="6481" spans="1:8" ht="25.5" x14ac:dyDescent="0.2">
      <c r="A6481" s="8" t="s">
        <v>0</v>
      </c>
      <c r="B6481" s="26" t="s">
        <v>16645</v>
      </c>
      <c r="C6481" s="26" t="s">
        <v>9</v>
      </c>
      <c r="D6481" s="20" t="s">
        <v>34500</v>
      </c>
      <c r="E6481" s="21" t="s">
        <v>34501</v>
      </c>
      <c r="F6481" s="22">
        <v>11.29</v>
      </c>
      <c r="G6481" s="23">
        <v>0.03</v>
      </c>
      <c r="H6481" s="33">
        <v>10.95</v>
      </c>
    </row>
    <row r="6482" spans="1:8" x14ac:dyDescent="0.2">
      <c r="A6482" s="8" t="s">
        <v>0</v>
      </c>
      <c r="B6482" s="26" t="s">
        <v>16645</v>
      </c>
      <c r="C6482" s="26" t="s">
        <v>9</v>
      </c>
      <c r="D6482" s="20" t="s">
        <v>34502</v>
      </c>
      <c r="E6482" s="21" t="s">
        <v>34503</v>
      </c>
      <c r="F6482" s="22">
        <v>385</v>
      </c>
      <c r="G6482" s="23">
        <v>0.03</v>
      </c>
      <c r="H6482" s="33">
        <v>373.45</v>
      </c>
    </row>
    <row r="6483" spans="1:8" x14ac:dyDescent="0.2">
      <c r="A6483" s="8" t="s">
        <v>0</v>
      </c>
      <c r="B6483" s="26" t="s">
        <v>16645</v>
      </c>
      <c r="C6483" s="26" t="s">
        <v>9</v>
      </c>
      <c r="D6483" s="20" t="s">
        <v>22159</v>
      </c>
      <c r="E6483" s="21" t="s">
        <v>22160</v>
      </c>
      <c r="F6483" s="22">
        <v>1136</v>
      </c>
      <c r="G6483" s="23">
        <v>0.03</v>
      </c>
      <c r="H6483" s="33">
        <v>1101.92</v>
      </c>
    </row>
    <row r="6484" spans="1:8" x14ac:dyDescent="0.2">
      <c r="A6484" s="8" t="s">
        <v>0</v>
      </c>
      <c r="B6484" s="26" t="s">
        <v>16645</v>
      </c>
      <c r="C6484" s="26" t="s">
        <v>9</v>
      </c>
      <c r="D6484" s="20" t="s">
        <v>22161</v>
      </c>
      <c r="E6484" s="21" t="s">
        <v>22162</v>
      </c>
      <c r="F6484" s="22">
        <v>3348</v>
      </c>
      <c r="G6484" s="23">
        <v>0.03</v>
      </c>
      <c r="H6484" s="33">
        <v>3247.56</v>
      </c>
    </row>
    <row r="6485" spans="1:8" x14ac:dyDescent="0.2">
      <c r="A6485" s="8" t="s">
        <v>0</v>
      </c>
      <c r="B6485" s="26" t="s">
        <v>16645</v>
      </c>
      <c r="C6485" s="26" t="s">
        <v>9</v>
      </c>
      <c r="D6485" s="20" t="s">
        <v>34504</v>
      </c>
      <c r="E6485" s="21" t="s">
        <v>34505</v>
      </c>
      <c r="F6485" s="22">
        <v>1122</v>
      </c>
      <c r="G6485" s="23">
        <v>0.03</v>
      </c>
      <c r="H6485" s="33">
        <v>1088.3399999999999</v>
      </c>
    </row>
    <row r="6486" spans="1:8" x14ac:dyDescent="0.2">
      <c r="A6486" s="8" t="s">
        <v>0</v>
      </c>
      <c r="B6486" s="26" t="s">
        <v>16645</v>
      </c>
      <c r="C6486" s="26" t="s">
        <v>9</v>
      </c>
      <c r="D6486" s="20" t="s">
        <v>22163</v>
      </c>
      <c r="E6486" s="21" t="s">
        <v>22164</v>
      </c>
      <c r="F6486" s="22">
        <v>12281</v>
      </c>
      <c r="G6486" s="23">
        <v>0.03</v>
      </c>
      <c r="H6486" s="33">
        <v>11912.57</v>
      </c>
    </row>
    <row r="6487" spans="1:8" x14ac:dyDescent="0.2">
      <c r="A6487" s="8" t="s">
        <v>0</v>
      </c>
      <c r="B6487" s="26" t="s">
        <v>16645</v>
      </c>
      <c r="C6487" s="26" t="s">
        <v>9</v>
      </c>
      <c r="D6487" s="20" t="s">
        <v>22165</v>
      </c>
      <c r="E6487" s="21" t="s">
        <v>22166</v>
      </c>
      <c r="F6487" s="22">
        <v>12581</v>
      </c>
      <c r="G6487" s="23">
        <v>0.03</v>
      </c>
      <c r="H6487" s="33">
        <v>12203.57</v>
      </c>
    </row>
    <row r="6488" spans="1:8" x14ac:dyDescent="0.2">
      <c r="A6488" s="8" t="s">
        <v>0</v>
      </c>
      <c r="B6488" s="26" t="s">
        <v>16645</v>
      </c>
      <c r="C6488" s="26" t="s">
        <v>9</v>
      </c>
      <c r="D6488" s="20" t="s">
        <v>34506</v>
      </c>
      <c r="E6488" s="21" t="s">
        <v>34507</v>
      </c>
      <c r="F6488" s="22">
        <v>241</v>
      </c>
      <c r="G6488" s="23">
        <v>0.03</v>
      </c>
      <c r="H6488" s="33">
        <v>233.77</v>
      </c>
    </row>
    <row r="6489" spans="1:8" x14ac:dyDescent="0.2">
      <c r="A6489" s="8" t="s">
        <v>0</v>
      </c>
      <c r="B6489" s="26" t="s">
        <v>16645</v>
      </c>
      <c r="C6489" s="26" t="s">
        <v>9</v>
      </c>
      <c r="D6489" s="20" t="s">
        <v>22167</v>
      </c>
      <c r="E6489" s="21" t="s">
        <v>22168</v>
      </c>
      <c r="F6489" s="22">
        <v>113</v>
      </c>
      <c r="G6489" s="23">
        <v>0.03</v>
      </c>
      <c r="H6489" s="33">
        <v>109.61</v>
      </c>
    </row>
    <row r="6490" spans="1:8" x14ac:dyDescent="0.2">
      <c r="A6490" s="8" t="s">
        <v>0</v>
      </c>
      <c r="B6490" s="26" t="s">
        <v>16645</v>
      </c>
      <c r="C6490" s="26" t="s">
        <v>9</v>
      </c>
      <c r="D6490" s="20" t="s">
        <v>34508</v>
      </c>
      <c r="E6490" s="21" t="s">
        <v>34509</v>
      </c>
      <c r="F6490" s="22">
        <v>536</v>
      </c>
      <c r="G6490" s="23">
        <v>0.03</v>
      </c>
      <c r="H6490" s="33">
        <v>519.91999999999996</v>
      </c>
    </row>
    <row r="6491" spans="1:8" x14ac:dyDescent="0.2">
      <c r="A6491" s="8" t="s">
        <v>0</v>
      </c>
      <c r="B6491" s="26" t="s">
        <v>16645</v>
      </c>
      <c r="C6491" s="26" t="s">
        <v>9</v>
      </c>
      <c r="D6491" s="20" t="s">
        <v>22169</v>
      </c>
      <c r="E6491" s="21" t="s">
        <v>22170</v>
      </c>
      <c r="F6491" s="22">
        <v>62.349999999999987</v>
      </c>
      <c r="G6491" s="23">
        <v>0.03</v>
      </c>
      <c r="H6491" s="33">
        <v>60.47</v>
      </c>
    </row>
    <row r="6492" spans="1:8" x14ac:dyDescent="0.2">
      <c r="A6492" s="8" t="s">
        <v>0</v>
      </c>
      <c r="B6492" s="26" t="s">
        <v>16645</v>
      </c>
      <c r="C6492" s="26" t="s">
        <v>9</v>
      </c>
      <c r="D6492" s="20" t="s">
        <v>22171</v>
      </c>
      <c r="E6492" s="21" t="s">
        <v>22172</v>
      </c>
      <c r="F6492" s="22">
        <v>380</v>
      </c>
      <c r="G6492" s="23">
        <v>0.03</v>
      </c>
      <c r="H6492" s="33">
        <v>368.6</v>
      </c>
    </row>
    <row r="6493" spans="1:8" x14ac:dyDescent="0.2">
      <c r="A6493" s="8" t="s">
        <v>0</v>
      </c>
      <c r="B6493" s="26" t="s">
        <v>16645</v>
      </c>
      <c r="C6493" s="26" t="s">
        <v>9</v>
      </c>
      <c r="D6493" s="20" t="s">
        <v>22173</v>
      </c>
      <c r="E6493" s="21" t="s">
        <v>22174</v>
      </c>
      <c r="F6493" s="22">
        <v>994</v>
      </c>
      <c r="G6493" s="23">
        <v>0.03</v>
      </c>
      <c r="H6493" s="33">
        <v>964.18</v>
      </c>
    </row>
    <row r="6494" spans="1:8" x14ac:dyDescent="0.2">
      <c r="A6494" s="8" t="s">
        <v>0</v>
      </c>
      <c r="B6494" s="26" t="s">
        <v>16645</v>
      </c>
      <c r="C6494" s="26" t="s">
        <v>9</v>
      </c>
      <c r="D6494" s="20" t="s">
        <v>22175</v>
      </c>
      <c r="E6494" s="21" t="s">
        <v>22176</v>
      </c>
      <c r="F6494" s="22">
        <v>1915</v>
      </c>
      <c r="G6494" s="23">
        <v>0.03</v>
      </c>
      <c r="H6494" s="33">
        <v>1857.55</v>
      </c>
    </row>
    <row r="6495" spans="1:8" x14ac:dyDescent="0.2">
      <c r="A6495" s="8" t="s">
        <v>0</v>
      </c>
      <c r="B6495" s="26" t="s">
        <v>16645</v>
      </c>
      <c r="C6495" s="26" t="s">
        <v>9</v>
      </c>
      <c r="D6495" s="20" t="s">
        <v>22177</v>
      </c>
      <c r="E6495" s="21" t="s">
        <v>22178</v>
      </c>
      <c r="F6495" s="22">
        <v>874</v>
      </c>
      <c r="G6495" s="23">
        <v>0.03</v>
      </c>
      <c r="H6495" s="33">
        <v>847.78</v>
      </c>
    </row>
    <row r="6496" spans="1:8" x14ac:dyDescent="0.2">
      <c r="A6496" s="8" t="s">
        <v>0</v>
      </c>
      <c r="B6496" s="26" t="s">
        <v>16645</v>
      </c>
      <c r="C6496" s="26" t="s">
        <v>9</v>
      </c>
      <c r="D6496" s="20" t="s">
        <v>34510</v>
      </c>
      <c r="E6496" s="21" t="s">
        <v>34511</v>
      </c>
      <c r="F6496" s="22">
        <v>3421</v>
      </c>
      <c r="G6496" s="23">
        <v>0.03</v>
      </c>
      <c r="H6496" s="33">
        <v>3318.37</v>
      </c>
    </row>
    <row r="6497" spans="1:8" x14ac:dyDescent="0.2">
      <c r="A6497" s="8" t="s">
        <v>0</v>
      </c>
      <c r="B6497" s="26" t="s">
        <v>16645</v>
      </c>
      <c r="C6497" s="26" t="s">
        <v>9</v>
      </c>
      <c r="D6497" s="20" t="s">
        <v>34512</v>
      </c>
      <c r="E6497" s="21" t="s">
        <v>34513</v>
      </c>
      <c r="F6497" s="22">
        <v>3325</v>
      </c>
      <c r="G6497" s="23">
        <v>0.03</v>
      </c>
      <c r="H6497" s="33">
        <v>3225.25</v>
      </c>
    </row>
    <row r="6498" spans="1:8" x14ac:dyDescent="0.2">
      <c r="A6498" s="8" t="s">
        <v>0</v>
      </c>
      <c r="B6498" s="26" t="s">
        <v>16645</v>
      </c>
      <c r="C6498" s="26" t="s">
        <v>9</v>
      </c>
      <c r="D6498" s="20" t="s">
        <v>22179</v>
      </c>
      <c r="E6498" s="21" t="s">
        <v>22180</v>
      </c>
      <c r="F6498" s="22">
        <v>1204</v>
      </c>
      <c r="G6498" s="23">
        <v>0.03</v>
      </c>
      <c r="H6498" s="33">
        <v>1167.8800000000001</v>
      </c>
    </row>
    <row r="6499" spans="1:8" x14ac:dyDescent="0.2">
      <c r="A6499" s="8" t="s">
        <v>0</v>
      </c>
      <c r="B6499" s="26" t="s">
        <v>16645</v>
      </c>
      <c r="C6499" s="26" t="s">
        <v>9</v>
      </c>
      <c r="D6499" s="20" t="s">
        <v>22181</v>
      </c>
      <c r="E6499" s="21" t="s">
        <v>22182</v>
      </c>
      <c r="F6499" s="22">
        <v>1173</v>
      </c>
      <c r="G6499" s="23">
        <v>0.03</v>
      </c>
      <c r="H6499" s="33">
        <v>1137.81</v>
      </c>
    </row>
    <row r="6500" spans="1:8" x14ac:dyDescent="0.2">
      <c r="A6500" s="8" t="s">
        <v>0</v>
      </c>
      <c r="B6500" s="26" t="s">
        <v>16645</v>
      </c>
      <c r="C6500" s="26" t="s">
        <v>9</v>
      </c>
      <c r="D6500" s="20" t="s">
        <v>22183</v>
      </c>
      <c r="E6500" s="21" t="s">
        <v>22184</v>
      </c>
      <c r="F6500" s="22">
        <v>2304</v>
      </c>
      <c r="G6500" s="23">
        <v>0.03</v>
      </c>
      <c r="H6500" s="33">
        <v>2234.88</v>
      </c>
    </row>
    <row r="6501" spans="1:8" x14ac:dyDescent="0.2">
      <c r="A6501" s="8" t="s">
        <v>0</v>
      </c>
      <c r="B6501" s="26" t="s">
        <v>16645</v>
      </c>
      <c r="C6501" s="26" t="s">
        <v>9</v>
      </c>
      <c r="D6501" s="20" t="s">
        <v>22185</v>
      </c>
      <c r="E6501" s="21" t="s">
        <v>22186</v>
      </c>
      <c r="F6501" s="22">
        <v>2304</v>
      </c>
      <c r="G6501" s="23">
        <v>0.03</v>
      </c>
      <c r="H6501" s="33">
        <v>2234.88</v>
      </c>
    </row>
    <row r="6502" spans="1:8" x14ac:dyDescent="0.2">
      <c r="A6502" s="8" t="s">
        <v>0</v>
      </c>
      <c r="B6502" s="26" t="s">
        <v>16645</v>
      </c>
      <c r="C6502" s="26" t="s">
        <v>9</v>
      </c>
      <c r="D6502" s="20" t="s">
        <v>22187</v>
      </c>
      <c r="E6502" s="21" t="s">
        <v>22188</v>
      </c>
      <c r="F6502" s="22">
        <v>917</v>
      </c>
      <c r="G6502" s="23">
        <v>0.03</v>
      </c>
      <c r="H6502" s="33">
        <v>889.49</v>
      </c>
    </row>
    <row r="6503" spans="1:8" x14ac:dyDescent="0.2">
      <c r="A6503" s="8" t="s">
        <v>0</v>
      </c>
      <c r="B6503" s="26" t="s">
        <v>16645</v>
      </c>
      <c r="C6503" s="26" t="s">
        <v>9</v>
      </c>
      <c r="D6503" s="20" t="s">
        <v>34514</v>
      </c>
      <c r="E6503" s="21" t="s">
        <v>22118</v>
      </c>
      <c r="F6503" s="22">
        <v>478</v>
      </c>
      <c r="G6503" s="23">
        <v>0.03</v>
      </c>
      <c r="H6503" s="33">
        <v>463.66</v>
      </c>
    </row>
    <row r="6504" spans="1:8" x14ac:dyDescent="0.2">
      <c r="A6504" s="8" t="s">
        <v>0</v>
      </c>
      <c r="B6504" s="26" t="s">
        <v>16645</v>
      </c>
      <c r="C6504" s="26" t="s">
        <v>9</v>
      </c>
      <c r="D6504" s="20" t="s">
        <v>34515</v>
      </c>
      <c r="E6504" s="21" t="s">
        <v>34516</v>
      </c>
      <c r="F6504" s="22">
        <v>732</v>
      </c>
      <c r="G6504" s="23">
        <v>0.03</v>
      </c>
      <c r="H6504" s="33">
        <v>710.04</v>
      </c>
    </row>
    <row r="6505" spans="1:8" x14ac:dyDescent="0.2">
      <c r="A6505" s="8" t="s">
        <v>0</v>
      </c>
      <c r="B6505" s="26" t="s">
        <v>16645</v>
      </c>
      <c r="C6505" s="26" t="s">
        <v>9</v>
      </c>
      <c r="D6505" s="20" t="s">
        <v>22189</v>
      </c>
      <c r="E6505" s="21" t="s">
        <v>22190</v>
      </c>
      <c r="F6505" s="22">
        <v>635</v>
      </c>
      <c r="G6505" s="23">
        <v>0.03</v>
      </c>
      <c r="H6505" s="33">
        <v>615.95000000000005</v>
      </c>
    </row>
    <row r="6506" spans="1:8" x14ac:dyDescent="0.2">
      <c r="A6506" s="8" t="s">
        <v>0</v>
      </c>
      <c r="B6506" s="26" t="s">
        <v>16645</v>
      </c>
      <c r="C6506" s="26" t="s">
        <v>9</v>
      </c>
      <c r="D6506" s="20" t="s">
        <v>22191</v>
      </c>
      <c r="E6506" s="21" t="s">
        <v>22192</v>
      </c>
      <c r="F6506" s="22">
        <v>895</v>
      </c>
      <c r="G6506" s="23">
        <v>0.03</v>
      </c>
      <c r="H6506" s="33">
        <v>868.15</v>
      </c>
    </row>
    <row r="6507" spans="1:8" x14ac:dyDescent="0.2">
      <c r="A6507" s="8" t="s">
        <v>0</v>
      </c>
      <c r="B6507" s="26" t="s">
        <v>16645</v>
      </c>
      <c r="C6507" s="26" t="s">
        <v>9</v>
      </c>
      <c r="D6507" s="20" t="s">
        <v>22193</v>
      </c>
      <c r="E6507" s="21" t="s">
        <v>22194</v>
      </c>
      <c r="F6507" s="22">
        <v>565</v>
      </c>
      <c r="G6507" s="23">
        <v>0.03</v>
      </c>
      <c r="H6507" s="33">
        <v>548.04999999999995</v>
      </c>
    </row>
    <row r="6508" spans="1:8" x14ac:dyDescent="0.2">
      <c r="A6508" s="8" t="s">
        <v>0</v>
      </c>
      <c r="B6508" s="26" t="s">
        <v>16645</v>
      </c>
      <c r="C6508" s="26" t="s">
        <v>9</v>
      </c>
      <c r="D6508" s="20" t="s">
        <v>22195</v>
      </c>
      <c r="E6508" s="21" t="s">
        <v>22196</v>
      </c>
      <c r="F6508" s="22">
        <v>408</v>
      </c>
      <c r="G6508" s="23">
        <v>0.03</v>
      </c>
      <c r="H6508" s="33">
        <v>395.76</v>
      </c>
    </row>
    <row r="6509" spans="1:8" x14ac:dyDescent="0.2">
      <c r="A6509" s="8" t="s">
        <v>0</v>
      </c>
      <c r="B6509" s="26" t="s">
        <v>16645</v>
      </c>
      <c r="C6509" s="26" t="s">
        <v>9</v>
      </c>
      <c r="D6509" s="20" t="s">
        <v>34517</v>
      </c>
      <c r="E6509" s="21" t="s">
        <v>34518</v>
      </c>
      <c r="F6509" s="22">
        <v>136</v>
      </c>
      <c r="G6509" s="23">
        <v>0.03</v>
      </c>
      <c r="H6509" s="33">
        <v>131.91999999999999</v>
      </c>
    </row>
    <row r="6510" spans="1:8" x14ac:dyDescent="0.2">
      <c r="A6510" s="8" t="s">
        <v>0</v>
      </c>
      <c r="B6510" s="26" t="s">
        <v>16645</v>
      </c>
      <c r="C6510" s="26" t="s">
        <v>9</v>
      </c>
      <c r="D6510" s="20" t="s">
        <v>34519</v>
      </c>
      <c r="E6510" s="21" t="s">
        <v>34520</v>
      </c>
      <c r="F6510" s="22">
        <v>190</v>
      </c>
      <c r="G6510" s="23">
        <v>0.03</v>
      </c>
      <c r="H6510" s="33">
        <v>184.3</v>
      </c>
    </row>
    <row r="6511" spans="1:8" x14ac:dyDescent="0.2">
      <c r="A6511" s="8" t="s">
        <v>0</v>
      </c>
      <c r="B6511" s="26" t="s">
        <v>16639</v>
      </c>
      <c r="C6511" s="26" t="s">
        <v>9</v>
      </c>
      <c r="D6511" s="20" t="s">
        <v>34521</v>
      </c>
      <c r="E6511" s="21" t="s">
        <v>34522</v>
      </c>
      <c r="F6511" s="22">
        <v>113</v>
      </c>
      <c r="G6511" s="23">
        <v>0.03</v>
      </c>
      <c r="H6511" s="33">
        <v>109.61</v>
      </c>
    </row>
    <row r="6512" spans="1:8" x14ac:dyDescent="0.2">
      <c r="A6512" s="8" t="s">
        <v>0</v>
      </c>
      <c r="B6512" s="26" t="s">
        <v>16639</v>
      </c>
      <c r="C6512" s="26" t="s">
        <v>9</v>
      </c>
      <c r="D6512" s="20" t="s">
        <v>22197</v>
      </c>
      <c r="E6512" s="21" t="s">
        <v>21906</v>
      </c>
      <c r="F6512" s="22">
        <v>414</v>
      </c>
      <c r="G6512" s="23">
        <v>0.03</v>
      </c>
      <c r="H6512" s="33">
        <v>401.58</v>
      </c>
    </row>
    <row r="6513" spans="1:8" x14ac:dyDescent="0.2">
      <c r="A6513" s="8" t="s">
        <v>0</v>
      </c>
      <c r="B6513" s="26" t="s">
        <v>16645</v>
      </c>
      <c r="C6513" s="26" t="s">
        <v>9</v>
      </c>
      <c r="D6513" s="20" t="s">
        <v>34523</v>
      </c>
      <c r="E6513" s="21" t="s">
        <v>34524</v>
      </c>
      <c r="F6513" s="22">
        <v>586</v>
      </c>
      <c r="G6513" s="23">
        <v>0.03</v>
      </c>
      <c r="H6513" s="33">
        <v>568.41999999999996</v>
      </c>
    </row>
    <row r="6514" spans="1:8" x14ac:dyDescent="0.2">
      <c r="A6514" s="8" t="s">
        <v>0</v>
      </c>
      <c r="B6514" s="26" t="s">
        <v>16645</v>
      </c>
      <c r="C6514" s="26" t="s">
        <v>9</v>
      </c>
      <c r="D6514" s="20" t="s">
        <v>22198</v>
      </c>
      <c r="E6514" s="21" t="s">
        <v>22199</v>
      </c>
      <c r="F6514" s="22">
        <v>601</v>
      </c>
      <c r="G6514" s="23">
        <v>0.03</v>
      </c>
      <c r="H6514" s="33">
        <v>582.97</v>
      </c>
    </row>
    <row r="6515" spans="1:8" x14ac:dyDescent="0.2">
      <c r="A6515" s="8" t="s">
        <v>0</v>
      </c>
      <c r="B6515" s="26" t="s">
        <v>16645</v>
      </c>
      <c r="C6515" s="26" t="s">
        <v>9</v>
      </c>
      <c r="D6515" s="20" t="s">
        <v>22200</v>
      </c>
      <c r="E6515" s="21" t="s">
        <v>22201</v>
      </c>
      <c r="F6515" s="22">
        <v>124</v>
      </c>
      <c r="G6515" s="23">
        <v>0.03</v>
      </c>
      <c r="H6515" s="33">
        <v>120.28</v>
      </c>
    </row>
    <row r="6516" spans="1:8" x14ac:dyDescent="0.2">
      <c r="A6516" s="8" t="s">
        <v>0</v>
      </c>
      <c r="B6516" s="26" t="s">
        <v>16645</v>
      </c>
      <c r="C6516" s="26" t="s">
        <v>9</v>
      </c>
      <c r="D6516" s="20" t="s">
        <v>22202</v>
      </c>
      <c r="E6516" s="21" t="s">
        <v>22203</v>
      </c>
      <c r="F6516" s="22">
        <v>80.25</v>
      </c>
      <c r="G6516" s="23">
        <v>0.03</v>
      </c>
      <c r="H6516" s="33">
        <v>77.84</v>
      </c>
    </row>
    <row r="6517" spans="1:8" x14ac:dyDescent="0.2">
      <c r="A6517" s="8" t="s">
        <v>0</v>
      </c>
      <c r="B6517" s="26" t="s">
        <v>16645</v>
      </c>
      <c r="C6517" s="26" t="s">
        <v>9</v>
      </c>
      <c r="D6517" s="20" t="s">
        <v>22204</v>
      </c>
      <c r="E6517" s="21" t="s">
        <v>22205</v>
      </c>
      <c r="F6517" s="22">
        <v>74.190000000000012</v>
      </c>
      <c r="G6517" s="23">
        <v>0.03</v>
      </c>
      <c r="H6517" s="33">
        <v>71.959999999999994</v>
      </c>
    </row>
    <row r="6518" spans="1:8" x14ac:dyDescent="0.2">
      <c r="A6518" s="8" t="s">
        <v>0</v>
      </c>
      <c r="B6518" s="26" t="s">
        <v>16645</v>
      </c>
      <c r="C6518" s="26" t="s">
        <v>9</v>
      </c>
      <c r="D6518" s="20" t="s">
        <v>22206</v>
      </c>
      <c r="E6518" s="21" t="s">
        <v>22207</v>
      </c>
      <c r="F6518" s="22">
        <v>1063</v>
      </c>
      <c r="G6518" s="23">
        <v>0.03</v>
      </c>
      <c r="H6518" s="33">
        <v>1031.1099999999999</v>
      </c>
    </row>
    <row r="6519" spans="1:8" x14ac:dyDescent="0.2">
      <c r="A6519" s="8" t="s">
        <v>0</v>
      </c>
      <c r="B6519" s="26" t="s">
        <v>16645</v>
      </c>
      <c r="C6519" s="26" t="s">
        <v>9</v>
      </c>
      <c r="D6519" s="20" t="s">
        <v>34525</v>
      </c>
      <c r="E6519" s="21" t="s">
        <v>34526</v>
      </c>
      <c r="F6519" s="22">
        <v>236</v>
      </c>
      <c r="G6519" s="23">
        <v>0.03</v>
      </c>
      <c r="H6519" s="33">
        <v>228.92</v>
      </c>
    </row>
    <row r="6520" spans="1:8" x14ac:dyDescent="0.2">
      <c r="A6520" s="8" t="s">
        <v>0</v>
      </c>
      <c r="B6520" s="26" t="s">
        <v>16645</v>
      </c>
      <c r="C6520" s="26" t="s">
        <v>9</v>
      </c>
      <c r="D6520" s="20" t="s">
        <v>22208</v>
      </c>
      <c r="E6520" s="21" t="s">
        <v>22209</v>
      </c>
      <c r="F6520" s="22">
        <v>852</v>
      </c>
      <c r="G6520" s="23">
        <v>0.03</v>
      </c>
      <c r="H6520" s="33">
        <v>826.44</v>
      </c>
    </row>
    <row r="6521" spans="1:8" x14ac:dyDescent="0.2">
      <c r="A6521" s="8" t="s">
        <v>0</v>
      </c>
      <c r="B6521" s="26" t="s">
        <v>16645</v>
      </c>
      <c r="C6521" s="26" t="s">
        <v>9</v>
      </c>
      <c r="D6521" s="20" t="s">
        <v>34527</v>
      </c>
      <c r="E6521" s="21" t="s">
        <v>34528</v>
      </c>
      <c r="F6521" s="22">
        <v>106</v>
      </c>
      <c r="G6521" s="23">
        <v>0.03</v>
      </c>
      <c r="H6521" s="33">
        <v>102.82</v>
      </c>
    </row>
    <row r="6522" spans="1:8" x14ac:dyDescent="0.2">
      <c r="A6522" s="8" t="s">
        <v>0</v>
      </c>
      <c r="B6522" s="26" t="s">
        <v>16645</v>
      </c>
      <c r="C6522" s="26" t="s">
        <v>9</v>
      </c>
      <c r="D6522" s="20" t="s">
        <v>34529</v>
      </c>
      <c r="E6522" s="21" t="s">
        <v>34528</v>
      </c>
      <c r="F6522" s="22">
        <v>95.65</v>
      </c>
      <c r="G6522" s="23">
        <v>0.03</v>
      </c>
      <c r="H6522" s="33">
        <v>92.78</v>
      </c>
    </row>
    <row r="6523" spans="1:8" x14ac:dyDescent="0.2">
      <c r="A6523" s="8" t="s">
        <v>0</v>
      </c>
      <c r="B6523" s="26" t="s">
        <v>16645</v>
      </c>
      <c r="C6523" s="26" t="s">
        <v>9</v>
      </c>
      <c r="D6523" s="20" t="s">
        <v>34530</v>
      </c>
      <c r="E6523" s="21" t="s">
        <v>34531</v>
      </c>
      <c r="F6523" s="22">
        <v>53.49</v>
      </c>
      <c r="G6523" s="23">
        <v>0.03</v>
      </c>
      <c r="H6523" s="33">
        <v>51.88</v>
      </c>
    </row>
    <row r="6524" spans="1:8" x14ac:dyDescent="0.2">
      <c r="A6524" s="8" t="s">
        <v>0</v>
      </c>
      <c r="B6524" s="26" t="s">
        <v>16645</v>
      </c>
      <c r="C6524" s="26" t="s">
        <v>9</v>
      </c>
      <c r="D6524" s="20" t="s">
        <v>34532</v>
      </c>
      <c r="E6524" s="21" t="s">
        <v>34528</v>
      </c>
      <c r="F6524" s="22">
        <v>103</v>
      </c>
      <c r="G6524" s="23">
        <v>0.03</v>
      </c>
      <c r="H6524" s="33">
        <v>99.91</v>
      </c>
    </row>
    <row r="6525" spans="1:8" x14ac:dyDescent="0.2">
      <c r="A6525" s="8" t="s">
        <v>0</v>
      </c>
      <c r="B6525" s="26" t="s">
        <v>16645</v>
      </c>
      <c r="C6525" s="26" t="s">
        <v>9</v>
      </c>
      <c r="D6525" s="20" t="s">
        <v>34533</v>
      </c>
      <c r="E6525" s="21" t="s">
        <v>34534</v>
      </c>
      <c r="F6525" s="22">
        <v>483</v>
      </c>
      <c r="G6525" s="23">
        <v>0.03</v>
      </c>
      <c r="H6525" s="33">
        <v>468.51</v>
      </c>
    </row>
    <row r="6526" spans="1:8" x14ac:dyDescent="0.2">
      <c r="A6526" s="8" t="s">
        <v>0</v>
      </c>
      <c r="B6526" s="26" t="s">
        <v>16645</v>
      </c>
      <c r="C6526" s="26" t="s">
        <v>9</v>
      </c>
      <c r="D6526" s="20" t="s">
        <v>34535</v>
      </c>
      <c r="E6526" s="21" t="s">
        <v>34536</v>
      </c>
      <c r="F6526" s="22">
        <v>224</v>
      </c>
      <c r="G6526" s="23">
        <v>0.03</v>
      </c>
      <c r="H6526" s="33">
        <v>217.28</v>
      </c>
    </row>
    <row r="6527" spans="1:8" x14ac:dyDescent="0.2">
      <c r="A6527" s="8" t="s">
        <v>0</v>
      </c>
      <c r="B6527" s="26" t="s">
        <v>16639</v>
      </c>
      <c r="C6527" s="26" t="s">
        <v>9</v>
      </c>
      <c r="D6527" s="20" t="s">
        <v>22210</v>
      </c>
      <c r="E6527" s="21" t="s">
        <v>22211</v>
      </c>
      <c r="F6527" s="22">
        <v>435</v>
      </c>
      <c r="G6527" s="23">
        <v>0.03</v>
      </c>
      <c r="H6527" s="33">
        <v>421.95</v>
      </c>
    </row>
    <row r="6528" spans="1:8" x14ac:dyDescent="0.2">
      <c r="A6528" s="8" t="s">
        <v>0</v>
      </c>
      <c r="B6528" s="26" t="s">
        <v>16645</v>
      </c>
      <c r="C6528" s="26" t="s">
        <v>9</v>
      </c>
      <c r="D6528" s="20" t="s">
        <v>34537</v>
      </c>
      <c r="E6528" s="21" t="s">
        <v>34538</v>
      </c>
      <c r="F6528" s="22">
        <v>675</v>
      </c>
      <c r="G6528" s="23">
        <v>0.03</v>
      </c>
      <c r="H6528" s="33">
        <v>654.75</v>
      </c>
    </row>
    <row r="6529" spans="1:8" x14ac:dyDescent="0.2">
      <c r="A6529" s="8" t="s">
        <v>0</v>
      </c>
      <c r="B6529" s="26" t="s">
        <v>16639</v>
      </c>
      <c r="C6529" s="26" t="s">
        <v>9</v>
      </c>
      <c r="D6529" s="20" t="s">
        <v>22212</v>
      </c>
      <c r="E6529" s="21" t="s">
        <v>22213</v>
      </c>
      <c r="F6529" s="22">
        <v>769</v>
      </c>
      <c r="G6529" s="23">
        <v>0.03</v>
      </c>
      <c r="H6529" s="33">
        <v>745.93</v>
      </c>
    </row>
    <row r="6530" spans="1:8" x14ac:dyDescent="0.2">
      <c r="A6530" s="8" t="s">
        <v>0</v>
      </c>
      <c r="B6530" s="26" t="s">
        <v>16639</v>
      </c>
      <c r="C6530" s="26" t="s">
        <v>9</v>
      </c>
      <c r="D6530" s="20" t="s">
        <v>22214</v>
      </c>
      <c r="E6530" s="21" t="s">
        <v>26514</v>
      </c>
      <c r="F6530" s="22">
        <v>512</v>
      </c>
      <c r="G6530" s="23">
        <v>0.03</v>
      </c>
      <c r="H6530" s="33">
        <v>496.64</v>
      </c>
    </row>
    <row r="6531" spans="1:8" x14ac:dyDescent="0.2">
      <c r="A6531" s="8" t="s">
        <v>0</v>
      </c>
      <c r="B6531" s="26" t="s">
        <v>16639</v>
      </c>
      <c r="C6531" s="26" t="s">
        <v>9</v>
      </c>
      <c r="D6531" s="20" t="s">
        <v>22215</v>
      </c>
      <c r="E6531" s="21" t="s">
        <v>22216</v>
      </c>
      <c r="F6531" s="22">
        <v>653</v>
      </c>
      <c r="G6531" s="23">
        <v>0.03</v>
      </c>
      <c r="H6531" s="33">
        <v>633.41</v>
      </c>
    </row>
    <row r="6532" spans="1:8" ht="25.5" x14ac:dyDescent="0.2">
      <c r="A6532" s="8" t="s">
        <v>0</v>
      </c>
      <c r="B6532" s="26" t="s">
        <v>16645</v>
      </c>
      <c r="C6532" s="26" t="s">
        <v>9</v>
      </c>
      <c r="D6532" s="20" t="s">
        <v>22217</v>
      </c>
      <c r="E6532" s="21" t="s">
        <v>22218</v>
      </c>
      <c r="F6532" s="22">
        <v>485</v>
      </c>
      <c r="G6532" s="23">
        <v>0.03</v>
      </c>
      <c r="H6532" s="33">
        <v>470.45</v>
      </c>
    </row>
    <row r="6533" spans="1:8" x14ac:dyDescent="0.2">
      <c r="A6533" s="8" t="s">
        <v>0</v>
      </c>
      <c r="B6533" s="26" t="s">
        <v>16645</v>
      </c>
      <c r="C6533" s="26" t="s">
        <v>9</v>
      </c>
      <c r="D6533" s="20" t="s">
        <v>22219</v>
      </c>
      <c r="E6533" s="21" t="s">
        <v>22220</v>
      </c>
      <c r="F6533" s="22">
        <v>88.65</v>
      </c>
      <c r="G6533" s="23">
        <v>0.03</v>
      </c>
      <c r="H6533" s="33">
        <v>85.99</v>
      </c>
    </row>
    <row r="6534" spans="1:8" x14ac:dyDescent="0.2">
      <c r="A6534" s="8" t="s">
        <v>0</v>
      </c>
      <c r="B6534" s="26" t="s">
        <v>16645</v>
      </c>
      <c r="C6534" s="26" t="s">
        <v>9</v>
      </c>
      <c r="D6534" s="20" t="s">
        <v>22221</v>
      </c>
      <c r="E6534" s="21" t="s">
        <v>22222</v>
      </c>
      <c r="F6534" s="22">
        <v>597</v>
      </c>
      <c r="G6534" s="23">
        <v>0.03</v>
      </c>
      <c r="H6534" s="33">
        <v>579.09</v>
      </c>
    </row>
    <row r="6535" spans="1:8" x14ac:dyDescent="0.2">
      <c r="A6535" s="8" t="s">
        <v>0</v>
      </c>
      <c r="B6535" s="26" t="s">
        <v>16645</v>
      </c>
      <c r="C6535" s="26" t="s">
        <v>9</v>
      </c>
      <c r="D6535" s="20" t="s">
        <v>22223</v>
      </c>
      <c r="E6535" s="21" t="s">
        <v>22224</v>
      </c>
      <c r="F6535" s="22">
        <v>727</v>
      </c>
      <c r="G6535" s="23">
        <v>0.03</v>
      </c>
      <c r="H6535" s="33">
        <v>705.19</v>
      </c>
    </row>
    <row r="6536" spans="1:8" ht="25.5" x14ac:dyDescent="0.2">
      <c r="A6536" s="8" t="s">
        <v>0</v>
      </c>
      <c r="B6536" s="26" t="s">
        <v>16645</v>
      </c>
      <c r="C6536" s="26" t="s">
        <v>9</v>
      </c>
      <c r="D6536" s="20" t="s">
        <v>22225</v>
      </c>
      <c r="E6536" s="21" t="s">
        <v>22226</v>
      </c>
      <c r="F6536" s="22">
        <v>218</v>
      </c>
      <c r="G6536" s="23">
        <v>0.03</v>
      </c>
      <c r="H6536" s="33">
        <v>211.46</v>
      </c>
    </row>
    <row r="6537" spans="1:8" x14ac:dyDescent="0.2">
      <c r="A6537" s="8" t="s">
        <v>0</v>
      </c>
      <c r="B6537" s="26" t="s">
        <v>16645</v>
      </c>
      <c r="C6537" s="26" t="s">
        <v>9</v>
      </c>
      <c r="D6537" s="20" t="s">
        <v>22227</v>
      </c>
      <c r="E6537" s="21" t="s">
        <v>22228</v>
      </c>
      <c r="F6537" s="22">
        <v>539</v>
      </c>
      <c r="G6537" s="23">
        <v>0.03</v>
      </c>
      <c r="H6537" s="33">
        <v>522.83000000000004</v>
      </c>
    </row>
    <row r="6538" spans="1:8" x14ac:dyDescent="0.2">
      <c r="A6538" s="8" t="s">
        <v>0</v>
      </c>
      <c r="B6538" s="26" t="s">
        <v>16645</v>
      </c>
      <c r="C6538" s="26" t="s">
        <v>9</v>
      </c>
      <c r="D6538" s="20" t="s">
        <v>22229</v>
      </c>
      <c r="E6538" s="21" t="s">
        <v>22230</v>
      </c>
      <c r="F6538" s="22">
        <v>1103</v>
      </c>
      <c r="G6538" s="23">
        <v>0.03</v>
      </c>
      <c r="H6538" s="33">
        <v>1069.9100000000001</v>
      </c>
    </row>
    <row r="6539" spans="1:8" x14ac:dyDescent="0.2">
      <c r="A6539" s="8" t="s">
        <v>0</v>
      </c>
      <c r="B6539" s="26" t="s">
        <v>16645</v>
      </c>
      <c r="C6539" s="26" t="s">
        <v>9</v>
      </c>
      <c r="D6539" s="20" t="s">
        <v>22231</v>
      </c>
      <c r="E6539" s="21" t="s">
        <v>22232</v>
      </c>
      <c r="F6539" s="22">
        <v>656</v>
      </c>
      <c r="G6539" s="23">
        <v>0.03</v>
      </c>
      <c r="H6539" s="33">
        <v>636.32000000000005</v>
      </c>
    </row>
    <row r="6540" spans="1:8" x14ac:dyDescent="0.2">
      <c r="A6540" s="8" t="s">
        <v>0</v>
      </c>
      <c r="B6540" s="26" t="s">
        <v>16645</v>
      </c>
      <c r="C6540" s="26" t="s">
        <v>9</v>
      </c>
      <c r="D6540" s="20" t="s">
        <v>22233</v>
      </c>
      <c r="E6540" s="21" t="s">
        <v>22234</v>
      </c>
      <c r="F6540" s="22">
        <v>778</v>
      </c>
      <c r="G6540" s="23">
        <v>0.03</v>
      </c>
      <c r="H6540" s="33">
        <v>754.66</v>
      </c>
    </row>
    <row r="6541" spans="1:8" x14ac:dyDescent="0.2">
      <c r="A6541" s="8" t="s">
        <v>0</v>
      </c>
      <c r="B6541" s="26" t="s">
        <v>16645</v>
      </c>
      <c r="C6541" s="26" t="s">
        <v>9</v>
      </c>
      <c r="D6541" s="20" t="s">
        <v>22235</v>
      </c>
      <c r="E6541" s="21" t="s">
        <v>22236</v>
      </c>
      <c r="F6541" s="22">
        <v>597</v>
      </c>
      <c r="G6541" s="23">
        <v>0.03</v>
      </c>
      <c r="H6541" s="33">
        <v>579.09</v>
      </c>
    </row>
    <row r="6542" spans="1:8" x14ac:dyDescent="0.2">
      <c r="A6542" s="8" t="s">
        <v>0</v>
      </c>
      <c r="B6542" s="26" t="s">
        <v>16645</v>
      </c>
      <c r="C6542" s="26" t="s">
        <v>9</v>
      </c>
      <c r="D6542" s="20" t="s">
        <v>34539</v>
      </c>
      <c r="E6542" s="21" t="s">
        <v>34540</v>
      </c>
      <c r="F6542" s="22">
        <v>40.849999999999987</v>
      </c>
      <c r="G6542" s="23">
        <v>0.03</v>
      </c>
      <c r="H6542" s="33">
        <v>39.619999999999997</v>
      </c>
    </row>
    <row r="6543" spans="1:8" x14ac:dyDescent="0.2">
      <c r="A6543" s="8" t="s">
        <v>0</v>
      </c>
      <c r="B6543" s="26" t="s">
        <v>16645</v>
      </c>
      <c r="C6543" s="26" t="s">
        <v>9</v>
      </c>
      <c r="D6543" s="20" t="s">
        <v>34541</v>
      </c>
      <c r="E6543" s="21" t="s">
        <v>34542</v>
      </c>
      <c r="F6543" s="22">
        <v>40.849999999999987</v>
      </c>
      <c r="G6543" s="23">
        <v>0.03</v>
      </c>
      <c r="H6543" s="33">
        <v>39.619999999999997</v>
      </c>
    </row>
    <row r="6544" spans="1:8" x14ac:dyDescent="0.2">
      <c r="A6544" s="8" t="s">
        <v>0</v>
      </c>
      <c r="B6544" s="26" t="s">
        <v>16645</v>
      </c>
      <c r="C6544" s="26" t="s">
        <v>9</v>
      </c>
      <c r="D6544" s="20" t="s">
        <v>22237</v>
      </c>
      <c r="E6544" s="21" t="s">
        <v>22238</v>
      </c>
      <c r="F6544" s="22">
        <v>26.45</v>
      </c>
      <c r="G6544" s="23">
        <v>0.03</v>
      </c>
      <c r="H6544" s="33">
        <v>25.65</v>
      </c>
    </row>
    <row r="6545" spans="1:8" x14ac:dyDescent="0.2">
      <c r="A6545" s="8" t="s">
        <v>0</v>
      </c>
      <c r="B6545" s="26" t="s">
        <v>16645</v>
      </c>
      <c r="C6545" s="26" t="s">
        <v>9</v>
      </c>
      <c r="D6545" s="20" t="s">
        <v>22239</v>
      </c>
      <c r="E6545" s="21" t="s">
        <v>22240</v>
      </c>
      <c r="F6545" s="22">
        <v>985</v>
      </c>
      <c r="G6545" s="23">
        <v>0.03</v>
      </c>
      <c r="H6545" s="33">
        <v>955.45</v>
      </c>
    </row>
    <row r="6546" spans="1:8" ht="25.5" x14ac:dyDescent="0.2">
      <c r="A6546" s="8" t="s">
        <v>0</v>
      </c>
      <c r="B6546" s="26" t="s">
        <v>16645</v>
      </c>
      <c r="C6546" s="26" t="s">
        <v>9</v>
      </c>
      <c r="D6546" s="20" t="s">
        <v>22241</v>
      </c>
      <c r="E6546" s="21" t="s">
        <v>22242</v>
      </c>
      <c r="F6546" s="22">
        <v>321</v>
      </c>
      <c r="G6546" s="23">
        <v>0.03</v>
      </c>
      <c r="H6546" s="33">
        <v>311.37</v>
      </c>
    </row>
    <row r="6547" spans="1:8" x14ac:dyDescent="0.2">
      <c r="A6547" s="8" t="s">
        <v>0</v>
      </c>
      <c r="B6547" s="26" t="s">
        <v>16645</v>
      </c>
      <c r="C6547" s="26" t="s">
        <v>9</v>
      </c>
      <c r="D6547" s="20" t="s">
        <v>22243</v>
      </c>
      <c r="E6547" s="21" t="s">
        <v>22244</v>
      </c>
      <c r="F6547" s="22">
        <v>59.2</v>
      </c>
      <c r="G6547" s="23">
        <v>0.03</v>
      </c>
      <c r="H6547" s="33">
        <v>57.42</v>
      </c>
    </row>
    <row r="6548" spans="1:8" x14ac:dyDescent="0.2">
      <c r="A6548" s="8" t="s">
        <v>0</v>
      </c>
      <c r="B6548" s="26" t="s">
        <v>16645</v>
      </c>
      <c r="C6548" s="26" t="s">
        <v>9</v>
      </c>
      <c r="D6548" s="20" t="s">
        <v>22245</v>
      </c>
      <c r="E6548" s="21" t="s">
        <v>22246</v>
      </c>
      <c r="F6548" s="22">
        <v>19.850000000000001</v>
      </c>
      <c r="G6548" s="23">
        <v>0.03</v>
      </c>
      <c r="H6548" s="33">
        <v>19.25</v>
      </c>
    </row>
    <row r="6549" spans="1:8" x14ac:dyDescent="0.2">
      <c r="A6549" s="8" t="s">
        <v>0</v>
      </c>
      <c r="B6549" s="26" t="s">
        <v>16645</v>
      </c>
      <c r="C6549" s="26" t="s">
        <v>9</v>
      </c>
      <c r="D6549" s="20" t="s">
        <v>22247</v>
      </c>
      <c r="E6549" s="21" t="s">
        <v>22248</v>
      </c>
      <c r="F6549" s="22">
        <v>27.29</v>
      </c>
      <c r="G6549" s="23">
        <v>0.03</v>
      </c>
      <c r="H6549" s="33">
        <v>26.47</v>
      </c>
    </row>
    <row r="6550" spans="1:8" x14ac:dyDescent="0.2">
      <c r="A6550" s="8" t="s">
        <v>0</v>
      </c>
      <c r="B6550" s="26" t="s">
        <v>16645</v>
      </c>
      <c r="C6550" s="26" t="s">
        <v>9</v>
      </c>
      <c r="D6550" s="20" t="s">
        <v>22249</v>
      </c>
      <c r="E6550" s="21" t="s">
        <v>22250</v>
      </c>
      <c r="F6550" s="22">
        <v>131</v>
      </c>
      <c r="G6550" s="23">
        <v>0.03</v>
      </c>
      <c r="H6550" s="33">
        <v>127.07</v>
      </c>
    </row>
    <row r="6551" spans="1:8" x14ac:dyDescent="0.2">
      <c r="A6551" s="8" t="s">
        <v>0</v>
      </c>
      <c r="B6551" s="26" t="s">
        <v>16645</v>
      </c>
      <c r="C6551" s="26" t="s">
        <v>9</v>
      </c>
      <c r="D6551" s="20" t="s">
        <v>22251</v>
      </c>
      <c r="E6551" s="21" t="s">
        <v>22252</v>
      </c>
      <c r="F6551" s="22">
        <v>54.5</v>
      </c>
      <c r="G6551" s="23">
        <v>0.03</v>
      </c>
      <c r="H6551" s="33">
        <v>52.86</v>
      </c>
    </row>
    <row r="6552" spans="1:8" x14ac:dyDescent="0.2">
      <c r="A6552" s="8" t="s">
        <v>0</v>
      </c>
      <c r="B6552" s="26" t="s">
        <v>16645</v>
      </c>
      <c r="C6552" s="26" t="s">
        <v>9</v>
      </c>
      <c r="D6552" s="20" t="s">
        <v>22253</v>
      </c>
      <c r="E6552" s="21" t="s">
        <v>22254</v>
      </c>
      <c r="F6552" s="22">
        <v>373</v>
      </c>
      <c r="G6552" s="23">
        <v>0.03</v>
      </c>
      <c r="H6552" s="33">
        <v>361.81</v>
      </c>
    </row>
    <row r="6553" spans="1:8" x14ac:dyDescent="0.2">
      <c r="A6553" s="8" t="s">
        <v>0</v>
      </c>
      <c r="B6553" s="26" t="s">
        <v>16645</v>
      </c>
      <c r="C6553" s="26" t="s">
        <v>9</v>
      </c>
      <c r="D6553" s="20" t="s">
        <v>22255</v>
      </c>
      <c r="E6553" s="21" t="s">
        <v>22256</v>
      </c>
      <c r="F6553" s="22">
        <v>46.5</v>
      </c>
      <c r="G6553" s="23">
        <v>0.03</v>
      </c>
      <c r="H6553" s="33">
        <v>45.1</v>
      </c>
    </row>
    <row r="6554" spans="1:8" x14ac:dyDescent="0.2">
      <c r="A6554" s="8" t="s">
        <v>0</v>
      </c>
      <c r="B6554" s="26" t="s">
        <v>16639</v>
      </c>
      <c r="C6554" s="26" t="s">
        <v>9</v>
      </c>
      <c r="D6554" s="20" t="s">
        <v>22257</v>
      </c>
      <c r="E6554" s="21" t="s">
        <v>22258</v>
      </c>
      <c r="F6554" s="22">
        <v>49.29</v>
      </c>
      <c r="G6554" s="23">
        <v>0.03</v>
      </c>
      <c r="H6554" s="33">
        <v>47.81</v>
      </c>
    </row>
    <row r="6555" spans="1:8" x14ac:dyDescent="0.2">
      <c r="A6555" s="8" t="s">
        <v>0</v>
      </c>
      <c r="B6555" s="26" t="s">
        <v>16645</v>
      </c>
      <c r="C6555" s="26" t="s">
        <v>9</v>
      </c>
      <c r="D6555" s="20" t="s">
        <v>22259</v>
      </c>
      <c r="E6555" s="21" t="s">
        <v>22260</v>
      </c>
      <c r="F6555" s="22">
        <v>1070</v>
      </c>
      <c r="G6555" s="23">
        <v>0.03</v>
      </c>
      <c r="H6555" s="33">
        <v>1037.9000000000001</v>
      </c>
    </row>
    <row r="6556" spans="1:8" x14ac:dyDescent="0.2">
      <c r="A6556" s="8" t="s">
        <v>0</v>
      </c>
      <c r="B6556" s="26" t="s">
        <v>16645</v>
      </c>
      <c r="C6556" s="26" t="s">
        <v>9</v>
      </c>
      <c r="D6556" s="20" t="s">
        <v>22261</v>
      </c>
      <c r="E6556" s="21" t="s">
        <v>22262</v>
      </c>
      <c r="F6556" s="22">
        <v>634</v>
      </c>
      <c r="G6556" s="23">
        <v>0.03</v>
      </c>
      <c r="H6556" s="33">
        <v>614.98</v>
      </c>
    </row>
    <row r="6557" spans="1:8" x14ac:dyDescent="0.2">
      <c r="A6557" s="8" t="s">
        <v>0</v>
      </c>
      <c r="B6557" s="26" t="s">
        <v>16645</v>
      </c>
      <c r="C6557" s="26" t="s">
        <v>9</v>
      </c>
      <c r="D6557" s="20" t="s">
        <v>22263</v>
      </c>
      <c r="E6557" s="21" t="s">
        <v>22264</v>
      </c>
      <c r="F6557" s="22">
        <v>106</v>
      </c>
      <c r="G6557" s="23">
        <v>0.03</v>
      </c>
      <c r="H6557" s="33">
        <v>102.82</v>
      </c>
    </row>
    <row r="6558" spans="1:8" x14ac:dyDescent="0.2">
      <c r="A6558" s="8" t="s">
        <v>0</v>
      </c>
      <c r="B6558" s="26" t="s">
        <v>16645</v>
      </c>
      <c r="C6558" s="26" t="s">
        <v>9</v>
      </c>
      <c r="D6558" s="20" t="s">
        <v>22265</v>
      </c>
      <c r="E6558" s="21" t="s">
        <v>22266</v>
      </c>
      <c r="F6558" s="22">
        <v>135</v>
      </c>
      <c r="G6558" s="23">
        <v>0.03</v>
      </c>
      <c r="H6558" s="33">
        <v>130.94999999999999</v>
      </c>
    </row>
    <row r="6559" spans="1:8" x14ac:dyDescent="0.2">
      <c r="A6559" s="8" t="s">
        <v>0</v>
      </c>
      <c r="B6559" s="26" t="s">
        <v>16645</v>
      </c>
      <c r="C6559" s="26" t="s">
        <v>9</v>
      </c>
      <c r="D6559" s="20" t="s">
        <v>22267</v>
      </c>
      <c r="E6559" s="21" t="s">
        <v>22268</v>
      </c>
      <c r="F6559" s="22">
        <v>149</v>
      </c>
      <c r="G6559" s="23">
        <v>0.03</v>
      </c>
      <c r="H6559" s="33">
        <v>144.53</v>
      </c>
    </row>
    <row r="6560" spans="1:8" x14ac:dyDescent="0.2">
      <c r="A6560" s="8" t="s">
        <v>0</v>
      </c>
      <c r="B6560" s="26" t="s">
        <v>16645</v>
      </c>
      <c r="C6560" s="26" t="s">
        <v>9</v>
      </c>
      <c r="D6560" s="20" t="s">
        <v>34543</v>
      </c>
      <c r="E6560" s="21" t="s">
        <v>34544</v>
      </c>
      <c r="F6560" s="22">
        <v>49.489999999999988</v>
      </c>
      <c r="G6560" s="23">
        <v>0.03</v>
      </c>
      <c r="H6560" s="33">
        <v>48</v>
      </c>
    </row>
    <row r="6561" spans="1:8" x14ac:dyDescent="0.2">
      <c r="A6561" s="8" t="s">
        <v>0</v>
      </c>
      <c r="B6561" s="26" t="s">
        <v>16645</v>
      </c>
      <c r="C6561" s="26" t="s">
        <v>9</v>
      </c>
      <c r="D6561" s="20" t="s">
        <v>22269</v>
      </c>
      <c r="E6561" s="21" t="s">
        <v>22270</v>
      </c>
      <c r="F6561" s="22">
        <v>196</v>
      </c>
      <c r="G6561" s="23">
        <v>0.03</v>
      </c>
      <c r="H6561" s="33">
        <v>190.12</v>
      </c>
    </row>
    <row r="6562" spans="1:8" x14ac:dyDescent="0.2">
      <c r="A6562" s="8" t="s">
        <v>0</v>
      </c>
      <c r="B6562" s="26" t="s">
        <v>16645</v>
      </c>
      <c r="C6562" s="26" t="s">
        <v>9</v>
      </c>
      <c r="D6562" s="20" t="s">
        <v>22271</v>
      </c>
      <c r="E6562" s="21" t="s">
        <v>22272</v>
      </c>
      <c r="F6562" s="22">
        <v>138</v>
      </c>
      <c r="G6562" s="23">
        <v>0.03</v>
      </c>
      <c r="H6562" s="33">
        <v>133.86000000000001</v>
      </c>
    </row>
    <row r="6563" spans="1:8" x14ac:dyDescent="0.2">
      <c r="A6563" s="8" t="s">
        <v>0</v>
      </c>
      <c r="B6563" s="26" t="s">
        <v>16645</v>
      </c>
      <c r="C6563" s="26" t="s">
        <v>9</v>
      </c>
      <c r="D6563" s="20" t="s">
        <v>22273</v>
      </c>
      <c r="E6563" s="21" t="s">
        <v>22274</v>
      </c>
      <c r="F6563" s="22">
        <v>106</v>
      </c>
      <c r="G6563" s="23">
        <v>0.03</v>
      </c>
      <c r="H6563" s="33">
        <v>102.82</v>
      </c>
    </row>
    <row r="6564" spans="1:8" x14ac:dyDescent="0.2">
      <c r="A6564" s="8" t="s">
        <v>0</v>
      </c>
      <c r="B6564" s="26" t="s">
        <v>16645</v>
      </c>
      <c r="C6564" s="26" t="s">
        <v>9</v>
      </c>
      <c r="D6564" s="20" t="s">
        <v>22275</v>
      </c>
      <c r="E6564" s="21" t="s">
        <v>22276</v>
      </c>
      <c r="F6564" s="22">
        <v>137</v>
      </c>
      <c r="G6564" s="23">
        <v>0.03</v>
      </c>
      <c r="H6564" s="33">
        <v>132.88999999999999</v>
      </c>
    </row>
    <row r="6565" spans="1:8" x14ac:dyDescent="0.2">
      <c r="A6565" s="8" t="s">
        <v>0</v>
      </c>
      <c r="B6565" s="26" t="s">
        <v>16645</v>
      </c>
      <c r="C6565" s="26" t="s">
        <v>9</v>
      </c>
      <c r="D6565" s="20" t="s">
        <v>22277</v>
      </c>
      <c r="E6565" s="21" t="s">
        <v>22278</v>
      </c>
      <c r="F6565" s="22">
        <v>88.490000000000009</v>
      </c>
      <c r="G6565" s="23">
        <v>0.03</v>
      </c>
      <c r="H6565" s="33">
        <v>85.83</v>
      </c>
    </row>
    <row r="6566" spans="1:8" x14ac:dyDescent="0.2">
      <c r="A6566" s="8" t="s">
        <v>0</v>
      </c>
      <c r="B6566" s="26" t="s">
        <v>16645</v>
      </c>
      <c r="C6566" s="26" t="s">
        <v>9</v>
      </c>
      <c r="D6566" s="20" t="s">
        <v>22279</v>
      </c>
      <c r="E6566" s="21" t="s">
        <v>22280</v>
      </c>
      <c r="F6566" s="22">
        <v>192</v>
      </c>
      <c r="G6566" s="23">
        <v>0.03</v>
      </c>
      <c r="H6566" s="33">
        <v>186.24</v>
      </c>
    </row>
    <row r="6567" spans="1:8" x14ac:dyDescent="0.2">
      <c r="A6567" s="8" t="s">
        <v>0</v>
      </c>
      <c r="B6567" s="26" t="s">
        <v>16645</v>
      </c>
      <c r="C6567" s="26" t="s">
        <v>9</v>
      </c>
      <c r="D6567" s="20" t="s">
        <v>22281</v>
      </c>
      <c r="E6567" s="21" t="s">
        <v>22282</v>
      </c>
      <c r="F6567" s="22">
        <v>23.79</v>
      </c>
      <c r="G6567" s="23">
        <v>0.03</v>
      </c>
      <c r="H6567" s="33">
        <v>23.07</v>
      </c>
    </row>
    <row r="6568" spans="1:8" x14ac:dyDescent="0.2">
      <c r="A6568" s="8" t="s">
        <v>0</v>
      </c>
      <c r="B6568" s="26" t="s">
        <v>16645</v>
      </c>
      <c r="C6568" s="26" t="s">
        <v>9</v>
      </c>
      <c r="D6568" s="20" t="s">
        <v>22283</v>
      </c>
      <c r="E6568" s="21" t="s">
        <v>22284</v>
      </c>
      <c r="F6568" s="22">
        <v>10.89</v>
      </c>
      <c r="G6568" s="23">
        <v>0.03</v>
      </c>
      <c r="H6568" s="33">
        <v>10.56</v>
      </c>
    </row>
    <row r="6569" spans="1:8" x14ac:dyDescent="0.2">
      <c r="A6569" s="8" t="s">
        <v>0</v>
      </c>
      <c r="B6569" s="26" t="s">
        <v>16645</v>
      </c>
      <c r="C6569" s="26" t="s">
        <v>9</v>
      </c>
      <c r="D6569" s="20" t="s">
        <v>22285</v>
      </c>
      <c r="E6569" s="21" t="s">
        <v>22286</v>
      </c>
      <c r="F6569" s="22">
        <v>10.89</v>
      </c>
      <c r="G6569" s="23">
        <v>0.03</v>
      </c>
      <c r="H6569" s="33">
        <v>10.56</v>
      </c>
    </row>
    <row r="6570" spans="1:8" ht="25.5" x14ac:dyDescent="0.2">
      <c r="A6570" s="8" t="s">
        <v>0</v>
      </c>
      <c r="B6570" s="26" t="s">
        <v>16645</v>
      </c>
      <c r="C6570" s="26" t="s">
        <v>9</v>
      </c>
      <c r="D6570" s="20" t="s">
        <v>22287</v>
      </c>
      <c r="E6570" s="21" t="s">
        <v>22288</v>
      </c>
      <c r="F6570" s="22">
        <v>34.090000000000003</v>
      </c>
      <c r="G6570" s="23">
        <v>0.03</v>
      </c>
      <c r="H6570" s="33">
        <v>33.06</v>
      </c>
    </row>
    <row r="6571" spans="1:8" x14ac:dyDescent="0.2">
      <c r="A6571" s="8" t="s">
        <v>0</v>
      </c>
      <c r="B6571" s="26" t="s">
        <v>16645</v>
      </c>
      <c r="C6571" s="26" t="s">
        <v>9</v>
      </c>
      <c r="D6571" s="20" t="s">
        <v>22289</v>
      </c>
      <c r="E6571" s="21" t="s">
        <v>22290</v>
      </c>
      <c r="F6571" s="22">
        <v>49.29</v>
      </c>
      <c r="G6571" s="23">
        <v>0.03</v>
      </c>
      <c r="H6571" s="33">
        <v>47.81</v>
      </c>
    </row>
    <row r="6572" spans="1:8" x14ac:dyDescent="0.2">
      <c r="A6572" s="8" t="s">
        <v>0</v>
      </c>
      <c r="B6572" s="26" t="s">
        <v>16645</v>
      </c>
      <c r="C6572" s="26" t="s">
        <v>9</v>
      </c>
      <c r="D6572" s="20" t="s">
        <v>22291</v>
      </c>
      <c r="E6572" s="21" t="s">
        <v>22292</v>
      </c>
      <c r="F6572" s="22">
        <v>33.849999999999987</v>
      </c>
      <c r="G6572" s="23">
        <v>0.03</v>
      </c>
      <c r="H6572" s="33">
        <v>32.83</v>
      </c>
    </row>
    <row r="6573" spans="1:8" x14ac:dyDescent="0.2">
      <c r="A6573" s="8" t="s">
        <v>0</v>
      </c>
      <c r="B6573" s="26" t="s">
        <v>16645</v>
      </c>
      <c r="C6573" s="26" t="s">
        <v>9</v>
      </c>
      <c r="D6573" s="20" t="s">
        <v>22293</v>
      </c>
      <c r="E6573" s="21" t="s">
        <v>22294</v>
      </c>
      <c r="F6573" s="22">
        <v>74.050000000000011</v>
      </c>
      <c r="G6573" s="23">
        <v>0.03</v>
      </c>
      <c r="H6573" s="33">
        <v>71.819999999999993</v>
      </c>
    </row>
    <row r="6574" spans="1:8" x14ac:dyDescent="0.2">
      <c r="A6574" s="8" t="s">
        <v>0</v>
      </c>
      <c r="B6574" s="26" t="s">
        <v>16645</v>
      </c>
      <c r="C6574" s="26" t="s">
        <v>9</v>
      </c>
      <c r="D6574" s="20" t="s">
        <v>22295</v>
      </c>
      <c r="E6574" s="21" t="s">
        <v>22296</v>
      </c>
      <c r="F6574" s="22">
        <v>15.25</v>
      </c>
      <c r="G6574" s="23">
        <v>0.03</v>
      </c>
      <c r="H6574" s="33">
        <v>14.79</v>
      </c>
    </row>
    <row r="6575" spans="1:8" x14ac:dyDescent="0.2">
      <c r="A6575" s="8" t="s">
        <v>0</v>
      </c>
      <c r="B6575" s="26" t="s">
        <v>16645</v>
      </c>
      <c r="C6575" s="26" t="s">
        <v>9</v>
      </c>
      <c r="D6575" s="20" t="s">
        <v>22297</v>
      </c>
      <c r="E6575" s="21" t="s">
        <v>22298</v>
      </c>
      <c r="F6575" s="22">
        <v>29.75</v>
      </c>
      <c r="G6575" s="23">
        <v>0.03</v>
      </c>
      <c r="H6575" s="33">
        <v>28.85</v>
      </c>
    </row>
    <row r="6576" spans="1:8" x14ac:dyDescent="0.2">
      <c r="A6576" s="8" t="s">
        <v>0</v>
      </c>
      <c r="B6576" s="26" t="s">
        <v>16639</v>
      </c>
      <c r="C6576" s="26" t="s">
        <v>9</v>
      </c>
      <c r="D6576" s="20" t="s">
        <v>22299</v>
      </c>
      <c r="E6576" s="21" t="s">
        <v>22300</v>
      </c>
      <c r="F6576" s="22">
        <v>27.7</v>
      </c>
      <c r="G6576" s="23">
        <v>0.03</v>
      </c>
      <c r="H6576" s="33">
        <v>26.86</v>
      </c>
    </row>
    <row r="6577" spans="1:8" x14ac:dyDescent="0.2">
      <c r="A6577" s="8" t="s">
        <v>0</v>
      </c>
      <c r="B6577" s="26" t="s">
        <v>16639</v>
      </c>
      <c r="C6577" s="26" t="s">
        <v>9</v>
      </c>
      <c r="D6577" s="20" t="s">
        <v>22301</v>
      </c>
      <c r="E6577" s="21" t="s">
        <v>22302</v>
      </c>
      <c r="F6577" s="22">
        <v>69.7</v>
      </c>
      <c r="G6577" s="23">
        <v>0.03</v>
      </c>
      <c r="H6577" s="33">
        <v>67.599999999999994</v>
      </c>
    </row>
    <row r="6578" spans="1:8" x14ac:dyDescent="0.2">
      <c r="A6578" s="8" t="s">
        <v>0</v>
      </c>
      <c r="B6578" s="26" t="s">
        <v>16639</v>
      </c>
      <c r="C6578" s="26" t="s">
        <v>9</v>
      </c>
      <c r="D6578" s="20" t="s">
        <v>22303</v>
      </c>
      <c r="E6578" s="21" t="s">
        <v>22304</v>
      </c>
      <c r="F6578" s="22">
        <v>92.59</v>
      </c>
      <c r="G6578" s="23">
        <v>0.03</v>
      </c>
      <c r="H6578" s="33">
        <v>89.81</v>
      </c>
    </row>
    <row r="6579" spans="1:8" x14ac:dyDescent="0.2">
      <c r="A6579" s="8" t="s">
        <v>0</v>
      </c>
      <c r="B6579" s="26" t="s">
        <v>16645</v>
      </c>
      <c r="C6579" s="26" t="s">
        <v>9</v>
      </c>
      <c r="D6579" s="20" t="s">
        <v>22305</v>
      </c>
      <c r="E6579" s="21" t="s">
        <v>22306</v>
      </c>
      <c r="F6579" s="22">
        <v>86.09</v>
      </c>
      <c r="G6579" s="23">
        <v>0.03</v>
      </c>
      <c r="H6579" s="33">
        <v>83.5</v>
      </c>
    </row>
    <row r="6580" spans="1:8" x14ac:dyDescent="0.2">
      <c r="A6580" s="8" t="s">
        <v>0</v>
      </c>
      <c r="B6580" s="26" t="s">
        <v>16645</v>
      </c>
      <c r="C6580" s="26" t="s">
        <v>9</v>
      </c>
      <c r="D6580" s="20" t="s">
        <v>22307</v>
      </c>
      <c r="E6580" s="21" t="s">
        <v>22308</v>
      </c>
      <c r="F6580" s="22">
        <v>76.790000000000006</v>
      </c>
      <c r="G6580" s="23">
        <v>0.03</v>
      </c>
      <c r="H6580" s="33">
        <v>74.48</v>
      </c>
    </row>
    <row r="6581" spans="1:8" x14ac:dyDescent="0.2">
      <c r="A6581" s="8" t="s">
        <v>0</v>
      </c>
      <c r="B6581" s="26" t="s">
        <v>16645</v>
      </c>
      <c r="C6581" s="26" t="s">
        <v>9</v>
      </c>
      <c r="D6581" s="20" t="s">
        <v>34545</v>
      </c>
      <c r="E6581" s="21" t="s">
        <v>34546</v>
      </c>
      <c r="F6581" s="22">
        <v>41.05</v>
      </c>
      <c r="G6581" s="23">
        <v>0.03</v>
      </c>
      <c r="H6581" s="33">
        <v>39.81</v>
      </c>
    </row>
    <row r="6582" spans="1:8" x14ac:dyDescent="0.2">
      <c r="A6582" s="8" t="s">
        <v>0</v>
      </c>
      <c r="B6582" s="26" t="s">
        <v>16645</v>
      </c>
      <c r="C6582" s="26" t="s">
        <v>9</v>
      </c>
      <c r="D6582" s="20" t="s">
        <v>22309</v>
      </c>
      <c r="E6582" s="21" t="s">
        <v>22310</v>
      </c>
      <c r="F6582" s="22">
        <v>1519</v>
      </c>
      <c r="G6582" s="23">
        <v>0.03</v>
      </c>
      <c r="H6582" s="33">
        <v>1473.43</v>
      </c>
    </row>
    <row r="6583" spans="1:8" x14ac:dyDescent="0.2">
      <c r="A6583" s="8" t="s">
        <v>0</v>
      </c>
      <c r="B6583" s="26" t="s">
        <v>16645</v>
      </c>
      <c r="C6583" s="26" t="s">
        <v>9</v>
      </c>
      <c r="D6583" s="20" t="s">
        <v>22311</v>
      </c>
      <c r="E6583" s="21" t="s">
        <v>22312</v>
      </c>
      <c r="F6583" s="22">
        <v>486</v>
      </c>
      <c r="G6583" s="23">
        <v>0.03</v>
      </c>
      <c r="H6583" s="33">
        <v>471.42</v>
      </c>
    </row>
    <row r="6584" spans="1:8" x14ac:dyDescent="0.2">
      <c r="A6584" s="8" t="s">
        <v>0</v>
      </c>
      <c r="B6584" s="26" t="s">
        <v>16645</v>
      </c>
      <c r="C6584" s="26" t="s">
        <v>9</v>
      </c>
      <c r="D6584" s="20" t="s">
        <v>22313</v>
      </c>
      <c r="E6584" s="21" t="s">
        <v>22314</v>
      </c>
      <c r="F6584" s="22">
        <v>470</v>
      </c>
      <c r="G6584" s="23">
        <v>0.03</v>
      </c>
      <c r="H6584" s="33">
        <v>455.9</v>
      </c>
    </row>
    <row r="6585" spans="1:8" x14ac:dyDescent="0.2">
      <c r="A6585" s="8" t="s">
        <v>0</v>
      </c>
      <c r="B6585" s="26" t="s">
        <v>16645</v>
      </c>
      <c r="C6585" s="26" t="s">
        <v>9</v>
      </c>
      <c r="D6585" s="20" t="s">
        <v>22315</v>
      </c>
      <c r="E6585" s="21" t="s">
        <v>22316</v>
      </c>
      <c r="F6585" s="22">
        <v>3257</v>
      </c>
      <c r="G6585" s="23">
        <v>0.03</v>
      </c>
      <c r="H6585" s="33">
        <v>3159.29</v>
      </c>
    </row>
    <row r="6586" spans="1:8" x14ac:dyDescent="0.2">
      <c r="A6586" s="8" t="s">
        <v>0</v>
      </c>
      <c r="B6586" s="26" t="s">
        <v>16645</v>
      </c>
      <c r="C6586" s="26" t="s">
        <v>9</v>
      </c>
      <c r="D6586" s="20" t="s">
        <v>22317</v>
      </c>
      <c r="E6586" s="21" t="s">
        <v>22318</v>
      </c>
      <c r="F6586" s="22">
        <v>307</v>
      </c>
      <c r="G6586" s="23">
        <v>0.03</v>
      </c>
      <c r="H6586" s="33">
        <v>297.79000000000002</v>
      </c>
    </row>
    <row r="6587" spans="1:8" x14ac:dyDescent="0.2">
      <c r="A6587" s="8" t="s">
        <v>0</v>
      </c>
      <c r="B6587" s="26" t="s">
        <v>16645</v>
      </c>
      <c r="C6587" s="26" t="s">
        <v>9</v>
      </c>
      <c r="D6587" s="20" t="s">
        <v>22319</v>
      </c>
      <c r="E6587" s="21" t="s">
        <v>22320</v>
      </c>
      <c r="F6587" s="22">
        <v>770</v>
      </c>
      <c r="G6587" s="23">
        <v>0.03</v>
      </c>
      <c r="H6587" s="33">
        <v>746.9</v>
      </c>
    </row>
    <row r="6588" spans="1:8" x14ac:dyDescent="0.2">
      <c r="A6588" s="8" t="s">
        <v>0</v>
      </c>
      <c r="B6588" s="26" t="s">
        <v>16645</v>
      </c>
      <c r="C6588" s="26" t="s">
        <v>9</v>
      </c>
      <c r="D6588" s="20" t="s">
        <v>22321</v>
      </c>
      <c r="E6588" s="21" t="s">
        <v>22322</v>
      </c>
      <c r="F6588" s="22">
        <v>79.849999999999994</v>
      </c>
      <c r="G6588" s="23">
        <v>0.03</v>
      </c>
      <c r="H6588" s="33">
        <v>77.45</v>
      </c>
    </row>
    <row r="6589" spans="1:8" x14ac:dyDescent="0.2">
      <c r="A6589" s="8" t="s">
        <v>0</v>
      </c>
      <c r="B6589" s="26" t="s">
        <v>16645</v>
      </c>
      <c r="C6589" s="26" t="s">
        <v>9</v>
      </c>
      <c r="D6589" s="20" t="s">
        <v>22323</v>
      </c>
      <c r="E6589" s="21" t="s">
        <v>22324</v>
      </c>
      <c r="F6589" s="22">
        <v>1682</v>
      </c>
      <c r="G6589" s="23">
        <v>0.03</v>
      </c>
      <c r="H6589" s="33">
        <v>1631.54</v>
      </c>
    </row>
    <row r="6590" spans="1:8" x14ac:dyDescent="0.2">
      <c r="A6590" s="8" t="s">
        <v>0</v>
      </c>
      <c r="B6590" s="26" t="s">
        <v>16645</v>
      </c>
      <c r="C6590" s="26" t="s">
        <v>9</v>
      </c>
      <c r="D6590" s="20" t="s">
        <v>22325</v>
      </c>
      <c r="E6590" s="21" t="s">
        <v>22326</v>
      </c>
      <c r="F6590" s="22">
        <v>1732</v>
      </c>
      <c r="G6590" s="23">
        <v>0.03</v>
      </c>
      <c r="H6590" s="33">
        <v>1680.04</v>
      </c>
    </row>
    <row r="6591" spans="1:8" x14ac:dyDescent="0.2">
      <c r="A6591" s="8" t="s">
        <v>0</v>
      </c>
      <c r="B6591" s="26" t="s">
        <v>16645</v>
      </c>
      <c r="C6591" s="26" t="s">
        <v>9</v>
      </c>
      <c r="D6591" s="20" t="s">
        <v>22327</v>
      </c>
      <c r="E6591" s="21" t="s">
        <v>22328</v>
      </c>
      <c r="F6591" s="22">
        <v>649</v>
      </c>
      <c r="G6591" s="23">
        <v>0.03</v>
      </c>
      <c r="H6591" s="33">
        <v>629.53</v>
      </c>
    </row>
    <row r="6592" spans="1:8" x14ac:dyDescent="0.2">
      <c r="A6592" s="8" t="s">
        <v>0</v>
      </c>
      <c r="B6592" s="26" t="s">
        <v>16645</v>
      </c>
      <c r="C6592" s="26" t="s">
        <v>9</v>
      </c>
      <c r="D6592" s="20" t="s">
        <v>22329</v>
      </c>
      <c r="E6592" s="21" t="s">
        <v>22330</v>
      </c>
      <c r="F6592" s="22">
        <v>90.29</v>
      </c>
      <c r="G6592" s="23">
        <v>0.03</v>
      </c>
      <c r="H6592" s="33">
        <v>87.58</v>
      </c>
    </row>
    <row r="6593" spans="1:8" x14ac:dyDescent="0.2">
      <c r="A6593" s="8" t="s">
        <v>0</v>
      </c>
      <c r="B6593" s="26" t="s">
        <v>16645</v>
      </c>
      <c r="C6593" s="26" t="s">
        <v>9</v>
      </c>
      <c r="D6593" s="20" t="s">
        <v>34547</v>
      </c>
      <c r="E6593" s="21" t="s">
        <v>34548</v>
      </c>
      <c r="F6593" s="22">
        <v>4081</v>
      </c>
      <c r="G6593" s="23">
        <v>0.03</v>
      </c>
      <c r="H6593" s="33">
        <v>3958.57</v>
      </c>
    </row>
    <row r="6594" spans="1:8" x14ac:dyDescent="0.2">
      <c r="A6594" s="8" t="s">
        <v>0</v>
      </c>
      <c r="B6594" s="26" t="s">
        <v>16645</v>
      </c>
      <c r="C6594" s="26" t="s">
        <v>9</v>
      </c>
      <c r="D6594" s="20" t="s">
        <v>34549</v>
      </c>
      <c r="E6594" s="21" t="s">
        <v>34550</v>
      </c>
      <c r="F6594" s="22">
        <v>4883</v>
      </c>
      <c r="G6594" s="23">
        <v>0.03</v>
      </c>
      <c r="H6594" s="33">
        <v>4736.51</v>
      </c>
    </row>
    <row r="6595" spans="1:8" x14ac:dyDescent="0.2">
      <c r="A6595" s="8" t="s">
        <v>0</v>
      </c>
      <c r="B6595" s="26" t="s">
        <v>16645</v>
      </c>
      <c r="C6595" s="26" t="s">
        <v>9</v>
      </c>
      <c r="D6595" s="20" t="s">
        <v>34551</v>
      </c>
      <c r="E6595" s="21" t="s">
        <v>34552</v>
      </c>
      <c r="F6595" s="22">
        <v>5556</v>
      </c>
      <c r="G6595" s="23">
        <v>0.03</v>
      </c>
      <c r="H6595" s="33">
        <v>5389.32</v>
      </c>
    </row>
    <row r="6596" spans="1:8" x14ac:dyDescent="0.2">
      <c r="A6596" s="8" t="s">
        <v>0</v>
      </c>
      <c r="B6596" s="26" t="s">
        <v>16645</v>
      </c>
      <c r="C6596" s="26" t="s">
        <v>9</v>
      </c>
      <c r="D6596" s="20" t="s">
        <v>34553</v>
      </c>
      <c r="E6596" s="21" t="s">
        <v>34554</v>
      </c>
      <c r="F6596" s="22">
        <v>6149</v>
      </c>
      <c r="G6596" s="23">
        <v>0.03</v>
      </c>
      <c r="H6596" s="33">
        <v>5964.53</v>
      </c>
    </row>
    <row r="6597" spans="1:8" x14ac:dyDescent="0.2">
      <c r="A6597" s="8" t="s">
        <v>0</v>
      </c>
      <c r="B6597" s="26" t="s">
        <v>16645</v>
      </c>
      <c r="C6597" s="26" t="s">
        <v>9</v>
      </c>
      <c r="D6597" s="20" t="s">
        <v>34555</v>
      </c>
      <c r="E6597" s="21" t="s">
        <v>34556</v>
      </c>
      <c r="F6597" s="22">
        <v>217</v>
      </c>
      <c r="G6597" s="23">
        <v>0.03</v>
      </c>
      <c r="H6597" s="33">
        <v>210.49</v>
      </c>
    </row>
    <row r="6598" spans="1:8" x14ac:dyDescent="0.2">
      <c r="A6598" s="8" t="s">
        <v>0</v>
      </c>
      <c r="B6598" s="26" t="s">
        <v>16645</v>
      </c>
      <c r="C6598" s="26" t="s">
        <v>9</v>
      </c>
      <c r="D6598" s="20" t="s">
        <v>34557</v>
      </c>
      <c r="E6598" s="21" t="s">
        <v>34558</v>
      </c>
      <c r="F6598" s="22">
        <v>479</v>
      </c>
      <c r="G6598" s="23">
        <v>0.03</v>
      </c>
      <c r="H6598" s="33">
        <v>464.63</v>
      </c>
    </row>
    <row r="6599" spans="1:8" x14ac:dyDescent="0.2">
      <c r="A6599" s="8" t="s">
        <v>0</v>
      </c>
      <c r="B6599" s="26" t="s">
        <v>16645</v>
      </c>
      <c r="C6599" s="26" t="s">
        <v>9</v>
      </c>
      <c r="D6599" s="20" t="s">
        <v>34559</v>
      </c>
      <c r="E6599" s="21" t="s">
        <v>34560</v>
      </c>
      <c r="F6599" s="22">
        <v>299</v>
      </c>
      <c r="G6599" s="23">
        <v>0.03</v>
      </c>
      <c r="H6599" s="33">
        <v>290.02999999999997</v>
      </c>
    </row>
    <row r="6600" spans="1:8" x14ac:dyDescent="0.2">
      <c r="A6600" s="8" t="s">
        <v>0</v>
      </c>
      <c r="B6600" s="26" t="s">
        <v>16645</v>
      </c>
      <c r="C6600" s="26" t="s">
        <v>9</v>
      </c>
      <c r="D6600" s="20" t="s">
        <v>22331</v>
      </c>
      <c r="E6600" s="21" t="s">
        <v>22332</v>
      </c>
      <c r="F6600" s="22">
        <v>18.55</v>
      </c>
      <c r="G6600" s="23">
        <v>0.03</v>
      </c>
      <c r="H6600" s="33">
        <v>17.989999999999998</v>
      </c>
    </row>
    <row r="6601" spans="1:8" x14ac:dyDescent="0.2">
      <c r="A6601" s="8" t="s">
        <v>0</v>
      </c>
      <c r="B6601" s="26" t="s">
        <v>16645</v>
      </c>
      <c r="C6601" s="26" t="s">
        <v>9</v>
      </c>
      <c r="D6601" s="20" t="s">
        <v>34561</v>
      </c>
      <c r="E6601" s="21" t="s">
        <v>34562</v>
      </c>
      <c r="F6601" s="22">
        <v>12.15</v>
      </c>
      <c r="G6601" s="23">
        <v>0.03</v>
      </c>
      <c r="H6601" s="33">
        <v>11.78</v>
      </c>
    </row>
    <row r="6602" spans="1:8" x14ac:dyDescent="0.2">
      <c r="A6602" s="8" t="s">
        <v>0</v>
      </c>
      <c r="B6602" s="26" t="s">
        <v>16645</v>
      </c>
      <c r="C6602" s="26" t="s">
        <v>9</v>
      </c>
      <c r="D6602" s="20" t="s">
        <v>34563</v>
      </c>
      <c r="E6602" s="21" t="s">
        <v>34564</v>
      </c>
      <c r="F6602" s="22">
        <v>44.95</v>
      </c>
      <c r="G6602" s="23">
        <v>0.03</v>
      </c>
      <c r="H6602" s="33">
        <v>43.6</v>
      </c>
    </row>
    <row r="6603" spans="1:8" x14ac:dyDescent="0.2">
      <c r="A6603" s="8" t="s">
        <v>0</v>
      </c>
      <c r="B6603" s="26" t="s">
        <v>16645</v>
      </c>
      <c r="C6603" s="26" t="s">
        <v>9</v>
      </c>
      <c r="D6603" s="20" t="s">
        <v>34565</v>
      </c>
      <c r="E6603" s="21" t="s">
        <v>34566</v>
      </c>
      <c r="F6603" s="22">
        <v>9.85</v>
      </c>
      <c r="G6603" s="23">
        <v>0.03</v>
      </c>
      <c r="H6603" s="33">
        <v>9.5500000000000007</v>
      </c>
    </row>
    <row r="6604" spans="1:8" x14ac:dyDescent="0.2">
      <c r="A6604" s="8" t="s">
        <v>0</v>
      </c>
      <c r="B6604" s="26" t="s">
        <v>16645</v>
      </c>
      <c r="C6604" s="26" t="s">
        <v>9</v>
      </c>
      <c r="D6604" s="20" t="s">
        <v>22333</v>
      </c>
      <c r="E6604" s="21" t="s">
        <v>22334</v>
      </c>
      <c r="F6604" s="22">
        <v>990</v>
      </c>
      <c r="G6604" s="23">
        <v>0.03</v>
      </c>
      <c r="H6604" s="33">
        <v>960.3</v>
      </c>
    </row>
    <row r="6605" spans="1:8" x14ac:dyDescent="0.2">
      <c r="A6605" s="8" t="s">
        <v>0</v>
      </c>
      <c r="B6605" s="26" t="s">
        <v>16645</v>
      </c>
      <c r="C6605" s="26" t="s">
        <v>9</v>
      </c>
      <c r="D6605" s="20" t="s">
        <v>22335</v>
      </c>
      <c r="E6605" s="21" t="s">
        <v>22336</v>
      </c>
      <c r="F6605" s="22">
        <v>1024</v>
      </c>
      <c r="G6605" s="23">
        <v>0.03</v>
      </c>
      <c r="H6605" s="33">
        <v>993.28</v>
      </c>
    </row>
    <row r="6606" spans="1:8" x14ac:dyDescent="0.2">
      <c r="A6606" s="8" t="s">
        <v>0</v>
      </c>
      <c r="B6606" s="26" t="s">
        <v>16645</v>
      </c>
      <c r="C6606" s="26" t="s">
        <v>9</v>
      </c>
      <c r="D6606" s="20" t="s">
        <v>22337</v>
      </c>
      <c r="E6606" s="21" t="s">
        <v>22338</v>
      </c>
      <c r="F6606" s="22">
        <v>2887</v>
      </c>
      <c r="G6606" s="23">
        <v>0.03</v>
      </c>
      <c r="H6606" s="33">
        <v>2800.39</v>
      </c>
    </row>
    <row r="6607" spans="1:8" x14ac:dyDescent="0.2">
      <c r="A6607" s="8" t="s">
        <v>0</v>
      </c>
      <c r="B6607" s="26" t="s">
        <v>16645</v>
      </c>
      <c r="C6607" s="26" t="s">
        <v>9</v>
      </c>
      <c r="D6607" s="20" t="s">
        <v>22339</v>
      </c>
      <c r="E6607" s="21" t="s">
        <v>22340</v>
      </c>
      <c r="F6607" s="22">
        <v>2825</v>
      </c>
      <c r="G6607" s="23">
        <v>0.03</v>
      </c>
      <c r="H6607" s="33">
        <v>2740.25</v>
      </c>
    </row>
    <row r="6608" spans="1:8" x14ac:dyDescent="0.2">
      <c r="A6608" s="8" t="s">
        <v>0</v>
      </c>
      <c r="B6608" s="26" t="s">
        <v>16645</v>
      </c>
      <c r="C6608" s="26" t="s">
        <v>9</v>
      </c>
      <c r="D6608" s="20" t="s">
        <v>22341</v>
      </c>
      <c r="E6608" s="21" t="s">
        <v>22342</v>
      </c>
      <c r="F6608" s="22">
        <v>184</v>
      </c>
      <c r="G6608" s="23">
        <v>0.03</v>
      </c>
      <c r="H6608" s="33">
        <v>178.48</v>
      </c>
    </row>
    <row r="6609" spans="1:8" x14ac:dyDescent="0.2">
      <c r="A6609" s="8" t="s">
        <v>0</v>
      </c>
      <c r="B6609" s="26" t="s">
        <v>16645</v>
      </c>
      <c r="C6609" s="26" t="s">
        <v>9</v>
      </c>
      <c r="D6609" s="20" t="s">
        <v>34567</v>
      </c>
      <c r="E6609" s="21" t="s">
        <v>34568</v>
      </c>
      <c r="F6609" s="22">
        <v>60.49</v>
      </c>
      <c r="G6609" s="23">
        <v>0.03</v>
      </c>
      <c r="H6609" s="33">
        <v>58.67</v>
      </c>
    </row>
    <row r="6610" spans="1:8" x14ac:dyDescent="0.2">
      <c r="A6610" s="8" t="s">
        <v>0</v>
      </c>
      <c r="B6610" s="26" t="s">
        <v>16645</v>
      </c>
      <c r="C6610" s="26" t="s">
        <v>9</v>
      </c>
      <c r="D6610" s="20" t="s">
        <v>34569</v>
      </c>
      <c r="E6610" s="21" t="s">
        <v>34570</v>
      </c>
      <c r="F6610" s="22">
        <v>60.49</v>
      </c>
      <c r="G6610" s="23">
        <v>0.03</v>
      </c>
      <c r="H6610" s="33">
        <v>58.67</v>
      </c>
    </row>
    <row r="6611" spans="1:8" x14ac:dyDescent="0.2">
      <c r="A6611" s="8" t="s">
        <v>0</v>
      </c>
      <c r="B6611" s="26" t="s">
        <v>16639</v>
      </c>
      <c r="C6611" s="26" t="s">
        <v>9</v>
      </c>
      <c r="D6611" s="20" t="s">
        <v>22343</v>
      </c>
      <c r="E6611" s="21" t="s">
        <v>22344</v>
      </c>
      <c r="F6611" s="22">
        <v>310</v>
      </c>
      <c r="G6611" s="23">
        <v>0.03</v>
      </c>
      <c r="H6611" s="33">
        <v>300.7</v>
      </c>
    </row>
    <row r="6612" spans="1:8" x14ac:dyDescent="0.2">
      <c r="A6612" s="8" t="s">
        <v>0</v>
      </c>
      <c r="B6612" s="26" t="s">
        <v>16645</v>
      </c>
      <c r="C6612" s="26" t="s">
        <v>9</v>
      </c>
      <c r="D6612" s="20" t="s">
        <v>34571</v>
      </c>
      <c r="E6612" s="21" t="s">
        <v>34572</v>
      </c>
      <c r="F6612" s="22">
        <v>31.95</v>
      </c>
      <c r="G6612" s="23">
        <v>0.03</v>
      </c>
      <c r="H6612" s="33">
        <v>30.99</v>
      </c>
    </row>
    <row r="6613" spans="1:8" x14ac:dyDescent="0.2">
      <c r="A6613" s="8" t="s">
        <v>0</v>
      </c>
      <c r="B6613" s="26" t="s">
        <v>16645</v>
      </c>
      <c r="C6613" s="26" t="s">
        <v>9</v>
      </c>
      <c r="D6613" s="20" t="s">
        <v>34573</v>
      </c>
      <c r="E6613" s="21" t="s">
        <v>34574</v>
      </c>
      <c r="F6613" s="22">
        <v>31.95</v>
      </c>
      <c r="G6613" s="23">
        <v>0.03</v>
      </c>
      <c r="H6613" s="33">
        <v>30.99</v>
      </c>
    </row>
    <row r="6614" spans="1:8" x14ac:dyDescent="0.2">
      <c r="A6614" s="8" t="s">
        <v>0</v>
      </c>
      <c r="B6614" s="26" t="s">
        <v>16645</v>
      </c>
      <c r="C6614" s="26" t="s">
        <v>9</v>
      </c>
      <c r="D6614" s="20" t="s">
        <v>34575</v>
      </c>
      <c r="E6614" s="21" t="s">
        <v>34576</v>
      </c>
      <c r="F6614" s="22">
        <v>20.9</v>
      </c>
      <c r="G6614" s="23">
        <v>0.03</v>
      </c>
      <c r="H6614" s="33">
        <v>20.27</v>
      </c>
    </row>
    <row r="6615" spans="1:8" x14ac:dyDescent="0.2">
      <c r="A6615" s="8" t="s">
        <v>0</v>
      </c>
      <c r="B6615" s="26" t="s">
        <v>16645</v>
      </c>
      <c r="C6615" s="26" t="s">
        <v>9</v>
      </c>
      <c r="D6615" s="20" t="s">
        <v>34577</v>
      </c>
      <c r="E6615" s="21" t="s">
        <v>34578</v>
      </c>
      <c r="F6615" s="22">
        <v>26.85</v>
      </c>
      <c r="G6615" s="23">
        <v>0.03</v>
      </c>
      <c r="H6615" s="33">
        <v>26.04</v>
      </c>
    </row>
    <row r="6616" spans="1:8" x14ac:dyDescent="0.2">
      <c r="A6616" s="8" t="s">
        <v>0</v>
      </c>
      <c r="B6616" s="26" t="s">
        <v>16645</v>
      </c>
      <c r="C6616" s="26" t="s">
        <v>9</v>
      </c>
      <c r="D6616" s="20" t="s">
        <v>22345</v>
      </c>
      <c r="E6616" s="21" t="s">
        <v>22346</v>
      </c>
      <c r="F6616" s="22">
        <v>66.849999999999994</v>
      </c>
      <c r="G6616" s="23">
        <v>0.03</v>
      </c>
      <c r="H6616" s="33">
        <v>64.84</v>
      </c>
    </row>
    <row r="6617" spans="1:8" x14ac:dyDescent="0.2">
      <c r="A6617" s="8" t="s">
        <v>0</v>
      </c>
      <c r="B6617" s="26" t="s">
        <v>16645</v>
      </c>
      <c r="C6617" s="26" t="s">
        <v>9</v>
      </c>
      <c r="D6617" s="20" t="s">
        <v>22347</v>
      </c>
      <c r="E6617" s="21" t="s">
        <v>22348</v>
      </c>
      <c r="F6617" s="22">
        <v>66.849999999999994</v>
      </c>
      <c r="G6617" s="23">
        <v>0.03</v>
      </c>
      <c r="H6617" s="33">
        <v>64.84</v>
      </c>
    </row>
    <row r="6618" spans="1:8" x14ac:dyDescent="0.2">
      <c r="A6618" s="8" t="s">
        <v>0</v>
      </c>
      <c r="B6618" s="26" t="s">
        <v>16645</v>
      </c>
      <c r="C6618" s="26" t="s">
        <v>9</v>
      </c>
      <c r="D6618" s="20" t="s">
        <v>22349</v>
      </c>
      <c r="E6618" s="21" t="s">
        <v>22350</v>
      </c>
      <c r="F6618" s="22">
        <v>19.600000000000001</v>
      </c>
      <c r="G6618" s="23">
        <v>0.03</v>
      </c>
      <c r="H6618" s="33">
        <v>19.010000000000002</v>
      </c>
    </row>
    <row r="6619" spans="1:8" x14ac:dyDescent="0.2">
      <c r="A6619" s="8" t="s">
        <v>0</v>
      </c>
      <c r="B6619" s="26" t="s">
        <v>16645</v>
      </c>
      <c r="C6619" s="26" t="s">
        <v>9</v>
      </c>
      <c r="D6619" s="20" t="s">
        <v>22351</v>
      </c>
      <c r="E6619" s="21" t="s">
        <v>22352</v>
      </c>
      <c r="F6619" s="22">
        <v>86.79</v>
      </c>
      <c r="G6619" s="23">
        <v>0.03</v>
      </c>
      <c r="H6619" s="33">
        <v>84.18</v>
      </c>
    </row>
    <row r="6620" spans="1:8" x14ac:dyDescent="0.2">
      <c r="A6620" s="8" t="s">
        <v>0</v>
      </c>
      <c r="B6620" s="26" t="s">
        <v>16645</v>
      </c>
      <c r="C6620" s="26" t="s">
        <v>9</v>
      </c>
      <c r="D6620" s="20" t="s">
        <v>22353</v>
      </c>
      <c r="E6620" s="21" t="s">
        <v>22354</v>
      </c>
      <c r="F6620" s="22">
        <v>66.849999999999994</v>
      </c>
      <c r="G6620" s="23">
        <v>0.03</v>
      </c>
      <c r="H6620" s="33">
        <v>64.84</v>
      </c>
    </row>
    <row r="6621" spans="1:8" x14ac:dyDescent="0.2">
      <c r="A6621" s="8" t="s">
        <v>0</v>
      </c>
      <c r="B6621" s="26" t="s">
        <v>16645</v>
      </c>
      <c r="C6621" s="26" t="s">
        <v>9</v>
      </c>
      <c r="D6621" s="20" t="s">
        <v>22355</v>
      </c>
      <c r="E6621" s="21" t="s">
        <v>22356</v>
      </c>
      <c r="F6621" s="22">
        <v>871</v>
      </c>
      <c r="G6621" s="23">
        <v>0.03</v>
      </c>
      <c r="H6621" s="33">
        <v>844.87</v>
      </c>
    </row>
    <row r="6622" spans="1:8" x14ac:dyDescent="0.2">
      <c r="A6622" s="8" t="s">
        <v>0</v>
      </c>
      <c r="B6622" s="26" t="s">
        <v>16645</v>
      </c>
      <c r="C6622" s="26" t="s">
        <v>9</v>
      </c>
      <c r="D6622" s="20" t="s">
        <v>22357</v>
      </c>
      <c r="E6622" s="21" t="s">
        <v>22358</v>
      </c>
      <c r="F6622" s="22">
        <v>159</v>
      </c>
      <c r="G6622" s="23">
        <v>0.03</v>
      </c>
      <c r="H6622" s="33">
        <v>154.22999999999999</v>
      </c>
    </row>
    <row r="6623" spans="1:8" x14ac:dyDescent="0.2">
      <c r="A6623" s="8" t="s">
        <v>0</v>
      </c>
      <c r="B6623" s="26" t="s">
        <v>16645</v>
      </c>
      <c r="C6623" s="26" t="s">
        <v>9</v>
      </c>
      <c r="D6623" s="20" t="s">
        <v>22359</v>
      </c>
      <c r="E6623" s="21" t="s">
        <v>22360</v>
      </c>
      <c r="F6623" s="22">
        <v>10.15</v>
      </c>
      <c r="G6623" s="23">
        <v>0.03</v>
      </c>
      <c r="H6623" s="33">
        <v>9.84</v>
      </c>
    </row>
    <row r="6624" spans="1:8" x14ac:dyDescent="0.2">
      <c r="A6624" s="8" t="s">
        <v>0</v>
      </c>
      <c r="B6624" s="26" t="s">
        <v>16645</v>
      </c>
      <c r="C6624" s="26" t="s">
        <v>9</v>
      </c>
      <c r="D6624" s="20" t="s">
        <v>22361</v>
      </c>
      <c r="E6624" s="21" t="s">
        <v>22362</v>
      </c>
      <c r="F6624" s="22">
        <v>1136</v>
      </c>
      <c r="G6624" s="23">
        <v>0.03</v>
      </c>
      <c r="H6624" s="33">
        <v>1101.92</v>
      </c>
    </row>
    <row r="6625" spans="1:8" x14ac:dyDescent="0.2">
      <c r="A6625" s="8" t="s">
        <v>0</v>
      </c>
      <c r="B6625" s="26" t="s">
        <v>16645</v>
      </c>
      <c r="C6625" s="26" t="s">
        <v>9</v>
      </c>
      <c r="D6625" s="20" t="s">
        <v>34579</v>
      </c>
      <c r="E6625" s="21" t="s">
        <v>34580</v>
      </c>
      <c r="F6625" s="22">
        <v>56.59</v>
      </c>
      <c r="G6625" s="23">
        <v>0.03</v>
      </c>
      <c r="H6625" s="33">
        <v>54.89</v>
      </c>
    </row>
    <row r="6626" spans="1:8" x14ac:dyDescent="0.2">
      <c r="A6626" s="8" t="s">
        <v>0</v>
      </c>
      <c r="B6626" s="26" t="s">
        <v>16645</v>
      </c>
      <c r="C6626" s="26" t="s">
        <v>9</v>
      </c>
      <c r="D6626" s="20" t="s">
        <v>22363</v>
      </c>
      <c r="E6626" s="21" t="s">
        <v>22364</v>
      </c>
      <c r="F6626" s="22">
        <v>2980</v>
      </c>
      <c r="G6626" s="23">
        <v>0.03</v>
      </c>
      <c r="H6626" s="33">
        <v>2890.6</v>
      </c>
    </row>
    <row r="6627" spans="1:8" x14ac:dyDescent="0.2">
      <c r="A6627" s="8" t="s">
        <v>0</v>
      </c>
      <c r="B6627" s="26" t="s">
        <v>16645</v>
      </c>
      <c r="C6627" s="26" t="s">
        <v>9</v>
      </c>
      <c r="D6627" s="20" t="s">
        <v>22365</v>
      </c>
      <c r="E6627" s="21" t="s">
        <v>22366</v>
      </c>
      <c r="F6627" s="22">
        <v>288</v>
      </c>
      <c r="G6627" s="23">
        <v>0.03</v>
      </c>
      <c r="H6627" s="33">
        <v>279.36</v>
      </c>
    </row>
    <row r="6628" spans="1:8" x14ac:dyDescent="0.2">
      <c r="A6628" s="8" t="s">
        <v>0</v>
      </c>
      <c r="B6628" s="26" t="s">
        <v>16645</v>
      </c>
      <c r="C6628" s="26" t="s">
        <v>9</v>
      </c>
      <c r="D6628" s="20" t="s">
        <v>22367</v>
      </c>
      <c r="E6628" s="21" t="s">
        <v>22368</v>
      </c>
      <c r="F6628" s="22">
        <v>134</v>
      </c>
      <c r="G6628" s="23">
        <v>0.03</v>
      </c>
      <c r="H6628" s="33">
        <v>129.97999999999999</v>
      </c>
    </row>
    <row r="6629" spans="1:8" x14ac:dyDescent="0.2">
      <c r="A6629" s="8" t="s">
        <v>0</v>
      </c>
      <c r="B6629" s="26" t="s">
        <v>16645</v>
      </c>
      <c r="C6629" s="26" t="s">
        <v>9</v>
      </c>
      <c r="D6629" s="20" t="s">
        <v>34581</v>
      </c>
      <c r="E6629" s="21" t="s">
        <v>34582</v>
      </c>
      <c r="F6629" s="22">
        <v>23.19</v>
      </c>
      <c r="G6629" s="23">
        <v>0.03</v>
      </c>
      <c r="H6629" s="33">
        <v>22.49</v>
      </c>
    </row>
    <row r="6630" spans="1:8" x14ac:dyDescent="0.2">
      <c r="A6630" s="8" t="s">
        <v>0</v>
      </c>
      <c r="B6630" s="26" t="s">
        <v>16645</v>
      </c>
      <c r="C6630" s="26" t="s">
        <v>9</v>
      </c>
      <c r="D6630" s="20" t="s">
        <v>22369</v>
      </c>
      <c r="E6630" s="21" t="s">
        <v>22370</v>
      </c>
      <c r="F6630" s="22">
        <v>1068</v>
      </c>
      <c r="G6630" s="23">
        <v>0.03</v>
      </c>
      <c r="H6630" s="33">
        <v>1035.96</v>
      </c>
    </row>
    <row r="6631" spans="1:8" x14ac:dyDescent="0.2">
      <c r="A6631" s="8" t="s">
        <v>0</v>
      </c>
      <c r="B6631" s="26" t="s">
        <v>16645</v>
      </c>
      <c r="C6631" s="26" t="s">
        <v>9</v>
      </c>
      <c r="D6631" s="20" t="s">
        <v>34583</v>
      </c>
      <c r="E6631" s="21" t="s">
        <v>34584</v>
      </c>
      <c r="F6631" s="22">
        <v>6.4499999999999993</v>
      </c>
      <c r="G6631" s="23">
        <v>0.03</v>
      </c>
      <c r="H6631" s="33">
        <v>6.25</v>
      </c>
    </row>
    <row r="6632" spans="1:8" x14ac:dyDescent="0.2">
      <c r="A6632" s="8" t="s">
        <v>0</v>
      </c>
      <c r="B6632" s="26" t="s">
        <v>16645</v>
      </c>
      <c r="C6632" s="26" t="s">
        <v>9</v>
      </c>
      <c r="D6632" s="20" t="s">
        <v>22371</v>
      </c>
      <c r="E6632" s="21" t="s">
        <v>22372</v>
      </c>
      <c r="F6632" s="22">
        <v>69.45</v>
      </c>
      <c r="G6632" s="23">
        <v>0.03</v>
      </c>
      <c r="H6632" s="33">
        <v>67.36</v>
      </c>
    </row>
    <row r="6633" spans="1:8" x14ac:dyDescent="0.2">
      <c r="A6633" s="8" t="s">
        <v>0</v>
      </c>
      <c r="B6633" s="26" t="s">
        <v>16645</v>
      </c>
      <c r="C6633" s="26" t="s">
        <v>9</v>
      </c>
      <c r="D6633" s="20" t="s">
        <v>22373</v>
      </c>
      <c r="E6633" s="21" t="s">
        <v>22374</v>
      </c>
      <c r="F6633" s="22">
        <v>453</v>
      </c>
      <c r="G6633" s="23">
        <v>0.03</v>
      </c>
      <c r="H6633" s="33">
        <v>439.41</v>
      </c>
    </row>
    <row r="6634" spans="1:8" x14ac:dyDescent="0.2">
      <c r="A6634" s="8" t="s">
        <v>0</v>
      </c>
      <c r="B6634" s="26" t="s">
        <v>16645</v>
      </c>
      <c r="C6634" s="26" t="s">
        <v>9</v>
      </c>
      <c r="D6634" s="20" t="s">
        <v>22375</v>
      </c>
      <c r="E6634" s="21" t="s">
        <v>22376</v>
      </c>
      <c r="F6634" s="22">
        <v>176</v>
      </c>
      <c r="G6634" s="23">
        <v>0.03</v>
      </c>
      <c r="H6634" s="33">
        <v>170.72</v>
      </c>
    </row>
    <row r="6635" spans="1:8" x14ac:dyDescent="0.2">
      <c r="A6635" s="8" t="s">
        <v>0</v>
      </c>
      <c r="B6635" s="26" t="s">
        <v>16645</v>
      </c>
      <c r="C6635" s="26" t="s">
        <v>9</v>
      </c>
      <c r="D6635" s="20" t="s">
        <v>22377</v>
      </c>
      <c r="E6635" s="21" t="s">
        <v>22378</v>
      </c>
      <c r="F6635" s="22">
        <v>16.190000000000001</v>
      </c>
      <c r="G6635" s="23">
        <v>0.03</v>
      </c>
      <c r="H6635" s="33">
        <v>15.7</v>
      </c>
    </row>
    <row r="6636" spans="1:8" x14ac:dyDescent="0.2">
      <c r="A6636" s="8" t="s">
        <v>0</v>
      </c>
      <c r="B6636" s="26" t="s">
        <v>16645</v>
      </c>
      <c r="C6636" s="26" t="s">
        <v>9</v>
      </c>
      <c r="D6636" s="20" t="s">
        <v>34585</v>
      </c>
      <c r="E6636" s="21" t="s">
        <v>34586</v>
      </c>
      <c r="F6636" s="22">
        <v>27.09</v>
      </c>
      <c r="G6636" s="23">
        <v>0.03</v>
      </c>
      <c r="H6636" s="33">
        <v>26.27</v>
      </c>
    </row>
    <row r="6637" spans="1:8" x14ac:dyDescent="0.2">
      <c r="A6637" s="8" t="s">
        <v>0</v>
      </c>
      <c r="B6637" s="26" t="s">
        <v>16645</v>
      </c>
      <c r="C6637" s="26" t="s">
        <v>9</v>
      </c>
      <c r="D6637" s="20" t="s">
        <v>22379</v>
      </c>
      <c r="E6637" s="21" t="s">
        <v>22380</v>
      </c>
      <c r="F6637" s="22">
        <v>487</v>
      </c>
      <c r="G6637" s="23">
        <v>0.03</v>
      </c>
      <c r="H6637" s="33">
        <v>472.39</v>
      </c>
    </row>
    <row r="6638" spans="1:8" x14ac:dyDescent="0.2">
      <c r="A6638" s="8" t="s">
        <v>0</v>
      </c>
      <c r="B6638" s="26" t="s">
        <v>16645</v>
      </c>
      <c r="C6638" s="26" t="s">
        <v>9</v>
      </c>
      <c r="D6638" s="20" t="s">
        <v>22381</v>
      </c>
      <c r="E6638" s="21" t="s">
        <v>26515</v>
      </c>
      <c r="F6638" s="22">
        <v>24.85</v>
      </c>
      <c r="G6638" s="23">
        <v>0.03</v>
      </c>
      <c r="H6638" s="33">
        <v>24.1</v>
      </c>
    </row>
    <row r="6639" spans="1:8" x14ac:dyDescent="0.2">
      <c r="A6639" s="8" t="s">
        <v>0</v>
      </c>
      <c r="B6639" s="26" t="s">
        <v>16645</v>
      </c>
      <c r="C6639" s="26" t="s">
        <v>9</v>
      </c>
      <c r="D6639" s="20" t="s">
        <v>34587</v>
      </c>
      <c r="E6639" s="21" t="s">
        <v>34588</v>
      </c>
      <c r="F6639" s="22">
        <v>23.19</v>
      </c>
      <c r="G6639" s="23">
        <v>0.03</v>
      </c>
      <c r="H6639" s="33">
        <v>22.49</v>
      </c>
    </row>
    <row r="6640" spans="1:8" x14ac:dyDescent="0.2">
      <c r="A6640" s="8" t="s">
        <v>0</v>
      </c>
      <c r="B6640" s="26" t="s">
        <v>16645</v>
      </c>
      <c r="C6640" s="26" t="s">
        <v>9</v>
      </c>
      <c r="D6640" s="20" t="s">
        <v>34589</v>
      </c>
      <c r="E6640" s="21" t="s">
        <v>34590</v>
      </c>
      <c r="F6640" s="22">
        <v>85.050000000000011</v>
      </c>
      <c r="G6640" s="23">
        <v>0.03</v>
      </c>
      <c r="H6640" s="33">
        <v>82.49</v>
      </c>
    </row>
    <row r="6641" spans="1:8" ht="25.5" x14ac:dyDescent="0.2">
      <c r="A6641" s="8" t="s">
        <v>0</v>
      </c>
      <c r="B6641" s="26" t="s">
        <v>16645</v>
      </c>
      <c r="C6641" s="26" t="s">
        <v>9</v>
      </c>
      <c r="D6641" s="20" t="s">
        <v>22382</v>
      </c>
      <c r="E6641" s="21" t="s">
        <v>22383</v>
      </c>
      <c r="F6641" s="22">
        <v>4797</v>
      </c>
      <c r="G6641" s="23">
        <v>0.03</v>
      </c>
      <c r="H6641" s="33">
        <v>4653.09</v>
      </c>
    </row>
    <row r="6642" spans="1:8" x14ac:dyDescent="0.2">
      <c r="A6642" s="8" t="s">
        <v>0</v>
      </c>
      <c r="B6642" s="26" t="s">
        <v>16645</v>
      </c>
      <c r="C6642" s="26" t="s">
        <v>9</v>
      </c>
      <c r="D6642" s="20" t="s">
        <v>34591</v>
      </c>
      <c r="E6642" s="21" t="s">
        <v>34592</v>
      </c>
      <c r="F6642" s="22">
        <v>338</v>
      </c>
      <c r="G6642" s="23">
        <v>0.03</v>
      </c>
      <c r="H6642" s="33">
        <v>327.86</v>
      </c>
    </row>
    <row r="6643" spans="1:8" x14ac:dyDescent="0.2">
      <c r="A6643" s="8" t="s">
        <v>0</v>
      </c>
      <c r="B6643" s="26" t="s">
        <v>16645</v>
      </c>
      <c r="C6643" s="26" t="s">
        <v>9</v>
      </c>
      <c r="D6643" s="20" t="s">
        <v>34593</v>
      </c>
      <c r="E6643" s="21" t="s">
        <v>34594</v>
      </c>
      <c r="F6643" s="22">
        <v>25918</v>
      </c>
      <c r="G6643" s="23">
        <v>0.03</v>
      </c>
      <c r="H6643" s="33">
        <v>25140.46</v>
      </c>
    </row>
    <row r="6644" spans="1:8" x14ac:dyDescent="0.2">
      <c r="A6644" s="8" t="s">
        <v>0</v>
      </c>
      <c r="B6644" s="26" t="s">
        <v>16645</v>
      </c>
      <c r="C6644" s="26" t="s">
        <v>9</v>
      </c>
      <c r="D6644" s="20" t="s">
        <v>22384</v>
      </c>
      <c r="E6644" s="21" t="s">
        <v>22385</v>
      </c>
      <c r="F6644" s="22">
        <v>174</v>
      </c>
      <c r="G6644" s="23">
        <v>0.03</v>
      </c>
      <c r="H6644" s="33">
        <v>168.78</v>
      </c>
    </row>
    <row r="6645" spans="1:8" x14ac:dyDescent="0.2">
      <c r="A6645" s="8" t="s">
        <v>0</v>
      </c>
      <c r="B6645" s="26" t="s">
        <v>16645</v>
      </c>
      <c r="C6645" s="26" t="s">
        <v>9</v>
      </c>
      <c r="D6645" s="20" t="s">
        <v>22386</v>
      </c>
      <c r="E6645" s="21" t="s">
        <v>22387</v>
      </c>
      <c r="F6645" s="22">
        <v>131</v>
      </c>
      <c r="G6645" s="23">
        <v>0.03</v>
      </c>
      <c r="H6645" s="33">
        <v>127.07</v>
      </c>
    </row>
    <row r="6646" spans="1:8" x14ac:dyDescent="0.2">
      <c r="A6646" s="8" t="s">
        <v>0</v>
      </c>
      <c r="B6646" s="26" t="s">
        <v>16645</v>
      </c>
      <c r="C6646" s="26" t="s">
        <v>9</v>
      </c>
      <c r="D6646" s="20" t="s">
        <v>22388</v>
      </c>
      <c r="E6646" s="21" t="s">
        <v>22389</v>
      </c>
      <c r="F6646" s="22">
        <v>771</v>
      </c>
      <c r="G6646" s="23">
        <v>0.03</v>
      </c>
      <c r="H6646" s="33">
        <v>747.87</v>
      </c>
    </row>
    <row r="6647" spans="1:8" x14ac:dyDescent="0.2">
      <c r="A6647" s="8" t="s">
        <v>0</v>
      </c>
      <c r="B6647" s="26" t="s">
        <v>16645</v>
      </c>
      <c r="C6647" s="26" t="s">
        <v>9</v>
      </c>
      <c r="D6647" s="20" t="s">
        <v>22390</v>
      </c>
      <c r="E6647" s="21" t="s">
        <v>22391</v>
      </c>
      <c r="F6647" s="22">
        <v>529</v>
      </c>
      <c r="G6647" s="23">
        <v>0.03</v>
      </c>
      <c r="H6647" s="33">
        <v>513.13</v>
      </c>
    </row>
    <row r="6648" spans="1:8" x14ac:dyDescent="0.2">
      <c r="A6648" s="8" t="s">
        <v>0</v>
      </c>
      <c r="B6648" s="26" t="s">
        <v>16645</v>
      </c>
      <c r="C6648" s="26" t="s">
        <v>9</v>
      </c>
      <c r="D6648" s="20" t="s">
        <v>22392</v>
      </c>
      <c r="E6648" s="21" t="s">
        <v>22393</v>
      </c>
      <c r="F6648" s="22">
        <v>4857</v>
      </c>
      <c r="G6648" s="23">
        <v>0.03</v>
      </c>
      <c r="H6648" s="33">
        <v>4711.29</v>
      </c>
    </row>
    <row r="6649" spans="1:8" x14ac:dyDescent="0.2">
      <c r="A6649" s="8" t="s">
        <v>0</v>
      </c>
      <c r="B6649" s="26" t="s">
        <v>16645</v>
      </c>
      <c r="C6649" s="26" t="s">
        <v>9</v>
      </c>
      <c r="D6649" s="20" t="s">
        <v>22394</v>
      </c>
      <c r="E6649" s="21" t="s">
        <v>22395</v>
      </c>
      <c r="F6649" s="22">
        <v>2261</v>
      </c>
      <c r="G6649" s="23">
        <v>0.03</v>
      </c>
      <c r="H6649" s="33">
        <v>2193.17</v>
      </c>
    </row>
    <row r="6650" spans="1:8" x14ac:dyDescent="0.2">
      <c r="A6650" s="8" t="s">
        <v>0</v>
      </c>
      <c r="B6650" s="26" t="s">
        <v>16645</v>
      </c>
      <c r="C6650" s="26" t="s">
        <v>9</v>
      </c>
      <c r="D6650" s="20" t="s">
        <v>22396</v>
      </c>
      <c r="E6650" s="21" t="s">
        <v>22397</v>
      </c>
      <c r="F6650" s="22">
        <v>562</v>
      </c>
      <c r="G6650" s="23">
        <v>0.03</v>
      </c>
      <c r="H6650" s="33">
        <v>545.14</v>
      </c>
    </row>
    <row r="6651" spans="1:8" x14ac:dyDescent="0.2">
      <c r="A6651" s="8" t="s">
        <v>0</v>
      </c>
      <c r="B6651" s="26" t="s">
        <v>16645</v>
      </c>
      <c r="C6651" s="26" t="s">
        <v>9</v>
      </c>
      <c r="D6651" s="20" t="s">
        <v>22398</v>
      </c>
      <c r="E6651" s="21" t="s">
        <v>22399</v>
      </c>
      <c r="F6651" s="22">
        <v>479</v>
      </c>
      <c r="G6651" s="23">
        <v>0.03</v>
      </c>
      <c r="H6651" s="33">
        <v>464.63</v>
      </c>
    </row>
    <row r="6652" spans="1:8" x14ac:dyDescent="0.2">
      <c r="A6652" s="8" t="s">
        <v>0</v>
      </c>
      <c r="B6652" s="26" t="s">
        <v>16645</v>
      </c>
      <c r="C6652" s="26" t="s">
        <v>9</v>
      </c>
      <c r="D6652" s="20" t="s">
        <v>22400</v>
      </c>
      <c r="E6652" s="21" t="s">
        <v>22401</v>
      </c>
      <c r="F6652" s="22">
        <v>616</v>
      </c>
      <c r="G6652" s="23">
        <v>0.03</v>
      </c>
      <c r="H6652" s="33">
        <v>597.52</v>
      </c>
    </row>
    <row r="6653" spans="1:8" x14ac:dyDescent="0.2">
      <c r="A6653" s="8" t="s">
        <v>0</v>
      </c>
      <c r="B6653" s="26" t="s">
        <v>16645</v>
      </c>
      <c r="C6653" s="26" t="s">
        <v>9</v>
      </c>
      <c r="D6653" s="20" t="s">
        <v>22402</v>
      </c>
      <c r="E6653" s="21" t="s">
        <v>22403</v>
      </c>
      <c r="F6653" s="22">
        <v>124</v>
      </c>
      <c r="G6653" s="23">
        <v>0.03</v>
      </c>
      <c r="H6653" s="33">
        <v>120.28</v>
      </c>
    </row>
    <row r="6654" spans="1:8" x14ac:dyDescent="0.2">
      <c r="A6654" s="8" t="s">
        <v>0</v>
      </c>
      <c r="B6654" s="26" t="s">
        <v>16645</v>
      </c>
      <c r="C6654" s="26" t="s">
        <v>9</v>
      </c>
      <c r="D6654" s="20" t="s">
        <v>22404</v>
      </c>
      <c r="E6654" s="21" t="s">
        <v>22405</v>
      </c>
      <c r="F6654" s="22">
        <v>668</v>
      </c>
      <c r="G6654" s="23">
        <v>0.03</v>
      </c>
      <c r="H6654" s="33">
        <v>647.96</v>
      </c>
    </row>
    <row r="6655" spans="1:8" x14ac:dyDescent="0.2">
      <c r="A6655" s="8" t="s">
        <v>0</v>
      </c>
      <c r="B6655" s="26" t="s">
        <v>16645</v>
      </c>
      <c r="C6655" s="26" t="s">
        <v>9</v>
      </c>
      <c r="D6655" s="20" t="s">
        <v>22406</v>
      </c>
      <c r="E6655" s="21" t="s">
        <v>22407</v>
      </c>
      <c r="F6655" s="22">
        <v>3457</v>
      </c>
      <c r="G6655" s="23">
        <v>0.03</v>
      </c>
      <c r="H6655" s="33">
        <v>3353.29</v>
      </c>
    </row>
    <row r="6656" spans="1:8" x14ac:dyDescent="0.2">
      <c r="A6656" s="8" t="s">
        <v>0</v>
      </c>
      <c r="B6656" s="26" t="s">
        <v>16645</v>
      </c>
      <c r="C6656" s="26" t="s">
        <v>9</v>
      </c>
      <c r="D6656" s="20" t="s">
        <v>34595</v>
      </c>
      <c r="E6656" s="21" t="s">
        <v>34596</v>
      </c>
      <c r="F6656" s="22">
        <v>131</v>
      </c>
      <c r="G6656" s="23">
        <v>0.03</v>
      </c>
      <c r="H6656" s="33">
        <v>127.07</v>
      </c>
    </row>
    <row r="6657" spans="1:8" x14ac:dyDescent="0.2">
      <c r="A6657" s="8" t="s">
        <v>0</v>
      </c>
      <c r="B6657" s="26" t="s">
        <v>16645</v>
      </c>
      <c r="C6657" s="26" t="s">
        <v>9</v>
      </c>
      <c r="D6657" s="20" t="s">
        <v>34597</v>
      </c>
      <c r="E6657" s="21" t="s">
        <v>34598</v>
      </c>
      <c r="F6657" s="22">
        <v>620</v>
      </c>
      <c r="G6657" s="23">
        <v>0.03</v>
      </c>
      <c r="H6657" s="33">
        <v>601.4</v>
      </c>
    </row>
    <row r="6658" spans="1:8" x14ac:dyDescent="0.2">
      <c r="A6658" s="8" t="s">
        <v>0</v>
      </c>
      <c r="B6658" s="26" t="s">
        <v>16645</v>
      </c>
      <c r="C6658" s="26" t="s">
        <v>9</v>
      </c>
      <c r="D6658" s="20" t="s">
        <v>34599</v>
      </c>
      <c r="E6658" s="21" t="s">
        <v>34600</v>
      </c>
      <c r="F6658" s="22">
        <v>184</v>
      </c>
      <c r="G6658" s="23">
        <v>0.03</v>
      </c>
      <c r="H6658" s="33">
        <v>178.48</v>
      </c>
    </row>
    <row r="6659" spans="1:8" x14ac:dyDescent="0.2">
      <c r="A6659" s="8" t="s">
        <v>0</v>
      </c>
      <c r="B6659" s="26" t="s">
        <v>16645</v>
      </c>
      <c r="C6659" s="26" t="s">
        <v>9</v>
      </c>
      <c r="D6659" s="20" t="s">
        <v>22408</v>
      </c>
      <c r="E6659" s="21" t="s">
        <v>22409</v>
      </c>
      <c r="F6659" s="22">
        <v>4797</v>
      </c>
      <c r="G6659" s="23">
        <v>0.03</v>
      </c>
      <c r="H6659" s="33">
        <v>4653.09</v>
      </c>
    </row>
    <row r="6660" spans="1:8" x14ac:dyDescent="0.2">
      <c r="A6660" s="8" t="s">
        <v>0</v>
      </c>
      <c r="B6660" s="26" t="s">
        <v>16645</v>
      </c>
      <c r="C6660" s="26" t="s">
        <v>9</v>
      </c>
      <c r="D6660" s="20" t="s">
        <v>34601</v>
      </c>
      <c r="E6660" s="21" t="s">
        <v>34602</v>
      </c>
      <c r="F6660" s="22">
        <v>2432</v>
      </c>
      <c r="G6660" s="23">
        <v>0.03</v>
      </c>
      <c r="H6660" s="33">
        <v>2359.04</v>
      </c>
    </row>
    <row r="6661" spans="1:8" x14ac:dyDescent="0.2">
      <c r="A6661" s="8" t="s">
        <v>0</v>
      </c>
      <c r="B6661" s="26" t="s">
        <v>16645</v>
      </c>
      <c r="C6661" s="26" t="s">
        <v>9</v>
      </c>
      <c r="D6661" s="20" t="s">
        <v>34603</v>
      </c>
      <c r="E6661" s="21" t="s">
        <v>34604</v>
      </c>
      <c r="F6661" s="22">
        <v>2406</v>
      </c>
      <c r="G6661" s="23">
        <v>0.03</v>
      </c>
      <c r="H6661" s="33">
        <v>2333.8200000000002</v>
      </c>
    </row>
    <row r="6662" spans="1:8" x14ac:dyDescent="0.2">
      <c r="A6662" s="8" t="s">
        <v>0</v>
      </c>
      <c r="B6662" s="26" t="s">
        <v>16645</v>
      </c>
      <c r="C6662" s="26" t="s">
        <v>9</v>
      </c>
      <c r="D6662" s="20" t="s">
        <v>34605</v>
      </c>
      <c r="E6662" s="21" t="s">
        <v>34606</v>
      </c>
      <c r="F6662" s="22">
        <v>2406</v>
      </c>
      <c r="G6662" s="23">
        <v>0.03</v>
      </c>
      <c r="H6662" s="33">
        <v>2333.8200000000002</v>
      </c>
    </row>
    <row r="6663" spans="1:8" x14ac:dyDescent="0.2">
      <c r="A6663" s="8" t="s">
        <v>0</v>
      </c>
      <c r="B6663" s="26" t="s">
        <v>16645</v>
      </c>
      <c r="C6663" s="26" t="s">
        <v>9</v>
      </c>
      <c r="D6663" s="20" t="s">
        <v>22410</v>
      </c>
      <c r="E6663" s="21" t="s">
        <v>22411</v>
      </c>
      <c r="F6663" s="22">
        <v>90.39</v>
      </c>
      <c r="G6663" s="23">
        <v>0.03</v>
      </c>
      <c r="H6663" s="33">
        <v>87.67</v>
      </c>
    </row>
    <row r="6664" spans="1:8" x14ac:dyDescent="0.2">
      <c r="A6664" s="8" t="s">
        <v>0</v>
      </c>
      <c r="B6664" s="26" t="s">
        <v>16645</v>
      </c>
      <c r="C6664" s="26" t="s">
        <v>9</v>
      </c>
      <c r="D6664" s="20" t="s">
        <v>22412</v>
      </c>
      <c r="E6664" s="21" t="s">
        <v>22413</v>
      </c>
      <c r="F6664" s="22">
        <v>30.49</v>
      </c>
      <c r="G6664" s="23">
        <v>0.03</v>
      </c>
      <c r="H6664" s="33">
        <v>29.57</v>
      </c>
    </row>
    <row r="6665" spans="1:8" x14ac:dyDescent="0.2">
      <c r="A6665" s="8" t="s">
        <v>0</v>
      </c>
      <c r="B6665" s="26" t="s">
        <v>16645</v>
      </c>
      <c r="C6665" s="26" t="s">
        <v>9</v>
      </c>
      <c r="D6665" s="20" t="s">
        <v>22414</v>
      </c>
      <c r="E6665" s="21" t="s">
        <v>22415</v>
      </c>
      <c r="F6665" s="22">
        <v>161</v>
      </c>
      <c r="G6665" s="23">
        <v>0.03</v>
      </c>
      <c r="H6665" s="33">
        <v>156.16999999999999</v>
      </c>
    </row>
    <row r="6666" spans="1:8" x14ac:dyDescent="0.2">
      <c r="A6666" s="8" t="s">
        <v>0</v>
      </c>
      <c r="B6666" s="26" t="s">
        <v>16645</v>
      </c>
      <c r="C6666" s="26" t="s">
        <v>9</v>
      </c>
      <c r="D6666" s="20" t="s">
        <v>34607</v>
      </c>
      <c r="E6666" s="21" t="s">
        <v>34608</v>
      </c>
      <c r="F6666" s="22">
        <v>174</v>
      </c>
      <c r="G6666" s="23">
        <v>0.03</v>
      </c>
      <c r="H6666" s="33">
        <v>168.78</v>
      </c>
    </row>
    <row r="6667" spans="1:8" x14ac:dyDescent="0.2">
      <c r="A6667" s="8" t="s">
        <v>0</v>
      </c>
      <c r="B6667" s="26" t="s">
        <v>16645</v>
      </c>
      <c r="C6667" s="26" t="s">
        <v>9</v>
      </c>
      <c r="D6667" s="20" t="s">
        <v>34609</v>
      </c>
      <c r="E6667" s="21" t="s">
        <v>34610</v>
      </c>
      <c r="F6667" s="22">
        <v>10.35</v>
      </c>
      <c r="G6667" s="23">
        <v>0.03</v>
      </c>
      <c r="H6667" s="33">
        <v>10.029999999999999</v>
      </c>
    </row>
    <row r="6668" spans="1:8" x14ac:dyDescent="0.2">
      <c r="A6668" s="8" t="s">
        <v>0</v>
      </c>
      <c r="B6668" s="26" t="s">
        <v>16645</v>
      </c>
      <c r="C6668" s="26" t="s">
        <v>9</v>
      </c>
      <c r="D6668" s="20" t="s">
        <v>34611</v>
      </c>
      <c r="E6668" s="21" t="s">
        <v>34612</v>
      </c>
      <c r="F6668" s="22">
        <v>92.59</v>
      </c>
      <c r="G6668" s="23">
        <v>0.03</v>
      </c>
      <c r="H6668" s="33">
        <v>89.81</v>
      </c>
    </row>
    <row r="6669" spans="1:8" x14ac:dyDescent="0.2">
      <c r="A6669" s="8" t="s">
        <v>0</v>
      </c>
      <c r="B6669" s="26" t="s">
        <v>16645</v>
      </c>
      <c r="C6669" s="26" t="s">
        <v>9</v>
      </c>
      <c r="D6669" s="20" t="s">
        <v>34613</v>
      </c>
      <c r="E6669" s="21" t="s">
        <v>34614</v>
      </c>
      <c r="F6669" s="22">
        <v>20.69</v>
      </c>
      <c r="G6669" s="23">
        <v>0.03</v>
      </c>
      <c r="H6669" s="33">
        <v>20.059999999999999</v>
      </c>
    </row>
    <row r="6670" spans="1:8" x14ac:dyDescent="0.2">
      <c r="A6670" s="8" t="s">
        <v>0</v>
      </c>
      <c r="B6670" s="26" t="s">
        <v>16645</v>
      </c>
      <c r="C6670" s="26" t="s">
        <v>9</v>
      </c>
      <c r="D6670" s="20" t="s">
        <v>34615</v>
      </c>
      <c r="E6670" s="21" t="s">
        <v>34616</v>
      </c>
      <c r="F6670" s="22">
        <v>40.35</v>
      </c>
      <c r="G6670" s="23">
        <v>0.03</v>
      </c>
      <c r="H6670" s="33">
        <v>39.130000000000003</v>
      </c>
    </row>
    <row r="6671" spans="1:8" x14ac:dyDescent="0.2">
      <c r="A6671" s="8" t="s">
        <v>0</v>
      </c>
      <c r="B6671" s="26" t="s">
        <v>16645</v>
      </c>
      <c r="C6671" s="26" t="s">
        <v>9</v>
      </c>
      <c r="D6671" s="20" t="s">
        <v>34617</v>
      </c>
      <c r="E6671" s="21" t="s">
        <v>34618</v>
      </c>
      <c r="F6671" s="22">
        <v>39.450000000000003</v>
      </c>
      <c r="G6671" s="23">
        <v>0.03</v>
      </c>
      <c r="H6671" s="33">
        <v>38.26</v>
      </c>
    </row>
    <row r="6672" spans="1:8" x14ac:dyDescent="0.2">
      <c r="A6672" s="8" t="s">
        <v>0</v>
      </c>
      <c r="B6672" s="26" t="s">
        <v>16645</v>
      </c>
      <c r="C6672" s="26" t="s">
        <v>9</v>
      </c>
      <c r="D6672" s="20" t="s">
        <v>34619</v>
      </c>
      <c r="E6672" s="21" t="s">
        <v>34620</v>
      </c>
      <c r="F6672" s="22">
        <v>12.09</v>
      </c>
      <c r="G6672" s="23">
        <v>0.03</v>
      </c>
      <c r="H6672" s="33">
        <v>11.72</v>
      </c>
    </row>
    <row r="6673" spans="1:8" x14ac:dyDescent="0.2">
      <c r="A6673" s="8" t="s">
        <v>0</v>
      </c>
      <c r="B6673" s="26" t="s">
        <v>16645</v>
      </c>
      <c r="C6673" s="26" t="s">
        <v>9</v>
      </c>
      <c r="D6673" s="20" t="s">
        <v>34621</v>
      </c>
      <c r="E6673" s="21" t="s">
        <v>34622</v>
      </c>
      <c r="F6673" s="22">
        <v>18.989999999999998</v>
      </c>
      <c r="G6673" s="23">
        <v>0.03</v>
      </c>
      <c r="H6673" s="33">
        <v>18.420000000000002</v>
      </c>
    </row>
    <row r="6674" spans="1:8" x14ac:dyDescent="0.2">
      <c r="A6674" s="8" t="s">
        <v>0</v>
      </c>
      <c r="B6674" s="26" t="s">
        <v>16645</v>
      </c>
      <c r="C6674" s="26" t="s">
        <v>9</v>
      </c>
      <c r="D6674" s="20" t="s">
        <v>22416</v>
      </c>
      <c r="E6674" s="21" t="s">
        <v>22417</v>
      </c>
      <c r="F6674" s="22">
        <v>6.4499999999999993</v>
      </c>
      <c r="G6674" s="23">
        <v>0.03</v>
      </c>
      <c r="H6674" s="33">
        <v>6.25</v>
      </c>
    </row>
    <row r="6675" spans="1:8" x14ac:dyDescent="0.2">
      <c r="A6675" s="8" t="s">
        <v>0</v>
      </c>
      <c r="B6675" s="26" t="s">
        <v>16645</v>
      </c>
      <c r="C6675" s="26" t="s">
        <v>9</v>
      </c>
      <c r="D6675" s="20" t="s">
        <v>34623</v>
      </c>
      <c r="E6675" s="21" t="s">
        <v>34624</v>
      </c>
      <c r="F6675" s="22">
        <v>6.55</v>
      </c>
      <c r="G6675" s="23">
        <v>0.03</v>
      </c>
      <c r="H6675" s="33">
        <v>6.35</v>
      </c>
    </row>
    <row r="6676" spans="1:8" x14ac:dyDescent="0.2">
      <c r="A6676" s="8" t="s">
        <v>0</v>
      </c>
      <c r="B6676" s="26" t="s">
        <v>16645</v>
      </c>
      <c r="C6676" s="26" t="s">
        <v>9</v>
      </c>
      <c r="D6676" s="20" t="s">
        <v>34625</v>
      </c>
      <c r="E6676" s="21" t="s">
        <v>34626</v>
      </c>
      <c r="F6676" s="22">
        <v>10.15</v>
      </c>
      <c r="G6676" s="23">
        <v>0.03</v>
      </c>
      <c r="H6676" s="33">
        <v>9.84</v>
      </c>
    </row>
    <row r="6677" spans="1:8" x14ac:dyDescent="0.2">
      <c r="A6677" s="8" t="s">
        <v>0</v>
      </c>
      <c r="B6677" s="26" t="s">
        <v>16645</v>
      </c>
      <c r="C6677" s="26" t="s">
        <v>9</v>
      </c>
      <c r="D6677" s="20" t="s">
        <v>34627</v>
      </c>
      <c r="E6677" s="21" t="s">
        <v>34628</v>
      </c>
      <c r="F6677" s="22">
        <v>15.79</v>
      </c>
      <c r="G6677" s="23">
        <v>0.03</v>
      </c>
      <c r="H6677" s="33">
        <v>15.31</v>
      </c>
    </row>
    <row r="6678" spans="1:8" x14ac:dyDescent="0.2">
      <c r="A6678" s="8" t="s">
        <v>0</v>
      </c>
      <c r="B6678" s="26" t="s">
        <v>16645</v>
      </c>
      <c r="C6678" s="26" t="s">
        <v>9</v>
      </c>
      <c r="D6678" s="20" t="s">
        <v>22418</v>
      </c>
      <c r="E6678" s="21" t="s">
        <v>22419</v>
      </c>
      <c r="F6678" s="22">
        <v>213</v>
      </c>
      <c r="G6678" s="23">
        <v>0.03</v>
      </c>
      <c r="H6678" s="33">
        <v>206.61</v>
      </c>
    </row>
    <row r="6679" spans="1:8" x14ac:dyDescent="0.2">
      <c r="A6679" s="8" t="s">
        <v>0</v>
      </c>
      <c r="B6679" s="26" t="s">
        <v>16645</v>
      </c>
      <c r="C6679" s="26" t="s">
        <v>9</v>
      </c>
      <c r="D6679" s="20" t="s">
        <v>22420</v>
      </c>
      <c r="E6679" s="21" t="s">
        <v>22421</v>
      </c>
      <c r="F6679" s="22">
        <v>77.190000000000012</v>
      </c>
      <c r="G6679" s="23">
        <v>0.03</v>
      </c>
      <c r="H6679" s="33">
        <v>74.87</v>
      </c>
    </row>
    <row r="6680" spans="1:8" x14ac:dyDescent="0.2">
      <c r="A6680" s="8" t="s">
        <v>0</v>
      </c>
      <c r="B6680" s="26" t="s">
        <v>16645</v>
      </c>
      <c r="C6680" s="26" t="s">
        <v>9</v>
      </c>
      <c r="D6680" s="20" t="s">
        <v>22422</v>
      </c>
      <c r="E6680" s="21" t="s">
        <v>22423</v>
      </c>
      <c r="F6680" s="22">
        <v>51.19</v>
      </c>
      <c r="G6680" s="23">
        <v>0.03</v>
      </c>
      <c r="H6680" s="33">
        <v>49.65</v>
      </c>
    </row>
    <row r="6681" spans="1:8" x14ac:dyDescent="0.2">
      <c r="A6681" s="8" t="s">
        <v>0</v>
      </c>
      <c r="B6681" s="26" t="s">
        <v>16645</v>
      </c>
      <c r="C6681" s="26" t="s">
        <v>9</v>
      </c>
      <c r="D6681" s="20" t="s">
        <v>22424</v>
      </c>
      <c r="E6681" s="21" t="s">
        <v>22423</v>
      </c>
      <c r="F6681" s="22">
        <v>51.19</v>
      </c>
      <c r="G6681" s="23">
        <v>0.03</v>
      </c>
      <c r="H6681" s="33">
        <v>49.65</v>
      </c>
    </row>
    <row r="6682" spans="1:8" x14ac:dyDescent="0.2">
      <c r="A6682" s="8" t="s">
        <v>0</v>
      </c>
      <c r="B6682" s="26" t="s">
        <v>16645</v>
      </c>
      <c r="C6682" s="26" t="s">
        <v>9</v>
      </c>
      <c r="D6682" s="20" t="s">
        <v>22425</v>
      </c>
      <c r="E6682" s="21" t="s">
        <v>22426</v>
      </c>
      <c r="F6682" s="22">
        <v>8.9499999999999993</v>
      </c>
      <c r="G6682" s="23">
        <v>0.03</v>
      </c>
      <c r="H6682" s="33">
        <v>8.68</v>
      </c>
    </row>
    <row r="6683" spans="1:8" x14ac:dyDescent="0.2">
      <c r="A6683" s="8" t="s">
        <v>0</v>
      </c>
      <c r="B6683" s="26" t="s">
        <v>16645</v>
      </c>
      <c r="C6683" s="26" t="s">
        <v>9</v>
      </c>
      <c r="D6683" s="20" t="s">
        <v>22427</v>
      </c>
      <c r="E6683" s="21" t="s">
        <v>16318</v>
      </c>
      <c r="F6683" s="22">
        <v>55.489999999999988</v>
      </c>
      <c r="G6683" s="23">
        <v>0.03</v>
      </c>
      <c r="H6683" s="33">
        <v>53.82</v>
      </c>
    </row>
    <row r="6684" spans="1:8" x14ac:dyDescent="0.2">
      <c r="A6684" s="8" t="s">
        <v>0</v>
      </c>
      <c r="B6684" s="26" t="s">
        <v>16645</v>
      </c>
      <c r="C6684" s="26" t="s">
        <v>9</v>
      </c>
      <c r="D6684" s="20" t="s">
        <v>22428</v>
      </c>
      <c r="E6684" s="21" t="s">
        <v>22429</v>
      </c>
      <c r="F6684" s="22">
        <v>354</v>
      </c>
      <c r="G6684" s="23">
        <v>0.03</v>
      </c>
      <c r="H6684" s="33">
        <v>343.38</v>
      </c>
    </row>
    <row r="6685" spans="1:8" x14ac:dyDescent="0.2">
      <c r="A6685" s="8" t="s">
        <v>0</v>
      </c>
      <c r="B6685" s="26" t="s">
        <v>16645</v>
      </c>
      <c r="C6685" s="26" t="s">
        <v>9</v>
      </c>
      <c r="D6685" s="20" t="s">
        <v>22430</v>
      </c>
      <c r="E6685" s="21" t="s">
        <v>22431</v>
      </c>
      <c r="F6685" s="22">
        <v>379</v>
      </c>
      <c r="G6685" s="23">
        <v>0.03</v>
      </c>
      <c r="H6685" s="33">
        <v>367.63</v>
      </c>
    </row>
    <row r="6686" spans="1:8" x14ac:dyDescent="0.2">
      <c r="A6686" s="8" t="s">
        <v>0</v>
      </c>
      <c r="B6686" s="26" t="s">
        <v>16645</v>
      </c>
      <c r="C6686" s="26" t="s">
        <v>9</v>
      </c>
      <c r="D6686" s="20" t="s">
        <v>22432</v>
      </c>
      <c r="E6686" s="21" t="s">
        <v>22433</v>
      </c>
      <c r="F6686" s="22">
        <v>8.99</v>
      </c>
      <c r="G6686" s="23">
        <v>0.03</v>
      </c>
      <c r="H6686" s="33">
        <v>8.7200000000000006</v>
      </c>
    </row>
    <row r="6687" spans="1:8" x14ac:dyDescent="0.2">
      <c r="A6687" s="8" t="s">
        <v>0</v>
      </c>
      <c r="B6687" s="26" t="s">
        <v>16645</v>
      </c>
      <c r="C6687" s="26" t="s">
        <v>9</v>
      </c>
      <c r="D6687" s="20" t="s">
        <v>22434</v>
      </c>
      <c r="E6687" s="21" t="s">
        <v>22435</v>
      </c>
      <c r="F6687" s="22">
        <v>885</v>
      </c>
      <c r="G6687" s="23">
        <v>0.03</v>
      </c>
      <c r="H6687" s="33">
        <v>858.45</v>
      </c>
    </row>
    <row r="6688" spans="1:8" x14ac:dyDescent="0.2">
      <c r="A6688" s="8" t="s">
        <v>0</v>
      </c>
      <c r="B6688" s="26" t="s">
        <v>16645</v>
      </c>
      <c r="C6688" s="26" t="s">
        <v>9</v>
      </c>
      <c r="D6688" s="20" t="s">
        <v>22436</v>
      </c>
      <c r="E6688" s="21" t="s">
        <v>22395</v>
      </c>
      <c r="F6688" s="22">
        <v>1433</v>
      </c>
      <c r="G6688" s="23">
        <v>0.03</v>
      </c>
      <c r="H6688" s="33">
        <v>1390.01</v>
      </c>
    </row>
    <row r="6689" spans="1:8" ht="25.5" x14ac:dyDescent="0.2">
      <c r="A6689" s="8" t="s">
        <v>0</v>
      </c>
      <c r="B6689" s="26" t="s">
        <v>16645</v>
      </c>
      <c r="C6689" s="26" t="s">
        <v>9</v>
      </c>
      <c r="D6689" s="20" t="s">
        <v>22437</v>
      </c>
      <c r="E6689" s="21" t="s">
        <v>22438</v>
      </c>
      <c r="F6689" s="22">
        <v>34.25</v>
      </c>
      <c r="G6689" s="23">
        <v>0.03</v>
      </c>
      <c r="H6689" s="33">
        <v>33.22</v>
      </c>
    </row>
    <row r="6690" spans="1:8" x14ac:dyDescent="0.2">
      <c r="A6690" s="8" t="s">
        <v>0</v>
      </c>
      <c r="B6690" s="26" t="s">
        <v>16645</v>
      </c>
      <c r="C6690" s="26" t="s">
        <v>9</v>
      </c>
      <c r="D6690" s="20" t="s">
        <v>34629</v>
      </c>
      <c r="E6690" s="21" t="s">
        <v>34630</v>
      </c>
      <c r="F6690" s="22">
        <v>115</v>
      </c>
      <c r="G6690" s="23">
        <v>0.03</v>
      </c>
      <c r="H6690" s="33">
        <v>111.55</v>
      </c>
    </row>
    <row r="6691" spans="1:8" x14ac:dyDescent="0.2">
      <c r="A6691" s="8" t="s">
        <v>0</v>
      </c>
      <c r="B6691" s="26" t="s">
        <v>16645</v>
      </c>
      <c r="C6691" s="26" t="s">
        <v>9</v>
      </c>
      <c r="D6691" s="20" t="s">
        <v>22439</v>
      </c>
      <c r="E6691" s="21" t="s">
        <v>22440</v>
      </c>
      <c r="F6691" s="22">
        <v>1080</v>
      </c>
      <c r="G6691" s="23">
        <v>0.03</v>
      </c>
      <c r="H6691" s="33">
        <v>1047.5999999999999</v>
      </c>
    </row>
    <row r="6692" spans="1:8" x14ac:dyDescent="0.2">
      <c r="A6692" s="8" t="s">
        <v>0</v>
      </c>
      <c r="B6692" s="26" t="s">
        <v>16645</v>
      </c>
      <c r="C6692" s="26" t="s">
        <v>9</v>
      </c>
      <c r="D6692" s="20" t="s">
        <v>22441</v>
      </c>
      <c r="E6692" s="21" t="s">
        <v>22442</v>
      </c>
      <c r="F6692" s="22">
        <v>138</v>
      </c>
      <c r="G6692" s="23">
        <v>0.03</v>
      </c>
      <c r="H6692" s="33">
        <v>133.86000000000001</v>
      </c>
    </row>
    <row r="6693" spans="1:8" x14ac:dyDescent="0.2">
      <c r="A6693" s="8" t="s">
        <v>0</v>
      </c>
      <c r="B6693" s="26" t="s">
        <v>16645</v>
      </c>
      <c r="C6693" s="26" t="s">
        <v>9</v>
      </c>
      <c r="D6693" s="20" t="s">
        <v>22443</v>
      </c>
      <c r="E6693" s="21" t="s">
        <v>22444</v>
      </c>
      <c r="F6693" s="22">
        <v>80.350000000000009</v>
      </c>
      <c r="G6693" s="23">
        <v>0.03</v>
      </c>
      <c r="H6693" s="33">
        <v>77.930000000000007</v>
      </c>
    </row>
    <row r="6694" spans="1:8" x14ac:dyDescent="0.2">
      <c r="A6694" s="8" t="s">
        <v>0</v>
      </c>
      <c r="B6694" s="26" t="s">
        <v>16645</v>
      </c>
      <c r="C6694" s="26" t="s">
        <v>9</v>
      </c>
      <c r="D6694" s="20" t="s">
        <v>22445</v>
      </c>
      <c r="E6694" s="21" t="s">
        <v>22446</v>
      </c>
      <c r="F6694" s="22">
        <v>605</v>
      </c>
      <c r="G6694" s="23">
        <v>0.03</v>
      </c>
      <c r="H6694" s="33">
        <v>586.85</v>
      </c>
    </row>
    <row r="6695" spans="1:8" x14ac:dyDescent="0.2">
      <c r="A6695" s="8" t="s">
        <v>0</v>
      </c>
      <c r="B6695" s="26" t="s">
        <v>16645</v>
      </c>
      <c r="C6695" s="26" t="s">
        <v>9</v>
      </c>
      <c r="D6695" s="20" t="s">
        <v>22447</v>
      </c>
      <c r="E6695" s="21" t="s">
        <v>22448</v>
      </c>
      <c r="F6695" s="22">
        <v>605</v>
      </c>
      <c r="G6695" s="23">
        <v>0.03</v>
      </c>
      <c r="H6695" s="33">
        <v>586.85</v>
      </c>
    </row>
    <row r="6696" spans="1:8" x14ac:dyDescent="0.2">
      <c r="A6696" s="8" t="s">
        <v>0</v>
      </c>
      <c r="B6696" s="26" t="s">
        <v>16645</v>
      </c>
      <c r="C6696" s="26" t="s">
        <v>9</v>
      </c>
      <c r="D6696" s="20" t="s">
        <v>22449</v>
      </c>
      <c r="E6696" s="21" t="s">
        <v>22450</v>
      </c>
      <c r="F6696" s="22">
        <v>132</v>
      </c>
      <c r="G6696" s="23">
        <v>0.03</v>
      </c>
      <c r="H6696" s="33">
        <v>128.04</v>
      </c>
    </row>
    <row r="6697" spans="1:8" x14ac:dyDescent="0.2">
      <c r="A6697" s="8" t="s">
        <v>0</v>
      </c>
      <c r="B6697" s="26" t="s">
        <v>16645</v>
      </c>
      <c r="C6697" s="26" t="s">
        <v>9</v>
      </c>
      <c r="D6697" s="20" t="s">
        <v>34631</v>
      </c>
      <c r="E6697" s="21" t="s">
        <v>34632</v>
      </c>
      <c r="F6697" s="22">
        <v>37.049999999999997</v>
      </c>
      <c r="G6697" s="23">
        <v>0.03</v>
      </c>
      <c r="H6697" s="33">
        <v>35.93</v>
      </c>
    </row>
    <row r="6698" spans="1:8" x14ac:dyDescent="0.2">
      <c r="A6698" s="8" t="s">
        <v>0</v>
      </c>
      <c r="B6698" s="26" t="s">
        <v>16639</v>
      </c>
      <c r="C6698" s="26" t="s">
        <v>9</v>
      </c>
      <c r="D6698" s="20" t="s">
        <v>22451</v>
      </c>
      <c r="E6698" s="21" t="s">
        <v>22452</v>
      </c>
      <c r="F6698" s="22">
        <v>884</v>
      </c>
      <c r="G6698" s="23">
        <v>0.03</v>
      </c>
      <c r="H6698" s="33">
        <v>857.48</v>
      </c>
    </row>
    <row r="6699" spans="1:8" x14ac:dyDescent="0.2">
      <c r="A6699" s="8" t="s">
        <v>0</v>
      </c>
      <c r="B6699" s="26" t="s">
        <v>16645</v>
      </c>
      <c r="C6699" s="26" t="s">
        <v>9</v>
      </c>
      <c r="D6699" s="20" t="s">
        <v>22453</v>
      </c>
      <c r="E6699" s="21" t="s">
        <v>22454</v>
      </c>
      <c r="F6699" s="22">
        <v>130</v>
      </c>
      <c r="G6699" s="23">
        <v>0.03</v>
      </c>
      <c r="H6699" s="33">
        <v>126.1</v>
      </c>
    </row>
    <row r="6700" spans="1:8" x14ac:dyDescent="0.2">
      <c r="A6700" s="8" t="s">
        <v>0</v>
      </c>
      <c r="B6700" s="26" t="s">
        <v>16645</v>
      </c>
      <c r="C6700" s="26" t="s">
        <v>9</v>
      </c>
      <c r="D6700" s="20" t="s">
        <v>34633</v>
      </c>
      <c r="E6700" s="21" t="s">
        <v>34634</v>
      </c>
      <c r="F6700" s="22">
        <v>236</v>
      </c>
      <c r="G6700" s="23">
        <v>0.03</v>
      </c>
      <c r="H6700" s="33">
        <v>228.92</v>
      </c>
    </row>
    <row r="6701" spans="1:8" x14ac:dyDescent="0.2">
      <c r="A6701" s="8" t="s">
        <v>0</v>
      </c>
      <c r="B6701" s="26" t="s">
        <v>16639</v>
      </c>
      <c r="C6701" s="26" t="s">
        <v>9</v>
      </c>
      <c r="D6701" s="20" t="s">
        <v>22455</v>
      </c>
      <c r="E6701" s="21" t="s">
        <v>22456</v>
      </c>
      <c r="F6701" s="22">
        <v>1017</v>
      </c>
      <c r="G6701" s="23">
        <v>0.03</v>
      </c>
      <c r="H6701" s="33">
        <v>986.49</v>
      </c>
    </row>
    <row r="6702" spans="1:8" x14ac:dyDescent="0.2">
      <c r="A6702" s="8" t="s">
        <v>0</v>
      </c>
      <c r="B6702" s="26" t="s">
        <v>16645</v>
      </c>
      <c r="C6702" s="26" t="s">
        <v>9</v>
      </c>
      <c r="D6702" s="20" t="s">
        <v>34635</v>
      </c>
      <c r="E6702" s="21" t="s">
        <v>34636</v>
      </c>
      <c r="F6702" s="22">
        <v>308</v>
      </c>
      <c r="G6702" s="23">
        <v>0.03</v>
      </c>
      <c r="H6702" s="33">
        <v>298.76</v>
      </c>
    </row>
    <row r="6703" spans="1:8" x14ac:dyDescent="0.2">
      <c r="A6703" s="8" t="s">
        <v>0</v>
      </c>
      <c r="B6703" s="26" t="s">
        <v>16645</v>
      </c>
      <c r="C6703" s="26" t="s">
        <v>9</v>
      </c>
      <c r="D6703" s="20" t="s">
        <v>22457</v>
      </c>
      <c r="E6703" s="21" t="s">
        <v>22458</v>
      </c>
      <c r="F6703" s="22">
        <v>20.59</v>
      </c>
      <c r="G6703" s="23">
        <v>0.03</v>
      </c>
      <c r="H6703" s="33">
        <v>19.97</v>
      </c>
    </row>
    <row r="6704" spans="1:8" x14ac:dyDescent="0.2">
      <c r="A6704" s="8" t="s">
        <v>0</v>
      </c>
      <c r="B6704" s="26" t="s">
        <v>16645</v>
      </c>
      <c r="C6704" s="26" t="s">
        <v>9</v>
      </c>
      <c r="D6704" s="20" t="s">
        <v>22459</v>
      </c>
      <c r="E6704" s="21" t="s">
        <v>22460</v>
      </c>
      <c r="F6704" s="22">
        <v>33.849999999999987</v>
      </c>
      <c r="G6704" s="23">
        <v>0.03</v>
      </c>
      <c r="H6704" s="33">
        <v>32.83</v>
      </c>
    </row>
    <row r="6705" spans="1:8" x14ac:dyDescent="0.2">
      <c r="A6705" s="8" t="s">
        <v>0</v>
      </c>
      <c r="B6705" s="26" t="s">
        <v>16645</v>
      </c>
      <c r="C6705" s="26" t="s">
        <v>9</v>
      </c>
      <c r="D6705" s="20" t="s">
        <v>22461</v>
      </c>
      <c r="E6705" s="21" t="s">
        <v>22462</v>
      </c>
      <c r="F6705" s="22">
        <v>6.4899999999999993</v>
      </c>
      <c r="G6705" s="23">
        <v>0.03</v>
      </c>
      <c r="H6705" s="33">
        <v>6.29</v>
      </c>
    </row>
    <row r="6706" spans="1:8" x14ac:dyDescent="0.2">
      <c r="A6706" s="8" t="s">
        <v>0</v>
      </c>
      <c r="B6706" s="26" t="s">
        <v>16645</v>
      </c>
      <c r="C6706" s="26" t="s">
        <v>9</v>
      </c>
      <c r="D6706" s="20" t="s">
        <v>22463</v>
      </c>
      <c r="E6706" s="21" t="s">
        <v>22464</v>
      </c>
      <c r="F6706" s="22">
        <v>20.25</v>
      </c>
      <c r="G6706" s="23">
        <v>0.03</v>
      </c>
      <c r="H6706" s="33">
        <v>19.64</v>
      </c>
    </row>
    <row r="6707" spans="1:8" x14ac:dyDescent="0.2">
      <c r="A6707" s="8" t="s">
        <v>0</v>
      </c>
      <c r="B6707" s="26" t="s">
        <v>16645</v>
      </c>
      <c r="C6707" s="26" t="s">
        <v>9</v>
      </c>
      <c r="D6707" s="20" t="s">
        <v>22465</v>
      </c>
      <c r="E6707" s="21" t="s">
        <v>22466</v>
      </c>
      <c r="F6707" s="22">
        <v>26.25</v>
      </c>
      <c r="G6707" s="23">
        <v>0.03</v>
      </c>
      <c r="H6707" s="33">
        <v>25.46</v>
      </c>
    </row>
    <row r="6708" spans="1:8" x14ac:dyDescent="0.2">
      <c r="A6708" s="8" t="s">
        <v>0</v>
      </c>
      <c r="B6708" s="26" t="s">
        <v>16645</v>
      </c>
      <c r="C6708" s="26" t="s">
        <v>9</v>
      </c>
      <c r="D6708" s="20" t="s">
        <v>22467</v>
      </c>
      <c r="E6708" s="21" t="s">
        <v>22468</v>
      </c>
      <c r="F6708" s="22">
        <v>374</v>
      </c>
      <c r="G6708" s="23">
        <v>0.03</v>
      </c>
      <c r="H6708" s="33">
        <v>362.78</v>
      </c>
    </row>
    <row r="6709" spans="1:8" x14ac:dyDescent="0.2">
      <c r="A6709" s="8" t="s">
        <v>0</v>
      </c>
      <c r="B6709" s="26" t="s">
        <v>16645</v>
      </c>
      <c r="C6709" s="26" t="s">
        <v>9</v>
      </c>
      <c r="D6709" s="20" t="s">
        <v>22469</v>
      </c>
      <c r="E6709" s="21" t="s">
        <v>22470</v>
      </c>
      <c r="F6709" s="22">
        <v>42.45</v>
      </c>
      <c r="G6709" s="23">
        <v>0.03</v>
      </c>
      <c r="H6709" s="33">
        <v>41.17</v>
      </c>
    </row>
    <row r="6710" spans="1:8" x14ac:dyDescent="0.2">
      <c r="A6710" s="8" t="s">
        <v>0</v>
      </c>
      <c r="B6710" s="26" t="s">
        <v>16645</v>
      </c>
      <c r="C6710" s="26" t="s">
        <v>9</v>
      </c>
      <c r="D6710" s="20" t="s">
        <v>22471</v>
      </c>
      <c r="E6710" s="21" t="s">
        <v>22472</v>
      </c>
      <c r="F6710" s="22">
        <v>1165</v>
      </c>
      <c r="G6710" s="23">
        <v>0.03</v>
      </c>
      <c r="H6710" s="33">
        <v>1130.05</v>
      </c>
    </row>
    <row r="6711" spans="1:8" x14ac:dyDescent="0.2">
      <c r="A6711" s="8" t="s">
        <v>0</v>
      </c>
      <c r="B6711" s="26" t="s">
        <v>16645</v>
      </c>
      <c r="C6711" s="26" t="s">
        <v>9</v>
      </c>
      <c r="D6711" s="20" t="s">
        <v>22473</v>
      </c>
      <c r="E6711" s="21" t="s">
        <v>22474</v>
      </c>
      <c r="F6711" s="22">
        <v>902</v>
      </c>
      <c r="G6711" s="23">
        <v>0.03</v>
      </c>
      <c r="H6711" s="33">
        <v>874.94</v>
      </c>
    </row>
    <row r="6712" spans="1:8" x14ac:dyDescent="0.2">
      <c r="A6712" s="8" t="s">
        <v>0</v>
      </c>
      <c r="B6712" s="26" t="s">
        <v>16645</v>
      </c>
      <c r="C6712" s="26" t="s">
        <v>9</v>
      </c>
      <c r="D6712" s="20" t="s">
        <v>22475</v>
      </c>
      <c r="E6712" s="21" t="s">
        <v>22476</v>
      </c>
      <c r="F6712" s="22">
        <v>34.25</v>
      </c>
      <c r="G6712" s="23">
        <v>0.03</v>
      </c>
      <c r="H6712" s="33">
        <v>33.22</v>
      </c>
    </row>
    <row r="6713" spans="1:8" x14ac:dyDescent="0.2">
      <c r="A6713" s="8" t="s">
        <v>0</v>
      </c>
      <c r="B6713" s="26" t="s">
        <v>16645</v>
      </c>
      <c r="C6713" s="26" t="s">
        <v>9</v>
      </c>
      <c r="D6713" s="20" t="s">
        <v>22477</v>
      </c>
      <c r="E6713" s="21" t="s">
        <v>22478</v>
      </c>
      <c r="F6713" s="22">
        <v>31.75</v>
      </c>
      <c r="G6713" s="23">
        <v>0.03</v>
      </c>
      <c r="H6713" s="33">
        <v>30.79</v>
      </c>
    </row>
    <row r="6714" spans="1:8" x14ac:dyDescent="0.2">
      <c r="A6714" s="8" t="s">
        <v>0</v>
      </c>
      <c r="B6714" s="26" t="s">
        <v>16645</v>
      </c>
      <c r="C6714" s="26" t="s">
        <v>9</v>
      </c>
      <c r="D6714" s="20" t="s">
        <v>22479</v>
      </c>
      <c r="E6714" s="21" t="s">
        <v>22480</v>
      </c>
      <c r="F6714" s="22">
        <v>27.59</v>
      </c>
      <c r="G6714" s="23">
        <v>0.03</v>
      </c>
      <c r="H6714" s="33">
        <v>26.76</v>
      </c>
    </row>
    <row r="6715" spans="1:8" x14ac:dyDescent="0.2">
      <c r="A6715" s="8" t="s">
        <v>0</v>
      </c>
      <c r="B6715" s="26" t="s">
        <v>16639</v>
      </c>
      <c r="C6715" s="26" t="s">
        <v>9</v>
      </c>
      <c r="D6715" s="20" t="s">
        <v>22481</v>
      </c>
      <c r="E6715" s="21" t="s">
        <v>22482</v>
      </c>
      <c r="F6715" s="22">
        <v>31.75</v>
      </c>
      <c r="G6715" s="23">
        <v>0.03</v>
      </c>
      <c r="H6715" s="33">
        <v>30.79</v>
      </c>
    </row>
    <row r="6716" spans="1:8" x14ac:dyDescent="0.2">
      <c r="A6716" s="8" t="s">
        <v>0</v>
      </c>
      <c r="B6716" s="26" t="s">
        <v>16645</v>
      </c>
      <c r="C6716" s="26" t="s">
        <v>9</v>
      </c>
      <c r="D6716" s="20" t="s">
        <v>34637</v>
      </c>
      <c r="E6716" s="21" t="s">
        <v>34638</v>
      </c>
      <c r="F6716" s="22">
        <v>20.25</v>
      </c>
      <c r="G6716" s="23">
        <v>0.03</v>
      </c>
      <c r="H6716" s="33">
        <v>19.64</v>
      </c>
    </row>
    <row r="6717" spans="1:8" x14ac:dyDescent="0.2">
      <c r="A6717" s="8" t="s">
        <v>0</v>
      </c>
      <c r="B6717" s="26" t="s">
        <v>16645</v>
      </c>
      <c r="C6717" s="26" t="s">
        <v>9</v>
      </c>
      <c r="D6717" s="20" t="s">
        <v>34639</v>
      </c>
      <c r="E6717" s="21" t="s">
        <v>34640</v>
      </c>
      <c r="F6717" s="22">
        <v>71.550000000000011</v>
      </c>
      <c r="G6717" s="23">
        <v>0.03</v>
      </c>
      <c r="H6717" s="33">
        <v>69.400000000000006</v>
      </c>
    </row>
    <row r="6718" spans="1:8" x14ac:dyDescent="0.2">
      <c r="A6718" s="8" t="s">
        <v>0</v>
      </c>
      <c r="B6718" s="26" t="s">
        <v>16639</v>
      </c>
      <c r="C6718" s="26" t="s">
        <v>9</v>
      </c>
      <c r="D6718" s="20" t="s">
        <v>22483</v>
      </c>
      <c r="E6718" s="21" t="s">
        <v>22484</v>
      </c>
      <c r="F6718" s="22">
        <v>69.790000000000006</v>
      </c>
      <c r="G6718" s="23">
        <v>0.03</v>
      </c>
      <c r="H6718" s="33">
        <v>67.69</v>
      </c>
    </row>
    <row r="6719" spans="1:8" x14ac:dyDescent="0.2">
      <c r="A6719" s="8" t="s">
        <v>0</v>
      </c>
      <c r="B6719" s="26" t="s">
        <v>16645</v>
      </c>
      <c r="C6719" s="26" t="s">
        <v>9</v>
      </c>
      <c r="D6719" s="20" t="s">
        <v>22485</v>
      </c>
      <c r="E6719" s="21" t="s">
        <v>22486</v>
      </c>
      <c r="F6719" s="22">
        <v>311</v>
      </c>
      <c r="G6719" s="23">
        <v>0.03</v>
      </c>
      <c r="H6719" s="33">
        <v>301.67</v>
      </c>
    </row>
    <row r="6720" spans="1:8" x14ac:dyDescent="0.2">
      <c r="A6720" s="8" t="s">
        <v>0</v>
      </c>
      <c r="B6720" s="26" t="s">
        <v>16645</v>
      </c>
      <c r="C6720" s="26" t="s">
        <v>9</v>
      </c>
      <c r="D6720" s="20" t="s">
        <v>22487</v>
      </c>
      <c r="E6720" s="21" t="s">
        <v>22488</v>
      </c>
      <c r="F6720" s="22">
        <v>166</v>
      </c>
      <c r="G6720" s="23">
        <v>0.03</v>
      </c>
      <c r="H6720" s="33">
        <v>161.02000000000001</v>
      </c>
    </row>
    <row r="6721" spans="1:8" x14ac:dyDescent="0.2">
      <c r="A6721" s="8" t="s">
        <v>0</v>
      </c>
      <c r="B6721" s="26" t="s">
        <v>16645</v>
      </c>
      <c r="C6721" s="26" t="s">
        <v>9</v>
      </c>
      <c r="D6721" s="20" t="s">
        <v>34641</v>
      </c>
      <c r="E6721" s="21" t="s">
        <v>22488</v>
      </c>
      <c r="F6721" s="22">
        <v>56.29</v>
      </c>
      <c r="G6721" s="23">
        <v>0.03</v>
      </c>
      <c r="H6721" s="33">
        <v>54.6</v>
      </c>
    </row>
    <row r="6722" spans="1:8" x14ac:dyDescent="0.2">
      <c r="A6722" s="8" t="s">
        <v>0</v>
      </c>
      <c r="B6722" s="26" t="s">
        <v>16645</v>
      </c>
      <c r="C6722" s="26" t="s">
        <v>9</v>
      </c>
      <c r="D6722" s="20" t="s">
        <v>22489</v>
      </c>
      <c r="E6722" s="21" t="s">
        <v>22490</v>
      </c>
      <c r="F6722" s="22">
        <v>118</v>
      </c>
      <c r="G6722" s="23">
        <v>0.03</v>
      </c>
      <c r="H6722" s="33">
        <v>114.46</v>
      </c>
    </row>
    <row r="6723" spans="1:8" x14ac:dyDescent="0.2">
      <c r="A6723" s="8" t="s">
        <v>0</v>
      </c>
      <c r="B6723" s="26" t="s">
        <v>16645</v>
      </c>
      <c r="C6723" s="26" t="s">
        <v>9</v>
      </c>
      <c r="D6723" s="20" t="s">
        <v>22491</v>
      </c>
      <c r="E6723" s="21" t="s">
        <v>22492</v>
      </c>
      <c r="F6723" s="22">
        <v>23.49</v>
      </c>
      <c r="G6723" s="23">
        <v>0.03</v>
      </c>
      <c r="H6723" s="33">
        <v>22.78</v>
      </c>
    </row>
    <row r="6724" spans="1:8" x14ac:dyDescent="0.2">
      <c r="A6724" s="8" t="s">
        <v>0</v>
      </c>
      <c r="B6724" s="26" t="s">
        <v>16645</v>
      </c>
      <c r="C6724" s="26" t="s">
        <v>9</v>
      </c>
      <c r="D6724" s="20" t="s">
        <v>34642</v>
      </c>
      <c r="E6724" s="21" t="s">
        <v>34643</v>
      </c>
      <c r="F6724" s="22">
        <v>571</v>
      </c>
      <c r="G6724" s="23">
        <v>0.03</v>
      </c>
      <c r="H6724" s="33">
        <v>553.87</v>
      </c>
    </row>
    <row r="6725" spans="1:8" ht="25.5" x14ac:dyDescent="0.2">
      <c r="A6725" s="8" t="s">
        <v>0</v>
      </c>
      <c r="B6725" s="26" t="s">
        <v>16645</v>
      </c>
      <c r="C6725" s="26" t="s">
        <v>9</v>
      </c>
      <c r="D6725" s="20" t="s">
        <v>22493</v>
      </c>
      <c r="E6725" s="21" t="s">
        <v>22494</v>
      </c>
      <c r="F6725" s="22">
        <v>115</v>
      </c>
      <c r="G6725" s="23">
        <v>0.03</v>
      </c>
      <c r="H6725" s="33">
        <v>111.55</v>
      </c>
    </row>
    <row r="6726" spans="1:8" x14ac:dyDescent="0.2">
      <c r="A6726" s="8" t="s">
        <v>0</v>
      </c>
      <c r="B6726" s="26" t="s">
        <v>16645</v>
      </c>
      <c r="C6726" s="26" t="s">
        <v>9</v>
      </c>
      <c r="D6726" s="20" t="s">
        <v>22495</v>
      </c>
      <c r="E6726" s="21" t="s">
        <v>22496</v>
      </c>
      <c r="F6726" s="22">
        <v>32.590000000000003</v>
      </c>
      <c r="G6726" s="23">
        <v>0.03</v>
      </c>
      <c r="H6726" s="33">
        <v>31.61</v>
      </c>
    </row>
    <row r="6727" spans="1:8" x14ac:dyDescent="0.2">
      <c r="A6727" s="8" t="s">
        <v>0</v>
      </c>
      <c r="B6727" s="26" t="s">
        <v>16639</v>
      </c>
      <c r="C6727" s="26" t="s">
        <v>9</v>
      </c>
      <c r="D6727" s="20" t="s">
        <v>34644</v>
      </c>
      <c r="E6727" s="21" t="s">
        <v>34645</v>
      </c>
      <c r="F6727" s="22">
        <v>9.4899999999999984</v>
      </c>
      <c r="G6727" s="23">
        <v>0.03</v>
      </c>
      <c r="H6727" s="33">
        <v>9.1999999999999993</v>
      </c>
    </row>
    <row r="6728" spans="1:8" x14ac:dyDescent="0.2">
      <c r="A6728" s="8" t="s">
        <v>0</v>
      </c>
      <c r="B6728" s="26" t="s">
        <v>16645</v>
      </c>
      <c r="C6728" s="26" t="s">
        <v>9</v>
      </c>
      <c r="D6728" s="20" t="s">
        <v>34646</v>
      </c>
      <c r="E6728" s="21" t="s">
        <v>34647</v>
      </c>
      <c r="F6728" s="22">
        <v>13.59</v>
      </c>
      <c r="G6728" s="23">
        <v>0.03</v>
      </c>
      <c r="H6728" s="33">
        <v>13.18</v>
      </c>
    </row>
    <row r="6729" spans="1:8" x14ac:dyDescent="0.2">
      <c r="A6729" s="8" t="s">
        <v>0</v>
      </c>
      <c r="B6729" s="26" t="s">
        <v>16645</v>
      </c>
      <c r="C6729" s="26" t="s">
        <v>9</v>
      </c>
      <c r="D6729" s="20" t="s">
        <v>22499</v>
      </c>
      <c r="E6729" s="21" t="s">
        <v>22500</v>
      </c>
      <c r="F6729" s="22">
        <v>1284</v>
      </c>
      <c r="G6729" s="23">
        <v>0.03</v>
      </c>
      <c r="H6729" s="33">
        <v>1245.48</v>
      </c>
    </row>
    <row r="6730" spans="1:8" x14ac:dyDescent="0.2">
      <c r="A6730" s="8" t="s">
        <v>0</v>
      </c>
      <c r="B6730" s="26" t="s">
        <v>16645</v>
      </c>
      <c r="C6730" s="26" t="s">
        <v>9</v>
      </c>
      <c r="D6730" s="20" t="s">
        <v>34648</v>
      </c>
      <c r="E6730" s="21" t="s">
        <v>34649</v>
      </c>
      <c r="F6730" s="22">
        <v>24.3</v>
      </c>
      <c r="G6730" s="23">
        <v>0.03</v>
      </c>
      <c r="H6730" s="33">
        <v>23.57</v>
      </c>
    </row>
    <row r="6731" spans="1:8" x14ac:dyDescent="0.2">
      <c r="A6731" s="8" t="s">
        <v>0</v>
      </c>
      <c r="B6731" s="26" t="s">
        <v>16645</v>
      </c>
      <c r="C6731" s="26" t="s">
        <v>9</v>
      </c>
      <c r="D6731" s="20" t="s">
        <v>34650</v>
      </c>
      <c r="E6731" s="21" t="s">
        <v>34651</v>
      </c>
      <c r="F6731" s="22">
        <v>17.79</v>
      </c>
      <c r="G6731" s="23">
        <v>0.03</v>
      </c>
      <c r="H6731" s="33">
        <v>17.25</v>
      </c>
    </row>
    <row r="6732" spans="1:8" x14ac:dyDescent="0.2">
      <c r="A6732" s="8" t="s">
        <v>0</v>
      </c>
      <c r="B6732" s="26" t="s">
        <v>16645</v>
      </c>
      <c r="C6732" s="26" t="s">
        <v>9</v>
      </c>
      <c r="D6732" s="20" t="s">
        <v>34652</v>
      </c>
      <c r="E6732" s="21" t="s">
        <v>34653</v>
      </c>
      <c r="F6732" s="22">
        <v>37.85</v>
      </c>
      <c r="G6732" s="23">
        <v>0.03</v>
      </c>
      <c r="H6732" s="33">
        <v>36.71</v>
      </c>
    </row>
    <row r="6733" spans="1:8" x14ac:dyDescent="0.2">
      <c r="A6733" s="8" t="s">
        <v>0</v>
      </c>
      <c r="B6733" s="26" t="s">
        <v>16645</v>
      </c>
      <c r="C6733" s="26" t="s">
        <v>9</v>
      </c>
      <c r="D6733" s="20" t="s">
        <v>22501</v>
      </c>
      <c r="E6733" s="21" t="s">
        <v>22502</v>
      </c>
      <c r="F6733" s="22">
        <v>9.3899999999999988</v>
      </c>
      <c r="G6733" s="23">
        <v>0.03</v>
      </c>
      <c r="H6733" s="33">
        <v>9.1</v>
      </c>
    </row>
    <row r="6734" spans="1:8" ht="25.5" x14ac:dyDescent="0.2">
      <c r="A6734" s="8" t="s">
        <v>0</v>
      </c>
      <c r="B6734" s="26" t="s">
        <v>16639</v>
      </c>
      <c r="C6734" s="26" t="s">
        <v>9</v>
      </c>
      <c r="D6734" s="20" t="s">
        <v>22503</v>
      </c>
      <c r="E6734" s="21" t="s">
        <v>22504</v>
      </c>
      <c r="F6734" s="22">
        <v>2085</v>
      </c>
      <c r="G6734" s="23">
        <v>0.03</v>
      </c>
      <c r="H6734" s="33">
        <v>2022.45</v>
      </c>
    </row>
    <row r="6735" spans="1:8" x14ac:dyDescent="0.2">
      <c r="A6735" s="8" t="s">
        <v>0</v>
      </c>
      <c r="B6735" s="26" t="s">
        <v>16639</v>
      </c>
      <c r="C6735" s="26" t="s">
        <v>9</v>
      </c>
      <c r="D6735" s="20" t="s">
        <v>22505</v>
      </c>
      <c r="E6735" s="21" t="s">
        <v>22506</v>
      </c>
      <c r="F6735" s="22">
        <v>473</v>
      </c>
      <c r="G6735" s="23">
        <v>0.03</v>
      </c>
      <c r="H6735" s="33">
        <v>458.81</v>
      </c>
    </row>
    <row r="6736" spans="1:8" x14ac:dyDescent="0.2">
      <c r="A6736" s="8" t="s">
        <v>0</v>
      </c>
      <c r="B6736" s="26" t="s">
        <v>16645</v>
      </c>
      <c r="C6736" s="26" t="s">
        <v>9</v>
      </c>
      <c r="D6736" s="20" t="s">
        <v>22507</v>
      </c>
      <c r="E6736" s="21" t="s">
        <v>22508</v>
      </c>
      <c r="F6736" s="22">
        <v>868</v>
      </c>
      <c r="G6736" s="23">
        <v>0.03</v>
      </c>
      <c r="H6736" s="33">
        <v>841.96</v>
      </c>
    </row>
    <row r="6737" spans="1:8" x14ac:dyDescent="0.2">
      <c r="A6737" s="8" t="s">
        <v>0</v>
      </c>
      <c r="B6737" s="26" t="s">
        <v>16645</v>
      </c>
      <c r="C6737" s="26" t="s">
        <v>9</v>
      </c>
      <c r="D6737" s="20" t="s">
        <v>34654</v>
      </c>
      <c r="E6737" s="21" t="s">
        <v>34655</v>
      </c>
      <c r="F6737" s="22">
        <v>811</v>
      </c>
      <c r="G6737" s="23">
        <v>0.03</v>
      </c>
      <c r="H6737" s="33">
        <v>786.67</v>
      </c>
    </row>
    <row r="6738" spans="1:8" x14ac:dyDescent="0.2">
      <c r="A6738" s="8" t="s">
        <v>0</v>
      </c>
      <c r="B6738" s="26" t="s">
        <v>16645</v>
      </c>
      <c r="C6738" s="26" t="s">
        <v>9</v>
      </c>
      <c r="D6738" s="20" t="s">
        <v>34656</v>
      </c>
      <c r="E6738" s="21" t="s">
        <v>34657</v>
      </c>
      <c r="F6738" s="22">
        <v>9.09</v>
      </c>
      <c r="G6738" s="23">
        <v>0.03</v>
      </c>
      <c r="H6738" s="33">
        <v>8.81</v>
      </c>
    </row>
    <row r="6739" spans="1:8" x14ac:dyDescent="0.2">
      <c r="A6739" s="8" t="s">
        <v>0</v>
      </c>
      <c r="B6739" s="26" t="s">
        <v>16645</v>
      </c>
      <c r="C6739" s="26" t="s">
        <v>9</v>
      </c>
      <c r="D6739" s="20" t="s">
        <v>34658</v>
      </c>
      <c r="E6739" s="21" t="s">
        <v>34659</v>
      </c>
      <c r="F6739" s="22">
        <v>13.05</v>
      </c>
      <c r="G6739" s="23">
        <v>0.03</v>
      </c>
      <c r="H6739" s="33">
        <v>12.65</v>
      </c>
    </row>
    <row r="6740" spans="1:8" x14ac:dyDescent="0.2">
      <c r="A6740" s="8" t="s">
        <v>0</v>
      </c>
      <c r="B6740" s="26" t="s">
        <v>16645</v>
      </c>
      <c r="C6740" s="26" t="s">
        <v>9</v>
      </c>
      <c r="D6740" s="20" t="s">
        <v>22509</v>
      </c>
      <c r="E6740" s="21" t="s">
        <v>22510</v>
      </c>
      <c r="F6740" s="22">
        <v>62.45</v>
      </c>
      <c r="G6740" s="23">
        <v>0.03</v>
      </c>
      <c r="H6740" s="33">
        <v>60.57</v>
      </c>
    </row>
    <row r="6741" spans="1:8" x14ac:dyDescent="0.2">
      <c r="A6741" s="8" t="s">
        <v>0</v>
      </c>
      <c r="B6741" s="26" t="s">
        <v>16645</v>
      </c>
      <c r="C6741" s="26" t="s">
        <v>9</v>
      </c>
      <c r="D6741" s="20" t="s">
        <v>34660</v>
      </c>
      <c r="E6741" s="21" t="s">
        <v>34661</v>
      </c>
      <c r="F6741" s="22">
        <v>121</v>
      </c>
      <c r="G6741" s="23">
        <v>0.03</v>
      </c>
      <c r="H6741" s="33">
        <v>117.37</v>
      </c>
    </row>
    <row r="6742" spans="1:8" x14ac:dyDescent="0.2">
      <c r="A6742" s="8" t="s">
        <v>0</v>
      </c>
      <c r="B6742" s="26" t="s">
        <v>16645</v>
      </c>
      <c r="C6742" s="26" t="s">
        <v>9</v>
      </c>
      <c r="D6742" s="20" t="s">
        <v>22511</v>
      </c>
      <c r="E6742" s="21" t="s">
        <v>22512</v>
      </c>
      <c r="F6742" s="22">
        <v>250</v>
      </c>
      <c r="G6742" s="23">
        <v>0.03</v>
      </c>
      <c r="H6742" s="33">
        <v>242.5</v>
      </c>
    </row>
    <row r="6743" spans="1:8" x14ac:dyDescent="0.2">
      <c r="A6743" s="8" t="s">
        <v>0</v>
      </c>
      <c r="B6743" s="26" t="s">
        <v>16645</v>
      </c>
      <c r="C6743" s="26" t="s">
        <v>9</v>
      </c>
      <c r="D6743" s="20" t="s">
        <v>22515</v>
      </c>
      <c r="E6743" s="21" t="s">
        <v>22516</v>
      </c>
      <c r="F6743" s="22">
        <v>400</v>
      </c>
      <c r="G6743" s="23">
        <v>0.03</v>
      </c>
      <c r="H6743" s="33">
        <v>388</v>
      </c>
    </row>
    <row r="6744" spans="1:8" x14ac:dyDescent="0.2">
      <c r="A6744" s="8" t="s">
        <v>0</v>
      </c>
      <c r="B6744" s="26" t="s">
        <v>16645</v>
      </c>
      <c r="C6744" s="26" t="s">
        <v>9</v>
      </c>
      <c r="D6744" s="20" t="s">
        <v>22517</v>
      </c>
      <c r="E6744" s="21" t="s">
        <v>22518</v>
      </c>
      <c r="F6744" s="22">
        <v>31.65</v>
      </c>
      <c r="G6744" s="23">
        <v>0.03</v>
      </c>
      <c r="H6744" s="33">
        <v>30.7</v>
      </c>
    </row>
    <row r="6745" spans="1:8" x14ac:dyDescent="0.2">
      <c r="A6745" s="8" t="s">
        <v>0</v>
      </c>
      <c r="B6745" s="26" t="s">
        <v>16645</v>
      </c>
      <c r="C6745" s="26" t="s">
        <v>9</v>
      </c>
      <c r="D6745" s="20" t="s">
        <v>22519</v>
      </c>
      <c r="E6745" s="21" t="s">
        <v>22520</v>
      </c>
      <c r="F6745" s="22">
        <v>218</v>
      </c>
      <c r="G6745" s="23">
        <v>0.03</v>
      </c>
      <c r="H6745" s="33">
        <v>211.46</v>
      </c>
    </row>
    <row r="6746" spans="1:8" x14ac:dyDescent="0.2">
      <c r="A6746" s="8" t="s">
        <v>0</v>
      </c>
      <c r="B6746" s="26" t="s">
        <v>16645</v>
      </c>
      <c r="C6746" s="26" t="s">
        <v>9</v>
      </c>
      <c r="D6746" s="20" t="s">
        <v>34662</v>
      </c>
      <c r="E6746" s="21" t="s">
        <v>34663</v>
      </c>
      <c r="F6746" s="22">
        <v>229</v>
      </c>
      <c r="G6746" s="23">
        <v>0.03</v>
      </c>
      <c r="H6746" s="33">
        <v>222.13</v>
      </c>
    </row>
    <row r="6747" spans="1:8" x14ac:dyDescent="0.2">
      <c r="A6747" s="8" t="s">
        <v>0</v>
      </c>
      <c r="B6747" s="26" t="s">
        <v>16645</v>
      </c>
      <c r="C6747" s="26" t="s">
        <v>9</v>
      </c>
      <c r="D6747" s="20" t="s">
        <v>22521</v>
      </c>
      <c r="E6747" s="21" t="s">
        <v>22522</v>
      </c>
      <c r="F6747" s="22">
        <v>344</v>
      </c>
      <c r="G6747" s="23">
        <v>0.03</v>
      </c>
      <c r="H6747" s="33">
        <v>333.68</v>
      </c>
    </row>
    <row r="6748" spans="1:8" x14ac:dyDescent="0.2">
      <c r="A6748" s="8" t="s">
        <v>0</v>
      </c>
      <c r="B6748" s="26" t="s">
        <v>16645</v>
      </c>
      <c r="C6748" s="26" t="s">
        <v>9</v>
      </c>
      <c r="D6748" s="20" t="s">
        <v>22523</v>
      </c>
      <c r="E6748" s="21" t="s">
        <v>22524</v>
      </c>
      <c r="F6748" s="22">
        <v>144</v>
      </c>
      <c r="G6748" s="23">
        <v>0.03</v>
      </c>
      <c r="H6748" s="33">
        <v>139.68</v>
      </c>
    </row>
    <row r="6749" spans="1:8" x14ac:dyDescent="0.2">
      <c r="A6749" s="8" t="s">
        <v>0</v>
      </c>
      <c r="B6749" s="26" t="s">
        <v>16639</v>
      </c>
      <c r="C6749" s="26" t="s">
        <v>9</v>
      </c>
      <c r="D6749" s="20" t="s">
        <v>22525</v>
      </c>
      <c r="E6749" s="21" t="s">
        <v>26516</v>
      </c>
      <c r="F6749" s="22">
        <v>211</v>
      </c>
      <c r="G6749" s="23">
        <v>0.03</v>
      </c>
      <c r="H6749" s="33">
        <v>204.67</v>
      </c>
    </row>
    <row r="6750" spans="1:8" x14ac:dyDescent="0.2">
      <c r="A6750" s="8" t="s">
        <v>0</v>
      </c>
      <c r="B6750" s="26" t="s">
        <v>16639</v>
      </c>
      <c r="C6750" s="26" t="s">
        <v>9</v>
      </c>
      <c r="D6750" s="20" t="s">
        <v>22526</v>
      </c>
      <c r="E6750" s="21" t="s">
        <v>22527</v>
      </c>
      <c r="F6750" s="22">
        <v>90.600000000000009</v>
      </c>
      <c r="G6750" s="23">
        <v>0.03</v>
      </c>
      <c r="H6750" s="33">
        <v>87.88</v>
      </c>
    </row>
    <row r="6751" spans="1:8" x14ac:dyDescent="0.2">
      <c r="A6751" s="8" t="s">
        <v>0</v>
      </c>
      <c r="B6751" s="26" t="s">
        <v>16645</v>
      </c>
      <c r="C6751" s="26" t="s">
        <v>9</v>
      </c>
      <c r="D6751" s="20" t="s">
        <v>22528</v>
      </c>
      <c r="E6751" s="21" t="s">
        <v>22529</v>
      </c>
      <c r="F6751" s="22">
        <v>29.95</v>
      </c>
      <c r="G6751" s="23">
        <v>0.03</v>
      </c>
      <c r="H6751" s="33">
        <v>29.05</v>
      </c>
    </row>
    <row r="6752" spans="1:8" x14ac:dyDescent="0.2">
      <c r="A6752" s="8" t="s">
        <v>0</v>
      </c>
      <c r="B6752" s="26" t="s">
        <v>16645</v>
      </c>
      <c r="C6752" s="26" t="s">
        <v>9</v>
      </c>
      <c r="D6752" s="20" t="s">
        <v>34664</v>
      </c>
      <c r="E6752" s="21" t="s">
        <v>34665</v>
      </c>
      <c r="F6752" s="22">
        <v>68.25</v>
      </c>
      <c r="G6752" s="23">
        <v>0.03</v>
      </c>
      <c r="H6752" s="33">
        <v>66.2</v>
      </c>
    </row>
    <row r="6753" spans="1:8" x14ac:dyDescent="0.2">
      <c r="A6753" s="8" t="s">
        <v>0</v>
      </c>
      <c r="B6753" s="26" t="s">
        <v>16645</v>
      </c>
      <c r="C6753" s="26" t="s">
        <v>9</v>
      </c>
      <c r="D6753" s="20" t="s">
        <v>22530</v>
      </c>
      <c r="E6753" s="21" t="s">
        <v>22531</v>
      </c>
      <c r="F6753" s="22">
        <v>33.75</v>
      </c>
      <c r="G6753" s="23">
        <v>0.03</v>
      </c>
      <c r="H6753" s="33">
        <v>32.729999999999997</v>
      </c>
    </row>
    <row r="6754" spans="1:8" x14ac:dyDescent="0.2">
      <c r="A6754" s="8" t="s">
        <v>0</v>
      </c>
      <c r="B6754" s="26" t="s">
        <v>16639</v>
      </c>
      <c r="C6754" s="26" t="s">
        <v>9</v>
      </c>
      <c r="D6754" s="20" t="s">
        <v>22532</v>
      </c>
      <c r="E6754" s="21" t="s">
        <v>22533</v>
      </c>
      <c r="F6754" s="22">
        <v>168</v>
      </c>
      <c r="G6754" s="23">
        <v>0.03</v>
      </c>
      <c r="H6754" s="33">
        <v>162.96</v>
      </c>
    </row>
    <row r="6755" spans="1:8" x14ac:dyDescent="0.2">
      <c r="A6755" s="8" t="s">
        <v>0</v>
      </c>
      <c r="B6755" s="26" t="s">
        <v>16639</v>
      </c>
      <c r="C6755" s="26" t="s">
        <v>9</v>
      </c>
      <c r="D6755" s="20" t="s">
        <v>22534</v>
      </c>
      <c r="E6755" s="21" t="s">
        <v>22535</v>
      </c>
      <c r="F6755" s="22">
        <v>379</v>
      </c>
      <c r="G6755" s="23">
        <v>0.03</v>
      </c>
      <c r="H6755" s="33">
        <v>367.63</v>
      </c>
    </row>
    <row r="6756" spans="1:8" x14ac:dyDescent="0.2">
      <c r="A6756" s="8" t="s">
        <v>0</v>
      </c>
      <c r="B6756" s="26" t="s">
        <v>16639</v>
      </c>
      <c r="C6756" s="26" t="s">
        <v>9</v>
      </c>
      <c r="D6756" s="20" t="s">
        <v>22536</v>
      </c>
      <c r="E6756" s="21" t="s">
        <v>22537</v>
      </c>
      <c r="F6756" s="22">
        <v>475</v>
      </c>
      <c r="G6756" s="23">
        <v>0.03</v>
      </c>
      <c r="H6756" s="33">
        <v>460.75</v>
      </c>
    </row>
    <row r="6757" spans="1:8" x14ac:dyDescent="0.2">
      <c r="A6757" s="8" t="s">
        <v>0</v>
      </c>
      <c r="B6757" s="26" t="s">
        <v>16645</v>
      </c>
      <c r="C6757" s="26" t="s">
        <v>9</v>
      </c>
      <c r="D6757" s="20" t="s">
        <v>22538</v>
      </c>
      <c r="E6757" s="21" t="s">
        <v>22539</v>
      </c>
      <c r="F6757" s="22">
        <v>260</v>
      </c>
      <c r="G6757" s="23">
        <v>0.03</v>
      </c>
      <c r="H6757" s="33">
        <v>252.2</v>
      </c>
    </row>
    <row r="6758" spans="1:8" x14ac:dyDescent="0.2">
      <c r="A6758" s="8" t="s">
        <v>0</v>
      </c>
      <c r="B6758" s="26" t="s">
        <v>16645</v>
      </c>
      <c r="C6758" s="26" t="s">
        <v>9</v>
      </c>
      <c r="D6758" s="20" t="s">
        <v>22540</v>
      </c>
      <c r="E6758" s="21" t="s">
        <v>22541</v>
      </c>
      <c r="F6758" s="22">
        <v>274</v>
      </c>
      <c r="G6758" s="23">
        <v>0.03</v>
      </c>
      <c r="H6758" s="33">
        <v>265.77999999999997</v>
      </c>
    </row>
    <row r="6759" spans="1:8" x14ac:dyDescent="0.2">
      <c r="A6759" s="8" t="s">
        <v>0</v>
      </c>
      <c r="B6759" s="26" t="s">
        <v>16639</v>
      </c>
      <c r="C6759" s="26" t="s">
        <v>9</v>
      </c>
      <c r="D6759" s="20" t="s">
        <v>22542</v>
      </c>
      <c r="E6759" s="21" t="s">
        <v>22543</v>
      </c>
      <c r="F6759" s="22">
        <v>35.65</v>
      </c>
      <c r="G6759" s="23">
        <v>0.03</v>
      </c>
      <c r="H6759" s="33">
        <v>34.58</v>
      </c>
    </row>
    <row r="6760" spans="1:8" x14ac:dyDescent="0.2">
      <c r="A6760" s="8" t="s">
        <v>0</v>
      </c>
      <c r="B6760" s="26" t="s">
        <v>16645</v>
      </c>
      <c r="C6760" s="26" t="s">
        <v>9</v>
      </c>
      <c r="D6760" s="20" t="s">
        <v>34666</v>
      </c>
      <c r="E6760" s="21" t="s">
        <v>34667</v>
      </c>
      <c r="F6760" s="22">
        <v>648</v>
      </c>
      <c r="G6760" s="23">
        <v>0.03</v>
      </c>
      <c r="H6760" s="33">
        <v>628.55999999999995</v>
      </c>
    </row>
    <row r="6761" spans="1:8" x14ac:dyDescent="0.2">
      <c r="A6761" s="8" t="s">
        <v>0</v>
      </c>
      <c r="B6761" s="26" t="s">
        <v>16639</v>
      </c>
      <c r="C6761" s="26" t="s">
        <v>9</v>
      </c>
      <c r="D6761" s="20" t="s">
        <v>22544</v>
      </c>
      <c r="E6761" s="21" t="s">
        <v>22545</v>
      </c>
      <c r="F6761" s="22">
        <v>268</v>
      </c>
      <c r="G6761" s="23">
        <v>0.03</v>
      </c>
      <c r="H6761" s="33">
        <v>259.95999999999998</v>
      </c>
    </row>
    <row r="6762" spans="1:8" x14ac:dyDescent="0.2">
      <c r="A6762" s="8" t="s">
        <v>0</v>
      </c>
      <c r="B6762" s="26" t="s">
        <v>16639</v>
      </c>
      <c r="C6762" s="26" t="s">
        <v>9</v>
      </c>
      <c r="D6762" s="20" t="s">
        <v>22546</v>
      </c>
      <c r="E6762" s="21" t="s">
        <v>22547</v>
      </c>
      <c r="F6762" s="22">
        <v>277</v>
      </c>
      <c r="G6762" s="23">
        <v>0.03</v>
      </c>
      <c r="H6762" s="33">
        <v>268.69</v>
      </c>
    </row>
    <row r="6763" spans="1:8" x14ac:dyDescent="0.2">
      <c r="A6763" s="8" t="s">
        <v>0</v>
      </c>
      <c r="B6763" s="26" t="s">
        <v>16645</v>
      </c>
      <c r="C6763" s="26" t="s">
        <v>9</v>
      </c>
      <c r="D6763" s="20" t="s">
        <v>34668</v>
      </c>
      <c r="E6763" s="21" t="s">
        <v>34669</v>
      </c>
      <c r="F6763" s="22">
        <v>8.4899999999999984</v>
      </c>
      <c r="G6763" s="23">
        <v>0.03</v>
      </c>
      <c r="H6763" s="33">
        <v>8.23</v>
      </c>
    </row>
    <row r="6764" spans="1:8" x14ac:dyDescent="0.2">
      <c r="A6764" s="8" t="s">
        <v>0</v>
      </c>
      <c r="B6764" s="26" t="s">
        <v>16645</v>
      </c>
      <c r="C6764" s="26" t="s">
        <v>9</v>
      </c>
      <c r="D6764" s="20" t="s">
        <v>22548</v>
      </c>
      <c r="E6764" s="21" t="s">
        <v>22549</v>
      </c>
      <c r="F6764" s="22">
        <v>1352</v>
      </c>
      <c r="G6764" s="23">
        <v>0.03</v>
      </c>
      <c r="H6764" s="33">
        <v>1311.44</v>
      </c>
    </row>
    <row r="6765" spans="1:8" x14ac:dyDescent="0.2">
      <c r="A6765" s="8" t="s">
        <v>0</v>
      </c>
      <c r="B6765" s="26" t="s">
        <v>16639</v>
      </c>
      <c r="C6765" s="26" t="s">
        <v>9</v>
      </c>
      <c r="D6765" s="20" t="s">
        <v>22550</v>
      </c>
      <c r="E6765" s="21" t="s">
        <v>22551</v>
      </c>
      <c r="F6765" s="22">
        <v>28.95</v>
      </c>
      <c r="G6765" s="23">
        <v>0.03</v>
      </c>
      <c r="H6765" s="33">
        <v>28.08</v>
      </c>
    </row>
    <row r="6766" spans="1:8" x14ac:dyDescent="0.2">
      <c r="A6766" s="8" t="s">
        <v>0</v>
      </c>
      <c r="B6766" s="26" t="s">
        <v>16639</v>
      </c>
      <c r="C6766" s="26" t="s">
        <v>9</v>
      </c>
      <c r="D6766" s="20" t="s">
        <v>22552</v>
      </c>
      <c r="E6766" s="21" t="s">
        <v>22553</v>
      </c>
      <c r="F6766" s="22">
        <v>70.850000000000009</v>
      </c>
      <c r="G6766" s="23">
        <v>0.03</v>
      </c>
      <c r="H6766" s="33">
        <v>68.72</v>
      </c>
    </row>
    <row r="6767" spans="1:8" x14ac:dyDescent="0.2">
      <c r="A6767" s="8" t="s">
        <v>0</v>
      </c>
      <c r="B6767" s="26" t="s">
        <v>16639</v>
      </c>
      <c r="C6767" s="26" t="s">
        <v>9</v>
      </c>
      <c r="D6767" s="20" t="s">
        <v>22554</v>
      </c>
      <c r="E6767" s="21" t="s">
        <v>22555</v>
      </c>
      <c r="F6767" s="22">
        <v>74.990000000000009</v>
      </c>
      <c r="G6767" s="23">
        <v>0.03</v>
      </c>
      <c r="H6767" s="33">
        <v>72.739999999999995</v>
      </c>
    </row>
    <row r="6768" spans="1:8" x14ac:dyDescent="0.2">
      <c r="A6768" s="8" t="s">
        <v>0</v>
      </c>
      <c r="B6768" s="26" t="s">
        <v>16645</v>
      </c>
      <c r="C6768" s="26" t="s">
        <v>9</v>
      </c>
      <c r="D6768" s="20" t="s">
        <v>22556</v>
      </c>
      <c r="E6768" s="21" t="s">
        <v>22557</v>
      </c>
      <c r="F6768" s="22">
        <v>411</v>
      </c>
      <c r="G6768" s="23">
        <v>0.03</v>
      </c>
      <c r="H6768" s="33">
        <v>398.67</v>
      </c>
    </row>
    <row r="6769" spans="1:8" x14ac:dyDescent="0.2">
      <c r="A6769" s="8" t="s">
        <v>0</v>
      </c>
      <c r="B6769" s="26" t="s">
        <v>16645</v>
      </c>
      <c r="C6769" s="26" t="s">
        <v>9</v>
      </c>
      <c r="D6769" s="20" t="s">
        <v>22558</v>
      </c>
      <c r="E6769" s="21" t="s">
        <v>22559</v>
      </c>
      <c r="F6769" s="22">
        <v>544</v>
      </c>
      <c r="G6769" s="23">
        <v>0.03</v>
      </c>
      <c r="H6769" s="33">
        <v>527.67999999999995</v>
      </c>
    </row>
    <row r="6770" spans="1:8" x14ac:dyDescent="0.2">
      <c r="A6770" s="8" t="s">
        <v>0</v>
      </c>
      <c r="B6770" s="26" t="s">
        <v>16639</v>
      </c>
      <c r="C6770" s="26" t="s">
        <v>9</v>
      </c>
      <c r="D6770" s="20" t="s">
        <v>22560</v>
      </c>
      <c r="E6770" s="21" t="s">
        <v>22561</v>
      </c>
      <c r="F6770" s="22">
        <v>93.390000000000015</v>
      </c>
      <c r="G6770" s="23">
        <v>0.03</v>
      </c>
      <c r="H6770" s="33">
        <v>90.58</v>
      </c>
    </row>
    <row r="6771" spans="1:8" x14ac:dyDescent="0.2">
      <c r="A6771" s="8" t="s">
        <v>0</v>
      </c>
      <c r="B6771" s="26" t="s">
        <v>16645</v>
      </c>
      <c r="C6771" s="26" t="s">
        <v>9</v>
      </c>
      <c r="D6771" s="20" t="s">
        <v>22562</v>
      </c>
      <c r="E6771" s="21" t="s">
        <v>22563</v>
      </c>
      <c r="F6771" s="22">
        <v>39123</v>
      </c>
      <c r="G6771" s="23">
        <v>0.03</v>
      </c>
      <c r="H6771" s="33">
        <v>37949.31</v>
      </c>
    </row>
    <row r="6772" spans="1:8" x14ac:dyDescent="0.2">
      <c r="A6772" s="8" t="s">
        <v>0</v>
      </c>
      <c r="B6772" s="26" t="s">
        <v>16645</v>
      </c>
      <c r="C6772" s="26" t="s">
        <v>9</v>
      </c>
      <c r="D6772" s="20" t="s">
        <v>22564</v>
      </c>
      <c r="E6772" s="21" t="s">
        <v>22565</v>
      </c>
      <c r="F6772" s="22">
        <v>39123</v>
      </c>
      <c r="G6772" s="23">
        <v>0.03</v>
      </c>
      <c r="H6772" s="33">
        <v>37949.31</v>
      </c>
    </row>
    <row r="6773" spans="1:8" x14ac:dyDescent="0.2">
      <c r="A6773" s="8" t="s">
        <v>0</v>
      </c>
      <c r="B6773" s="26" t="s">
        <v>16645</v>
      </c>
      <c r="C6773" s="26" t="s">
        <v>9</v>
      </c>
      <c r="D6773" s="20" t="s">
        <v>22566</v>
      </c>
      <c r="E6773" s="21" t="s">
        <v>22567</v>
      </c>
      <c r="F6773" s="22">
        <v>16477</v>
      </c>
      <c r="G6773" s="23">
        <v>0.03</v>
      </c>
      <c r="H6773" s="33">
        <v>15982.69</v>
      </c>
    </row>
    <row r="6774" spans="1:8" x14ac:dyDescent="0.2">
      <c r="A6774" s="8" t="s">
        <v>0</v>
      </c>
      <c r="B6774" s="26" t="s">
        <v>16645</v>
      </c>
      <c r="C6774" s="26" t="s">
        <v>9</v>
      </c>
      <c r="D6774" s="20" t="s">
        <v>34670</v>
      </c>
      <c r="E6774" s="21" t="s">
        <v>34671</v>
      </c>
      <c r="F6774" s="22">
        <v>251</v>
      </c>
      <c r="G6774" s="23">
        <v>0.03</v>
      </c>
      <c r="H6774" s="33">
        <v>243.47</v>
      </c>
    </row>
    <row r="6775" spans="1:8" x14ac:dyDescent="0.2">
      <c r="A6775" s="8" t="s">
        <v>0</v>
      </c>
      <c r="B6775" s="26" t="s">
        <v>16645</v>
      </c>
      <c r="C6775" s="26" t="s">
        <v>9</v>
      </c>
      <c r="D6775" s="20" t="s">
        <v>34672</v>
      </c>
      <c r="E6775" s="21" t="s">
        <v>34673</v>
      </c>
      <c r="F6775" s="22">
        <v>5734</v>
      </c>
      <c r="G6775" s="23">
        <v>0.03</v>
      </c>
      <c r="H6775" s="33">
        <v>5561.98</v>
      </c>
    </row>
    <row r="6776" spans="1:8" x14ac:dyDescent="0.2">
      <c r="A6776" s="8" t="s">
        <v>0</v>
      </c>
      <c r="B6776" s="26" t="s">
        <v>16645</v>
      </c>
      <c r="C6776" s="26" t="s">
        <v>9</v>
      </c>
      <c r="D6776" s="20" t="s">
        <v>34674</v>
      </c>
      <c r="E6776" s="21" t="s">
        <v>34675</v>
      </c>
      <c r="F6776" s="22">
        <v>8584</v>
      </c>
      <c r="G6776" s="23">
        <v>0.03</v>
      </c>
      <c r="H6776" s="33">
        <v>8326.48</v>
      </c>
    </row>
    <row r="6777" spans="1:8" x14ac:dyDescent="0.2">
      <c r="A6777" s="8" t="s">
        <v>0</v>
      </c>
      <c r="B6777" s="26" t="s">
        <v>16645</v>
      </c>
      <c r="C6777" s="26" t="s">
        <v>9</v>
      </c>
      <c r="D6777" s="20" t="s">
        <v>34676</v>
      </c>
      <c r="E6777" s="21" t="s">
        <v>34677</v>
      </c>
      <c r="F6777" s="22">
        <v>65.89</v>
      </c>
      <c r="G6777" s="23">
        <v>0.03</v>
      </c>
      <c r="H6777" s="33">
        <v>63.91</v>
      </c>
    </row>
    <row r="6778" spans="1:8" x14ac:dyDescent="0.2">
      <c r="A6778" s="8" t="s">
        <v>0</v>
      </c>
      <c r="B6778" s="26" t="s">
        <v>16639</v>
      </c>
      <c r="C6778" s="26" t="s">
        <v>9</v>
      </c>
      <c r="D6778" s="20" t="s">
        <v>34678</v>
      </c>
      <c r="E6778" s="21" t="s">
        <v>34679</v>
      </c>
      <c r="F6778" s="22">
        <v>159</v>
      </c>
      <c r="G6778" s="23">
        <v>0.03</v>
      </c>
      <c r="H6778" s="33">
        <v>154.22999999999999</v>
      </c>
    </row>
    <row r="6779" spans="1:8" x14ac:dyDescent="0.2">
      <c r="A6779" s="8" t="s">
        <v>0</v>
      </c>
      <c r="B6779" s="26" t="s">
        <v>16645</v>
      </c>
      <c r="C6779" s="26" t="s">
        <v>9</v>
      </c>
      <c r="D6779" s="20" t="s">
        <v>34680</v>
      </c>
      <c r="E6779" s="21" t="s">
        <v>34681</v>
      </c>
      <c r="F6779" s="22">
        <v>221</v>
      </c>
      <c r="G6779" s="23">
        <v>0.03</v>
      </c>
      <c r="H6779" s="33">
        <v>214.37</v>
      </c>
    </row>
    <row r="6780" spans="1:8" x14ac:dyDescent="0.2">
      <c r="A6780" s="8" t="s">
        <v>0</v>
      </c>
      <c r="B6780" s="26" t="s">
        <v>16639</v>
      </c>
      <c r="C6780" s="26" t="s">
        <v>9</v>
      </c>
      <c r="D6780" s="20" t="s">
        <v>22568</v>
      </c>
      <c r="E6780" s="21" t="s">
        <v>22569</v>
      </c>
      <c r="F6780" s="22">
        <v>1554</v>
      </c>
      <c r="G6780" s="23">
        <v>0.03</v>
      </c>
      <c r="H6780" s="33">
        <v>1507.38</v>
      </c>
    </row>
    <row r="6781" spans="1:8" x14ac:dyDescent="0.2">
      <c r="A6781" s="8" t="s">
        <v>0</v>
      </c>
      <c r="B6781" s="26" t="s">
        <v>16645</v>
      </c>
      <c r="C6781" s="26" t="s">
        <v>9</v>
      </c>
      <c r="D6781" s="20" t="s">
        <v>22570</v>
      </c>
      <c r="E6781" s="21" t="s">
        <v>22571</v>
      </c>
      <c r="F6781" s="22">
        <v>245</v>
      </c>
      <c r="G6781" s="23">
        <v>0.03</v>
      </c>
      <c r="H6781" s="33">
        <v>237.65</v>
      </c>
    </row>
    <row r="6782" spans="1:8" x14ac:dyDescent="0.2">
      <c r="A6782" s="8" t="s">
        <v>0</v>
      </c>
      <c r="B6782" s="26" t="s">
        <v>16645</v>
      </c>
      <c r="C6782" s="26" t="s">
        <v>9</v>
      </c>
      <c r="D6782" s="20" t="s">
        <v>22572</v>
      </c>
      <c r="E6782" s="21" t="s">
        <v>22573</v>
      </c>
      <c r="F6782" s="22">
        <v>36.39</v>
      </c>
      <c r="G6782" s="23">
        <v>0.03</v>
      </c>
      <c r="H6782" s="33">
        <v>35.29</v>
      </c>
    </row>
    <row r="6783" spans="1:8" x14ac:dyDescent="0.2">
      <c r="A6783" s="8" t="s">
        <v>0</v>
      </c>
      <c r="B6783" s="26" t="s">
        <v>16645</v>
      </c>
      <c r="C6783" s="26" t="s">
        <v>9</v>
      </c>
      <c r="D6783" s="20" t="s">
        <v>34682</v>
      </c>
      <c r="E6783" s="21" t="s">
        <v>34683</v>
      </c>
      <c r="F6783" s="22">
        <v>2761</v>
      </c>
      <c r="G6783" s="23">
        <v>0.03</v>
      </c>
      <c r="H6783" s="33">
        <v>2678.17</v>
      </c>
    </row>
    <row r="6784" spans="1:8" ht="25.5" x14ac:dyDescent="0.2">
      <c r="A6784" s="8" t="s">
        <v>0</v>
      </c>
      <c r="B6784" s="26" t="s">
        <v>16645</v>
      </c>
      <c r="C6784" s="26" t="s">
        <v>9</v>
      </c>
      <c r="D6784" s="20" t="s">
        <v>22574</v>
      </c>
      <c r="E6784" s="21" t="s">
        <v>22575</v>
      </c>
      <c r="F6784" s="22">
        <v>2005</v>
      </c>
      <c r="G6784" s="23">
        <v>0.03</v>
      </c>
      <c r="H6784" s="33">
        <v>1944.85</v>
      </c>
    </row>
    <row r="6785" spans="1:8" x14ac:dyDescent="0.2">
      <c r="A6785" s="8" t="s">
        <v>0</v>
      </c>
      <c r="B6785" s="26" t="s">
        <v>16645</v>
      </c>
      <c r="C6785" s="26" t="s">
        <v>9</v>
      </c>
      <c r="D6785" s="20" t="s">
        <v>22576</v>
      </c>
      <c r="E6785" s="21" t="s">
        <v>22577</v>
      </c>
      <c r="F6785" s="22">
        <v>808</v>
      </c>
      <c r="G6785" s="23">
        <v>0.03</v>
      </c>
      <c r="H6785" s="33">
        <v>783.76</v>
      </c>
    </row>
    <row r="6786" spans="1:8" x14ac:dyDescent="0.2">
      <c r="A6786" s="8" t="s">
        <v>0</v>
      </c>
      <c r="B6786" s="26" t="s">
        <v>16645</v>
      </c>
      <c r="C6786" s="26" t="s">
        <v>9</v>
      </c>
      <c r="D6786" s="20" t="s">
        <v>34684</v>
      </c>
      <c r="E6786" s="21" t="s">
        <v>34685</v>
      </c>
      <c r="F6786" s="22">
        <v>1543</v>
      </c>
      <c r="G6786" s="23">
        <v>0.03</v>
      </c>
      <c r="H6786" s="33">
        <v>1496.71</v>
      </c>
    </row>
    <row r="6787" spans="1:8" x14ac:dyDescent="0.2">
      <c r="A6787" s="8" t="s">
        <v>0</v>
      </c>
      <c r="B6787" s="26" t="s">
        <v>16645</v>
      </c>
      <c r="C6787" s="26" t="s">
        <v>9</v>
      </c>
      <c r="D6787" s="20" t="s">
        <v>22578</v>
      </c>
      <c r="E6787" s="21" t="s">
        <v>22579</v>
      </c>
      <c r="F6787" s="22">
        <v>56.99</v>
      </c>
      <c r="G6787" s="23">
        <v>0.03</v>
      </c>
      <c r="H6787" s="33">
        <v>55.28</v>
      </c>
    </row>
    <row r="6788" spans="1:8" x14ac:dyDescent="0.2">
      <c r="A6788" s="8" t="s">
        <v>0</v>
      </c>
      <c r="B6788" s="26" t="s">
        <v>16645</v>
      </c>
      <c r="C6788" s="26" t="s">
        <v>9</v>
      </c>
      <c r="D6788" s="20" t="s">
        <v>22580</v>
      </c>
      <c r="E6788" s="21" t="s">
        <v>22581</v>
      </c>
      <c r="F6788" s="22">
        <v>72.790000000000006</v>
      </c>
      <c r="G6788" s="23">
        <v>0.03</v>
      </c>
      <c r="H6788" s="33">
        <v>70.599999999999994</v>
      </c>
    </row>
    <row r="6789" spans="1:8" x14ac:dyDescent="0.2">
      <c r="A6789" s="8" t="s">
        <v>0</v>
      </c>
      <c r="B6789" s="26" t="s">
        <v>16645</v>
      </c>
      <c r="C6789" s="26" t="s">
        <v>9</v>
      </c>
      <c r="D6789" s="20" t="s">
        <v>22582</v>
      </c>
      <c r="E6789" s="21" t="s">
        <v>22583</v>
      </c>
      <c r="F6789" s="22">
        <v>623</v>
      </c>
      <c r="G6789" s="23">
        <v>0.03</v>
      </c>
      <c r="H6789" s="33">
        <v>604.30999999999995</v>
      </c>
    </row>
    <row r="6790" spans="1:8" x14ac:dyDescent="0.2">
      <c r="A6790" s="8" t="s">
        <v>0</v>
      </c>
      <c r="B6790" s="26" t="s">
        <v>16639</v>
      </c>
      <c r="C6790" s="26" t="s">
        <v>9</v>
      </c>
      <c r="D6790" s="20" t="s">
        <v>22584</v>
      </c>
      <c r="E6790" s="21" t="s">
        <v>22585</v>
      </c>
      <c r="F6790" s="22">
        <v>23.39</v>
      </c>
      <c r="G6790" s="23">
        <v>0.03</v>
      </c>
      <c r="H6790" s="33">
        <v>22.68</v>
      </c>
    </row>
    <row r="6791" spans="1:8" x14ac:dyDescent="0.2">
      <c r="A6791" s="8" t="s">
        <v>0</v>
      </c>
      <c r="B6791" s="26" t="s">
        <v>16645</v>
      </c>
      <c r="C6791" s="26" t="s">
        <v>9</v>
      </c>
      <c r="D6791" s="20" t="s">
        <v>22586</v>
      </c>
      <c r="E6791" s="21" t="s">
        <v>22587</v>
      </c>
      <c r="F6791" s="22">
        <v>56.389999999999993</v>
      </c>
      <c r="G6791" s="23">
        <v>0.03</v>
      </c>
      <c r="H6791" s="33">
        <v>54.69</v>
      </c>
    </row>
    <row r="6792" spans="1:8" x14ac:dyDescent="0.2">
      <c r="A6792" s="8" t="s">
        <v>0</v>
      </c>
      <c r="B6792" s="26" t="s">
        <v>16645</v>
      </c>
      <c r="C6792" s="26" t="s">
        <v>9</v>
      </c>
      <c r="D6792" s="20" t="s">
        <v>22588</v>
      </c>
      <c r="E6792" s="21" t="s">
        <v>22589</v>
      </c>
      <c r="F6792" s="22">
        <v>248</v>
      </c>
      <c r="G6792" s="23">
        <v>0.03</v>
      </c>
      <c r="H6792" s="33">
        <v>240.56</v>
      </c>
    </row>
    <row r="6793" spans="1:8" x14ac:dyDescent="0.2">
      <c r="A6793" s="8" t="s">
        <v>0</v>
      </c>
      <c r="B6793" s="26" t="s">
        <v>16645</v>
      </c>
      <c r="C6793" s="26" t="s">
        <v>9</v>
      </c>
      <c r="D6793" s="20" t="s">
        <v>22590</v>
      </c>
      <c r="E6793" s="21" t="s">
        <v>22591</v>
      </c>
      <c r="F6793" s="22">
        <v>1710</v>
      </c>
      <c r="G6793" s="23">
        <v>0.03</v>
      </c>
      <c r="H6793" s="33">
        <v>1658.7</v>
      </c>
    </row>
    <row r="6794" spans="1:8" x14ac:dyDescent="0.2">
      <c r="A6794" s="8" t="s">
        <v>0</v>
      </c>
      <c r="B6794" s="26" t="s">
        <v>16645</v>
      </c>
      <c r="C6794" s="26" t="s">
        <v>9</v>
      </c>
      <c r="D6794" s="20" t="s">
        <v>22592</v>
      </c>
      <c r="E6794" s="21" t="s">
        <v>22593</v>
      </c>
      <c r="F6794" s="22">
        <v>122</v>
      </c>
      <c r="G6794" s="23">
        <v>0.03</v>
      </c>
      <c r="H6794" s="33">
        <v>118.34</v>
      </c>
    </row>
    <row r="6795" spans="1:8" x14ac:dyDescent="0.2">
      <c r="A6795" s="8" t="s">
        <v>0</v>
      </c>
      <c r="B6795" s="26" t="s">
        <v>16645</v>
      </c>
      <c r="C6795" s="26" t="s">
        <v>9</v>
      </c>
      <c r="D6795" s="20" t="s">
        <v>22594</v>
      </c>
      <c r="E6795" s="21" t="s">
        <v>22595</v>
      </c>
      <c r="F6795" s="22">
        <v>225</v>
      </c>
      <c r="G6795" s="23">
        <v>0.03</v>
      </c>
      <c r="H6795" s="33">
        <v>218.25</v>
      </c>
    </row>
    <row r="6796" spans="1:8" x14ac:dyDescent="0.2">
      <c r="A6796" s="8" t="s">
        <v>0</v>
      </c>
      <c r="B6796" s="26" t="s">
        <v>16645</v>
      </c>
      <c r="C6796" s="26" t="s">
        <v>9</v>
      </c>
      <c r="D6796" s="20" t="s">
        <v>34686</v>
      </c>
      <c r="E6796" s="21" t="s">
        <v>34687</v>
      </c>
      <c r="F6796" s="22">
        <v>13.85</v>
      </c>
      <c r="G6796" s="23">
        <v>0.03</v>
      </c>
      <c r="H6796" s="33">
        <v>13.43</v>
      </c>
    </row>
    <row r="6797" spans="1:8" x14ac:dyDescent="0.2">
      <c r="A6797" s="8" t="s">
        <v>0</v>
      </c>
      <c r="B6797" s="26" t="s">
        <v>16645</v>
      </c>
      <c r="C6797" s="26" t="s">
        <v>9</v>
      </c>
      <c r="D6797" s="20" t="s">
        <v>22596</v>
      </c>
      <c r="E6797" s="21" t="s">
        <v>22597</v>
      </c>
      <c r="F6797" s="22">
        <v>6711</v>
      </c>
      <c r="G6797" s="23">
        <v>0.03</v>
      </c>
      <c r="H6797" s="33">
        <v>6509.67</v>
      </c>
    </row>
    <row r="6798" spans="1:8" ht="25.5" x14ac:dyDescent="0.2">
      <c r="A6798" s="8" t="s">
        <v>0</v>
      </c>
      <c r="B6798" s="26" t="s">
        <v>16645</v>
      </c>
      <c r="C6798" s="26" t="s">
        <v>9</v>
      </c>
      <c r="D6798" s="20" t="s">
        <v>34688</v>
      </c>
      <c r="E6798" s="21" t="s">
        <v>34689</v>
      </c>
      <c r="F6798" s="22">
        <v>7101</v>
      </c>
      <c r="G6798" s="23">
        <v>0.03</v>
      </c>
      <c r="H6798" s="33">
        <v>6887.97</v>
      </c>
    </row>
    <row r="6799" spans="1:8" x14ac:dyDescent="0.2">
      <c r="A6799" s="8" t="s">
        <v>0</v>
      </c>
      <c r="B6799" s="26" t="s">
        <v>16645</v>
      </c>
      <c r="C6799" s="26" t="s">
        <v>9</v>
      </c>
      <c r="D6799" s="20" t="s">
        <v>22598</v>
      </c>
      <c r="E6799" s="21" t="s">
        <v>22599</v>
      </c>
      <c r="F6799" s="22">
        <v>20.55</v>
      </c>
      <c r="G6799" s="23">
        <v>0.03</v>
      </c>
      <c r="H6799" s="33">
        <v>19.93</v>
      </c>
    </row>
    <row r="6800" spans="1:8" ht="25.5" x14ac:dyDescent="0.2">
      <c r="A6800" s="8" t="s">
        <v>0</v>
      </c>
      <c r="B6800" s="26" t="s">
        <v>16639</v>
      </c>
      <c r="C6800" s="26" t="s">
        <v>9</v>
      </c>
      <c r="D6800" s="20" t="s">
        <v>22600</v>
      </c>
      <c r="E6800" s="21" t="s">
        <v>22601</v>
      </c>
      <c r="F6800" s="22">
        <v>5260</v>
      </c>
      <c r="G6800" s="23">
        <v>0.03</v>
      </c>
      <c r="H6800" s="33">
        <v>5102.2</v>
      </c>
    </row>
    <row r="6801" spans="1:8" ht="25.5" x14ac:dyDescent="0.2">
      <c r="A6801" s="8" t="s">
        <v>0</v>
      </c>
      <c r="B6801" s="26" t="s">
        <v>16639</v>
      </c>
      <c r="C6801" s="26" t="s">
        <v>9</v>
      </c>
      <c r="D6801" s="20" t="s">
        <v>22602</v>
      </c>
      <c r="E6801" s="21" t="s">
        <v>22603</v>
      </c>
      <c r="F6801" s="22">
        <v>5260</v>
      </c>
      <c r="G6801" s="23">
        <v>0.03</v>
      </c>
      <c r="H6801" s="33">
        <v>5102.2</v>
      </c>
    </row>
    <row r="6802" spans="1:8" ht="25.5" x14ac:dyDescent="0.2">
      <c r="A6802" s="8" t="s">
        <v>0</v>
      </c>
      <c r="B6802" s="26" t="s">
        <v>16645</v>
      </c>
      <c r="C6802" s="26" t="s">
        <v>9</v>
      </c>
      <c r="D6802" s="20" t="s">
        <v>22604</v>
      </c>
      <c r="E6802" s="21" t="s">
        <v>22605</v>
      </c>
      <c r="F6802" s="22">
        <v>310</v>
      </c>
      <c r="G6802" s="23">
        <v>0.03</v>
      </c>
      <c r="H6802" s="33">
        <v>300.7</v>
      </c>
    </row>
    <row r="6803" spans="1:8" x14ac:dyDescent="0.2">
      <c r="A6803" s="8" t="s">
        <v>0</v>
      </c>
      <c r="B6803" s="26" t="s">
        <v>16645</v>
      </c>
      <c r="C6803" s="26" t="s">
        <v>9</v>
      </c>
      <c r="D6803" s="20" t="s">
        <v>34690</v>
      </c>
      <c r="E6803" s="21" t="s">
        <v>34691</v>
      </c>
      <c r="F6803" s="22">
        <v>350</v>
      </c>
      <c r="G6803" s="23">
        <v>0.03</v>
      </c>
      <c r="H6803" s="33">
        <v>339.5</v>
      </c>
    </row>
    <row r="6804" spans="1:8" x14ac:dyDescent="0.2">
      <c r="A6804" s="8" t="s">
        <v>0</v>
      </c>
      <c r="B6804" s="26" t="s">
        <v>16645</v>
      </c>
      <c r="C6804" s="26" t="s">
        <v>9</v>
      </c>
      <c r="D6804" s="20" t="s">
        <v>34692</v>
      </c>
      <c r="E6804" s="21" t="s">
        <v>34693</v>
      </c>
      <c r="F6804" s="22">
        <v>5581</v>
      </c>
      <c r="G6804" s="23">
        <v>0.03</v>
      </c>
      <c r="H6804" s="33">
        <v>5413.57</v>
      </c>
    </row>
    <row r="6805" spans="1:8" x14ac:dyDescent="0.2">
      <c r="A6805" s="8" t="s">
        <v>0</v>
      </c>
      <c r="B6805" s="26" t="s">
        <v>16645</v>
      </c>
      <c r="C6805" s="26" t="s">
        <v>9</v>
      </c>
      <c r="D6805" s="20" t="s">
        <v>34694</v>
      </c>
      <c r="E6805" s="21" t="s">
        <v>34695</v>
      </c>
      <c r="F6805" s="22">
        <v>728</v>
      </c>
      <c r="G6805" s="23">
        <v>0.03</v>
      </c>
      <c r="H6805" s="33">
        <v>706.16</v>
      </c>
    </row>
    <row r="6806" spans="1:8" x14ac:dyDescent="0.2">
      <c r="A6806" s="8" t="s">
        <v>0</v>
      </c>
      <c r="B6806" s="26" t="s">
        <v>16645</v>
      </c>
      <c r="C6806" s="26" t="s">
        <v>9</v>
      </c>
      <c r="D6806" s="20" t="s">
        <v>34696</v>
      </c>
      <c r="E6806" s="21" t="s">
        <v>34697</v>
      </c>
      <c r="F6806" s="22">
        <v>621</v>
      </c>
      <c r="G6806" s="23">
        <v>0.03</v>
      </c>
      <c r="H6806" s="33">
        <v>602.37</v>
      </c>
    </row>
    <row r="6807" spans="1:8" x14ac:dyDescent="0.2">
      <c r="A6807" s="8" t="s">
        <v>0</v>
      </c>
      <c r="B6807" s="26" t="s">
        <v>16645</v>
      </c>
      <c r="C6807" s="26" t="s">
        <v>9</v>
      </c>
      <c r="D6807" s="20" t="s">
        <v>34698</v>
      </c>
      <c r="E6807" s="21" t="s">
        <v>34699</v>
      </c>
      <c r="F6807" s="22">
        <v>684</v>
      </c>
      <c r="G6807" s="23">
        <v>0.03</v>
      </c>
      <c r="H6807" s="33">
        <v>663.48</v>
      </c>
    </row>
    <row r="6808" spans="1:8" x14ac:dyDescent="0.2">
      <c r="A6808" s="8" t="s">
        <v>0</v>
      </c>
      <c r="B6808" s="26" t="s">
        <v>16645</v>
      </c>
      <c r="C6808" s="26" t="s">
        <v>9</v>
      </c>
      <c r="D6808" s="20" t="s">
        <v>22606</v>
      </c>
      <c r="E6808" s="21" t="s">
        <v>22607</v>
      </c>
      <c r="F6808" s="22">
        <v>18.09</v>
      </c>
      <c r="G6808" s="23">
        <v>0.03</v>
      </c>
      <c r="H6808" s="33">
        <v>17.54</v>
      </c>
    </row>
    <row r="6809" spans="1:8" x14ac:dyDescent="0.2">
      <c r="A6809" s="8" t="s">
        <v>0</v>
      </c>
      <c r="B6809" s="26" t="s">
        <v>16645</v>
      </c>
      <c r="C6809" s="26" t="s">
        <v>9</v>
      </c>
      <c r="D6809" s="20" t="s">
        <v>22608</v>
      </c>
      <c r="E6809" s="21" t="s">
        <v>22609</v>
      </c>
      <c r="F6809" s="22">
        <v>146</v>
      </c>
      <c r="G6809" s="23">
        <v>0.03</v>
      </c>
      <c r="H6809" s="33">
        <v>141.62</v>
      </c>
    </row>
    <row r="6810" spans="1:8" x14ac:dyDescent="0.2">
      <c r="A6810" s="8" t="s">
        <v>0</v>
      </c>
      <c r="B6810" s="26" t="s">
        <v>16645</v>
      </c>
      <c r="C6810" s="26" t="s">
        <v>9</v>
      </c>
      <c r="D6810" s="20" t="s">
        <v>34700</v>
      </c>
      <c r="E6810" s="21" t="s">
        <v>34701</v>
      </c>
      <c r="F6810" s="22">
        <v>717</v>
      </c>
      <c r="G6810" s="23">
        <v>0.03</v>
      </c>
      <c r="H6810" s="33">
        <v>695.49</v>
      </c>
    </row>
    <row r="6811" spans="1:8" ht="25.5" x14ac:dyDescent="0.2">
      <c r="A6811" s="8" t="s">
        <v>0</v>
      </c>
      <c r="B6811" s="26" t="s">
        <v>16645</v>
      </c>
      <c r="C6811" s="26" t="s">
        <v>9</v>
      </c>
      <c r="D6811" s="20" t="s">
        <v>34702</v>
      </c>
      <c r="E6811" s="21" t="s">
        <v>34703</v>
      </c>
      <c r="F6811" s="22">
        <v>81.650000000000006</v>
      </c>
      <c r="G6811" s="23">
        <v>0.03</v>
      </c>
      <c r="H6811" s="33">
        <v>79.2</v>
      </c>
    </row>
    <row r="6812" spans="1:8" x14ac:dyDescent="0.2">
      <c r="A6812" s="8" t="s">
        <v>0</v>
      </c>
      <c r="B6812" s="26" t="s">
        <v>16645</v>
      </c>
      <c r="C6812" s="26" t="s">
        <v>9</v>
      </c>
      <c r="D6812" s="20" t="s">
        <v>34704</v>
      </c>
      <c r="E6812" s="21" t="s">
        <v>34705</v>
      </c>
      <c r="F6812" s="22">
        <v>34.25</v>
      </c>
      <c r="G6812" s="23">
        <v>0.03</v>
      </c>
      <c r="H6812" s="33">
        <v>33.22</v>
      </c>
    </row>
    <row r="6813" spans="1:8" x14ac:dyDescent="0.2">
      <c r="A6813" s="8" t="s">
        <v>0</v>
      </c>
      <c r="B6813" s="26" t="s">
        <v>16645</v>
      </c>
      <c r="C6813" s="26" t="s">
        <v>9</v>
      </c>
      <c r="D6813" s="20" t="s">
        <v>34706</v>
      </c>
      <c r="E6813" s="21" t="s">
        <v>34705</v>
      </c>
      <c r="F6813" s="22">
        <v>34.25</v>
      </c>
      <c r="G6813" s="23">
        <v>0.03</v>
      </c>
      <c r="H6813" s="33">
        <v>33.22</v>
      </c>
    </row>
    <row r="6814" spans="1:8" x14ac:dyDescent="0.2">
      <c r="A6814" s="8" t="s">
        <v>0</v>
      </c>
      <c r="B6814" s="26" t="s">
        <v>16645</v>
      </c>
      <c r="C6814" s="26" t="s">
        <v>9</v>
      </c>
      <c r="D6814" s="20" t="s">
        <v>34707</v>
      </c>
      <c r="E6814" s="21" t="s">
        <v>34708</v>
      </c>
      <c r="F6814" s="22">
        <v>162</v>
      </c>
      <c r="G6814" s="23">
        <v>0.03</v>
      </c>
      <c r="H6814" s="33">
        <v>157.13999999999999</v>
      </c>
    </row>
    <row r="6815" spans="1:8" x14ac:dyDescent="0.2">
      <c r="A6815" s="8" t="s">
        <v>0</v>
      </c>
      <c r="B6815" s="26" t="s">
        <v>16645</v>
      </c>
      <c r="C6815" s="26" t="s">
        <v>9</v>
      </c>
      <c r="D6815" s="20" t="s">
        <v>22612</v>
      </c>
      <c r="E6815" s="21" t="s">
        <v>22613</v>
      </c>
      <c r="F6815" s="22">
        <v>503</v>
      </c>
      <c r="G6815" s="23">
        <v>0.03</v>
      </c>
      <c r="H6815" s="33">
        <v>487.91</v>
      </c>
    </row>
    <row r="6816" spans="1:8" x14ac:dyDescent="0.2">
      <c r="A6816" s="8" t="s">
        <v>0</v>
      </c>
      <c r="B6816" s="26" t="s">
        <v>16645</v>
      </c>
      <c r="C6816" s="26" t="s">
        <v>9</v>
      </c>
      <c r="D6816" s="20" t="s">
        <v>22614</v>
      </c>
      <c r="E6816" s="21" t="s">
        <v>19998</v>
      </c>
      <c r="F6816" s="22">
        <v>50.05</v>
      </c>
      <c r="G6816" s="23">
        <v>0.03</v>
      </c>
      <c r="H6816" s="33">
        <v>48.54</v>
      </c>
    </row>
    <row r="6817" spans="1:8" x14ac:dyDescent="0.2">
      <c r="A6817" s="8" t="s">
        <v>0</v>
      </c>
      <c r="B6817" s="26" t="s">
        <v>16645</v>
      </c>
      <c r="C6817" s="26" t="s">
        <v>9</v>
      </c>
      <c r="D6817" s="20" t="s">
        <v>22615</v>
      </c>
      <c r="E6817" s="21" t="s">
        <v>22616</v>
      </c>
      <c r="F6817" s="22">
        <v>1329</v>
      </c>
      <c r="G6817" s="23">
        <v>0.03</v>
      </c>
      <c r="H6817" s="33">
        <v>1289.1300000000001</v>
      </c>
    </row>
    <row r="6818" spans="1:8" ht="25.5" x14ac:dyDescent="0.2">
      <c r="A6818" s="8" t="s">
        <v>0</v>
      </c>
      <c r="B6818" s="26" t="s">
        <v>16645</v>
      </c>
      <c r="C6818" s="26" t="s">
        <v>9</v>
      </c>
      <c r="D6818" s="20" t="s">
        <v>22617</v>
      </c>
      <c r="E6818" s="21" t="s">
        <v>22618</v>
      </c>
      <c r="F6818" s="22">
        <v>1340</v>
      </c>
      <c r="G6818" s="23">
        <v>0.03</v>
      </c>
      <c r="H6818" s="33">
        <v>1299.8</v>
      </c>
    </row>
    <row r="6819" spans="1:8" ht="25.5" x14ac:dyDescent="0.2">
      <c r="A6819" s="8" t="s">
        <v>0</v>
      </c>
      <c r="B6819" s="26" t="s">
        <v>16645</v>
      </c>
      <c r="C6819" s="26" t="s">
        <v>9</v>
      </c>
      <c r="D6819" s="20" t="s">
        <v>22619</v>
      </c>
      <c r="E6819" s="21" t="s">
        <v>22620</v>
      </c>
      <c r="F6819" s="22">
        <v>2604</v>
      </c>
      <c r="G6819" s="23">
        <v>0.03</v>
      </c>
      <c r="H6819" s="33">
        <v>2525.88</v>
      </c>
    </row>
    <row r="6820" spans="1:8" x14ac:dyDescent="0.2">
      <c r="A6820" s="8" t="s">
        <v>0</v>
      </c>
      <c r="B6820" s="26" t="s">
        <v>16645</v>
      </c>
      <c r="C6820" s="26" t="s">
        <v>9</v>
      </c>
      <c r="D6820" s="20" t="s">
        <v>34709</v>
      </c>
      <c r="E6820" s="21" t="s">
        <v>34710</v>
      </c>
      <c r="F6820" s="22">
        <v>15.05</v>
      </c>
      <c r="G6820" s="23">
        <v>0.03</v>
      </c>
      <c r="H6820" s="33">
        <v>14.59</v>
      </c>
    </row>
    <row r="6821" spans="1:8" x14ac:dyDescent="0.2">
      <c r="A6821" s="8" t="s">
        <v>0</v>
      </c>
      <c r="B6821" s="26" t="s">
        <v>16645</v>
      </c>
      <c r="C6821" s="26" t="s">
        <v>9</v>
      </c>
      <c r="D6821" s="20" t="s">
        <v>34711</v>
      </c>
      <c r="E6821" s="21" t="s">
        <v>34712</v>
      </c>
      <c r="F6821" s="22">
        <v>15.05</v>
      </c>
      <c r="G6821" s="23">
        <v>0.03</v>
      </c>
      <c r="H6821" s="33">
        <v>14.59</v>
      </c>
    </row>
    <row r="6822" spans="1:8" x14ac:dyDescent="0.2">
      <c r="A6822" s="8" t="s">
        <v>0</v>
      </c>
      <c r="B6822" s="26" t="s">
        <v>16645</v>
      </c>
      <c r="C6822" s="26" t="s">
        <v>9</v>
      </c>
      <c r="D6822" s="20" t="s">
        <v>22621</v>
      </c>
      <c r="E6822" s="21" t="s">
        <v>22622</v>
      </c>
      <c r="F6822" s="22">
        <v>15.05</v>
      </c>
      <c r="G6822" s="23">
        <v>0.03</v>
      </c>
      <c r="H6822" s="33">
        <v>14.59</v>
      </c>
    </row>
    <row r="6823" spans="1:8" x14ac:dyDescent="0.2">
      <c r="A6823" s="8" t="s">
        <v>0</v>
      </c>
      <c r="B6823" s="26" t="s">
        <v>16645</v>
      </c>
      <c r="C6823" s="26" t="s">
        <v>9</v>
      </c>
      <c r="D6823" s="20" t="s">
        <v>34713</v>
      </c>
      <c r="E6823" s="21" t="s">
        <v>34714</v>
      </c>
      <c r="F6823" s="22">
        <v>23.4</v>
      </c>
      <c r="G6823" s="23">
        <v>0.03</v>
      </c>
      <c r="H6823" s="33">
        <v>22.69</v>
      </c>
    </row>
    <row r="6824" spans="1:8" x14ac:dyDescent="0.2">
      <c r="A6824" s="8" t="s">
        <v>0</v>
      </c>
      <c r="B6824" s="26" t="s">
        <v>16645</v>
      </c>
      <c r="C6824" s="26" t="s">
        <v>9</v>
      </c>
      <c r="D6824" s="20" t="s">
        <v>34715</v>
      </c>
      <c r="E6824" s="21" t="s">
        <v>34716</v>
      </c>
      <c r="F6824" s="22">
        <v>32.39</v>
      </c>
      <c r="G6824" s="23">
        <v>0.03</v>
      </c>
      <c r="H6824" s="33">
        <v>31.41</v>
      </c>
    </row>
    <row r="6825" spans="1:8" x14ac:dyDescent="0.2">
      <c r="A6825" s="8" t="s">
        <v>0</v>
      </c>
      <c r="B6825" s="26" t="s">
        <v>16645</v>
      </c>
      <c r="C6825" s="26" t="s">
        <v>9</v>
      </c>
      <c r="D6825" s="20" t="s">
        <v>34717</v>
      </c>
      <c r="E6825" s="21" t="s">
        <v>34718</v>
      </c>
      <c r="F6825" s="22">
        <v>37.39</v>
      </c>
      <c r="G6825" s="23">
        <v>0.03</v>
      </c>
      <c r="H6825" s="33">
        <v>36.26</v>
      </c>
    </row>
    <row r="6826" spans="1:8" x14ac:dyDescent="0.2">
      <c r="A6826" s="8" t="s">
        <v>0</v>
      </c>
      <c r="B6826" s="26" t="s">
        <v>16645</v>
      </c>
      <c r="C6826" s="26" t="s">
        <v>9</v>
      </c>
      <c r="D6826" s="20" t="s">
        <v>34719</v>
      </c>
      <c r="E6826" s="21" t="s">
        <v>34720</v>
      </c>
      <c r="F6826" s="22">
        <v>33.75</v>
      </c>
      <c r="G6826" s="23">
        <v>0.03</v>
      </c>
      <c r="H6826" s="33">
        <v>32.729999999999997</v>
      </c>
    </row>
    <row r="6827" spans="1:8" ht="25.5" x14ac:dyDescent="0.2">
      <c r="A6827" s="8" t="s">
        <v>0</v>
      </c>
      <c r="B6827" s="26" t="s">
        <v>16645</v>
      </c>
      <c r="C6827" s="26" t="s">
        <v>9</v>
      </c>
      <c r="D6827" s="20" t="s">
        <v>22623</v>
      </c>
      <c r="E6827" s="21" t="s">
        <v>22624</v>
      </c>
      <c r="F6827" s="22">
        <v>36.25</v>
      </c>
      <c r="G6827" s="23">
        <v>0.03</v>
      </c>
      <c r="H6827" s="33">
        <v>35.159999999999997</v>
      </c>
    </row>
    <row r="6828" spans="1:8" x14ac:dyDescent="0.2">
      <c r="A6828" s="8" t="s">
        <v>0</v>
      </c>
      <c r="B6828" s="26" t="s">
        <v>16639</v>
      </c>
      <c r="C6828" s="26" t="s">
        <v>9</v>
      </c>
      <c r="D6828" s="20" t="s">
        <v>22627</v>
      </c>
      <c r="E6828" s="21" t="s">
        <v>22628</v>
      </c>
      <c r="F6828" s="22">
        <v>26.75</v>
      </c>
      <c r="G6828" s="23">
        <v>0.03</v>
      </c>
      <c r="H6828" s="33">
        <v>25.94</v>
      </c>
    </row>
    <row r="6829" spans="1:8" ht="25.5" x14ac:dyDescent="0.2">
      <c r="A6829" s="8" t="s">
        <v>0</v>
      </c>
      <c r="B6829" s="26" t="s">
        <v>16639</v>
      </c>
      <c r="C6829" s="26" t="s">
        <v>9</v>
      </c>
      <c r="D6829" s="20" t="s">
        <v>22629</v>
      </c>
      <c r="E6829" s="21" t="s">
        <v>22630</v>
      </c>
      <c r="F6829" s="22">
        <v>26.75</v>
      </c>
      <c r="G6829" s="23">
        <v>0.03</v>
      </c>
      <c r="H6829" s="33">
        <v>25.94</v>
      </c>
    </row>
    <row r="6830" spans="1:8" x14ac:dyDescent="0.2">
      <c r="A6830" s="8" t="s">
        <v>0</v>
      </c>
      <c r="B6830" s="26" t="s">
        <v>16645</v>
      </c>
      <c r="C6830" s="26" t="s">
        <v>9</v>
      </c>
      <c r="D6830" s="20" t="s">
        <v>22631</v>
      </c>
      <c r="E6830" s="21" t="s">
        <v>22632</v>
      </c>
      <c r="F6830" s="22">
        <v>47.99</v>
      </c>
      <c r="G6830" s="23">
        <v>0.03</v>
      </c>
      <c r="H6830" s="33">
        <v>46.55</v>
      </c>
    </row>
    <row r="6831" spans="1:8" x14ac:dyDescent="0.2">
      <c r="A6831" s="8" t="s">
        <v>0</v>
      </c>
      <c r="B6831" s="26" t="s">
        <v>16645</v>
      </c>
      <c r="C6831" s="26" t="s">
        <v>9</v>
      </c>
      <c r="D6831" s="20" t="s">
        <v>22633</v>
      </c>
      <c r="E6831" s="21" t="s">
        <v>22634</v>
      </c>
      <c r="F6831" s="22">
        <v>7.9499999999999993</v>
      </c>
      <c r="G6831" s="23">
        <v>0.03</v>
      </c>
      <c r="H6831" s="33">
        <v>7.71</v>
      </c>
    </row>
    <row r="6832" spans="1:8" x14ac:dyDescent="0.2">
      <c r="A6832" s="8" t="s">
        <v>0</v>
      </c>
      <c r="B6832" s="26" t="s">
        <v>16645</v>
      </c>
      <c r="C6832" s="26" t="s">
        <v>9</v>
      </c>
      <c r="D6832" s="20" t="s">
        <v>34721</v>
      </c>
      <c r="E6832" s="21" t="s">
        <v>34722</v>
      </c>
      <c r="F6832" s="22">
        <v>17.59</v>
      </c>
      <c r="G6832" s="23">
        <v>0.03</v>
      </c>
      <c r="H6832" s="33">
        <v>17.059999999999999</v>
      </c>
    </row>
    <row r="6833" spans="1:8" x14ac:dyDescent="0.2">
      <c r="A6833" s="8" t="s">
        <v>0</v>
      </c>
      <c r="B6833" s="26" t="s">
        <v>16645</v>
      </c>
      <c r="C6833" s="26" t="s">
        <v>9</v>
      </c>
      <c r="D6833" s="20" t="s">
        <v>34723</v>
      </c>
      <c r="E6833" s="21" t="s">
        <v>34724</v>
      </c>
      <c r="F6833" s="22">
        <v>79.190000000000012</v>
      </c>
      <c r="G6833" s="23">
        <v>0.03</v>
      </c>
      <c r="H6833" s="33">
        <v>76.81</v>
      </c>
    </row>
    <row r="6834" spans="1:8" x14ac:dyDescent="0.2">
      <c r="A6834" s="8" t="s">
        <v>0</v>
      </c>
      <c r="B6834" s="26" t="s">
        <v>16645</v>
      </c>
      <c r="C6834" s="26" t="s">
        <v>9</v>
      </c>
      <c r="D6834" s="20" t="s">
        <v>22635</v>
      </c>
      <c r="E6834" s="21" t="s">
        <v>22636</v>
      </c>
      <c r="F6834" s="22">
        <v>34.450000000000003</v>
      </c>
      <c r="G6834" s="23">
        <v>0.03</v>
      </c>
      <c r="H6834" s="33">
        <v>33.409999999999997</v>
      </c>
    </row>
    <row r="6835" spans="1:8" x14ac:dyDescent="0.2">
      <c r="A6835" s="8" t="s">
        <v>0</v>
      </c>
      <c r="B6835" s="26" t="s">
        <v>16645</v>
      </c>
      <c r="C6835" s="26" t="s">
        <v>9</v>
      </c>
      <c r="D6835" s="20" t="s">
        <v>34725</v>
      </c>
      <c r="E6835" s="21" t="s">
        <v>34726</v>
      </c>
      <c r="F6835" s="22">
        <v>317</v>
      </c>
      <c r="G6835" s="23">
        <v>0.03</v>
      </c>
      <c r="H6835" s="33">
        <v>307.49</v>
      </c>
    </row>
    <row r="6836" spans="1:8" x14ac:dyDescent="0.2">
      <c r="A6836" s="8" t="s">
        <v>0</v>
      </c>
      <c r="B6836" s="26" t="s">
        <v>16645</v>
      </c>
      <c r="C6836" s="26" t="s">
        <v>9</v>
      </c>
      <c r="D6836" s="20" t="s">
        <v>34727</v>
      </c>
      <c r="E6836" s="21" t="s">
        <v>34728</v>
      </c>
      <c r="F6836" s="22">
        <v>39.15</v>
      </c>
      <c r="G6836" s="23">
        <v>0.03</v>
      </c>
      <c r="H6836" s="33">
        <v>37.97</v>
      </c>
    </row>
    <row r="6837" spans="1:8" x14ac:dyDescent="0.2">
      <c r="A6837" s="8" t="s">
        <v>0</v>
      </c>
      <c r="B6837" s="26" t="s">
        <v>16645</v>
      </c>
      <c r="C6837" s="26" t="s">
        <v>9</v>
      </c>
      <c r="D6837" s="20" t="s">
        <v>34729</v>
      </c>
      <c r="E6837" s="21" t="s">
        <v>34730</v>
      </c>
      <c r="F6837" s="22">
        <v>53.3</v>
      </c>
      <c r="G6837" s="23">
        <v>0.03</v>
      </c>
      <c r="H6837" s="33">
        <v>51.7</v>
      </c>
    </row>
    <row r="6838" spans="1:8" x14ac:dyDescent="0.2">
      <c r="A6838" s="8" t="s">
        <v>0</v>
      </c>
      <c r="B6838" s="26" t="s">
        <v>16645</v>
      </c>
      <c r="C6838" s="26" t="s">
        <v>9</v>
      </c>
      <c r="D6838" s="20" t="s">
        <v>34731</v>
      </c>
      <c r="E6838" s="21" t="s">
        <v>34732</v>
      </c>
      <c r="F6838" s="22">
        <v>425</v>
      </c>
      <c r="G6838" s="23">
        <v>0.03</v>
      </c>
      <c r="H6838" s="33">
        <v>412.25</v>
      </c>
    </row>
    <row r="6839" spans="1:8" x14ac:dyDescent="0.2">
      <c r="A6839" s="8" t="s">
        <v>0</v>
      </c>
      <c r="B6839" s="26" t="s">
        <v>16645</v>
      </c>
      <c r="C6839" s="26" t="s">
        <v>9</v>
      </c>
      <c r="D6839" s="20" t="s">
        <v>34733</v>
      </c>
      <c r="E6839" s="21" t="s">
        <v>34734</v>
      </c>
      <c r="F6839" s="22">
        <v>144</v>
      </c>
      <c r="G6839" s="23">
        <v>0.03</v>
      </c>
      <c r="H6839" s="33">
        <v>139.68</v>
      </c>
    </row>
    <row r="6840" spans="1:8" x14ac:dyDescent="0.2">
      <c r="A6840" s="8" t="s">
        <v>0</v>
      </c>
      <c r="B6840" s="26" t="s">
        <v>16645</v>
      </c>
      <c r="C6840" s="26" t="s">
        <v>9</v>
      </c>
      <c r="D6840" s="20" t="s">
        <v>34735</v>
      </c>
      <c r="E6840" s="21" t="s">
        <v>34736</v>
      </c>
      <c r="F6840" s="22">
        <v>19.489999999999998</v>
      </c>
      <c r="G6840" s="23">
        <v>0.03</v>
      </c>
      <c r="H6840" s="33">
        <v>18.899999999999999</v>
      </c>
    </row>
    <row r="6841" spans="1:8" x14ac:dyDescent="0.2">
      <c r="A6841" s="8" t="s">
        <v>0</v>
      </c>
      <c r="B6841" s="26" t="s">
        <v>16645</v>
      </c>
      <c r="C6841" s="26" t="s">
        <v>9</v>
      </c>
      <c r="D6841" s="20" t="s">
        <v>34737</v>
      </c>
      <c r="E6841" s="21" t="s">
        <v>34738</v>
      </c>
      <c r="F6841" s="22">
        <v>16.05</v>
      </c>
      <c r="G6841" s="23">
        <v>0.03</v>
      </c>
      <c r="H6841" s="33">
        <v>15.56</v>
      </c>
    </row>
    <row r="6842" spans="1:8" x14ac:dyDescent="0.2">
      <c r="A6842" s="8" t="s">
        <v>0</v>
      </c>
      <c r="B6842" s="26" t="s">
        <v>16645</v>
      </c>
      <c r="C6842" s="26" t="s">
        <v>9</v>
      </c>
      <c r="D6842" s="20" t="s">
        <v>34739</v>
      </c>
      <c r="E6842" s="21" t="s">
        <v>34740</v>
      </c>
      <c r="F6842" s="22">
        <v>120</v>
      </c>
      <c r="G6842" s="23">
        <v>0.03</v>
      </c>
      <c r="H6842" s="33">
        <v>116.4</v>
      </c>
    </row>
    <row r="6843" spans="1:8" x14ac:dyDescent="0.2">
      <c r="A6843" s="8" t="s">
        <v>0</v>
      </c>
      <c r="B6843" s="26" t="s">
        <v>16645</v>
      </c>
      <c r="C6843" s="26" t="s">
        <v>9</v>
      </c>
      <c r="D6843" s="20" t="s">
        <v>34741</v>
      </c>
      <c r="E6843" s="21" t="s">
        <v>34742</v>
      </c>
      <c r="F6843" s="22">
        <v>124</v>
      </c>
      <c r="G6843" s="23">
        <v>0.03</v>
      </c>
      <c r="H6843" s="33">
        <v>120.28</v>
      </c>
    </row>
    <row r="6844" spans="1:8" x14ac:dyDescent="0.2">
      <c r="A6844" s="8" t="s">
        <v>0</v>
      </c>
      <c r="B6844" s="26" t="s">
        <v>16645</v>
      </c>
      <c r="C6844" s="26" t="s">
        <v>9</v>
      </c>
      <c r="D6844" s="20" t="s">
        <v>34743</v>
      </c>
      <c r="E6844" s="21" t="s">
        <v>34744</v>
      </c>
      <c r="F6844" s="22">
        <v>124</v>
      </c>
      <c r="G6844" s="23">
        <v>0.03</v>
      </c>
      <c r="H6844" s="33">
        <v>120.28</v>
      </c>
    </row>
    <row r="6845" spans="1:8" x14ac:dyDescent="0.2">
      <c r="A6845" s="8" t="s">
        <v>0</v>
      </c>
      <c r="B6845" s="26" t="s">
        <v>16645</v>
      </c>
      <c r="C6845" s="26" t="s">
        <v>9</v>
      </c>
      <c r="D6845" s="20" t="s">
        <v>34745</v>
      </c>
      <c r="E6845" s="21" t="s">
        <v>34746</v>
      </c>
      <c r="F6845" s="22">
        <v>124</v>
      </c>
      <c r="G6845" s="23">
        <v>0.03</v>
      </c>
      <c r="H6845" s="33">
        <v>120.28</v>
      </c>
    </row>
    <row r="6846" spans="1:8" x14ac:dyDescent="0.2">
      <c r="A6846" s="8" t="s">
        <v>0</v>
      </c>
      <c r="B6846" s="26" t="s">
        <v>16645</v>
      </c>
      <c r="C6846" s="26" t="s">
        <v>9</v>
      </c>
      <c r="D6846" s="20" t="s">
        <v>34747</v>
      </c>
      <c r="E6846" s="21" t="s">
        <v>34748</v>
      </c>
      <c r="F6846" s="22">
        <v>83.45</v>
      </c>
      <c r="G6846" s="23">
        <v>0.03</v>
      </c>
      <c r="H6846" s="33">
        <v>80.94</v>
      </c>
    </row>
    <row r="6847" spans="1:8" x14ac:dyDescent="0.2">
      <c r="A6847" s="8" t="s">
        <v>0</v>
      </c>
      <c r="B6847" s="26" t="s">
        <v>16645</v>
      </c>
      <c r="C6847" s="26" t="s">
        <v>9</v>
      </c>
      <c r="D6847" s="20" t="s">
        <v>34749</v>
      </c>
      <c r="E6847" s="21" t="s">
        <v>34750</v>
      </c>
      <c r="F6847" s="22">
        <v>18.489999999999998</v>
      </c>
      <c r="G6847" s="23">
        <v>0.03</v>
      </c>
      <c r="H6847" s="33">
        <v>17.93</v>
      </c>
    </row>
    <row r="6848" spans="1:8" x14ac:dyDescent="0.2">
      <c r="A6848" s="8" t="s">
        <v>0</v>
      </c>
      <c r="B6848" s="26" t="s">
        <v>16645</v>
      </c>
      <c r="C6848" s="26" t="s">
        <v>9</v>
      </c>
      <c r="D6848" s="20" t="s">
        <v>34751</v>
      </c>
      <c r="E6848" s="21" t="s">
        <v>34752</v>
      </c>
      <c r="F6848" s="22">
        <v>86.75</v>
      </c>
      <c r="G6848" s="23">
        <v>0.03</v>
      </c>
      <c r="H6848" s="33">
        <v>84.14</v>
      </c>
    </row>
    <row r="6849" spans="1:8" x14ac:dyDescent="0.2">
      <c r="A6849" s="8" t="s">
        <v>0</v>
      </c>
      <c r="B6849" s="26" t="s">
        <v>16645</v>
      </c>
      <c r="C6849" s="26" t="s">
        <v>9</v>
      </c>
      <c r="D6849" s="20" t="s">
        <v>34753</v>
      </c>
      <c r="E6849" s="21" t="s">
        <v>34754</v>
      </c>
      <c r="F6849" s="22">
        <v>27.25</v>
      </c>
      <c r="G6849" s="23">
        <v>0.03</v>
      </c>
      <c r="H6849" s="33">
        <v>26.43</v>
      </c>
    </row>
    <row r="6850" spans="1:8" ht="25.5" x14ac:dyDescent="0.2">
      <c r="A6850" s="8" t="s">
        <v>0</v>
      </c>
      <c r="B6850" s="26" t="s">
        <v>16645</v>
      </c>
      <c r="C6850" s="26" t="s">
        <v>9</v>
      </c>
      <c r="D6850" s="20" t="s">
        <v>34755</v>
      </c>
      <c r="E6850" s="21" t="s">
        <v>34756</v>
      </c>
      <c r="F6850" s="22">
        <v>196</v>
      </c>
      <c r="G6850" s="23">
        <v>0.03</v>
      </c>
      <c r="H6850" s="33">
        <v>190.12</v>
      </c>
    </row>
    <row r="6851" spans="1:8" x14ac:dyDescent="0.2">
      <c r="A6851" s="8" t="s">
        <v>0</v>
      </c>
      <c r="B6851" s="26" t="s">
        <v>16645</v>
      </c>
      <c r="C6851" s="26" t="s">
        <v>9</v>
      </c>
      <c r="D6851" s="20" t="s">
        <v>34757</v>
      </c>
      <c r="E6851" s="21" t="s">
        <v>34758</v>
      </c>
      <c r="F6851" s="22">
        <v>14.65</v>
      </c>
      <c r="G6851" s="23">
        <v>0.03</v>
      </c>
      <c r="H6851" s="33">
        <v>14.21</v>
      </c>
    </row>
    <row r="6852" spans="1:8" x14ac:dyDescent="0.2">
      <c r="A6852" s="8" t="s">
        <v>0</v>
      </c>
      <c r="B6852" s="26" t="s">
        <v>16645</v>
      </c>
      <c r="C6852" s="26" t="s">
        <v>9</v>
      </c>
      <c r="D6852" s="20" t="s">
        <v>34759</v>
      </c>
      <c r="E6852" s="21" t="s">
        <v>34760</v>
      </c>
      <c r="F6852" s="22">
        <v>1527</v>
      </c>
      <c r="G6852" s="23">
        <v>0.03</v>
      </c>
      <c r="H6852" s="33">
        <v>1481.19</v>
      </c>
    </row>
    <row r="6853" spans="1:8" x14ac:dyDescent="0.2">
      <c r="A6853" s="8" t="s">
        <v>0</v>
      </c>
      <c r="B6853" s="26" t="s">
        <v>16645</v>
      </c>
      <c r="C6853" s="26" t="s">
        <v>9</v>
      </c>
      <c r="D6853" s="20" t="s">
        <v>34761</v>
      </c>
      <c r="E6853" s="21" t="s">
        <v>34762</v>
      </c>
      <c r="F6853" s="22">
        <v>1267</v>
      </c>
      <c r="G6853" s="23">
        <v>0.03</v>
      </c>
      <c r="H6853" s="33">
        <v>1228.99</v>
      </c>
    </row>
    <row r="6854" spans="1:8" x14ac:dyDescent="0.2">
      <c r="A6854" s="8" t="s">
        <v>0</v>
      </c>
      <c r="B6854" s="26" t="s">
        <v>16645</v>
      </c>
      <c r="C6854" s="26" t="s">
        <v>9</v>
      </c>
      <c r="D6854" s="20" t="s">
        <v>34763</v>
      </c>
      <c r="E6854" s="21" t="s">
        <v>34764</v>
      </c>
      <c r="F6854" s="22">
        <v>1542</v>
      </c>
      <c r="G6854" s="23">
        <v>0.03</v>
      </c>
      <c r="H6854" s="33">
        <v>1495.74</v>
      </c>
    </row>
    <row r="6855" spans="1:8" x14ac:dyDescent="0.2">
      <c r="A6855" s="8" t="s">
        <v>0</v>
      </c>
      <c r="B6855" s="26" t="s">
        <v>16645</v>
      </c>
      <c r="C6855" s="26" t="s">
        <v>9</v>
      </c>
      <c r="D6855" s="20" t="s">
        <v>34765</v>
      </c>
      <c r="E6855" s="21" t="s">
        <v>34766</v>
      </c>
      <c r="F6855" s="22">
        <v>1287</v>
      </c>
      <c r="G6855" s="23">
        <v>0.03</v>
      </c>
      <c r="H6855" s="33">
        <v>1248.3900000000001</v>
      </c>
    </row>
    <row r="6856" spans="1:8" x14ac:dyDescent="0.2">
      <c r="A6856" s="8" t="s">
        <v>0</v>
      </c>
      <c r="B6856" s="26" t="s">
        <v>16645</v>
      </c>
      <c r="C6856" s="26" t="s">
        <v>9</v>
      </c>
      <c r="D6856" s="20" t="s">
        <v>34767</v>
      </c>
      <c r="E6856" s="21" t="s">
        <v>34768</v>
      </c>
      <c r="F6856" s="22">
        <v>102</v>
      </c>
      <c r="G6856" s="23">
        <v>0.03</v>
      </c>
      <c r="H6856" s="33">
        <v>98.94</v>
      </c>
    </row>
    <row r="6857" spans="1:8" x14ac:dyDescent="0.2">
      <c r="A6857" s="8" t="s">
        <v>0</v>
      </c>
      <c r="B6857" s="26" t="s">
        <v>16645</v>
      </c>
      <c r="C6857" s="26" t="s">
        <v>9</v>
      </c>
      <c r="D6857" s="20" t="s">
        <v>34769</v>
      </c>
      <c r="E6857" s="21" t="s">
        <v>34770</v>
      </c>
      <c r="F6857" s="22">
        <v>103</v>
      </c>
      <c r="G6857" s="23">
        <v>0.03</v>
      </c>
      <c r="H6857" s="33">
        <v>99.91</v>
      </c>
    </row>
    <row r="6858" spans="1:8" x14ac:dyDescent="0.2">
      <c r="A6858" s="8" t="s">
        <v>0</v>
      </c>
      <c r="B6858" s="26" t="s">
        <v>16645</v>
      </c>
      <c r="C6858" s="26" t="s">
        <v>9</v>
      </c>
      <c r="D6858" s="20" t="s">
        <v>34771</v>
      </c>
      <c r="E6858" s="21" t="s">
        <v>34772</v>
      </c>
      <c r="F6858" s="22">
        <v>35.849999999999987</v>
      </c>
      <c r="G6858" s="23">
        <v>0.03</v>
      </c>
      <c r="H6858" s="33">
        <v>34.770000000000003</v>
      </c>
    </row>
    <row r="6859" spans="1:8" x14ac:dyDescent="0.2">
      <c r="A6859" s="8" t="s">
        <v>0</v>
      </c>
      <c r="B6859" s="26" t="s">
        <v>16645</v>
      </c>
      <c r="C6859" s="26" t="s">
        <v>9</v>
      </c>
      <c r="D6859" s="20" t="s">
        <v>34773</v>
      </c>
      <c r="E6859" s="21" t="s">
        <v>34774</v>
      </c>
      <c r="F6859" s="22">
        <v>13.85</v>
      </c>
      <c r="G6859" s="23">
        <v>0.03</v>
      </c>
      <c r="H6859" s="33">
        <v>13.43</v>
      </c>
    </row>
    <row r="6860" spans="1:8" x14ac:dyDescent="0.2">
      <c r="A6860" s="8" t="s">
        <v>0</v>
      </c>
      <c r="B6860" s="26" t="s">
        <v>16645</v>
      </c>
      <c r="C6860" s="26" t="s">
        <v>9</v>
      </c>
      <c r="D6860" s="20" t="s">
        <v>34775</v>
      </c>
      <c r="E6860" s="21" t="s">
        <v>34776</v>
      </c>
      <c r="F6860" s="22">
        <v>17.649999999999999</v>
      </c>
      <c r="G6860" s="23">
        <v>0.03</v>
      </c>
      <c r="H6860" s="33">
        <v>17.12</v>
      </c>
    </row>
    <row r="6861" spans="1:8" x14ac:dyDescent="0.2">
      <c r="A6861" s="8" t="s">
        <v>0</v>
      </c>
      <c r="B6861" s="26" t="s">
        <v>16645</v>
      </c>
      <c r="C6861" s="26" t="s">
        <v>9</v>
      </c>
      <c r="D6861" s="20" t="s">
        <v>34777</v>
      </c>
      <c r="E6861" s="21" t="s">
        <v>34778</v>
      </c>
      <c r="F6861" s="22">
        <v>8.4899999999999984</v>
      </c>
      <c r="G6861" s="23">
        <v>0.03</v>
      </c>
      <c r="H6861" s="33">
        <v>8.23</v>
      </c>
    </row>
    <row r="6862" spans="1:8" x14ac:dyDescent="0.2">
      <c r="A6862" s="8" t="s">
        <v>0</v>
      </c>
      <c r="B6862" s="26" t="s">
        <v>16645</v>
      </c>
      <c r="C6862" s="26" t="s">
        <v>9</v>
      </c>
      <c r="D6862" s="20" t="s">
        <v>34779</v>
      </c>
      <c r="E6862" s="21" t="s">
        <v>34780</v>
      </c>
      <c r="F6862" s="22">
        <v>42.25</v>
      </c>
      <c r="G6862" s="23">
        <v>0.03</v>
      </c>
      <c r="H6862" s="33">
        <v>40.98</v>
      </c>
    </row>
    <row r="6863" spans="1:8" ht="25.5" x14ac:dyDescent="0.2">
      <c r="A6863" s="8" t="s">
        <v>0</v>
      </c>
      <c r="B6863" s="26" t="s">
        <v>16645</v>
      </c>
      <c r="C6863" s="26" t="s">
        <v>9</v>
      </c>
      <c r="D6863" s="20" t="s">
        <v>34781</v>
      </c>
      <c r="E6863" s="21" t="s">
        <v>34782</v>
      </c>
      <c r="F6863" s="22">
        <v>393</v>
      </c>
      <c r="G6863" s="23">
        <v>0.03</v>
      </c>
      <c r="H6863" s="33">
        <v>381.21</v>
      </c>
    </row>
    <row r="6864" spans="1:8" x14ac:dyDescent="0.2">
      <c r="A6864" s="8" t="s">
        <v>0</v>
      </c>
      <c r="B6864" s="26" t="s">
        <v>16645</v>
      </c>
      <c r="C6864" s="26" t="s">
        <v>9</v>
      </c>
      <c r="D6864" s="20" t="s">
        <v>34783</v>
      </c>
      <c r="E6864" s="21" t="s">
        <v>34784</v>
      </c>
      <c r="F6864" s="22">
        <v>52.05</v>
      </c>
      <c r="G6864" s="23">
        <v>0.03</v>
      </c>
      <c r="H6864" s="33">
        <v>50.48</v>
      </c>
    </row>
    <row r="6865" spans="1:8" x14ac:dyDescent="0.2">
      <c r="A6865" s="8" t="s">
        <v>0</v>
      </c>
      <c r="B6865" s="26" t="s">
        <v>16645</v>
      </c>
      <c r="C6865" s="26" t="s">
        <v>9</v>
      </c>
      <c r="D6865" s="20" t="s">
        <v>22637</v>
      </c>
      <c r="E6865" s="21" t="s">
        <v>22638</v>
      </c>
      <c r="F6865" s="22">
        <v>115</v>
      </c>
      <c r="G6865" s="23">
        <v>0.03</v>
      </c>
      <c r="H6865" s="33">
        <v>111.55</v>
      </c>
    </row>
    <row r="6866" spans="1:8" x14ac:dyDescent="0.2">
      <c r="A6866" s="8" t="s">
        <v>0</v>
      </c>
      <c r="B6866" s="26" t="s">
        <v>16645</v>
      </c>
      <c r="C6866" s="26" t="s">
        <v>9</v>
      </c>
      <c r="D6866" s="20" t="s">
        <v>22639</v>
      </c>
      <c r="E6866" s="21" t="s">
        <v>22640</v>
      </c>
      <c r="F6866" s="22">
        <v>118</v>
      </c>
      <c r="G6866" s="23">
        <v>0.03</v>
      </c>
      <c r="H6866" s="33">
        <v>114.46</v>
      </c>
    </row>
    <row r="6867" spans="1:8" x14ac:dyDescent="0.2">
      <c r="A6867" s="8" t="s">
        <v>0</v>
      </c>
      <c r="B6867" s="26" t="s">
        <v>16645</v>
      </c>
      <c r="C6867" s="26" t="s">
        <v>9</v>
      </c>
      <c r="D6867" s="20" t="s">
        <v>22641</v>
      </c>
      <c r="E6867" s="21" t="s">
        <v>22642</v>
      </c>
      <c r="F6867" s="22">
        <v>16.55</v>
      </c>
      <c r="G6867" s="23">
        <v>0.03</v>
      </c>
      <c r="H6867" s="33">
        <v>16.05</v>
      </c>
    </row>
    <row r="6868" spans="1:8" x14ac:dyDescent="0.2">
      <c r="A6868" s="8" t="s">
        <v>0</v>
      </c>
      <c r="B6868" s="26" t="s">
        <v>16645</v>
      </c>
      <c r="C6868" s="26" t="s">
        <v>9</v>
      </c>
      <c r="D6868" s="20" t="s">
        <v>22647</v>
      </c>
      <c r="E6868" s="21" t="s">
        <v>22648</v>
      </c>
      <c r="F6868" s="22">
        <v>39.85</v>
      </c>
      <c r="G6868" s="23">
        <v>0.03</v>
      </c>
      <c r="H6868" s="33">
        <v>38.65</v>
      </c>
    </row>
    <row r="6869" spans="1:8" x14ac:dyDescent="0.2">
      <c r="A6869" s="8" t="s">
        <v>0</v>
      </c>
      <c r="B6869" s="26" t="s">
        <v>16645</v>
      </c>
      <c r="C6869" s="26" t="s">
        <v>9</v>
      </c>
      <c r="D6869" s="20" t="s">
        <v>34785</v>
      </c>
      <c r="E6869" s="21" t="s">
        <v>34786</v>
      </c>
      <c r="F6869" s="22">
        <v>1552</v>
      </c>
      <c r="G6869" s="23">
        <v>0.03</v>
      </c>
      <c r="H6869" s="33">
        <v>1505.44</v>
      </c>
    </row>
    <row r="6870" spans="1:8" x14ac:dyDescent="0.2">
      <c r="A6870" s="8" t="s">
        <v>0</v>
      </c>
      <c r="B6870" s="26" t="s">
        <v>16645</v>
      </c>
      <c r="C6870" s="26" t="s">
        <v>9</v>
      </c>
      <c r="D6870" s="20" t="s">
        <v>22649</v>
      </c>
      <c r="E6870" s="21" t="s">
        <v>22650</v>
      </c>
      <c r="F6870" s="22">
        <v>852</v>
      </c>
      <c r="G6870" s="23">
        <v>0.03</v>
      </c>
      <c r="H6870" s="33">
        <v>826.44</v>
      </c>
    </row>
    <row r="6871" spans="1:8" x14ac:dyDescent="0.2">
      <c r="A6871" s="8" t="s">
        <v>0</v>
      </c>
      <c r="B6871" s="26" t="s">
        <v>16645</v>
      </c>
      <c r="C6871" s="26" t="s">
        <v>9</v>
      </c>
      <c r="D6871" s="20" t="s">
        <v>34787</v>
      </c>
      <c r="E6871" s="21" t="s">
        <v>34788</v>
      </c>
      <c r="F6871" s="22">
        <v>392</v>
      </c>
      <c r="G6871" s="23">
        <v>0.03</v>
      </c>
      <c r="H6871" s="33">
        <v>380.24</v>
      </c>
    </row>
    <row r="6872" spans="1:8" x14ac:dyDescent="0.2">
      <c r="A6872" s="8" t="s">
        <v>0</v>
      </c>
      <c r="B6872" s="26" t="s">
        <v>16645</v>
      </c>
      <c r="C6872" s="26" t="s">
        <v>9</v>
      </c>
      <c r="D6872" s="20" t="s">
        <v>22651</v>
      </c>
      <c r="E6872" s="21" t="s">
        <v>22652</v>
      </c>
      <c r="F6872" s="22">
        <v>1157</v>
      </c>
      <c r="G6872" s="23">
        <v>0.03</v>
      </c>
      <c r="H6872" s="33">
        <v>1122.29</v>
      </c>
    </row>
    <row r="6873" spans="1:8" x14ac:dyDescent="0.2">
      <c r="A6873" s="8" t="s">
        <v>0</v>
      </c>
      <c r="B6873" s="26" t="s">
        <v>16645</v>
      </c>
      <c r="C6873" s="26" t="s">
        <v>9</v>
      </c>
      <c r="D6873" s="20" t="s">
        <v>22653</v>
      </c>
      <c r="E6873" s="21" t="s">
        <v>22654</v>
      </c>
      <c r="F6873" s="22">
        <v>189</v>
      </c>
      <c r="G6873" s="23">
        <v>0.03</v>
      </c>
      <c r="H6873" s="33">
        <v>183.33</v>
      </c>
    </row>
    <row r="6874" spans="1:8" x14ac:dyDescent="0.2">
      <c r="A6874" s="8" t="s">
        <v>0</v>
      </c>
      <c r="B6874" s="26" t="s">
        <v>16645</v>
      </c>
      <c r="C6874" s="26" t="s">
        <v>9</v>
      </c>
      <c r="D6874" s="20" t="s">
        <v>22655</v>
      </c>
      <c r="E6874" s="21" t="s">
        <v>22656</v>
      </c>
      <c r="F6874" s="22">
        <v>7065</v>
      </c>
      <c r="G6874" s="23">
        <v>0.03</v>
      </c>
      <c r="H6874" s="33">
        <v>6853.05</v>
      </c>
    </row>
    <row r="6875" spans="1:8" x14ac:dyDescent="0.2">
      <c r="A6875" s="8" t="s">
        <v>0</v>
      </c>
      <c r="B6875" s="26" t="s">
        <v>16645</v>
      </c>
      <c r="C6875" s="26" t="s">
        <v>9</v>
      </c>
      <c r="D6875" s="20" t="s">
        <v>22657</v>
      </c>
      <c r="E6875" s="21" t="s">
        <v>22658</v>
      </c>
      <c r="F6875" s="22">
        <v>1025</v>
      </c>
      <c r="G6875" s="23">
        <v>0.03</v>
      </c>
      <c r="H6875" s="33">
        <v>994.25</v>
      </c>
    </row>
    <row r="6876" spans="1:8" x14ac:dyDescent="0.2">
      <c r="A6876" s="8" t="s">
        <v>0</v>
      </c>
      <c r="B6876" s="26" t="s">
        <v>16645</v>
      </c>
      <c r="C6876" s="26" t="s">
        <v>9</v>
      </c>
      <c r="D6876" s="20" t="s">
        <v>22659</v>
      </c>
      <c r="E6876" s="21" t="s">
        <v>22660</v>
      </c>
      <c r="F6876" s="22">
        <v>3104</v>
      </c>
      <c r="G6876" s="23">
        <v>0.03</v>
      </c>
      <c r="H6876" s="33">
        <v>3010.88</v>
      </c>
    </row>
    <row r="6877" spans="1:8" x14ac:dyDescent="0.2">
      <c r="A6877" s="8" t="s">
        <v>0</v>
      </c>
      <c r="B6877" s="26" t="s">
        <v>16645</v>
      </c>
      <c r="C6877" s="26" t="s">
        <v>9</v>
      </c>
      <c r="D6877" s="20" t="s">
        <v>22661</v>
      </c>
      <c r="E6877" s="21" t="s">
        <v>22662</v>
      </c>
      <c r="F6877" s="22">
        <v>1437</v>
      </c>
      <c r="G6877" s="23">
        <v>0.03</v>
      </c>
      <c r="H6877" s="33">
        <v>1393.89</v>
      </c>
    </row>
    <row r="6878" spans="1:8" x14ac:dyDescent="0.2">
      <c r="A6878" s="8" t="s">
        <v>0</v>
      </c>
      <c r="B6878" s="26" t="s">
        <v>16645</v>
      </c>
      <c r="C6878" s="26" t="s">
        <v>9</v>
      </c>
      <c r="D6878" s="20" t="s">
        <v>22663</v>
      </c>
      <c r="E6878" s="21" t="s">
        <v>22664</v>
      </c>
      <c r="F6878" s="22">
        <v>5268</v>
      </c>
      <c r="G6878" s="23">
        <v>0.03</v>
      </c>
      <c r="H6878" s="33">
        <v>5109.96</v>
      </c>
    </row>
    <row r="6879" spans="1:8" x14ac:dyDescent="0.2">
      <c r="A6879" s="8" t="s">
        <v>0</v>
      </c>
      <c r="B6879" s="26" t="s">
        <v>16645</v>
      </c>
      <c r="C6879" s="26" t="s">
        <v>9</v>
      </c>
      <c r="D6879" s="20" t="s">
        <v>34789</v>
      </c>
      <c r="E6879" s="21" t="s">
        <v>34790</v>
      </c>
      <c r="F6879" s="22">
        <v>2454</v>
      </c>
      <c r="G6879" s="23">
        <v>0.03</v>
      </c>
      <c r="H6879" s="33">
        <v>2380.38</v>
      </c>
    </row>
    <row r="6880" spans="1:8" x14ac:dyDescent="0.2">
      <c r="A6880" s="8" t="s">
        <v>0</v>
      </c>
      <c r="B6880" s="26" t="s">
        <v>16645</v>
      </c>
      <c r="C6880" s="26" t="s">
        <v>9</v>
      </c>
      <c r="D6880" s="20" t="s">
        <v>22665</v>
      </c>
      <c r="E6880" s="21" t="s">
        <v>22666</v>
      </c>
      <c r="F6880" s="22">
        <v>409</v>
      </c>
      <c r="G6880" s="23">
        <v>0.03</v>
      </c>
      <c r="H6880" s="33">
        <v>396.73</v>
      </c>
    </row>
    <row r="6881" spans="1:8" x14ac:dyDescent="0.2">
      <c r="A6881" s="8" t="s">
        <v>0</v>
      </c>
      <c r="B6881" s="26" t="s">
        <v>16645</v>
      </c>
      <c r="C6881" s="26" t="s">
        <v>9</v>
      </c>
      <c r="D6881" s="20" t="s">
        <v>22667</v>
      </c>
      <c r="E6881" s="21" t="s">
        <v>22668</v>
      </c>
      <c r="F6881" s="22">
        <v>760</v>
      </c>
      <c r="G6881" s="23">
        <v>0.03</v>
      </c>
      <c r="H6881" s="33">
        <v>737.2</v>
      </c>
    </row>
    <row r="6882" spans="1:8" x14ac:dyDescent="0.2">
      <c r="A6882" s="8" t="s">
        <v>0</v>
      </c>
      <c r="B6882" s="26" t="s">
        <v>16639</v>
      </c>
      <c r="C6882" s="26" t="s">
        <v>9</v>
      </c>
      <c r="D6882" s="20" t="s">
        <v>22669</v>
      </c>
      <c r="E6882" s="21" t="s">
        <v>22670</v>
      </c>
      <c r="F6882" s="22">
        <v>298</v>
      </c>
      <c r="G6882" s="23">
        <v>0.03</v>
      </c>
      <c r="H6882" s="33">
        <v>289.06</v>
      </c>
    </row>
    <row r="6883" spans="1:8" x14ac:dyDescent="0.2">
      <c r="A6883" s="8" t="s">
        <v>0</v>
      </c>
      <c r="B6883" s="26" t="s">
        <v>33211</v>
      </c>
      <c r="C6883" s="26" t="s">
        <v>9</v>
      </c>
      <c r="D6883" s="20" t="s">
        <v>34791</v>
      </c>
      <c r="E6883" s="21" t="s">
        <v>34792</v>
      </c>
      <c r="F6883" s="22">
        <v>1585</v>
      </c>
      <c r="G6883" s="23">
        <v>0.03</v>
      </c>
      <c r="H6883" s="33">
        <v>1537.45</v>
      </c>
    </row>
    <row r="6884" spans="1:8" x14ac:dyDescent="0.2">
      <c r="A6884" s="8" t="s">
        <v>0</v>
      </c>
      <c r="B6884" s="26" t="s">
        <v>33211</v>
      </c>
      <c r="C6884" s="26" t="s">
        <v>9</v>
      </c>
      <c r="D6884" s="20" t="s">
        <v>34793</v>
      </c>
      <c r="E6884" s="21" t="s">
        <v>34794</v>
      </c>
      <c r="F6884" s="22">
        <v>512</v>
      </c>
      <c r="G6884" s="23">
        <v>0.03</v>
      </c>
      <c r="H6884" s="33">
        <v>496.64</v>
      </c>
    </row>
    <row r="6885" spans="1:8" x14ac:dyDescent="0.2">
      <c r="A6885" s="8" t="s">
        <v>0</v>
      </c>
      <c r="B6885" s="26" t="s">
        <v>33211</v>
      </c>
      <c r="C6885" s="26" t="s">
        <v>9</v>
      </c>
      <c r="D6885" s="20" t="s">
        <v>34795</v>
      </c>
      <c r="E6885" s="21" t="s">
        <v>34796</v>
      </c>
      <c r="F6885" s="22">
        <v>915</v>
      </c>
      <c r="G6885" s="23">
        <v>0.03</v>
      </c>
      <c r="H6885" s="33">
        <v>887.55</v>
      </c>
    </row>
    <row r="6886" spans="1:8" x14ac:dyDescent="0.2">
      <c r="A6886" s="8" t="s">
        <v>0</v>
      </c>
      <c r="B6886" s="26" t="s">
        <v>33211</v>
      </c>
      <c r="C6886" s="26" t="s">
        <v>9</v>
      </c>
      <c r="D6886" s="20" t="s">
        <v>34797</v>
      </c>
      <c r="E6886" s="21" t="s">
        <v>34798</v>
      </c>
      <c r="F6886" s="22">
        <v>713</v>
      </c>
      <c r="G6886" s="23">
        <v>0.03</v>
      </c>
      <c r="H6886" s="33">
        <v>691.61</v>
      </c>
    </row>
    <row r="6887" spans="1:8" x14ac:dyDescent="0.2">
      <c r="A6887" s="8" t="s">
        <v>0</v>
      </c>
      <c r="B6887" s="26" t="s">
        <v>33211</v>
      </c>
      <c r="C6887" s="26" t="s">
        <v>9</v>
      </c>
      <c r="D6887" s="20" t="s">
        <v>34799</v>
      </c>
      <c r="E6887" s="21" t="s">
        <v>34800</v>
      </c>
      <c r="F6887" s="22">
        <v>659</v>
      </c>
      <c r="G6887" s="23">
        <v>0.03</v>
      </c>
      <c r="H6887" s="33">
        <v>639.23</v>
      </c>
    </row>
    <row r="6888" spans="1:8" x14ac:dyDescent="0.2">
      <c r="A6888" s="8" t="s">
        <v>0</v>
      </c>
      <c r="B6888" s="26" t="s">
        <v>33211</v>
      </c>
      <c r="C6888" s="26" t="s">
        <v>9</v>
      </c>
      <c r="D6888" s="20" t="s">
        <v>34801</v>
      </c>
      <c r="E6888" s="21" t="s">
        <v>34802</v>
      </c>
      <c r="F6888" s="22">
        <v>1561</v>
      </c>
      <c r="G6888" s="23">
        <v>0.03</v>
      </c>
      <c r="H6888" s="33">
        <v>1514.17</v>
      </c>
    </row>
    <row r="6889" spans="1:8" x14ac:dyDescent="0.2">
      <c r="A6889" s="8" t="s">
        <v>0</v>
      </c>
      <c r="B6889" s="26" t="s">
        <v>33211</v>
      </c>
      <c r="C6889" s="26" t="s">
        <v>9</v>
      </c>
      <c r="D6889" s="20" t="s">
        <v>34803</v>
      </c>
      <c r="E6889" s="21" t="s">
        <v>34804</v>
      </c>
      <c r="F6889" s="22">
        <v>678</v>
      </c>
      <c r="G6889" s="23">
        <v>0.03</v>
      </c>
      <c r="H6889" s="33">
        <v>657.66</v>
      </c>
    </row>
    <row r="6890" spans="1:8" x14ac:dyDescent="0.2">
      <c r="A6890" s="8" t="s">
        <v>0</v>
      </c>
      <c r="B6890" s="26" t="s">
        <v>16645</v>
      </c>
      <c r="C6890" s="26" t="s">
        <v>9</v>
      </c>
      <c r="D6890" s="20" t="s">
        <v>34805</v>
      </c>
      <c r="E6890" s="21" t="s">
        <v>34806</v>
      </c>
      <c r="F6890" s="22">
        <v>1079</v>
      </c>
      <c r="G6890" s="23">
        <v>0.03</v>
      </c>
      <c r="H6890" s="33">
        <v>1046.6300000000001</v>
      </c>
    </row>
    <row r="6891" spans="1:8" x14ac:dyDescent="0.2">
      <c r="A6891" s="8" t="s">
        <v>0</v>
      </c>
      <c r="B6891" s="26" t="s">
        <v>22736</v>
      </c>
      <c r="C6891" s="26" t="s">
        <v>9</v>
      </c>
      <c r="D6891" s="20" t="s">
        <v>34807</v>
      </c>
      <c r="E6891" s="21" t="s">
        <v>34808</v>
      </c>
      <c r="F6891" s="22">
        <v>1.0000000000000001E-5</v>
      </c>
      <c r="G6891" s="23">
        <v>0.03</v>
      </c>
      <c r="H6891" s="33">
        <v>0</v>
      </c>
    </row>
    <row r="6892" spans="1:8" x14ac:dyDescent="0.2">
      <c r="A6892" s="8" t="s">
        <v>0</v>
      </c>
      <c r="B6892" s="26" t="s">
        <v>33618</v>
      </c>
      <c r="C6892" s="26" t="s">
        <v>9</v>
      </c>
      <c r="D6892" s="20" t="s">
        <v>34809</v>
      </c>
      <c r="E6892" s="21" t="s">
        <v>34810</v>
      </c>
      <c r="F6892" s="22">
        <v>360</v>
      </c>
      <c r="G6892" s="23">
        <v>0.03</v>
      </c>
      <c r="H6892" s="33">
        <v>349.2</v>
      </c>
    </row>
    <row r="6893" spans="1:8" x14ac:dyDescent="0.2">
      <c r="A6893" s="8" t="s">
        <v>0</v>
      </c>
      <c r="B6893" s="26" t="s">
        <v>33618</v>
      </c>
      <c r="C6893" s="26" t="s">
        <v>9</v>
      </c>
      <c r="D6893" s="20" t="s">
        <v>34811</v>
      </c>
      <c r="E6893" s="21" t="s">
        <v>34812</v>
      </c>
      <c r="F6893" s="22">
        <v>629</v>
      </c>
      <c r="G6893" s="23">
        <v>0.03</v>
      </c>
      <c r="H6893" s="33">
        <v>610.13</v>
      </c>
    </row>
    <row r="6894" spans="1:8" x14ac:dyDescent="0.2">
      <c r="A6894" s="8" t="s">
        <v>0</v>
      </c>
      <c r="B6894" s="26" t="s">
        <v>33618</v>
      </c>
      <c r="C6894" s="26" t="s">
        <v>9</v>
      </c>
      <c r="D6894" s="20" t="s">
        <v>34813</v>
      </c>
      <c r="E6894" s="21" t="s">
        <v>34814</v>
      </c>
      <c r="F6894" s="22">
        <v>874</v>
      </c>
      <c r="G6894" s="23">
        <v>0.03</v>
      </c>
      <c r="H6894" s="33">
        <v>847.78</v>
      </c>
    </row>
    <row r="6895" spans="1:8" x14ac:dyDescent="0.2">
      <c r="A6895" s="8" t="s">
        <v>0</v>
      </c>
      <c r="B6895" s="26" t="s">
        <v>33211</v>
      </c>
      <c r="C6895" s="26" t="s">
        <v>9</v>
      </c>
      <c r="D6895" s="20" t="s">
        <v>34815</v>
      </c>
      <c r="E6895" s="21" t="s">
        <v>34816</v>
      </c>
      <c r="F6895" s="22">
        <v>4324</v>
      </c>
      <c r="G6895" s="23">
        <v>0.03</v>
      </c>
      <c r="H6895" s="33">
        <v>4194.28</v>
      </c>
    </row>
    <row r="6896" spans="1:8" x14ac:dyDescent="0.2">
      <c r="A6896" s="8" t="s">
        <v>0</v>
      </c>
      <c r="B6896" s="26" t="s">
        <v>22736</v>
      </c>
      <c r="C6896" s="26" t="s">
        <v>9</v>
      </c>
      <c r="D6896" s="20" t="s">
        <v>34817</v>
      </c>
      <c r="E6896" s="21" t="s">
        <v>34818</v>
      </c>
      <c r="F6896" s="22">
        <v>188</v>
      </c>
      <c r="G6896" s="23">
        <v>0.03</v>
      </c>
      <c r="H6896" s="33">
        <v>182.36</v>
      </c>
    </row>
    <row r="6897" spans="1:8" x14ac:dyDescent="0.2">
      <c r="A6897" s="8" t="s">
        <v>0</v>
      </c>
      <c r="B6897" s="26" t="s">
        <v>33211</v>
      </c>
      <c r="C6897" s="26" t="s">
        <v>9</v>
      </c>
      <c r="D6897" s="20" t="s">
        <v>34819</v>
      </c>
      <c r="E6897" s="21" t="s">
        <v>34820</v>
      </c>
      <c r="F6897" s="22">
        <v>1512</v>
      </c>
      <c r="G6897" s="23">
        <v>0.03</v>
      </c>
      <c r="H6897" s="33">
        <v>1466.64</v>
      </c>
    </row>
    <row r="6898" spans="1:8" x14ac:dyDescent="0.2">
      <c r="A6898" s="8" t="s">
        <v>0</v>
      </c>
      <c r="B6898" s="26" t="s">
        <v>18876</v>
      </c>
      <c r="C6898" s="26" t="s">
        <v>9</v>
      </c>
      <c r="D6898" s="20" t="s">
        <v>34821</v>
      </c>
      <c r="E6898" s="21" t="s">
        <v>34822</v>
      </c>
      <c r="F6898" s="22">
        <v>3709</v>
      </c>
      <c r="G6898" s="23">
        <v>0.03</v>
      </c>
      <c r="H6898" s="33">
        <v>3597.73</v>
      </c>
    </row>
    <row r="6899" spans="1:8" x14ac:dyDescent="0.2">
      <c r="A6899" s="8" t="s">
        <v>0</v>
      </c>
      <c r="B6899" s="26" t="s">
        <v>33211</v>
      </c>
      <c r="C6899" s="26" t="s">
        <v>9</v>
      </c>
      <c r="D6899" s="20" t="s">
        <v>34823</v>
      </c>
      <c r="E6899" s="21" t="s">
        <v>34824</v>
      </c>
      <c r="F6899" s="22">
        <v>1.0000000000000001E-5</v>
      </c>
      <c r="G6899" s="23">
        <v>0.03</v>
      </c>
      <c r="H6899" s="33">
        <v>0</v>
      </c>
    </row>
    <row r="6900" spans="1:8" x14ac:dyDescent="0.2">
      <c r="A6900" s="8" t="s">
        <v>0</v>
      </c>
      <c r="B6900" s="26" t="s">
        <v>22736</v>
      </c>
      <c r="C6900" s="26" t="s">
        <v>9</v>
      </c>
      <c r="D6900" s="20" t="s">
        <v>34825</v>
      </c>
      <c r="E6900" s="21" t="s">
        <v>34826</v>
      </c>
      <c r="F6900" s="22">
        <v>716</v>
      </c>
      <c r="G6900" s="23">
        <v>0.03</v>
      </c>
      <c r="H6900" s="33">
        <v>694.52</v>
      </c>
    </row>
    <row r="6901" spans="1:8" x14ac:dyDescent="0.2">
      <c r="A6901" s="8" t="s">
        <v>0</v>
      </c>
      <c r="B6901" s="26" t="s">
        <v>22736</v>
      </c>
      <c r="C6901" s="26" t="s">
        <v>9</v>
      </c>
      <c r="D6901" s="20" t="s">
        <v>34827</v>
      </c>
      <c r="E6901" s="21" t="s">
        <v>34828</v>
      </c>
      <c r="F6901" s="22">
        <v>1.0000000000000001E-5</v>
      </c>
      <c r="G6901" s="23">
        <v>0.03</v>
      </c>
      <c r="H6901" s="33">
        <v>0</v>
      </c>
    </row>
    <row r="6902" spans="1:8" x14ac:dyDescent="0.2">
      <c r="A6902" s="8" t="s">
        <v>0</v>
      </c>
      <c r="B6902" s="26" t="s">
        <v>16645</v>
      </c>
      <c r="C6902" s="26" t="s">
        <v>9</v>
      </c>
      <c r="D6902" s="20" t="s">
        <v>34829</v>
      </c>
      <c r="E6902" s="21" t="s">
        <v>34830</v>
      </c>
      <c r="F6902" s="22">
        <v>723</v>
      </c>
      <c r="G6902" s="23">
        <v>0.12</v>
      </c>
      <c r="H6902" s="33">
        <v>636.24</v>
      </c>
    </row>
    <row r="6903" spans="1:8" x14ac:dyDescent="0.2">
      <c r="A6903" s="8" t="s">
        <v>0</v>
      </c>
      <c r="B6903" s="26" t="s">
        <v>22736</v>
      </c>
      <c r="C6903" s="26" t="s">
        <v>9</v>
      </c>
      <c r="D6903" s="20" t="s">
        <v>34831</v>
      </c>
      <c r="E6903" s="21" t="s">
        <v>34832</v>
      </c>
      <c r="F6903" s="22">
        <v>368</v>
      </c>
      <c r="G6903" s="23">
        <v>0.03</v>
      </c>
      <c r="H6903" s="33">
        <v>356.96</v>
      </c>
    </row>
    <row r="6904" spans="1:8" x14ac:dyDescent="0.2">
      <c r="A6904" s="8" t="s">
        <v>0</v>
      </c>
      <c r="B6904" s="26" t="s">
        <v>33226</v>
      </c>
      <c r="C6904" s="26" t="s">
        <v>9</v>
      </c>
      <c r="D6904" s="20" t="s">
        <v>34833</v>
      </c>
      <c r="E6904" s="21" t="s">
        <v>34834</v>
      </c>
      <c r="F6904" s="22">
        <v>1.0000000000000001E-5</v>
      </c>
      <c r="G6904" s="23">
        <v>0.03</v>
      </c>
      <c r="H6904" s="33">
        <v>0</v>
      </c>
    </row>
    <row r="6905" spans="1:8" x14ac:dyDescent="0.2">
      <c r="A6905" s="8" t="s">
        <v>0</v>
      </c>
      <c r="B6905" s="26" t="s">
        <v>22736</v>
      </c>
      <c r="C6905" s="26" t="s">
        <v>9</v>
      </c>
      <c r="D6905" s="20" t="s">
        <v>34835</v>
      </c>
      <c r="E6905" s="21" t="s">
        <v>34836</v>
      </c>
      <c r="F6905" s="22">
        <v>1972</v>
      </c>
      <c r="G6905" s="23">
        <v>0.03</v>
      </c>
      <c r="H6905" s="33">
        <v>1912.84</v>
      </c>
    </row>
    <row r="6906" spans="1:8" x14ac:dyDescent="0.2">
      <c r="A6906" s="8" t="s">
        <v>0</v>
      </c>
      <c r="B6906" s="26" t="s">
        <v>16645</v>
      </c>
      <c r="C6906" s="26" t="s">
        <v>9</v>
      </c>
      <c r="D6906" s="20" t="s">
        <v>22671</v>
      </c>
      <c r="E6906" s="21" t="s">
        <v>22672</v>
      </c>
      <c r="F6906" s="22">
        <v>504</v>
      </c>
      <c r="G6906" s="23">
        <v>0.03</v>
      </c>
      <c r="H6906" s="33">
        <v>488.88</v>
      </c>
    </row>
    <row r="6907" spans="1:8" x14ac:dyDescent="0.2">
      <c r="A6907" s="8" t="s">
        <v>0</v>
      </c>
      <c r="B6907" s="26" t="s">
        <v>22736</v>
      </c>
      <c r="C6907" s="26" t="s">
        <v>9</v>
      </c>
      <c r="D6907" s="20" t="s">
        <v>34837</v>
      </c>
      <c r="E6907" s="21" t="s">
        <v>34838</v>
      </c>
      <c r="F6907" s="22">
        <v>6971</v>
      </c>
      <c r="G6907" s="23">
        <v>0.03</v>
      </c>
      <c r="H6907" s="33">
        <v>6761.87</v>
      </c>
    </row>
    <row r="6908" spans="1:8" x14ac:dyDescent="0.2">
      <c r="A6908" s="8" t="s">
        <v>0</v>
      </c>
      <c r="B6908" s="26" t="s">
        <v>22736</v>
      </c>
      <c r="C6908" s="26" t="s">
        <v>9</v>
      </c>
      <c r="D6908" s="20" t="s">
        <v>34839</v>
      </c>
      <c r="E6908" s="21" t="s">
        <v>34840</v>
      </c>
      <c r="F6908" s="22">
        <v>13931</v>
      </c>
      <c r="G6908" s="23">
        <v>0.03</v>
      </c>
      <c r="H6908" s="33">
        <v>13513.07</v>
      </c>
    </row>
    <row r="6909" spans="1:8" ht="25.5" x14ac:dyDescent="0.2">
      <c r="A6909" s="8" t="s">
        <v>0</v>
      </c>
      <c r="B6909" s="26" t="s">
        <v>16645</v>
      </c>
      <c r="C6909" s="26" t="s">
        <v>9</v>
      </c>
      <c r="D6909" s="20" t="s">
        <v>34841</v>
      </c>
      <c r="E6909" s="21" t="s">
        <v>34842</v>
      </c>
      <c r="F6909" s="22">
        <v>128</v>
      </c>
      <c r="G6909" s="23">
        <v>0.03</v>
      </c>
      <c r="H6909" s="33">
        <v>124.16</v>
      </c>
    </row>
    <row r="6910" spans="1:8" ht="25.5" x14ac:dyDescent="0.2">
      <c r="A6910" s="8" t="s">
        <v>0</v>
      </c>
      <c r="B6910" s="26" t="s">
        <v>16645</v>
      </c>
      <c r="C6910" s="26" t="s">
        <v>9</v>
      </c>
      <c r="D6910" s="20" t="s">
        <v>34843</v>
      </c>
      <c r="E6910" s="21" t="s">
        <v>34844</v>
      </c>
      <c r="F6910" s="22">
        <v>2265</v>
      </c>
      <c r="G6910" s="23">
        <v>0.03</v>
      </c>
      <c r="H6910" s="33">
        <v>2197.0500000000002</v>
      </c>
    </row>
    <row r="6911" spans="1:8" x14ac:dyDescent="0.2">
      <c r="A6911" s="8" t="s">
        <v>0</v>
      </c>
      <c r="B6911" s="26" t="s">
        <v>16645</v>
      </c>
      <c r="C6911" s="26" t="s">
        <v>9</v>
      </c>
      <c r="D6911" s="20" t="s">
        <v>34845</v>
      </c>
      <c r="E6911" s="21" t="s">
        <v>34846</v>
      </c>
      <c r="F6911" s="22">
        <v>1.0000000000000001E-5</v>
      </c>
      <c r="G6911" s="23">
        <v>0.03</v>
      </c>
      <c r="H6911" s="33">
        <v>0</v>
      </c>
    </row>
    <row r="6912" spans="1:8" x14ac:dyDescent="0.2">
      <c r="A6912" s="8" t="s">
        <v>0</v>
      </c>
      <c r="B6912" s="26" t="s">
        <v>16645</v>
      </c>
      <c r="C6912" s="26" t="s">
        <v>9</v>
      </c>
      <c r="D6912" s="20" t="s">
        <v>34847</v>
      </c>
      <c r="E6912" s="21" t="s">
        <v>34848</v>
      </c>
      <c r="F6912" s="22">
        <v>1.0000000000000001E-5</v>
      </c>
      <c r="G6912" s="23">
        <v>0.03</v>
      </c>
      <c r="H6912" s="33">
        <v>0</v>
      </c>
    </row>
    <row r="6913" spans="1:8" x14ac:dyDescent="0.2">
      <c r="A6913" s="8" t="s">
        <v>0</v>
      </c>
      <c r="B6913" s="26" t="s">
        <v>16645</v>
      </c>
      <c r="C6913" s="26" t="s">
        <v>9</v>
      </c>
      <c r="D6913" s="20" t="s">
        <v>22673</v>
      </c>
      <c r="E6913" s="21" t="s">
        <v>22674</v>
      </c>
      <c r="F6913" s="22">
        <v>880</v>
      </c>
      <c r="G6913" s="23">
        <v>0.03</v>
      </c>
      <c r="H6913" s="33">
        <v>853.6</v>
      </c>
    </row>
    <row r="6914" spans="1:8" x14ac:dyDescent="0.2">
      <c r="A6914" s="8" t="s">
        <v>0</v>
      </c>
      <c r="B6914" s="26" t="s">
        <v>16645</v>
      </c>
      <c r="C6914" s="26" t="s">
        <v>9</v>
      </c>
      <c r="D6914" s="20" t="s">
        <v>34849</v>
      </c>
      <c r="E6914" s="21" t="s">
        <v>34850</v>
      </c>
      <c r="F6914" s="22">
        <v>35.69</v>
      </c>
      <c r="G6914" s="23">
        <v>0.12</v>
      </c>
      <c r="H6914" s="33">
        <v>31.4</v>
      </c>
    </row>
    <row r="6915" spans="1:8" x14ac:dyDescent="0.2">
      <c r="A6915" s="8" t="s">
        <v>0</v>
      </c>
      <c r="B6915" s="26" t="s">
        <v>16645</v>
      </c>
      <c r="C6915" s="26" t="s">
        <v>9</v>
      </c>
      <c r="D6915" s="20" t="s">
        <v>34851</v>
      </c>
      <c r="E6915" s="21" t="s">
        <v>34852</v>
      </c>
      <c r="F6915" s="22">
        <v>14.35</v>
      </c>
      <c r="G6915" s="23">
        <v>0.12</v>
      </c>
      <c r="H6915" s="33">
        <v>12.62</v>
      </c>
    </row>
    <row r="6916" spans="1:8" x14ac:dyDescent="0.2">
      <c r="A6916" s="8" t="s">
        <v>0</v>
      </c>
      <c r="B6916" s="26" t="s">
        <v>16645</v>
      </c>
      <c r="C6916" s="26" t="s">
        <v>9</v>
      </c>
      <c r="D6916" s="20" t="s">
        <v>34853</v>
      </c>
      <c r="E6916" s="21" t="s">
        <v>34854</v>
      </c>
      <c r="F6916" s="22">
        <v>17.149999999999999</v>
      </c>
      <c r="G6916" s="23">
        <v>0.12</v>
      </c>
      <c r="H6916" s="33">
        <v>15.09</v>
      </c>
    </row>
    <row r="6917" spans="1:8" x14ac:dyDescent="0.2">
      <c r="A6917" s="8" t="s">
        <v>0</v>
      </c>
      <c r="B6917" s="26" t="s">
        <v>16645</v>
      </c>
      <c r="C6917" s="26" t="s">
        <v>9</v>
      </c>
      <c r="D6917" s="20" t="s">
        <v>34855</v>
      </c>
      <c r="E6917" s="21" t="s">
        <v>34856</v>
      </c>
      <c r="F6917" s="22">
        <v>521</v>
      </c>
      <c r="G6917" s="23">
        <v>0.12</v>
      </c>
      <c r="H6917" s="33">
        <v>458.48</v>
      </c>
    </row>
    <row r="6918" spans="1:8" x14ac:dyDescent="0.2">
      <c r="A6918" s="8" t="s">
        <v>0</v>
      </c>
      <c r="B6918" s="26" t="s">
        <v>16645</v>
      </c>
      <c r="C6918" s="26" t="s">
        <v>9</v>
      </c>
      <c r="D6918" s="20" t="s">
        <v>34857</v>
      </c>
      <c r="E6918" s="21" t="s">
        <v>34858</v>
      </c>
      <c r="F6918" s="22">
        <v>21.59</v>
      </c>
      <c r="G6918" s="23">
        <v>0.12</v>
      </c>
      <c r="H6918" s="33">
        <v>18.989999999999998</v>
      </c>
    </row>
    <row r="6919" spans="1:8" x14ac:dyDescent="0.2">
      <c r="A6919" s="8" t="s">
        <v>0</v>
      </c>
      <c r="B6919" s="26" t="s">
        <v>16645</v>
      </c>
      <c r="C6919" s="26" t="s">
        <v>9</v>
      </c>
      <c r="D6919" s="20" t="s">
        <v>34859</v>
      </c>
      <c r="E6919" s="21" t="s">
        <v>34860</v>
      </c>
      <c r="F6919" s="22">
        <v>5.089999999999999</v>
      </c>
      <c r="G6919" s="23">
        <v>0.12</v>
      </c>
      <c r="H6919" s="33">
        <v>4.47</v>
      </c>
    </row>
    <row r="6920" spans="1:8" x14ac:dyDescent="0.2">
      <c r="A6920" s="8" t="s">
        <v>0</v>
      </c>
      <c r="B6920" s="26" t="s">
        <v>16645</v>
      </c>
      <c r="C6920" s="26" t="s">
        <v>9</v>
      </c>
      <c r="D6920" s="20" t="s">
        <v>34861</v>
      </c>
      <c r="E6920" s="21" t="s">
        <v>34862</v>
      </c>
      <c r="F6920" s="22">
        <v>26.19</v>
      </c>
      <c r="G6920" s="23">
        <v>0.12</v>
      </c>
      <c r="H6920" s="33">
        <v>23.04</v>
      </c>
    </row>
    <row r="6921" spans="1:8" x14ac:dyDescent="0.2">
      <c r="A6921" s="8" t="s">
        <v>0</v>
      </c>
      <c r="B6921" s="26" t="s">
        <v>16645</v>
      </c>
      <c r="C6921" s="26" t="s">
        <v>9</v>
      </c>
      <c r="D6921" s="20" t="s">
        <v>34863</v>
      </c>
      <c r="E6921" s="21" t="s">
        <v>34864</v>
      </c>
      <c r="F6921" s="22">
        <v>2.5</v>
      </c>
      <c r="G6921" s="23">
        <v>0.12</v>
      </c>
      <c r="H6921" s="33">
        <v>2.2000000000000002</v>
      </c>
    </row>
    <row r="6922" spans="1:8" x14ac:dyDescent="0.2">
      <c r="A6922" s="8" t="s">
        <v>0</v>
      </c>
      <c r="B6922" s="26" t="s">
        <v>16645</v>
      </c>
      <c r="C6922" s="26" t="s">
        <v>9</v>
      </c>
      <c r="D6922" s="20" t="s">
        <v>34865</v>
      </c>
      <c r="E6922" s="21" t="s">
        <v>34866</v>
      </c>
      <c r="F6922" s="22">
        <v>2.5</v>
      </c>
      <c r="G6922" s="23">
        <v>0.12</v>
      </c>
      <c r="H6922" s="33">
        <v>2.2000000000000002</v>
      </c>
    </row>
    <row r="6923" spans="1:8" x14ac:dyDescent="0.2">
      <c r="A6923" s="8" t="s">
        <v>0</v>
      </c>
      <c r="B6923" s="26" t="s">
        <v>16645</v>
      </c>
      <c r="C6923" s="26" t="s">
        <v>9</v>
      </c>
      <c r="D6923" s="20" t="s">
        <v>34867</v>
      </c>
      <c r="E6923" s="21" t="s">
        <v>34868</v>
      </c>
      <c r="F6923" s="22">
        <v>2.5</v>
      </c>
      <c r="G6923" s="23">
        <v>0.12</v>
      </c>
      <c r="H6923" s="33">
        <v>2.2000000000000002</v>
      </c>
    </row>
    <row r="6924" spans="1:8" x14ac:dyDescent="0.2">
      <c r="A6924" s="8" t="s">
        <v>0</v>
      </c>
      <c r="B6924" s="26" t="s">
        <v>16645</v>
      </c>
      <c r="C6924" s="26" t="s">
        <v>9</v>
      </c>
      <c r="D6924" s="20" t="s">
        <v>34869</v>
      </c>
      <c r="E6924" s="21" t="s">
        <v>34870</v>
      </c>
      <c r="F6924" s="22">
        <v>5.089999999999999</v>
      </c>
      <c r="G6924" s="23">
        <v>0.12</v>
      </c>
      <c r="H6924" s="33">
        <v>4.47</v>
      </c>
    </row>
    <row r="6925" spans="1:8" x14ac:dyDescent="0.2">
      <c r="A6925" s="8" t="s">
        <v>0</v>
      </c>
      <c r="B6925" s="26" t="s">
        <v>16645</v>
      </c>
      <c r="C6925" s="26" t="s">
        <v>9</v>
      </c>
      <c r="D6925" s="20" t="s">
        <v>34871</v>
      </c>
      <c r="E6925" s="21" t="s">
        <v>34872</v>
      </c>
      <c r="F6925" s="22">
        <v>5.089999999999999</v>
      </c>
      <c r="G6925" s="23">
        <v>0.12</v>
      </c>
      <c r="H6925" s="33">
        <v>4.47</v>
      </c>
    </row>
    <row r="6926" spans="1:8" x14ac:dyDescent="0.2">
      <c r="A6926" s="8" t="s">
        <v>0</v>
      </c>
      <c r="B6926" s="26" t="s">
        <v>16645</v>
      </c>
      <c r="C6926" s="26" t="s">
        <v>9</v>
      </c>
      <c r="D6926" s="20" t="s">
        <v>34873</v>
      </c>
      <c r="E6926" s="21" t="s">
        <v>34874</v>
      </c>
      <c r="F6926" s="22">
        <v>5.089999999999999</v>
      </c>
      <c r="G6926" s="23">
        <v>0.12</v>
      </c>
      <c r="H6926" s="33">
        <v>4.47</v>
      </c>
    </row>
    <row r="6927" spans="1:8" x14ac:dyDescent="0.2">
      <c r="A6927" s="8" t="s">
        <v>0</v>
      </c>
      <c r="B6927" s="26" t="s">
        <v>16645</v>
      </c>
      <c r="C6927" s="26" t="s">
        <v>9</v>
      </c>
      <c r="D6927" s="20" t="s">
        <v>34875</v>
      </c>
      <c r="E6927" s="21" t="s">
        <v>34876</v>
      </c>
      <c r="F6927" s="22">
        <v>5.089999999999999</v>
      </c>
      <c r="G6927" s="23">
        <v>0.12</v>
      </c>
      <c r="H6927" s="33">
        <v>4.47</v>
      </c>
    </row>
    <row r="6928" spans="1:8" x14ac:dyDescent="0.2">
      <c r="A6928" s="8" t="s">
        <v>0</v>
      </c>
      <c r="B6928" s="26" t="s">
        <v>16645</v>
      </c>
      <c r="C6928" s="26" t="s">
        <v>9</v>
      </c>
      <c r="D6928" s="20" t="s">
        <v>34877</v>
      </c>
      <c r="E6928" s="21" t="s">
        <v>34878</v>
      </c>
      <c r="F6928" s="22">
        <v>5.089999999999999</v>
      </c>
      <c r="G6928" s="23">
        <v>0.12</v>
      </c>
      <c r="H6928" s="33">
        <v>4.47</v>
      </c>
    </row>
    <row r="6929" spans="1:8" x14ac:dyDescent="0.2">
      <c r="A6929" s="8" t="s">
        <v>0</v>
      </c>
      <c r="B6929" s="26" t="s">
        <v>16645</v>
      </c>
      <c r="C6929" s="26" t="s">
        <v>9</v>
      </c>
      <c r="D6929" s="20" t="s">
        <v>34879</v>
      </c>
      <c r="E6929" s="21" t="s">
        <v>34880</v>
      </c>
      <c r="F6929" s="22">
        <v>12.25</v>
      </c>
      <c r="G6929" s="23">
        <v>0.12</v>
      </c>
      <c r="H6929" s="33">
        <v>10.78</v>
      </c>
    </row>
    <row r="6930" spans="1:8" x14ac:dyDescent="0.2">
      <c r="A6930" s="8" t="s">
        <v>0</v>
      </c>
      <c r="B6930" s="26" t="s">
        <v>16645</v>
      </c>
      <c r="C6930" s="26" t="s">
        <v>9</v>
      </c>
      <c r="D6930" s="20" t="s">
        <v>34881</v>
      </c>
      <c r="E6930" s="21" t="s">
        <v>34882</v>
      </c>
      <c r="F6930" s="22">
        <v>49.9</v>
      </c>
      <c r="G6930" s="23">
        <v>0.12</v>
      </c>
      <c r="H6930" s="33">
        <v>43.91</v>
      </c>
    </row>
    <row r="6931" spans="1:8" x14ac:dyDescent="0.2">
      <c r="A6931" s="8" t="s">
        <v>0</v>
      </c>
      <c r="B6931" s="26" t="s">
        <v>16645</v>
      </c>
      <c r="C6931" s="26" t="s">
        <v>9</v>
      </c>
      <c r="D6931" s="20" t="s">
        <v>34883</v>
      </c>
      <c r="E6931" s="21" t="s">
        <v>34884</v>
      </c>
      <c r="F6931" s="22">
        <v>21.59</v>
      </c>
      <c r="G6931" s="23">
        <v>0.12</v>
      </c>
      <c r="H6931" s="33">
        <v>18.989999999999998</v>
      </c>
    </row>
    <row r="6932" spans="1:8" x14ac:dyDescent="0.2">
      <c r="A6932" s="8" t="s">
        <v>0</v>
      </c>
      <c r="B6932" s="26" t="s">
        <v>16645</v>
      </c>
      <c r="C6932" s="26" t="s">
        <v>9</v>
      </c>
      <c r="D6932" s="20" t="s">
        <v>34885</v>
      </c>
      <c r="E6932" s="21" t="s">
        <v>34886</v>
      </c>
      <c r="F6932" s="22">
        <v>131</v>
      </c>
      <c r="G6932" s="23">
        <v>0.12</v>
      </c>
      <c r="H6932" s="33">
        <v>115.28</v>
      </c>
    </row>
    <row r="6933" spans="1:8" x14ac:dyDescent="0.2">
      <c r="A6933" s="8" t="s">
        <v>0</v>
      </c>
      <c r="B6933" s="26" t="s">
        <v>16645</v>
      </c>
      <c r="C6933" s="26" t="s">
        <v>9</v>
      </c>
      <c r="D6933" s="20" t="s">
        <v>34887</v>
      </c>
      <c r="E6933" s="21" t="s">
        <v>34888</v>
      </c>
      <c r="F6933" s="22">
        <v>2.5</v>
      </c>
      <c r="G6933" s="23">
        <v>0.12</v>
      </c>
      <c r="H6933" s="33">
        <v>2.2000000000000002</v>
      </c>
    </row>
    <row r="6934" spans="1:8" x14ac:dyDescent="0.2">
      <c r="A6934" s="8" t="s">
        <v>0</v>
      </c>
      <c r="B6934" s="26" t="s">
        <v>16645</v>
      </c>
      <c r="C6934" s="26" t="s">
        <v>9</v>
      </c>
      <c r="D6934" s="20" t="s">
        <v>34889</v>
      </c>
      <c r="E6934" s="21" t="s">
        <v>34890</v>
      </c>
      <c r="F6934" s="22">
        <v>5.089999999999999</v>
      </c>
      <c r="G6934" s="23">
        <v>0.12</v>
      </c>
      <c r="H6934" s="33">
        <v>4.47</v>
      </c>
    </row>
    <row r="6935" spans="1:8" x14ac:dyDescent="0.2">
      <c r="A6935" s="8" t="s">
        <v>0</v>
      </c>
      <c r="B6935" s="26" t="s">
        <v>16645</v>
      </c>
      <c r="C6935" s="26" t="s">
        <v>9</v>
      </c>
      <c r="D6935" s="20" t="s">
        <v>34891</v>
      </c>
      <c r="E6935" s="21" t="s">
        <v>34892</v>
      </c>
      <c r="F6935" s="22">
        <v>2.5</v>
      </c>
      <c r="G6935" s="23">
        <v>0.12</v>
      </c>
      <c r="H6935" s="33">
        <v>2.2000000000000002</v>
      </c>
    </row>
    <row r="6936" spans="1:8" x14ac:dyDescent="0.2">
      <c r="A6936" s="8" t="s">
        <v>0</v>
      </c>
      <c r="B6936" s="26" t="s">
        <v>16645</v>
      </c>
      <c r="C6936" s="26" t="s">
        <v>9</v>
      </c>
      <c r="D6936" s="20" t="s">
        <v>34893</v>
      </c>
      <c r="E6936" s="21" t="s">
        <v>34894</v>
      </c>
      <c r="F6936" s="22">
        <v>21.59</v>
      </c>
      <c r="G6936" s="23">
        <v>0.12</v>
      </c>
      <c r="H6936" s="33">
        <v>18.989999999999998</v>
      </c>
    </row>
    <row r="6937" spans="1:8" x14ac:dyDescent="0.2">
      <c r="A6937" s="8" t="s">
        <v>0</v>
      </c>
      <c r="B6937" s="26" t="s">
        <v>16645</v>
      </c>
      <c r="C6937" s="26" t="s">
        <v>9</v>
      </c>
      <c r="D6937" s="20" t="s">
        <v>34895</v>
      </c>
      <c r="E6937" s="21" t="s">
        <v>34896</v>
      </c>
      <c r="F6937" s="22">
        <v>78.290000000000006</v>
      </c>
      <c r="G6937" s="23">
        <v>0.12</v>
      </c>
      <c r="H6937" s="33">
        <v>68.89</v>
      </c>
    </row>
    <row r="6938" spans="1:8" x14ac:dyDescent="0.2">
      <c r="A6938" s="8" t="s">
        <v>0</v>
      </c>
      <c r="B6938" s="26" t="s">
        <v>16645</v>
      </c>
      <c r="C6938" s="26" t="s">
        <v>9</v>
      </c>
      <c r="D6938" s="20" t="s">
        <v>34897</v>
      </c>
      <c r="E6938" s="21" t="s">
        <v>34898</v>
      </c>
      <c r="F6938" s="22">
        <v>276</v>
      </c>
      <c r="G6938" s="23">
        <v>0.12</v>
      </c>
      <c r="H6938" s="33">
        <v>242.88</v>
      </c>
    </row>
    <row r="6939" spans="1:8" x14ac:dyDescent="0.2">
      <c r="A6939" s="8" t="s">
        <v>0</v>
      </c>
      <c r="B6939" s="26" t="s">
        <v>16645</v>
      </c>
      <c r="C6939" s="26" t="s">
        <v>9</v>
      </c>
      <c r="D6939" s="20" t="s">
        <v>34899</v>
      </c>
      <c r="E6939" s="21" t="s">
        <v>34900</v>
      </c>
      <c r="F6939" s="22">
        <v>107</v>
      </c>
      <c r="G6939" s="23">
        <v>0.12</v>
      </c>
      <c r="H6939" s="33">
        <v>94.16</v>
      </c>
    </row>
    <row r="6940" spans="1:8" x14ac:dyDescent="0.2">
      <c r="A6940" s="8" t="s">
        <v>0</v>
      </c>
      <c r="B6940" s="26" t="s">
        <v>16645</v>
      </c>
      <c r="C6940" s="26" t="s">
        <v>9</v>
      </c>
      <c r="D6940" s="20" t="s">
        <v>34901</v>
      </c>
      <c r="E6940" s="21" t="s">
        <v>34902</v>
      </c>
      <c r="F6940" s="22">
        <v>92.19</v>
      </c>
      <c r="G6940" s="23">
        <v>0.12</v>
      </c>
      <c r="H6940" s="33">
        <v>81.12</v>
      </c>
    </row>
    <row r="6941" spans="1:8" x14ac:dyDescent="0.2">
      <c r="A6941" s="8" t="s">
        <v>0</v>
      </c>
      <c r="B6941" s="26" t="s">
        <v>16645</v>
      </c>
      <c r="C6941" s="26" t="s">
        <v>9</v>
      </c>
      <c r="D6941" s="20" t="s">
        <v>34903</v>
      </c>
      <c r="E6941" s="21" t="s">
        <v>34904</v>
      </c>
      <c r="F6941" s="22">
        <v>92.19</v>
      </c>
      <c r="G6941" s="23">
        <v>0.12</v>
      </c>
      <c r="H6941" s="33">
        <v>81.12</v>
      </c>
    </row>
    <row r="6942" spans="1:8" x14ac:dyDescent="0.2">
      <c r="A6942" s="8" t="s">
        <v>0</v>
      </c>
      <c r="B6942" s="26" t="s">
        <v>16645</v>
      </c>
      <c r="C6942" s="26" t="s">
        <v>9</v>
      </c>
      <c r="D6942" s="20" t="s">
        <v>34905</v>
      </c>
      <c r="E6942" s="21" t="s">
        <v>34906</v>
      </c>
      <c r="F6942" s="22">
        <v>112</v>
      </c>
      <c r="G6942" s="23">
        <v>0.12</v>
      </c>
      <c r="H6942" s="33">
        <v>98.56</v>
      </c>
    </row>
    <row r="6943" spans="1:8" x14ac:dyDescent="0.2">
      <c r="A6943" s="8" t="s">
        <v>0</v>
      </c>
      <c r="B6943" s="26" t="s">
        <v>16645</v>
      </c>
      <c r="C6943" s="26" t="s">
        <v>9</v>
      </c>
      <c r="D6943" s="20" t="s">
        <v>34907</v>
      </c>
      <c r="E6943" s="21" t="s">
        <v>34908</v>
      </c>
      <c r="F6943" s="22">
        <v>160</v>
      </c>
      <c r="G6943" s="23">
        <v>0.12</v>
      </c>
      <c r="H6943" s="33">
        <v>140.80000000000001</v>
      </c>
    </row>
    <row r="6944" spans="1:8" x14ac:dyDescent="0.2">
      <c r="A6944" s="8" t="s">
        <v>0</v>
      </c>
      <c r="B6944" s="26" t="s">
        <v>16645</v>
      </c>
      <c r="C6944" s="26" t="s">
        <v>9</v>
      </c>
      <c r="D6944" s="20" t="s">
        <v>34909</v>
      </c>
      <c r="E6944" s="21" t="s">
        <v>34910</v>
      </c>
      <c r="F6944" s="22">
        <v>92.19</v>
      </c>
      <c r="G6944" s="23">
        <v>0.12</v>
      </c>
      <c r="H6944" s="33">
        <v>81.12</v>
      </c>
    </row>
    <row r="6945" spans="1:8" x14ac:dyDescent="0.2">
      <c r="A6945" s="8" t="s">
        <v>0</v>
      </c>
      <c r="B6945" s="26" t="s">
        <v>16645</v>
      </c>
      <c r="C6945" s="26" t="s">
        <v>9</v>
      </c>
      <c r="D6945" s="20" t="s">
        <v>34911</v>
      </c>
      <c r="E6945" s="21" t="s">
        <v>34912</v>
      </c>
      <c r="F6945" s="22">
        <v>341</v>
      </c>
      <c r="G6945" s="23">
        <v>0.12</v>
      </c>
      <c r="H6945" s="33">
        <v>300.08</v>
      </c>
    </row>
    <row r="6946" spans="1:8" x14ac:dyDescent="0.2">
      <c r="A6946" s="8" t="s">
        <v>0</v>
      </c>
      <c r="B6946" s="26" t="s">
        <v>16645</v>
      </c>
      <c r="C6946" s="26" t="s">
        <v>9</v>
      </c>
      <c r="D6946" s="20" t="s">
        <v>34913</v>
      </c>
      <c r="E6946" s="21" t="s">
        <v>34914</v>
      </c>
      <c r="F6946" s="22">
        <v>593</v>
      </c>
      <c r="G6946" s="23">
        <v>0.12</v>
      </c>
      <c r="H6946" s="33">
        <v>521.84</v>
      </c>
    </row>
    <row r="6947" spans="1:8" x14ac:dyDescent="0.2">
      <c r="A6947" s="8" t="s">
        <v>0</v>
      </c>
      <c r="B6947" s="26" t="s">
        <v>16645</v>
      </c>
      <c r="C6947" s="26" t="s">
        <v>9</v>
      </c>
      <c r="D6947" s="20" t="s">
        <v>34915</v>
      </c>
      <c r="E6947" s="21" t="s">
        <v>34916</v>
      </c>
      <c r="F6947" s="22">
        <v>3430</v>
      </c>
      <c r="G6947" s="23">
        <v>0.12</v>
      </c>
      <c r="H6947" s="33">
        <v>3018.4</v>
      </c>
    </row>
    <row r="6948" spans="1:8" x14ac:dyDescent="0.2">
      <c r="A6948" s="8" t="s">
        <v>0</v>
      </c>
      <c r="B6948" s="26" t="s">
        <v>16645</v>
      </c>
      <c r="C6948" s="26" t="s">
        <v>9</v>
      </c>
      <c r="D6948" s="20" t="s">
        <v>34917</v>
      </c>
      <c r="E6948" s="21" t="s">
        <v>34918</v>
      </c>
      <c r="F6948" s="22">
        <v>3375</v>
      </c>
      <c r="G6948" s="23">
        <v>0.12</v>
      </c>
      <c r="H6948" s="33">
        <v>2970</v>
      </c>
    </row>
    <row r="6949" spans="1:8" x14ac:dyDescent="0.2">
      <c r="A6949" s="8" t="s">
        <v>0</v>
      </c>
      <c r="B6949" s="26" t="s">
        <v>16645</v>
      </c>
      <c r="C6949" s="26" t="s">
        <v>9</v>
      </c>
      <c r="D6949" s="20" t="s">
        <v>34919</v>
      </c>
      <c r="E6949" s="21" t="s">
        <v>34920</v>
      </c>
      <c r="F6949" s="22">
        <v>2828</v>
      </c>
      <c r="G6949" s="23">
        <v>0.12</v>
      </c>
      <c r="H6949" s="33">
        <v>2488.64</v>
      </c>
    </row>
    <row r="6950" spans="1:8" x14ac:dyDescent="0.2">
      <c r="A6950" s="8" t="s">
        <v>0</v>
      </c>
      <c r="B6950" s="26" t="s">
        <v>16645</v>
      </c>
      <c r="C6950" s="26" t="s">
        <v>9</v>
      </c>
      <c r="D6950" s="20" t="s">
        <v>34921</v>
      </c>
      <c r="E6950" s="21" t="s">
        <v>34922</v>
      </c>
      <c r="F6950" s="22">
        <v>3469</v>
      </c>
      <c r="G6950" s="23">
        <v>0.12</v>
      </c>
      <c r="H6950" s="33">
        <v>3052.72</v>
      </c>
    </row>
    <row r="6951" spans="1:8" x14ac:dyDescent="0.2">
      <c r="A6951" s="8" t="s">
        <v>0</v>
      </c>
      <c r="B6951" s="26" t="s">
        <v>16645</v>
      </c>
      <c r="C6951" s="26" t="s">
        <v>9</v>
      </c>
      <c r="D6951" s="20" t="s">
        <v>34923</v>
      </c>
      <c r="E6951" s="21" t="s">
        <v>34924</v>
      </c>
      <c r="F6951" s="22">
        <v>2956</v>
      </c>
      <c r="G6951" s="23">
        <v>0.12</v>
      </c>
      <c r="H6951" s="33">
        <v>2601.2800000000002</v>
      </c>
    </row>
    <row r="6952" spans="1:8" x14ac:dyDescent="0.2">
      <c r="A6952" s="8" t="s">
        <v>0</v>
      </c>
      <c r="B6952" s="26" t="s">
        <v>16645</v>
      </c>
      <c r="C6952" s="26" t="s">
        <v>9</v>
      </c>
      <c r="D6952" s="20" t="s">
        <v>34925</v>
      </c>
      <c r="E6952" s="21" t="s">
        <v>34926</v>
      </c>
      <c r="F6952" s="22">
        <v>2.5</v>
      </c>
      <c r="G6952" s="23">
        <v>0.12</v>
      </c>
      <c r="H6952" s="33">
        <v>2.2000000000000002</v>
      </c>
    </row>
    <row r="6953" spans="1:8" x14ac:dyDescent="0.2">
      <c r="A6953" s="8" t="s">
        <v>0</v>
      </c>
      <c r="B6953" s="26" t="s">
        <v>16645</v>
      </c>
      <c r="C6953" s="26" t="s">
        <v>9</v>
      </c>
      <c r="D6953" s="20" t="s">
        <v>34927</v>
      </c>
      <c r="E6953" s="21" t="s">
        <v>34928</v>
      </c>
      <c r="F6953" s="22">
        <v>26.19</v>
      </c>
      <c r="G6953" s="23">
        <v>0.12</v>
      </c>
      <c r="H6953" s="33">
        <v>23.04</v>
      </c>
    </row>
    <row r="6954" spans="1:8" x14ac:dyDescent="0.2">
      <c r="A6954" s="8" t="s">
        <v>0</v>
      </c>
      <c r="B6954" s="26" t="s">
        <v>16645</v>
      </c>
      <c r="C6954" s="26" t="s">
        <v>9</v>
      </c>
      <c r="D6954" s="20" t="s">
        <v>34929</v>
      </c>
      <c r="E6954" s="21" t="s">
        <v>34930</v>
      </c>
      <c r="F6954" s="22">
        <v>21.59</v>
      </c>
      <c r="G6954" s="23">
        <v>0.12</v>
      </c>
      <c r="H6954" s="33">
        <v>18.989999999999998</v>
      </c>
    </row>
    <row r="6955" spans="1:8" x14ac:dyDescent="0.2">
      <c r="A6955" s="8" t="s">
        <v>0</v>
      </c>
      <c r="B6955" s="26" t="s">
        <v>16645</v>
      </c>
      <c r="C6955" s="26" t="s">
        <v>9</v>
      </c>
      <c r="D6955" s="20" t="s">
        <v>34931</v>
      </c>
      <c r="E6955" s="21" t="s">
        <v>34932</v>
      </c>
      <c r="F6955" s="22">
        <v>24.05</v>
      </c>
      <c r="G6955" s="23">
        <v>0.12</v>
      </c>
      <c r="H6955" s="33">
        <v>21.16</v>
      </c>
    </row>
    <row r="6956" spans="1:8" x14ac:dyDescent="0.2">
      <c r="A6956" s="8" t="s">
        <v>0</v>
      </c>
      <c r="B6956" s="26" t="s">
        <v>16645</v>
      </c>
      <c r="C6956" s="26" t="s">
        <v>9</v>
      </c>
      <c r="D6956" s="20" t="s">
        <v>34933</v>
      </c>
      <c r="E6956" s="21" t="s">
        <v>34934</v>
      </c>
      <c r="F6956" s="22">
        <v>92.19</v>
      </c>
      <c r="G6956" s="23">
        <v>0.12</v>
      </c>
      <c r="H6956" s="33">
        <v>81.12</v>
      </c>
    </row>
    <row r="6957" spans="1:8" x14ac:dyDescent="0.2">
      <c r="A6957" s="8" t="s">
        <v>0</v>
      </c>
      <c r="B6957" s="26" t="s">
        <v>16645</v>
      </c>
      <c r="C6957" s="26" t="s">
        <v>9</v>
      </c>
      <c r="D6957" s="20" t="s">
        <v>34935</v>
      </c>
      <c r="E6957" s="21" t="s">
        <v>34936</v>
      </c>
      <c r="F6957" s="22">
        <v>134</v>
      </c>
      <c r="G6957" s="23">
        <v>0.12</v>
      </c>
      <c r="H6957" s="33">
        <v>117.92</v>
      </c>
    </row>
    <row r="6958" spans="1:8" x14ac:dyDescent="0.2">
      <c r="A6958" s="8" t="s">
        <v>0</v>
      </c>
      <c r="B6958" s="26" t="s">
        <v>16645</v>
      </c>
      <c r="C6958" s="26" t="s">
        <v>9</v>
      </c>
      <c r="D6958" s="20" t="s">
        <v>34937</v>
      </c>
      <c r="E6958" s="21" t="s">
        <v>34938</v>
      </c>
      <c r="F6958" s="22">
        <v>207</v>
      </c>
      <c r="G6958" s="23">
        <v>0.12</v>
      </c>
      <c r="H6958" s="33">
        <v>182.16</v>
      </c>
    </row>
    <row r="6959" spans="1:8" x14ac:dyDescent="0.2">
      <c r="A6959" s="8" t="s">
        <v>0</v>
      </c>
      <c r="B6959" s="26" t="s">
        <v>16645</v>
      </c>
      <c r="C6959" s="26" t="s">
        <v>9</v>
      </c>
      <c r="D6959" s="20" t="s">
        <v>34939</v>
      </c>
      <c r="E6959" s="21" t="s">
        <v>34940</v>
      </c>
      <c r="F6959" s="22">
        <v>722</v>
      </c>
      <c r="G6959" s="23">
        <v>0.12</v>
      </c>
      <c r="H6959" s="33">
        <v>635.36</v>
      </c>
    </row>
    <row r="6960" spans="1:8" x14ac:dyDescent="0.2">
      <c r="A6960" s="8" t="s">
        <v>0</v>
      </c>
      <c r="B6960" s="26" t="s">
        <v>16645</v>
      </c>
      <c r="C6960" s="26" t="s">
        <v>9</v>
      </c>
      <c r="D6960" s="20" t="s">
        <v>34941</v>
      </c>
      <c r="E6960" s="21" t="s">
        <v>34942</v>
      </c>
      <c r="F6960" s="22">
        <v>136</v>
      </c>
      <c r="G6960" s="23">
        <v>0.12</v>
      </c>
      <c r="H6960" s="33">
        <v>119.68</v>
      </c>
    </row>
    <row r="6961" spans="1:8" x14ac:dyDescent="0.2">
      <c r="A6961" s="8" t="s">
        <v>0</v>
      </c>
      <c r="B6961" s="26" t="s">
        <v>16645</v>
      </c>
      <c r="C6961" s="26" t="s">
        <v>9</v>
      </c>
      <c r="D6961" s="20" t="s">
        <v>34943</v>
      </c>
      <c r="E6961" s="21" t="s">
        <v>34944</v>
      </c>
      <c r="F6961" s="22">
        <v>190</v>
      </c>
      <c r="G6961" s="23">
        <v>0.12</v>
      </c>
      <c r="H6961" s="33">
        <v>167.2</v>
      </c>
    </row>
    <row r="6962" spans="1:8" x14ac:dyDescent="0.2">
      <c r="A6962" s="8" t="s">
        <v>0</v>
      </c>
      <c r="B6962" s="26" t="s">
        <v>16645</v>
      </c>
      <c r="C6962" s="26" t="s">
        <v>9</v>
      </c>
      <c r="D6962" s="20" t="s">
        <v>34945</v>
      </c>
      <c r="E6962" s="21" t="s">
        <v>34946</v>
      </c>
      <c r="F6962" s="22">
        <v>108</v>
      </c>
      <c r="G6962" s="23">
        <v>0.12</v>
      </c>
      <c r="H6962" s="33">
        <v>95.04</v>
      </c>
    </row>
    <row r="6963" spans="1:8" x14ac:dyDescent="0.2">
      <c r="A6963" s="8" t="s">
        <v>0</v>
      </c>
      <c r="B6963" s="26" t="s">
        <v>16645</v>
      </c>
      <c r="C6963" s="26" t="s">
        <v>9</v>
      </c>
      <c r="D6963" s="20" t="s">
        <v>34947</v>
      </c>
      <c r="E6963" s="21" t="s">
        <v>34948</v>
      </c>
      <c r="F6963" s="22">
        <v>146</v>
      </c>
      <c r="G6963" s="23">
        <v>0.12</v>
      </c>
      <c r="H6963" s="33">
        <v>128.47999999999999</v>
      </c>
    </row>
    <row r="6964" spans="1:8" x14ac:dyDescent="0.2">
      <c r="A6964" s="8" t="s">
        <v>0</v>
      </c>
      <c r="B6964" s="26" t="s">
        <v>16645</v>
      </c>
      <c r="C6964" s="26" t="s">
        <v>9</v>
      </c>
      <c r="D6964" s="20" t="s">
        <v>34949</v>
      </c>
      <c r="E6964" s="21" t="s">
        <v>34950</v>
      </c>
      <c r="F6964" s="22">
        <v>136</v>
      </c>
      <c r="G6964" s="23">
        <v>0.12</v>
      </c>
      <c r="H6964" s="33">
        <v>119.68</v>
      </c>
    </row>
    <row r="6965" spans="1:8" x14ac:dyDescent="0.2">
      <c r="A6965" s="8" t="s">
        <v>0</v>
      </c>
      <c r="B6965" s="26" t="s">
        <v>16645</v>
      </c>
      <c r="C6965" s="26" t="s">
        <v>9</v>
      </c>
      <c r="D6965" s="20" t="s">
        <v>34951</v>
      </c>
      <c r="E6965" s="21" t="s">
        <v>34952</v>
      </c>
      <c r="F6965" s="22">
        <v>136</v>
      </c>
      <c r="G6965" s="23">
        <v>0.12</v>
      </c>
      <c r="H6965" s="33">
        <v>119.68</v>
      </c>
    </row>
    <row r="6966" spans="1:8" x14ac:dyDescent="0.2">
      <c r="A6966" s="8" t="s">
        <v>0</v>
      </c>
      <c r="B6966" s="26" t="s">
        <v>16645</v>
      </c>
      <c r="C6966" s="26" t="s">
        <v>9</v>
      </c>
      <c r="D6966" s="20" t="s">
        <v>34953</v>
      </c>
      <c r="E6966" s="21" t="s">
        <v>34954</v>
      </c>
      <c r="F6966" s="22">
        <v>136</v>
      </c>
      <c r="G6966" s="23">
        <v>0.12</v>
      </c>
      <c r="H6966" s="33">
        <v>119.68</v>
      </c>
    </row>
    <row r="6967" spans="1:8" x14ac:dyDescent="0.2">
      <c r="A6967" s="8" t="s">
        <v>0</v>
      </c>
      <c r="B6967" s="26" t="s">
        <v>16645</v>
      </c>
      <c r="C6967" s="26" t="s">
        <v>9</v>
      </c>
      <c r="D6967" s="20" t="s">
        <v>34955</v>
      </c>
      <c r="E6967" s="21" t="s">
        <v>34942</v>
      </c>
      <c r="F6967" s="22">
        <v>136</v>
      </c>
      <c r="G6967" s="23">
        <v>0.12</v>
      </c>
      <c r="H6967" s="33">
        <v>119.68</v>
      </c>
    </row>
    <row r="6968" spans="1:8" x14ac:dyDescent="0.2">
      <c r="A6968" s="8" t="s">
        <v>0</v>
      </c>
      <c r="B6968" s="26" t="s">
        <v>16645</v>
      </c>
      <c r="C6968" s="26" t="s">
        <v>9</v>
      </c>
      <c r="D6968" s="20" t="s">
        <v>34956</v>
      </c>
      <c r="E6968" s="21" t="s">
        <v>34957</v>
      </c>
      <c r="F6968" s="22">
        <v>599</v>
      </c>
      <c r="G6968" s="23">
        <v>0.12</v>
      </c>
      <c r="H6968" s="33">
        <v>527.12</v>
      </c>
    </row>
    <row r="6969" spans="1:8" x14ac:dyDescent="0.2">
      <c r="A6969" s="8" t="s">
        <v>0</v>
      </c>
      <c r="B6969" s="26" t="s">
        <v>16645</v>
      </c>
      <c r="C6969" s="26" t="s">
        <v>9</v>
      </c>
      <c r="D6969" s="20" t="s">
        <v>34958</v>
      </c>
      <c r="E6969" s="21" t="s">
        <v>34959</v>
      </c>
      <c r="F6969" s="22">
        <v>601</v>
      </c>
      <c r="G6969" s="23">
        <v>0.12</v>
      </c>
      <c r="H6969" s="33">
        <v>528.88</v>
      </c>
    </row>
    <row r="6970" spans="1:8" x14ac:dyDescent="0.2">
      <c r="A6970" s="8" t="s">
        <v>0</v>
      </c>
      <c r="B6970" s="26" t="s">
        <v>16645</v>
      </c>
      <c r="C6970" s="26" t="s">
        <v>9</v>
      </c>
      <c r="D6970" s="20" t="s">
        <v>34960</v>
      </c>
      <c r="E6970" s="21" t="s">
        <v>34961</v>
      </c>
      <c r="F6970" s="22">
        <v>174</v>
      </c>
      <c r="G6970" s="23">
        <v>0.12</v>
      </c>
      <c r="H6970" s="33">
        <v>153.12</v>
      </c>
    </row>
    <row r="6971" spans="1:8" x14ac:dyDescent="0.2">
      <c r="A6971" s="8" t="s">
        <v>0</v>
      </c>
      <c r="B6971" s="26" t="s">
        <v>16645</v>
      </c>
      <c r="C6971" s="26" t="s">
        <v>9</v>
      </c>
      <c r="D6971" s="20" t="s">
        <v>34962</v>
      </c>
      <c r="E6971" s="21" t="s">
        <v>34963</v>
      </c>
      <c r="F6971" s="22">
        <v>956</v>
      </c>
      <c r="G6971" s="23">
        <v>0.12</v>
      </c>
      <c r="H6971" s="33">
        <v>841.28</v>
      </c>
    </row>
    <row r="6972" spans="1:8" x14ac:dyDescent="0.2">
      <c r="A6972" s="8" t="s">
        <v>0</v>
      </c>
      <c r="B6972" s="26" t="s">
        <v>16645</v>
      </c>
      <c r="C6972" s="26" t="s">
        <v>9</v>
      </c>
      <c r="D6972" s="20" t="s">
        <v>34964</v>
      </c>
      <c r="E6972" s="21" t="s">
        <v>34965</v>
      </c>
      <c r="F6972" s="22">
        <v>485</v>
      </c>
      <c r="G6972" s="23">
        <v>0.12</v>
      </c>
      <c r="H6972" s="33">
        <v>426.8</v>
      </c>
    </row>
    <row r="6973" spans="1:8" x14ac:dyDescent="0.2">
      <c r="A6973" s="8" t="s">
        <v>0</v>
      </c>
      <c r="B6973" s="26" t="s">
        <v>16645</v>
      </c>
      <c r="C6973" s="26" t="s">
        <v>9</v>
      </c>
      <c r="D6973" s="20" t="s">
        <v>34966</v>
      </c>
      <c r="E6973" s="21" t="s">
        <v>34967</v>
      </c>
      <c r="F6973" s="22">
        <v>746</v>
      </c>
      <c r="G6973" s="23">
        <v>0.12</v>
      </c>
      <c r="H6973" s="33">
        <v>656.48</v>
      </c>
    </row>
    <row r="6974" spans="1:8" x14ac:dyDescent="0.2">
      <c r="A6974" s="8" t="s">
        <v>0</v>
      </c>
      <c r="B6974" s="26" t="s">
        <v>16645</v>
      </c>
      <c r="C6974" s="26" t="s">
        <v>9</v>
      </c>
      <c r="D6974" s="20" t="s">
        <v>34968</v>
      </c>
      <c r="E6974" s="21" t="s">
        <v>34969</v>
      </c>
      <c r="F6974" s="22">
        <v>14.35</v>
      </c>
      <c r="G6974" s="23">
        <v>0.12</v>
      </c>
      <c r="H6974" s="33">
        <v>12.62</v>
      </c>
    </row>
    <row r="6975" spans="1:8" x14ac:dyDescent="0.2">
      <c r="A6975" s="8" t="s">
        <v>0</v>
      </c>
      <c r="B6975" s="26" t="s">
        <v>16645</v>
      </c>
      <c r="C6975" s="26" t="s">
        <v>9</v>
      </c>
      <c r="D6975" s="20" t="s">
        <v>34970</v>
      </c>
      <c r="E6975" s="21" t="s">
        <v>34971</v>
      </c>
      <c r="F6975" s="22">
        <v>2.5</v>
      </c>
      <c r="G6975" s="23">
        <v>0.12</v>
      </c>
      <c r="H6975" s="33">
        <v>2.2000000000000002</v>
      </c>
    </row>
    <row r="6976" spans="1:8" x14ac:dyDescent="0.2">
      <c r="A6976" s="8" t="s">
        <v>0</v>
      </c>
      <c r="B6976" s="26" t="s">
        <v>16645</v>
      </c>
      <c r="C6976" s="26" t="s">
        <v>9</v>
      </c>
      <c r="D6976" s="20" t="s">
        <v>34972</v>
      </c>
      <c r="E6976" s="21" t="s">
        <v>34973</v>
      </c>
      <c r="F6976" s="22">
        <v>2.5</v>
      </c>
      <c r="G6976" s="23">
        <v>0.12</v>
      </c>
      <c r="H6976" s="33">
        <v>2.2000000000000002</v>
      </c>
    </row>
    <row r="6977" spans="1:8" ht="25.5" x14ac:dyDescent="0.2">
      <c r="A6977" s="8" t="s">
        <v>0</v>
      </c>
      <c r="B6977" s="26" t="s">
        <v>18876</v>
      </c>
      <c r="C6977" s="26" t="s">
        <v>9</v>
      </c>
      <c r="D6977" s="20" t="s">
        <v>34974</v>
      </c>
      <c r="E6977" s="21" t="s">
        <v>34975</v>
      </c>
      <c r="F6977" s="22">
        <v>1.0000000000000001E-5</v>
      </c>
      <c r="G6977" s="23">
        <v>0.03</v>
      </c>
      <c r="H6977" s="33">
        <v>0</v>
      </c>
    </row>
    <row r="6978" spans="1:8" x14ac:dyDescent="0.2">
      <c r="A6978" s="8" t="s">
        <v>0</v>
      </c>
      <c r="B6978" s="26" t="s">
        <v>18876</v>
      </c>
      <c r="C6978" s="26" t="s">
        <v>9</v>
      </c>
      <c r="D6978" s="20" t="s">
        <v>34976</v>
      </c>
      <c r="E6978" s="21" t="s">
        <v>34977</v>
      </c>
      <c r="F6978" s="22">
        <v>866</v>
      </c>
      <c r="G6978" s="23">
        <v>0.03</v>
      </c>
      <c r="H6978" s="33">
        <v>840.02</v>
      </c>
    </row>
    <row r="6979" spans="1:8" x14ac:dyDescent="0.2">
      <c r="A6979" s="8" t="s">
        <v>0</v>
      </c>
      <c r="B6979" s="26" t="s">
        <v>22736</v>
      </c>
      <c r="C6979" s="26" t="s">
        <v>9</v>
      </c>
      <c r="D6979" s="20" t="s">
        <v>34978</v>
      </c>
      <c r="E6979" s="21" t="s">
        <v>34979</v>
      </c>
      <c r="F6979" s="22">
        <v>1.0000000000000001E-5</v>
      </c>
      <c r="G6979" s="23">
        <v>0.03</v>
      </c>
      <c r="H6979" s="33">
        <v>0</v>
      </c>
    </row>
    <row r="6980" spans="1:8" x14ac:dyDescent="0.2">
      <c r="A6980" s="8" t="s">
        <v>0</v>
      </c>
      <c r="B6980" s="26" t="s">
        <v>16645</v>
      </c>
      <c r="C6980" s="26" t="s">
        <v>9</v>
      </c>
      <c r="D6980" s="20" t="s">
        <v>34980</v>
      </c>
      <c r="E6980" s="21" t="s">
        <v>34981</v>
      </c>
      <c r="F6980" s="22">
        <v>3861</v>
      </c>
      <c r="G6980" s="23">
        <v>0.12</v>
      </c>
      <c r="H6980" s="33">
        <v>3397.68</v>
      </c>
    </row>
    <row r="6981" spans="1:8" x14ac:dyDescent="0.2">
      <c r="A6981" s="8" t="s">
        <v>0</v>
      </c>
      <c r="B6981" s="26" t="s">
        <v>16645</v>
      </c>
      <c r="C6981" s="26" t="s">
        <v>9</v>
      </c>
      <c r="D6981" s="20" t="s">
        <v>22643</v>
      </c>
      <c r="E6981" s="21" t="s">
        <v>22644</v>
      </c>
      <c r="F6981" s="22">
        <v>30.69</v>
      </c>
      <c r="G6981" s="23">
        <v>0.03</v>
      </c>
      <c r="H6981" s="33">
        <v>29.76</v>
      </c>
    </row>
    <row r="6982" spans="1:8" x14ac:dyDescent="0.2">
      <c r="A6982" s="8" t="s">
        <v>0</v>
      </c>
      <c r="B6982" s="26" t="s">
        <v>16645</v>
      </c>
      <c r="C6982" s="26" t="s">
        <v>9</v>
      </c>
      <c r="D6982" s="20" t="s">
        <v>22645</v>
      </c>
      <c r="E6982" s="21" t="s">
        <v>22646</v>
      </c>
      <c r="F6982" s="22">
        <v>27.25</v>
      </c>
      <c r="G6982" s="23">
        <v>0.03</v>
      </c>
      <c r="H6982" s="33">
        <v>26.43</v>
      </c>
    </row>
    <row r="6983" spans="1:8" x14ac:dyDescent="0.2">
      <c r="A6983" s="8" t="s">
        <v>0</v>
      </c>
      <c r="B6983" s="26" t="s">
        <v>16645</v>
      </c>
      <c r="C6983" s="26" t="s">
        <v>9</v>
      </c>
      <c r="D6983" s="20" t="s">
        <v>34982</v>
      </c>
      <c r="E6983" s="21" t="s">
        <v>34983</v>
      </c>
      <c r="F6983" s="22">
        <v>4.3899999999999997</v>
      </c>
      <c r="G6983" s="23">
        <v>0.03</v>
      </c>
      <c r="H6983" s="33">
        <v>4.25</v>
      </c>
    </row>
    <row r="6984" spans="1:8" x14ac:dyDescent="0.2">
      <c r="A6984" s="8" t="s">
        <v>0</v>
      </c>
      <c r="B6984" s="26" t="s">
        <v>16645</v>
      </c>
      <c r="C6984" s="26" t="s">
        <v>9</v>
      </c>
      <c r="D6984" s="20" t="s">
        <v>34984</v>
      </c>
      <c r="E6984" s="21" t="s">
        <v>34985</v>
      </c>
      <c r="F6984" s="22">
        <v>15.65</v>
      </c>
      <c r="G6984" s="23">
        <v>0.03</v>
      </c>
      <c r="H6984" s="33">
        <v>15.18</v>
      </c>
    </row>
    <row r="6985" spans="1:8" x14ac:dyDescent="0.2">
      <c r="A6985" s="8" t="s">
        <v>0</v>
      </c>
      <c r="B6985" s="26" t="s">
        <v>16645</v>
      </c>
      <c r="C6985" s="26" t="s">
        <v>9</v>
      </c>
      <c r="D6985" s="20" t="s">
        <v>22731</v>
      </c>
      <c r="E6985" s="21" t="s">
        <v>22732</v>
      </c>
      <c r="F6985" s="22">
        <v>5346</v>
      </c>
      <c r="G6985" s="23">
        <v>0.03</v>
      </c>
      <c r="H6985" s="33">
        <v>5185.62</v>
      </c>
    </row>
    <row r="6986" spans="1:8" x14ac:dyDescent="0.2">
      <c r="A6986" s="8" t="s">
        <v>0</v>
      </c>
      <c r="B6986" s="26" t="s">
        <v>34986</v>
      </c>
      <c r="C6986" s="26" t="s">
        <v>9</v>
      </c>
      <c r="D6986" s="20" t="s">
        <v>34987</v>
      </c>
      <c r="E6986" s="21" t="s">
        <v>34988</v>
      </c>
      <c r="F6986" s="22">
        <v>2648</v>
      </c>
      <c r="G6986" s="23">
        <v>0.03</v>
      </c>
      <c r="H6986" s="33">
        <v>2568.56</v>
      </c>
    </row>
    <row r="6987" spans="1:8" x14ac:dyDescent="0.2">
      <c r="A6987" s="8" t="s">
        <v>0</v>
      </c>
      <c r="B6987" s="26" t="s">
        <v>34986</v>
      </c>
      <c r="C6987" s="26" t="s">
        <v>9</v>
      </c>
      <c r="D6987" s="20" t="s">
        <v>34989</v>
      </c>
      <c r="E6987" s="21" t="s">
        <v>34990</v>
      </c>
      <c r="F6987" s="22">
        <v>174</v>
      </c>
      <c r="G6987" s="23">
        <v>0.03</v>
      </c>
      <c r="H6987" s="33">
        <v>168.78</v>
      </c>
    </row>
    <row r="6988" spans="1:8" ht="25.5" x14ac:dyDescent="0.2">
      <c r="A6988" s="8" t="s">
        <v>0</v>
      </c>
      <c r="B6988" s="26" t="s">
        <v>34986</v>
      </c>
      <c r="C6988" s="26" t="s">
        <v>9</v>
      </c>
      <c r="D6988" s="20" t="s">
        <v>34991</v>
      </c>
      <c r="E6988" s="21" t="s">
        <v>34992</v>
      </c>
      <c r="F6988" s="22">
        <v>204</v>
      </c>
      <c r="G6988" s="23">
        <v>0.03</v>
      </c>
      <c r="H6988" s="33">
        <v>197.88</v>
      </c>
    </row>
    <row r="6989" spans="1:8" ht="25.5" x14ac:dyDescent="0.2">
      <c r="A6989" s="8" t="s">
        <v>0</v>
      </c>
      <c r="B6989" s="26" t="s">
        <v>34986</v>
      </c>
      <c r="C6989" s="26" t="s">
        <v>9</v>
      </c>
      <c r="D6989" s="20" t="s">
        <v>34993</v>
      </c>
      <c r="E6989" s="21" t="s">
        <v>34994</v>
      </c>
      <c r="F6989" s="22">
        <v>426</v>
      </c>
      <c r="G6989" s="23">
        <v>0.03</v>
      </c>
      <c r="H6989" s="33">
        <v>413.22</v>
      </c>
    </row>
    <row r="6990" spans="1:8" ht="25.5" x14ac:dyDescent="0.2">
      <c r="A6990" s="8" t="s">
        <v>0</v>
      </c>
      <c r="B6990" s="26" t="s">
        <v>34986</v>
      </c>
      <c r="C6990" s="26" t="s">
        <v>9</v>
      </c>
      <c r="D6990" s="20" t="s">
        <v>34995</v>
      </c>
      <c r="E6990" s="21" t="s">
        <v>34996</v>
      </c>
      <c r="F6990" s="22">
        <v>799</v>
      </c>
      <c r="G6990" s="23">
        <v>0.03</v>
      </c>
      <c r="H6990" s="33">
        <v>775.03</v>
      </c>
    </row>
    <row r="6991" spans="1:8" ht="25.5" x14ac:dyDescent="0.2">
      <c r="A6991" s="8" t="s">
        <v>0</v>
      </c>
      <c r="B6991" s="26" t="s">
        <v>34986</v>
      </c>
      <c r="C6991" s="26" t="s">
        <v>9</v>
      </c>
      <c r="D6991" s="20" t="s">
        <v>34997</v>
      </c>
      <c r="E6991" s="21" t="s">
        <v>34998</v>
      </c>
      <c r="F6991" s="22">
        <v>426</v>
      </c>
      <c r="G6991" s="23">
        <v>0.03</v>
      </c>
      <c r="H6991" s="33">
        <v>413.22</v>
      </c>
    </row>
    <row r="6992" spans="1:8" ht="25.5" x14ac:dyDescent="0.2">
      <c r="A6992" s="8" t="s">
        <v>0</v>
      </c>
      <c r="B6992" s="26" t="s">
        <v>34986</v>
      </c>
      <c r="C6992" s="26" t="s">
        <v>9</v>
      </c>
      <c r="D6992" s="20" t="s">
        <v>34999</v>
      </c>
      <c r="E6992" s="21" t="s">
        <v>35000</v>
      </c>
      <c r="F6992" s="22">
        <v>845</v>
      </c>
      <c r="G6992" s="23">
        <v>0.03</v>
      </c>
      <c r="H6992" s="33">
        <v>819.65</v>
      </c>
    </row>
    <row r="6993" spans="1:8" ht="25.5" x14ac:dyDescent="0.2">
      <c r="A6993" s="8" t="s">
        <v>0</v>
      </c>
      <c r="B6993" s="26" t="s">
        <v>34986</v>
      </c>
      <c r="C6993" s="26" t="s">
        <v>9</v>
      </c>
      <c r="D6993" s="20" t="s">
        <v>35001</v>
      </c>
      <c r="E6993" s="21" t="s">
        <v>35002</v>
      </c>
      <c r="F6993" s="22">
        <v>954</v>
      </c>
      <c r="G6993" s="23">
        <v>0.03</v>
      </c>
      <c r="H6993" s="33">
        <v>925.38</v>
      </c>
    </row>
    <row r="6994" spans="1:8" x14ac:dyDescent="0.2">
      <c r="A6994" s="8" t="s">
        <v>0</v>
      </c>
      <c r="B6994" s="26" t="s">
        <v>34986</v>
      </c>
      <c r="C6994" s="26" t="s">
        <v>9</v>
      </c>
      <c r="D6994" s="20" t="s">
        <v>35003</v>
      </c>
      <c r="E6994" s="21" t="s">
        <v>35004</v>
      </c>
      <c r="F6994" s="22">
        <v>483</v>
      </c>
      <c r="G6994" s="23">
        <v>0.03</v>
      </c>
      <c r="H6994" s="33">
        <v>468.51</v>
      </c>
    </row>
    <row r="6995" spans="1:8" x14ac:dyDescent="0.2">
      <c r="A6995" s="8" t="s">
        <v>0</v>
      </c>
      <c r="B6995" s="26" t="s">
        <v>34986</v>
      </c>
      <c r="C6995" s="26" t="s">
        <v>9</v>
      </c>
      <c r="D6995" s="20" t="s">
        <v>35005</v>
      </c>
      <c r="E6995" s="21" t="s">
        <v>35006</v>
      </c>
      <c r="F6995" s="22">
        <v>186</v>
      </c>
      <c r="G6995" s="23">
        <v>0.03</v>
      </c>
      <c r="H6995" s="33">
        <v>180.42</v>
      </c>
    </row>
    <row r="6996" spans="1:8" x14ac:dyDescent="0.2">
      <c r="A6996" s="8" t="s">
        <v>0</v>
      </c>
      <c r="B6996" s="26" t="s">
        <v>34986</v>
      </c>
      <c r="C6996" s="26" t="s">
        <v>9</v>
      </c>
      <c r="D6996" s="20" t="s">
        <v>35007</v>
      </c>
      <c r="E6996" s="21" t="s">
        <v>35008</v>
      </c>
      <c r="F6996" s="22">
        <v>221</v>
      </c>
      <c r="G6996" s="23">
        <v>0.03</v>
      </c>
      <c r="H6996" s="33">
        <v>214.37</v>
      </c>
    </row>
    <row r="6997" spans="1:8" ht="25.5" x14ac:dyDescent="0.2">
      <c r="A6997" s="8" t="s">
        <v>0</v>
      </c>
      <c r="B6997" s="26" t="s">
        <v>34986</v>
      </c>
      <c r="C6997" s="26" t="s">
        <v>9</v>
      </c>
      <c r="D6997" s="20" t="s">
        <v>35009</v>
      </c>
      <c r="E6997" s="21" t="s">
        <v>35010</v>
      </c>
      <c r="F6997" s="22">
        <v>90.65</v>
      </c>
      <c r="G6997" s="23">
        <v>0.03</v>
      </c>
      <c r="H6997" s="33">
        <v>87.93</v>
      </c>
    </row>
    <row r="6998" spans="1:8" ht="25.5" x14ac:dyDescent="0.2">
      <c r="A6998" s="8" t="s">
        <v>0</v>
      </c>
      <c r="B6998" s="26" t="s">
        <v>34986</v>
      </c>
      <c r="C6998" s="26" t="s">
        <v>9</v>
      </c>
      <c r="D6998" s="20" t="s">
        <v>35011</v>
      </c>
      <c r="E6998" s="21" t="s">
        <v>35012</v>
      </c>
      <c r="F6998" s="22">
        <v>355</v>
      </c>
      <c r="G6998" s="23">
        <v>0.03</v>
      </c>
      <c r="H6998" s="33">
        <v>344.35</v>
      </c>
    </row>
    <row r="6999" spans="1:8" ht="25.5" x14ac:dyDescent="0.2">
      <c r="A6999" s="8" t="s">
        <v>0</v>
      </c>
      <c r="B6999" s="26" t="s">
        <v>34986</v>
      </c>
      <c r="C6999" s="26" t="s">
        <v>9</v>
      </c>
      <c r="D6999" s="20" t="s">
        <v>35013</v>
      </c>
      <c r="E6999" s="21" t="s">
        <v>35014</v>
      </c>
      <c r="F6999" s="22">
        <v>101</v>
      </c>
      <c r="G6999" s="23">
        <v>0.03</v>
      </c>
      <c r="H6999" s="33">
        <v>97.97</v>
      </c>
    </row>
    <row r="7000" spans="1:8" ht="25.5" x14ac:dyDescent="0.2">
      <c r="A7000" s="8" t="s">
        <v>0</v>
      </c>
      <c r="B7000" s="26" t="s">
        <v>34986</v>
      </c>
      <c r="C7000" s="26" t="s">
        <v>9</v>
      </c>
      <c r="D7000" s="20" t="s">
        <v>35015</v>
      </c>
      <c r="E7000" s="21" t="s">
        <v>35016</v>
      </c>
      <c r="F7000" s="22">
        <v>186</v>
      </c>
      <c r="G7000" s="23">
        <v>0.03</v>
      </c>
      <c r="H7000" s="33">
        <v>180.42</v>
      </c>
    </row>
    <row r="7001" spans="1:8" ht="25.5" x14ac:dyDescent="0.2">
      <c r="A7001" s="8" t="s">
        <v>0</v>
      </c>
      <c r="B7001" s="26" t="s">
        <v>34986</v>
      </c>
      <c r="C7001" s="26" t="s">
        <v>9</v>
      </c>
      <c r="D7001" s="20" t="s">
        <v>35017</v>
      </c>
      <c r="E7001" s="21" t="s">
        <v>35018</v>
      </c>
      <c r="F7001" s="22">
        <v>404</v>
      </c>
      <c r="G7001" s="23">
        <v>0.03</v>
      </c>
      <c r="H7001" s="33">
        <v>391.88</v>
      </c>
    </row>
    <row r="7002" spans="1:8" x14ac:dyDescent="0.2">
      <c r="A7002" s="8" t="s">
        <v>0</v>
      </c>
      <c r="B7002" s="26" t="s">
        <v>34986</v>
      </c>
      <c r="C7002" s="26" t="s">
        <v>9</v>
      </c>
      <c r="D7002" s="20" t="s">
        <v>35019</v>
      </c>
      <c r="E7002" s="21" t="s">
        <v>35020</v>
      </c>
      <c r="F7002" s="22">
        <v>579</v>
      </c>
      <c r="G7002" s="23">
        <v>0.03</v>
      </c>
      <c r="H7002" s="33">
        <v>561.63</v>
      </c>
    </row>
    <row r="7003" spans="1:8" x14ac:dyDescent="0.2">
      <c r="A7003" s="8" t="s">
        <v>0</v>
      </c>
      <c r="B7003" s="26" t="s">
        <v>34986</v>
      </c>
      <c r="C7003" s="26" t="s">
        <v>9</v>
      </c>
      <c r="D7003" s="20" t="s">
        <v>35021</v>
      </c>
      <c r="E7003" s="21" t="s">
        <v>35022</v>
      </c>
      <c r="F7003" s="22">
        <v>1151</v>
      </c>
      <c r="G7003" s="23">
        <v>0.03</v>
      </c>
      <c r="H7003" s="33">
        <v>1116.47</v>
      </c>
    </row>
    <row r="7004" spans="1:8" x14ac:dyDescent="0.2">
      <c r="A7004" s="8" t="s">
        <v>0</v>
      </c>
      <c r="B7004" s="26" t="s">
        <v>34986</v>
      </c>
      <c r="C7004" s="26" t="s">
        <v>9</v>
      </c>
      <c r="D7004" s="20" t="s">
        <v>35023</v>
      </c>
      <c r="E7004" s="21" t="s">
        <v>35024</v>
      </c>
      <c r="F7004" s="22">
        <v>2295</v>
      </c>
      <c r="G7004" s="23">
        <v>0.03</v>
      </c>
      <c r="H7004" s="33">
        <v>2226.15</v>
      </c>
    </row>
    <row r="7005" spans="1:8" x14ac:dyDescent="0.2">
      <c r="A7005" s="8" t="s">
        <v>0</v>
      </c>
      <c r="B7005" s="26" t="s">
        <v>34986</v>
      </c>
      <c r="C7005" s="26" t="s">
        <v>9</v>
      </c>
      <c r="D7005" s="20" t="s">
        <v>35025</v>
      </c>
      <c r="E7005" s="21" t="s">
        <v>35026</v>
      </c>
      <c r="F7005" s="22">
        <v>331</v>
      </c>
      <c r="G7005" s="23">
        <v>0.03</v>
      </c>
      <c r="H7005" s="33">
        <v>321.07</v>
      </c>
    </row>
    <row r="7006" spans="1:8" ht="25.5" x14ac:dyDescent="0.2">
      <c r="A7006" s="8" t="s">
        <v>0</v>
      </c>
      <c r="B7006" s="26" t="s">
        <v>34986</v>
      </c>
      <c r="C7006" s="26" t="s">
        <v>9</v>
      </c>
      <c r="D7006" s="20" t="s">
        <v>35027</v>
      </c>
      <c r="E7006" s="21" t="s">
        <v>35028</v>
      </c>
      <c r="F7006" s="22">
        <v>331</v>
      </c>
      <c r="G7006" s="23">
        <v>0.03</v>
      </c>
      <c r="H7006" s="33">
        <v>321.07</v>
      </c>
    </row>
    <row r="7007" spans="1:8" ht="25.5" x14ac:dyDescent="0.2">
      <c r="A7007" s="8" t="s">
        <v>0</v>
      </c>
      <c r="B7007" s="26" t="s">
        <v>34986</v>
      </c>
      <c r="C7007" s="26" t="s">
        <v>9</v>
      </c>
      <c r="D7007" s="20" t="s">
        <v>35029</v>
      </c>
      <c r="E7007" s="21" t="s">
        <v>35030</v>
      </c>
      <c r="F7007" s="22">
        <v>494</v>
      </c>
      <c r="G7007" s="23">
        <v>0.03</v>
      </c>
      <c r="H7007" s="33">
        <v>479.18</v>
      </c>
    </row>
    <row r="7008" spans="1:8" ht="25.5" x14ac:dyDescent="0.2">
      <c r="A7008" s="8" t="s">
        <v>0</v>
      </c>
      <c r="B7008" s="26" t="s">
        <v>34986</v>
      </c>
      <c r="C7008" s="26" t="s">
        <v>9</v>
      </c>
      <c r="D7008" s="20" t="s">
        <v>35031</v>
      </c>
      <c r="E7008" s="21" t="s">
        <v>35032</v>
      </c>
      <c r="F7008" s="22">
        <v>872</v>
      </c>
      <c r="G7008" s="23">
        <v>0.03</v>
      </c>
      <c r="H7008" s="33">
        <v>845.84</v>
      </c>
    </row>
    <row r="7009" spans="1:8" ht="25.5" x14ac:dyDescent="0.2">
      <c r="A7009" s="8" t="s">
        <v>0</v>
      </c>
      <c r="B7009" s="26" t="s">
        <v>34986</v>
      </c>
      <c r="C7009" s="26" t="s">
        <v>9</v>
      </c>
      <c r="D7009" s="20" t="s">
        <v>35033</v>
      </c>
      <c r="E7009" s="21" t="s">
        <v>35034</v>
      </c>
      <c r="F7009" s="22">
        <v>331</v>
      </c>
      <c r="G7009" s="23">
        <v>0.03</v>
      </c>
      <c r="H7009" s="33">
        <v>321.07</v>
      </c>
    </row>
    <row r="7010" spans="1:8" ht="25.5" x14ac:dyDescent="0.2">
      <c r="A7010" s="8" t="s">
        <v>0</v>
      </c>
      <c r="B7010" s="26" t="s">
        <v>34986</v>
      </c>
      <c r="C7010" s="26" t="s">
        <v>9</v>
      </c>
      <c r="D7010" s="20" t="s">
        <v>35035</v>
      </c>
      <c r="E7010" s="21" t="s">
        <v>35036</v>
      </c>
      <c r="F7010" s="22">
        <v>494</v>
      </c>
      <c r="G7010" s="23">
        <v>0.03</v>
      </c>
      <c r="H7010" s="33">
        <v>479.18</v>
      </c>
    </row>
    <row r="7011" spans="1:8" ht="25.5" x14ac:dyDescent="0.2">
      <c r="A7011" s="8" t="s">
        <v>0</v>
      </c>
      <c r="B7011" s="26" t="s">
        <v>34986</v>
      </c>
      <c r="C7011" s="26" t="s">
        <v>9</v>
      </c>
      <c r="D7011" s="20" t="s">
        <v>35037</v>
      </c>
      <c r="E7011" s="21" t="s">
        <v>35038</v>
      </c>
      <c r="F7011" s="22">
        <v>872</v>
      </c>
      <c r="G7011" s="23">
        <v>0.03</v>
      </c>
      <c r="H7011" s="33">
        <v>845.84</v>
      </c>
    </row>
    <row r="7012" spans="1:8" x14ac:dyDescent="0.2">
      <c r="A7012" s="8" t="s">
        <v>0</v>
      </c>
      <c r="B7012" s="26" t="s">
        <v>34986</v>
      </c>
      <c r="C7012" s="26" t="s">
        <v>9</v>
      </c>
      <c r="D7012" s="20" t="s">
        <v>35039</v>
      </c>
      <c r="E7012" s="21" t="s">
        <v>35040</v>
      </c>
      <c r="F7012" s="22">
        <v>464</v>
      </c>
      <c r="G7012" s="23">
        <v>0.03</v>
      </c>
      <c r="H7012" s="33">
        <v>450.08</v>
      </c>
    </row>
    <row r="7013" spans="1:8" x14ac:dyDescent="0.2">
      <c r="A7013" s="8" t="s">
        <v>0</v>
      </c>
      <c r="B7013" s="26" t="s">
        <v>34986</v>
      </c>
      <c r="C7013" s="26" t="s">
        <v>9</v>
      </c>
      <c r="D7013" s="20" t="s">
        <v>35041</v>
      </c>
      <c r="E7013" s="21" t="s">
        <v>35042</v>
      </c>
      <c r="F7013" s="22">
        <v>679</v>
      </c>
      <c r="G7013" s="23">
        <v>0.03</v>
      </c>
      <c r="H7013" s="33">
        <v>658.63</v>
      </c>
    </row>
    <row r="7014" spans="1:8" x14ac:dyDescent="0.2">
      <c r="A7014" s="8" t="s">
        <v>0</v>
      </c>
      <c r="B7014" s="26" t="s">
        <v>34986</v>
      </c>
      <c r="C7014" s="26" t="s">
        <v>9</v>
      </c>
      <c r="D7014" s="20" t="s">
        <v>35043</v>
      </c>
      <c r="E7014" s="21" t="s">
        <v>35044</v>
      </c>
      <c r="F7014" s="22">
        <v>1113</v>
      </c>
      <c r="G7014" s="23">
        <v>0.03</v>
      </c>
      <c r="H7014" s="33">
        <v>1079.6099999999999</v>
      </c>
    </row>
    <row r="7015" spans="1:8" x14ac:dyDescent="0.2">
      <c r="A7015" s="8" t="s">
        <v>0</v>
      </c>
      <c r="B7015" s="26" t="s">
        <v>34986</v>
      </c>
      <c r="C7015" s="26" t="s">
        <v>9</v>
      </c>
      <c r="D7015" s="20" t="s">
        <v>35045</v>
      </c>
      <c r="E7015" s="21" t="s">
        <v>35046</v>
      </c>
      <c r="F7015" s="22">
        <v>331</v>
      </c>
      <c r="G7015" s="23">
        <v>0.03</v>
      </c>
      <c r="H7015" s="33">
        <v>321.07</v>
      </c>
    </row>
    <row r="7016" spans="1:8" x14ac:dyDescent="0.2">
      <c r="A7016" s="8" t="s">
        <v>0</v>
      </c>
      <c r="B7016" s="26" t="s">
        <v>34986</v>
      </c>
      <c r="C7016" s="26" t="s">
        <v>9</v>
      </c>
      <c r="D7016" s="20" t="s">
        <v>35047</v>
      </c>
      <c r="E7016" s="21" t="s">
        <v>35048</v>
      </c>
      <c r="F7016" s="22">
        <v>2648</v>
      </c>
      <c r="G7016" s="23">
        <v>0.03</v>
      </c>
      <c r="H7016" s="33">
        <v>2568.56</v>
      </c>
    </row>
    <row r="7017" spans="1:8" x14ac:dyDescent="0.2">
      <c r="A7017" s="8" t="s">
        <v>0</v>
      </c>
      <c r="B7017" s="26" t="s">
        <v>34986</v>
      </c>
      <c r="C7017" s="26" t="s">
        <v>9</v>
      </c>
      <c r="D7017" s="20" t="s">
        <v>35049</v>
      </c>
      <c r="E7017" s="21" t="s">
        <v>35050</v>
      </c>
      <c r="F7017" s="22">
        <v>579</v>
      </c>
      <c r="G7017" s="23">
        <v>0.03</v>
      </c>
      <c r="H7017" s="33">
        <v>561.63</v>
      </c>
    </row>
    <row r="7018" spans="1:8" x14ac:dyDescent="0.2">
      <c r="A7018" s="8" t="s">
        <v>0</v>
      </c>
      <c r="B7018" s="26" t="s">
        <v>34986</v>
      </c>
      <c r="C7018" s="26" t="s">
        <v>9</v>
      </c>
      <c r="D7018" s="20" t="s">
        <v>35051</v>
      </c>
      <c r="E7018" s="21" t="s">
        <v>35052</v>
      </c>
      <c r="F7018" s="22">
        <v>1151</v>
      </c>
      <c r="G7018" s="23">
        <v>0.03</v>
      </c>
      <c r="H7018" s="33">
        <v>1116.47</v>
      </c>
    </row>
    <row r="7019" spans="1:8" x14ac:dyDescent="0.2">
      <c r="A7019" s="8" t="s">
        <v>0</v>
      </c>
      <c r="B7019" s="26" t="s">
        <v>34986</v>
      </c>
      <c r="C7019" s="26" t="s">
        <v>9</v>
      </c>
      <c r="D7019" s="20" t="s">
        <v>35053</v>
      </c>
      <c r="E7019" s="21" t="s">
        <v>35054</v>
      </c>
      <c r="F7019" s="22">
        <v>2295</v>
      </c>
      <c r="G7019" s="23">
        <v>0.03</v>
      </c>
      <c r="H7019" s="33">
        <v>2226.15</v>
      </c>
    </row>
    <row r="7020" spans="1:8" ht="25.5" x14ac:dyDescent="0.2">
      <c r="A7020" s="8" t="s">
        <v>0</v>
      </c>
      <c r="B7020" s="26" t="s">
        <v>34986</v>
      </c>
      <c r="C7020" s="26" t="s">
        <v>9</v>
      </c>
      <c r="D7020" s="20" t="s">
        <v>35055</v>
      </c>
      <c r="E7020" s="21" t="s">
        <v>35056</v>
      </c>
      <c r="F7020" s="22">
        <v>426</v>
      </c>
      <c r="G7020" s="23">
        <v>0.03</v>
      </c>
      <c r="H7020" s="33">
        <v>413.22</v>
      </c>
    </row>
    <row r="7021" spans="1:8" ht="25.5" x14ac:dyDescent="0.2">
      <c r="A7021" s="8" t="s">
        <v>0</v>
      </c>
      <c r="B7021" s="26" t="s">
        <v>34986</v>
      </c>
      <c r="C7021" s="26" t="s">
        <v>9</v>
      </c>
      <c r="D7021" s="20" t="s">
        <v>35057</v>
      </c>
      <c r="E7021" s="21" t="s">
        <v>35058</v>
      </c>
      <c r="F7021" s="22">
        <v>845</v>
      </c>
      <c r="G7021" s="23">
        <v>0.03</v>
      </c>
      <c r="H7021" s="33">
        <v>819.65</v>
      </c>
    </row>
    <row r="7022" spans="1:8" ht="25.5" x14ac:dyDescent="0.2">
      <c r="A7022" s="8" t="s">
        <v>0</v>
      </c>
      <c r="B7022" s="26" t="s">
        <v>34986</v>
      </c>
      <c r="C7022" s="26" t="s">
        <v>9</v>
      </c>
      <c r="D7022" s="20" t="s">
        <v>35059</v>
      </c>
      <c r="E7022" s="21" t="s">
        <v>35060</v>
      </c>
      <c r="F7022" s="22">
        <v>1150</v>
      </c>
      <c r="G7022" s="23">
        <v>0.03</v>
      </c>
      <c r="H7022" s="33">
        <v>1115.5</v>
      </c>
    </row>
    <row r="7023" spans="1:8" x14ac:dyDescent="0.2">
      <c r="A7023" s="8" t="s">
        <v>0</v>
      </c>
      <c r="B7023" s="26" t="s">
        <v>34986</v>
      </c>
      <c r="C7023" s="26" t="s">
        <v>9</v>
      </c>
      <c r="D7023" s="20" t="s">
        <v>35061</v>
      </c>
      <c r="E7023" s="21" t="s">
        <v>35062</v>
      </c>
      <c r="F7023" s="22">
        <v>845</v>
      </c>
      <c r="G7023" s="23">
        <v>0.03</v>
      </c>
      <c r="H7023" s="33">
        <v>819.65</v>
      </c>
    </row>
    <row r="7024" spans="1:8" x14ac:dyDescent="0.2">
      <c r="A7024" s="8" t="s">
        <v>0</v>
      </c>
      <c r="B7024" s="26" t="s">
        <v>34986</v>
      </c>
      <c r="C7024" s="26" t="s">
        <v>9</v>
      </c>
      <c r="D7024" s="20" t="s">
        <v>35063</v>
      </c>
      <c r="E7024" s="21" t="s">
        <v>35064</v>
      </c>
      <c r="F7024" s="22">
        <v>1682</v>
      </c>
      <c r="G7024" s="23">
        <v>0.03</v>
      </c>
      <c r="H7024" s="33">
        <v>1631.54</v>
      </c>
    </row>
    <row r="7025" spans="1:8" x14ac:dyDescent="0.2">
      <c r="A7025" s="8" t="s">
        <v>0</v>
      </c>
      <c r="B7025" s="26" t="s">
        <v>34986</v>
      </c>
      <c r="C7025" s="26" t="s">
        <v>9</v>
      </c>
      <c r="D7025" s="20" t="s">
        <v>35065</v>
      </c>
      <c r="E7025" s="21" t="s">
        <v>35066</v>
      </c>
      <c r="F7025" s="22">
        <v>3357</v>
      </c>
      <c r="G7025" s="23">
        <v>0.03</v>
      </c>
      <c r="H7025" s="33">
        <v>3256.29</v>
      </c>
    </row>
    <row r="7026" spans="1:8" x14ac:dyDescent="0.2">
      <c r="A7026" s="8" t="s">
        <v>0</v>
      </c>
      <c r="B7026" s="26" t="s">
        <v>34986</v>
      </c>
      <c r="C7026" s="26" t="s">
        <v>9</v>
      </c>
      <c r="D7026" s="20" t="s">
        <v>35067</v>
      </c>
      <c r="E7026" s="21" t="s">
        <v>35068</v>
      </c>
      <c r="F7026" s="22">
        <v>464</v>
      </c>
      <c r="G7026" s="23">
        <v>0.03</v>
      </c>
      <c r="H7026" s="33">
        <v>450.08</v>
      </c>
    </row>
    <row r="7027" spans="1:8" x14ac:dyDescent="0.2">
      <c r="A7027" s="8" t="s">
        <v>0</v>
      </c>
      <c r="B7027" s="26" t="s">
        <v>34986</v>
      </c>
      <c r="C7027" s="26" t="s">
        <v>9</v>
      </c>
      <c r="D7027" s="20" t="s">
        <v>35069</v>
      </c>
      <c r="E7027" s="21" t="s">
        <v>35070</v>
      </c>
      <c r="F7027" s="22">
        <v>679</v>
      </c>
      <c r="G7027" s="23">
        <v>0.03</v>
      </c>
      <c r="H7027" s="33">
        <v>658.63</v>
      </c>
    </row>
    <row r="7028" spans="1:8" x14ac:dyDescent="0.2">
      <c r="A7028" s="8" t="s">
        <v>0</v>
      </c>
      <c r="B7028" s="26" t="s">
        <v>34986</v>
      </c>
      <c r="C7028" s="26" t="s">
        <v>9</v>
      </c>
      <c r="D7028" s="20" t="s">
        <v>35071</v>
      </c>
      <c r="E7028" s="21" t="s">
        <v>35072</v>
      </c>
      <c r="F7028" s="22">
        <v>1113</v>
      </c>
      <c r="G7028" s="23">
        <v>0.03</v>
      </c>
      <c r="H7028" s="33">
        <v>1079.6099999999999</v>
      </c>
    </row>
    <row r="7029" spans="1:8" x14ac:dyDescent="0.2">
      <c r="A7029" s="8" t="s">
        <v>0</v>
      </c>
      <c r="B7029" s="26" t="s">
        <v>34986</v>
      </c>
      <c r="C7029" s="26" t="s">
        <v>9</v>
      </c>
      <c r="D7029" s="20" t="s">
        <v>35073</v>
      </c>
      <c r="E7029" s="21" t="s">
        <v>35074</v>
      </c>
      <c r="F7029" s="22">
        <v>579</v>
      </c>
      <c r="G7029" s="23">
        <v>0.03</v>
      </c>
      <c r="H7029" s="33">
        <v>561.63</v>
      </c>
    </row>
    <row r="7030" spans="1:8" ht="25.5" x14ac:dyDescent="0.2">
      <c r="A7030" s="8" t="s">
        <v>0</v>
      </c>
      <c r="B7030" s="26" t="s">
        <v>34986</v>
      </c>
      <c r="C7030" s="26" t="s">
        <v>9</v>
      </c>
      <c r="D7030" s="20" t="s">
        <v>35075</v>
      </c>
      <c r="E7030" s="21" t="s">
        <v>35076</v>
      </c>
      <c r="F7030" s="22">
        <v>497</v>
      </c>
      <c r="G7030" s="23">
        <v>0.03</v>
      </c>
      <c r="H7030" s="33">
        <v>482.09</v>
      </c>
    </row>
    <row r="7031" spans="1:8" x14ac:dyDescent="0.2">
      <c r="A7031" s="8" t="s">
        <v>0</v>
      </c>
      <c r="B7031" s="26" t="s">
        <v>34986</v>
      </c>
      <c r="C7031" s="26" t="s">
        <v>9</v>
      </c>
      <c r="D7031" s="20" t="s">
        <v>35077</v>
      </c>
      <c r="E7031" s="21" t="s">
        <v>35078</v>
      </c>
      <c r="F7031" s="22">
        <v>1422</v>
      </c>
      <c r="G7031" s="23">
        <v>0.03</v>
      </c>
      <c r="H7031" s="33">
        <v>1379.34</v>
      </c>
    </row>
    <row r="7032" spans="1:8" x14ac:dyDescent="0.2">
      <c r="A7032" s="8" t="s">
        <v>0</v>
      </c>
      <c r="B7032" s="26" t="s">
        <v>34986</v>
      </c>
      <c r="C7032" s="26" t="s">
        <v>9</v>
      </c>
      <c r="D7032" s="20" t="s">
        <v>35079</v>
      </c>
      <c r="E7032" s="21" t="s">
        <v>35080</v>
      </c>
      <c r="F7032" s="22">
        <v>293</v>
      </c>
      <c r="G7032" s="23">
        <v>0.03</v>
      </c>
      <c r="H7032" s="33">
        <v>284.20999999999998</v>
      </c>
    </row>
    <row r="7033" spans="1:8" x14ac:dyDescent="0.2">
      <c r="A7033" s="8" t="s">
        <v>0</v>
      </c>
      <c r="B7033" s="26" t="s">
        <v>34986</v>
      </c>
      <c r="C7033" s="26" t="s">
        <v>9</v>
      </c>
      <c r="D7033" s="20" t="s">
        <v>35081</v>
      </c>
      <c r="E7033" s="21" t="s">
        <v>35082</v>
      </c>
      <c r="F7033" s="22">
        <v>579</v>
      </c>
      <c r="G7033" s="23">
        <v>0.03</v>
      </c>
      <c r="H7033" s="33">
        <v>561.63</v>
      </c>
    </row>
    <row r="7034" spans="1:8" x14ac:dyDescent="0.2">
      <c r="A7034" s="8" t="s">
        <v>0</v>
      </c>
      <c r="B7034" s="26" t="s">
        <v>34986</v>
      </c>
      <c r="C7034" s="26" t="s">
        <v>9</v>
      </c>
      <c r="D7034" s="20" t="s">
        <v>35083</v>
      </c>
      <c r="E7034" s="21" t="s">
        <v>35084</v>
      </c>
      <c r="F7034" s="22">
        <v>1148</v>
      </c>
      <c r="G7034" s="23">
        <v>0.03</v>
      </c>
      <c r="H7034" s="33">
        <v>1113.56</v>
      </c>
    </row>
    <row r="7035" spans="1:8" ht="25.5" x14ac:dyDescent="0.2">
      <c r="A7035" s="8" t="s">
        <v>0</v>
      </c>
      <c r="B7035" s="26" t="s">
        <v>34986</v>
      </c>
      <c r="C7035" s="26" t="s">
        <v>9</v>
      </c>
      <c r="D7035" s="20" t="s">
        <v>35085</v>
      </c>
      <c r="E7035" s="21" t="s">
        <v>35086</v>
      </c>
      <c r="F7035" s="22">
        <v>845</v>
      </c>
      <c r="G7035" s="23">
        <v>0.03</v>
      </c>
      <c r="H7035" s="33">
        <v>819.65</v>
      </c>
    </row>
    <row r="7036" spans="1:8" ht="25.5" x14ac:dyDescent="0.2">
      <c r="A7036" s="8" t="s">
        <v>0</v>
      </c>
      <c r="B7036" s="26" t="s">
        <v>34986</v>
      </c>
      <c r="C7036" s="26" t="s">
        <v>9</v>
      </c>
      <c r="D7036" s="20" t="s">
        <v>35087</v>
      </c>
      <c r="E7036" s="21" t="s">
        <v>35088</v>
      </c>
      <c r="F7036" s="22">
        <v>1682</v>
      </c>
      <c r="G7036" s="23">
        <v>0.03</v>
      </c>
      <c r="H7036" s="33">
        <v>1631.54</v>
      </c>
    </row>
    <row r="7037" spans="1:8" ht="25.5" x14ac:dyDescent="0.2">
      <c r="A7037" s="8" t="s">
        <v>0</v>
      </c>
      <c r="B7037" s="26" t="s">
        <v>34986</v>
      </c>
      <c r="C7037" s="26" t="s">
        <v>9</v>
      </c>
      <c r="D7037" s="20" t="s">
        <v>35089</v>
      </c>
      <c r="E7037" s="21" t="s">
        <v>35090</v>
      </c>
      <c r="F7037" s="22">
        <v>3357</v>
      </c>
      <c r="G7037" s="23">
        <v>0.03</v>
      </c>
      <c r="H7037" s="33">
        <v>3256.29</v>
      </c>
    </row>
    <row r="7038" spans="1:8" x14ac:dyDescent="0.2">
      <c r="A7038" s="8" t="s">
        <v>0</v>
      </c>
      <c r="B7038" s="26" t="s">
        <v>34986</v>
      </c>
      <c r="C7038" s="26" t="s">
        <v>9</v>
      </c>
      <c r="D7038" s="20" t="s">
        <v>35091</v>
      </c>
      <c r="E7038" s="21" t="s">
        <v>35092</v>
      </c>
      <c r="F7038" s="22">
        <v>1507</v>
      </c>
      <c r="G7038" s="23">
        <v>0.03</v>
      </c>
      <c r="H7038" s="33">
        <v>1461.79</v>
      </c>
    </row>
    <row r="7039" spans="1:8" ht="25.5" x14ac:dyDescent="0.2">
      <c r="A7039" s="8" t="s">
        <v>0</v>
      </c>
      <c r="B7039" s="26" t="s">
        <v>34986</v>
      </c>
      <c r="C7039" s="26" t="s">
        <v>9</v>
      </c>
      <c r="D7039" s="20" t="s">
        <v>35093</v>
      </c>
      <c r="E7039" s="21" t="s">
        <v>35094</v>
      </c>
      <c r="F7039" s="22">
        <v>331</v>
      </c>
      <c r="G7039" s="23">
        <v>0.03</v>
      </c>
      <c r="H7039" s="33">
        <v>321.07</v>
      </c>
    </row>
    <row r="7040" spans="1:8" ht="25.5" x14ac:dyDescent="0.2">
      <c r="A7040" s="8" t="s">
        <v>0</v>
      </c>
      <c r="B7040" s="26" t="s">
        <v>34986</v>
      </c>
      <c r="C7040" s="26" t="s">
        <v>9</v>
      </c>
      <c r="D7040" s="20" t="s">
        <v>35095</v>
      </c>
      <c r="E7040" s="21" t="s">
        <v>35096</v>
      </c>
      <c r="F7040" s="22">
        <v>157</v>
      </c>
      <c r="G7040" s="23">
        <v>0.03</v>
      </c>
      <c r="H7040" s="33">
        <v>152.29</v>
      </c>
    </row>
    <row r="7041" spans="1:8" x14ac:dyDescent="0.2">
      <c r="A7041" s="8" t="s">
        <v>0</v>
      </c>
      <c r="B7041" s="26" t="s">
        <v>34986</v>
      </c>
      <c r="C7041" s="26" t="s">
        <v>9</v>
      </c>
      <c r="D7041" s="20" t="s">
        <v>35097</v>
      </c>
      <c r="E7041" s="21" t="s">
        <v>35098</v>
      </c>
      <c r="F7041" s="22">
        <v>901</v>
      </c>
      <c r="G7041" s="23">
        <v>0.03</v>
      </c>
      <c r="H7041" s="33">
        <v>873.97</v>
      </c>
    </row>
    <row r="7042" spans="1:8" ht="25.5" x14ac:dyDescent="0.2">
      <c r="A7042" s="8" t="s">
        <v>0</v>
      </c>
      <c r="B7042" s="26" t="s">
        <v>34986</v>
      </c>
      <c r="C7042" s="26" t="s">
        <v>9</v>
      </c>
      <c r="D7042" s="20" t="s">
        <v>35099</v>
      </c>
      <c r="E7042" s="21" t="s">
        <v>35100</v>
      </c>
      <c r="F7042" s="22">
        <v>96.85</v>
      </c>
      <c r="G7042" s="23">
        <v>0.03</v>
      </c>
      <c r="H7042" s="33">
        <v>93.94</v>
      </c>
    </row>
    <row r="7043" spans="1:8" ht="25.5" x14ac:dyDescent="0.2">
      <c r="A7043" s="8" t="s">
        <v>0</v>
      </c>
      <c r="B7043" s="26" t="s">
        <v>34986</v>
      </c>
      <c r="C7043" s="26" t="s">
        <v>9</v>
      </c>
      <c r="D7043" s="20" t="s">
        <v>35101</v>
      </c>
      <c r="E7043" s="21" t="s">
        <v>35102</v>
      </c>
      <c r="F7043" s="22">
        <v>376</v>
      </c>
      <c r="G7043" s="23">
        <v>0.03</v>
      </c>
      <c r="H7043" s="33">
        <v>364.72</v>
      </c>
    </row>
    <row r="7044" spans="1:8" ht="25.5" x14ac:dyDescent="0.2">
      <c r="A7044" s="8" t="s">
        <v>0</v>
      </c>
      <c r="B7044" s="26" t="s">
        <v>34986</v>
      </c>
      <c r="C7044" s="26" t="s">
        <v>9</v>
      </c>
      <c r="D7044" s="20" t="s">
        <v>35103</v>
      </c>
      <c r="E7044" s="21" t="s">
        <v>35104</v>
      </c>
      <c r="F7044" s="22">
        <v>108</v>
      </c>
      <c r="G7044" s="23">
        <v>0.03</v>
      </c>
      <c r="H7044" s="33">
        <v>104.76</v>
      </c>
    </row>
    <row r="7045" spans="1:8" ht="25.5" x14ac:dyDescent="0.2">
      <c r="A7045" s="8" t="s">
        <v>0</v>
      </c>
      <c r="B7045" s="26" t="s">
        <v>34986</v>
      </c>
      <c r="C7045" s="26" t="s">
        <v>9</v>
      </c>
      <c r="D7045" s="20" t="s">
        <v>35105</v>
      </c>
      <c r="E7045" s="21" t="s">
        <v>35106</v>
      </c>
      <c r="F7045" s="22">
        <v>195</v>
      </c>
      <c r="G7045" s="23">
        <v>0.03</v>
      </c>
      <c r="H7045" s="33">
        <v>189.15</v>
      </c>
    </row>
    <row r="7046" spans="1:8" x14ac:dyDescent="0.2">
      <c r="A7046" s="8" t="s">
        <v>0</v>
      </c>
      <c r="B7046" s="26" t="s">
        <v>34986</v>
      </c>
      <c r="C7046" s="26" t="s">
        <v>9</v>
      </c>
      <c r="D7046" s="20" t="s">
        <v>35107</v>
      </c>
      <c r="E7046" s="21" t="s">
        <v>35108</v>
      </c>
      <c r="F7046" s="22">
        <v>94.79</v>
      </c>
      <c r="G7046" s="23">
        <v>0.03</v>
      </c>
      <c r="H7046" s="33">
        <v>91.94</v>
      </c>
    </row>
    <row r="7047" spans="1:8" x14ac:dyDescent="0.2">
      <c r="A7047" s="8" t="s">
        <v>0</v>
      </c>
      <c r="B7047" s="26" t="s">
        <v>34986</v>
      </c>
      <c r="C7047" s="26" t="s">
        <v>9</v>
      </c>
      <c r="D7047" s="20" t="s">
        <v>35109</v>
      </c>
      <c r="E7047" s="21" t="s">
        <v>35110</v>
      </c>
      <c r="F7047" s="22">
        <v>410</v>
      </c>
      <c r="G7047" s="23">
        <v>0.03</v>
      </c>
      <c r="H7047" s="33">
        <v>397.7</v>
      </c>
    </row>
    <row r="7048" spans="1:8" ht="25.5" x14ac:dyDescent="0.2">
      <c r="A7048" s="8" t="s">
        <v>0</v>
      </c>
      <c r="B7048" s="26" t="s">
        <v>34986</v>
      </c>
      <c r="C7048" s="26" t="s">
        <v>9</v>
      </c>
      <c r="D7048" s="20" t="s">
        <v>35111</v>
      </c>
      <c r="E7048" s="21" t="s">
        <v>35112</v>
      </c>
      <c r="F7048" s="22">
        <v>124</v>
      </c>
      <c r="G7048" s="23">
        <v>0.03</v>
      </c>
      <c r="H7048" s="33">
        <v>120.28</v>
      </c>
    </row>
    <row r="7049" spans="1:8" ht="25.5" x14ac:dyDescent="0.2">
      <c r="A7049" s="8" t="s">
        <v>0</v>
      </c>
      <c r="B7049" s="26" t="s">
        <v>34986</v>
      </c>
      <c r="C7049" s="26" t="s">
        <v>9</v>
      </c>
      <c r="D7049" s="20" t="s">
        <v>35113</v>
      </c>
      <c r="E7049" s="21" t="s">
        <v>35114</v>
      </c>
      <c r="F7049" s="22">
        <v>215</v>
      </c>
      <c r="G7049" s="23">
        <v>0.03</v>
      </c>
      <c r="H7049" s="33">
        <v>208.55</v>
      </c>
    </row>
    <row r="7050" spans="1:8" ht="25.5" x14ac:dyDescent="0.2">
      <c r="A7050" s="8" t="s">
        <v>0</v>
      </c>
      <c r="B7050" s="26" t="s">
        <v>34986</v>
      </c>
      <c r="C7050" s="26" t="s">
        <v>9</v>
      </c>
      <c r="D7050" s="20" t="s">
        <v>35115</v>
      </c>
      <c r="E7050" s="21" t="s">
        <v>35116</v>
      </c>
      <c r="F7050" s="22">
        <v>486</v>
      </c>
      <c r="G7050" s="23">
        <v>0.03</v>
      </c>
      <c r="H7050" s="33">
        <v>471.42</v>
      </c>
    </row>
    <row r="7051" spans="1:8" x14ac:dyDescent="0.2">
      <c r="A7051" s="8" t="s">
        <v>0</v>
      </c>
      <c r="B7051" s="26" t="s">
        <v>34986</v>
      </c>
      <c r="C7051" s="26" t="s">
        <v>9</v>
      </c>
      <c r="D7051" s="20" t="s">
        <v>35117</v>
      </c>
      <c r="E7051" s="21" t="s">
        <v>35118</v>
      </c>
      <c r="F7051" s="22">
        <v>101</v>
      </c>
      <c r="G7051" s="23">
        <v>0.03</v>
      </c>
      <c r="H7051" s="33">
        <v>97.97</v>
      </c>
    </row>
    <row r="7052" spans="1:8" x14ac:dyDescent="0.2">
      <c r="A7052" s="8" t="s">
        <v>0</v>
      </c>
      <c r="B7052" s="26" t="s">
        <v>34986</v>
      </c>
      <c r="C7052" s="26" t="s">
        <v>9</v>
      </c>
      <c r="D7052" s="20" t="s">
        <v>35119</v>
      </c>
      <c r="E7052" s="21" t="s">
        <v>35120</v>
      </c>
      <c r="F7052" s="22">
        <v>400</v>
      </c>
      <c r="G7052" s="23">
        <v>0.03</v>
      </c>
      <c r="H7052" s="33">
        <v>388</v>
      </c>
    </row>
    <row r="7053" spans="1:8" ht="25.5" x14ac:dyDescent="0.2">
      <c r="A7053" s="8" t="s">
        <v>0</v>
      </c>
      <c r="B7053" s="26" t="s">
        <v>34986</v>
      </c>
      <c r="C7053" s="26" t="s">
        <v>9</v>
      </c>
      <c r="D7053" s="20" t="s">
        <v>35121</v>
      </c>
      <c r="E7053" s="21" t="s">
        <v>35122</v>
      </c>
      <c r="F7053" s="22">
        <v>112</v>
      </c>
      <c r="G7053" s="23">
        <v>0.03</v>
      </c>
      <c r="H7053" s="33">
        <v>108.64</v>
      </c>
    </row>
    <row r="7054" spans="1:8" ht="25.5" x14ac:dyDescent="0.2">
      <c r="A7054" s="8" t="s">
        <v>0</v>
      </c>
      <c r="B7054" s="26" t="s">
        <v>34986</v>
      </c>
      <c r="C7054" s="26" t="s">
        <v>9</v>
      </c>
      <c r="D7054" s="20" t="s">
        <v>35123</v>
      </c>
      <c r="E7054" s="21" t="s">
        <v>35124</v>
      </c>
      <c r="F7054" s="22">
        <v>205</v>
      </c>
      <c r="G7054" s="23">
        <v>0.03</v>
      </c>
      <c r="H7054" s="33">
        <v>198.85</v>
      </c>
    </row>
    <row r="7055" spans="1:8" ht="25.5" x14ac:dyDescent="0.2">
      <c r="A7055" s="8" t="s">
        <v>0</v>
      </c>
      <c r="B7055" s="26" t="s">
        <v>34986</v>
      </c>
      <c r="C7055" s="26" t="s">
        <v>9</v>
      </c>
      <c r="D7055" s="20" t="s">
        <v>35125</v>
      </c>
      <c r="E7055" s="21" t="s">
        <v>35126</v>
      </c>
      <c r="F7055" s="22">
        <v>442</v>
      </c>
      <c r="G7055" s="23">
        <v>0.03</v>
      </c>
      <c r="H7055" s="33">
        <v>428.74</v>
      </c>
    </row>
    <row r="7056" spans="1:8" x14ac:dyDescent="0.2">
      <c r="A7056" s="8" t="s">
        <v>0</v>
      </c>
      <c r="B7056" s="26" t="s">
        <v>34986</v>
      </c>
      <c r="C7056" s="26" t="s">
        <v>9</v>
      </c>
      <c r="D7056" s="20" t="s">
        <v>35127</v>
      </c>
      <c r="E7056" s="21" t="s">
        <v>35128</v>
      </c>
      <c r="F7056" s="22">
        <v>483</v>
      </c>
      <c r="G7056" s="23">
        <v>0.03</v>
      </c>
      <c r="H7056" s="33">
        <v>468.51</v>
      </c>
    </row>
    <row r="7057" spans="1:8" ht="25.5" x14ac:dyDescent="0.2">
      <c r="A7057" s="8" t="s">
        <v>0</v>
      </c>
      <c r="B7057" s="26" t="s">
        <v>22733</v>
      </c>
      <c r="C7057" s="26" t="s">
        <v>9</v>
      </c>
      <c r="D7057" s="20" t="s">
        <v>35129</v>
      </c>
      <c r="E7057" s="21" t="s">
        <v>35130</v>
      </c>
      <c r="F7057" s="22">
        <v>67.25</v>
      </c>
      <c r="G7057" s="23">
        <v>0.03</v>
      </c>
      <c r="H7057" s="33">
        <v>65.23</v>
      </c>
    </row>
    <row r="7058" spans="1:8" ht="25.5" x14ac:dyDescent="0.2">
      <c r="A7058" s="8" t="s">
        <v>0</v>
      </c>
      <c r="B7058" s="26" t="s">
        <v>22733</v>
      </c>
      <c r="C7058" s="26" t="s">
        <v>9</v>
      </c>
      <c r="D7058" s="20" t="s">
        <v>35131</v>
      </c>
      <c r="E7058" s="21" t="s">
        <v>35132</v>
      </c>
      <c r="F7058" s="22">
        <v>343</v>
      </c>
      <c r="G7058" s="23">
        <v>0.03</v>
      </c>
      <c r="H7058" s="33">
        <v>332.71</v>
      </c>
    </row>
    <row r="7059" spans="1:8" ht="25.5" x14ac:dyDescent="0.2">
      <c r="A7059" s="8" t="s">
        <v>0</v>
      </c>
      <c r="B7059" s="26" t="s">
        <v>22733</v>
      </c>
      <c r="C7059" s="26" t="s">
        <v>9</v>
      </c>
      <c r="D7059" s="20" t="s">
        <v>35133</v>
      </c>
      <c r="E7059" s="21" t="s">
        <v>35134</v>
      </c>
      <c r="F7059" s="22">
        <v>343</v>
      </c>
      <c r="G7059" s="23">
        <v>0.03</v>
      </c>
      <c r="H7059" s="33">
        <v>332.71</v>
      </c>
    </row>
    <row r="7060" spans="1:8" ht="25.5" x14ac:dyDescent="0.2">
      <c r="A7060" s="8" t="s">
        <v>0</v>
      </c>
      <c r="B7060" s="26" t="s">
        <v>22733</v>
      </c>
      <c r="C7060" s="26" t="s">
        <v>9</v>
      </c>
      <c r="D7060" s="20" t="s">
        <v>35135</v>
      </c>
      <c r="E7060" s="21" t="s">
        <v>35136</v>
      </c>
      <c r="F7060" s="22">
        <v>966</v>
      </c>
      <c r="G7060" s="23">
        <v>0.03</v>
      </c>
      <c r="H7060" s="33">
        <v>937.02</v>
      </c>
    </row>
    <row r="7061" spans="1:8" ht="38.25" x14ac:dyDescent="0.2">
      <c r="A7061" s="8" t="s">
        <v>0</v>
      </c>
      <c r="B7061" s="26" t="s">
        <v>22733</v>
      </c>
      <c r="C7061" s="26" t="s">
        <v>9</v>
      </c>
      <c r="D7061" s="20" t="s">
        <v>35137</v>
      </c>
      <c r="E7061" s="21" t="s">
        <v>35138</v>
      </c>
      <c r="F7061" s="22">
        <v>921</v>
      </c>
      <c r="G7061" s="23">
        <v>0.03</v>
      </c>
      <c r="H7061" s="33">
        <v>893.37</v>
      </c>
    </row>
    <row r="7062" spans="1:8" ht="38.25" x14ac:dyDescent="0.2">
      <c r="A7062" s="8" t="s">
        <v>0</v>
      </c>
      <c r="B7062" s="26" t="s">
        <v>22733</v>
      </c>
      <c r="C7062" s="26" t="s">
        <v>9</v>
      </c>
      <c r="D7062" s="20" t="s">
        <v>35139</v>
      </c>
      <c r="E7062" s="21" t="s">
        <v>35140</v>
      </c>
      <c r="F7062" s="22">
        <v>1027</v>
      </c>
      <c r="G7062" s="23">
        <v>0.03</v>
      </c>
      <c r="H7062" s="33">
        <v>996.19</v>
      </c>
    </row>
    <row r="7063" spans="1:8" ht="25.5" x14ac:dyDescent="0.2">
      <c r="A7063" s="8" t="s">
        <v>0</v>
      </c>
      <c r="B7063" s="26" t="s">
        <v>22733</v>
      </c>
      <c r="C7063" s="26" t="s">
        <v>9</v>
      </c>
      <c r="D7063" s="20" t="s">
        <v>35141</v>
      </c>
      <c r="E7063" s="21" t="s">
        <v>35142</v>
      </c>
      <c r="F7063" s="22">
        <v>318</v>
      </c>
      <c r="G7063" s="23">
        <v>0.03</v>
      </c>
      <c r="H7063" s="33">
        <v>308.45999999999998</v>
      </c>
    </row>
    <row r="7064" spans="1:8" x14ac:dyDescent="0.2">
      <c r="A7064" s="8" t="s">
        <v>0</v>
      </c>
      <c r="B7064" s="26" t="s">
        <v>22733</v>
      </c>
      <c r="C7064" s="26" t="s">
        <v>9</v>
      </c>
      <c r="D7064" s="20" t="s">
        <v>35143</v>
      </c>
      <c r="E7064" s="21" t="s">
        <v>35144</v>
      </c>
      <c r="F7064" s="22">
        <v>873</v>
      </c>
      <c r="G7064" s="23">
        <v>0.03</v>
      </c>
      <c r="H7064" s="33">
        <v>846.81</v>
      </c>
    </row>
    <row r="7065" spans="1:8" ht="25.5" x14ac:dyDescent="0.2">
      <c r="A7065" s="8" t="s">
        <v>0</v>
      </c>
      <c r="B7065" s="26" t="s">
        <v>22733</v>
      </c>
      <c r="C7065" s="26" t="s">
        <v>9</v>
      </c>
      <c r="D7065" s="20" t="s">
        <v>35145</v>
      </c>
      <c r="E7065" s="21" t="s">
        <v>35146</v>
      </c>
      <c r="F7065" s="22">
        <v>2427</v>
      </c>
      <c r="G7065" s="23">
        <v>0.03</v>
      </c>
      <c r="H7065" s="33">
        <v>2354.19</v>
      </c>
    </row>
    <row r="7066" spans="1:8" ht="25.5" x14ac:dyDescent="0.2">
      <c r="A7066" s="8" t="s">
        <v>0</v>
      </c>
      <c r="B7066" s="26" t="s">
        <v>22733</v>
      </c>
      <c r="C7066" s="26" t="s">
        <v>9</v>
      </c>
      <c r="D7066" s="20" t="s">
        <v>35147</v>
      </c>
      <c r="E7066" s="21" t="s">
        <v>35148</v>
      </c>
      <c r="F7066" s="22">
        <v>2427</v>
      </c>
      <c r="G7066" s="23">
        <v>0.03</v>
      </c>
      <c r="H7066" s="33">
        <v>2354.19</v>
      </c>
    </row>
    <row r="7067" spans="1:8" ht="25.5" x14ac:dyDescent="0.2">
      <c r="A7067" s="8" t="s">
        <v>0</v>
      </c>
      <c r="B7067" s="26" t="s">
        <v>22733</v>
      </c>
      <c r="C7067" s="26" t="s">
        <v>9</v>
      </c>
      <c r="D7067" s="20" t="s">
        <v>35149</v>
      </c>
      <c r="E7067" s="21" t="s">
        <v>35150</v>
      </c>
      <c r="F7067" s="22">
        <v>2338</v>
      </c>
      <c r="G7067" s="23">
        <v>0.03</v>
      </c>
      <c r="H7067" s="33">
        <v>2267.86</v>
      </c>
    </row>
    <row r="7068" spans="1:8" ht="25.5" x14ac:dyDescent="0.2">
      <c r="A7068" s="8" t="s">
        <v>0</v>
      </c>
      <c r="B7068" s="26" t="s">
        <v>22733</v>
      </c>
      <c r="C7068" s="26" t="s">
        <v>9</v>
      </c>
      <c r="D7068" s="20" t="s">
        <v>35151</v>
      </c>
      <c r="E7068" s="21" t="s">
        <v>35152</v>
      </c>
      <c r="F7068" s="22">
        <v>2199</v>
      </c>
      <c r="G7068" s="23">
        <v>0.03</v>
      </c>
      <c r="H7068" s="33">
        <v>2133.0300000000002</v>
      </c>
    </row>
    <row r="7069" spans="1:8" x14ac:dyDescent="0.2">
      <c r="A7069" s="8" t="s">
        <v>0</v>
      </c>
      <c r="B7069" s="26" t="s">
        <v>22733</v>
      </c>
      <c r="C7069" s="26" t="s">
        <v>9</v>
      </c>
      <c r="D7069" s="20" t="s">
        <v>35153</v>
      </c>
      <c r="E7069" s="21" t="s">
        <v>35154</v>
      </c>
      <c r="F7069" s="22">
        <v>183</v>
      </c>
      <c r="G7069" s="23">
        <v>0.03</v>
      </c>
      <c r="H7069" s="33">
        <v>177.51</v>
      </c>
    </row>
    <row r="7070" spans="1:8" ht="25.5" x14ac:dyDescent="0.2">
      <c r="A7070" s="8" t="s">
        <v>0</v>
      </c>
      <c r="B7070" s="26" t="s">
        <v>22733</v>
      </c>
      <c r="C7070" s="26" t="s">
        <v>9</v>
      </c>
      <c r="D7070" s="20" t="s">
        <v>35155</v>
      </c>
      <c r="E7070" s="21" t="s">
        <v>35156</v>
      </c>
      <c r="F7070" s="22">
        <v>259</v>
      </c>
      <c r="G7070" s="23">
        <v>0.03</v>
      </c>
      <c r="H7070" s="33">
        <v>251.23</v>
      </c>
    </row>
    <row r="7071" spans="1:8" ht="25.5" x14ac:dyDescent="0.2">
      <c r="A7071" s="8" t="s">
        <v>0</v>
      </c>
      <c r="B7071" s="26" t="s">
        <v>22733</v>
      </c>
      <c r="C7071" s="26" t="s">
        <v>9</v>
      </c>
      <c r="D7071" s="20" t="s">
        <v>35157</v>
      </c>
      <c r="E7071" s="21" t="s">
        <v>35158</v>
      </c>
      <c r="F7071" s="22">
        <v>194</v>
      </c>
      <c r="G7071" s="23">
        <v>0.03</v>
      </c>
      <c r="H7071" s="33">
        <v>188.18</v>
      </c>
    </row>
    <row r="7072" spans="1:8" ht="25.5" x14ac:dyDescent="0.2">
      <c r="A7072" s="8" t="s">
        <v>0</v>
      </c>
      <c r="B7072" s="26" t="s">
        <v>22733</v>
      </c>
      <c r="C7072" s="26" t="s">
        <v>9</v>
      </c>
      <c r="D7072" s="20" t="s">
        <v>35159</v>
      </c>
      <c r="E7072" s="21" t="s">
        <v>35160</v>
      </c>
      <c r="F7072" s="22">
        <v>252</v>
      </c>
      <c r="G7072" s="23">
        <v>0.03</v>
      </c>
      <c r="H7072" s="33">
        <v>244.44</v>
      </c>
    </row>
    <row r="7073" spans="1:8" x14ac:dyDescent="0.2">
      <c r="A7073" s="8" t="s">
        <v>0</v>
      </c>
      <c r="B7073" s="26" t="s">
        <v>22733</v>
      </c>
      <c r="C7073" s="26" t="s">
        <v>9</v>
      </c>
      <c r="D7073" s="20" t="s">
        <v>35161</v>
      </c>
      <c r="E7073" s="21" t="s">
        <v>35162</v>
      </c>
      <c r="F7073" s="22">
        <v>108</v>
      </c>
      <c r="G7073" s="23">
        <v>0.03</v>
      </c>
      <c r="H7073" s="33">
        <v>104.76</v>
      </c>
    </row>
    <row r="7074" spans="1:8" x14ac:dyDescent="0.2">
      <c r="A7074" s="8" t="s">
        <v>0</v>
      </c>
      <c r="B7074" s="26" t="s">
        <v>22733</v>
      </c>
      <c r="C7074" s="26" t="s">
        <v>9</v>
      </c>
      <c r="D7074" s="20" t="s">
        <v>35163</v>
      </c>
      <c r="E7074" s="21" t="s">
        <v>35164</v>
      </c>
      <c r="F7074" s="22">
        <v>77.39</v>
      </c>
      <c r="G7074" s="23">
        <v>0.03</v>
      </c>
      <c r="H7074" s="33">
        <v>75.06</v>
      </c>
    </row>
    <row r="7075" spans="1:8" ht="25.5" x14ac:dyDescent="0.2">
      <c r="A7075" s="8" t="s">
        <v>0</v>
      </c>
      <c r="B7075" s="26" t="s">
        <v>22733</v>
      </c>
      <c r="C7075" s="26" t="s">
        <v>9</v>
      </c>
      <c r="D7075" s="20" t="s">
        <v>35165</v>
      </c>
      <c r="E7075" s="21" t="s">
        <v>35166</v>
      </c>
      <c r="F7075" s="22">
        <v>5125</v>
      </c>
      <c r="G7075" s="23">
        <v>0.03</v>
      </c>
      <c r="H7075" s="33">
        <v>4971.25</v>
      </c>
    </row>
    <row r="7076" spans="1:8" ht="25.5" x14ac:dyDescent="0.2">
      <c r="A7076" s="8" t="s">
        <v>0</v>
      </c>
      <c r="B7076" s="26" t="s">
        <v>22733</v>
      </c>
      <c r="C7076" s="26" t="s">
        <v>9</v>
      </c>
      <c r="D7076" s="20" t="s">
        <v>35167</v>
      </c>
      <c r="E7076" s="21" t="s">
        <v>35168</v>
      </c>
      <c r="F7076" s="22">
        <v>5125</v>
      </c>
      <c r="G7076" s="23">
        <v>0.03</v>
      </c>
      <c r="H7076" s="33">
        <v>4971.25</v>
      </c>
    </row>
    <row r="7077" spans="1:8" ht="25.5" x14ac:dyDescent="0.2">
      <c r="A7077" s="8" t="s">
        <v>0</v>
      </c>
      <c r="B7077" s="26" t="s">
        <v>22733</v>
      </c>
      <c r="C7077" s="26" t="s">
        <v>9</v>
      </c>
      <c r="D7077" s="20" t="s">
        <v>35169</v>
      </c>
      <c r="E7077" s="21" t="s">
        <v>35170</v>
      </c>
      <c r="F7077" s="22">
        <v>5222</v>
      </c>
      <c r="G7077" s="23">
        <v>0.03</v>
      </c>
      <c r="H7077" s="33">
        <v>5065.34</v>
      </c>
    </row>
    <row r="7078" spans="1:8" ht="25.5" x14ac:dyDescent="0.2">
      <c r="A7078" s="8" t="s">
        <v>0</v>
      </c>
      <c r="B7078" s="26" t="s">
        <v>22733</v>
      </c>
      <c r="C7078" s="26" t="s">
        <v>9</v>
      </c>
      <c r="D7078" s="20" t="s">
        <v>35171</v>
      </c>
      <c r="E7078" s="21" t="s">
        <v>35172</v>
      </c>
      <c r="F7078" s="22">
        <v>173</v>
      </c>
      <c r="G7078" s="23">
        <v>0.03</v>
      </c>
      <c r="H7078" s="33">
        <v>167.81</v>
      </c>
    </row>
    <row r="7079" spans="1:8" x14ac:dyDescent="0.2">
      <c r="A7079" s="8" t="s">
        <v>0</v>
      </c>
      <c r="B7079" s="26" t="s">
        <v>21314</v>
      </c>
      <c r="C7079" s="26" t="s">
        <v>9</v>
      </c>
      <c r="D7079" s="20" t="s">
        <v>26517</v>
      </c>
      <c r="E7079" s="21" t="s">
        <v>26518</v>
      </c>
      <c r="F7079" s="22">
        <v>275</v>
      </c>
      <c r="G7079" s="23">
        <v>0.03</v>
      </c>
      <c r="H7079" s="33">
        <v>266.75</v>
      </c>
    </row>
    <row r="7080" spans="1:8" x14ac:dyDescent="0.2">
      <c r="A7080" s="8" t="s">
        <v>0</v>
      </c>
      <c r="B7080" s="26" t="s">
        <v>16645</v>
      </c>
      <c r="C7080" s="26" t="s">
        <v>9</v>
      </c>
      <c r="D7080" s="20" t="s">
        <v>22734</v>
      </c>
      <c r="E7080" s="21" t="s">
        <v>22735</v>
      </c>
      <c r="F7080" s="22">
        <v>4.95</v>
      </c>
      <c r="G7080" s="23">
        <v>0.03</v>
      </c>
      <c r="H7080" s="33">
        <v>4.8</v>
      </c>
    </row>
    <row r="7081" spans="1:8" ht="25.5" x14ac:dyDescent="0.2">
      <c r="A7081" s="8" t="s">
        <v>0</v>
      </c>
      <c r="B7081" s="26" t="s">
        <v>34986</v>
      </c>
      <c r="C7081" s="26" t="s">
        <v>9</v>
      </c>
      <c r="D7081" s="20" t="s">
        <v>35173</v>
      </c>
      <c r="E7081" s="21" t="s">
        <v>35174</v>
      </c>
      <c r="F7081" s="22">
        <v>1.0000000000000001E-5</v>
      </c>
      <c r="G7081" s="23">
        <v>0.03</v>
      </c>
      <c r="H7081" s="33">
        <v>0</v>
      </c>
    </row>
    <row r="7082" spans="1:8" x14ac:dyDescent="0.2">
      <c r="A7082" s="8" t="s">
        <v>0</v>
      </c>
      <c r="B7082" s="26" t="s">
        <v>22736</v>
      </c>
      <c r="C7082" s="26" t="s">
        <v>9</v>
      </c>
      <c r="D7082" s="20" t="s">
        <v>35175</v>
      </c>
      <c r="E7082" s="21" t="s">
        <v>35176</v>
      </c>
      <c r="F7082" s="22">
        <v>1.0000000000000001E-5</v>
      </c>
      <c r="G7082" s="23">
        <v>0.03</v>
      </c>
      <c r="H7082" s="33">
        <v>0</v>
      </c>
    </row>
    <row r="7083" spans="1:8" x14ac:dyDescent="0.2">
      <c r="A7083" s="8" t="s">
        <v>0</v>
      </c>
      <c r="B7083" s="26" t="s">
        <v>16645</v>
      </c>
      <c r="C7083" s="26" t="s">
        <v>9</v>
      </c>
      <c r="D7083" s="20" t="s">
        <v>22737</v>
      </c>
      <c r="E7083" s="21" t="s">
        <v>22738</v>
      </c>
      <c r="F7083" s="22">
        <v>4686</v>
      </c>
      <c r="G7083" s="23">
        <v>0.03</v>
      </c>
      <c r="H7083" s="33">
        <v>4545.42</v>
      </c>
    </row>
    <row r="7084" spans="1:8" x14ac:dyDescent="0.2">
      <c r="A7084" s="8" t="s">
        <v>0</v>
      </c>
      <c r="B7084" s="26" t="s">
        <v>16645</v>
      </c>
      <c r="C7084" s="26" t="s">
        <v>9</v>
      </c>
      <c r="D7084" s="20" t="s">
        <v>22739</v>
      </c>
      <c r="E7084" s="21" t="s">
        <v>22740</v>
      </c>
      <c r="F7084" s="22">
        <v>2487</v>
      </c>
      <c r="G7084" s="23">
        <v>0.03</v>
      </c>
      <c r="H7084" s="33">
        <v>2412.39</v>
      </c>
    </row>
    <row r="7085" spans="1:8" x14ac:dyDescent="0.2">
      <c r="A7085" s="8" t="s">
        <v>0</v>
      </c>
      <c r="B7085" s="26" t="s">
        <v>16645</v>
      </c>
      <c r="C7085" s="26" t="s">
        <v>9</v>
      </c>
      <c r="D7085" s="20" t="s">
        <v>22741</v>
      </c>
      <c r="E7085" s="21" t="s">
        <v>22742</v>
      </c>
      <c r="F7085" s="22">
        <v>4919</v>
      </c>
      <c r="G7085" s="23">
        <v>0.03</v>
      </c>
      <c r="H7085" s="33">
        <v>4771.43</v>
      </c>
    </row>
    <row r="7086" spans="1:8" x14ac:dyDescent="0.2">
      <c r="A7086" s="8" t="s">
        <v>0</v>
      </c>
      <c r="B7086" s="26" t="s">
        <v>16645</v>
      </c>
      <c r="C7086" s="26" t="s">
        <v>9</v>
      </c>
      <c r="D7086" s="20" t="s">
        <v>22743</v>
      </c>
      <c r="E7086" s="21" t="s">
        <v>22744</v>
      </c>
      <c r="F7086" s="22">
        <v>4330</v>
      </c>
      <c r="G7086" s="23">
        <v>0.03</v>
      </c>
      <c r="H7086" s="33">
        <v>4200.1000000000004</v>
      </c>
    </row>
    <row r="7087" spans="1:8" x14ac:dyDescent="0.2">
      <c r="A7087" s="8" t="s">
        <v>0</v>
      </c>
      <c r="B7087" s="26" t="s">
        <v>16645</v>
      </c>
      <c r="C7087" s="26" t="s">
        <v>9</v>
      </c>
      <c r="D7087" s="20" t="s">
        <v>22745</v>
      </c>
      <c r="E7087" s="21" t="s">
        <v>22746</v>
      </c>
      <c r="F7087" s="22">
        <v>5822</v>
      </c>
      <c r="G7087" s="23">
        <v>0.03</v>
      </c>
      <c r="H7087" s="33">
        <v>5647.34</v>
      </c>
    </row>
    <row r="7088" spans="1:8" x14ac:dyDescent="0.2">
      <c r="A7088" s="8" t="s">
        <v>0</v>
      </c>
      <c r="B7088" s="26" t="s">
        <v>16645</v>
      </c>
      <c r="C7088" s="26" t="s">
        <v>9</v>
      </c>
      <c r="D7088" s="20" t="s">
        <v>35177</v>
      </c>
      <c r="E7088" s="21" t="s">
        <v>35178</v>
      </c>
      <c r="F7088" s="22">
        <v>7.55</v>
      </c>
      <c r="G7088" s="23">
        <v>0.03</v>
      </c>
      <c r="H7088" s="33">
        <v>7.32</v>
      </c>
    </row>
    <row r="7089" spans="1:8" x14ac:dyDescent="0.2">
      <c r="A7089" s="8" t="s">
        <v>0</v>
      </c>
      <c r="B7089" s="26" t="s">
        <v>16645</v>
      </c>
      <c r="C7089" s="26" t="s">
        <v>9</v>
      </c>
      <c r="D7089" s="20" t="s">
        <v>22675</v>
      </c>
      <c r="E7089" s="21" t="s">
        <v>22676</v>
      </c>
      <c r="F7089" s="22">
        <v>7.55</v>
      </c>
      <c r="G7089" s="23">
        <v>0.03</v>
      </c>
      <c r="H7089" s="33">
        <v>7.32</v>
      </c>
    </row>
    <row r="7090" spans="1:8" x14ac:dyDescent="0.2">
      <c r="A7090" s="8" t="s">
        <v>0</v>
      </c>
      <c r="B7090" s="26" t="s">
        <v>16645</v>
      </c>
      <c r="C7090" s="26" t="s">
        <v>9</v>
      </c>
      <c r="D7090" s="20" t="s">
        <v>22677</v>
      </c>
      <c r="E7090" s="21" t="s">
        <v>22678</v>
      </c>
      <c r="F7090" s="22">
        <v>2.59</v>
      </c>
      <c r="G7090" s="23">
        <v>0.03</v>
      </c>
      <c r="H7090" s="33">
        <v>2.5099999999999998</v>
      </c>
    </row>
    <row r="7091" spans="1:8" ht="38.25" x14ac:dyDescent="0.2">
      <c r="A7091" s="8" t="s">
        <v>0</v>
      </c>
      <c r="B7091" s="26" t="s">
        <v>16645</v>
      </c>
      <c r="C7091" s="26" t="s">
        <v>9</v>
      </c>
      <c r="D7091" s="20" t="s">
        <v>22679</v>
      </c>
      <c r="E7091" s="21" t="s">
        <v>22680</v>
      </c>
      <c r="F7091" s="22">
        <v>11.75</v>
      </c>
      <c r="G7091" s="23">
        <v>0.03</v>
      </c>
      <c r="H7091" s="33">
        <v>11.39</v>
      </c>
    </row>
    <row r="7092" spans="1:8" x14ac:dyDescent="0.2">
      <c r="A7092" s="8" t="s">
        <v>0</v>
      </c>
      <c r="B7092" s="26" t="s">
        <v>16645</v>
      </c>
      <c r="C7092" s="26" t="s">
        <v>9</v>
      </c>
      <c r="D7092" s="20" t="s">
        <v>22681</v>
      </c>
      <c r="E7092" s="21" t="s">
        <v>22682</v>
      </c>
      <c r="F7092" s="22">
        <v>2.59</v>
      </c>
      <c r="G7092" s="23">
        <v>0.03</v>
      </c>
      <c r="H7092" s="33">
        <v>2.5099999999999998</v>
      </c>
    </row>
    <row r="7093" spans="1:8" x14ac:dyDescent="0.2">
      <c r="A7093" s="8" t="s">
        <v>0</v>
      </c>
      <c r="B7093" s="26" t="s">
        <v>16645</v>
      </c>
      <c r="C7093" s="26" t="s">
        <v>9</v>
      </c>
      <c r="D7093" s="20" t="s">
        <v>22683</v>
      </c>
      <c r="E7093" s="21" t="s">
        <v>22684</v>
      </c>
      <c r="F7093" s="22">
        <v>2.59</v>
      </c>
      <c r="G7093" s="23">
        <v>0.03</v>
      </c>
      <c r="H7093" s="33">
        <v>2.5099999999999998</v>
      </c>
    </row>
    <row r="7094" spans="1:8" x14ac:dyDescent="0.2">
      <c r="A7094" s="8" t="s">
        <v>0</v>
      </c>
      <c r="B7094" s="26" t="s">
        <v>16645</v>
      </c>
      <c r="C7094" s="26" t="s">
        <v>9</v>
      </c>
      <c r="D7094" s="20" t="s">
        <v>22685</v>
      </c>
      <c r="E7094" s="21" t="s">
        <v>22686</v>
      </c>
      <c r="F7094" s="22">
        <v>2.59</v>
      </c>
      <c r="G7094" s="23">
        <v>0.03</v>
      </c>
      <c r="H7094" s="33">
        <v>2.5099999999999998</v>
      </c>
    </row>
    <row r="7095" spans="1:8" x14ac:dyDescent="0.2">
      <c r="A7095" s="8" t="s">
        <v>0</v>
      </c>
      <c r="B7095" s="26" t="s">
        <v>16645</v>
      </c>
      <c r="C7095" s="26" t="s">
        <v>9</v>
      </c>
      <c r="D7095" s="20" t="s">
        <v>35179</v>
      </c>
      <c r="E7095" s="21" t="s">
        <v>35180</v>
      </c>
      <c r="F7095" s="22">
        <v>11.99</v>
      </c>
      <c r="G7095" s="23">
        <v>0.03</v>
      </c>
      <c r="H7095" s="33">
        <v>11.63</v>
      </c>
    </row>
    <row r="7096" spans="1:8" ht="38.25" x14ac:dyDescent="0.2">
      <c r="A7096" s="8" t="s">
        <v>0</v>
      </c>
      <c r="B7096" s="26" t="s">
        <v>16645</v>
      </c>
      <c r="C7096" s="26" t="s">
        <v>9</v>
      </c>
      <c r="D7096" s="20" t="s">
        <v>35181</v>
      </c>
      <c r="E7096" s="21" t="s">
        <v>35182</v>
      </c>
      <c r="F7096" s="22">
        <v>23.49</v>
      </c>
      <c r="G7096" s="23">
        <v>0.03</v>
      </c>
      <c r="H7096" s="33">
        <v>22.78</v>
      </c>
    </row>
    <row r="7097" spans="1:8" x14ac:dyDescent="0.2">
      <c r="A7097" s="8" t="s">
        <v>0</v>
      </c>
      <c r="B7097" s="26" t="s">
        <v>16645</v>
      </c>
      <c r="C7097" s="26" t="s">
        <v>9</v>
      </c>
      <c r="D7097" s="20" t="s">
        <v>22687</v>
      </c>
      <c r="E7097" s="21" t="s">
        <v>22688</v>
      </c>
      <c r="F7097" s="22">
        <v>2.59</v>
      </c>
      <c r="G7097" s="23">
        <v>0.03</v>
      </c>
      <c r="H7097" s="33">
        <v>2.5099999999999998</v>
      </c>
    </row>
    <row r="7098" spans="1:8" x14ac:dyDescent="0.2">
      <c r="A7098" s="8" t="s">
        <v>0</v>
      </c>
      <c r="B7098" s="26" t="s">
        <v>16645</v>
      </c>
      <c r="C7098" s="26" t="s">
        <v>9</v>
      </c>
      <c r="D7098" s="20" t="s">
        <v>22689</v>
      </c>
      <c r="E7098" s="21" t="s">
        <v>22690</v>
      </c>
      <c r="F7098" s="22">
        <v>2.59</v>
      </c>
      <c r="G7098" s="23">
        <v>0.03</v>
      </c>
      <c r="H7098" s="33">
        <v>2.5099999999999998</v>
      </c>
    </row>
    <row r="7099" spans="1:8" x14ac:dyDescent="0.2">
      <c r="A7099" s="8" t="s">
        <v>0</v>
      </c>
      <c r="B7099" s="26" t="s">
        <v>16645</v>
      </c>
      <c r="C7099" s="26" t="s">
        <v>9</v>
      </c>
      <c r="D7099" s="20" t="s">
        <v>35183</v>
      </c>
      <c r="E7099" s="21" t="s">
        <v>35184</v>
      </c>
      <c r="F7099" s="22">
        <v>9.9499999999999993</v>
      </c>
      <c r="G7099" s="23">
        <v>0.03</v>
      </c>
      <c r="H7099" s="33">
        <v>9.65</v>
      </c>
    </row>
    <row r="7100" spans="1:8" x14ac:dyDescent="0.2">
      <c r="A7100" s="8" t="s">
        <v>0</v>
      </c>
      <c r="B7100" s="26" t="s">
        <v>16645</v>
      </c>
      <c r="C7100" s="26" t="s">
        <v>9</v>
      </c>
      <c r="D7100" s="20" t="s">
        <v>22691</v>
      </c>
      <c r="E7100" s="21" t="s">
        <v>22692</v>
      </c>
      <c r="F7100" s="22">
        <v>2.59</v>
      </c>
      <c r="G7100" s="23">
        <v>0.03</v>
      </c>
      <c r="H7100" s="33">
        <v>2.5099999999999998</v>
      </c>
    </row>
    <row r="7101" spans="1:8" x14ac:dyDescent="0.2">
      <c r="A7101" s="8" t="s">
        <v>0</v>
      </c>
      <c r="B7101" s="26" t="s">
        <v>16645</v>
      </c>
      <c r="C7101" s="26" t="s">
        <v>9</v>
      </c>
      <c r="D7101" s="20" t="s">
        <v>35185</v>
      </c>
      <c r="E7101" s="21" t="s">
        <v>35186</v>
      </c>
      <c r="F7101" s="22">
        <v>17.149999999999999</v>
      </c>
      <c r="G7101" s="23">
        <v>0.03</v>
      </c>
      <c r="H7101" s="33">
        <v>16.63</v>
      </c>
    </row>
    <row r="7102" spans="1:8" x14ac:dyDescent="0.2">
      <c r="A7102" s="8" t="s">
        <v>0</v>
      </c>
      <c r="B7102" s="26" t="s">
        <v>16645</v>
      </c>
      <c r="C7102" s="26" t="s">
        <v>9</v>
      </c>
      <c r="D7102" s="20" t="s">
        <v>35187</v>
      </c>
      <c r="E7102" s="21" t="s">
        <v>35188</v>
      </c>
      <c r="F7102" s="22">
        <v>47.75</v>
      </c>
      <c r="G7102" s="23">
        <v>0.03</v>
      </c>
      <c r="H7102" s="33">
        <v>46.31</v>
      </c>
    </row>
    <row r="7103" spans="1:8" x14ac:dyDescent="0.2">
      <c r="A7103" s="8" t="s">
        <v>0</v>
      </c>
      <c r="B7103" s="26" t="s">
        <v>16645</v>
      </c>
      <c r="C7103" s="26" t="s">
        <v>9</v>
      </c>
      <c r="D7103" s="20" t="s">
        <v>35189</v>
      </c>
      <c r="E7103" s="21" t="s">
        <v>35190</v>
      </c>
      <c r="F7103" s="22">
        <v>4.089999999999999</v>
      </c>
      <c r="G7103" s="23">
        <v>0.03</v>
      </c>
      <c r="H7103" s="33">
        <v>3.96</v>
      </c>
    </row>
    <row r="7104" spans="1:8" x14ac:dyDescent="0.2">
      <c r="A7104" s="8" t="s">
        <v>0</v>
      </c>
      <c r="B7104" s="26" t="s">
        <v>16645</v>
      </c>
      <c r="C7104" s="26" t="s">
        <v>9</v>
      </c>
      <c r="D7104" s="20" t="s">
        <v>35191</v>
      </c>
      <c r="E7104" s="21" t="s">
        <v>35192</v>
      </c>
      <c r="F7104" s="22">
        <v>9.69</v>
      </c>
      <c r="G7104" s="23">
        <v>0.03</v>
      </c>
      <c r="H7104" s="33">
        <v>9.39</v>
      </c>
    </row>
    <row r="7105" spans="1:8" ht="25.5" x14ac:dyDescent="0.2">
      <c r="A7105" s="8" t="s">
        <v>0</v>
      </c>
      <c r="B7105" s="26" t="s">
        <v>16645</v>
      </c>
      <c r="C7105" s="26" t="s">
        <v>9</v>
      </c>
      <c r="D7105" s="20" t="s">
        <v>22693</v>
      </c>
      <c r="E7105" s="21" t="s">
        <v>22694</v>
      </c>
      <c r="F7105" s="22">
        <v>11.75</v>
      </c>
      <c r="G7105" s="23">
        <v>0.03</v>
      </c>
      <c r="H7105" s="33">
        <v>11.39</v>
      </c>
    </row>
    <row r="7106" spans="1:8" x14ac:dyDescent="0.2">
      <c r="A7106" s="8" t="s">
        <v>0</v>
      </c>
      <c r="B7106" s="26" t="s">
        <v>16645</v>
      </c>
      <c r="C7106" s="26" t="s">
        <v>9</v>
      </c>
      <c r="D7106" s="20" t="s">
        <v>22695</v>
      </c>
      <c r="E7106" s="21" t="s">
        <v>22696</v>
      </c>
      <c r="F7106" s="22">
        <v>7.55</v>
      </c>
      <c r="G7106" s="23">
        <v>0.03</v>
      </c>
      <c r="H7106" s="33">
        <v>7.32</v>
      </c>
    </row>
    <row r="7107" spans="1:8" x14ac:dyDescent="0.2">
      <c r="A7107" s="8" t="s">
        <v>0</v>
      </c>
      <c r="B7107" s="26" t="s">
        <v>16645</v>
      </c>
      <c r="C7107" s="26" t="s">
        <v>9</v>
      </c>
      <c r="D7107" s="20" t="s">
        <v>22697</v>
      </c>
      <c r="E7107" s="21" t="s">
        <v>22698</v>
      </c>
      <c r="F7107" s="22">
        <v>2.59</v>
      </c>
      <c r="G7107" s="23">
        <v>0.03</v>
      </c>
      <c r="H7107" s="33">
        <v>2.5099999999999998</v>
      </c>
    </row>
    <row r="7108" spans="1:8" ht="25.5" x14ac:dyDescent="0.2">
      <c r="A7108" s="8" t="s">
        <v>0</v>
      </c>
      <c r="B7108" s="26" t="s">
        <v>16645</v>
      </c>
      <c r="C7108" s="26" t="s">
        <v>9</v>
      </c>
      <c r="D7108" s="20" t="s">
        <v>35193</v>
      </c>
      <c r="E7108" s="21" t="s">
        <v>35194</v>
      </c>
      <c r="F7108" s="22">
        <v>11.75</v>
      </c>
      <c r="G7108" s="23">
        <v>0.03</v>
      </c>
      <c r="H7108" s="33">
        <v>11.39</v>
      </c>
    </row>
    <row r="7109" spans="1:8" x14ac:dyDescent="0.2">
      <c r="A7109" s="8" t="s">
        <v>0</v>
      </c>
      <c r="B7109" s="26" t="s">
        <v>16639</v>
      </c>
      <c r="C7109" s="26" t="s">
        <v>9</v>
      </c>
      <c r="D7109" s="20" t="s">
        <v>22699</v>
      </c>
      <c r="E7109" s="21" t="s">
        <v>22700</v>
      </c>
      <c r="F7109" s="22">
        <v>20.25</v>
      </c>
      <c r="G7109" s="23">
        <v>0.03</v>
      </c>
      <c r="H7109" s="33">
        <v>19.64</v>
      </c>
    </row>
    <row r="7110" spans="1:8" x14ac:dyDescent="0.2">
      <c r="A7110" s="8" t="s">
        <v>0</v>
      </c>
      <c r="B7110" s="26" t="s">
        <v>16645</v>
      </c>
      <c r="C7110" s="26" t="s">
        <v>9</v>
      </c>
      <c r="D7110" s="20" t="s">
        <v>22701</v>
      </c>
      <c r="E7110" s="21" t="s">
        <v>22702</v>
      </c>
      <c r="F7110" s="22">
        <v>6.6499999999999986</v>
      </c>
      <c r="G7110" s="23">
        <v>0.03</v>
      </c>
      <c r="H7110" s="33">
        <v>6.45</v>
      </c>
    </row>
    <row r="7111" spans="1:8" x14ac:dyDescent="0.2">
      <c r="A7111" s="8" t="s">
        <v>0</v>
      </c>
      <c r="B7111" s="26" t="s">
        <v>16639</v>
      </c>
      <c r="C7111" s="26" t="s">
        <v>9</v>
      </c>
      <c r="D7111" s="20" t="s">
        <v>22703</v>
      </c>
      <c r="E7111" s="21" t="s">
        <v>22704</v>
      </c>
      <c r="F7111" s="22">
        <v>9.59</v>
      </c>
      <c r="G7111" s="23">
        <v>0.03</v>
      </c>
      <c r="H7111" s="33">
        <v>9.3000000000000007</v>
      </c>
    </row>
    <row r="7112" spans="1:8" x14ac:dyDescent="0.2">
      <c r="A7112" s="8" t="s">
        <v>0</v>
      </c>
      <c r="B7112" s="26" t="s">
        <v>16645</v>
      </c>
      <c r="C7112" s="26" t="s">
        <v>9</v>
      </c>
      <c r="D7112" s="20" t="s">
        <v>22705</v>
      </c>
      <c r="E7112" s="21" t="s">
        <v>22706</v>
      </c>
      <c r="F7112" s="22">
        <v>17.989999999999998</v>
      </c>
      <c r="G7112" s="23">
        <v>0.03</v>
      </c>
      <c r="H7112" s="33">
        <v>17.45</v>
      </c>
    </row>
    <row r="7113" spans="1:8" x14ac:dyDescent="0.2">
      <c r="A7113" s="8" t="s">
        <v>0</v>
      </c>
      <c r="B7113" s="26" t="s">
        <v>16639</v>
      </c>
      <c r="C7113" s="26" t="s">
        <v>9</v>
      </c>
      <c r="D7113" s="20" t="s">
        <v>22707</v>
      </c>
      <c r="E7113" s="21" t="s">
        <v>22708</v>
      </c>
      <c r="F7113" s="22">
        <v>13.09</v>
      </c>
      <c r="G7113" s="23">
        <v>0.03</v>
      </c>
      <c r="H7113" s="33">
        <v>12.69</v>
      </c>
    </row>
    <row r="7114" spans="1:8" x14ac:dyDescent="0.2">
      <c r="A7114" s="8" t="s">
        <v>0</v>
      </c>
      <c r="B7114" s="26" t="s">
        <v>16645</v>
      </c>
      <c r="C7114" s="26" t="s">
        <v>9</v>
      </c>
      <c r="D7114" s="20" t="s">
        <v>22709</v>
      </c>
      <c r="E7114" s="21" t="s">
        <v>22710</v>
      </c>
      <c r="F7114" s="22">
        <v>15.05</v>
      </c>
      <c r="G7114" s="23">
        <v>0.03</v>
      </c>
      <c r="H7114" s="33">
        <v>14.59</v>
      </c>
    </row>
    <row r="7115" spans="1:8" x14ac:dyDescent="0.2">
      <c r="A7115" s="8" t="s">
        <v>0</v>
      </c>
      <c r="B7115" s="26" t="s">
        <v>16639</v>
      </c>
      <c r="C7115" s="26" t="s">
        <v>9</v>
      </c>
      <c r="D7115" s="20" t="s">
        <v>22711</v>
      </c>
      <c r="E7115" s="21" t="s">
        <v>22712</v>
      </c>
      <c r="F7115" s="22">
        <v>7.1</v>
      </c>
      <c r="G7115" s="23">
        <v>0.03</v>
      </c>
      <c r="H7115" s="33">
        <v>6.88</v>
      </c>
    </row>
    <row r="7116" spans="1:8" x14ac:dyDescent="0.2">
      <c r="A7116" s="8" t="s">
        <v>0</v>
      </c>
      <c r="B7116" s="26" t="s">
        <v>16639</v>
      </c>
      <c r="C7116" s="26" t="s">
        <v>9</v>
      </c>
      <c r="D7116" s="20" t="s">
        <v>35195</v>
      </c>
      <c r="E7116" s="21" t="s">
        <v>35196</v>
      </c>
      <c r="F7116" s="22">
        <v>12.09</v>
      </c>
      <c r="G7116" s="23">
        <v>0.03</v>
      </c>
      <c r="H7116" s="33">
        <v>11.72</v>
      </c>
    </row>
    <row r="7117" spans="1:8" x14ac:dyDescent="0.2">
      <c r="A7117" s="8" t="s">
        <v>0</v>
      </c>
      <c r="B7117" s="26" t="s">
        <v>16645</v>
      </c>
      <c r="C7117" s="26" t="s">
        <v>9</v>
      </c>
      <c r="D7117" s="20" t="s">
        <v>35197</v>
      </c>
      <c r="E7117" s="21" t="s">
        <v>35198</v>
      </c>
      <c r="F7117" s="22">
        <v>11.75</v>
      </c>
      <c r="G7117" s="23">
        <v>0.03</v>
      </c>
      <c r="H7117" s="33">
        <v>11.39</v>
      </c>
    </row>
    <row r="7118" spans="1:8" x14ac:dyDescent="0.2">
      <c r="A7118" s="8" t="s">
        <v>0</v>
      </c>
      <c r="B7118" s="26" t="s">
        <v>16639</v>
      </c>
      <c r="C7118" s="26" t="s">
        <v>9</v>
      </c>
      <c r="D7118" s="20" t="s">
        <v>22713</v>
      </c>
      <c r="E7118" s="21" t="s">
        <v>22714</v>
      </c>
      <c r="F7118" s="22">
        <v>19.190000000000001</v>
      </c>
      <c r="G7118" s="23">
        <v>0.03</v>
      </c>
      <c r="H7118" s="33">
        <v>18.61</v>
      </c>
    </row>
    <row r="7119" spans="1:8" x14ac:dyDescent="0.2">
      <c r="A7119" s="8" t="s">
        <v>0</v>
      </c>
      <c r="B7119" s="26" t="s">
        <v>16639</v>
      </c>
      <c r="C7119" s="26" t="s">
        <v>9</v>
      </c>
      <c r="D7119" s="20" t="s">
        <v>22715</v>
      </c>
      <c r="E7119" s="21" t="s">
        <v>22716</v>
      </c>
      <c r="F7119" s="22">
        <v>15.45</v>
      </c>
      <c r="G7119" s="23">
        <v>0.03</v>
      </c>
      <c r="H7119" s="33">
        <v>14.98</v>
      </c>
    </row>
    <row r="7120" spans="1:8" x14ac:dyDescent="0.2">
      <c r="A7120" s="8" t="s">
        <v>0</v>
      </c>
      <c r="B7120" s="26" t="s">
        <v>16639</v>
      </c>
      <c r="C7120" s="26" t="s">
        <v>9</v>
      </c>
      <c r="D7120" s="20" t="s">
        <v>35199</v>
      </c>
      <c r="E7120" s="21" t="s">
        <v>35200</v>
      </c>
      <c r="F7120" s="22">
        <v>16.850000000000001</v>
      </c>
      <c r="G7120" s="23">
        <v>0.03</v>
      </c>
      <c r="H7120" s="33">
        <v>16.34</v>
      </c>
    </row>
    <row r="7121" spans="1:8" x14ac:dyDescent="0.2">
      <c r="A7121" s="8" t="s">
        <v>0</v>
      </c>
      <c r="B7121" s="26" t="s">
        <v>16639</v>
      </c>
      <c r="C7121" s="26" t="s">
        <v>9</v>
      </c>
      <c r="D7121" s="20" t="s">
        <v>22717</v>
      </c>
      <c r="E7121" s="21" t="s">
        <v>22718</v>
      </c>
      <c r="F7121" s="22">
        <v>18.29</v>
      </c>
      <c r="G7121" s="23">
        <v>0.03</v>
      </c>
      <c r="H7121" s="33">
        <v>17.739999999999998</v>
      </c>
    </row>
    <row r="7122" spans="1:8" x14ac:dyDescent="0.2">
      <c r="A7122" s="8" t="s">
        <v>0</v>
      </c>
      <c r="B7122" s="26" t="s">
        <v>16645</v>
      </c>
      <c r="C7122" s="26" t="s">
        <v>9</v>
      </c>
      <c r="D7122" s="20" t="s">
        <v>22719</v>
      </c>
      <c r="E7122" s="21" t="s">
        <v>22720</v>
      </c>
      <c r="F7122" s="22">
        <v>20.149999999999999</v>
      </c>
      <c r="G7122" s="23">
        <v>0.03</v>
      </c>
      <c r="H7122" s="33">
        <v>19.54</v>
      </c>
    </row>
    <row r="7123" spans="1:8" x14ac:dyDescent="0.2">
      <c r="A7123" s="8" t="s">
        <v>0</v>
      </c>
      <c r="B7123" s="26" t="s">
        <v>16639</v>
      </c>
      <c r="C7123" s="26" t="s">
        <v>9</v>
      </c>
      <c r="D7123" s="20" t="s">
        <v>22721</v>
      </c>
      <c r="E7123" s="21" t="s">
        <v>22722</v>
      </c>
      <c r="F7123" s="22">
        <v>17.399999999999999</v>
      </c>
      <c r="G7123" s="23">
        <v>0.03</v>
      </c>
      <c r="H7123" s="33">
        <v>16.87</v>
      </c>
    </row>
    <row r="7124" spans="1:8" x14ac:dyDescent="0.2">
      <c r="A7124" s="8" t="s">
        <v>0</v>
      </c>
      <c r="B7124" s="26" t="s">
        <v>16639</v>
      </c>
      <c r="C7124" s="26" t="s">
        <v>9</v>
      </c>
      <c r="D7124" s="20" t="s">
        <v>22723</v>
      </c>
      <c r="E7124" s="21" t="s">
        <v>22724</v>
      </c>
      <c r="F7124" s="22">
        <v>12.39</v>
      </c>
      <c r="G7124" s="23">
        <v>0.03</v>
      </c>
      <c r="H7124" s="33">
        <v>12.01</v>
      </c>
    </row>
    <row r="7125" spans="1:8" x14ac:dyDescent="0.2">
      <c r="A7125" s="8" t="s">
        <v>0</v>
      </c>
      <c r="B7125" s="26" t="s">
        <v>16639</v>
      </c>
      <c r="C7125" s="26" t="s">
        <v>9</v>
      </c>
      <c r="D7125" s="20" t="s">
        <v>22725</v>
      </c>
      <c r="E7125" s="21" t="s">
        <v>22726</v>
      </c>
      <c r="F7125" s="22">
        <v>17.399999999999999</v>
      </c>
      <c r="G7125" s="23">
        <v>0.03</v>
      </c>
      <c r="H7125" s="33">
        <v>16.87</v>
      </c>
    </row>
    <row r="7126" spans="1:8" x14ac:dyDescent="0.2">
      <c r="A7126" s="8" t="s">
        <v>0</v>
      </c>
      <c r="B7126" s="26" t="s">
        <v>16639</v>
      </c>
      <c r="C7126" s="26" t="s">
        <v>9</v>
      </c>
      <c r="D7126" s="20" t="s">
        <v>22727</v>
      </c>
      <c r="E7126" s="21" t="s">
        <v>22728</v>
      </c>
      <c r="F7126" s="22">
        <v>10.65</v>
      </c>
      <c r="G7126" s="23">
        <v>0.03</v>
      </c>
      <c r="H7126" s="33">
        <v>10.33</v>
      </c>
    </row>
    <row r="7127" spans="1:8" x14ac:dyDescent="0.2">
      <c r="A7127" s="8" t="s">
        <v>0</v>
      </c>
      <c r="B7127" s="26" t="s">
        <v>16639</v>
      </c>
      <c r="C7127" s="26" t="s">
        <v>9</v>
      </c>
      <c r="D7127" s="20" t="s">
        <v>35201</v>
      </c>
      <c r="E7127" s="21" t="s">
        <v>35202</v>
      </c>
      <c r="F7127" s="22">
        <v>19.09</v>
      </c>
      <c r="G7127" s="23">
        <v>0.03</v>
      </c>
      <c r="H7127" s="33">
        <v>18.510000000000002</v>
      </c>
    </row>
    <row r="7128" spans="1:8" x14ac:dyDescent="0.2">
      <c r="A7128" s="8" t="s">
        <v>0</v>
      </c>
      <c r="B7128" s="26" t="s">
        <v>16639</v>
      </c>
      <c r="C7128" s="26" t="s">
        <v>9</v>
      </c>
      <c r="D7128" s="20" t="s">
        <v>22729</v>
      </c>
      <c r="E7128" s="21" t="s">
        <v>22730</v>
      </c>
      <c r="F7128" s="22">
        <v>14.59</v>
      </c>
      <c r="G7128" s="23">
        <v>0.03</v>
      </c>
      <c r="H7128" s="33">
        <v>14.15</v>
      </c>
    </row>
    <row r="7129" spans="1:8" x14ac:dyDescent="0.2">
      <c r="A7129" s="8" t="s">
        <v>0</v>
      </c>
      <c r="B7129" s="26" t="s">
        <v>16645</v>
      </c>
      <c r="C7129" s="26" t="s">
        <v>9</v>
      </c>
      <c r="D7129" s="20" t="s">
        <v>35203</v>
      </c>
      <c r="E7129" s="21" t="s">
        <v>35204</v>
      </c>
      <c r="F7129" s="22">
        <v>149</v>
      </c>
      <c r="G7129" s="23">
        <v>0.03</v>
      </c>
      <c r="H7129" s="33">
        <v>144.53</v>
      </c>
    </row>
    <row r="7130" spans="1:8" ht="25.5" x14ac:dyDescent="0.2">
      <c r="A7130" s="8" t="s">
        <v>0</v>
      </c>
      <c r="B7130" s="26" t="s">
        <v>16645</v>
      </c>
      <c r="C7130" s="26" t="s">
        <v>9</v>
      </c>
      <c r="D7130" s="20" t="s">
        <v>22747</v>
      </c>
      <c r="E7130" s="21" t="s">
        <v>22748</v>
      </c>
      <c r="F7130" s="22">
        <v>756</v>
      </c>
      <c r="G7130" s="23">
        <v>0.03</v>
      </c>
      <c r="H7130" s="33">
        <v>733.32</v>
      </c>
    </row>
    <row r="7131" spans="1:8" x14ac:dyDescent="0.2">
      <c r="A7131" s="8" t="s">
        <v>0</v>
      </c>
      <c r="B7131" s="26" t="s">
        <v>16645</v>
      </c>
      <c r="C7131" s="26" t="s">
        <v>9</v>
      </c>
      <c r="D7131" s="20" t="s">
        <v>22749</v>
      </c>
      <c r="E7131" s="21" t="s">
        <v>22750</v>
      </c>
      <c r="F7131" s="22">
        <v>2550</v>
      </c>
      <c r="G7131" s="23">
        <v>0.03</v>
      </c>
      <c r="H7131" s="33">
        <v>2473.5</v>
      </c>
    </row>
    <row r="7132" spans="1:8" x14ac:dyDescent="0.2">
      <c r="A7132" s="8" t="s">
        <v>0</v>
      </c>
      <c r="B7132" s="26" t="s">
        <v>16645</v>
      </c>
      <c r="C7132" s="26" t="s">
        <v>9</v>
      </c>
      <c r="D7132" s="20" t="s">
        <v>35205</v>
      </c>
      <c r="E7132" s="21" t="s">
        <v>35206</v>
      </c>
      <c r="F7132" s="22">
        <v>500</v>
      </c>
      <c r="G7132" s="23">
        <v>0.03</v>
      </c>
      <c r="H7132" s="33">
        <v>485</v>
      </c>
    </row>
    <row r="7133" spans="1:8" x14ac:dyDescent="0.2">
      <c r="A7133" s="8" t="s">
        <v>0</v>
      </c>
      <c r="B7133" s="26" t="s">
        <v>16645</v>
      </c>
      <c r="C7133" s="26" t="s">
        <v>9</v>
      </c>
      <c r="D7133" s="20" t="s">
        <v>35207</v>
      </c>
      <c r="E7133" s="21" t="s">
        <v>35208</v>
      </c>
      <c r="F7133" s="22">
        <v>2268</v>
      </c>
      <c r="G7133" s="23">
        <v>0.03</v>
      </c>
      <c r="H7133" s="33">
        <v>2199.96</v>
      </c>
    </row>
    <row r="7134" spans="1:8" x14ac:dyDescent="0.2">
      <c r="A7134" s="8" t="s">
        <v>0</v>
      </c>
      <c r="B7134" s="26" t="s">
        <v>16645</v>
      </c>
      <c r="C7134" s="26" t="s">
        <v>9</v>
      </c>
      <c r="D7134" s="20" t="s">
        <v>35209</v>
      </c>
      <c r="E7134" s="21" t="s">
        <v>35210</v>
      </c>
      <c r="F7134" s="22">
        <v>587</v>
      </c>
      <c r="G7134" s="23">
        <v>0.03</v>
      </c>
      <c r="H7134" s="33">
        <v>569.39</v>
      </c>
    </row>
    <row r="7135" spans="1:8" x14ac:dyDescent="0.2">
      <c r="A7135" s="8" t="s">
        <v>0</v>
      </c>
      <c r="B7135" s="26" t="s">
        <v>16645</v>
      </c>
      <c r="C7135" s="26" t="s">
        <v>9</v>
      </c>
      <c r="D7135" s="20" t="s">
        <v>35211</v>
      </c>
      <c r="E7135" s="21" t="s">
        <v>35212</v>
      </c>
      <c r="F7135" s="22">
        <v>446</v>
      </c>
      <c r="G7135" s="23">
        <v>0.03</v>
      </c>
      <c r="H7135" s="33">
        <v>432.62</v>
      </c>
    </row>
    <row r="7136" spans="1:8" ht="38.25" x14ac:dyDescent="0.2">
      <c r="A7136" s="8" t="s">
        <v>0</v>
      </c>
      <c r="B7136" s="26" t="s">
        <v>16645</v>
      </c>
      <c r="C7136" s="26" t="s">
        <v>9</v>
      </c>
      <c r="D7136" s="20" t="s">
        <v>35213</v>
      </c>
      <c r="E7136" s="21" t="s">
        <v>35214</v>
      </c>
      <c r="F7136" s="22">
        <v>4131</v>
      </c>
      <c r="G7136" s="23">
        <v>0.03</v>
      </c>
      <c r="H7136" s="33">
        <v>4007.07</v>
      </c>
    </row>
    <row r="7137" spans="1:8" x14ac:dyDescent="0.2">
      <c r="A7137" s="8" t="s">
        <v>0</v>
      </c>
      <c r="B7137" s="26" t="s">
        <v>16645</v>
      </c>
      <c r="C7137" s="26" t="s">
        <v>9</v>
      </c>
      <c r="D7137" s="20" t="s">
        <v>35215</v>
      </c>
      <c r="E7137" s="21" t="s">
        <v>35216</v>
      </c>
      <c r="F7137" s="22">
        <v>576</v>
      </c>
      <c r="G7137" s="23">
        <v>0.03</v>
      </c>
      <c r="H7137" s="33">
        <v>558.72</v>
      </c>
    </row>
    <row r="7138" spans="1:8" x14ac:dyDescent="0.2">
      <c r="A7138" s="8" t="s">
        <v>0</v>
      </c>
      <c r="B7138" s="26" t="s">
        <v>16645</v>
      </c>
      <c r="C7138" s="26" t="s">
        <v>9</v>
      </c>
      <c r="D7138" s="20" t="s">
        <v>35217</v>
      </c>
      <c r="E7138" s="21" t="s">
        <v>35218</v>
      </c>
      <c r="F7138" s="22">
        <v>4221</v>
      </c>
      <c r="G7138" s="23">
        <v>0.03</v>
      </c>
      <c r="H7138" s="33">
        <v>4094.37</v>
      </c>
    </row>
    <row r="7139" spans="1:8" x14ac:dyDescent="0.2">
      <c r="A7139" s="8" t="s">
        <v>0</v>
      </c>
      <c r="B7139" s="26" t="s">
        <v>16645</v>
      </c>
      <c r="C7139" s="26" t="s">
        <v>9</v>
      </c>
      <c r="D7139" s="20" t="s">
        <v>22751</v>
      </c>
      <c r="E7139" s="21" t="s">
        <v>22752</v>
      </c>
      <c r="F7139" s="22">
        <v>4102</v>
      </c>
      <c r="G7139" s="23">
        <v>0.03</v>
      </c>
      <c r="H7139" s="33">
        <v>3978.94</v>
      </c>
    </row>
    <row r="7140" spans="1:8" x14ac:dyDescent="0.2">
      <c r="A7140" s="8" t="s">
        <v>0</v>
      </c>
      <c r="B7140" s="26" t="s">
        <v>16645</v>
      </c>
      <c r="C7140" s="26" t="s">
        <v>9</v>
      </c>
      <c r="D7140" s="20" t="s">
        <v>35219</v>
      </c>
      <c r="E7140" s="21" t="s">
        <v>35220</v>
      </c>
      <c r="F7140" s="22">
        <v>2314</v>
      </c>
      <c r="G7140" s="23">
        <v>0.03</v>
      </c>
      <c r="H7140" s="33">
        <v>2244.58</v>
      </c>
    </row>
    <row r="7141" spans="1:8" x14ac:dyDescent="0.2">
      <c r="A7141" s="8" t="s">
        <v>0</v>
      </c>
      <c r="B7141" s="26" t="s">
        <v>16645</v>
      </c>
      <c r="C7141" s="26" t="s">
        <v>9</v>
      </c>
      <c r="D7141" s="20" t="s">
        <v>35221</v>
      </c>
      <c r="E7141" s="21" t="s">
        <v>35222</v>
      </c>
      <c r="F7141" s="22">
        <v>560</v>
      </c>
      <c r="G7141" s="23">
        <v>0.03</v>
      </c>
      <c r="H7141" s="33">
        <v>543.20000000000005</v>
      </c>
    </row>
    <row r="7142" spans="1:8" x14ac:dyDescent="0.2">
      <c r="A7142" s="8" t="s">
        <v>0</v>
      </c>
      <c r="B7142" s="26" t="s">
        <v>16645</v>
      </c>
      <c r="C7142" s="26" t="s">
        <v>9</v>
      </c>
      <c r="D7142" s="20" t="s">
        <v>22753</v>
      </c>
      <c r="E7142" s="21" t="s">
        <v>22754</v>
      </c>
      <c r="F7142" s="22">
        <v>1340</v>
      </c>
      <c r="G7142" s="23">
        <v>0.03</v>
      </c>
      <c r="H7142" s="33">
        <v>1299.8</v>
      </c>
    </row>
    <row r="7143" spans="1:8" ht="25.5" x14ac:dyDescent="0.2">
      <c r="A7143" s="8" t="s">
        <v>0</v>
      </c>
      <c r="B7143" s="26" t="s">
        <v>16645</v>
      </c>
      <c r="C7143" s="26" t="s">
        <v>9</v>
      </c>
      <c r="D7143" s="20" t="s">
        <v>35223</v>
      </c>
      <c r="E7143" s="21" t="s">
        <v>35224</v>
      </c>
      <c r="F7143" s="22">
        <v>56.99</v>
      </c>
      <c r="G7143" s="23">
        <v>0.03</v>
      </c>
      <c r="H7143" s="33">
        <v>55.28</v>
      </c>
    </row>
    <row r="7144" spans="1:8" ht="25.5" x14ac:dyDescent="0.2">
      <c r="A7144" s="8" t="s">
        <v>0</v>
      </c>
      <c r="B7144" s="26" t="s">
        <v>16645</v>
      </c>
      <c r="C7144" s="26" t="s">
        <v>9</v>
      </c>
      <c r="D7144" s="20" t="s">
        <v>35225</v>
      </c>
      <c r="E7144" s="21" t="s">
        <v>35226</v>
      </c>
      <c r="F7144" s="22">
        <v>30.05</v>
      </c>
      <c r="G7144" s="23">
        <v>0.03</v>
      </c>
      <c r="H7144" s="33">
        <v>29.14</v>
      </c>
    </row>
    <row r="7145" spans="1:8" x14ac:dyDescent="0.2">
      <c r="A7145" s="8" t="s">
        <v>0</v>
      </c>
      <c r="B7145" s="26" t="s">
        <v>16645</v>
      </c>
      <c r="C7145" s="26" t="s">
        <v>9</v>
      </c>
      <c r="D7145" s="20" t="s">
        <v>22755</v>
      </c>
      <c r="E7145" s="21" t="s">
        <v>22756</v>
      </c>
      <c r="F7145" s="22">
        <v>68.89</v>
      </c>
      <c r="G7145" s="23">
        <v>0.03</v>
      </c>
      <c r="H7145" s="33">
        <v>66.819999999999993</v>
      </c>
    </row>
    <row r="7146" spans="1:8" x14ac:dyDescent="0.2">
      <c r="A7146" s="8" t="s">
        <v>0</v>
      </c>
      <c r="B7146" s="26" t="s">
        <v>16645</v>
      </c>
      <c r="C7146" s="26" t="s">
        <v>9</v>
      </c>
      <c r="D7146" s="20" t="s">
        <v>35227</v>
      </c>
      <c r="E7146" s="21" t="s">
        <v>35228</v>
      </c>
      <c r="F7146" s="22">
        <v>65.690000000000012</v>
      </c>
      <c r="G7146" s="23">
        <v>0.03</v>
      </c>
      <c r="H7146" s="33">
        <v>63.71</v>
      </c>
    </row>
    <row r="7147" spans="1:8" x14ac:dyDescent="0.2">
      <c r="A7147" s="8" t="s">
        <v>0</v>
      </c>
      <c r="B7147" s="26" t="s">
        <v>16645</v>
      </c>
      <c r="C7147" s="26" t="s">
        <v>9</v>
      </c>
      <c r="D7147" s="20" t="s">
        <v>22757</v>
      </c>
      <c r="E7147" s="21" t="s">
        <v>22758</v>
      </c>
      <c r="F7147" s="22">
        <v>686</v>
      </c>
      <c r="G7147" s="23">
        <v>0.03</v>
      </c>
      <c r="H7147" s="33">
        <v>665.42</v>
      </c>
    </row>
    <row r="7148" spans="1:8" x14ac:dyDescent="0.2">
      <c r="A7148" s="8" t="s">
        <v>0</v>
      </c>
      <c r="B7148" s="26" t="s">
        <v>16645</v>
      </c>
      <c r="C7148" s="26" t="s">
        <v>9</v>
      </c>
      <c r="D7148" s="20" t="s">
        <v>35229</v>
      </c>
      <c r="E7148" s="21" t="s">
        <v>35230</v>
      </c>
      <c r="F7148" s="22">
        <v>56.99</v>
      </c>
      <c r="G7148" s="23">
        <v>0.03</v>
      </c>
      <c r="H7148" s="33">
        <v>55.28</v>
      </c>
    </row>
    <row r="7149" spans="1:8" x14ac:dyDescent="0.2">
      <c r="A7149" s="8" t="s">
        <v>0</v>
      </c>
      <c r="B7149" s="26" t="s">
        <v>16645</v>
      </c>
      <c r="C7149" s="26" t="s">
        <v>9</v>
      </c>
      <c r="D7149" s="20" t="s">
        <v>22759</v>
      </c>
      <c r="E7149" s="21" t="s">
        <v>22760</v>
      </c>
      <c r="F7149" s="22">
        <v>332</v>
      </c>
      <c r="G7149" s="23">
        <v>0.03</v>
      </c>
      <c r="H7149" s="33">
        <v>322.04000000000002</v>
      </c>
    </row>
    <row r="7150" spans="1:8" x14ac:dyDescent="0.2">
      <c r="A7150" s="8" t="s">
        <v>0</v>
      </c>
      <c r="B7150" s="26" t="s">
        <v>16645</v>
      </c>
      <c r="C7150" s="26" t="s">
        <v>9</v>
      </c>
      <c r="D7150" s="20" t="s">
        <v>35231</v>
      </c>
      <c r="E7150" s="21" t="s">
        <v>35232</v>
      </c>
      <c r="F7150" s="22">
        <v>127</v>
      </c>
      <c r="G7150" s="23">
        <v>0.03</v>
      </c>
      <c r="H7150" s="33">
        <v>123.19</v>
      </c>
    </row>
    <row r="7151" spans="1:8" x14ac:dyDescent="0.2">
      <c r="A7151" s="8" t="s">
        <v>0</v>
      </c>
      <c r="B7151" s="26" t="s">
        <v>16645</v>
      </c>
      <c r="C7151" s="26" t="s">
        <v>9</v>
      </c>
      <c r="D7151" s="20" t="s">
        <v>35233</v>
      </c>
      <c r="E7151" s="21" t="s">
        <v>35234</v>
      </c>
      <c r="F7151" s="22">
        <v>53.29</v>
      </c>
      <c r="G7151" s="23">
        <v>0.03</v>
      </c>
      <c r="H7151" s="33">
        <v>51.69</v>
      </c>
    </row>
    <row r="7152" spans="1:8" x14ac:dyDescent="0.2">
      <c r="A7152" s="8" t="s">
        <v>0</v>
      </c>
      <c r="B7152" s="26" t="s">
        <v>16645</v>
      </c>
      <c r="C7152" s="26" t="s">
        <v>9</v>
      </c>
      <c r="D7152" s="20" t="s">
        <v>35235</v>
      </c>
      <c r="E7152" s="21" t="s">
        <v>35236</v>
      </c>
      <c r="F7152" s="22">
        <v>50.19</v>
      </c>
      <c r="G7152" s="23">
        <v>0.03</v>
      </c>
      <c r="H7152" s="33">
        <v>48.68</v>
      </c>
    </row>
    <row r="7153" spans="1:8" x14ac:dyDescent="0.2">
      <c r="A7153" s="8" t="s">
        <v>0</v>
      </c>
      <c r="B7153" s="26" t="s">
        <v>16639</v>
      </c>
      <c r="C7153" s="26" t="s">
        <v>9</v>
      </c>
      <c r="D7153" s="20" t="s">
        <v>22761</v>
      </c>
      <c r="E7153" s="21" t="s">
        <v>22762</v>
      </c>
      <c r="F7153" s="22">
        <v>2385</v>
      </c>
      <c r="G7153" s="23">
        <v>0.03</v>
      </c>
      <c r="H7153" s="33">
        <v>2313.4499999999998</v>
      </c>
    </row>
    <row r="7154" spans="1:8" x14ac:dyDescent="0.2">
      <c r="A7154" s="8" t="s">
        <v>0</v>
      </c>
      <c r="B7154" s="26" t="s">
        <v>16645</v>
      </c>
      <c r="C7154" s="26" t="s">
        <v>9</v>
      </c>
      <c r="D7154" s="20" t="s">
        <v>22763</v>
      </c>
      <c r="E7154" s="21" t="s">
        <v>22764</v>
      </c>
      <c r="F7154" s="22">
        <v>35.19</v>
      </c>
      <c r="G7154" s="23">
        <v>0.03</v>
      </c>
      <c r="H7154" s="33">
        <v>34.130000000000003</v>
      </c>
    </row>
    <row r="7155" spans="1:8" ht="25.5" x14ac:dyDescent="0.2">
      <c r="A7155" s="8" t="s">
        <v>0</v>
      </c>
      <c r="B7155" s="26" t="s">
        <v>16645</v>
      </c>
      <c r="C7155" s="26" t="s">
        <v>9</v>
      </c>
      <c r="D7155" s="20" t="s">
        <v>35237</v>
      </c>
      <c r="E7155" s="21" t="s">
        <v>35238</v>
      </c>
      <c r="F7155" s="22">
        <v>141</v>
      </c>
      <c r="G7155" s="23">
        <v>0.03</v>
      </c>
      <c r="H7155" s="33">
        <v>136.77000000000001</v>
      </c>
    </row>
    <row r="7156" spans="1:8" x14ac:dyDescent="0.2">
      <c r="A7156" s="8" t="s">
        <v>0</v>
      </c>
      <c r="B7156" s="26" t="s">
        <v>16645</v>
      </c>
      <c r="C7156" s="26" t="s">
        <v>9</v>
      </c>
      <c r="D7156" s="20" t="s">
        <v>22765</v>
      </c>
      <c r="E7156" s="21" t="s">
        <v>22766</v>
      </c>
      <c r="F7156" s="22">
        <v>260</v>
      </c>
      <c r="G7156" s="23">
        <v>0.03</v>
      </c>
      <c r="H7156" s="33">
        <v>252.2</v>
      </c>
    </row>
    <row r="7157" spans="1:8" x14ac:dyDescent="0.2">
      <c r="A7157" s="8" t="s">
        <v>0</v>
      </c>
      <c r="B7157" s="26" t="s">
        <v>16645</v>
      </c>
      <c r="C7157" s="26" t="s">
        <v>9</v>
      </c>
      <c r="D7157" s="20" t="s">
        <v>35239</v>
      </c>
      <c r="E7157" s="21" t="s">
        <v>35240</v>
      </c>
      <c r="F7157" s="22">
        <v>457</v>
      </c>
      <c r="G7157" s="23">
        <v>0.03</v>
      </c>
      <c r="H7157" s="33">
        <v>443.29</v>
      </c>
    </row>
    <row r="7158" spans="1:8" x14ac:dyDescent="0.2">
      <c r="A7158" s="8" t="s">
        <v>0</v>
      </c>
      <c r="B7158" s="26" t="s">
        <v>16645</v>
      </c>
      <c r="C7158" s="26" t="s">
        <v>9</v>
      </c>
      <c r="D7158" s="20" t="s">
        <v>35241</v>
      </c>
      <c r="E7158" s="21" t="s">
        <v>35242</v>
      </c>
      <c r="F7158" s="22">
        <v>318</v>
      </c>
      <c r="G7158" s="23">
        <v>0.03</v>
      </c>
      <c r="H7158" s="33">
        <v>308.45999999999998</v>
      </c>
    </row>
    <row r="7159" spans="1:8" x14ac:dyDescent="0.2">
      <c r="A7159" s="8" t="s">
        <v>0</v>
      </c>
      <c r="B7159" s="26" t="s">
        <v>16645</v>
      </c>
      <c r="C7159" s="26" t="s">
        <v>9</v>
      </c>
      <c r="D7159" s="20" t="s">
        <v>35243</v>
      </c>
      <c r="E7159" s="21" t="s">
        <v>35244</v>
      </c>
      <c r="F7159" s="22">
        <v>795</v>
      </c>
      <c r="G7159" s="23">
        <v>0.03</v>
      </c>
      <c r="H7159" s="33">
        <v>771.15</v>
      </c>
    </row>
    <row r="7160" spans="1:8" x14ac:dyDescent="0.2">
      <c r="A7160" s="8" t="s">
        <v>0</v>
      </c>
      <c r="B7160" s="26" t="s">
        <v>16645</v>
      </c>
      <c r="C7160" s="26" t="s">
        <v>9</v>
      </c>
      <c r="D7160" s="20" t="s">
        <v>35245</v>
      </c>
      <c r="E7160" s="21" t="s">
        <v>35246</v>
      </c>
      <c r="F7160" s="22">
        <v>701</v>
      </c>
      <c r="G7160" s="23">
        <v>0.03</v>
      </c>
      <c r="H7160" s="33">
        <v>679.97</v>
      </c>
    </row>
    <row r="7161" spans="1:8" x14ac:dyDescent="0.2">
      <c r="A7161" s="8" t="s">
        <v>0</v>
      </c>
      <c r="B7161" s="26" t="s">
        <v>16645</v>
      </c>
      <c r="C7161" s="26" t="s">
        <v>9</v>
      </c>
      <c r="D7161" s="20" t="s">
        <v>35247</v>
      </c>
      <c r="E7161" s="21" t="s">
        <v>35248</v>
      </c>
      <c r="F7161" s="22">
        <v>1052</v>
      </c>
      <c r="G7161" s="23">
        <v>0.03</v>
      </c>
      <c r="H7161" s="33">
        <v>1020.44</v>
      </c>
    </row>
    <row r="7162" spans="1:8" x14ac:dyDescent="0.2">
      <c r="A7162" s="8" t="s">
        <v>0</v>
      </c>
      <c r="B7162" s="26" t="s">
        <v>16645</v>
      </c>
      <c r="C7162" s="26" t="s">
        <v>9</v>
      </c>
      <c r="D7162" s="20" t="s">
        <v>22767</v>
      </c>
      <c r="E7162" s="21" t="s">
        <v>22768</v>
      </c>
      <c r="F7162" s="22">
        <v>1993</v>
      </c>
      <c r="G7162" s="23">
        <v>0.03</v>
      </c>
      <c r="H7162" s="33">
        <v>1933.21</v>
      </c>
    </row>
    <row r="7163" spans="1:8" x14ac:dyDescent="0.2">
      <c r="A7163" s="8" t="s">
        <v>0</v>
      </c>
      <c r="B7163" s="26" t="s">
        <v>16645</v>
      </c>
      <c r="C7163" s="26" t="s">
        <v>9</v>
      </c>
      <c r="D7163" s="20" t="s">
        <v>22769</v>
      </c>
      <c r="E7163" s="21" t="s">
        <v>22770</v>
      </c>
      <c r="F7163" s="22">
        <v>145</v>
      </c>
      <c r="G7163" s="23">
        <v>0.03</v>
      </c>
      <c r="H7163" s="33">
        <v>140.65</v>
      </c>
    </row>
    <row r="7164" spans="1:8" x14ac:dyDescent="0.2">
      <c r="A7164" s="8" t="s">
        <v>0</v>
      </c>
      <c r="B7164" s="26" t="s">
        <v>16645</v>
      </c>
      <c r="C7164" s="26" t="s">
        <v>9</v>
      </c>
      <c r="D7164" s="20" t="s">
        <v>22771</v>
      </c>
      <c r="E7164" s="21" t="s">
        <v>22772</v>
      </c>
      <c r="F7164" s="22">
        <v>89.45</v>
      </c>
      <c r="G7164" s="23">
        <v>0.03</v>
      </c>
      <c r="H7164" s="33">
        <v>86.76</v>
      </c>
    </row>
    <row r="7165" spans="1:8" x14ac:dyDescent="0.2">
      <c r="A7165" s="8" t="s">
        <v>0</v>
      </c>
      <c r="B7165" s="26" t="s">
        <v>16645</v>
      </c>
      <c r="C7165" s="26" t="s">
        <v>9</v>
      </c>
      <c r="D7165" s="20" t="s">
        <v>35249</v>
      </c>
      <c r="E7165" s="21" t="s">
        <v>35250</v>
      </c>
      <c r="F7165" s="22">
        <v>221</v>
      </c>
      <c r="G7165" s="23">
        <v>0.03</v>
      </c>
      <c r="H7165" s="33">
        <v>214.37</v>
      </c>
    </row>
    <row r="7166" spans="1:8" x14ac:dyDescent="0.2">
      <c r="A7166" s="8" t="s">
        <v>0</v>
      </c>
      <c r="B7166" s="26" t="s">
        <v>16645</v>
      </c>
      <c r="C7166" s="26" t="s">
        <v>9</v>
      </c>
      <c r="D7166" s="20" t="s">
        <v>22773</v>
      </c>
      <c r="E7166" s="21" t="s">
        <v>22774</v>
      </c>
      <c r="F7166" s="22">
        <v>154</v>
      </c>
      <c r="G7166" s="23">
        <v>0.03</v>
      </c>
      <c r="H7166" s="33">
        <v>149.38</v>
      </c>
    </row>
    <row r="7167" spans="1:8" x14ac:dyDescent="0.2">
      <c r="A7167" s="8" t="s">
        <v>0</v>
      </c>
      <c r="B7167" s="26" t="s">
        <v>16645</v>
      </c>
      <c r="C7167" s="26" t="s">
        <v>9</v>
      </c>
      <c r="D7167" s="20" t="s">
        <v>22775</v>
      </c>
      <c r="E7167" s="21" t="s">
        <v>22776</v>
      </c>
      <c r="F7167" s="22">
        <v>76.190000000000012</v>
      </c>
      <c r="G7167" s="23">
        <v>0.03</v>
      </c>
      <c r="H7167" s="33">
        <v>73.900000000000006</v>
      </c>
    </row>
    <row r="7168" spans="1:8" x14ac:dyDescent="0.2">
      <c r="A7168" s="8" t="s">
        <v>0</v>
      </c>
      <c r="B7168" s="26" t="s">
        <v>16645</v>
      </c>
      <c r="C7168" s="26" t="s">
        <v>9</v>
      </c>
      <c r="D7168" s="20" t="s">
        <v>35251</v>
      </c>
      <c r="E7168" s="21" t="s">
        <v>35252</v>
      </c>
      <c r="F7168" s="22">
        <v>119</v>
      </c>
      <c r="G7168" s="23">
        <v>0.03</v>
      </c>
      <c r="H7168" s="33">
        <v>115.43</v>
      </c>
    </row>
    <row r="7169" spans="1:8" x14ac:dyDescent="0.2">
      <c r="A7169" s="8" t="s">
        <v>0</v>
      </c>
      <c r="B7169" s="26" t="s">
        <v>16645</v>
      </c>
      <c r="C7169" s="26" t="s">
        <v>9</v>
      </c>
      <c r="D7169" s="20" t="s">
        <v>22777</v>
      </c>
      <c r="E7169" s="21" t="s">
        <v>22778</v>
      </c>
      <c r="F7169" s="22">
        <v>73.990000000000009</v>
      </c>
      <c r="G7169" s="23">
        <v>0.03</v>
      </c>
      <c r="H7169" s="33">
        <v>71.77</v>
      </c>
    </row>
    <row r="7170" spans="1:8" x14ac:dyDescent="0.2">
      <c r="A7170" s="8" t="s">
        <v>0</v>
      </c>
      <c r="B7170" s="26" t="s">
        <v>16645</v>
      </c>
      <c r="C7170" s="26" t="s">
        <v>9</v>
      </c>
      <c r="D7170" s="20" t="s">
        <v>22779</v>
      </c>
      <c r="E7170" s="21" t="s">
        <v>22780</v>
      </c>
      <c r="F7170" s="22">
        <v>273</v>
      </c>
      <c r="G7170" s="23">
        <v>0.03</v>
      </c>
      <c r="H7170" s="33">
        <v>264.81</v>
      </c>
    </row>
    <row r="7171" spans="1:8" x14ac:dyDescent="0.2">
      <c r="A7171" s="8" t="s">
        <v>0</v>
      </c>
      <c r="B7171" s="26" t="s">
        <v>16645</v>
      </c>
      <c r="C7171" s="26" t="s">
        <v>9</v>
      </c>
      <c r="D7171" s="20" t="s">
        <v>35253</v>
      </c>
      <c r="E7171" s="21" t="s">
        <v>35254</v>
      </c>
      <c r="F7171" s="22">
        <v>69.19</v>
      </c>
      <c r="G7171" s="23">
        <v>0.03</v>
      </c>
      <c r="H7171" s="33">
        <v>67.11</v>
      </c>
    </row>
    <row r="7172" spans="1:8" x14ac:dyDescent="0.2">
      <c r="A7172" s="8" t="s">
        <v>0</v>
      </c>
      <c r="B7172" s="26" t="s">
        <v>16645</v>
      </c>
      <c r="C7172" s="26" t="s">
        <v>9</v>
      </c>
      <c r="D7172" s="20" t="s">
        <v>35255</v>
      </c>
      <c r="E7172" s="21" t="s">
        <v>35256</v>
      </c>
      <c r="F7172" s="22">
        <v>32.249999999999993</v>
      </c>
      <c r="G7172" s="23">
        <v>0.03</v>
      </c>
      <c r="H7172" s="33">
        <v>31.28</v>
      </c>
    </row>
    <row r="7173" spans="1:8" x14ac:dyDescent="0.2">
      <c r="A7173" s="8" t="s">
        <v>0</v>
      </c>
      <c r="B7173" s="26" t="s">
        <v>16645</v>
      </c>
      <c r="C7173" s="26" t="s">
        <v>9</v>
      </c>
      <c r="D7173" s="20" t="s">
        <v>22781</v>
      </c>
      <c r="E7173" s="21" t="s">
        <v>22782</v>
      </c>
      <c r="F7173" s="22">
        <v>125</v>
      </c>
      <c r="G7173" s="23">
        <v>0.03</v>
      </c>
      <c r="H7173" s="33">
        <v>121.25</v>
      </c>
    </row>
    <row r="7174" spans="1:8" x14ac:dyDescent="0.2">
      <c r="A7174" s="8" t="s">
        <v>0</v>
      </c>
      <c r="B7174" s="26" t="s">
        <v>16645</v>
      </c>
      <c r="C7174" s="26" t="s">
        <v>9</v>
      </c>
      <c r="D7174" s="20" t="s">
        <v>35257</v>
      </c>
      <c r="E7174" s="21" t="s">
        <v>35258</v>
      </c>
      <c r="F7174" s="22">
        <v>94.59</v>
      </c>
      <c r="G7174" s="23">
        <v>0.03</v>
      </c>
      <c r="H7174" s="33">
        <v>91.75</v>
      </c>
    </row>
    <row r="7175" spans="1:8" x14ac:dyDescent="0.2">
      <c r="A7175" s="8" t="s">
        <v>0</v>
      </c>
      <c r="B7175" s="26" t="s">
        <v>16645</v>
      </c>
      <c r="C7175" s="26" t="s">
        <v>9</v>
      </c>
      <c r="D7175" s="20" t="s">
        <v>22783</v>
      </c>
      <c r="E7175" s="21" t="s">
        <v>22784</v>
      </c>
      <c r="F7175" s="22">
        <v>191</v>
      </c>
      <c r="G7175" s="23">
        <v>0.03</v>
      </c>
      <c r="H7175" s="33">
        <v>185.27</v>
      </c>
    </row>
    <row r="7176" spans="1:8" x14ac:dyDescent="0.2">
      <c r="A7176" s="8" t="s">
        <v>0</v>
      </c>
      <c r="B7176" s="26" t="s">
        <v>16645</v>
      </c>
      <c r="C7176" s="26" t="s">
        <v>9</v>
      </c>
      <c r="D7176" s="20" t="s">
        <v>22785</v>
      </c>
      <c r="E7176" s="21" t="s">
        <v>22786</v>
      </c>
      <c r="F7176" s="22">
        <v>99.490000000000009</v>
      </c>
      <c r="G7176" s="23">
        <v>0.03</v>
      </c>
      <c r="H7176" s="33">
        <v>96.5</v>
      </c>
    </row>
    <row r="7177" spans="1:8" x14ac:dyDescent="0.2">
      <c r="A7177" s="8" t="s">
        <v>0</v>
      </c>
      <c r="B7177" s="26" t="s">
        <v>16645</v>
      </c>
      <c r="C7177" s="26" t="s">
        <v>9</v>
      </c>
      <c r="D7177" s="20" t="s">
        <v>22787</v>
      </c>
      <c r="E7177" s="21" t="s">
        <v>22788</v>
      </c>
      <c r="F7177" s="22">
        <v>191</v>
      </c>
      <c r="G7177" s="23">
        <v>0.03</v>
      </c>
      <c r="H7177" s="33">
        <v>185.27</v>
      </c>
    </row>
    <row r="7178" spans="1:8" x14ac:dyDescent="0.2">
      <c r="A7178" s="8" t="s">
        <v>0</v>
      </c>
      <c r="B7178" s="26" t="s">
        <v>16645</v>
      </c>
      <c r="C7178" s="26" t="s">
        <v>9</v>
      </c>
      <c r="D7178" s="20" t="s">
        <v>22789</v>
      </c>
      <c r="E7178" s="21" t="s">
        <v>22790</v>
      </c>
      <c r="F7178" s="22">
        <v>473</v>
      </c>
      <c r="G7178" s="23">
        <v>0.03</v>
      </c>
      <c r="H7178" s="33">
        <v>458.81</v>
      </c>
    </row>
    <row r="7179" spans="1:8" x14ac:dyDescent="0.2">
      <c r="A7179" s="8" t="s">
        <v>0</v>
      </c>
      <c r="B7179" s="26" t="s">
        <v>16645</v>
      </c>
      <c r="C7179" s="26" t="s">
        <v>9</v>
      </c>
      <c r="D7179" s="20" t="s">
        <v>35259</v>
      </c>
      <c r="E7179" s="21" t="s">
        <v>35260</v>
      </c>
      <c r="F7179" s="22">
        <v>1094</v>
      </c>
      <c r="G7179" s="23">
        <v>0.03</v>
      </c>
      <c r="H7179" s="33">
        <v>1061.18</v>
      </c>
    </row>
    <row r="7180" spans="1:8" x14ac:dyDescent="0.2">
      <c r="A7180" s="8" t="s">
        <v>0</v>
      </c>
      <c r="B7180" s="26" t="s">
        <v>16645</v>
      </c>
      <c r="C7180" s="26" t="s">
        <v>9</v>
      </c>
      <c r="D7180" s="20" t="s">
        <v>22791</v>
      </c>
      <c r="E7180" s="21" t="s">
        <v>22792</v>
      </c>
      <c r="F7180" s="22">
        <v>144</v>
      </c>
      <c r="G7180" s="23">
        <v>0.03</v>
      </c>
      <c r="H7180" s="33">
        <v>139.68</v>
      </c>
    </row>
    <row r="7181" spans="1:8" ht="25.5" x14ac:dyDescent="0.2">
      <c r="A7181" s="8" t="s">
        <v>0</v>
      </c>
      <c r="B7181" s="26" t="s">
        <v>16645</v>
      </c>
      <c r="C7181" s="26" t="s">
        <v>9</v>
      </c>
      <c r="D7181" s="20" t="s">
        <v>35261</v>
      </c>
      <c r="E7181" s="21" t="s">
        <v>35262</v>
      </c>
      <c r="F7181" s="22">
        <v>99.65</v>
      </c>
      <c r="G7181" s="23">
        <v>0.03</v>
      </c>
      <c r="H7181" s="33">
        <v>96.66</v>
      </c>
    </row>
    <row r="7182" spans="1:8" ht="25.5" x14ac:dyDescent="0.2">
      <c r="A7182" s="8" t="s">
        <v>0</v>
      </c>
      <c r="B7182" s="26" t="s">
        <v>16645</v>
      </c>
      <c r="C7182" s="26" t="s">
        <v>9</v>
      </c>
      <c r="D7182" s="20" t="s">
        <v>35263</v>
      </c>
      <c r="E7182" s="21" t="s">
        <v>35264</v>
      </c>
      <c r="F7182" s="22">
        <v>74.890000000000015</v>
      </c>
      <c r="G7182" s="23">
        <v>0.03</v>
      </c>
      <c r="H7182" s="33">
        <v>72.64</v>
      </c>
    </row>
    <row r="7183" spans="1:8" x14ac:dyDescent="0.2">
      <c r="A7183" s="8" t="s">
        <v>0</v>
      </c>
      <c r="B7183" s="26" t="s">
        <v>16645</v>
      </c>
      <c r="C7183" s="26" t="s">
        <v>9</v>
      </c>
      <c r="D7183" s="20" t="s">
        <v>22793</v>
      </c>
      <c r="E7183" s="21" t="s">
        <v>22794</v>
      </c>
      <c r="F7183" s="22">
        <v>149</v>
      </c>
      <c r="G7183" s="23">
        <v>0.03</v>
      </c>
      <c r="H7183" s="33">
        <v>144.53</v>
      </c>
    </row>
    <row r="7184" spans="1:8" ht="25.5" x14ac:dyDescent="0.2">
      <c r="A7184" s="8" t="s">
        <v>0</v>
      </c>
      <c r="B7184" s="26" t="s">
        <v>16645</v>
      </c>
      <c r="C7184" s="26" t="s">
        <v>9</v>
      </c>
      <c r="D7184" s="20" t="s">
        <v>35265</v>
      </c>
      <c r="E7184" s="21" t="s">
        <v>35266</v>
      </c>
      <c r="F7184" s="22">
        <v>258</v>
      </c>
      <c r="G7184" s="23">
        <v>0.03</v>
      </c>
      <c r="H7184" s="33">
        <v>250.26</v>
      </c>
    </row>
    <row r="7185" spans="1:8" x14ac:dyDescent="0.2">
      <c r="A7185" s="8" t="s">
        <v>0</v>
      </c>
      <c r="B7185" s="26" t="s">
        <v>16645</v>
      </c>
      <c r="C7185" s="26" t="s">
        <v>9</v>
      </c>
      <c r="D7185" s="20" t="s">
        <v>35267</v>
      </c>
      <c r="E7185" s="21" t="s">
        <v>35268</v>
      </c>
      <c r="F7185" s="22">
        <v>25.25</v>
      </c>
      <c r="G7185" s="23">
        <v>0.03</v>
      </c>
      <c r="H7185" s="33">
        <v>24.49</v>
      </c>
    </row>
    <row r="7186" spans="1:8" ht="25.5" x14ac:dyDescent="0.2">
      <c r="A7186" s="8" t="s">
        <v>0</v>
      </c>
      <c r="B7186" s="26" t="s">
        <v>16645</v>
      </c>
      <c r="C7186" s="26" t="s">
        <v>9</v>
      </c>
      <c r="D7186" s="20" t="s">
        <v>22795</v>
      </c>
      <c r="E7186" s="21" t="s">
        <v>22796</v>
      </c>
      <c r="F7186" s="22">
        <v>123</v>
      </c>
      <c r="G7186" s="23">
        <v>0.03</v>
      </c>
      <c r="H7186" s="33">
        <v>119.31</v>
      </c>
    </row>
    <row r="7187" spans="1:8" x14ac:dyDescent="0.2">
      <c r="A7187" s="8" t="s">
        <v>0</v>
      </c>
      <c r="B7187" s="26" t="s">
        <v>16645</v>
      </c>
      <c r="C7187" s="26" t="s">
        <v>9</v>
      </c>
      <c r="D7187" s="20" t="s">
        <v>22797</v>
      </c>
      <c r="E7187" s="21" t="s">
        <v>26519</v>
      </c>
      <c r="F7187" s="22">
        <v>54.35</v>
      </c>
      <c r="G7187" s="23">
        <v>0.03</v>
      </c>
      <c r="H7187" s="33">
        <v>52.71</v>
      </c>
    </row>
    <row r="7188" spans="1:8" x14ac:dyDescent="0.2">
      <c r="A7188" s="8" t="s">
        <v>0</v>
      </c>
      <c r="B7188" s="26" t="s">
        <v>16645</v>
      </c>
      <c r="C7188" s="26" t="s">
        <v>9</v>
      </c>
      <c r="D7188" s="20" t="s">
        <v>22798</v>
      </c>
      <c r="E7188" s="21" t="s">
        <v>22799</v>
      </c>
      <c r="F7188" s="22">
        <v>54.35</v>
      </c>
      <c r="G7188" s="23">
        <v>0.03</v>
      </c>
      <c r="H7188" s="33">
        <v>52.71</v>
      </c>
    </row>
    <row r="7189" spans="1:8" ht="25.5" x14ac:dyDescent="0.2">
      <c r="A7189" s="8" t="s">
        <v>0</v>
      </c>
      <c r="B7189" s="26" t="s">
        <v>16645</v>
      </c>
      <c r="C7189" s="26" t="s">
        <v>9</v>
      </c>
      <c r="D7189" s="20" t="s">
        <v>35269</v>
      </c>
      <c r="E7189" s="21" t="s">
        <v>35270</v>
      </c>
      <c r="F7189" s="22">
        <v>328</v>
      </c>
      <c r="G7189" s="23">
        <v>0.03</v>
      </c>
      <c r="H7189" s="33">
        <v>318.16000000000003</v>
      </c>
    </row>
    <row r="7190" spans="1:8" ht="25.5" x14ac:dyDescent="0.2">
      <c r="A7190" s="8" t="s">
        <v>0</v>
      </c>
      <c r="B7190" s="26" t="s">
        <v>16645</v>
      </c>
      <c r="C7190" s="26" t="s">
        <v>9</v>
      </c>
      <c r="D7190" s="20" t="s">
        <v>35271</v>
      </c>
      <c r="E7190" s="21" t="s">
        <v>35270</v>
      </c>
      <c r="F7190" s="22">
        <v>328</v>
      </c>
      <c r="G7190" s="23">
        <v>0.03</v>
      </c>
      <c r="H7190" s="33">
        <v>318.16000000000003</v>
      </c>
    </row>
    <row r="7191" spans="1:8" x14ac:dyDescent="0.2">
      <c r="A7191" s="8" t="s">
        <v>0</v>
      </c>
      <c r="B7191" s="26" t="s">
        <v>16645</v>
      </c>
      <c r="C7191" s="26" t="s">
        <v>9</v>
      </c>
      <c r="D7191" s="20" t="s">
        <v>35272</v>
      </c>
      <c r="E7191" s="21" t="s">
        <v>35273</v>
      </c>
      <c r="F7191" s="22">
        <v>25.25</v>
      </c>
      <c r="G7191" s="23">
        <v>0.03</v>
      </c>
      <c r="H7191" s="33">
        <v>24.49</v>
      </c>
    </row>
    <row r="7192" spans="1:8" ht="25.5" x14ac:dyDescent="0.2">
      <c r="A7192" s="8" t="s">
        <v>0</v>
      </c>
      <c r="B7192" s="26" t="s">
        <v>16645</v>
      </c>
      <c r="C7192" s="26" t="s">
        <v>9</v>
      </c>
      <c r="D7192" s="20" t="s">
        <v>35274</v>
      </c>
      <c r="E7192" s="21" t="s">
        <v>35275</v>
      </c>
      <c r="F7192" s="22">
        <v>328</v>
      </c>
      <c r="G7192" s="23">
        <v>0.03</v>
      </c>
      <c r="H7192" s="33">
        <v>318.16000000000003</v>
      </c>
    </row>
    <row r="7193" spans="1:8" ht="25.5" x14ac:dyDescent="0.2">
      <c r="A7193" s="8" t="s">
        <v>0</v>
      </c>
      <c r="B7193" s="26" t="s">
        <v>16645</v>
      </c>
      <c r="C7193" s="26" t="s">
        <v>9</v>
      </c>
      <c r="D7193" s="20" t="s">
        <v>35276</v>
      </c>
      <c r="E7193" s="21" t="s">
        <v>35275</v>
      </c>
      <c r="F7193" s="22">
        <v>328</v>
      </c>
      <c r="G7193" s="23">
        <v>0.03</v>
      </c>
      <c r="H7193" s="33">
        <v>318.16000000000003</v>
      </c>
    </row>
    <row r="7194" spans="1:8" x14ac:dyDescent="0.2">
      <c r="A7194" s="8" t="s">
        <v>0</v>
      </c>
      <c r="B7194" s="26" t="s">
        <v>16645</v>
      </c>
      <c r="C7194" s="26" t="s">
        <v>9</v>
      </c>
      <c r="D7194" s="20" t="s">
        <v>35277</v>
      </c>
      <c r="E7194" s="21" t="s">
        <v>35278</v>
      </c>
      <c r="F7194" s="22">
        <v>70.290000000000006</v>
      </c>
      <c r="G7194" s="23">
        <v>0.03</v>
      </c>
      <c r="H7194" s="33">
        <v>68.180000000000007</v>
      </c>
    </row>
    <row r="7195" spans="1:8" x14ac:dyDescent="0.2">
      <c r="A7195" s="8" t="s">
        <v>0</v>
      </c>
      <c r="B7195" s="26" t="s">
        <v>16645</v>
      </c>
      <c r="C7195" s="26" t="s">
        <v>9</v>
      </c>
      <c r="D7195" s="20" t="s">
        <v>22800</v>
      </c>
      <c r="E7195" s="21" t="s">
        <v>22801</v>
      </c>
      <c r="F7195" s="22">
        <v>402</v>
      </c>
      <c r="G7195" s="23">
        <v>0.03</v>
      </c>
      <c r="H7195" s="33">
        <v>389.94</v>
      </c>
    </row>
    <row r="7196" spans="1:8" x14ac:dyDescent="0.2">
      <c r="A7196" s="8" t="s">
        <v>0</v>
      </c>
      <c r="B7196" s="26" t="s">
        <v>16645</v>
      </c>
      <c r="C7196" s="26" t="s">
        <v>9</v>
      </c>
      <c r="D7196" s="20" t="s">
        <v>35279</v>
      </c>
      <c r="E7196" s="21" t="s">
        <v>35280</v>
      </c>
      <c r="F7196" s="22">
        <v>1083</v>
      </c>
      <c r="G7196" s="23">
        <v>0.03</v>
      </c>
      <c r="H7196" s="33">
        <v>1050.51</v>
      </c>
    </row>
    <row r="7197" spans="1:8" x14ac:dyDescent="0.2">
      <c r="A7197" s="8" t="s">
        <v>0</v>
      </c>
      <c r="B7197" s="26" t="s">
        <v>16645</v>
      </c>
      <c r="C7197" s="26" t="s">
        <v>9</v>
      </c>
      <c r="D7197" s="20" t="s">
        <v>35281</v>
      </c>
      <c r="E7197" s="21" t="s">
        <v>35282</v>
      </c>
      <c r="F7197" s="22">
        <v>1229</v>
      </c>
      <c r="G7197" s="23">
        <v>0.03</v>
      </c>
      <c r="H7197" s="33">
        <v>1192.1300000000001</v>
      </c>
    </row>
    <row r="7198" spans="1:8" x14ac:dyDescent="0.2">
      <c r="A7198" s="8" t="s">
        <v>0</v>
      </c>
      <c r="B7198" s="26" t="s">
        <v>16645</v>
      </c>
      <c r="C7198" s="26" t="s">
        <v>9</v>
      </c>
      <c r="D7198" s="20" t="s">
        <v>22802</v>
      </c>
      <c r="E7198" s="21" t="s">
        <v>22803</v>
      </c>
      <c r="F7198" s="22">
        <v>1840</v>
      </c>
      <c r="G7198" s="23">
        <v>0.03</v>
      </c>
      <c r="H7198" s="33">
        <v>1784.8</v>
      </c>
    </row>
    <row r="7199" spans="1:8" x14ac:dyDescent="0.2">
      <c r="A7199" s="8" t="s">
        <v>0</v>
      </c>
      <c r="B7199" s="26" t="s">
        <v>16645</v>
      </c>
      <c r="C7199" s="26" t="s">
        <v>9</v>
      </c>
      <c r="D7199" s="20" t="s">
        <v>22804</v>
      </c>
      <c r="E7199" s="21" t="s">
        <v>22805</v>
      </c>
      <c r="F7199" s="22">
        <v>1838</v>
      </c>
      <c r="G7199" s="23">
        <v>0.03</v>
      </c>
      <c r="H7199" s="33">
        <v>1782.86</v>
      </c>
    </row>
    <row r="7200" spans="1:8" x14ac:dyDescent="0.2">
      <c r="A7200" s="8" t="s">
        <v>0</v>
      </c>
      <c r="B7200" s="26" t="s">
        <v>16645</v>
      </c>
      <c r="C7200" s="26" t="s">
        <v>9</v>
      </c>
      <c r="D7200" s="20" t="s">
        <v>22806</v>
      </c>
      <c r="E7200" s="21" t="s">
        <v>22807</v>
      </c>
      <c r="F7200" s="22">
        <v>48.09</v>
      </c>
      <c r="G7200" s="23">
        <v>0.03</v>
      </c>
      <c r="H7200" s="33">
        <v>46.64</v>
      </c>
    </row>
    <row r="7201" spans="1:8" x14ac:dyDescent="0.2">
      <c r="A7201" s="8" t="s">
        <v>0</v>
      </c>
      <c r="B7201" s="26" t="s">
        <v>16645</v>
      </c>
      <c r="C7201" s="26" t="s">
        <v>9</v>
      </c>
      <c r="D7201" s="20" t="s">
        <v>35283</v>
      </c>
      <c r="E7201" s="21" t="s">
        <v>35284</v>
      </c>
      <c r="F7201" s="22">
        <v>69.7</v>
      </c>
      <c r="G7201" s="23">
        <v>0.03</v>
      </c>
      <c r="H7201" s="33">
        <v>67.599999999999994</v>
      </c>
    </row>
    <row r="7202" spans="1:8" x14ac:dyDescent="0.2">
      <c r="A7202" s="8" t="s">
        <v>0</v>
      </c>
      <c r="B7202" s="26" t="s">
        <v>16645</v>
      </c>
      <c r="C7202" s="26" t="s">
        <v>9</v>
      </c>
      <c r="D7202" s="20" t="s">
        <v>35285</v>
      </c>
      <c r="E7202" s="21" t="s">
        <v>35286</v>
      </c>
      <c r="F7202" s="22">
        <v>11.75</v>
      </c>
      <c r="G7202" s="23">
        <v>0.03</v>
      </c>
      <c r="H7202" s="33">
        <v>11.39</v>
      </c>
    </row>
    <row r="7203" spans="1:8" x14ac:dyDescent="0.2">
      <c r="A7203" s="8" t="s">
        <v>0</v>
      </c>
      <c r="B7203" s="26" t="s">
        <v>16645</v>
      </c>
      <c r="C7203" s="26" t="s">
        <v>9</v>
      </c>
      <c r="D7203" s="20" t="s">
        <v>35287</v>
      </c>
      <c r="E7203" s="21" t="s">
        <v>35288</v>
      </c>
      <c r="F7203" s="22">
        <v>25.25</v>
      </c>
      <c r="G7203" s="23">
        <v>0.03</v>
      </c>
      <c r="H7203" s="33">
        <v>24.49</v>
      </c>
    </row>
    <row r="7204" spans="1:8" x14ac:dyDescent="0.2">
      <c r="A7204" s="8" t="s">
        <v>0</v>
      </c>
      <c r="B7204" s="26" t="s">
        <v>16645</v>
      </c>
      <c r="C7204" s="26" t="s">
        <v>9</v>
      </c>
      <c r="D7204" s="20" t="s">
        <v>35289</v>
      </c>
      <c r="E7204" s="21" t="s">
        <v>35290</v>
      </c>
      <c r="F7204" s="22">
        <v>177</v>
      </c>
      <c r="G7204" s="23">
        <v>0.03</v>
      </c>
      <c r="H7204" s="33">
        <v>171.69</v>
      </c>
    </row>
    <row r="7205" spans="1:8" x14ac:dyDescent="0.2">
      <c r="A7205" s="8" t="s">
        <v>0</v>
      </c>
      <c r="B7205" s="26" t="s">
        <v>16645</v>
      </c>
      <c r="C7205" s="26" t="s">
        <v>9</v>
      </c>
      <c r="D7205" s="20" t="s">
        <v>22808</v>
      </c>
      <c r="E7205" s="21" t="s">
        <v>22809</v>
      </c>
      <c r="F7205" s="22">
        <v>107</v>
      </c>
      <c r="G7205" s="23">
        <v>0.03</v>
      </c>
      <c r="H7205" s="33">
        <v>103.79</v>
      </c>
    </row>
    <row r="7206" spans="1:8" x14ac:dyDescent="0.2">
      <c r="A7206" s="8" t="s">
        <v>0</v>
      </c>
      <c r="B7206" s="26" t="s">
        <v>16645</v>
      </c>
      <c r="C7206" s="26" t="s">
        <v>9</v>
      </c>
      <c r="D7206" s="20" t="s">
        <v>35291</v>
      </c>
      <c r="E7206" s="21" t="s">
        <v>35292</v>
      </c>
      <c r="F7206" s="22">
        <v>315</v>
      </c>
      <c r="G7206" s="23">
        <v>0.03</v>
      </c>
      <c r="H7206" s="33">
        <v>305.55</v>
      </c>
    </row>
    <row r="7207" spans="1:8" x14ac:dyDescent="0.2">
      <c r="A7207" s="8" t="s">
        <v>0</v>
      </c>
      <c r="B7207" s="26" t="s">
        <v>16645</v>
      </c>
      <c r="C7207" s="26" t="s">
        <v>9</v>
      </c>
      <c r="D7207" s="20" t="s">
        <v>22810</v>
      </c>
      <c r="E7207" s="21" t="s">
        <v>22811</v>
      </c>
      <c r="F7207" s="22">
        <v>122</v>
      </c>
      <c r="G7207" s="23">
        <v>0.03</v>
      </c>
      <c r="H7207" s="33">
        <v>118.34</v>
      </c>
    </row>
    <row r="7208" spans="1:8" x14ac:dyDescent="0.2">
      <c r="A7208" s="8" t="s">
        <v>0</v>
      </c>
      <c r="B7208" s="26" t="s">
        <v>16645</v>
      </c>
      <c r="C7208" s="26" t="s">
        <v>9</v>
      </c>
      <c r="D7208" s="20" t="s">
        <v>35293</v>
      </c>
      <c r="E7208" s="21" t="s">
        <v>35294</v>
      </c>
      <c r="F7208" s="22">
        <v>30.05</v>
      </c>
      <c r="G7208" s="23">
        <v>0.03</v>
      </c>
      <c r="H7208" s="33">
        <v>29.14</v>
      </c>
    </row>
    <row r="7209" spans="1:8" x14ac:dyDescent="0.2">
      <c r="A7209" s="8" t="s">
        <v>0</v>
      </c>
      <c r="B7209" s="26" t="s">
        <v>16645</v>
      </c>
      <c r="C7209" s="26" t="s">
        <v>9</v>
      </c>
      <c r="D7209" s="20" t="s">
        <v>35295</v>
      </c>
      <c r="E7209" s="21" t="s">
        <v>35296</v>
      </c>
      <c r="F7209" s="22">
        <v>27.39</v>
      </c>
      <c r="G7209" s="23">
        <v>0.03</v>
      </c>
      <c r="H7209" s="33">
        <v>26.56</v>
      </c>
    </row>
    <row r="7210" spans="1:8" x14ac:dyDescent="0.2">
      <c r="A7210" s="8" t="s">
        <v>0</v>
      </c>
      <c r="B7210" s="26" t="s">
        <v>16645</v>
      </c>
      <c r="C7210" s="26" t="s">
        <v>9</v>
      </c>
      <c r="D7210" s="20" t="s">
        <v>35297</v>
      </c>
      <c r="E7210" s="21" t="s">
        <v>35298</v>
      </c>
      <c r="F7210" s="22">
        <v>315</v>
      </c>
      <c r="G7210" s="23">
        <v>0.03</v>
      </c>
      <c r="H7210" s="33">
        <v>305.55</v>
      </c>
    </row>
    <row r="7211" spans="1:8" x14ac:dyDescent="0.2">
      <c r="A7211" s="8" t="s">
        <v>0</v>
      </c>
      <c r="B7211" s="26" t="s">
        <v>16645</v>
      </c>
      <c r="C7211" s="26" t="s">
        <v>9</v>
      </c>
      <c r="D7211" s="20" t="s">
        <v>35299</v>
      </c>
      <c r="E7211" s="21" t="s">
        <v>19341</v>
      </c>
      <c r="F7211" s="22">
        <v>153</v>
      </c>
      <c r="G7211" s="23">
        <v>0.03</v>
      </c>
      <c r="H7211" s="33">
        <v>148.41</v>
      </c>
    </row>
    <row r="7212" spans="1:8" x14ac:dyDescent="0.2">
      <c r="A7212" s="8" t="s">
        <v>0</v>
      </c>
      <c r="B7212" s="26" t="s">
        <v>16645</v>
      </c>
      <c r="C7212" s="26" t="s">
        <v>9</v>
      </c>
      <c r="D7212" s="20" t="s">
        <v>22812</v>
      </c>
      <c r="E7212" s="21" t="s">
        <v>22813</v>
      </c>
      <c r="F7212" s="22">
        <v>149</v>
      </c>
      <c r="G7212" s="23">
        <v>0.03</v>
      </c>
      <c r="H7212" s="33">
        <v>144.53</v>
      </c>
    </row>
    <row r="7213" spans="1:8" x14ac:dyDescent="0.2">
      <c r="A7213" s="8" t="s">
        <v>0</v>
      </c>
      <c r="B7213" s="26" t="s">
        <v>16645</v>
      </c>
      <c r="C7213" s="26" t="s">
        <v>9</v>
      </c>
      <c r="D7213" s="20" t="s">
        <v>35300</v>
      </c>
      <c r="E7213" s="21" t="s">
        <v>35301</v>
      </c>
      <c r="F7213" s="22">
        <v>153</v>
      </c>
      <c r="G7213" s="23">
        <v>0.03</v>
      </c>
      <c r="H7213" s="33">
        <v>148.41</v>
      </c>
    </row>
    <row r="7214" spans="1:8" x14ac:dyDescent="0.2">
      <c r="A7214" s="8" t="s">
        <v>0</v>
      </c>
      <c r="B7214" s="26" t="s">
        <v>16645</v>
      </c>
      <c r="C7214" s="26" t="s">
        <v>9</v>
      </c>
      <c r="D7214" s="20" t="s">
        <v>22814</v>
      </c>
      <c r="E7214" s="21" t="s">
        <v>22815</v>
      </c>
      <c r="F7214" s="22">
        <v>120</v>
      </c>
      <c r="G7214" s="23">
        <v>0.03</v>
      </c>
      <c r="H7214" s="33">
        <v>116.4</v>
      </c>
    </row>
    <row r="7215" spans="1:8" ht="25.5" x14ac:dyDescent="0.2">
      <c r="A7215" s="8" t="s">
        <v>0</v>
      </c>
      <c r="B7215" s="26" t="s">
        <v>16645</v>
      </c>
      <c r="C7215" s="26" t="s">
        <v>9</v>
      </c>
      <c r="D7215" s="20" t="s">
        <v>35302</v>
      </c>
      <c r="E7215" s="21" t="s">
        <v>35303</v>
      </c>
      <c r="F7215" s="22">
        <v>103</v>
      </c>
      <c r="G7215" s="23">
        <v>0.03</v>
      </c>
      <c r="H7215" s="33">
        <v>99.91</v>
      </c>
    </row>
    <row r="7216" spans="1:8" x14ac:dyDescent="0.2">
      <c r="A7216" s="8" t="s">
        <v>0</v>
      </c>
      <c r="B7216" s="26" t="s">
        <v>16645</v>
      </c>
      <c r="C7216" s="26" t="s">
        <v>9</v>
      </c>
      <c r="D7216" s="20" t="s">
        <v>22816</v>
      </c>
      <c r="E7216" s="21" t="s">
        <v>22817</v>
      </c>
      <c r="F7216" s="22">
        <v>58.85</v>
      </c>
      <c r="G7216" s="23">
        <v>0.03</v>
      </c>
      <c r="H7216" s="33">
        <v>57.08</v>
      </c>
    </row>
    <row r="7217" spans="1:8" x14ac:dyDescent="0.2">
      <c r="A7217" s="8" t="s">
        <v>0</v>
      </c>
      <c r="B7217" s="26" t="s">
        <v>16645</v>
      </c>
      <c r="C7217" s="26" t="s">
        <v>9</v>
      </c>
      <c r="D7217" s="20" t="s">
        <v>35304</v>
      </c>
      <c r="E7217" s="21" t="s">
        <v>35305</v>
      </c>
      <c r="F7217" s="22">
        <v>139</v>
      </c>
      <c r="G7217" s="23">
        <v>0.03</v>
      </c>
      <c r="H7217" s="33">
        <v>134.83000000000001</v>
      </c>
    </row>
    <row r="7218" spans="1:8" ht="25.5" x14ac:dyDescent="0.2">
      <c r="A7218" s="8" t="s">
        <v>0</v>
      </c>
      <c r="B7218" s="26" t="s">
        <v>16645</v>
      </c>
      <c r="C7218" s="26" t="s">
        <v>9</v>
      </c>
      <c r="D7218" s="20" t="s">
        <v>35306</v>
      </c>
      <c r="E7218" s="21" t="s">
        <v>35307</v>
      </c>
      <c r="F7218" s="22">
        <v>102</v>
      </c>
      <c r="G7218" s="23">
        <v>0.03</v>
      </c>
      <c r="H7218" s="33">
        <v>98.94</v>
      </c>
    </row>
    <row r="7219" spans="1:8" x14ac:dyDescent="0.2">
      <c r="A7219" s="8" t="s">
        <v>0</v>
      </c>
      <c r="B7219" s="26" t="s">
        <v>16645</v>
      </c>
      <c r="C7219" s="26" t="s">
        <v>9</v>
      </c>
      <c r="D7219" s="20" t="s">
        <v>35308</v>
      </c>
      <c r="E7219" s="21" t="s">
        <v>35309</v>
      </c>
      <c r="F7219" s="22">
        <v>27.35</v>
      </c>
      <c r="G7219" s="23">
        <v>0.03</v>
      </c>
      <c r="H7219" s="33">
        <v>26.52</v>
      </c>
    </row>
    <row r="7220" spans="1:8" x14ac:dyDescent="0.2">
      <c r="A7220" s="8" t="s">
        <v>0</v>
      </c>
      <c r="B7220" s="26" t="s">
        <v>16645</v>
      </c>
      <c r="C7220" s="26" t="s">
        <v>9</v>
      </c>
      <c r="D7220" s="20" t="s">
        <v>22818</v>
      </c>
      <c r="E7220" s="21" t="s">
        <v>22819</v>
      </c>
      <c r="F7220" s="22">
        <v>116</v>
      </c>
      <c r="G7220" s="23">
        <v>0.03</v>
      </c>
      <c r="H7220" s="33">
        <v>112.52</v>
      </c>
    </row>
    <row r="7221" spans="1:8" x14ac:dyDescent="0.2">
      <c r="A7221" s="8" t="s">
        <v>0</v>
      </c>
      <c r="B7221" s="26" t="s">
        <v>16645</v>
      </c>
      <c r="C7221" s="26" t="s">
        <v>9</v>
      </c>
      <c r="D7221" s="20" t="s">
        <v>35310</v>
      </c>
      <c r="E7221" s="21" t="s">
        <v>35311</v>
      </c>
      <c r="F7221" s="22">
        <v>36.889999999999993</v>
      </c>
      <c r="G7221" s="23">
        <v>0.03</v>
      </c>
      <c r="H7221" s="33">
        <v>35.78</v>
      </c>
    </row>
    <row r="7222" spans="1:8" ht="25.5" x14ac:dyDescent="0.2">
      <c r="A7222" s="8" t="s">
        <v>0</v>
      </c>
      <c r="B7222" s="26" t="s">
        <v>16645</v>
      </c>
      <c r="C7222" s="26" t="s">
        <v>9</v>
      </c>
      <c r="D7222" s="20" t="s">
        <v>22820</v>
      </c>
      <c r="E7222" s="21" t="s">
        <v>22821</v>
      </c>
      <c r="F7222" s="22">
        <v>154</v>
      </c>
      <c r="G7222" s="23">
        <v>0.03</v>
      </c>
      <c r="H7222" s="33">
        <v>149.38</v>
      </c>
    </row>
    <row r="7223" spans="1:8" x14ac:dyDescent="0.2">
      <c r="A7223" s="8" t="s">
        <v>0</v>
      </c>
      <c r="B7223" s="26" t="s">
        <v>16645</v>
      </c>
      <c r="C7223" s="26" t="s">
        <v>9</v>
      </c>
      <c r="D7223" s="20" t="s">
        <v>22822</v>
      </c>
      <c r="E7223" s="21" t="s">
        <v>22823</v>
      </c>
      <c r="F7223" s="22">
        <v>154</v>
      </c>
      <c r="G7223" s="23">
        <v>0.03</v>
      </c>
      <c r="H7223" s="33">
        <v>149.38</v>
      </c>
    </row>
    <row r="7224" spans="1:8" x14ac:dyDescent="0.2">
      <c r="A7224" s="8" t="s">
        <v>0</v>
      </c>
      <c r="B7224" s="26" t="s">
        <v>16645</v>
      </c>
      <c r="C7224" s="26" t="s">
        <v>9</v>
      </c>
      <c r="D7224" s="20" t="s">
        <v>35312</v>
      </c>
      <c r="E7224" s="21" t="s">
        <v>35313</v>
      </c>
      <c r="F7224" s="22">
        <v>600</v>
      </c>
      <c r="G7224" s="23">
        <v>0.03</v>
      </c>
      <c r="H7224" s="33">
        <v>582</v>
      </c>
    </row>
    <row r="7225" spans="1:8" x14ac:dyDescent="0.2">
      <c r="A7225" s="8" t="s">
        <v>0</v>
      </c>
      <c r="B7225" s="26" t="s">
        <v>16645</v>
      </c>
      <c r="C7225" s="26" t="s">
        <v>9</v>
      </c>
      <c r="D7225" s="20" t="s">
        <v>22824</v>
      </c>
      <c r="E7225" s="21" t="s">
        <v>22825</v>
      </c>
      <c r="F7225" s="22">
        <v>107</v>
      </c>
      <c r="G7225" s="23">
        <v>0.03</v>
      </c>
      <c r="H7225" s="33">
        <v>103.79</v>
      </c>
    </row>
    <row r="7226" spans="1:8" x14ac:dyDescent="0.2">
      <c r="A7226" s="8" t="s">
        <v>0</v>
      </c>
      <c r="B7226" s="26" t="s">
        <v>16645</v>
      </c>
      <c r="C7226" s="26" t="s">
        <v>9</v>
      </c>
      <c r="D7226" s="20" t="s">
        <v>35314</v>
      </c>
      <c r="E7226" s="21" t="s">
        <v>35315</v>
      </c>
      <c r="F7226" s="22">
        <v>169</v>
      </c>
      <c r="G7226" s="23">
        <v>0.03</v>
      </c>
      <c r="H7226" s="33">
        <v>163.93</v>
      </c>
    </row>
    <row r="7227" spans="1:8" x14ac:dyDescent="0.2">
      <c r="A7227" s="8" t="s">
        <v>0</v>
      </c>
      <c r="B7227" s="26" t="s">
        <v>16645</v>
      </c>
      <c r="C7227" s="26" t="s">
        <v>9</v>
      </c>
      <c r="D7227" s="20" t="s">
        <v>22826</v>
      </c>
      <c r="E7227" s="21" t="s">
        <v>22827</v>
      </c>
      <c r="F7227" s="22">
        <v>14.9</v>
      </c>
      <c r="G7227" s="23">
        <v>0.03</v>
      </c>
      <c r="H7227" s="33">
        <v>14.45</v>
      </c>
    </row>
    <row r="7228" spans="1:8" x14ac:dyDescent="0.2">
      <c r="A7228" s="8" t="s">
        <v>0</v>
      </c>
      <c r="B7228" s="26" t="s">
        <v>16645</v>
      </c>
      <c r="C7228" s="26" t="s">
        <v>9</v>
      </c>
      <c r="D7228" s="20" t="s">
        <v>22828</v>
      </c>
      <c r="E7228" s="21" t="s">
        <v>22829</v>
      </c>
      <c r="F7228" s="22">
        <v>260</v>
      </c>
      <c r="G7228" s="23">
        <v>0.03</v>
      </c>
      <c r="H7228" s="33">
        <v>252.2</v>
      </c>
    </row>
    <row r="7229" spans="1:8" x14ac:dyDescent="0.2">
      <c r="A7229" s="8" t="s">
        <v>0</v>
      </c>
      <c r="B7229" s="26" t="s">
        <v>16645</v>
      </c>
      <c r="C7229" s="26" t="s">
        <v>9</v>
      </c>
      <c r="D7229" s="20" t="s">
        <v>22830</v>
      </c>
      <c r="E7229" s="21" t="s">
        <v>22831</v>
      </c>
      <c r="F7229" s="22">
        <v>201</v>
      </c>
      <c r="G7229" s="23">
        <v>0.03</v>
      </c>
      <c r="H7229" s="33">
        <v>194.97</v>
      </c>
    </row>
    <row r="7230" spans="1:8" ht="25.5" x14ac:dyDescent="0.2">
      <c r="A7230" s="8" t="s">
        <v>0</v>
      </c>
      <c r="B7230" s="26" t="s">
        <v>16645</v>
      </c>
      <c r="C7230" s="26" t="s">
        <v>9</v>
      </c>
      <c r="D7230" s="20" t="s">
        <v>22832</v>
      </c>
      <c r="E7230" s="21" t="s">
        <v>22833</v>
      </c>
      <c r="F7230" s="22">
        <v>258</v>
      </c>
      <c r="G7230" s="23">
        <v>0.03</v>
      </c>
      <c r="H7230" s="33">
        <v>250.26</v>
      </c>
    </row>
    <row r="7231" spans="1:8" x14ac:dyDescent="0.2">
      <c r="A7231" s="8" t="s">
        <v>0</v>
      </c>
      <c r="B7231" s="26" t="s">
        <v>16645</v>
      </c>
      <c r="C7231" s="26" t="s">
        <v>9</v>
      </c>
      <c r="D7231" s="20" t="s">
        <v>22834</v>
      </c>
      <c r="E7231" s="21" t="s">
        <v>22835</v>
      </c>
      <c r="F7231" s="22">
        <v>109</v>
      </c>
      <c r="G7231" s="23">
        <v>0.03</v>
      </c>
      <c r="H7231" s="33">
        <v>105.73</v>
      </c>
    </row>
    <row r="7232" spans="1:8" x14ac:dyDescent="0.2">
      <c r="A7232" s="8" t="s">
        <v>0</v>
      </c>
      <c r="B7232" s="26" t="s">
        <v>16645</v>
      </c>
      <c r="C7232" s="26" t="s">
        <v>9</v>
      </c>
      <c r="D7232" s="20" t="s">
        <v>35316</v>
      </c>
      <c r="E7232" s="21" t="s">
        <v>35317</v>
      </c>
      <c r="F7232" s="22">
        <v>191</v>
      </c>
      <c r="G7232" s="23">
        <v>0.03</v>
      </c>
      <c r="H7232" s="33">
        <v>185.27</v>
      </c>
    </row>
    <row r="7233" spans="1:8" x14ac:dyDescent="0.2">
      <c r="A7233" s="8" t="s">
        <v>0</v>
      </c>
      <c r="B7233" s="26" t="s">
        <v>16645</v>
      </c>
      <c r="C7233" s="26" t="s">
        <v>9</v>
      </c>
      <c r="D7233" s="20" t="s">
        <v>35318</v>
      </c>
      <c r="E7233" s="21" t="s">
        <v>35319</v>
      </c>
      <c r="F7233" s="22">
        <v>250</v>
      </c>
      <c r="G7233" s="23">
        <v>0.03</v>
      </c>
      <c r="H7233" s="33">
        <v>242.5</v>
      </c>
    </row>
    <row r="7234" spans="1:8" x14ac:dyDescent="0.2">
      <c r="A7234" s="8" t="s">
        <v>0</v>
      </c>
      <c r="B7234" s="26" t="s">
        <v>16645</v>
      </c>
      <c r="C7234" s="26" t="s">
        <v>9</v>
      </c>
      <c r="D7234" s="20" t="s">
        <v>22836</v>
      </c>
      <c r="E7234" s="21" t="s">
        <v>22837</v>
      </c>
      <c r="F7234" s="22">
        <v>111</v>
      </c>
      <c r="G7234" s="23">
        <v>0.03</v>
      </c>
      <c r="H7234" s="33">
        <v>107.67</v>
      </c>
    </row>
    <row r="7235" spans="1:8" x14ac:dyDescent="0.2">
      <c r="A7235" s="8" t="s">
        <v>0</v>
      </c>
      <c r="B7235" s="26" t="s">
        <v>16645</v>
      </c>
      <c r="C7235" s="26" t="s">
        <v>9</v>
      </c>
      <c r="D7235" s="20" t="s">
        <v>35320</v>
      </c>
      <c r="E7235" s="21" t="s">
        <v>35321</v>
      </c>
      <c r="F7235" s="22">
        <v>103</v>
      </c>
      <c r="G7235" s="23">
        <v>0.03</v>
      </c>
      <c r="H7235" s="33">
        <v>99.91</v>
      </c>
    </row>
    <row r="7236" spans="1:8" x14ac:dyDescent="0.2">
      <c r="A7236" s="8" t="s">
        <v>0</v>
      </c>
      <c r="B7236" s="26" t="s">
        <v>16645</v>
      </c>
      <c r="C7236" s="26" t="s">
        <v>9</v>
      </c>
      <c r="D7236" s="20" t="s">
        <v>22838</v>
      </c>
      <c r="E7236" s="21" t="s">
        <v>22839</v>
      </c>
      <c r="F7236" s="22">
        <v>130</v>
      </c>
      <c r="G7236" s="23">
        <v>0.03</v>
      </c>
      <c r="H7236" s="33">
        <v>126.1</v>
      </c>
    </row>
    <row r="7237" spans="1:8" x14ac:dyDescent="0.2">
      <c r="A7237" s="8" t="s">
        <v>0</v>
      </c>
      <c r="B7237" s="26" t="s">
        <v>16645</v>
      </c>
      <c r="C7237" s="26" t="s">
        <v>9</v>
      </c>
      <c r="D7237" s="20" t="s">
        <v>35322</v>
      </c>
      <c r="E7237" s="21" t="s">
        <v>35323</v>
      </c>
      <c r="F7237" s="22">
        <v>752</v>
      </c>
      <c r="G7237" s="23">
        <v>0.03</v>
      </c>
      <c r="H7237" s="33">
        <v>729.44</v>
      </c>
    </row>
    <row r="7238" spans="1:8" x14ac:dyDescent="0.2">
      <c r="A7238" s="8" t="s">
        <v>0</v>
      </c>
      <c r="B7238" s="26" t="s">
        <v>16645</v>
      </c>
      <c r="C7238" s="26" t="s">
        <v>9</v>
      </c>
      <c r="D7238" s="20" t="s">
        <v>22840</v>
      </c>
      <c r="E7238" s="21" t="s">
        <v>22841</v>
      </c>
      <c r="F7238" s="22">
        <v>89.79</v>
      </c>
      <c r="G7238" s="23">
        <v>0.03</v>
      </c>
      <c r="H7238" s="33">
        <v>87.09</v>
      </c>
    </row>
    <row r="7239" spans="1:8" ht="25.5" x14ac:dyDescent="0.2">
      <c r="A7239" s="8" t="s">
        <v>0</v>
      </c>
      <c r="B7239" s="26" t="s">
        <v>16645</v>
      </c>
      <c r="C7239" s="26" t="s">
        <v>9</v>
      </c>
      <c r="D7239" s="20" t="s">
        <v>35324</v>
      </c>
      <c r="E7239" s="21" t="s">
        <v>35325</v>
      </c>
      <c r="F7239" s="22">
        <v>153</v>
      </c>
      <c r="G7239" s="23">
        <v>0.03</v>
      </c>
      <c r="H7239" s="33">
        <v>148.41</v>
      </c>
    </row>
    <row r="7240" spans="1:8" x14ac:dyDescent="0.2">
      <c r="A7240" s="8" t="s">
        <v>0</v>
      </c>
      <c r="B7240" s="26" t="s">
        <v>16645</v>
      </c>
      <c r="C7240" s="26" t="s">
        <v>9</v>
      </c>
      <c r="D7240" s="20" t="s">
        <v>35326</v>
      </c>
      <c r="E7240" s="21" t="s">
        <v>35327</v>
      </c>
      <c r="F7240" s="22">
        <v>56.99</v>
      </c>
      <c r="G7240" s="23">
        <v>0.03</v>
      </c>
      <c r="H7240" s="33">
        <v>55.28</v>
      </c>
    </row>
    <row r="7241" spans="1:8" x14ac:dyDescent="0.2">
      <c r="A7241" s="8" t="s">
        <v>0</v>
      </c>
      <c r="B7241" s="26" t="s">
        <v>16645</v>
      </c>
      <c r="C7241" s="26" t="s">
        <v>9</v>
      </c>
      <c r="D7241" s="20" t="s">
        <v>35328</v>
      </c>
      <c r="E7241" s="21" t="s">
        <v>35329</v>
      </c>
      <c r="F7241" s="22">
        <v>125</v>
      </c>
      <c r="G7241" s="23">
        <v>0.03</v>
      </c>
      <c r="H7241" s="33">
        <v>121.25</v>
      </c>
    </row>
    <row r="7242" spans="1:8" x14ac:dyDescent="0.2">
      <c r="A7242" s="8" t="s">
        <v>0</v>
      </c>
      <c r="B7242" s="26" t="s">
        <v>16645</v>
      </c>
      <c r="C7242" s="26" t="s">
        <v>9</v>
      </c>
      <c r="D7242" s="20" t="s">
        <v>35330</v>
      </c>
      <c r="E7242" s="21" t="s">
        <v>35331</v>
      </c>
      <c r="F7242" s="22">
        <v>152</v>
      </c>
      <c r="G7242" s="23">
        <v>0.03</v>
      </c>
      <c r="H7242" s="33">
        <v>147.44</v>
      </c>
    </row>
    <row r="7243" spans="1:8" x14ac:dyDescent="0.2">
      <c r="A7243" s="8" t="s">
        <v>0</v>
      </c>
      <c r="B7243" s="26" t="s">
        <v>16645</v>
      </c>
      <c r="C7243" s="26" t="s">
        <v>9</v>
      </c>
      <c r="D7243" s="20" t="s">
        <v>22842</v>
      </c>
      <c r="E7243" s="21" t="s">
        <v>22843</v>
      </c>
      <c r="F7243" s="22">
        <v>159</v>
      </c>
      <c r="G7243" s="23">
        <v>0.03</v>
      </c>
      <c r="H7243" s="33">
        <v>154.22999999999999</v>
      </c>
    </row>
    <row r="7244" spans="1:8" x14ac:dyDescent="0.2">
      <c r="A7244" s="8" t="s">
        <v>0</v>
      </c>
      <c r="B7244" s="26" t="s">
        <v>16645</v>
      </c>
      <c r="C7244" s="26" t="s">
        <v>9</v>
      </c>
      <c r="D7244" s="20" t="s">
        <v>22844</v>
      </c>
      <c r="E7244" s="21" t="s">
        <v>22845</v>
      </c>
      <c r="F7244" s="22">
        <v>199</v>
      </c>
      <c r="G7244" s="23">
        <v>0.03</v>
      </c>
      <c r="H7244" s="33">
        <v>193.03</v>
      </c>
    </row>
    <row r="7245" spans="1:8" x14ac:dyDescent="0.2">
      <c r="A7245" s="8" t="s">
        <v>0</v>
      </c>
      <c r="B7245" s="26" t="s">
        <v>16645</v>
      </c>
      <c r="C7245" s="26" t="s">
        <v>9</v>
      </c>
      <c r="D7245" s="20" t="s">
        <v>22846</v>
      </c>
      <c r="E7245" s="21" t="s">
        <v>22845</v>
      </c>
      <c r="F7245" s="22">
        <v>130</v>
      </c>
      <c r="G7245" s="23">
        <v>0.03</v>
      </c>
      <c r="H7245" s="33">
        <v>126.1</v>
      </c>
    </row>
    <row r="7246" spans="1:8" x14ac:dyDescent="0.2">
      <c r="A7246" s="8" t="s">
        <v>0</v>
      </c>
      <c r="B7246" s="26" t="s">
        <v>16645</v>
      </c>
      <c r="C7246" s="26" t="s">
        <v>9</v>
      </c>
      <c r="D7246" s="20" t="s">
        <v>22847</v>
      </c>
      <c r="E7246" s="21" t="s">
        <v>22848</v>
      </c>
      <c r="F7246" s="22">
        <v>1546</v>
      </c>
      <c r="G7246" s="23">
        <v>0.03</v>
      </c>
      <c r="H7246" s="33">
        <v>1499.62</v>
      </c>
    </row>
    <row r="7247" spans="1:8" x14ac:dyDescent="0.2">
      <c r="A7247" s="8" t="s">
        <v>0</v>
      </c>
      <c r="B7247" s="26" t="s">
        <v>16645</v>
      </c>
      <c r="C7247" s="26" t="s">
        <v>9</v>
      </c>
      <c r="D7247" s="20" t="s">
        <v>22849</v>
      </c>
      <c r="E7247" s="21" t="s">
        <v>22850</v>
      </c>
      <c r="F7247" s="22">
        <v>587</v>
      </c>
      <c r="G7247" s="23">
        <v>0.03</v>
      </c>
      <c r="H7247" s="33">
        <v>569.39</v>
      </c>
    </row>
    <row r="7248" spans="1:8" x14ac:dyDescent="0.2">
      <c r="A7248" s="8" t="s">
        <v>0</v>
      </c>
      <c r="B7248" s="26" t="s">
        <v>16645</v>
      </c>
      <c r="C7248" s="26" t="s">
        <v>9</v>
      </c>
      <c r="D7248" s="20" t="s">
        <v>22851</v>
      </c>
      <c r="E7248" s="21" t="s">
        <v>22852</v>
      </c>
      <c r="F7248" s="22">
        <v>230</v>
      </c>
      <c r="G7248" s="23">
        <v>0.03</v>
      </c>
      <c r="H7248" s="33">
        <v>223.1</v>
      </c>
    </row>
    <row r="7249" spans="1:8" x14ac:dyDescent="0.2">
      <c r="A7249" s="8" t="s">
        <v>0</v>
      </c>
      <c r="B7249" s="26" t="s">
        <v>16645</v>
      </c>
      <c r="C7249" s="26" t="s">
        <v>9</v>
      </c>
      <c r="D7249" s="20" t="s">
        <v>35332</v>
      </c>
      <c r="E7249" s="21" t="s">
        <v>35333</v>
      </c>
      <c r="F7249" s="22">
        <v>112</v>
      </c>
      <c r="G7249" s="23">
        <v>0.03</v>
      </c>
      <c r="H7249" s="33">
        <v>108.64</v>
      </c>
    </row>
    <row r="7250" spans="1:8" x14ac:dyDescent="0.2">
      <c r="A7250" s="8" t="s">
        <v>0</v>
      </c>
      <c r="B7250" s="26" t="s">
        <v>16645</v>
      </c>
      <c r="C7250" s="26" t="s">
        <v>9</v>
      </c>
      <c r="D7250" s="20" t="s">
        <v>35334</v>
      </c>
      <c r="E7250" s="21" t="s">
        <v>35335</v>
      </c>
      <c r="F7250" s="22">
        <v>141</v>
      </c>
      <c r="G7250" s="23">
        <v>0.03</v>
      </c>
      <c r="H7250" s="33">
        <v>136.77000000000001</v>
      </c>
    </row>
    <row r="7251" spans="1:8" ht="25.5" x14ac:dyDescent="0.2">
      <c r="A7251" s="8" t="s">
        <v>0</v>
      </c>
      <c r="B7251" s="26" t="s">
        <v>16645</v>
      </c>
      <c r="C7251" s="26" t="s">
        <v>9</v>
      </c>
      <c r="D7251" s="20" t="s">
        <v>35336</v>
      </c>
      <c r="E7251" s="21" t="s">
        <v>35337</v>
      </c>
      <c r="F7251" s="22">
        <v>41.15</v>
      </c>
      <c r="G7251" s="23">
        <v>0.03</v>
      </c>
      <c r="H7251" s="33">
        <v>39.909999999999997</v>
      </c>
    </row>
    <row r="7252" spans="1:8" x14ac:dyDescent="0.2">
      <c r="A7252" s="8" t="s">
        <v>0</v>
      </c>
      <c r="B7252" s="26" t="s">
        <v>33618</v>
      </c>
      <c r="C7252" s="26" t="s">
        <v>9</v>
      </c>
      <c r="D7252" s="20" t="s">
        <v>35338</v>
      </c>
      <c r="E7252" s="21" t="s">
        <v>35339</v>
      </c>
      <c r="F7252" s="22">
        <v>1.0000000000000001E-5</v>
      </c>
      <c r="G7252" s="23">
        <v>0.03</v>
      </c>
      <c r="H7252" s="33">
        <v>0</v>
      </c>
    </row>
    <row r="7253" spans="1:8" x14ac:dyDescent="0.2">
      <c r="A7253" s="8" t="s">
        <v>0</v>
      </c>
      <c r="B7253" s="26" t="s">
        <v>23184</v>
      </c>
      <c r="C7253" s="26" t="s">
        <v>9</v>
      </c>
      <c r="D7253" s="20" t="s">
        <v>35340</v>
      </c>
      <c r="E7253" s="21" t="s">
        <v>35341</v>
      </c>
      <c r="F7253" s="22">
        <v>1.0000000000000001E-5</v>
      </c>
      <c r="G7253" s="23">
        <v>0.03</v>
      </c>
      <c r="H7253" s="33">
        <v>0</v>
      </c>
    </row>
    <row r="7254" spans="1:8" x14ac:dyDescent="0.2">
      <c r="A7254" s="8" t="s">
        <v>0</v>
      </c>
      <c r="B7254" s="26" t="s">
        <v>23184</v>
      </c>
      <c r="C7254" s="26" t="s">
        <v>9</v>
      </c>
      <c r="D7254" s="20" t="s">
        <v>35342</v>
      </c>
      <c r="E7254" s="21" t="s">
        <v>35343</v>
      </c>
      <c r="F7254" s="22">
        <v>1.0000000000000001E-5</v>
      </c>
      <c r="G7254" s="23">
        <v>0.03</v>
      </c>
      <c r="H7254" s="33">
        <v>0</v>
      </c>
    </row>
    <row r="7255" spans="1:8" x14ac:dyDescent="0.2">
      <c r="A7255" s="8" t="s">
        <v>0</v>
      </c>
      <c r="B7255" s="26" t="s">
        <v>16645</v>
      </c>
      <c r="C7255" s="26" t="s">
        <v>9</v>
      </c>
      <c r="D7255" s="20" t="s">
        <v>22853</v>
      </c>
      <c r="E7255" s="21" t="s">
        <v>22854</v>
      </c>
      <c r="F7255" s="22">
        <v>2031</v>
      </c>
      <c r="G7255" s="23">
        <v>0.03</v>
      </c>
      <c r="H7255" s="33">
        <v>1970.07</v>
      </c>
    </row>
    <row r="7256" spans="1:8" x14ac:dyDescent="0.2">
      <c r="A7256" s="8" t="s">
        <v>0</v>
      </c>
      <c r="B7256" s="26" t="s">
        <v>16645</v>
      </c>
      <c r="C7256" s="26" t="s">
        <v>9</v>
      </c>
      <c r="D7256" s="20" t="s">
        <v>35344</v>
      </c>
      <c r="E7256" s="21" t="s">
        <v>35345</v>
      </c>
      <c r="F7256" s="22">
        <v>987</v>
      </c>
      <c r="G7256" s="23">
        <v>0.03</v>
      </c>
      <c r="H7256" s="33">
        <v>957.39</v>
      </c>
    </row>
    <row r="7257" spans="1:8" x14ac:dyDescent="0.2">
      <c r="A7257" s="8" t="s">
        <v>0</v>
      </c>
      <c r="B7257" s="26" t="s">
        <v>16645</v>
      </c>
      <c r="C7257" s="26" t="s">
        <v>9</v>
      </c>
      <c r="D7257" s="20" t="s">
        <v>35346</v>
      </c>
      <c r="E7257" s="21" t="s">
        <v>35347</v>
      </c>
      <c r="F7257" s="22">
        <v>2009</v>
      </c>
      <c r="G7257" s="23">
        <v>0.03</v>
      </c>
      <c r="H7257" s="33">
        <v>1948.73</v>
      </c>
    </row>
    <row r="7258" spans="1:8" x14ac:dyDescent="0.2">
      <c r="A7258" s="8" t="s">
        <v>0</v>
      </c>
      <c r="B7258" s="26" t="s">
        <v>33211</v>
      </c>
      <c r="C7258" s="26" t="s">
        <v>9</v>
      </c>
      <c r="D7258" s="20" t="s">
        <v>35348</v>
      </c>
      <c r="E7258" s="21" t="s">
        <v>35349</v>
      </c>
      <c r="F7258" s="22">
        <v>768</v>
      </c>
      <c r="G7258" s="23">
        <v>0.03</v>
      </c>
      <c r="H7258" s="33">
        <v>744.96</v>
      </c>
    </row>
    <row r="7259" spans="1:8" x14ac:dyDescent="0.2">
      <c r="A7259" s="8" t="s">
        <v>0</v>
      </c>
      <c r="B7259" s="26" t="s">
        <v>33211</v>
      </c>
      <c r="C7259" s="26" t="s">
        <v>9</v>
      </c>
      <c r="D7259" s="20" t="s">
        <v>35350</v>
      </c>
      <c r="E7259" s="21" t="s">
        <v>35351</v>
      </c>
      <c r="F7259" s="22">
        <v>3239</v>
      </c>
      <c r="G7259" s="23">
        <v>0.03</v>
      </c>
      <c r="H7259" s="33">
        <v>3141.83</v>
      </c>
    </row>
    <row r="7260" spans="1:8" x14ac:dyDescent="0.2">
      <c r="A7260" s="8" t="s">
        <v>0</v>
      </c>
      <c r="B7260" s="26" t="s">
        <v>33211</v>
      </c>
      <c r="C7260" s="26" t="s">
        <v>9</v>
      </c>
      <c r="D7260" s="20" t="s">
        <v>35352</v>
      </c>
      <c r="E7260" s="21" t="s">
        <v>35353</v>
      </c>
      <c r="F7260" s="22">
        <v>2508</v>
      </c>
      <c r="G7260" s="23">
        <v>0.03</v>
      </c>
      <c r="H7260" s="33">
        <v>2432.7600000000002</v>
      </c>
    </row>
    <row r="7261" spans="1:8" x14ac:dyDescent="0.2">
      <c r="A7261" s="8" t="s">
        <v>0</v>
      </c>
      <c r="B7261" s="26" t="s">
        <v>33211</v>
      </c>
      <c r="C7261" s="26" t="s">
        <v>9</v>
      </c>
      <c r="D7261" s="20" t="s">
        <v>35354</v>
      </c>
      <c r="E7261" s="21" t="s">
        <v>35355</v>
      </c>
      <c r="F7261" s="22">
        <v>3226</v>
      </c>
      <c r="G7261" s="23">
        <v>0.03</v>
      </c>
      <c r="H7261" s="33">
        <v>3129.22</v>
      </c>
    </row>
    <row r="7262" spans="1:8" x14ac:dyDescent="0.2">
      <c r="A7262" s="8" t="s">
        <v>0</v>
      </c>
      <c r="B7262" s="26" t="s">
        <v>33211</v>
      </c>
      <c r="C7262" s="26" t="s">
        <v>9</v>
      </c>
      <c r="D7262" s="20" t="s">
        <v>35356</v>
      </c>
      <c r="E7262" s="21" t="s">
        <v>35357</v>
      </c>
      <c r="F7262" s="22">
        <v>1959</v>
      </c>
      <c r="G7262" s="23">
        <v>0.03</v>
      </c>
      <c r="H7262" s="33">
        <v>1900.23</v>
      </c>
    </row>
    <row r="7263" spans="1:8" x14ac:dyDescent="0.2">
      <c r="A7263" s="8" t="s">
        <v>0</v>
      </c>
      <c r="B7263" s="26" t="s">
        <v>33211</v>
      </c>
      <c r="C7263" s="26" t="s">
        <v>9</v>
      </c>
      <c r="D7263" s="20" t="s">
        <v>35358</v>
      </c>
      <c r="E7263" s="21" t="s">
        <v>35359</v>
      </c>
      <c r="F7263" s="22">
        <v>951</v>
      </c>
      <c r="G7263" s="23">
        <v>0.03</v>
      </c>
      <c r="H7263" s="33">
        <v>922.47</v>
      </c>
    </row>
    <row r="7264" spans="1:8" x14ac:dyDescent="0.2">
      <c r="A7264" s="8" t="s">
        <v>0</v>
      </c>
      <c r="B7264" s="26" t="s">
        <v>33211</v>
      </c>
      <c r="C7264" s="26" t="s">
        <v>9</v>
      </c>
      <c r="D7264" s="20" t="s">
        <v>35360</v>
      </c>
      <c r="E7264" s="21" t="s">
        <v>35361</v>
      </c>
      <c r="F7264" s="22">
        <v>577</v>
      </c>
      <c r="G7264" s="23">
        <v>0.03</v>
      </c>
      <c r="H7264" s="33">
        <v>559.69000000000005</v>
      </c>
    </row>
    <row r="7265" spans="1:8" x14ac:dyDescent="0.2">
      <c r="A7265" s="8" t="s">
        <v>0</v>
      </c>
      <c r="B7265" s="26" t="s">
        <v>33211</v>
      </c>
      <c r="C7265" s="26" t="s">
        <v>9</v>
      </c>
      <c r="D7265" s="20" t="s">
        <v>35362</v>
      </c>
      <c r="E7265" s="21" t="s">
        <v>35363</v>
      </c>
      <c r="F7265" s="22">
        <v>667</v>
      </c>
      <c r="G7265" s="23">
        <v>0.03</v>
      </c>
      <c r="H7265" s="33">
        <v>646.99</v>
      </c>
    </row>
    <row r="7266" spans="1:8" x14ac:dyDescent="0.2">
      <c r="A7266" s="8" t="s">
        <v>0</v>
      </c>
      <c r="B7266" s="26" t="s">
        <v>33211</v>
      </c>
      <c r="C7266" s="26" t="s">
        <v>9</v>
      </c>
      <c r="D7266" s="20" t="s">
        <v>35364</v>
      </c>
      <c r="E7266" s="21" t="s">
        <v>35365</v>
      </c>
      <c r="F7266" s="22">
        <v>278</v>
      </c>
      <c r="G7266" s="23">
        <v>0.03</v>
      </c>
      <c r="H7266" s="33">
        <v>269.66000000000003</v>
      </c>
    </row>
    <row r="7267" spans="1:8" x14ac:dyDescent="0.2">
      <c r="A7267" s="8" t="s">
        <v>0</v>
      </c>
      <c r="B7267" s="26" t="s">
        <v>33211</v>
      </c>
      <c r="C7267" s="26" t="s">
        <v>9</v>
      </c>
      <c r="D7267" s="20" t="s">
        <v>35366</v>
      </c>
      <c r="E7267" s="21" t="s">
        <v>35367</v>
      </c>
      <c r="F7267" s="22">
        <v>4639</v>
      </c>
      <c r="G7267" s="23">
        <v>0.03</v>
      </c>
      <c r="H7267" s="33">
        <v>4499.83</v>
      </c>
    </row>
    <row r="7268" spans="1:8" x14ac:dyDescent="0.2">
      <c r="A7268" s="8" t="s">
        <v>0</v>
      </c>
      <c r="B7268" s="26" t="s">
        <v>33211</v>
      </c>
      <c r="C7268" s="26" t="s">
        <v>9</v>
      </c>
      <c r="D7268" s="20" t="s">
        <v>35368</v>
      </c>
      <c r="E7268" s="21" t="s">
        <v>35369</v>
      </c>
      <c r="F7268" s="22">
        <v>451</v>
      </c>
      <c r="G7268" s="23">
        <v>0.03</v>
      </c>
      <c r="H7268" s="33">
        <v>437.47</v>
      </c>
    </row>
    <row r="7269" spans="1:8" x14ac:dyDescent="0.2">
      <c r="A7269" s="8" t="s">
        <v>0</v>
      </c>
      <c r="B7269" s="26" t="s">
        <v>33211</v>
      </c>
      <c r="C7269" s="26" t="s">
        <v>9</v>
      </c>
      <c r="D7269" s="20" t="s">
        <v>35370</v>
      </c>
      <c r="E7269" s="21" t="s">
        <v>35371</v>
      </c>
      <c r="F7269" s="22">
        <v>3800</v>
      </c>
      <c r="G7269" s="23">
        <v>0.03</v>
      </c>
      <c r="H7269" s="33">
        <v>3686</v>
      </c>
    </row>
    <row r="7270" spans="1:8" x14ac:dyDescent="0.2">
      <c r="A7270" s="8" t="s">
        <v>0</v>
      </c>
      <c r="B7270" s="26" t="s">
        <v>33211</v>
      </c>
      <c r="C7270" s="26" t="s">
        <v>9</v>
      </c>
      <c r="D7270" s="20" t="s">
        <v>35372</v>
      </c>
      <c r="E7270" s="21" t="s">
        <v>35373</v>
      </c>
      <c r="F7270" s="22">
        <v>4800</v>
      </c>
      <c r="G7270" s="23">
        <v>0.03</v>
      </c>
      <c r="H7270" s="33">
        <v>4656</v>
      </c>
    </row>
    <row r="7271" spans="1:8" x14ac:dyDescent="0.2">
      <c r="A7271" s="8" t="s">
        <v>0</v>
      </c>
      <c r="B7271" s="26" t="s">
        <v>33211</v>
      </c>
      <c r="C7271" s="26" t="s">
        <v>9</v>
      </c>
      <c r="D7271" s="20" t="s">
        <v>35374</v>
      </c>
      <c r="E7271" s="21" t="s">
        <v>35375</v>
      </c>
      <c r="F7271" s="22">
        <v>4900</v>
      </c>
      <c r="G7271" s="23">
        <v>0.03</v>
      </c>
      <c r="H7271" s="33">
        <v>4753</v>
      </c>
    </row>
    <row r="7272" spans="1:8" x14ac:dyDescent="0.2">
      <c r="A7272" s="8" t="s">
        <v>0</v>
      </c>
      <c r="B7272" s="26" t="s">
        <v>33211</v>
      </c>
      <c r="C7272" s="26" t="s">
        <v>9</v>
      </c>
      <c r="D7272" s="20" t="s">
        <v>35376</v>
      </c>
      <c r="E7272" s="21" t="s">
        <v>35377</v>
      </c>
      <c r="F7272" s="22">
        <v>1602</v>
      </c>
      <c r="G7272" s="23">
        <v>0.03</v>
      </c>
      <c r="H7272" s="33">
        <v>1553.94</v>
      </c>
    </row>
    <row r="7273" spans="1:8" x14ac:dyDescent="0.2">
      <c r="A7273" s="8" t="s">
        <v>0</v>
      </c>
      <c r="B7273" s="26" t="s">
        <v>33211</v>
      </c>
      <c r="C7273" s="26" t="s">
        <v>9</v>
      </c>
      <c r="D7273" s="20" t="s">
        <v>35378</v>
      </c>
      <c r="E7273" s="21" t="s">
        <v>35379</v>
      </c>
      <c r="F7273" s="22">
        <v>1754</v>
      </c>
      <c r="G7273" s="23">
        <v>0.03</v>
      </c>
      <c r="H7273" s="33">
        <v>1701.38</v>
      </c>
    </row>
    <row r="7274" spans="1:8" x14ac:dyDescent="0.2">
      <c r="A7274" s="8" t="s">
        <v>0</v>
      </c>
      <c r="B7274" s="26" t="s">
        <v>33211</v>
      </c>
      <c r="C7274" s="26" t="s">
        <v>9</v>
      </c>
      <c r="D7274" s="20" t="s">
        <v>35380</v>
      </c>
      <c r="E7274" s="21" t="s">
        <v>35381</v>
      </c>
      <c r="F7274" s="22">
        <v>3340</v>
      </c>
      <c r="G7274" s="23">
        <v>0.03</v>
      </c>
      <c r="H7274" s="33">
        <v>3239.8</v>
      </c>
    </row>
    <row r="7275" spans="1:8" x14ac:dyDescent="0.2">
      <c r="A7275" s="8" t="s">
        <v>0</v>
      </c>
      <c r="B7275" s="26" t="s">
        <v>33211</v>
      </c>
      <c r="C7275" s="26" t="s">
        <v>9</v>
      </c>
      <c r="D7275" s="20" t="s">
        <v>35382</v>
      </c>
      <c r="E7275" s="21" t="s">
        <v>35383</v>
      </c>
      <c r="F7275" s="22">
        <v>1512</v>
      </c>
      <c r="G7275" s="23">
        <v>0.03</v>
      </c>
      <c r="H7275" s="33">
        <v>1466.64</v>
      </c>
    </row>
    <row r="7276" spans="1:8" x14ac:dyDescent="0.2">
      <c r="A7276" s="8" t="s">
        <v>0</v>
      </c>
      <c r="B7276" s="26" t="s">
        <v>33211</v>
      </c>
      <c r="C7276" s="26" t="s">
        <v>9</v>
      </c>
      <c r="D7276" s="20" t="s">
        <v>35384</v>
      </c>
      <c r="E7276" s="21" t="s">
        <v>35385</v>
      </c>
      <c r="F7276" s="22">
        <v>2894</v>
      </c>
      <c r="G7276" s="23">
        <v>0.03</v>
      </c>
      <c r="H7276" s="33">
        <v>2807.18</v>
      </c>
    </row>
    <row r="7277" spans="1:8" x14ac:dyDescent="0.2">
      <c r="A7277" s="8" t="s">
        <v>0</v>
      </c>
      <c r="B7277" s="26" t="s">
        <v>33211</v>
      </c>
      <c r="C7277" s="26" t="s">
        <v>9</v>
      </c>
      <c r="D7277" s="20" t="s">
        <v>35386</v>
      </c>
      <c r="E7277" s="21" t="s">
        <v>35387</v>
      </c>
      <c r="F7277" s="22">
        <v>6191</v>
      </c>
      <c r="G7277" s="23">
        <v>0.03</v>
      </c>
      <c r="H7277" s="33">
        <v>6005.27</v>
      </c>
    </row>
    <row r="7278" spans="1:8" x14ac:dyDescent="0.2">
      <c r="A7278" s="8" t="s">
        <v>0</v>
      </c>
      <c r="B7278" s="26" t="s">
        <v>33211</v>
      </c>
      <c r="C7278" s="26" t="s">
        <v>9</v>
      </c>
      <c r="D7278" s="20" t="s">
        <v>35388</v>
      </c>
      <c r="E7278" s="21" t="s">
        <v>35389</v>
      </c>
      <c r="F7278" s="22">
        <v>252</v>
      </c>
      <c r="G7278" s="23">
        <v>0.03</v>
      </c>
      <c r="H7278" s="33">
        <v>244.44</v>
      </c>
    </row>
    <row r="7279" spans="1:8" x14ac:dyDescent="0.2">
      <c r="A7279" s="8" t="s">
        <v>0</v>
      </c>
      <c r="B7279" s="26" t="s">
        <v>33211</v>
      </c>
      <c r="C7279" s="26" t="s">
        <v>9</v>
      </c>
      <c r="D7279" s="20" t="s">
        <v>35390</v>
      </c>
      <c r="E7279" s="21" t="s">
        <v>35391</v>
      </c>
      <c r="F7279" s="22">
        <v>219</v>
      </c>
      <c r="G7279" s="23">
        <v>0.03</v>
      </c>
      <c r="H7279" s="33">
        <v>212.43</v>
      </c>
    </row>
    <row r="7280" spans="1:8" x14ac:dyDescent="0.2">
      <c r="A7280" s="8" t="s">
        <v>0</v>
      </c>
      <c r="B7280" s="26" t="s">
        <v>33211</v>
      </c>
      <c r="C7280" s="26" t="s">
        <v>9</v>
      </c>
      <c r="D7280" s="20" t="s">
        <v>35392</v>
      </c>
      <c r="E7280" s="21" t="s">
        <v>35393</v>
      </c>
      <c r="F7280" s="22">
        <v>1065</v>
      </c>
      <c r="G7280" s="23">
        <v>0.03</v>
      </c>
      <c r="H7280" s="33">
        <v>1033.05</v>
      </c>
    </row>
    <row r="7281" spans="1:8" x14ac:dyDescent="0.2">
      <c r="A7281" s="8" t="s">
        <v>0</v>
      </c>
      <c r="B7281" s="26" t="s">
        <v>33211</v>
      </c>
      <c r="C7281" s="26" t="s">
        <v>9</v>
      </c>
      <c r="D7281" s="20" t="s">
        <v>35394</v>
      </c>
      <c r="E7281" s="21" t="s">
        <v>35395</v>
      </c>
      <c r="F7281" s="22">
        <v>621</v>
      </c>
      <c r="G7281" s="23">
        <v>0.03</v>
      </c>
      <c r="H7281" s="33">
        <v>602.37</v>
      </c>
    </row>
    <row r="7282" spans="1:8" x14ac:dyDescent="0.2">
      <c r="A7282" s="8" t="s">
        <v>0</v>
      </c>
      <c r="B7282" s="26" t="s">
        <v>33211</v>
      </c>
      <c r="C7282" s="26" t="s">
        <v>9</v>
      </c>
      <c r="D7282" s="20" t="s">
        <v>35396</v>
      </c>
      <c r="E7282" s="21" t="s">
        <v>35397</v>
      </c>
      <c r="F7282" s="22">
        <v>925</v>
      </c>
      <c r="G7282" s="23">
        <v>0.03</v>
      </c>
      <c r="H7282" s="33">
        <v>897.25</v>
      </c>
    </row>
    <row r="7283" spans="1:8" x14ac:dyDescent="0.2">
      <c r="A7283" s="8" t="s">
        <v>0</v>
      </c>
      <c r="B7283" s="26" t="s">
        <v>33211</v>
      </c>
      <c r="C7283" s="26" t="s">
        <v>9</v>
      </c>
      <c r="D7283" s="20" t="s">
        <v>35398</v>
      </c>
      <c r="E7283" s="21" t="s">
        <v>35399</v>
      </c>
      <c r="F7283" s="22">
        <v>873</v>
      </c>
      <c r="G7283" s="23">
        <v>0.03</v>
      </c>
      <c r="H7283" s="33">
        <v>846.81</v>
      </c>
    </row>
    <row r="7284" spans="1:8" x14ac:dyDescent="0.2">
      <c r="A7284" s="8" t="s">
        <v>0</v>
      </c>
      <c r="B7284" s="26" t="s">
        <v>33211</v>
      </c>
      <c r="C7284" s="26" t="s">
        <v>9</v>
      </c>
      <c r="D7284" s="20" t="s">
        <v>35400</v>
      </c>
      <c r="E7284" s="21" t="s">
        <v>35401</v>
      </c>
      <c r="F7284" s="22">
        <v>766</v>
      </c>
      <c r="G7284" s="23">
        <v>0.03</v>
      </c>
      <c r="H7284" s="33">
        <v>743.02</v>
      </c>
    </row>
    <row r="7285" spans="1:8" ht="25.5" x14ac:dyDescent="0.2">
      <c r="A7285" s="8" t="s">
        <v>0</v>
      </c>
      <c r="B7285" s="26" t="s">
        <v>33211</v>
      </c>
      <c r="C7285" s="26" t="s">
        <v>9</v>
      </c>
      <c r="D7285" s="20" t="s">
        <v>35402</v>
      </c>
      <c r="E7285" s="21" t="s">
        <v>35403</v>
      </c>
      <c r="F7285" s="22">
        <v>496</v>
      </c>
      <c r="G7285" s="23">
        <v>0.03</v>
      </c>
      <c r="H7285" s="33">
        <v>481.12</v>
      </c>
    </row>
    <row r="7286" spans="1:8" ht="25.5" x14ac:dyDescent="0.2">
      <c r="A7286" s="8" t="s">
        <v>0</v>
      </c>
      <c r="B7286" s="26" t="s">
        <v>33211</v>
      </c>
      <c r="C7286" s="26" t="s">
        <v>9</v>
      </c>
      <c r="D7286" s="20" t="s">
        <v>35404</v>
      </c>
      <c r="E7286" s="21" t="s">
        <v>35405</v>
      </c>
      <c r="F7286" s="22">
        <v>640</v>
      </c>
      <c r="G7286" s="23">
        <v>0.03</v>
      </c>
      <c r="H7286" s="33">
        <v>620.79999999999995</v>
      </c>
    </row>
    <row r="7287" spans="1:8" ht="25.5" x14ac:dyDescent="0.2">
      <c r="A7287" s="8" t="s">
        <v>0</v>
      </c>
      <c r="B7287" s="26" t="s">
        <v>33211</v>
      </c>
      <c r="C7287" s="26" t="s">
        <v>9</v>
      </c>
      <c r="D7287" s="20" t="s">
        <v>35406</v>
      </c>
      <c r="E7287" s="21" t="s">
        <v>35407</v>
      </c>
      <c r="F7287" s="22">
        <v>351</v>
      </c>
      <c r="G7287" s="23">
        <v>0.03</v>
      </c>
      <c r="H7287" s="33">
        <v>340.47</v>
      </c>
    </row>
    <row r="7288" spans="1:8" x14ac:dyDescent="0.2">
      <c r="A7288" s="8" t="s">
        <v>0</v>
      </c>
      <c r="B7288" s="26" t="s">
        <v>33211</v>
      </c>
      <c r="C7288" s="26" t="s">
        <v>9</v>
      </c>
      <c r="D7288" s="20" t="s">
        <v>35408</v>
      </c>
      <c r="E7288" s="21" t="s">
        <v>35409</v>
      </c>
      <c r="F7288" s="22">
        <v>799</v>
      </c>
      <c r="G7288" s="23">
        <v>0.03</v>
      </c>
      <c r="H7288" s="33">
        <v>775.03</v>
      </c>
    </row>
    <row r="7289" spans="1:8" x14ac:dyDescent="0.2">
      <c r="A7289" s="8" t="s">
        <v>0</v>
      </c>
      <c r="B7289" s="26" t="s">
        <v>33211</v>
      </c>
      <c r="C7289" s="26" t="s">
        <v>9</v>
      </c>
      <c r="D7289" s="20" t="s">
        <v>35410</v>
      </c>
      <c r="E7289" s="21" t="s">
        <v>35411</v>
      </c>
      <c r="F7289" s="22">
        <v>746</v>
      </c>
      <c r="G7289" s="23">
        <v>0.03</v>
      </c>
      <c r="H7289" s="33">
        <v>723.62</v>
      </c>
    </row>
    <row r="7290" spans="1:8" x14ac:dyDescent="0.2">
      <c r="A7290" s="8" t="s">
        <v>0</v>
      </c>
      <c r="B7290" s="26" t="s">
        <v>33211</v>
      </c>
      <c r="C7290" s="26" t="s">
        <v>9</v>
      </c>
      <c r="D7290" s="20" t="s">
        <v>35412</v>
      </c>
      <c r="E7290" s="21" t="s">
        <v>35413</v>
      </c>
      <c r="F7290" s="22">
        <v>1526</v>
      </c>
      <c r="G7290" s="23">
        <v>0.03</v>
      </c>
      <c r="H7290" s="33">
        <v>1480.22</v>
      </c>
    </row>
    <row r="7291" spans="1:8" x14ac:dyDescent="0.2">
      <c r="A7291" s="8" t="s">
        <v>0</v>
      </c>
      <c r="B7291" s="26" t="s">
        <v>20829</v>
      </c>
      <c r="C7291" s="26" t="s">
        <v>9</v>
      </c>
      <c r="D7291" s="20" t="s">
        <v>22855</v>
      </c>
      <c r="E7291" s="21" t="s">
        <v>22856</v>
      </c>
      <c r="F7291" s="22">
        <v>562</v>
      </c>
      <c r="G7291" s="23">
        <v>0.03</v>
      </c>
      <c r="H7291" s="33">
        <v>545.14</v>
      </c>
    </row>
    <row r="7292" spans="1:8" x14ac:dyDescent="0.2">
      <c r="A7292" s="8" t="s">
        <v>0</v>
      </c>
      <c r="B7292" s="26" t="s">
        <v>20829</v>
      </c>
      <c r="C7292" s="26" t="s">
        <v>9</v>
      </c>
      <c r="D7292" s="20" t="s">
        <v>26520</v>
      </c>
      <c r="E7292" s="21" t="s">
        <v>26521</v>
      </c>
      <c r="F7292" s="22">
        <v>1159</v>
      </c>
      <c r="G7292" s="23">
        <v>0.03</v>
      </c>
      <c r="H7292" s="33">
        <v>1124.23</v>
      </c>
    </row>
    <row r="7293" spans="1:8" x14ac:dyDescent="0.2">
      <c r="A7293" s="8" t="s">
        <v>0</v>
      </c>
      <c r="B7293" s="26" t="s">
        <v>20829</v>
      </c>
      <c r="C7293" s="26" t="s">
        <v>9</v>
      </c>
      <c r="D7293" s="20" t="s">
        <v>26522</v>
      </c>
      <c r="E7293" s="21" t="s">
        <v>26523</v>
      </c>
      <c r="F7293" s="22">
        <v>1579</v>
      </c>
      <c r="G7293" s="23">
        <v>0.03</v>
      </c>
      <c r="H7293" s="33">
        <v>1531.63</v>
      </c>
    </row>
    <row r="7294" spans="1:8" x14ac:dyDescent="0.2">
      <c r="A7294" s="8" t="s">
        <v>0</v>
      </c>
      <c r="B7294" s="26" t="s">
        <v>20829</v>
      </c>
      <c r="C7294" s="26" t="s">
        <v>9</v>
      </c>
      <c r="D7294" s="20" t="s">
        <v>26524</v>
      </c>
      <c r="E7294" s="21" t="s">
        <v>26525</v>
      </c>
      <c r="F7294" s="22">
        <v>2684</v>
      </c>
      <c r="G7294" s="23">
        <v>0.03</v>
      </c>
      <c r="H7294" s="33">
        <v>2603.48</v>
      </c>
    </row>
    <row r="7295" spans="1:8" x14ac:dyDescent="0.2">
      <c r="A7295" s="8" t="s">
        <v>0</v>
      </c>
      <c r="B7295" s="26" t="s">
        <v>20829</v>
      </c>
      <c r="C7295" s="26" t="s">
        <v>9</v>
      </c>
      <c r="D7295" s="20" t="s">
        <v>26526</v>
      </c>
      <c r="E7295" s="21" t="s">
        <v>26527</v>
      </c>
      <c r="F7295" s="22">
        <v>404</v>
      </c>
      <c r="G7295" s="23">
        <v>0.03</v>
      </c>
      <c r="H7295" s="33">
        <v>391.88</v>
      </c>
    </row>
    <row r="7296" spans="1:8" x14ac:dyDescent="0.2">
      <c r="A7296" s="8" t="s">
        <v>0</v>
      </c>
      <c r="B7296" s="26" t="s">
        <v>20829</v>
      </c>
      <c r="C7296" s="26" t="s">
        <v>9</v>
      </c>
      <c r="D7296" s="20" t="s">
        <v>26528</v>
      </c>
      <c r="E7296" s="21" t="s">
        <v>26529</v>
      </c>
      <c r="F7296" s="22">
        <v>630</v>
      </c>
      <c r="G7296" s="23">
        <v>0.03</v>
      </c>
      <c r="H7296" s="33">
        <v>611.1</v>
      </c>
    </row>
    <row r="7297" spans="1:8" x14ac:dyDescent="0.2">
      <c r="A7297" s="8" t="s">
        <v>0</v>
      </c>
      <c r="B7297" s="26" t="s">
        <v>20829</v>
      </c>
      <c r="C7297" s="26" t="s">
        <v>9</v>
      </c>
      <c r="D7297" s="20" t="s">
        <v>26530</v>
      </c>
      <c r="E7297" s="21" t="s">
        <v>26531</v>
      </c>
      <c r="F7297" s="22">
        <v>1245</v>
      </c>
      <c r="G7297" s="23">
        <v>0.03</v>
      </c>
      <c r="H7297" s="33">
        <v>1207.6500000000001</v>
      </c>
    </row>
    <row r="7298" spans="1:8" x14ac:dyDescent="0.2">
      <c r="A7298" s="8" t="s">
        <v>0</v>
      </c>
      <c r="B7298" s="26" t="s">
        <v>20829</v>
      </c>
      <c r="C7298" s="26" t="s">
        <v>9</v>
      </c>
      <c r="D7298" s="20" t="s">
        <v>22857</v>
      </c>
      <c r="E7298" s="21" t="s">
        <v>22858</v>
      </c>
      <c r="F7298" s="22">
        <v>364</v>
      </c>
      <c r="G7298" s="23">
        <v>0.03</v>
      </c>
      <c r="H7298" s="33">
        <v>353.08</v>
      </c>
    </row>
    <row r="7299" spans="1:8" x14ac:dyDescent="0.2">
      <c r="A7299" s="8" t="s">
        <v>0</v>
      </c>
      <c r="B7299" s="26" t="s">
        <v>20829</v>
      </c>
      <c r="C7299" s="26" t="s">
        <v>9</v>
      </c>
      <c r="D7299" s="20" t="s">
        <v>22859</v>
      </c>
      <c r="E7299" s="21" t="s">
        <v>22860</v>
      </c>
      <c r="F7299" s="22">
        <v>497</v>
      </c>
      <c r="G7299" s="23">
        <v>0.03</v>
      </c>
      <c r="H7299" s="33">
        <v>482.09</v>
      </c>
    </row>
    <row r="7300" spans="1:8" x14ac:dyDescent="0.2">
      <c r="A7300" s="8" t="s">
        <v>0</v>
      </c>
      <c r="B7300" s="26" t="s">
        <v>20829</v>
      </c>
      <c r="C7300" s="26" t="s">
        <v>9</v>
      </c>
      <c r="D7300" s="20" t="s">
        <v>22861</v>
      </c>
      <c r="E7300" s="21" t="s">
        <v>22862</v>
      </c>
      <c r="F7300" s="22">
        <v>1145</v>
      </c>
      <c r="G7300" s="23">
        <v>0.03</v>
      </c>
      <c r="H7300" s="33">
        <v>1110.6500000000001</v>
      </c>
    </row>
    <row r="7301" spans="1:8" x14ac:dyDescent="0.2">
      <c r="A7301" s="8" t="s">
        <v>0</v>
      </c>
      <c r="B7301" s="26" t="s">
        <v>34986</v>
      </c>
      <c r="C7301" s="26" t="s">
        <v>9</v>
      </c>
      <c r="D7301" s="20" t="s">
        <v>35414</v>
      </c>
      <c r="E7301" s="21" t="s">
        <v>35415</v>
      </c>
      <c r="F7301" s="22">
        <v>1.0000000000000001E-5</v>
      </c>
      <c r="G7301" s="23">
        <v>0.03</v>
      </c>
      <c r="H7301" s="33">
        <v>0</v>
      </c>
    </row>
    <row r="7302" spans="1:8" x14ac:dyDescent="0.2">
      <c r="A7302" s="8" t="s">
        <v>0</v>
      </c>
      <c r="B7302" s="26" t="s">
        <v>20829</v>
      </c>
      <c r="C7302" s="26" t="s">
        <v>9</v>
      </c>
      <c r="D7302" s="20" t="s">
        <v>26532</v>
      </c>
      <c r="E7302" s="21" t="s">
        <v>26533</v>
      </c>
      <c r="F7302" s="22">
        <v>469</v>
      </c>
      <c r="G7302" s="23">
        <v>0.03</v>
      </c>
      <c r="H7302" s="33">
        <v>454.93</v>
      </c>
    </row>
    <row r="7303" spans="1:8" x14ac:dyDescent="0.2">
      <c r="A7303" s="8" t="s">
        <v>0</v>
      </c>
      <c r="B7303" s="26" t="s">
        <v>20829</v>
      </c>
      <c r="C7303" s="26" t="s">
        <v>9</v>
      </c>
      <c r="D7303" s="20" t="s">
        <v>26534</v>
      </c>
      <c r="E7303" s="21" t="s">
        <v>26535</v>
      </c>
      <c r="F7303" s="22">
        <v>660</v>
      </c>
      <c r="G7303" s="23">
        <v>0.03</v>
      </c>
      <c r="H7303" s="33">
        <v>640.20000000000005</v>
      </c>
    </row>
    <row r="7304" spans="1:8" x14ac:dyDescent="0.2">
      <c r="A7304" s="8" t="s">
        <v>0</v>
      </c>
      <c r="B7304" s="26" t="s">
        <v>20829</v>
      </c>
      <c r="C7304" s="26" t="s">
        <v>9</v>
      </c>
      <c r="D7304" s="20" t="s">
        <v>26536</v>
      </c>
      <c r="E7304" s="21" t="s">
        <v>26537</v>
      </c>
      <c r="F7304" s="22">
        <v>1206</v>
      </c>
      <c r="G7304" s="23">
        <v>0.03</v>
      </c>
      <c r="H7304" s="33">
        <v>1169.82</v>
      </c>
    </row>
    <row r="7305" spans="1:8" x14ac:dyDescent="0.2">
      <c r="A7305" s="8" t="s">
        <v>0</v>
      </c>
      <c r="B7305" s="26" t="s">
        <v>20829</v>
      </c>
      <c r="C7305" s="26" t="s">
        <v>9</v>
      </c>
      <c r="D7305" s="20" t="s">
        <v>26538</v>
      </c>
      <c r="E7305" s="21" t="s">
        <v>26539</v>
      </c>
      <c r="F7305" s="22">
        <v>1850</v>
      </c>
      <c r="G7305" s="23">
        <v>0.03</v>
      </c>
      <c r="H7305" s="33">
        <v>1794.5</v>
      </c>
    </row>
    <row r="7306" spans="1:8" x14ac:dyDescent="0.2">
      <c r="A7306" s="8" t="s">
        <v>0</v>
      </c>
      <c r="B7306" s="26" t="s">
        <v>20829</v>
      </c>
      <c r="C7306" s="26" t="s">
        <v>9</v>
      </c>
      <c r="D7306" s="20" t="s">
        <v>26540</v>
      </c>
      <c r="E7306" s="21" t="s">
        <v>26541</v>
      </c>
      <c r="F7306" s="22">
        <v>660</v>
      </c>
      <c r="G7306" s="23">
        <v>0.03</v>
      </c>
      <c r="H7306" s="33">
        <v>640.20000000000005</v>
      </c>
    </row>
    <row r="7307" spans="1:8" x14ac:dyDescent="0.2">
      <c r="A7307" s="8" t="s">
        <v>0</v>
      </c>
      <c r="B7307" s="26" t="s">
        <v>20829</v>
      </c>
      <c r="C7307" s="26" t="s">
        <v>9</v>
      </c>
      <c r="D7307" s="20" t="s">
        <v>26542</v>
      </c>
      <c r="E7307" s="21" t="s">
        <v>26543</v>
      </c>
      <c r="F7307" s="22">
        <v>1206</v>
      </c>
      <c r="G7307" s="23">
        <v>0.03</v>
      </c>
      <c r="H7307" s="33">
        <v>1169.82</v>
      </c>
    </row>
    <row r="7308" spans="1:8" x14ac:dyDescent="0.2">
      <c r="A7308" s="8" t="s">
        <v>0</v>
      </c>
      <c r="B7308" s="26" t="s">
        <v>20829</v>
      </c>
      <c r="C7308" s="26" t="s">
        <v>9</v>
      </c>
      <c r="D7308" s="20" t="s">
        <v>26544</v>
      </c>
      <c r="E7308" s="21" t="s">
        <v>26545</v>
      </c>
      <c r="F7308" s="22">
        <v>2391</v>
      </c>
      <c r="G7308" s="23">
        <v>0.03</v>
      </c>
      <c r="H7308" s="33">
        <v>2319.27</v>
      </c>
    </row>
    <row r="7309" spans="1:8" x14ac:dyDescent="0.2">
      <c r="A7309" s="8" t="s">
        <v>0</v>
      </c>
      <c r="B7309" s="26" t="s">
        <v>20829</v>
      </c>
      <c r="C7309" s="26" t="s">
        <v>9</v>
      </c>
      <c r="D7309" s="20" t="s">
        <v>26546</v>
      </c>
      <c r="E7309" s="21" t="s">
        <v>26547</v>
      </c>
      <c r="F7309" s="22">
        <v>3577</v>
      </c>
      <c r="G7309" s="23">
        <v>0.03</v>
      </c>
      <c r="H7309" s="33">
        <v>3469.69</v>
      </c>
    </row>
    <row r="7310" spans="1:8" x14ac:dyDescent="0.2">
      <c r="A7310" s="8" t="s">
        <v>0</v>
      </c>
      <c r="B7310" s="26" t="s">
        <v>20829</v>
      </c>
      <c r="C7310" s="26" t="s">
        <v>9</v>
      </c>
      <c r="D7310" s="20" t="s">
        <v>22863</v>
      </c>
      <c r="E7310" s="21" t="s">
        <v>22864</v>
      </c>
      <c r="F7310" s="22">
        <v>421</v>
      </c>
      <c r="G7310" s="23">
        <v>0.03</v>
      </c>
      <c r="H7310" s="33">
        <v>408.37</v>
      </c>
    </row>
    <row r="7311" spans="1:8" x14ac:dyDescent="0.2">
      <c r="A7311" s="8" t="s">
        <v>0</v>
      </c>
      <c r="B7311" s="26" t="s">
        <v>20829</v>
      </c>
      <c r="C7311" s="26" t="s">
        <v>9</v>
      </c>
      <c r="D7311" s="20" t="s">
        <v>22865</v>
      </c>
      <c r="E7311" s="21" t="s">
        <v>22866</v>
      </c>
      <c r="F7311" s="22">
        <v>658</v>
      </c>
      <c r="G7311" s="23">
        <v>0.03</v>
      </c>
      <c r="H7311" s="33">
        <v>638.26</v>
      </c>
    </row>
    <row r="7312" spans="1:8" x14ac:dyDescent="0.2">
      <c r="A7312" s="8" t="s">
        <v>0</v>
      </c>
      <c r="B7312" s="26" t="s">
        <v>20829</v>
      </c>
      <c r="C7312" s="26" t="s">
        <v>9</v>
      </c>
      <c r="D7312" s="20" t="s">
        <v>22867</v>
      </c>
      <c r="E7312" s="21" t="s">
        <v>22868</v>
      </c>
      <c r="F7312" s="22">
        <v>309</v>
      </c>
      <c r="G7312" s="23">
        <v>0.03</v>
      </c>
      <c r="H7312" s="33">
        <v>299.73</v>
      </c>
    </row>
    <row r="7313" spans="1:8" x14ac:dyDescent="0.2">
      <c r="A7313" s="8" t="s">
        <v>0</v>
      </c>
      <c r="B7313" s="26" t="s">
        <v>20829</v>
      </c>
      <c r="C7313" s="26" t="s">
        <v>9</v>
      </c>
      <c r="D7313" s="20" t="s">
        <v>22869</v>
      </c>
      <c r="E7313" s="21" t="s">
        <v>22870</v>
      </c>
      <c r="F7313" s="22">
        <v>491</v>
      </c>
      <c r="G7313" s="23">
        <v>0.03</v>
      </c>
      <c r="H7313" s="33">
        <v>476.27</v>
      </c>
    </row>
    <row r="7314" spans="1:8" x14ac:dyDescent="0.2">
      <c r="A7314" s="8" t="s">
        <v>0</v>
      </c>
      <c r="B7314" s="26" t="s">
        <v>20829</v>
      </c>
      <c r="C7314" s="26" t="s">
        <v>9</v>
      </c>
      <c r="D7314" s="20" t="s">
        <v>22871</v>
      </c>
      <c r="E7314" s="21" t="s">
        <v>22872</v>
      </c>
      <c r="F7314" s="22">
        <v>2096</v>
      </c>
      <c r="G7314" s="23">
        <v>0.03</v>
      </c>
      <c r="H7314" s="33">
        <v>2033.12</v>
      </c>
    </row>
    <row r="7315" spans="1:8" x14ac:dyDescent="0.2">
      <c r="A7315" s="8" t="s">
        <v>0</v>
      </c>
      <c r="B7315" s="26" t="s">
        <v>20829</v>
      </c>
      <c r="C7315" s="26" t="s">
        <v>9</v>
      </c>
      <c r="D7315" s="20" t="s">
        <v>22873</v>
      </c>
      <c r="E7315" s="21" t="s">
        <v>22874</v>
      </c>
      <c r="F7315" s="22">
        <v>3582</v>
      </c>
      <c r="G7315" s="23">
        <v>0.03</v>
      </c>
      <c r="H7315" s="33">
        <v>3474.54</v>
      </c>
    </row>
    <row r="7316" spans="1:8" x14ac:dyDescent="0.2">
      <c r="A7316" s="8" t="s">
        <v>0</v>
      </c>
      <c r="B7316" s="26" t="s">
        <v>20829</v>
      </c>
      <c r="C7316" s="26" t="s">
        <v>9</v>
      </c>
      <c r="D7316" s="20" t="s">
        <v>22875</v>
      </c>
      <c r="E7316" s="21" t="s">
        <v>22876</v>
      </c>
      <c r="F7316" s="22">
        <v>6541</v>
      </c>
      <c r="G7316" s="23">
        <v>0.03</v>
      </c>
      <c r="H7316" s="33">
        <v>6344.77</v>
      </c>
    </row>
    <row r="7317" spans="1:8" ht="25.5" x14ac:dyDescent="0.2">
      <c r="A7317" s="8" t="s">
        <v>0</v>
      </c>
      <c r="B7317" s="26" t="s">
        <v>20829</v>
      </c>
      <c r="C7317" s="26" t="s">
        <v>9</v>
      </c>
      <c r="D7317" s="20" t="s">
        <v>35416</v>
      </c>
      <c r="E7317" s="21" t="s">
        <v>35417</v>
      </c>
      <c r="F7317" s="22">
        <v>1385</v>
      </c>
      <c r="G7317" s="23">
        <v>0.03</v>
      </c>
      <c r="H7317" s="33">
        <v>1343.45</v>
      </c>
    </row>
    <row r="7318" spans="1:8" ht="25.5" x14ac:dyDescent="0.2">
      <c r="A7318" s="8" t="s">
        <v>0</v>
      </c>
      <c r="B7318" s="26" t="s">
        <v>20829</v>
      </c>
      <c r="C7318" s="26" t="s">
        <v>9</v>
      </c>
      <c r="D7318" s="20" t="s">
        <v>35418</v>
      </c>
      <c r="E7318" s="21" t="s">
        <v>35419</v>
      </c>
      <c r="F7318" s="22">
        <v>2261</v>
      </c>
      <c r="G7318" s="23">
        <v>0.03</v>
      </c>
      <c r="H7318" s="33">
        <v>2193.17</v>
      </c>
    </row>
    <row r="7319" spans="1:8" ht="25.5" x14ac:dyDescent="0.2">
      <c r="A7319" s="8" t="s">
        <v>0</v>
      </c>
      <c r="B7319" s="26" t="s">
        <v>20829</v>
      </c>
      <c r="C7319" s="26" t="s">
        <v>9</v>
      </c>
      <c r="D7319" s="20" t="s">
        <v>35420</v>
      </c>
      <c r="E7319" s="21" t="s">
        <v>35421</v>
      </c>
      <c r="F7319" s="22">
        <v>3889</v>
      </c>
      <c r="G7319" s="23">
        <v>0.03</v>
      </c>
      <c r="H7319" s="33">
        <v>3772.33</v>
      </c>
    </row>
    <row r="7320" spans="1:8" x14ac:dyDescent="0.2">
      <c r="A7320" s="8" t="s">
        <v>0</v>
      </c>
      <c r="B7320" s="26" t="s">
        <v>34986</v>
      </c>
      <c r="C7320" s="26" t="s">
        <v>9</v>
      </c>
      <c r="D7320" s="20" t="s">
        <v>35422</v>
      </c>
      <c r="E7320" s="21" t="s">
        <v>35423</v>
      </c>
      <c r="F7320" s="22">
        <v>1.0000000000000001E-5</v>
      </c>
      <c r="G7320" s="23">
        <v>0.03</v>
      </c>
      <c r="H7320" s="33">
        <v>0</v>
      </c>
    </row>
    <row r="7321" spans="1:8" x14ac:dyDescent="0.2">
      <c r="A7321" s="8" t="s">
        <v>0</v>
      </c>
      <c r="B7321" s="26" t="s">
        <v>20829</v>
      </c>
      <c r="C7321" s="26" t="s">
        <v>9</v>
      </c>
      <c r="D7321" s="20" t="s">
        <v>26548</v>
      </c>
      <c r="E7321" s="21" t="s">
        <v>26549</v>
      </c>
      <c r="F7321" s="22">
        <v>1296</v>
      </c>
      <c r="G7321" s="23">
        <v>0.03</v>
      </c>
      <c r="H7321" s="33">
        <v>1257.1199999999999</v>
      </c>
    </row>
    <row r="7322" spans="1:8" x14ac:dyDescent="0.2">
      <c r="A7322" s="8" t="s">
        <v>0</v>
      </c>
      <c r="B7322" s="26" t="s">
        <v>20829</v>
      </c>
      <c r="C7322" s="26" t="s">
        <v>9</v>
      </c>
      <c r="D7322" s="20" t="s">
        <v>26550</v>
      </c>
      <c r="E7322" s="21" t="s">
        <v>26551</v>
      </c>
      <c r="F7322" s="22">
        <v>1777</v>
      </c>
      <c r="G7322" s="23">
        <v>0.03</v>
      </c>
      <c r="H7322" s="33">
        <v>1723.69</v>
      </c>
    </row>
    <row r="7323" spans="1:8" x14ac:dyDescent="0.2">
      <c r="A7323" s="8" t="s">
        <v>0</v>
      </c>
      <c r="B7323" s="26" t="s">
        <v>20829</v>
      </c>
      <c r="C7323" s="26" t="s">
        <v>9</v>
      </c>
      <c r="D7323" s="20" t="s">
        <v>26552</v>
      </c>
      <c r="E7323" s="21" t="s">
        <v>26553</v>
      </c>
      <c r="F7323" s="22">
        <v>3097</v>
      </c>
      <c r="G7323" s="23">
        <v>0.03</v>
      </c>
      <c r="H7323" s="33">
        <v>3004.09</v>
      </c>
    </row>
    <row r="7324" spans="1:8" x14ac:dyDescent="0.2">
      <c r="A7324" s="8" t="s">
        <v>0</v>
      </c>
      <c r="B7324" s="26" t="s">
        <v>20829</v>
      </c>
      <c r="C7324" s="26" t="s">
        <v>9</v>
      </c>
      <c r="D7324" s="20" t="s">
        <v>26554</v>
      </c>
      <c r="E7324" s="21" t="s">
        <v>26555</v>
      </c>
      <c r="F7324" s="22">
        <v>5740</v>
      </c>
      <c r="G7324" s="23">
        <v>0.03</v>
      </c>
      <c r="H7324" s="33">
        <v>5567.8</v>
      </c>
    </row>
    <row r="7325" spans="1:8" ht="25.5" x14ac:dyDescent="0.2">
      <c r="A7325" s="8" t="s">
        <v>0</v>
      </c>
      <c r="B7325" s="26" t="s">
        <v>20829</v>
      </c>
      <c r="C7325" s="26" t="s">
        <v>9</v>
      </c>
      <c r="D7325" s="20" t="s">
        <v>35424</v>
      </c>
      <c r="E7325" s="21" t="s">
        <v>35425</v>
      </c>
      <c r="F7325" s="22">
        <v>1777</v>
      </c>
      <c r="G7325" s="23">
        <v>0.03</v>
      </c>
      <c r="H7325" s="33">
        <v>1723.69</v>
      </c>
    </row>
    <row r="7326" spans="1:8" ht="25.5" x14ac:dyDescent="0.2">
      <c r="A7326" s="8" t="s">
        <v>0</v>
      </c>
      <c r="B7326" s="26" t="s">
        <v>20829</v>
      </c>
      <c r="C7326" s="26" t="s">
        <v>9</v>
      </c>
      <c r="D7326" s="20" t="s">
        <v>35426</v>
      </c>
      <c r="E7326" s="21" t="s">
        <v>35427</v>
      </c>
      <c r="F7326" s="22">
        <v>3097</v>
      </c>
      <c r="G7326" s="23">
        <v>0.03</v>
      </c>
      <c r="H7326" s="33">
        <v>3004.09</v>
      </c>
    </row>
    <row r="7327" spans="1:8" ht="25.5" x14ac:dyDescent="0.2">
      <c r="A7327" s="8" t="s">
        <v>0</v>
      </c>
      <c r="B7327" s="26" t="s">
        <v>20829</v>
      </c>
      <c r="C7327" s="26" t="s">
        <v>9</v>
      </c>
      <c r="D7327" s="20" t="s">
        <v>35428</v>
      </c>
      <c r="E7327" s="21" t="s">
        <v>35429</v>
      </c>
      <c r="F7327" s="22">
        <v>5740</v>
      </c>
      <c r="G7327" s="23">
        <v>0.03</v>
      </c>
      <c r="H7327" s="33">
        <v>5567.8</v>
      </c>
    </row>
    <row r="7328" spans="1:8" x14ac:dyDescent="0.2">
      <c r="A7328" s="8" t="s">
        <v>0</v>
      </c>
      <c r="B7328" s="26" t="s">
        <v>20829</v>
      </c>
      <c r="C7328" s="26" t="s">
        <v>9</v>
      </c>
      <c r="D7328" s="20" t="s">
        <v>26556</v>
      </c>
      <c r="E7328" s="21" t="s">
        <v>26557</v>
      </c>
      <c r="F7328" s="22">
        <v>1102</v>
      </c>
      <c r="G7328" s="23">
        <v>0.03</v>
      </c>
      <c r="H7328" s="33">
        <v>1068.94</v>
      </c>
    </row>
    <row r="7329" spans="1:8" x14ac:dyDescent="0.2">
      <c r="A7329" s="8" t="s">
        <v>0</v>
      </c>
      <c r="B7329" s="26" t="s">
        <v>20829</v>
      </c>
      <c r="C7329" s="26" t="s">
        <v>9</v>
      </c>
      <c r="D7329" s="20" t="s">
        <v>26558</v>
      </c>
      <c r="E7329" s="21" t="s">
        <v>26559</v>
      </c>
      <c r="F7329" s="22">
        <v>1802</v>
      </c>
      <c r="G7329" s="23">
        <v>0.03</v>
      </c>
      <c r="H7329" s="33">
        <v>1747.94</v>
      </c>
    </row>
    <row r="7330" spans="1:8" x14ac:dyDescent="0.2">
      <c r="A7330" s="8" t="s">
        <v>0</v>
      </c>
      <c r="B7330" s="26" t="s">
        <v>20829</v>
      </c>
      <c r="C7330" s="26" t="s">
        <v>9</v>
      </c>
      <c r="D7330" s="20" t="s">
        <v>26560</v>
      </c>
      <c r="E7330" s="21" t="s">
        <v>26561</v>
      </c>
      <c r="F7330" s="22">
        <v>3202</v>
      </c>
      <c r="G7330" s="23">
        <v>0.03</v>
      </c>
      <c r="H7330" s="33">
        <v>3105.94</v>
      </c>
    </row>
    <row r="7331" spans="1:8" ht="25.5" x14ac:dyDescent="0.2">
      <c r="A7331" s="8" t="s">
        <v>0</v>
      </c>
      <c r="B7331" s="26" t="s">
        <v>20829</v>
      </c>
      <c r="C7331" s="26" t="s">
        <v>9</v>
      </c>
      <c r="D7331" s="20" t="s">
        <v>35430</v>
      </c>
      <c r="E7331" s="21" t="s">
        <v>35431</v>
      </c>
      <c r="F7331" s="22">
        <v>1102</v>
      </c>
      <c r="G7331" s="23">
        <v>0.03</v>
      </c>
      <c r="H7331" s="33">
        <v>1068.94</v>
      </c>
    </row>
    <row r="7332" spans="1:8" ht="25.5" x14ac:dyDescent="0.2">
      <c r="A7332" s="8" t="s">
        <v>0</v>
      </c>
      <c r="B7332" s="26" t="s">
        <v>20829</v>
      </c>
      <c r="C7332" s="26" t="s">
        <v>9</v>
      </c>
      <c r="D7332" s="20" t="s">
        <v>35432</v>
      </c>
      <c r="E7332" s="21" t="s">
        <v>35433</v>
      </c>
      <c r="F7332" s="22">
        <v>1802</v>
      </c>
      <c r="G7332" s="23">
        <v>0.03</v>
      </c>
      <c r="H7332" s="33">
        <v>1747.94</v>
      </c>
    </row>
    <row r="7333" spans="1:8" ht="25.5" x14ac:dyDescent="0.2">
      <c r="A7333" s="8" t="s">
        <v>0</v>
      </c>
      <c r="B7333" s="26" t="s">
        <v>20829</v>
      </c>
      <c r="C7333" s="26" t="s">
        <v>9</v>
      </c>
      <c r="D7333" s="20" t="s">
        <v>35434</v>
      </c>
      <c r="E7333" s="21" t="s">
        <v>35435</v>
      </c>
      <c r="F7333" s="22">
        <v>3202</v>
      </c>
      <c r="G7333" s="23">
        <v>0.03</v>
      </c>
      <c r="H7333" s="33">
        <v>3105.94</v>
      </c>
    </row>
    <row r="7334" spans="1:8" x14ac:dyDescent="0.2">
      <c r="A7334" s="8" t="s">
        <v>0</v>
      </c>
      <c r="B7334" s="26" t="s">
        <v>20829</v>
      </c>
      <c r="C7334" s="26" t="s">
        <v>9</v>
      </c>
      <c r="D7334" s="20" t="s">
        <v>26562</v>
      </c>
      <c r="E7334" s="21" t="s">
        <v>26563</v>
      </c>
      <c r="F7334" s="22">
        <v>436</v>
      </c>
      <c r="G7334" s="23">
        <v>0.03</v>
      </c>
      <c r="H7334" s="33">
        <v>422.92</v>
      </c>
    </row>
    <row r="7335" spans="1:8" x14ac:dyDescent="0.2">
      <c r="A7335" s="8" t="s">
        <v>0</v>
      </c>
      <c r="B7335" s="26" t="s">
        <v>20829</v>
      </c>
      <c r="C7335" s="26" t="s">
        <v>9</v>
      </c>
      <c r="D7335" s="20" t="s">
        <v>26564</v>
      </c>
      <c r="E7335" s="21" t="s">
        <v>26565</v>
      </c>
      <c r="F7335" s="22">
        <v>1009</v>
      </c>
      <c r="G7335" s="23">
        <v>0.03</v>
      </c>
      <c r="H7335" s="33">
        <v>978.73</v>
      </c>
    </row>
    <row r="7336" spans="1:8" x14ac:dyDescent="0.2">
      <c r="A7336" s="8" t="s">
        <v>0</v>
      </c>
      <c r="B7336" s="26" t="s">
        <v>20829</v>
      </c>
      <c r="C7336" s="26" t="s">
        <v>9</v>
      </c>
      <c r="D7336" s="20" t="s">
        <v>26566</v>
      </c>
      <c r="E7336" s="21" t="s">
        <v>26567</v>
      </c>
      <c r="F7336" s="22">
        <v>1634</v>
      </c>
      <c r="G7336" s="23">
        <v>0.03</v>
      </c>
      <c r="H7336" s="33">
        <v>1584.98</v>
      </c>
    </row>
    <row r="7337" spans="1:8" x14ac:dyDescent="0.2">
      <c r="A7337" s="8" t="s">
        <v>0</v>
      </c>
      <c r="B7337" s="26" t="s">
        <v>34986</v>
      </c>
      <c r="C7337" s="26" t="s">
        <v>9</v>
      </c>
      <c r="D7337" s="20" t="s">
        <v>35436</v>
      </c>
      <c r="E7337" s="21" t="s">
        <v>35437</v>
      </c>
      <c r="F7337" s="22">
        <v>1.0000000000000001E-5</v>
      </c>
      <c r="G7337" s="23">
        <v>0.03</v>
      </c>
      <c r="H7337" s="33">
        <v>0</v>
      </c>
    </row>
    <row r="7338" spans="1:8" x14ac:dyDescent="0.2">
      <c r="A7338" s="8" t="s">
        <v>0</v>
      </c>
      <c r="B7338" s="26" t="s">
        <v>20829</v>
      </c>
      <c r="C7338" s="26" t="s">
        <v>9</v>
      </c>
      <c r="D7338" s="20" t="s">
        <v>22877</v>
      </c>
      <c r="E7338" s="21" t="s">
        <v>22877</v>
      </c>
      <c r="F7338" s="22">
        <v>1780</v>
      </c>
      <c r="G7338" s="23">
        <v>0.03</v>
      </c>
      <c r="H7338" s="33">
        <v>1726.6</v>
      </c>
    </row>
    <row r="7339" spans="1:8" x14ac:dyDescent="0.2">
      <c r="A7339" s="8" t="s">
        <v>0</v>
      </c>
      <c r="B7339" s="26" t="s">
        <v>20829</v>
      </c>
      <c r="C7339" s="26" t="s">
        <v>9</v>
      </c>
      <c r="D7339" s="20" t="s">
        <v>22878</v>
      </c>
      <c r="E7339" s="21" t="s">
        <v>22878</v>
      </c>
      <c r="F7339" s="22">
        <v>2556</v>
      </c>
      <c r="G7339" s="23">
        <v>0.03</v>
      </c>
      <c r="H7339" s="33">
        <v>2479.3200000000002</v>
      </c>
    </row>
    <row r="7340" spans="1:8" x14ac:dyDescent="0.2">
      <c r="A7340" s="8" t="s">
        <v>0</v>
      </c>
      <c r="B7340" s="26" t="s">
        <v>20829</v>
      </c>
      <c r="C7340" s="26" t="s">
        <v>9</v>
      </c>
      <c r="D7340" s="20" t="s">
        <v>22879</v>
      </c>
      <c r="E7340" s="21" t="s">
        <v>22879</v>
      </c>
      <c r="F7340" s="22">
        <v>4803</v>
      </c>
      <c r="G7340" s="23">
        <v>0.03</v>
      </c>
      <c r="H7340" s="33">
        <v>4658.91</v>
      </c>
    </row>
    <row r="7341" spans="1:8" x14ac:dyDescent="0.2">
      <c r="A7341" s="8" t="s">
        <v>0</v>
      </c>
      <c r="B7341" s="26" t="s">
        <v>20829</v>
      </c>
      <c r="C7341" s="26" t="s">
        <v>9</v>
      </c>
      <c r="D7341" s="20" t="s">
        <v>26568</v>
      </c>
      <c r="E7341" s="21" t="s">
        <v>26569</v>
      </c>
      <c r="F7341" s="22">
        <v>6375</v>
      </c>
      <c r="G7341" s="23">
        <v>0.03</v>
      </c>
      <c r="H7341" s="33">
        <v>6183.75</v>
      </c>
    </row>
    <row r="7342" spans="1:8" x14ac:dyDescent="0.2">
      <c r="A7342" s="8" t="s">
        <v>0</v>
      </c>
      <c r="B7342" s="26" t="s">
        <v>20829</v>
      </c>
      <c r="C7342" s="26" t="s">
        <v>9</v>
      </c>
      <c r="D7342" s="20" t="s">
        <v>26570</v>
      </c>
      <c r="E7342" s="21" t="s">
        <v>26571</v>
      </c>
      <c r="F7342" s="22">
        <v>11465</v>
      </c>
      <c r="G7342" s="23">
        <v>0.03</v>
      </c>
      <c r="H7342" s="33">
        <v>11121.05</v>
      </c>
    </row>
    <row r="7343" spans="1:8" x14ac:dyDescent="0.2">
      <c r="A7343" s="8" t="s">
        <v>0</v>
      </c>
      <c r="B7343" s="26" t="s">
        <v>20829</v>
      </c>
      <c r="C7343" s="26" t="s">
        <v>9</v>
      </c>
      <c r="D7343" s="20" t="s">
        <v>22880</v>
      </c>
      <c r="E7343" s="21" t="s">
        <v>22881</v>
      </c>
      <c r="F7343" s="22">
        <v>1826</v>
      </c>
      <c r="G7343" s="23">
        <v>0.03</v>
      </c>
      <c r="H7343" s="33">
        <v>1771.22</v>
      </c>
    </row>
    <row r="7344" spans="1:8" x14ac:dyDescent="0.2">
      <c r="A7344" s="8" t="s">
        <v>0</v>
      </c>
      <c r="B7344" s="26" t="s">
        <v>20829</v>
      </c>
      <c r="C7344" s="26" t="s">
        <v>9</v>
      </c>
      <c r="D7344" s="20" t="s">
        <v>22882</v>
      </c>
      <c r="E7344" s="21" t="s">
        <v>22883</v>
      </c>
      <c r="F7344" s="22">
        <v>2612</v>
      </c>
      <c r="G7344" s="23">
        <v>0.03</v>
      </c>
      <c r="H7344" s="33">
        <v>2533.64</v>
      </c>
    </row>
    <row r="7345" spans="1:8" x14ac:dyDescent="0.2">
      <c r="A7345" s="8" t="s">
        <v>0</v>
      </c>
      <c r="B7345" s="26" t="s">
        <v>20829</v>
      </c>
      <c r="C7345" s="26" t="s">
        <v>9</v>
      </c>
      <c r="D7345" s="20" t="s">
        <v>22884</v>
      </c>
      <c r="E7345" s="21" t="s">
        <v>22885</v>
      </c>
      <c r="F7345" s="22">
        <v>4712</v>
      </c>
      <c r="G7345" s="23">
        <v>0.03</v>
      </c>
      <c r="H7345" s="33">
        <v>4570.6400000000003</v>
      </c>
    </row>
    <row r="7346" spans="1:8" x14ac:dyDescent="0.2">
      <c r="A7346" s="8" t="s">
        <v>0</v>
      </c>
      <c r="B7346" s="26" t="s">
        <v>20829</v>
      </c>
      <c r="C7346" s="26" t="s">
        <v>9</v>
      </c>
      <c r="D7346" s="20" t="s">
        <v>22886</v>
      </c>
      <c r="E7346" s="21" t="s">
        <v>22887</v>
      </c>
      <c r="F7346" s="22">
        <v>1463</v>
      </c>
      <c r="G7346" s="23">
        <v>0.03</v>
      </c>
      <c r="H7346" s="33">
        <v>1419.11</v>
      </c>
    </row>
    <row r="7347" spans="1:8" x14ac:dyDescent="0.2">
      <c r="A7347" s="8" t="s">
        <v>0</v>
      </c>
      <c r="B7347" s="26" t="s">
        <v>20829</v>
      </c>
      <c r="C7347" s="26" t="s">
        <v>9</v>
      </c>
      <c r="D7347" s="20" t="s">
        <v>22888</v>
      </c>
      <c r="E7347" s="21" t="s">
        <v>22889</v>
      </c>
      <c r="F7347" s="22">
        <v>2039</v>
      </c>
      <c r="G7347" s="23">
        <v>0.03</v>
      </c>
      <c r="H7347" s="33">
        <v>1977.83</v>
      </c>
    </row>
    <row r="7348" spans="1:8" x14ac:dyDescent="0.2">
      <c r="A7348" s="8" t="s">
        <v>0</v>
      </c>
      <c r="B7348" s="26" t="s">
        <v>20829</v>
      </c>
      <c r="C7348" s="26" t="s">
        <v>9</v>
      </c>
      <c r="D7348" s="20" t="s">
        <v>22890</v>
      </c>
      <c r="E7348" s="21" t="s">
        <v>22891</v>
      </c>
      <c r="F7348" s="22">
        <v>3565</v>
      </c>
      <c r="G7348" s="23">
        <v>0.03</v>
      </c>
      <c r="H7348" s="33">
        <v>3458.05</v>
      </c>
    </row>
    <row r="7349" spans="1:8" x14ac:dyDescent="0.2">
      <c r="A7349" s="8" t="s">
        <v>0</v>
      </c>
      <c r="B7349" s="26" t="s">
        <v>20829</v>
      </c>
      <c r="C7349" s="26" t="s">
        <v>9</v>
      </c>
      <c r="D7349" s="20" t="s">
        <v>35438</v>
      </c>
      <c r="E7349" s="21" t="s">
        <v>35439</v>
      </c>
      <c r="F7349" s="22">
        <v>1463</v>
      </c>
      <c r="G7349" s="23">
        <v>0.03</v>
      </c>
      <c r="H7349" s="33">
        <v>1419.11</v>
      </c>
    </row>
    <row r="7350" spans="1:8" x14ac:dyDescent="0.2">
      <c r="A7350" s="8" t="s">
        <v>0</v>
      </c>
      <c r="B7350" s="26" t="s">
        <v>20829</v>
      </c>
      <c r="C7350" s="26" t="s">
        <v>9</v>
      </c>
      <c r="D7350" s="20" t="s">
        <v>35440</v>
      </c>
      <c r="E7350" s="21" t="s">
        <v>35441</v>
      </c>
      <c r="F7350" s="22">
        <v>2039</v>
      </c>
      <c r="G7350" s="23">
        <v>0.03</v>
      </c>
      <c r="H7350" s="33">
        <v>1977.83</v>
      </c>
    </row>
    <row r="7351" spans="1:8" x14ac:dyDescent="0.2">
      <c r="A7351" s="8" t="s">
        <v>0</v>
      </c>
      <c r="B7351" s="26" t="s">
        <v>20829</v>
      </c>
      <c r="C7351" s="26" t="s">
        <v>9</v>
      </c>
      <c r="D7351" s="20" t="s">
        <v>35442</v>
      </c>
      <c r="E7351" s="21" t="s">
        <v>35443</v>
      </c>
      <c r="F7351" s="22">
        <v>3565</v>
      </c>
      <c r="G7351" s="23">
        <v>0.03</v>
      </c>
      <c r="H7351" s="33">
        <v>3458.05</v>
      </c>
    </row>
    <row r="7352" spans="1:8" x14ac:dyDescent="0.2">
      <c r="A7352" s="8" t="s">
        <v>0</v>
      </c>
      <c r="B7352" s="26" t="s">
        <v>20829</v>
      </c>
      <c r="C7352" s="26" t="s">
        <v>9</v>
      </c>
      <c r="D7352" s="20" t="s">
        <v>22892</v>
      </c>
      <c r="E7352" s="21" t="s">
        <v>22893</v>
      </c>
      <c r="F7352" s="22">
        <v>1941</v>
      </c>
      <c r="G7352" s="23">
        <v>0.03</v>
      </c>
      <c r="H7352" s="33">
        <v>1882.77</v>
      </c>
    </row>
    <row r="7353" spans="1:8" x14ac:dyDescent="0.2">
      <c r="A7353" s="8" t="s">
        <v>0</v>
      </c>
      <c r="B7353" s="26" t="s">
        <v>20829</v>
      </c>
      <c r="C7353" s="26" t="s">
        <v>9</v>
      </c>
      <c r="D7353" s="20" t="s">
        <v>22894</v>
      </c>
      <c r="E7353" s="21" t="s">
        <v>22895</v>
      </c>
      <c r="F7353" s="22">
        <v>2803</v>
      </c>
      <c r="G7353" s="23">
        <v>0.03</v>
      </c>
      <c r="H7353" s="33">
        <v>2718.91</v>
      </c>
    </row>
    <row r="7354" spans="1:8" x14ac:dyDescent="0.2">
      <c r="A7354" s="8" t="s">
        <v>0</v>
      </c>
      <c r="B7354" s="26" t="s">
        <v>20829</v>
      </c>
      <c r="C7354" s="26" t="s">
        <v>9</v>
      </c>
      <c r="D7354" s="20" t="s">
        <v>22896</v>
      </c>
      <c r="E7354" s="21" t="s">
        <v>22897</v>
      </c>
      <c r="F7354" s="22">
        <v>5117</v>
      </c>
      <c r="G7354" s="23">
        <v>0.03</v>
      </c>
      <c r="H7354" s="33">
        <v>4963.49</v>
      </c>
    </row>
    <row r="7355" spans="1:8" x14ac:dyDescent="0.2">
      <c r="A7355" s="8" t="s">
        <v>0</v>
      </c>
      <c r="B7355" s="26" t="s">
        <v>20829</v>
      </c>
      <c r="C7355" s="26" t="s">
        <v>9</v>
      </c>
      <c r="D7355" s="20" t="s">
        <v>22898</v>
      </c>
      <c r="E7355" s="21" t="s">
        <v>22899</v>
      </c>
      <c r="F7355" s="22">
        <v>7421</v>
      </c>
      <c r="G7355" s="23">
        <v>0.03</v>
      </c>
      <c r="H7355" s="33">
        <v>7198.37</v>
      </c>
    </row>
    <row r="7356" spans="1:8" x14ac:dyDescent="0.2">
      <c r="A7356" s="8" t="s">
        <v>0</v>
      </c>
      <c r="B7356" s="26" t="s">
        <v>20829</v>
      </c>
      <c r="C7356" s="26" t="s">
        <v>9</v>
      </c>
      <c r="D7356" s="20" t="s">
        <v>22900</v>
      </c>
      <c r="E7356" s="21" t="s">
        <v>22901</v>
      </c>
      <c r="F7356" s="22">
        <v>913</v>
      </c>
      <c r="G7356" s="23">
        <v>0.03</v>
      </c>
      <c r="H7356" s="33">
        <v>885.61</v>
      </c>
    </row>
    <row r="7357" spans="1:8" x14ac:dyDescent="0.2">
      <c r="A7357" s="8" t="s">
        <v>0</v>
      </c>
      <c r="B7357" s="26" t="s">
        <v>20829</v>
      </c>
      <c r="C7357" s="26" t="s">
        <v>9</v>
      </c>
      <c r="D7357" s="20" t="s">
        <v>22902</v>
      </c>
      <c r="E7357" s="21" t="s">
        <v>22903</v>
      </c>
      <c r="F7357" s="22">
        <v>1469</v>
      </c>
      <c r="G7357" s="23">
        <v>0.03</v>
      </c>
      <c r="H7357" s="33">
        <v>1424.93</v>
      </c>
    </row>
    <row r="7358" spans="1:8" x14ac:dyDescent="0.2">
      <c r="A7358" s="8" t="s">
        <v>0</v>
      </c>
      <c r="B7358" s="26" t="s">
        <v>20829</v>
      </c>
      <c r="C7358" s="26" t="s">
        <v>9</v>
      </c>
      <c r="D7358" s="20" t="s">
        <v>22904</v>
      </c>
      <c r="E7358" s="21" t="s">
        <v>22905</v>
      </c>
      <c r="F7358" s="22">
        <v>2399</v>
      </c>
      <c r="G7358" s="23">
        <v>0.03</v>
      </c>
      <c r="H7358" s="33">
        <v>2327.0300000000002</v>
      </c>
    </row>
    <row r="7359" spans="1:8" x14ac:dyDescent="0.2">
      <c r="A7359" s="8" t="s">
        <v>0</v>
      </c>
      <c r="B7359" s="26" t="s">
        <v>20829</v>
      </c>
      <c r="C7359" s="26" t="s">
        <v>9</v>
      </c>
      <c r="D7359" s="20" t="s">
        <v>22906</v>
      </c>
      <c r="E7359" s="21" t="s">
        <v>22907</v>
      </c>
      <c r="F7359" s="22">
        <v>4127</v>
      </c>
      <c r="G7359" s="23">
        <v>0.03</v>
      </c>
      <c r="H7359" s="33">
        <v>4003.19</v>
      </c>
    </row>
    <row r="7360" spans="1:8" x14ac:dyDescent="0.2">
      <c r="A7360" s="8" t="s">
        <v>0</v>
      </c>
      <c r="B7360" s="26" t="s">
        <v>20829</v>
      </c>
      <c r="C7360" s="26" t="s">
        <v>9</v>
      </c>
      <c r="D7360" s="20" t="s">
        <v>26572</v>
      </c>
      <c r="E7360" s="21" t="s">
        <v>26573</v>
      </c>
      <c r="F7360" s="22">
        <v>1149</v>
      </c>
      <c r="G7360" s="23">
        <v>0.03</v>
      </c>
      <c r="H7360" s="33">
        <v>1114.53</v>
      </c>
    </row>
    <row r="7361" spans="1:8" x14ac:dyDescent="0.2">
      <c r="A7361" s="8" t="s">
        <v>0</v>
      </c>
      <c r="B7361" s="26" t="s">
        <v>20829</v>
      </c>
      <c r="C7361" s="26" t="s">
        <v>9</v>
      </c>
      <c r="D7361" s="20" t="s">
        <v>26574</v>
      </c>
      <c r="E7361" s="21" t="s">
        <v>26575</v>
      </c>
      <c r="F7361" s="22">
        <v>1880</v>
      </c>
      <c r="G7361" s="23">
        <v>0.03</v>
      </c>
      <c r="H7361" s="33">
        <v>1823.6</v>
      </c>
    </row>
    <row r="7362" spans="1:8" x14ac:dyDescent="0.2">
      <c r="A7362" s="8" t="s">
        <v>0</v>
      </c>
      <c r="B7362" s="26" t="s">
        <v>20829</v>
      </c>
      <c r="C7362" s="26" t="s">
        <v>9</v>
      </c>
      <c r="D7362" s="20" t="s">
        <v>26576</v>
      </c>
      <c r="E7362" s="21" t="s">
        <v>26577</v>
      </c>
      <c r="F7362" s="22">
        <v>3234</v>
      </c>
      <c r="G7362" s="23">
        <v>0.03</v>
      </c>
      <c r="H7362" s="33">
        <v>3136.98</v>
      </c>
    </row>
    <row r="7363" spans="1:8" x14ac:dyDescent="0.2">
      <c r="A7363" s="8" t="s">
        <v>0</v>
      </c>
      <c r="B7363" s="26" t="s">
        <v>20829</v>
      </c>
      <c r="C7363" s="26" t="s">
        <v>9</v>
      </c>
      <c r="D7363" s="20" t="s">
        <v>22908</v>
      </c>
      <c r="E7363" s="21" t="s">
        <v>22909</v>
      </c>
      <c r="F7363" s="22">
        <v>1080</v>
      </c>
      <c r="G7363" s="23">
        <v>0.03</v>
      </c>
      <c r="H7363" s="33">
        <v>1047.5999999999999</v>
      </c>
    </row>
    <row r="7364" spans="1:8" x14ac:dyDescent="0.2">
      <c r="A7364" s="8" t="s">
        <v>0</v>
      </c>
      <c r="B7364" s="26" t="s">
        <v>20829</v>
      </c>
      <c r="C7364" s="26" t="s">
        <v>9</v>
      </c>
      <c r="D7364" s="20" t="s">
        <v>22910</v>
      </c>
      <c r="E7364" s="21" t="s">
        <v>22911</v>
      </c>
      <c r="F7364" s="22">
        <v>1577</v>
      </c>
      <c r="G7364" s="23">
        <v>0.03</v>
      </c>
      <c r="H7364" s="33">
        <v>1529.69</v>
      </c>
    </row>
    <row r="7365" spans="1:8" x14ac:dyDescent="0.2">
      <c r="A7365" s="8" t="s">
        <v>0</v>
      </c>
      <c r="B7365" s="26" t="s">
        <v>20829</v>
      </c>
      <c r="C7365" s="26" t="s">
        <v>9</v>
      </c>
      <c r="D7365" s="20" t="s">
        <v>22912</v>
      </c>
      <c r="E7365" s="21" t="s">
        <v>22913</v>
      </c>
      <c r="F7365" s="22">
        <v>2257</v>
      </c>
      <c r="G7365" s="23">
        <v>0.03</v>
      </c>
      <c r="H7365" s="33">
        <v>2189.29</v>
      </c>
    </row>
    <row r="7366" spans="1:8" x14ac:dyDescent="0.2">
      <c r="A7366" s="8" t="s">
        <v>0</v>
      </c>
      <c r="B7366" s="26" t="s">
        <v>20829</v>
      </c>
      <c r="C7366" s="26" t="s">
        <v>9</v>
      </c>
      <c r="D7366" s="20" t="s">
        <v>22914</v>
      </c>
      <c r="E7366" s="21" t="s">
        <v>22915</v>
      </c>
      <c r="F7366" s="22">
        <v>499</v>
      </c>
      <c r="G7366" s="23">
        <v>0.03</v>
      </c>
      <c r="H7366" s="33">
        <v>484.03</v>
      </c>
    </row>
    <row r="7367" spans="1:8" ht="25.5" x14ac:dyDescent="0.2">
      <c r="A7367" s="8" t="s">
        <v>0</v>
      </c>
      <c r="B7367" s="26" t="s">
        <v>20829</v>
      </c>
      <c r="C7367" s="26" t="s">
        <v>9</v>
      </c>
      <c r="D7367" s="20" t="s">
        <v>35444</v>
      </c>
      <c r="E7367" s="21" t="s">
        <v>35445</v>
      </c>
      <c r="F7367" s="22">
        <v>562</v>
      </c>
      <c r="G7367" s="23">
        <v>0.03</v>
      </c>
      <c r="H7367" s="33">
        <v>545.14</v>
      </c>
    </row>
    <row r="7368" spans="1:8" x14ac:dyDescent="0.2">
      <c r="A7368" s="8" t="s">
        <v>0</v>
      </c>
      <c r="B7368" s="26" t="s">
        <v>20829</v>
      </c>
      <c r="C7368" s="26" t="s">
        <v>9</v>
      </c>
      <c r="D7368" s="20" t="s">
        <v>22916</v>
      </c>
      <c r="E7368" s="21" t="s">
        <v>22916</v>
      </c>
      <c r="F7368" s="22">
        <v>2150</v>
      </c>
      <c r="G7368" s="23">
        <v>0.03</v>
      </c>
      <c r="H7368" s="33">
        <v>2085.5</v>
      </c>
    </row>
    <row r="7369" spans="1:8" x14ac:dyDescent="0.2">
      <c r="A7369" s="8" t="s">
        <v>0</v>
      </c>
      <c r="B7369" s="26" t="s">
        <v>20829</v>
      </c>
      <c r="C7369" s="26" t="s">
        <v>9</v>
      </c>
      <c r="D7369" s="20" t="s">
        <v>22917</v>
      </c>
      <c r="E7369" s="21" t="s">
        <v>22917</v>
      </c>
      <c r="F7369" s="22">
        <v>4021</v>
      </c>
      <c r="G7369" s="23">
        <v>0.03</v>
      </c>
      <c r="H7369" s="33">
        <v>3900.37</v>
      </c>
    </row>
    <row r="7370" spans="1:8" x14ac:dyDescent="0.2">
      <c r="A7370" s="8" t="s">
        <v>0</v>
      </c>
      <c r="B7370" s="26" t="s">
        <v>20829</v>
      </c>
      <c r="C7370" s="26" t="s">
        <v>9</v>
      </c>
      <c r="D7370" s="20" t="s">
        <v>26578</v>
      </c>
      <c r="E7370" s="21" t="s">
        <v>26579</v>
      </c>
      <c r="F7370" s="22">
        <v>2121</v>
      </c>
      <c r="G7370" s="23">
        <v>0.03</v>
      </c>
      <c r="H7370" s="33">
        <v>2057.37</v>
      </c>
    </row>
    <row r="7371" spans="1:8" x14ac:dyDescent="0.2">
      <c r="A7371" s="8" t="s">
        <v>0</v>
      </c>
      <c r="B7371" s="26" t="s">
        <v>20829</v>
      </c>
      <c r="C7371" s="26" t="s">
        <v>9</v>
      </c>
      <c r="D7371" s="20" t="s">
        <v>26580</v>
      </c>
      <c r="E7371" s="21" t="s">
        <v>26581</v>
      </c>
      <c r="F7371" s="22">
        <v>3116</v>
      </c>
      <c r="G7371" s="23">
        <v>0.03</v>
      </c>
      <c r="H7371" s="33">
        <v>3022.52</v>
      </c>
    </row>
    <row r="7372" spans="1:8" x14ac:dyDescent="0.2">
      <c r="A7372" s="8" t="s">
        <v>0</v>
      </c>
      <c r="B7372" s="26" t="s">
        <v>20829</v>
      </c>
      <c r="C7372" s="26" t="s">
        <v>9</v>
      </c>
      <c r="D7372" s="20" t="s">
        <v>26582</v>
      </c>
      <c r="E7372" s="21" t="s">
        <v>26583</v>
      </c>
      <c r="F7372" s="22">
        <v>5783</v>
      </c>
      <c r="G7372" s="23">
        <v>0.03</v>
      </c>
      <c r="H7372" s="33">
        <v>5609.51</v>
      </c>
    </row>
    <row r="7373" spans="1:8" x14ac:dyDescent="0.2">
      <c r="A7373" s="8" t="s">
        <v>0</v>
      </c>
      <c r="B7373" s="26" t="s">
        <v>20829</v>
      </c>
      <c r="C7373" s="26" t="s">
        <v>9</v>
      </c>
      <c r="D7373" s="20" t="s">
        <v>26584</v>
      </c>
      <c r="E7373" s="21" t="s">
        <v>26585</v>
      </c>
      <c r="F7373" s="22">
        <v>8446</v>
      </c>
      <c r="G7373" s="23">
        <v>0.03</v>
      </c>
      <c r="H7373" s="33">
        <v>8192.6200000000008</v>
      </c>
    </row>
    <row r="7374" spans="1:8" x14ac:dyDescent="0.2">
      <c r="A7374" s="8" t="s">
        <v>0</v>
      </c>
      <c r="B7374" s="26" t="s">
        <v>20829</v>
      </c>
      <c r="C7374" s="26" t="s">
        <v>9</v>
      </c>
      <c r="D7374" s="20" t="s">
        <v>22918</v>
      </c>
      <c r="E7374" s="21" t="s">
        <v>22919</v>
      </c>
      <c r="F7374" s="22">
        <v>2344</v>
      </c>
      <c r="G7374" s="23">
        <v>0.03</v>
      </c>
      <c r="H7374" s="33">
        <v>2273.6799999999998</v>
      </c>
    </row>
    <row r="7375" spans="1:8" x14ac:dyDescent="0.2">
      <c r="A7375" s="8" t="s">
        <v>0</v>
      </c>
      <c r="B7375" s="26" t="s">
        <v>20829</v>
      </c>
      <c r="C7375" s="26" t="s">
        <v>9</v>
      </c>
      <c r="D7375" s="20" t="s">
        <v>22920</v>
      </c>
      <c r="E7375" s="21" t="s">
        <v>22921</v>
      </c>
      <c r="F7375" s="22">
        <v>3481</v>
      </c>
      <c r="G7375" s="23">
        <v>0.03</v>
      </c>
      <c r="H7375" s="33">
        <v>3376.57</v>
      </c>
    </row>
    <row r="7376" spans="1:8" x14ac:dyDescent="0.2">
      <c r="A7376" s="8" t="s">
        <v>0</v>
      </c>
      <c r="B7376" s="26" t="s">
        <v>20829</v>
      </c>
      <c r="C7376" s="26" t="s">
        <v>9</v>
      </c>
      <c r="D7376" s="20" t="s">
        <v>22922</v>
      </c>
      <c r="E7376" s="21" t="s">
        <v>22923</v>
      </c>
      <c r="F7376" s="22">
        <v>6521</v>
      </c>
      <c r="G7376" s="23">
        <v>0.03</v>
      </c>
      <c r="H7376" s="33">
        <v>6325.37</v>
      </c>
    </row>
    <row r="7377" spans="1:8" x14ac:dyDescent="0.2">
      <c r="A7377" s="8" t="s">
        <v>0</v>
      </c>
      <c r="B7377" s="26" t="s">
        <v>20829</v>
      </c>
      <c r="C7377" s="26" t="s">
        <v>9</v>
      </c>
      <c r="D7377" s="20" t="s">
        <v>22924</v>
      </c>
      <c r="E7377" s="21" t="s">
        <v>22924</v>
      </c>
      <c r="F7377" s="22">
        <v>2150</v>
      </c>
      <c r="G7377" s="23">
        <v>0.03</v>
      </c>
      <c r="H7377" s="33">
        <v>2085.5</v>
      </c>
    </row>
    <row r="7378" spans="1:8" x14ac:dyDescent="0.2">
      <c r="A7378" s="8" t="s">
        <v>0</v>
      </c>
      <c r="B7378" s="26" t="s">
        <v>20829</v>
      </c>
      <c r="C7378" s="26" t="s">
        <v>9</v>
      </c>
      <c r="D7378" s="20" t="s">
        <v>22925</v>
      </c>
      <c r="E7378" s="21" t="s">
        <v>22925</v>
      </c>
      <c r="F7378" s="22">
        <v>4021</v>
      </c>
      <c r="G7378" s="23">
        <v>0.03</v>
      </c>
      <c r="H7378" s="33">
        <v>3900.37</v>
      </c>
    </row>
    <row r="7379" spans="1:8" x14ac:dyDescent="0.2">
      <c r="A7379" s="8" t="s">
        <v>0</v>
      </c>
      <c r="B7379" s="26" t="s">
        <v>20829</v>
      </c>
      <c r="C7379" s="26" t="s">
        <v>9</v>
      </c>
      <c r="D7379" s="20" t="s">
        <v>22926</v>
      </c>
      <c r="E7379" s="21" t="s">
        <v>22927</v>
      </c>
      <c r="F7379" s="22">
        <v>5049</v>
      </c>
      <c r="G7379" s="23">
        <v>0.03</v>
      </c>
      <c r="H7379" s="33">
        <v>4897.53</v>
      </c>
    </row>
    <row r="7380" spans="1:8" x14ac:dyDescent="0.2">
      <c r="A7380" s="8" t="s">
        <v>0</v>
      </c>
      <c r="B7380" s="26" t="s">
        <v>20829</v>
      </c>
      <c r="C7380" s="26" t="s">
        <v>9</v>
      </c>
      <c r="D7380" s="20" t="s">
        <v>22928</v>
      </c>
      <c r="E7380" s="21" t="s">
        <v>22929</v>
      </c>
      <c r="F7380" s="22">
        <v>7757</v>
      </c>
      <c r="G7380" s="23">
        <v>0.03</v>
      </c>
      <c r="H7380" s="33">
        <v>7524.29</v>
      </c>
    </row>
    <row r="7381" spans="1:8" x14ac:dyDescent="0.2">
      <c r="A7381" s="8" t="s">
        <v>0</v>
      </c>
      <c r="B7381" s="26" t="s">
        <v>20829</v>
      </c>
      <c r="C7381" s="26" t="s">
        <v>9</v>
      </c>
      <c r="D7381" s="20" t="s">
        <v>22930</v>
      </c>
      <c r="E7381" s="21" t="s">
        <v>22931</v>
      </c>
      <c r="F7381" s="22">
        <v>9626</v>
      </c>
      <c r="G7381" s="23">
        <v>0.03</v>
      </c>
      <c r="H7381" s="33">
        <v>9337.2199999999993</v>
      </c>
    </row>
    <row r="7382" spans="1:8" x14ac:dyDescent="0.2">
      <c r="A7382" s="8" t="s">
        <v>0</v>
      </c>
      <c r="B7382" s="26" t="s">
        <v>20829</v>
      </c>
      <c r="C7382" s="26" t="s">
        <v>9</v>
      </c>
      <c r="D7382" s="20" t="s">
        <v>22932</v>
      </c>
      <c r="E7382" s="21" t="s">
        <v>22933</v>
      </c>
      <c r="F7382" s="22">
        <v>23236</v>
      </c>
      <c r="G7382" s="23">
        <v>0.03</v>
      </c>
      <c r="H7382" s="33">
        <v>22538.92</v>
      </c>
    </row>
    <row r="7383" spans="1:8" x14ac:dyDescent="0.2">
      <c r="A7383" s="8" t="s">
        <v>0</v>
      </c>
      <c r="B7383" s="26" t="s">
        <v>20829</v>
      </c>
      <c r="C7383" s="26" t="s">
        <v>9</v>
      </c>
      <c r="D7383" s="20" t="s">
        <v>22934</v>
      </c>
      <c r="E7383" s="21" t="s">
        <v>22935</v>
      </c>
      <c r="F7383" s="22">
        <v>742</v>
      </c>
      <c r="G7383" s="23">
        <v>0.03</v>
      </c>
      <c r="H7383" s="33">
        <v>719.74</v>
      </c>
    </row>
    <row r="7384" spans="1:8" x14ac:dyDescent="0.2">
      <c r="A7384" s="8" t="s">
        <v>0</v>
      </c>
      <c r="B7384" s="26" t="s">
        <v>20829</v>
      </c>
      <c r="C7384" s="26" t="s">
        <v>9</v>
      </c>
      <c r="D7384" s="20" t="s">
        <v>22936</v>
      </c>
      <c r="E7384" s="21" t="s">
        <v>22937</v>
      </c>
      <c r="F7384" s="22">
        <v>1481</v>
      </c>
      <c r="G7384" s="23">
        <v>0.03</v>
      </c>
      <c r="H7384" s="33">
        <v>1436.57</v>
      </c>
    </row>
    <row r="7385" spans="1:8" ht="25.5" x14ac:dyDescent="0.2">
      <c r="A7385" s="8" t="s">
        <v>0</v>
      </c>
      <c r="B7385" s="26" t="s">
        <v>20829</v>
      </c>
      <c r="C7385" s="26" t="s">
        <v>9</v>
      </c>
      <c r="D7385" s="20" t="s">
        <v>35446</v>
      </c>
      <c r="E7385" s="21" t="s">
        <v>35447</v>
      </c>
      <c r="F7385" s="22">
        <v>742</v>
      </c>
      <c r="G7385" s="23">
        <v>0.03</v>
      </c>
      <c r="H7385" s="33">
        <v>719.74</v>
      </c>
    </row>
    <row r="7386" spans="1:8" ht="25.5" x14ac:dyDescent="0.2">
      <c r="A7386" s="8" t="s">
        <v>0</v>
      </c>
      <c r="B7386" s="26" t="s">
        <v>20829</v>
      </c>
      <c r="C7386" s="26" t="s">
        <v>9</v>
      </c>
      <c r="D7386" s="20" t="s">
        <v>35448</v>
      </c>
      <c r="E7386" s="21" t="s">
        <v>35449</v>
      </c>
      <c r="F7386" s="22">
        <v>1481</v>
      </c>
      <c r="G7386" s="23">
        <v>0.03</v>
      </c>
      <c r="H7386" s="33">
        <v>1436.57</v>
      </c>
    </row>
    <row r="7387" spans="1:8" ht="25.5" x14ac:dyDescent="0.2">
      <c r="A7387" s="8" t="s">
        <v>0</v>
      </c>
      <c r="B7387" s="26" t="s">
        <v>20829</v>
      </c>
      <c r="C7387" s="26" t="s">
        <v>9</v>
      </c>
      <c r="D7387" s="20" t="s">
        <v>35450</v>
      </c>
      <c r="E7387" s="21" t="s">
        <v>35451</v>
      </c>
      <c r="F7387" s="22">
        <v>8725</v>
      </c>
      <c r="G7387" s="23">
        <v>0.03</v>
      </c>
      <c r="H7387" s="33">
        <v>8463.25</v>
      </c>
    </row>
    <row r="7388" spans="1:8" ht="25.5" x14ac:dyDescent="0.2">
      <c r="A7388" s="8" t="s">
        <v>0</v>
      </c>
      <c r="B7388" s="26" t="s">
        <v>20829</v>
      </c>
      <c r="C7388" s="26" t="s">
        <v>9</v>
      </c>
      <c r="D7388" s="20" t="s">
        <v>35452</v>
      </c>
      <c r="E7388" s="21" t="s">
        <v>35453</v>
      </c>
      <c r="F7388" s="22">
        <v>17447</v>
      </c>
      <c r="G7388" s="23">
        <v>0.03</v>
      </c>
      <c r="H7388" s="33">
        <v>16923.59</v>
      </c>
    </row>
    <row r="7389" spans="1:8" x14ac:dyDescent="0.2">
      <c r="A7389" s="8" t="s">
        <v>0</v>
      </c>
      <c r="B7389" s="26" t="s">
        <v>20829</v>
      </c>
      <c r="C7389" s="26" t="s">
        <v>9</v>
      </c>
      <c r="D7389" s="20" t="s">
        <v>22940</v>
      </c>
      <c r="E7389" s="21" t="s">
        <v>22941</v>
      </c>
      <c r="F7389" s="22">
        <v>754</v>
      </c>
      <c r="G7389" s="23">
        <v>0.03</v>
      </c>
      <c r="H7389" s="33">
        <v>731.38</v>
      </c>
    </row>
    <row r="7390" spans="1:8" ht="25.5" x14ac:dyDescent="0.2">
      <c r="A7390" s="8" t="s">
        <v>0</v>
      </c>
      <c r="B7390" s="26" t="s">
        <v>20829</v>
      </c>
      <c r="C7390" s="26" t="s">
        <v>9</v>
      </c>
      <c r="D7390" s="20" t="s">
        <v>22938</v>
      </c>
      <c r="E7390" s="21" t="s">
        <v>22939</v>
      </c>
      <c r="F7390" s="22">
        <v>431</v>
      </c>
      <c r="G7390" s="23">
        <v>0.03</v>
      </c>
      <c r="H7390" s="33">
        <v>418.07</v>
      </c>
    </row>
    <row r="7391" spans="1:8" x14ac:dyDescent="0.2">
      <c r="A7391" s="8" t="s">
        <v>0</v>
      </c>
      <c r="B7391" s="26" t="s">
        <v>20829</v>
      </c>
      <c r="C7391" s="26" t="s">
        <v>9</v>
      </c>
      <c r="D7391" s="20" t="s">
        <v>26586</v>
      </c>
      <c r="E7391" s="21" t="s">
        <v>26587</v>
      </c>
      <c r="F7391" s="22">
        <v>8725</v>
      </c>
      <c r="G7391" s="23">
        <v>0.03</v>
      </c>
      <c r="H7391" s="33">
        <v>8463.25</v>
      </c>
    </row>
    <row r="7392" spans="1:8" x14ac:dyDescent="0.2">
      <c r="A7392" s="8" t="s">
        <v>0</v>
      </c>
      <c r="B7392" s="26" t="s">
        <v>20829</v>
      </c>
      <c r="C7392" s="26" t="s">
        <v>9</v>
      </c>
      <c r="D7392" s="20" t="s">
        <v>26588</v>
      </c>
      <c r="E7392" s="21" t="s">
        <v>26589</v>
      </c>
      <c r="F7392" s="22">
        <v>17447</v>
      </c>
      <c r="G7392" s="23">
        <v>0.03</v>
      </c>
      <c r="H7392" s="33">
        <v>16923.59</v>
      </c>
    </row>
    <row r="7393" spans="1:8" x14ac:dyDescent="0.2">
      <c r="A7393" s="8" t="s">
        <v>0</v>
      </c>
      <c r="B7393" s="26" t="s">
        <v>20829</v>
      </c>
      <c r="C7393" s="26" t="s">
        <v>9</v>
      </c>
      <c r="D7393" s="20" t="s">
        <v>26590</v>
      </c>
      <c r="E7393" s="21" t="s">
        <v>26591</v>
      </c>
      <c r="F7393" s="22">
        <v>6957</v>
      </c>
      <c r="G7393" s="23">
        <v>0.03</v>
      </c>
      <c r="H7393" s="33">
        <v>6748.29</v>
      </c>
    </row>
    <row r="7394" spans="1:8" x14ac:dyDescent="0.2">
      <c r="A7394" s="8" t="s">
        <v>0</v>
      </c>
      <c r="B7394" s="26" t="s">
        <v>20829</v>
      </c>
      <c r="C7394" s="26" t="s">
        <v>9</v>
      </c>
      <c r="D7394" s="20" t="s">
        <v>26592</v>
      </c>
      <c r="E7394" s="21" t="s">
        <v>26593</v>
      </c>
      <c r="F7394" s="22">
        <v>13896</v>
      </c>
      <c r="G7394" s="23">
        <v>0.03</v>
      </c>
      <c r="H7394" s="33">
        <v>13479.12</v>
      </c>
    </row>
    <row r="7395" spans="1:8" x14ac:dyDescent="0.2">
      <c r="A7395" s="8" t="s">
        <v>0</v>
      </c>
      <c r="B7395" s="26" t="s">
        <v>20829</v>
      </c>
      <c r="C7395" s="26" t="s">
        <v>9</v>
      </c>
      <c r="D7395" s="20" t="s">
        <v>26594</v>
      </c>
      <c r="E7395" s="21" t="s">
        <v>26587</v>
      </c>
      <c r="F7395" s="22">
        <v>9503</v>
      </c>
      <c r="G7395" s="23">
        <v>0.03</v>
      </c>
      <c r="H7395" s="33">
        <v>9217.91</v>
      </c>
    </row>
    <row r="7396" spans="1:8" x14ac:dyDescent="0.2">
      <c r="A7396" s="8" t="s">
        <v>0</v>
      </c>
      <c r="B7396" s="26" t="s">
        <v>20829</v>
      </c>
      <c r="C7396" s="26" t="s">
        <v>9</v>
      </c>
      <c r="D7396" s="20" t="s">
        <v>26595</v>
      </c>
      <c r="E7396" s="21" t="s">
        <v>26589</v>
      </c>
      <c r="F7396" s="22">
        <v>19003</v>
      </c>
      <c r="G7396" s="23">
        <v>0.03</v>
      </c>
      <c r="H7396" s="33">
        <v>18432.91</v>
      </c>
    </row>
    <row r="7397" spans="1:8" ht="25.5" x14ac:dyDescent="0.2">
      <c r="A7397" s="8" t="s">
        <v>0</v>
      </c>
      <c r="B7397" s="26" t="s">
        <v>20829</v>
      </c>
      <c r="C7397" s="26" t="s">
        <v>9</v>
      </c>
      <c r="D7397" s="20" t="s">
        <v>35454</v>
      </c>
      <c r="E7397" s="21" t="s">
        <v>35455</v>
      </c>
      <c r="F7397" s="22">
        <v>754</v>
      </c>
      <c r="G7397" s="23">
        <v>0.03</v>
      </c>
      <c r="H7397" s="33">
        <v>731.38</v>
      </c>
    </row>
    <row r="7398" spans="1:8" x14ac:dyDescent="0.2">
      <c r="A7398" s="8" t="s">
        <v>0</v>
      </c>
      <c r="B7398" s="26" t="s">
        <v>20829</v>
      </c>
      <c r="C7398" s="26" t="s">
        <v>9</v>
      </c>
      <c r="D7398" s="20" t="s">
        <v>26596</v>
      </c>
      <c r="E7398" s="21" t="s">
        <v>26597</v>
      </c>
      <c r="F7398" s="22">
        <v>1116</v>
      </c>
      <c r="G7398" s="23">
        <v>0.03</v>
      </c>
      <c r="H7398" s="33">
        <v>1082.52</v>
      </c>
    </row>
    <row r="7399" spans="1:8" x14ac:dyDescent="0.2">
      <c r="A7399" s="8" t="s">
        <v>0</v>
      </c>
      <c r="B7399" s="26" t="s">
        <v>20829</v>
      </c>
      <c r="C7399" s="26" t="s">
        <v>9</v>
      </c>
      <c r="D7399" s="20" t="s">
        <v>26598</v>
      </c>
      <c r="E7399" s="21" t="s">
        <v>26599</v>
      </c>
      <c r="F7399" s="22">
        <v>1828</v>
      </c>
      <c r="G7399" s="23">
        <v>0.03</v>
      </c>
      <c r="H7399" s="33">
        <v>1773.16</v>
      </c>
    </row>
    <row r="7400" spans="1:8" x14ac:dyDescent="0.2">
      <c r="A7400" s="8" t="s">
        <v>0</v>
      </c>
      <c r="B7400" s="26" t="s">
        <v>20829</v>
      </c>
      <c r="C7400" s="26" t="s">
        <v>9</v>
      </c>
      <c r="D7400" s="20" t="s">
        <v>26600</v>
      </c>
      <c r="E7400" s="21" t="s">
        <v>26601</v>
      </c>
      <c r="F7400" s="22">
        <v>3142</v>
      </c>
      <c r="G7400" s="23">
        <v>0.03</v>
      </c>
      <c r="H7400" s="33">
        <v>3047.74</v>
      </c>
    </row>
    <row r="7401" spans="1:8" x14ac:dyDescent="0.2">
      <c r="A7401" s="8" t="s">
        <v>0</v>
      </c>
      <c r="B7401" s="26" t="s">
        <v>20829</v>
      </c>
      <c r="C7401" s="26" t="s">
        <v>9</v>
      </c>
      <c r="D7401" s="20" t="s">
        <v>22942</v>
      </c>
      <c r="E7401" s="21" t="s">
        <v>22943</v>
      </c>
      <c r="F7401" s="22">
        <v>2126</v>
      </c>
      <c r="G7401" s="23">
        <v>0.03</v>
      </c>
      <c r="H7401" s="33">
        <v>2062.2199999999998</v>
      </c>
    </row>
    <row r="7402" spans="1:8" x14ac:dyDescent="0.2">
      <c r="A7402" s="8" t="s">
        <v>0</v>
      </c>
      <c r="B7402" s="26" t="s">
        <v>20829</v>
      </c>
      <c r="C7402" s="26" t="s">
        <v>9</v>
      </c>
      <c r="D7402" s="20" t="s">
        <v>22944</v>
      </c>
      <c r="E7402" s="21" t="s">
        <v>22945</v>
      </c>
      <c r="F7402" s="22">
        <v>3153</v>
      </c>
      <c r="G7402" s="23">
        <v>0.03</v>
      </c>
      <c r="H7402" s="33">
        <v>3058.41</v>
      </c>
    </row>
    <row r="7403" spans="1:8" x14ac:dyDescent="0.2">
      <c r="A7403" s="8" t="s">
        <v>0</v>
      </c>
      <c r="B7403" s="26" t="s">
        <v>20829</v>
      </c>
      <c r="C7403" s="26" t="s">
        <v>9</v>
      </c>
      <c r="D7403" s="20" t="s">
        <v>22946</v>
      </c>
      <c r="E7403" s="21" t="s">
        <v>22947</v>
      </c>
      <c r="F7403" s="22">
        <v>5876</v>
      </c>
      <c r="G7403" s="23">
        <v>0.03</v>
      </c>
      <c r="H7403" s="33">
        <v>5699.72</v>
      </c>
    </row>
    <row r="7404" spans="1:8" x14ac:dyDescent="0.2">
      <c r="A7404" s="8" t="s">
        <v>0</v>
      </c>
      <c r="B7404" s="26" t="s">
        <v>20829</v>
      </c>
      <c r="C7404" s="26" t="s">
        <v>9</v>
      </c>
      <c r="D7404" s="20" t="s">
        <v>22948</v>
      </c>
      <c r="E7404" s="21" t="s">
        <v>22949</v>
      </c>
      <c r="F7404" s="22">
        <v>812</v>
      </c>
      <c r="G7404" s="23">
        <v>0.03</v>
      </c>
      <c r="H7404" s="33">
        <v>787.64</v>
      </c>
    </row>
    <row r="7405" spans="1:8" x14ac:dyDescent="0.2">
      <c r="A7405" s="8" t="s">
        <v>0</v>
      </c>
      <c r="B7405" s="26" t="s">
        <v>20829</v>
      </c>
      <c r="C7405" s="26" t="s">
        <v>9</v>
      </c>
      <c r="D7405" s="20" t="s">
        <v>22950</v>
      </c>
      <c r="E7405" s="21" t="s">
        <v>22951</v>
      </c>
      <c r="F7405" s="22">
        <v>1292</v>
      </c>
      <c r="G7405" s="23">
        <v>0.03</v>
      </c>
      <c r="H7405" s="33">
        <v>1253.24</v>
      </c>
    </row>
    <row r="7406" spans="1:8" x14ac:dyDescent="0.2">
      <c r="A7406" s="8" t="s">
        <v>0</v>
      </c>
      <c r="B7406" s="26" t="s">
        <v>20829</v>
      </c>
      <c r="C7406" s="26" t="s">
        <v>9</v>
      </c>
      <c r="D7406" s="20" t="s">
        <v>22952</v>
      </c>
      <c r="E7406" s="21" t="s">
        <v>22953</v>
      </c>
      <c r="F7406" s="22">
        <v>2565</v>
      </c>
      <c r="G7406" s="23">
        <v>0.03</v>
      </c>
      <c r="H7406" s="33">
        <v>2488.0500000000002</v>
      </c>
    </row>
    <row r="7407" spans="1:8" x14ac:dyDescent="0.2">
      <c r="A7407" s="8" t="s">
        <v>0</v>
      </c>
      <c r="B7407" s="26" t="s">
        <v>20829</v>
      </c>
      <c r="C7407" s="26" t="s">
        <v>9</v>
      </c>
      <c r="D7407" s="20" t="s">
        <v>22954</v>
      </c>
      <c r="E7407" s="21" t="s">
        <v>22955</v>
      </c>
      <c r="F7407" s="22">
        <v>3848</v>
      </c>
      <c r="G7407" s="23">
        <v>0.03</v>
      </c>
      <c r="H7407" s="33">
        <v>3732.56</v>
      </c>
    </row>
    <row r="7408" spans="1:8" x14ac:dyDescent="0.2">
      <c r="A7408" s="8" t="s">
        <v>0</v>
      </c>
      <c r="B7408" s="26" t="s">
        <v>20829</v>
      </c>
      <c r="C7408" s="26" t="s">
        <v>9</v>
      </c>
      <c r="D7408" s="20" t="s">
        <v>35456</v>
      </c>
      <c r="E7408" s="21" t="s">
        <v>35457</v>
      </c>
      <c r="F7408" s="22">
        <v>812</v>
      </c>
      <c r="G7408" s="23">
        <v>0.03</v>
      </c>
      <c r="H7408" s="33">
        <v>787.64</v>
      </c>
    </row>
    <row r="7409" spans="1:8" x14ac:dyDescent="0.2">
      <c r="A7409" s="8" t="s">
        <v>0</v>
      </c>
      <c r="B7409" s="26" t="s">
        <v>20829</v>
      </c>
      <c r="C7409" s="26" t="s">
        <v>9</v>
      </c>
      <c r="D7409" s="20" t="s">
        <v>35458</v>
      </c>
      <c r="E7409" s="21" t="s">
        <v>35459</v>
      </c>
      <c r="F7409" s="22">
        <v>1292</v>
      </c>
      <c r="G7409" s="23">
        <v>0.03</v>
      </c>
      <c r="H7409" s="33">
        <v>1253.24</v>
      </c>
    </row>
    <row r="7410" spans="1:8" x14ac:dyDescent="0.2">
      <c r="A7410" s="8" t="s">
        <v>0</v>
      </c>
      <c r="B7410" s="26" t="s">
        <v>20829</v>
      </c>
      <c r="C7410" s="26" t="s">
        <v>9</v>
      </c>
      <c r="D7410" s="20" t="s">
        <v>35460</v>
      </c>
      <c r="E7410" s="21" t="s">
        <v>35461</v>
      </c>
      <c r="F7410" s="22">
        <v>2565</v>
      </c>
      <c r="G7410" s="23">
        <v>0.03</v>
      </c>
      <c r="H7410" s="33">
        <v>2488.0500000000002</v>
      </c>
    </row>
    <row r="7411" spans="1:8" x14ac:dyDescent="0.2">
      <c r="A7411" s="8" t="s">
        <v>0</v>
      </c>
      <c r="B7411" s="26" t="s">
        <v>20829</v>
      </c>
      <c r="C7411" s="26" t="s">
        <v>9</v>
      </c>
      <c r="D7411" s="20" t="s">
        <v>22956</v>
      </c>
      <c r="E7411" s="21" t="s">
        <v>22957</v>
      </c>
      <c r="F7411" s="22">
        <v>467</v>
      </c>
      <c r="G7411" s="23">
        <v>0.03</v>
      </c>
      <c r="H7411" s="33">
        <v>452.99</v>
      </c>
    </row>
    <row r="7412" spans="1:8" x14ac:dyDescent="0.2">
      <c r="A7412" s="8" t="s">
        <v>0</v>
      </c>
      <c r="B7412" s="26" t="s">
        <v>20829</v>
      </c>
      <c r="C7412" s="26" t="s">
        <v>9</v>
      </c>
      <c r="D7412" s="20" t="s">
        <v>22958</v>
      </c>
      <c r="E7412" s="21" t="s">
        <v>22959</v>
      </c>
      <c r="F7412" s="22">
        <v>932</v>
      </c>
      <c r="G7412" s="23">
        <v>0.03</v>
      </c>
      <c r="H7412" s="33">
        <v>904.04</v>
      </c>
    </row>
    <row r="7413" spans="1:8" x14ac:dyDescent="0.2">
      <c r="A7413" s="8" t="s">
        <v>0</v>
      </c>
      <c r="B7413" s="26" t="s">
        <v>20829</v>
      </c>
      <c r="C7413" s="26" t="s">
        <v>9</v>
      </c>
      <c r="D7413" s="20" t="s">
        <v>22960</v>
      </c>
      <c r="E7413" s="21" t="s">
        <v>22961</v>
      </c>
      <c r="F7413" s="22">
        <v>1860</v>
      </c>
      <c r="G7413" s="23">
        <v>0.03</v>
      </c>
      <c r="H7413" s="33">
        <v>1804.2</v>
      </c>
    </row>
    <row r="7414" spans="1:8" x14ac:dyDescent="0.2">
      <c r="A7414" s="8" t="s">
        <v>0</v>
      </c>
      <c r="B7414" s="26" t="s">
        <v>20829</v>
      </c>
      <c r="C7414" s="26" t="s">
        <v>9</v>
      </c>
      <c r="D7414" s="20" t="s">
        <v>22962</v>
      </c>
      <c r="E7414" s="21" t="s">
        <v>22963</v>
      </c>
      <c r="F7414" s="22">
        <v>992</v>
      </c>
      <c r="G7414" s="23">
        <v>0.03</v>
      </c>
      <c r="H7414" s="33">
        <v>962.24</v>
      </c>
    </row>
    <row r="7415" spans="1:8" x14ac:dyDescent="0.2">
      <c r="A7415" s="8" t="s">
        <v>0</v>
      </c>
      <c r="B7415" s="26" t="s">
        <v>20829</v>
      </c>
      <c r="C7415" s="26" t="s">
        <v>9</v>
      </c>
      <c r="D7415" s="20" t="s">
        <v>22964</v>
      </c>
      <c r="E7415" s="21" t="s">
        <v>22965</v>
      </c>
      <c r="F7415" s="22">
        <v>1499</v>
      </c>
      <c r="G7415" s="23">
        <v>0.03</v>
      </c>
      <c r="H7415" s="33">
        <v>1454.03</v>
      </c>
    </row>
    <row r="7416" spans="1:8" x14ac:dyDescent="0.2">
      <c r="A7416" s="8" t="s">
        <v>0</v>
      </c>
      <c r="B7416" s="26" t="s">
        <v>20829</v>
      </c>
      <c r="C7416" s="26" t="s">
        <v>9</v>
      </c>
      <c r="D7416" s="20" t="s">
        <v>22966</v>
      </c>
      <c r="E7416" s="21" t="s">
        <v>22967</v>
      </c>
      <c r="F7416" s="22">
        <v>2587</v>
      </c>
      <c r="G7416" s="23">
        <v>0.03</v>
      </c>
      <c r="H7416" s="33">
        <v>2509.39</v>
      </c>
    </row>
    <row r="7417" spans="1:8" x14ac:dyDescent="0.2">
      <c r="A7417" s="8" t="s">
        <v>0</v>
      </c>
      <c r="B7417" s="26" t="s">
        <v>20829</v>
      </c>
      <c r="C7417" s="26" t="s">
        <v>9</v>
      </c>
      <c r="D7417" s="20" t="s">
        <v>35462</v>
      </c>
      <c r="E7417" s="21" t="s">
        <v>35463</v>
      </c>
      <c r="F7417" s="22">
        <v>1.0000000000000001E-5</v>
      </c>
      <c r="G7417" s="23">
        <v>0.03</v>
      </c>
      <c r="H7417" s="33">
        <v>0</v>
      </c>
    </row>
    <row r="7418" spans="1:8" x14ac:dyDescent="0.2">
      <c r="A7418" s="8" t="s">
        <v>0</v>
      </c>
      <c r="B7418" s="26" t="s">
        <v>20829</v>
      </c>
      <c r="C7418" s="26" t="s">
        <v>9</v>
      </c>
      <c r="D7418" s="20" t="s">
        <v>22968</v>
      </c>
      <c r="E7418" s="21" t="s">
        <v>22969</v>
      </c>
      <c r="F7418" s="22">
        <v>781</v>
      </c>
      <c r="G7418" s="23">
        <v>0.03</v>
      </c>
      <c r="H7418" s="33">
        <v>757.57</v>
      </c>
    </row>
    <row r="7419" spans="1:8" x14ac:dyDescent="0.2">
      <c r="A7419" s="8" t="s">
        <v>0</v>
      </c>
      <c r="B7419" s="26" t="s">
        <v>20829</v>
      </c>
      <c r="C7419" s="26" t="s">
        <v>9</v>
      </c>
      <c r="D7419" s="20" t="s">
        <v>22970</v>
      </c>
      <c r="E7419" s="21" t="s">
        <v>22971</v>
      </c>
      <c r="F7419" s="22">
        <v>157</v>
      </c>
      <c r="G7419" s="23">
        <v>0.03</v>
      </c>
      <c r="H7419" s="33">
        <v>152.29</v>
      </c>
    </row>
    <row r="7420" spans="1:8" x14ac:dyDescent="0.2">
      <c r="A7420" s="8" t="s">
        <v>0</v>
      </c>
      <c r="B7420" s="26" t="s">
        <v>20829</v>
      </c>
      <c r="C7420" s="26" t="s">
        <v>9</v>
      </c>
      <c r="D7420" s="20" t="s">
        <v>22972</v>
      </c>
      <c r="E7420" s="21" t="s">
        <v>22973</v>
      </c>
      <c r="F7420" s="22">
        <v>232</v>
      </c>
      <c r="G7420" s="23">
        <v>0.03</v>
      </c>
      <c r="H7420" s="33">
        <v>225.04</v>
      </c>
    </row>
    <row r="7421" spans="1:8" x14ac:dyDescent="0.2">
      <c r="A7421" s="8" t="s">
        <v>0</v>
      </c>
      <c r="B7421" s="26" t="s">
        <v>20829</v>
      </c>
      <c r="C7421" s="26" t="s">
        <v>9</v>
      </c>
      <c r="D7421" s="20" t="s">
        <v>22974</v>
      </c>
      <c r="E7421" s="21" t="s">
        <v>22975</v>
      </c>
      <c r="F7421" s="22">
        <v>461</v>
      </c>
      <c r="G7421" s="23">
        <v>0.03</v>
      </c>
      <c r="H7421" s="33">
        <v>447.17</v>
      </c>
    </row>
    <row r="7422" spans="1:8" x14ac:dyDescent="0.2">
      <c r="A7422" s="8" t="s">
        <v>0</v>
      </c>
      <c r="B7422" s="26" t="s">
        <v>20829</v>
      </c>
      <c r="C7422" s="26" t="s">
        <v>9</v>
      </c>
      <c r="D7422" s="20" t="s">
        <v>22976</v>
      </c>
      <c r="E7422" s="21" t="s">
        <v>22977</v>
      </c>
      <c r="F7422" s="22">
        <v>642</v>
      </c>
      <c r="G7422" s="23">
        <v>0.03</v>
      </c>
      <c r="H7422" s="33">
        <v>622.74</v>
      </c>
    </row>
    <row r="7423" spans="1:8" x14ac:dyDescent="0.2">
      <c r="A7423" s="8" t="s">
        <v>0</v>
      </c>
      <c r="B7423" s="26" t="s">
        <v>20829</v>
      </c>
      <c r="C7423" s="26" t="s">
        <v>9</v>
      </c>
      <c r="D7423" s="20" t="s">
        <v>22978</v>
      </c>
      <c r="E7423" s="21" t="s">
        <v>22979</v>
      </c>
      <c r="F7423" s="22">
        <v>1087</v>
      </c>
      <c r="G7423" s="23">
        <v>0.03</v>
      </c>
      <c r="H7423" s="33">
        <v>1054.3900000000001</v>
      </c>
    </row>
    <row r="7424" spans="1:8" x14ac:dyDescent="0.2">
      <c r="A7424" s="8" t="s">
        <v>0</v>
      </c>
      <c r="B7424" s="26" t="s">
        <v>20829</v>
      </c>
      <c r="C7424" s="26" t="s">
        <v>9</v>
      </c>
      <c r="D7424" s="20" t="s">
        <v>22980</v>
      </c>
      <c r="E7424" s="21" t="s">
        <v>22981</v>
      </c>
      <c r="F7424" s="22">
        <v>1156</v>
      </c>
      <c r="G7424" s="23">
        <v>0.03</v>
      </c>
      <c r="H7424" s="33">
        <v>1121.32</v>
      </c>
    </row>
    <row r="7425" spans="1:8" x14ac:dyDescent="0.2">
      <c r="A7425" s="8" t="s">
        <v>0</v>
      </c>
      <c r="B7425" s="26" t="s">
        <v>20829</v>
      </c>
      <c r="C7425" s="26" t="s">
        <v>9</v>
      </c>
      <c r="D7425" s="20" t="s">
        <v>22982</v>
      </c>
      <c r="E7425" s="21" t="s">
        <v>22983</v>
      </c>
      <c r="F7425" s="22">
        <v>1301</v>
      </c>
      <c r="G7425" s="23">
        <v>0.03</v>
      </c>
      <c r="H7425" s="33">
        <v>1261.97</v>
      </c>
    </row>
    <row r="7426" spans="1:8" x14ac:dyDescent="0.2">
      <c r="A7426" s="8" t="s">
        <v>0</v>
      </c>
      <c r="B7426" s="26" t="s">
        <v>20829</v>
      </c>
      <c r="C7426" s="26" t="s">
        <v>9</v>
      </c>
      <c r="D7426" s="20" t="s">
        <v>22984</v>
      </c>
      <c r="E7426" s="21" t="s">
        <v>22985</v>
      </c>
      <c r="F7426" s="22">
        <v>1439</v>
      </c>
      <c r="G7426" s="23">
        <v>0.03</v>
      </c>
      <c r="H7426" s="33">
        <v>1395.83</v>
      </c>
    </row>
    <row r="7427" spans="1:8" x14ac:dyDescent="0.2">
      <c r="A7427" s="8" t="s">
        <v>0</v>
      </c>
      <c r="B7427" s="26" t="s">
        <v>20829</v>
      </c>
      <c r="C7427" s="26" t="s">
        <v>9</v>
      </c>
      <c r="D7427" s="20" t="s">
        <v>22986</v>
      </c>
      <c r="E7427" s="21" t="s">
        <v>22987</v>
      </c>
      <c r="F7427" s="22">
        <v>248</v>
      </c>
      <c r="G7427" s="23">
        <v>0.03</v>
      </c>
      <c r="H7427" s="33">
        <v>240.56</v>
      </c>
    </row>
    <row r="7428" spans="1:8" x14ac:dyDescent="0.2">
      <c r="A7428" s="8" t="s">
        <v>0</v>
      </c>
      <c r="B7428" s="26" t="s">
        <v>20829</v>
      </c>
      <c r="C7428" s="26" t="s">
        <v>9</v>
      </c>
      <c r="D7428" s="20" t="s">
        <v>22988</v>
      </c>
      <c r="E7428" s="21" t="s">
        <v>22989</v>
      </c>
      <c r="F7428" s="22">
        <v>157</v>
      </c>
      <c r="G7428" s="23">
        <v>0.03</v>
      </c>
      <c r="H7428" s="33">
        <v>152.29</v>
      </c>
    </row>
    <row r="7429" spans="1:8" x14ac:dyDescent="0.2">
      <c r="A7429" s="8" t="s">
        <v>0</v>
      </c>
      <c r="B7429" s="26" t="s">
        <v>20829</v>
      </c>
      <c r="C7429" s="26" t="s">
        <v>9</v>
      </c>
      <c r="D7429" s="20" t="s">
        <v>22990</v>
      </c>
      <c r="E7429" s="21" t="s">
        <v>22991</v>
      </c>
      <c r="F7429" s="22">
        <v>256</v>
      </c>
      <c r="G7429" s="23">
        <v>0.03</v>
      </c>
      <c r="H7429" s="33">
        <v>248.32</v>
      </c>
    </row>
    <row r="7430" spans="1:8" x14ac:dyDescent="0.2">
      <c r="A7430" s="8" t="s">
        <v>0</v>
      </c>
      <c r="B7430" s="26" t="s">
        <v>20829</v>
      </c>
      <c r="C7430" s="26" t="s">
        <v>9</v>
      </c>
      <c r="D7430" s="20" t="s">
        <v>22992</v>
      </c>
      <c r="E7430" s="21" t="s">
        <v>22993</v>
      </c>
      <c r="F7430" s="22">
        <v>504</v>
      </c>
      <c r="G7430" s="23">
        <v>0.03</v>
      </c>
      <c r="H7430" s="33">
        <v>488.88</v>
      </c>
    </row>
    <row r="7431" spans="1:8" x14ac:dyDescent="0.2">
      <c r="A7431" s="8" t="s">
        <v>0</v>
      </c>
      <c r="B7431" s="26" t="s">
        <v>20829</v>
      </c>
      <c r="C7431" s="26" t="s">
        <v>9</v>
      </c>
      <c r="D7431" s="20" t="s">
        <v>22994</v>
      </c>
      <c r="E7431" s="21" t="s">
        <v>22995</v>
      </c>
      <c r="F7431" s="22">
        <v>3809</v>
      </c>
      <c r="G7431" s="23">
        <v>0.03</v>
      </c>
      <c r="H7431" s="33">
        <v>3694.73</v>
      </c>
    </row>
    <row r="7432" spans="1:8" x14ac:dyDescent="0.2">
      <c r="A7432" s="8" t="s">
        <v>0</v>
      </c>
      <c r="B7432" s="26" t="s">
        <v>20829</v>
      </c>
      <c r="C7432" s="26" t="s">
        <v>9</v>
      </c>
      <c r="D7432" s="20" t="s">
        <v>22996</v>
      </c>
      <c r="E7432" s="21" t="s">
        <v>22997</v>
      </c>
      <c r="F7432" s="22">
        <v>3611</v>
      </c>
      <c r="G7432" s="23">
        <v>0.03</v>
      </c>
      <c r="H7432" s="33">
        <v>3502.67</v>
      </c>
    </row>
    <row r="7433" spans="1:8" x14ac:dyDescent="0.2">
      <c r="A7433" s="8" t="s">
        <v>0</v>
      </c>
      <c r="B7433" s="26" t="s">
        <v>20829</v>
      </c>
      <c r="C7433" s="26" t="s">
        <v>9</v>
      </c>
      <c r="D7433" s="20" t="s">
        <v>22998</v>
      </c>
      <c r="E7433" s="21" t="s">
        <v>22999</v>
      </c>
      <c r="F7433" s="22">
        <v>3661</v>
      </c>
      <c r="G7433" s="23">
        <v>0.03</v>
      </c>
      <c r="H7433" s="33">
        <v>3551.17</v>
      </c>
    </row>
    <row r="7434" spans="1:8" x14ac:dyDescent="0.2">
      <c r="A7434" s="8" t="s">
        <v>0</v>
      </c>
      <c r="B7434" s="26" t="s">
        <v>20829</v>
      </c>
      <c r="C7434" s="26" t="s">
        <v>9</v>
      </c>
      <c r="D7434" s="20" t="s">
        <v>23000</v>
      </c>
      <c r="E7434" s="21" t="s">
        <v>23001</v>
      </c>
      <c r="F7434" s="22">
        <v>4311</v>
      </c>
      <c r="G7434" s="23">
        <v>0.03</v>
      </c>
      <c r="H7434" s="33">
        <v>4181.67</v>
      </c>
    </row>
    <row r="7435" spans="1:8" x14ac:dyDescent="0.2">
      <c r="A7435" s="8" t="s">
        <v>0</v>
      </c>
      <c r="B7435" s="26" t="s">
        <v>20829</v>
      </c>
      <c r="C7435" s="26" t="s">
        <v>9</v>
      </c>
      <c r="D7435" s="20" t="s">
        <v>23002</v>
      </c>
      <c r="E7435" s="21" t="s">
        <v>23003</v>
      </c>
      <c r="F7435" s="22">
        <v>4698</v>
      </c>
      <c r="G7435" s="23">
        <v>0.03</v>
      </c>
      <c r="H7435" s="33">
        <v>4557.0600000000004</v>
      </c>
    </row>
    <row r="7436" spans="1:8" x14ac:dyDescent="0.2">
      <c r="A7436" s="8" t="s">
        <v>0</v>
      </c>
      <c r="B7436" s="26" t="s">
        <v>20829</v>
      </c>
      <c r="C7436" s="26" t="s">
        <v>9</v>
      </c>
      <c r="D7436" s="20" t="s">
        <v>23004</v>
      </c>
      <c r="E7436" s="21" t="s">
        <v>23005</v>
      </c>
      <c r="F7436" s="22">
        <v>5694</v>
      </c>
      <c r="G7436" s="23">
        <v>0.03</v>
      </c>
      <c r="H7436" s="33">
        <v>5523.18</v>
      </c>
    </row>
    <row r="7437" spans="1:8" x14ac:dyDescent="0.2">
      <c r="A7437" s="8" t="s">
        <v>0</v>
      </c>
      <c r="B7437" s="26" t="s">
        <v>20829</v>
      </c>
      <c r="C7437" s="26" t="s">
        <v>9</v>
      </c>
      <c r="D7437" s="20" t="s">
        <v>23006</v>
      </c>
      <c r="E7437" s="21" t="s">
        <v>23007</v>
      </c>
      <c r="F7437" s="22">
        <v>7247</v>
      </c>
      <c r="G7437" s="23">
        <v>0.03</v>
      </c>
      <c r="H7437" s="33">
        <v>7029.59</v>
      </c>
    </row>
    <row r="7438" spans="1:8" x14ac:dyDescent="0.2">
      <c r="A7438" s="8" t="s">
        <v>0</v>
      </c>
      <c r="B7438" s="26" t="s">
        <v>20829</v>
      </c>
      <c r="C7438" s="26" t="s">
        <v>9</v>
      </c>
      <c r="D7438" s="20" t="s">
        <v>23008</v>
      </c>
      <c r="E7438" s="21" t="s">
        <v>23009</v>
      </c>
      <c r="F7438" s="22">
        <v>4767</v>
      </c>
      <c r="G7438" s="23">
        <v>0.03</v>
      </c>
      <c r="H7438" s="33">
        <v>4623.99</v>
      </c>
    </row>
    <row r="7439" spans="1:8" x14ac:dyDescent="0.2">
      <c r="A7439" s="8" t="s">
        <v>0</v>
      </c>
      <c r="B7439" s="26" t="s">
        <v>20829</v>
      </c>
      <c r="C7439" s="26" t="s">
        <v>9</v>
      </c>
      <c r="D7439" s="20" t="s">
        <v>23010</v>
      </c>
      <c r="E7439" s="21" t="s">
        <v>23011</v>
      </c>
      <c r="F7439" s="22">
        <v>5290</v>
      </c>
      <c r="G7439" s="23">
        <v>0.03</v>
      </c>
      <c r="H7439" s="33">
        <v>5131.3</v>
      </c>
    </row>
    <row r="7440" spans="1:8" x14ac:dyDescent="0.2">
      <c r="A7440" s="8" t="s">
        <v>0</v>
      </c>
      <c r="B7440" s="26" t="s">
        <v>20829</v>
      </c>
      <c r="C7440" s="26" t="s">
        <v>9</v>
      </c>
      <c r="D7440" s="20" t="s">
        <v>23012</v>
      </c>
      <c r="E7440" s="21" t="s">
        <v>23013</v>
      </c>
      <c r="F7440" s="22">
        <v>5834</v>
      </c>
      <c r="G7440" s="23">
        <v>0.03</v>
      </c>
      <c r="H7440" s="33">
        <v>5658.98</v>
      </c>
    </row>
    <row r="7441" spans="1:8" x14ac:dyDescent="0.2">
      <c r="A7441" s="8" t="s">
        <v>0</v>
      </c>
      <c r="B7441" s="26" t="s">
        <v>20829</v>
      </c>
      <c r="C7441" s="26" t="s">
        <v>9</v>
      </c>
      <c r="D7441" s="20" t="s">
        <v>23014</v>
      </c>
      <c r="E7441" s="21" t="s">
        <v>23015</v>
      </c>
      <c r="F7441" s="22">
        <v>4848</v>
      </c>
      <c r="G7441" s="23">
        <v>0.03</v>
      </c>
      <c r="H7441" s="33">
        <v>4702.5600000000004</v>
      </c>
    </row>
    <row r="7442" spans="1:8" x14ac:dyDescent="0.2">
      <c r="A7442" s="8" t="s">
        <v>0</v>
      </c>
      <c r="B7442" s="26" t="s">
        <v>20829</v>
      </c>
      <c r="C7442" s="26" t="s">
        <v>9</v>
      </c>
      <c r="D7442" s="20" t="s">
        <v>23016</v>
      </c>
      <c r="E7442" s="21" t="s">
        <v>23017</v>
      </c>
      <c r="F7442" s="22">
        <v>4116</v>
      </c>
      <c r="G7442" s="23">
        <v>0.03</v>
      </c>
      <c r="H7442" s="33">
        <v>3992.52</v>
      </c>
    </row>
    <row r="7443" spans="1:8" x14ac:dyDescent="0.2">
      <c r="A7443" s="8" t="s">
        <v>0</v>
      </c>
      <c r="B7443" s="26" t="s">
        <v>20829</v>
      </c>
      <c r="C7443" s="26" t="s">
        <v>9</v>
      </c>
      <c r="D7443" s="20" t="s">
        <v>23018</v>
      </c>
      <c r="E7443" s="21" t="s">
        <v>23019</v>
      </c>
      <c r="F7443" s="22">
        <v>4527</v>
      </c>
      <c r="G7443" s="23">
        <v>0.03</v>
      </c>
      <c r="H7443" s="33">
        <v>4391.1899999999996</v>
      </c>
    </row>
    <row r="7444" spans="1:8" x14ac:dyDescent="0.2">
      <c r="A7444" s="8" t="s">
        <v>0</v>
      </c>
      <c r="B7444" s="26" t="s">
        <v>20829</v>
      </c>
      <c r="C7444" s="26" t="s">
        <v>9</v>
      </c>
      <c r="D7444" s="20" t="s">
        <v>23020</v>
      </c>
      <c r="E7444" s="21" t="s">
        <v>23021</v>
      </c>
      <c r="F7444" s="22">
        <v>4435</v>
      </c>
      <c r="G7444" s="23">
        <v>0.03</v>
      </c>
      <c r="H7444" s="33">
        <v>4301.95</v>
      </c>
    </row>
    <row r="7445" spans="1:8" x14ac:dyDescent="0.2">
      <c r="A7445" s="8" t="s">
        <v>0</v>
      </c>
      <c r="B7445" s="26" t="s">
        <v>20829</v>
      </c>
      <c r="C7445" s="26" t="s">
        <v>9</v>
      </c>
      <c r="D7445" s="20" t="s">
        <v>23022</v>
      </c>
      <c r="E7445" s="21" t="s">
        <v>23023</v>
      </c>
      <c r="F7445" s="22">
        <v>1585</v>
      </c>
      <c r="G7445" s="23">
        <v>0.03</v>
      </c>
      <c r="H7445" s="33">
        <v>1537.45</v>
      </c>
    </row>
    <row r="7446" spans="1:8" x14ac:dyDescent="0.2">
      <c r="A7446" s="8" t="s">
        <v>0</v>
      </c>
      <c r="B7446" s="26" t="s">
        <v>20829</v>
      </c>
      <c r="C7446" s="26" t="s">
        <v>9</v>
      </c>
      <c r="D7446" s="20" t="s">
        <v>23024</v>
      </c>
      <c r="E7446" s="21" t="s">
        <v>23025</v>
      </c>
      <c r="F7446" s="22">
        <v>3516</v>
      </c>
      <c r="G7446" s="23">
        <v>0.03</v>
      </c>
      <c r="H7446" s="33">
        <v>3410.52</v>
      </c>
    </row>
    <row r="7447" spans="1:8" x14ac:dyDescent="0.2">
      <c r="A7447" s="8" t="s">
        <v>0</v>
      </c>
      <c r="B7447" s="26" t="s">
        <v>20829</v>
      </c>
      <c r="C7447" s="26" t="s">
        <v>9</v>
      </c>
      <c r="D7447" s="20" t="s">
        <v>23026</v>
      </c>
      <c r="E7447" s="21" t="s">
        <v>23027</v>
      </c>
      <c r="F7447" s="22">
        <v>4379</v>
      </c>
      <c r="G7447" s="23">
        <v>0.03</v>
      </c>
      <c r="H7447" s="33">
        <v>4247.63</v>
      </c>
    </row>
    <row r="7448" spans="1:8" x14ac:dyDescent="0.2">
      <c r="A7448" s="8" t="s">
        <v>0</v>
      </c>
      <c r="B7448" s="26" t="s">
        <v>20829</v>
      </c>
      <c r="C7448" s="26" t="s">
        <v>9</v>
      </c>
      <c r="D7448" s="20" t="s">
        <v>26602</v>
      </c>
      <c r="E7448" s="21" t="s">
        <v>26603</v>
      </c>
      <c r="F7448" s="22">
        <v>1682</v>
      </c>
      <c r="G7448" s="23">
        <v>0.03</v>
      </c>
      <c r="H7448" s="33">
        <v>1631.54</v>
      </c>
    </row>
    <row r="7449" spans="1:8" x14ac:dyDescent="0.2">
      <c r="A7449" s="8" t="s">
        <v>0</v>
      </c>
      <c r="B7449" s="26" t="s">
        <v>20829</v>
      </c>
      <c r="C7449" s="26" t="s">
        <v>9</v>
      </c>
      <c r="D7449" s="20" t="s">
        <v>26604</v>
      </c>
      <c r="E7449" s="21" t="s">
        <v>26605</v>
      </c>
      <c r="F7449" s="22">
        <v>3024</v>
      </c>
      <c r="G7449" s="23">
        <v>0.03</v>
      </c>
      <c r="H7449" s="33">
        <v>2933.28</v>
      </c>
    </row>
    <row r="7450" spans="1:8" x14ac:dyDescent="0.2">
      <c r="A7450" s="8" t="s">
        <v>0</v>
      </c>
      <c r="B7450" s="26" t="s">
        <v>20829</v>
      </c>
      <c r="C7450" s="26" t="s">
        <v>9</v>
      </c>
      <c r="D7450" s="20" t="s">
        <v>23028</v>
      </c>
      <c r="E7450" s="21" t="s">
        <v>23029</v>
      </c>
      <c r="F7450" s="22">
        <v>294</v>
      </c>
      <c r="G7450" s="23">
        <v>0.03</v>
      </c>
      <c r="H7450" s="33">
        <v>285.18</v>
      </c>
    </row>
    <row r="7451" spans="1:8" x14ac:dyDescent="0.2">
      <c r="A7451" s="8" t="s">
        <v>0</v>
      </c>
      <c r="B7451" s="26" t="s">
        <v>20829</v>
      </c>
      <c r="C7451" s="26" t="s">
        <v>9</v>
      </c>
      <c r="D7451" s="20" t="s">
        <v>23030</v>
      </c>
      <c r="E7451" s="21" t="s">
        <v>23031</v>
      </c>
      <c r="F7451" s="22">
        <v>381</v>
      </c>
      <c r="G7451" s="23">
        <v>0.03</v>
      </c>
      <c r="H7451" s="33">
        <v>369.57</v>
      </c>
    </row>
    <row r="7452" spans="1:8" x14ac:dyDescent="0.2">
      <c r="A7452" s="8" t="s">
        <v>0</v>
      </c>
      <c r="B7452" s="26" t="s">
        <v>20829</v>
      </c>
      <c r="C7452" s="26" t="s">
        <v>9</v>
      </c>
      <c r="D7452" s="20" t="s">
        <v>23032</v>
      </c>
      <c r="E7452" s="21" t="s">
        <v>23033</v>
      </c>
      <c r="F7452" s="22">
        <v>902</v>
      </c>
      <c r="G7452" s="23">
        <v>0.03</v>
      </c>
      <c r="H7452" s="33">
        <v>874.94</v>
      </c>
    </row>
    <row r="7453" spans="1:8" ht="25.5" x14ac:dyDescent="0.2">
      <c r="A7453" s="8" t="s">
        <v>0</v>
      </c>
      <c r="B7453" s="26" t="s">
        <v>20829</v>
      </c>
      <c r="C7453" s="26" t="s">
        <v>9</v>
      </c>
      <c r="D7453" s="20" t="s">
        <v>35464</v>
      </c>
      <c r="E7453" s="21" t="s">
        <v>35465</v>
      </c>
      <c r="F7453" s="22">
        <v>191</v>
      </c>
      <c r="G7453" s="23">
        <v>0.03</v>
      </c>
      <c r="H7453" s="33">
        <v>185.27</v>
      </c>
    </row>
    <row r="7454" spans="1:8" ht="25.5" x14ac:dyDescent="0.2">
      <c r="A7454" s="8" t="s">
        <v>0</v>
      </c>
      <c r="B7454" s="26" t="s">
        <v>20829</v>
      </c>
      <c r="C7454" s="26" t="s">
        <v>9</v>
      </c>
      <c r="D7454" s="20" t="s">
        <v>35466</v>
      </c>
      <c r="E7454" s="21" t="s">
        <v>35467</v>
      </c>
      <c r="F7454" s="22">
        <v>294</v>
      </c>
      <c r="G7454" s="23">
        <v>0.03</v>
      </c>
      <c r="H7454" s="33">
        <v>285.18</v>
      </c>
    </row>
    <row r="7455" spans="1:8" ht="25.5" x14ac:dyDescent="0.2">
      <c r="A7455" s="8" t="s">
        <v>0</v>
      </c>
      <c r="B7455" s="26" t="s">
        <v>20829</v>
      </c>
      <c r="C7455" s="26" t="s">
        <v>9</v>
      </c>
      <c r="D7455" s="20" t="s">
        <v>35468</v>
      </c>
      <c r="E7455" s="21" t="s">
        <v>35469</v>
      </c>
      <c r="F7455" s="22">
        <v>381</v>
      </c>
      <c r="G7455" s="23">
        <v>0.03</v>
      </c>
      <c r="H7455" s="33">
        <v>369.57</v>
      </c>
    </row>
    <row r="7456" spans="1:8" ht="25.5" x14ac:dyDescent="0.2">
      <c r="A7456" s="8" t="s">
        <v>0</v>
      </c>
      <c r="B7456" s="26" t="s">
        <v>20829</v>
      </c>
      <c r="C7456" s="26" t="s">
        <v>9</v>
      </c>
      <c r="D7456" s="20" t="s">
        <v>35470</v>
      </c>
      <c r="E7456" s="21" t="s">
        <v>35471</v>
      </c>
      <c r="F7456" s="22">
        <v>902</v>
      </c>
      <c r="G7456" s="23">
        <v>0.03</v>
      </c>
      <c r="H7456" s="33">
        <v>874.94</v>
      </c>
    </row>
    <row r="7457" spans="1:8" x14ac:dyDescent="0.2">
      <c r="A7457" s="8" t="s">
        <v>0</v>
      </c>
      <c r="B7457" s="26" t="s">
        <v>20829</v>
      </c>
      <c r="C7457" s="26" t="s">
        <v>9</v>
      </c>
      <c r="D7457" s="20" t="s">
        <v>23034</v>
      </c>
      <c r="E7457" s="21" t="s">
        <v>23035</v>
      </c>
      <c r="F7457" s="22">
        <v>386</v>
      </c>
      <c r="G7457" s="23">
        <v>0.03</v>
      </c>
      <c r="H7457" s="33">
        <v>374.42</v>
      </c>
    </row>
    <row r="7458" spans="1:8" x14ac:dyDescent="0.2">
      <c r="A7458" s="8" t="s">
        <v>0</v>
      </c>
      <c r="B7458" s="26" t="s">
        <v>20829</v>
      </c>
      <c r="C7458" s="26" t="s">
        <v>9</v>
      </c>
      <c r="D7458" s="20" t="s">
        <v>23036</v>
      </c>
      <c r="E7458" s="21" t="s">
        <v>23037</v>
      </c>
      <c r="F7458" s="22">
        <v>754</v>
      </c>
      <c r="G7458" s="23">
        <v>0.03</v>
      </c>
      <c r="H7458" s="33">
        <v>731.38</v>
      </c>
    </row>
    <row r="7459" spans="1:8" x14ac:dyDescent="0.2">
      <c r="A7459" s="8" t="s">
        <v>0</v>
      </c>
      <c r="B7459" s="26" t="s">
        <v>20829</v>
      </c>
      <c r="C7459" s="26" t="s">
        <v>9</v>
      </c>
      <c r="D7459" s="20" t="s">
        <v>23038</v>
      </c>
      <c r="E7459" s="21" t="s">
        <v>23039</v>
      </c>
      <c r="F7459" s="22">
        <v>1234</v>
      </c>
      <c r="G7459" s="23">
        <v>0.03</v>
      </c>
      <c r="H7459" s="33">
        <v>1196.98</v>
      </c>
    </row>
    <row r="7460" spans="1:8" x14ac:dyDescent="0.2">
      <c r="A7460" s="8" t="s">
        <v>0</v>
      </c>
      <c r="B7460" s="26" t="s">
        <v>20829</v>
      </c>
      <c r="C7460" s="26" t="s">
        <v>9</v>
      </c>
      <c r="D7460" s="20" t="s">
        <v>23040</v>
      </c>
      <c r="E7460" s="21" t="s">
        <v>23041</v>
      </c>
      <c r="F7460" s="22">
        <v>1843</v>
      </c>
      <c r="G7460" s="23">
        <v>0.03</v>
      </c>
      <c r="H7460" s="33">
        <v>1787.71</v>
      </c>
    </row>
    <row r="7461" spans="1:8" x14ac:dyDescent="0.2">
      <c r="A7461" s="8" t="s">
        <v>0</v>
      </c>
      <c r="B7461" s="26" t="s">
        <v>20829</v>
      </c>
      <c r="C7461" s="26" t="s">
        <v>9</v>
      </c>
      <c r="D7461" s="20" t="s">
        <v>23042</v>
      </c>
      <c r="E7461" s="21" t="s">
        <v>23043</v>
      </c>
      <c r="F7461" s="22">
        <v>502</v>
      </c>
      <c r="G7461" s="23">
        <v>0.03</v>
      </c>
      <c r="H7461" s="33">
        <v>486.94</v>
      </c>
    </row>
    <row r="7462" spans="1:8" x14ac:dyDescent="0.2">
      <c r="A7462" s="8" t="s">
        <v>0</v>
      </c>
      <c r="B7462" s="26" t="s">
        <v>20829</v>
      </c>
      <c r="C7462" s="26" t="s">
        <v>9</v>
      </c>
      <c r="D7462" s="20" t="s">
        <v>23044</v>
      </c>
      <c r="E7462" s="21" t="s">
        <v>23045</v>
      </c>
      <c r="F7462" s="22">
        <v>719</v>
      </c>
      <c r="G7462" s="23">
        <v>0.03</v>
      </c>
      <c r="H7462" s="33">
        <v>697.43</v>
      </c>
    </row>
    <row r="7463" spans="1:8" x14ac:dyDescent="0.2">
      <c r="A7463" s="8" t="s">
        <v>0</v>
      </c>
      <c r="B7463" s="26" t="s">
        <v>20829</v>
      </c>
      <c r="C7463" s="26" t="s">
        <v>9</v>
      </c>
      <c r="D7463" s="20" t="s">
        <v>23046</v>
      </c>
      <c r="E7463" s="21" t="s">
        <v>23047</v>
      </c>
      <c r="F7463" s="22">
        <v>316</v>
      </c>
      <c r="G7463" s="23">
        <v>0.03</v>
      </c>
      <c r="H7463" s="33">
        <v>306.52</v>
      </c>
    </row>
    <row r="7464" spans="1:8" x14ac:dyDescent="0.2">
      <c r="A7464" s="8" t="s">
        <v>0</v>
      </c>
      <c r="B7464" s="26" t="s">
        <v>20829</v>
      </c>
      <c r="C7464" s="26" t="s">
        <v>9</v>
      </c>
      <c r="D7464" s="20" t="s">
        <v>23048</v>
      </c>
      <c r="E7464" s="21" t="s">
        <v>23049</v>
      </c>
      <c r="F7464" s="22">
        <v>470</v>
      </c>
      <c r="G7464" s="23">
        <v>0.03</v>
      </c>
      <c r="H7464" s="33">
        <v>455.9</v>
      </c>
    </row>
    <row r="7465" spans="1:8" x14ac:dyDescent="0.2">
      <c r="A7465" s="8" t="s">
        <v>0</v>
      </c>
      <c r="B7465" s="26" t="s">
        <v>20829</v>
      </c>
      <c r="C7465" s="26" t="s">
        <v>9</v>
      </c>
      <c r="D7465" s="20" t="s">
        <v>23050</v>
      </c>
      <c r="E7465" s="21" t="s">
        <v>23051</v>
      </c>
      <c r="F7465" s="22">
        <v>831</v>
      </c>
      <c r="G7465" s="23">
        <v>0.03</v>
      </c>
      <c r="H7465" s="33">
        <v>806.07</v>
      </c>
    </row>
    <row r="7466" spans="1:8" x14ac:dyDescent="0.2">
      <c r="A7466" s="8" t="s">
        <v>0</v>
      </c>
      <c r="B7466" s="26" t="s">
        <v>20829</v>
      </c>
      <c r="C7466" s="26" t="s">
        <v>9</v>
      </c>
      <c r="D7466" s="20" t="s">
        <v>26606</v>
      </c>
      <c r="E7466" s="21" t="s">
        <v>26607</v>
      </c>
      <c r="F7466" s="22">
        <v>875</v>
      </c>
      <c r="G7466" s="23">
        <v>0.03</v>
      </c>
      <c r="H7466" s="33">
        <v>848.75</v>
      </c>
    </row>
    <row r="7467" spans="1:8" x14ac:dyDescent="0.2">
      <c r="A7467" s="8" t="s">
        <v>0</v>
      </c>
      <c r="B7467" s="26" t="s">
        <v>20829</v>
      </c>
      <c r="C7467" s="26" t="s">
        <v>9</v>
      </c>
      <c r="D7467" s="20" t="s">
        <v>26608</v>
      </c>
      <c r="E7467" s="21" t="s">
        <v>26609</v>
      </c>
      <c r="F7467" s="22">
        <v>1736</v>
      </c>
      <c r="G7467" s="23">
        <v>0.03</v>
      </c>
      <c r="H7467" s="33">
        <v>1683.92</v>
      </c>
    </row>
    <row r="7468" spans="1:8" x14ac:dyDescent="0.2">
      <c r="A7468" s="8" t="s">
        <v>0</v>
      </c>
      <c r="B7468" s="26" t="s">
        <v>20829</v>
      </c>
      <c r="C7468" s="26" t="s">
        <v>9</v>
      </c>
      <c r="D7468" s="20" t="s">
        <v>23052</v>
      </c>
      <c r="E7468" s="21" t="s">
        <v>23053</v>
      </c>
      <c r="F7468" s="22">
        <v>391</v>
      </c>
      <c r="G7468" s="23">
        <v>0.03</v>
      </c>
      <c r="H7468" s="33">
        <v>379.27</v>
      </c>
    </row>
    <row r="7469" spans="1:8" x14ac:dyDescent="0.2">
      <c r="A7469" s="8" t="s">
        <v>0</v>
      </c>
      <c r="B7469" s="26" t="s">
        <v>20829</v>
      </c>
      <c r="C7469" s="26" t="s">
        <v>9</v>
      </c>
      <c r="D7469" s="20" t="s">
        <v>23054</v>
      </c>
      <c r="E7469" s="21" t="s">
        <v>23055</v>
      </c>
      <c r="F7469" s="22">
        <v>601</v>
      </c>
      <c r="G7469" s="23">
        <v>0.03</v>
      </c>
      <c r="H7469" s="33">
        <v>582.97</v>
      </c>
    </row>
    <row r="7470" spans="1:8" x14ac:dyDescent="0.2">
      <c r="A7470" s="8" t="s">
        <v>0</v>
      </c>
      <c r="B7470" s="26" t="s">
        <v>20829</v>
      </c>
      <c r="C7470" s="26" t="s">
        <v>9</v>
      </c>
      <c r="D7470" s="20" t="s">
        <v>23056</v>
      </c>
      <c r="E7470" s="21" t="s">
        <v>23057</v>
      </c>
      <c r="F7470" s="22">
        <v>1198</v>
      </c>
      <c r="G7470" s="23">
        <v>0.03</v>
      </c>
      <c r="H7470" s="33">
        <v>1162.06</v>
      </c>
    </row>
    <row r="7471" spans="1:8" x14ac:dyDescent="0.2">
      <c r="A7471" s="8" t="s">
        <v>0</v>
      </c>
      <c r="B7471" s="26" t="s">
        <v>20829</v>
      </c>
      <c r="C7471" s="26" t="s">
        <v>9</v>
      </c>
      <c r="D7471" s="20" t="s">
        <v>23058</v>
      </c>
      <c r="E7471" s="21" t="s">
        <v>23059</v>
      </c>
      <c r="F7471" s="22">
        <v>319</v>
      </c>
      <c r="G7471" s="23">
        <v>0.03</v>
      </c>
      <c r="H7471" s="33">
        <v>309.43</v>
      </c>
    </row>
    <row r="7472" spans="1:8" x14ac:dyDescent="0.2">
      <c r="A7472" s="8" t="s">
        <v>0</v>
      </c>
      <c r="B7472" s="26" t="s">
        <v>20829</v>
      </c>
      <c r="C7472" s="26" t="s">
        <v>9</v>
      </c>
      <c r="D7472" s="20" t="s">
        <v>35472</v>
      </c>
      <c r="E7472" s="21" t="s">
        <v>35473</v>
      </c>
      <c r="F7472" s="22">
        <v>1.0000000000000001E-5</v>
      </c>
      <c r="G7472" s="23">
        <v>0.03</v>
      </c>
      <c r="H7472" s="33">
        <v>0</v>
      </c>
    </row>
    <row r="7473" spans="1:8" ht="25.5" x14ac:dyDescent="0.2">
      <c r="A7473" s="8" t="s">
        <v>0</v>
      </c>
      <c r="B7473" s="26" t="s">
        <v>20829</v>
      </c>
      <c r="C7473" s="26" t="s">
        <v>9</v>
      </c>
      <c r="D7473" s="20" t="s">
        <v>23060</v>
      </c>
      <c r="E7473" s="21" t="s">
        <v>23061</v>
      </c>
      <c r="F7473" s="22">
        <v>1559</v>
      </c>
      <c r="G7473" s="23">
        <v>0.03</v>
      </c>
      <c r="H7473" s="33">
        <v>1512.23</v>
      </c>
    </row>
    <row r="7474" spans="1:8" ht="25.5" x14ac:dyDescent="0.2">
      <c r="A7474" s="8" t="s">
        <v>0</v>
      </c>
      <c r="B7474" s="26" t="s">
        <v>20829</v>
      </c>
      <c r="C7474" s="26" t="s">
        <v>9</v>
      </c>
      <c r="D7474" s="20" t="s">
        <v>23062</v>
      </c>
      <c r="E7474" s="21" t="s">
        <v>23063</v>
      </c>
      <c r="F7474" s="22">
        <v>2249</v>
      </c>
      <c r="G7474" s="23">
        <v>0.03</v>
      </c>
      <c r="H7474" s="33">
        <v>2181.5300000000002</v>
      </c>
    </row>
    <row r="7475" spans="1:8" ht="25.5" x14ac:dyDescent="0.2">
      <c r="A7475" s="8" t="s">
        <v>0</v>
      </c>
      <c r="B7475" s="26" t="s">
        <v>20829</v>
      </c>
      <c r="C7475" s="26" t="s">
        <v>9</v>
      </c>
      <c r="D7475" s="20" t="s">
        <v>23064</v>
      </c>
      <c r="E7475" s="21" t="s">
        <v>23065</v>
      </c>
      <c r="F7475" s="22">
        <v>4104</v>
      </c>
      <c r="G7475" s="23">
        <v>0.03</v>
      </c>
      <c r="H7475" s="33">
        <v>3980.88</v>
      </c>
    </row>
    <row r="7476" spans="1:8" x14ac:dyDescent="0.2">
      <c r="A7476" s="8" t="s">
        <v>0</v>
      </c>
      <c r="B7476" s="26" t="s">
        <v>20829</v>
      </c>
      <c r="C7476" s="26" t="s">
        <v>9</v>
      </c>
      <c r="D7476" s="20" t="s">
        <v>35474</v>
      </c>
      <c r="E7476" s="21" t="s">
        <v>35475</v>
      </c>
      <c r="F7476" s="22">
        <v>3300</v>
      </c>
      <c r="G7476" s="23">
        <v>0.03</v>
      </c>
      <c r="H7476" s="33">
        <v>3201</v>
      </c>
    </row>
    <row r="7477" spans="1:8" x14ac:dyDescent="0.2">
      <c r="A7477" s="8" t="s">
        <v>0</v>
      </c>
      <c r="B7477" s="26" t="s">
        <v>20829</v>
      </c>
      <c r="C7477" s="26" t="s">
        <v>9</v>
      </c>
      <c r="D7477" s="20" t="s">
        <v>35476</v>
      </c>
      <c r="E7477" s="21" t="s">
        <v>35477</v>
      </c>
      <c r="F7477" s="22">
        <v>4300</v>
      </c>
      <c r="G7477" s="23">
        <v>0.03</v>
      </c>
      <c r="H7477" s="33">
        <v>4171</v>
      </c>
    </row>
    <row r="7478" spans="1:8" x14ac:dyDescent="0.2">
      <c r="A7478" s="8" t="s">
        <v>0</v>
      </c>
      <c r="B7478" s="26" t="s">
        <v>20829</v>
      </c>
      <c r="C7478" s="26" t="s">
        <v>9</v>
      </c>
      <c r="D7478" s="20" t="s">
        <v>35478</v>
      </c>
      <c r="E7478" s="21" t="s">
        <v>35479</v>
      </c>
      <c r="F7478" s="22">
        <v>5590</v>
      </c>
      <c r="G7478" s="23">
        <v>0.03</v>
      </c>
      <c r="H7478" s="33">
        <v>5422.3</v>
      </c>
    </row>
    <row r="7479" spans="1:8" x14ac:dyDescent="0.2">
      <c r="A7479" s="8" t="s">
        <v>0</v>
      </c>
      <c r="B7479" s="26" t="s">
        <v>20829</v>
      </c>
      <c r="C7479" s="26" t="s">
        <v>9</v>
      </c>
      <c r="D7479" s="20" t="s">
        <v>35480</v>
      </c>
      <c r="E7479" s="21" t="s">
        <v>35481</v>
      </c>
      <c r="F7479" s="22">
        <v>4500</v>
      </c>
      <c r="G7479" s="23">
        <v>0.03</v>
      </c>
      <c r="H7479" s="33">
        <v>4365</v>
      </c>
    </row>
    <row r="7480" spans="1:8" x14ac:dyDescent="0.2">
      <c r="A7480" s="8" t="s">
        <v>0</v>
      </c>
      <c r="B7480" s="26" t="s">
        <v>20829</v>
      </c>
      <c r="C7480" s="26" t="s">
        <v>9</v>
      </c>
      <c r="D7480" s="20" t="s">
        <v>35482</v>
      </c>
      <c r="E7480" s="21" t="s">
        <v>35483</v>
      </c>
      <c r="F7480" s="22">
        <v>5850</v>
      </c>
      <c r="G7480" s="23">
        <v>0.03</v>
      </c>
      <c r="H7480" s="33">
        <v>5674.5</v>
      </c>
    </row>
    <row r="7481" spans="1:8" x14ac:dyDescent="0.2">
      <c r="A7481" s="8" t="s">
        <v>0</v>
      </c>
      <c r="B7481" s="26" t="s">
        <v>20829</v>
      </c>
      <c r="C7481" s="26" t="s">
        <v>9</v>
      </c>
      <c r="D7481" s="20" t="s">
        <v>23066</v>
      </c>
      <c r="E7481" s="21" t="s">
        <v>23066</v>
      </c>
      <c r="F7481" s="22">
        <v>2150</v>
      </c>
      <c r="G7481" s="23">
        <v>0.03</v>
      </c>
      <c r="H7481" s="33">
        <v>2085.5</v>
      </c>
    </row>
    <row r="7482" spans="1:8" x14ac:dyDescent="0.2">
      <c r="A7482" s="8" t="s">
        <v>0</v>
      </c>
      <c r="B7482" s="26" t="s">
        <v>20829</v>
      </c>
      <c r="C7482" s="26" t="s">
        <v>9</v>
      </c>
      <c r="D7482" s="20" t="s">
        <v>23067</v>
      </c>
      <c r="E7482" s="21" t="s">
        <v>23067</v>
      </c>
      <c r="F7482" s="22">
        <v>4021</v>
      </c>
      <c r="G7482" s="23">
        <v>0.03</v>
      </c>
      <c r="H7482" s="33">
        <v>3900.37</v>
      </c>
    </row>
    <row r="7483" spans="1:8" x14ac:dyDescent="0.2">
      <c r="A7483" s="8" t="s">
        <v>0</v>
      </c>
      <c r="B7483" s="26" t="s">
        <v>20829</v>
      </c>
      <c r="C7483" s="26" t="s">
        <v>9</v>
      </c>
      <c r="D7483" s="20" t="s">
        <v>23068</v>
      </c>
      <c r="E7483" s="21" t="s">
        <v>23069</v>
      </c>
      <c r="F7483" s="22">
        <v>1087</v>
      </c>
      <c r="G7483" s="23">
        <v>0.03</v>
      </c>
      <c r="H7483" s="33">
        <v>1054.3900000000001</v>
      </c>
    </row>
    <row r="7484" spans="1:8" x14ac:dyDescent="0.2">
      <c r="A7484" s="8" t="s">
        <v>0</v>
      </c>
      <c r="B7484" s="26" t="s">
        <v>20829</v>
      </c>
      <c r="C7484" s="26" t="s">
        <v>9</v>
      </c>
      <c r="D7484" s="20" t="s">
        <v>23070</v>
      </c>
      <c r="E7484" s="21" t="s">
        <v>23071</v>
      </c>
      <c r="F7484" s="22">
        <v>1500</v>
      </c>
      <c r="G7484" s="23">
        <v>0.03</v>
      </c>
      <c r="H7484" s="33">
        <v>1455</v>
      </c>
    </row>
    <row r="7485" spans="1:8" x14ac:dyDescent="0.2">
      <c r="A7485" s="8" t="s">
        <v>0</v>
      </c>
      <c r="B7485" s="26" t="s">
        <v>20829</v>
      </c>
      <c r="C7485" s="26" t="s">
        <v>9</v>
      </c>
      <c r="D7485" s="20" t="s">
        <v>23072</v>
      </c>
      <c r="E7485" s="21" t="s">
        <v>23073</v>
      </c>
      <c r="F7485" s="22">
        <v>2125</v>
      </c>
      <c r="G7485" s="23">
        <v>0.03</v>
      </c>
      <c r="H7485" s="33">
        <v>2061.25</v>
      </c>
    </row>
    <row r="7486" spans="1:8" x14ac:dyDescent="0.2">
      <c r="A7486" s="8" t="s">
        <v>0</v>
      </c>
      <c r="B7486" s="26" t="s">
        <v>20829</v>
      </c>
      <c r="C7486" s="26" t="s">
        <v>9</v>
      </c>
      <c r="D7486" s="20" t="s">
        <v>23074</v>
      </c>
      <c r="E7486" s="21" t="s">
        <v>23075</v>
      </c>
      <c r="F7486" s="22">
        <v>1028</v>
      </c>
      <c r="G7486" s="23">
        <v>0.03</v>
      </c>
      <c r="H7486" s="33">
        <v>997.16</v>
      </c>
    </row>
    <row r="7487" spans="1:8" x14ac:dyDescent="0.2">
      <c r="A7487" s="8" t="s">
        <v>0</v>
      </c>
      <c r="B7487" s="26" t="s">
        <v>20829</v>
      </c>
      <c r="C7487" s="26" t="s">
        <v>9</v>
      </c>
      <c r="D7487" s="20" t="s">
        <v>23076</v>
      </c>
      <c r="E7487" s="21" t="s">
        <v>23077</v>
      </c>
      <c r="F7487" s="22">
        <v>1371</v>
      </c>
      <c r="G7487" s="23">
        <v>0.03</v>
      </c>
      <c r="H7487" s="33">
        <v>1329.87</v>
      </c>
    </row>
    <row r="7488" spans="1:8" x14ac:dyDescent="0.2">
      <c r="A7488" s="8" t="s">
        <v>0</v>
      </c>
      <c r="B7488" s="26" t="s">
        <v>20829</v>
      </c>
      <c r="C7488" s="26" t="s">
        <v>9</v>
      </c>
      <c r="D7488" s="20" t="s">
        <v>23078</v>
      </c>
      <c r="E7488" s="21" t="s">
        <v>23079</v>
      </c>
      <c r="F7488" s="22">
        <v>1712</v>
      </c>
      <c r="G7488" s="23">
        <v>0.03</v>
      </c>
      <c r="H7488" s="33">
        <v>1660.64</v>
      </c>
    </row>
    <row r="7489" spans="1:8" x14ac:dyDescent="0.2">
      <c r="A7489" s="8" t="s">
        <v>0</v>
      </c>
      <c r="B7489" s="26" t="s">
        <v>20829</v>
      </c>
      <c r="C7489" s="26" t="s">
        <v>9</v>
      </c>
      <c r="D7489" s="20" t="s">
        <v>26610</v>
      </c>
      <c r="E7489" s="21" t="s">
        <v>26611</v>
      </c>
      <c r="F7489" s="22">
        <v>1640</v>
      </c>
      <c r="G7489" s="23">
        <v>0.03</v>
      </c>
      <c r="H7489" s="33">
        <v>1590.8</v>
      </c>
    </row>
    <row r="7490" spans="1:8" x14ac:dyDescent="0.2">
      <c r="A7490" s="8" t="s">
        <v>0</v>
      </c>
      <c r="B7490" s="26" t="s">
        <v>20829</v>
      </c>
      <c r="C7490" s="26" t="s">
        <v>9</v>
      </c>
      <c r="D7490" s="20" t="s">
        <v>26612</v>
      </c>
      <c r="E7490" s="21" t="s">
        <v>26613</v>
      </c>
      <c r="F7490" s="22">
        <v>2332</v>
      </c>
      <c r="G7490" s="23">
        <v>0.03</v>
      </c>
      <c r="H7490" s="33">
        <v>2262.04</v>
      </c>
    </row>
    <row r="7491" spans="1:8" x14ac:dyDescent="0.2">
      <c r="A7491" s="8" t="s">
        <v>0</v>
      </c>
      <c r="B7491" s="26" t="s">
        <v>20829</v>
      </c>
      <c r="C7491" s="26" t="s">
        <v>9</v>
      </c>
      <c r="D7491" s="20" t="s">
        <v>26614</v>
      </c>
      <c r="E7491" s="21" t="s">
        <v>26615</v>
      </c>
      <c r="F7491" s="22">
        <v>4164</v>
      </c>
      <c r="G7491" s="23">
        <v>0.03</v>
      </c>
      <c r="H7491" s="33">
        <v>4039.08</v>
      </c>
    </row>
    <row r="7492" spans="1:8" x14ac:dyDescent="0.2">
      <c r="A7492" s="8" t="s">
        <v>0</v>
      </c>
      <c r="B7492" s="26" t="s">
        <v>20829</v>
      </c>
      <c r="C7492" s="26" t="s">
        <v>9</v>
      </c>
      <c r="D7492" s="20" t="s">
        <v>26616</v>
      </c>
      <c r="E7492" s="21" t="s">
        <v>26617</v>
      </c>
      <c r="F7492" s="22">
        <v>5998</v>
      </c>
      <c r="G7492" s="23">
        <v>0.03</v>
      </c>
      <c r="H7492" s="33">
        <v>5818.06</v>
      </c>
    </row>
    <row r="7493" spans="1:8" x14ac:dyDescent="0.2">
      <c r="A7493" s="8" t="s">
        <v>0</v>
      </c>
      <c r="B7493" s="26" t="s">
        <v>20829</v>
      </c>
      <c r="C7493" s="26" t="s">
        <v>9</v>
      </c>
      <c r="D7493" s="20" t="s">
        <v>23080</v>
      </c>
      <c r="E7493" s="21" t="s">
        <v>23081</v>
      </c>
      <c r="F7493" s="22">
        <v>2278</v>
      </c>
      <c r="G7493" s="23">
        <v>0.03</v>
      </c>
      <c r="H7493" s="33">
        <v>2209.66</v>
      </c>
    </row>
    <row r="7494" spans="1:8" x14ac:dyDescent="0.2">
      <c r="A7494" s="8" t="s">
        <v>0</v>
      </c>
      <c r="B7494" s="26" t="s">
        <v>20829</v>
      </c>
      <c r="C7494" s="26" t="s">
        <v>9</v>
      </c>
      <c r="D7494" s="20" t="s">
        <v>23082</v>
      </c>
      <c r="E7494" s="21" t="s">
        <v>23083</v>
      </c>
      <c r="F7494" s="22">
        <v>3388</v>
      </c>
      <c r="G7494" s="23">
        <v>0.03</v>
      </c>
      <c r="H7494" s="33">
        <v>3286.36</v>
      </c>
    </row>
    <row r="7495" spans="1:8" x14ac:dyDescent="0.2">
      <c r="A7495" s="8" t="s">
        <v>0</v>
      </c>
      <c r="B7495" s="26" t="s">
        <v>20829</v>
      </c>
      <c r="C7495" s="26" t="s">
        <v>9</v>
      </c>
      <c r="D7495" s="20" t="s">
        <v>23084</v>
      </c>
      <c r="E7495" s="21" t="s">
        <v>23085</v>
      </c>
      <c r="F7495" s="22">
        <v>6341</v>
      </c>
      <c r="G7495" s="23">
        <v>0.03</v>
      </c>
      <c r="H7495" s="33">
        <v>6150.77</v>
      </c>
    </row>
    <row r="7496" spans="1:8" x14ac:dyDescent="0.2">
      <c r="A7496" s="8" t="s">
        <v>0</v>
      </c>
      <c r="B7496" s="26" t="s">
        <v>20829</v>
      </c>
      <c r="C7496" s="26" t="s">
        <v>9</v>
      </c>
      <c r="D7496" s="20" t="s">
        <v>23086</v>
      </c>
      <c r="E7496" s="21" t="s">
        <v>23087</v>
      </c>
      <c r="F7496" s="22">
        <v>9296</v>
      </c>
      <c r="G7496" s="23">
        <v>0.03</v>
      </c>
      <c r="H7496" s="33">
        <v>9017.1200000000008</v>
      </c>
    </row>
    <row r="7497" spans="1:8" x14ac:dyDescent="0.2">
      <c r="A7497" s="8" t="s">
        <v>0</v>
      </c>
      <c r="B7497" s="26" t="s">
        <v>20829</v>
      </c>
      <c r="C7497" s="26" t="s">
        <v>9</v>
      </c>
      <c r="D7497" s="20" t="s">
        <v>23088</v>
      </c>
      <c r="E7497" s="21" t="s">
        <v>23089</v>
      </c>
      <c r="F7497" s="22">
        <v>223</v>
      </c>
      <c r="G7497" s="23">
        <v>0.03</v>
      </c>
      <c r="H7497" s="33">
        <v>216.31</v>
      </c>
    </row>
    <row r="7498" spans="1:8" x14ac:dyDescent="0.2">
      <c r="A7498" s="8" t="s">
        <v>0</v>
      </c>
      <c r="B7498" s="26" t="s">
        <v>20829</v>
      </c>
      <c r="C7498" s="26" t="s">
        <v>9</v>
      </c>
      <c r="D7498" s="20" t="s">
        <v>23090</v>
      </c>
      <c r="E7498" s="21" t="s">
        <v>23091</v>
      </c>
      <c r="F7498" s="22">
        <v>288</v>
      </c>
      <c r="G7498" s="23">
        <v>0.03</v>
      </c>
      <c r="H7498" s="33">
        <v>279.36</v>
      </c>
    </row>
    <row r="7499" spans="1:8" x14ac:dyDescent="0.2">
      <c r="A7499" s="8" t="s">
        <v>0</v>
      </c>
      <c r="B7499" s="26" t="s">
        <v>20829</v>
      </c>
      <c r="C7499" s="26" t="s">
        <v>9</v>
      </c>
      <c r="D7499" s="20" t="s">
        <v>23092</v>
      </c>
      <c r="E7499" s="21" t="s">
        <v>23093</v>
      </c>
      <c r="F7499" s="22">
        <v>411</v>
      </c>
      <c r="G7499" s="23">
        <v>0.03</v>
      </c>
      <c r="H7499" s="33">
        <v>398.67</v>
      </c>
    </row>
    <row r="7500" spans="1:8" x14ac:dyDescent="0.2">
      <c r="A7500" s="8" t="s">
        <v>0</v>
      </c>
      <c r="B7500" s="26" t="s">
        <v>20829</v>
      </c>
      <c r="C7500" s="26" t="s">
        <v>9</v>
      </c>
      <c r="D7500" s="20" t="s">
        <v>23094</v>
      </c>
      <c r="E7500" s="21" t="s">
        <v>23095</v>
      </c>
      <c r="F7500" s="22">
        <v>540</v>
      </c>
      <c r="G7500" s="23">
        <v>0.03</v>
      </c>
      <c r="H7500" s="33">
        <v>523.79999999999995</v>
      </c>
    </row>
    <row r="7501" spans="1:8" ht="25.5" x14ac:dyDescent="0.2">
      <c r="A7501" s="8" t="s">
        <v>0</v>
      </c>
      <c r="B7501" s="26" t="s">
        <v>20829</v>
      </c>
      <c r="C7501" s="26" t="s">
        <v>9</v>
      </c>
      <c r="D7501" s="20" t="s">
        <v>35484</v>
      </c>
      <c r="E7501" s="21" t="s">
        <v>35485</v>
      </c>
      <c r="F7501" s="22">
        <v>3169</v>
      </c>
      <c r="G7501" s="23">
        <v>0.03</v>
      </c>
      <c r="H7501" s="33">
        <v>3073.93</v>
      </c>
    </row>
    <row r="7502" spans="1:8" ht="25.5" x14ac:dyDescent="0.2">
      <c r="A7502" s="8" t="s">
        <v>0</v>
      </c>
      <c r="B7502" s="26" t="s">
        <v>20829</v>
      </c>
      <c r="C7502" s="26" t="s">
        <v>9</v>
      </c>
      <c r="D7502" s="20" t="s">
        <v>35486</v>
      </c>
      <c r="E7502" s="21" t="s">
        <v>35487</v>
      </c>
      <c r="F7502" s="22">
        <v>1088</v>
      </c>
      <c r="G7502" s="23">
        <v>0.03</v>
      </c>
      <c r="H7502" s="33">
        <v>1055.3599999999999</v>
      </c>
    </row>
    <row r="7503" spans="1:8" x14ac:dyDescent="0.2">
      <c r="A7503" s="8" t="s">
        <v>0</v>
      </c>
      <c r="B7503" s="26" t="s">
        <v>20829</v>
      </c>
      <c r="C7503" s="26" t="s">
        <v>9</v>
      </c>
      <c r="D7503" s="20" t="s">
        <v>35488</v>
      </c>
      <c r="E7503" s="21" t="s">
        <v>35489</v>
      </c>
      <c r="F7503" s="22">
        <v>3235</v>
      </c>
      <c r="G7503" s="23">
        <v>0.03</v>
      </c>
      <c r="H7503" s="33">
        <v>3137.95</v>
      </c>
    </row>
    <row r="7504" spans="1:8" x14ac:dyDescent="0.2">
      <c r="A7504" s="8" t="s">
        <v>0</v>
      </c>
      <c r="B7504" s="26" t="s">
        <v>20829</v>
      </c>
      <c r="C7504" s="26" t="s">
        <v>9</v>
      </c>
      <c r="D7504" s="20" t="s">
        <v>26618</v>
      </c>
      <c r="E7504" s="21" t="s">
        <v>26619</v>
      </c>
      <c r="F7504" s="22">
        <v>264</v>
      </c>
      <c r="G7504" s="23">
        <v>0.03</v>
      </c>
      <c r="H7504" s="33">
        <v>256.08</v>
      </c>
    </row>
    <row r="7505" spans="1:8" x14ac:dyDescent="0.2">
      <c r="A7505" s="8" t="s">
        <v>0</v>
      </c>
      <c r="B7505" s="26" t="s">
        <v>20829</v>
      </c>
      <c r="C7505" s="26" t="s">
        <v>9</v>
      </c>
      <c r="D7505" s="20" t="s">
        <v>26620</v>
      </c>
      <c r="E7505" s="21" t="s">
        <v>26621</v>
      </c>
      <c r="F7505" s="22">
        <v>309</v>
      </c>
      <c r="G7505" s="23">
        <v>0.03</v>
      </c>
      <c r="H7505" s="33">
        <v>299.73</v>
      </c>
    </row>
    <row r="7506" spans="1:8" x14ac:dyDescent="0.2">
      <c r="A7506" s="8" t="s">
        <v>0</v>
      </c>
      <c r="B7506" s="26" t="s">
        <v>20829</v>
      </c>
      <c r="C7506" s="26" t="s">
        <v>9</v>
      </c>
      <c r="D7506" s="20" t="s">
        <v>26622</v>
      </c>
      <c r="E7506" s="21" t="s">
        <v>26623</v>
      </c>
      <c r="F7506" s="22">
        <v>564</v>
      </c>
      <c r="G7506" s="23">
        <v>0.03</v>
      </c>
      <c r="H7506" s="33">
        <v>547.08000000000004</v>
      </c>
    </row>
    <row r="7507" spans="1:8" x14ac:dyDescent="0.2">
      <c r="A7507" s="8" t="s">
        <v>0</v>
      </c>
      <c r="B7507" s="26" t="s">
        <v>20829</v>
      </c>
      <c r="C7507" s="26" t="s">
        <v>9</v>
      </c>
      <c r="D7507" s="20" t="s">
        <v>26624</v>
      </c>
      <c r="E7507" s="21" t="s">
        <v>26625</v>
      </c>
      <c r="F7507" s="22">
        <v>819</v>
      </c>
      <c r="G7507" s="23">
        <v>0.03</v>
      </c>
      <c r="H7507" s="33">
        <v>794.43</v>
      </c>
    </row>
    <row r="7508" spans="1:8" x14ac:dyDescent="0.2">
      <c r="A7508" s="8" t="s">
        <v>0</v>
      </c>
      <c r="B7508" s="26" t="s">
        <v>20829</v>
      </c>
      <c r="C7508" s="26" t="s">
        <v>9</v>
      </c>
      <c r="D7508" s="20" t="s">
        <v>23100</v>
      </c>
      <c r="E7508" s="21" t="s">
        <v>23101</v>
      </c>
      <c r="F7508" s="22">
        <v>169</v>
      </c>
      <c r="G7508" s="23">
        <v>0.03</v>
      </c>
      <c r="H7508" s="33">
        <v>163.93</v>
      </c>
    </row>
    <row r="7509" spans="1:8" x14ac:dyDescent="0.2">
      <c r="A7509" s="8" t="s">
        <v>0</v>
      </c>
      <c r="B7509" s="26" t="s">
        <v>20829</v>
      </c>
      <c r="C7509" s="26" t="s">
        <v>9</v>
      </c>
      <c r="D7509" s="20" t="s">
        <v>23102</v>
      </c>
      <c r="E7509" s="21" t="s">
        <v>23103</v>
      </c>
      <c r="F7509" s="22">
        <v>204</v>
      </c>
      <c r="G7509" s="23">
        <v>0.03</v>
      </c>
      <c r="H7509" s="33">
        <v>197.88</v>
      </c>
    </row>
    <row r="7510" spans="1:8" x14ac:dyDescent="0.2">
      <c r="A7510" s="8" t="s">
        <v>0</v>
      </c>
      <c r="B7510" s="26" t="s">
        <v>20829</v>
      </c>
      <c r="C7510" s="26" t="s">
        <v>9</v>
      </c>
      <c r="D7510" s="20" t="s">
        <v>23104</v>
      </c>
      <c r="E7510" s="21" t="s">
        <v>23105</v>
      </c>
      <c r="F7510" s="22">
        <v>291</v>
      </c>
      <c r="G7510" s="23">
        <v>0.03</v>
      </c>
      <c r="H7510" s="33">
        <v>282.27</v>
      </c>
    </row>
    <row r="7511" spans="1:8" x14ac:dyDescent="0.2">
      <c r="A7511" s="8" t="s">
        <v>0</v>
      </c>
      <c r="B7511" s="26" t="s">
        <v>20829</v>
      </c>
      <c r="C7511" s="26" t="s">
        <v>9</v>
      </c>
      <c r="D7511" s="20" t="s">
        <v>23106</v>
      </c>
      <c r="E7511" s="21" t="s">
        <v>23107</v>
      </c>
      <c r="F7511" s="22">
        <v>150</v>
      </c>
      <c r="G7511" s="23">
        <v>0.03</v>
      </c>
      <c r="H7511" s="33">
        <v>145.5</v>
      </c>
    </row>
    <row r="7512" spans="1:8" x14ac:dyDescent="0.2">
      <c r="A7512" s="8" t="s">
        <v>0</v>
      </c>
      <c r="B7512" s="26" t="s">
        <v>20829</v>
      </c>
      <c r="C7512" s="26" t="s">
        <v>9</v>
      </c>
      <c r="D7512" s="20" t="s">
        <v>23108</v>
      </c>
      <c r="E7512" s="21" t="s">
        <v>23109</v>
      </c>
      <c r="F7512" s="22">
        <v>171</v>
      </c>
      <c r="G7512" s="23">
        <v>0.03</v>
      </c>
      <c r="H7512" s="33">
        <v>165.87</v>
      </c>
    </row>
    <row r="7513" spans="1:8" x14ac:dyDescent="0.2">
      <c r="A7513" s="8" t="s">
        <v>0</v>
      </c>
      <c r="B7513" s="26" t="s">
        <v>20829</v>
      </c>
      <c r="C7513" s="26" t="s">
        <v>9</v>
      </c>
      <c r="D7513" s="20" t="s">
        <v>23110</v>
      </c>
      <c r="E7513" s="21" t="s">
        <v>23111</v>
      </c>
      <c r="F7513" s="22">
        <v>331</v>
      </c>
      <c r="G7513" s="23">
        <v>0.03</v>
      </c>
      <c r="H7513" s="33">
        <v>321.07</v>
      </c>
    </row>
    <row r="7514" spans="1:8" x14ac:dyDescent="0.2">
      <c r="A7514" s="8" t="s">
        <v>0</v>
      </c>
      <c r="B7514" s="26" t="s">
        <v>20829</v>
      </c>
      <c r="C7514" s="26" t="s">
        <v>9</v>
      </c>
      <c r="D7514" s="20" t="s">
        <v>23112</v>
      </c>
      <c r="E7514" s="21" t="s">
        <v>23113</v>
      </c>
      <c r="F7514" s="22">
        <v>154</v>
      </c>
      <c r="G7514" s="23">
        <v>0.03</v>
      </c>
      <c r="H7514" s="33">
        <v>149.38</v>
      </c>
    </row>
    <row r="7515" spans="1:8" x14ac:dyDescent="0.2">
      <c r="A7515" s="8" t="s">
        <v>0</v>
      </c>
      <c r="B7515" s="26" t="s">
        <v>20829</v>
      </c>
      <c r="C7515" s="26" t="s">
        <v>9</v>
      </c>
      <c r="D7515" s="20" t="s">
        <v>23114</v>
      </c>
      <c r="E7515" s="21" t="s">
        <v>23115</v>
      </c>
      <c r="F7515" s="22">
        <v>204</v>
      </c>
      <c r="G7515" s="23">
        <v>0.03</v>
      </c>
      <c r="H7515" s="33">
        <v>197.88</v>
      </c>
    </row>
    <row r="7516" spans="1:8" x14ac:dyDescent="0.2">
      <c r="A7516" s="8" t="s">
        <v>0</v>
      </c>
      <c r="B7516" s="26" t="s">
        <v>20829</v>
      </c>
      <c r="C7516" s="26" t="s">
        <v>9</v>
      </c>
      <c r="D7516" s="20" t="s">
        <v>23116</v>
      </c>
      <c r="E7516" s="21" t="s">
        <v>23117</v>
      </c>
      <c r="F7516" s="22">
        <v>365</v>
      </c>
      <c r="G7516" s="23">
        <v>0.03</v>
      </c>
      <c r="H7516" s="33">
        <v>354.05</v>
      </c>
    </row>
    <row r="7517" spans="1:8" x14ac:dyDescent="0.2">
      <c r="A7517" s="8" t="s">
        <v>0</v>
      </c>
      <c r="B7517" s="26" t="s">
        <v>20829</v>
      </c>
      <c r="C7517" s="26" t="s">
        <v>9</v>
      </c>
      <c r="D7517" s="20" t="s">
        <v>26626</v>
      </c>
      <c r="E7517" s="21" t="s">
        <v>26627</v>
      </c>
      <c r="F7517" s="22">
        <v>279</v>
      </c>
      <c r="G7517" s="23">
        <v>0.03</v>
      </c>
      <c r="H7517" s="33">
        <v>270.63</v>
      </c>
    </row>
    <row r="7518" spans="1:8" x14ac:dyDescent="0.2">
      <c r="A7518" s="8" t="s">
        <v>0</v>
      </c>
      <c r="B7518" s="26" t="s">
        <v>20829</v>
      </c>
      <c r="C7518" s="26" t="s">
        <v>9</v>
      </c>
      <c r="D7518" s="20" t="s">
        <v>26628</v>
      </c>
      <c r="E7518" s="21" t="s">
        <v>26629</v>
      </c>
      <c r="F7518" s="22">
        <v>528</v>
      </c>
      <c r="G7518" s="23">
        <v>0.03</v>
      </c>
      <c r="H7518" s="33">
        <v>512.16</v>
      </c>
    </row>
    <row r="7519" spans="1:8" x14ac:dyDescent="0.2">
      <c r="A7519" s="8" t="s">
        <v>0</v>
      </c>
      <c r="B7519" s="26" t="s">
        <v>20829</v>
      </c>
      <c r="C7519" s="26" t="s">
        <v>9</v>
      </c>
      <c r="D7519" s="20" t="s">
        <v>23118</v>
      </c>
      <c r="E7519" s="21" t="s">
        <v>23119</v>
      </c>
      <c r="F7519" s="22">
        <v>780</v>
      </c>
      <c r="G7519" s="23">
        <v>0.03</v>
      </c>
      <c r="H7519" s="33">
        <v>756.6</v>
      </c>
    </row>
    <row r="7520" spans="1:8" x14ac:dyDescent="0.2">
      <c r="A7520" s="8" t="s">
        <v>0</v>
      </c>
      <c r="B7520" s="26" t="s">
        <v>20829</v>
      </c>
      <c r="C7520" s="26" t="s">
        <v>9</v>
      </c>
      <c r="D7520" s="20" t="s">
        <v>26630</v>
      </c>
      <c r="E7520" s="21" t="s">
        <v>26631</v>
      </c>
      <c r="F7520" s="22">
        <v>457</v>
      </c>
      <c r="G7520" s="23">
        <v>0.03</v>
      </c>
      <c r="H7520" s="33">
        <v>443.29</v>
      </c>
    </row>
    <row r="7521" spans="1:8" x14ac:dyDescent="0.2">
      <c r="A7521" s="8" t="s">
        <v>0</v>
      </c>
      <c r="B7521" s="26" t="s">
        <v>20829</v>
      </c>
      <c r="C7521" s="26" t="s">
        <v>9</v>
      </c>
      <c r="D7521" s="20" t="s">
        <v>23120</v>
      </c>
      <c r="E7521" s="21" t="s">
        <v>23121</v>
      </c>
      <c r="F7521" s="22">
        <v>905</v>
      </c>
      <c r="G7521" s="23">
        <v>0.03</v>
      </c>
      <c r="H7521" s="33">
        <v>877.85</v>
      </c>
    </row>
    <row r="7522" spans="1:8" x14ac:dyDescent="0.2">
      <c r="A7522" s="8" t="s">
        <v>0</v>
      </c>
      <c r="B7522" s="26" t="s">
        <v>20829</v>
      </c>
      <c r="C7522" s="26" t="s">
        <v>9</v>
      </c>
      <c r="D7522" s="20" t="s">
        <v>23122</v>
      </c>
      <c r="E7522" s="21" t="s">
        <v>23123</v>
      </c>
      <c r="F7522" s="22">
        <v>1211</v>
      </c>
      <c r="G7522" s="23">
        <v>0.03</v>
      </c>
      <c r="H7522" s="33">
        <v>1174.67</v>
      </c>
    </row>
    <row r="7523" spans="1:8" x14ac:dyDescent="0.2">
      <c r="A7523" s="8" t="s">
        <v>0</v>
      </c>
      <c r="B7523" s="26" t="s">
        <v>20829</v>
      </c>
      <c r="C7523" s="26" t="s">
        <v>9</v>
      </c>
      <c r="D7523" s="20" t="s">
        <v>23124</v>
      </c>
      <c r="E7523" s="21" t="s">
        <v>23125</v>
      </c>
      <c r="F7523" s="22">
        <v>1702</v>
      </c>
      <c r="G7523" s="23">
        <v>0.03</v>
      </c>
      <c r="H7523" s="33">
        <v>1650.94</v>
      </c>
    </row>
    <row r="7524" spans="1:8" x14ac:dyDescent="0.2">
      <c r="A7524" s="8" t="s">
        <v>0</v>
      </c>
      <c r="B7524" s="26" t="s">
        <v>20829</v>
      </c>
      <c r="C7524" s="26" t="s">
        <v>9</v>
      </c>
      <c r="D7524" s="20" t="s">
        <v>23126</v>
      </c>
      <c r="E7524" s="21" t="s">
        <v>23127</v>
      </c>
      <c r="F7524" s="22">
        <v>608</v>
      </c>
      <c r="G7524" s="23">
        <v>0.03</v>
      </c>
      <c r="H7524" s="33">
        <v>589.76</v>
      </c>
    </row>
    <row r="7525" spans="1:8" x14ac:dyDescent="0.2">
      <c r="A7525" s="8" t="s">
        <v>0</v>
      </c>
      <c r="B7525" s="26" t="s">
        <v>20829</v>
      </c>
      <c r="C7525" s="26" t="s">
        <v>9</v>
      </c>
      <c r="D7525" s="20" t="s">
        <v>23128</v>
      </c>
      <c r="E7525" s="21" t="s">
        <v>23129</v>
      </c>
      <c r="F7525" s="22">
        <v>1063</v>
      </c>
      <c r="G7525" s="23">
        <v>0.03</v>
      </c>
      <c r="H7525" s="33">
        <v>1031.1099999999999</v>
      </c>
    </row>
    <row r="7526" spans="1:8" x14ac:dyDescent="0.2">
      <c r="A7526" s="8" t="s">
        <v>0</v>
      </c>
      <c r="B7526" s="26" t="s">
        <v>20829</v>
      </c>
      <c r="C7526" s="26" t="s">
        <v>9</v>
      </c>
      <c r="D7526" s="20" t="s">
        <v>23130</v>
      </c>
      <c r="E7526" s="21" t="s">
        <v>23131</v>
      </c>
      <c r="F7526" s="22">
        <v>1463</v>
      </c>
      <c r="G7526" s="23">
        <v>0.03</v>
      </c>
      <c r="H7526" s="33">
        <v>1419.11</v>
      </c>
    </row>
    <row r="7527" spans="1:8" x14ac:dyDescent="0.2">
      <c r="A7527" s="8" t="s">
        <v>0</v>
      </c>
      <c r="B7527" s="26" t="s">
        <v>20829</v>
      </c>
      <c r="C7527" s="26" t="s">
        <v>9</v>
      </c>
      <c r="D7527" s="20" t="s">
        <v>23132</v>
      </c>
      <c r="E7527" s="21" t="s">
        <v>23133</v>
      </c>
      <c r="F7527" s="22">
        <v>2514</v>
      </c>
      <c r="G7527" s="23">
        <v>0.03</v>
      </c>
      <c r="H7527" s="33">
        <v>2438.58</v>
      </c>
    </row>
    <row r="7528" spans="1:8" x14ac:dyDescent="0.2">
      <c r="A7528" s="8" t="s">
        <v>0</v>
      </c>
      <c r="B7528" s="26" t="s">
        <v>20829</v>
      </c>
      <c r="C7528" s="26" t="s">
        <v>9</v>
      </c>
      <c r="D7528" s="20" t="s">
        <v>26632</v>
      </c>
      <c r="E7528" s="21" t="s">
        <v>26633</v>
      </c>
      <c r="F7528" s="22">
        <v>1220</v>
      </c>
      <c r="G7528" s="23">
        <v>0.03</v>
      </c>
      <c r="H7528" s="33">
        <v>1183.4000000000001</v>
      </c>
    </row>
    <row r="7529" spans="1:8" x14ac:dyDescent="0.2">
      <c r="A7529" s="8" t="s">
        <v>0</v>
      </c>
      <c r="B7529" s="26" t="s">
        <v>20829</v>
      </c>
      <c r="C7529" s="26" t="s">
        <v>9</v>
      </c>
      <c r="D7529" s="20" t="s">
        <v>26634</v>
      </c>
      <c r="E7529" s="21" t="s">
        <v>26635</v>
      </c>
      <c r="F7529" s="22">
        <v>1642</v>
      </c>
      <c r="G7529" s="23">
        <v>0.03</v>
      </c>
      <c r="H7529" s="33">
        <v>1592.74</v>
      </c>
    </row>
    <row r="7530" spans="1:8" x14ac:dyDescent="0.2">
      <c r="A7530" s="8" t="s">
        <v>0</v>
      </c>
      <c r="B7530" s="26" t="s">
        <v>20829</v>
      </c>
      <c r="C7530" s="26" t="s">
        <v>9</v>
      </c>
      <c r="D7530" s="20" t="s">
        <v>26636</v>
      </c>
      <c r="E7530" s="21" t="s">
        <v>26637</v>
      </c>
      <c r="F7530" s="22">
        <v>2784</v>
      </c>
      <c r="G7530" s="23">
        <v>0.03</v>
      </c>
      <c r="H7530" s="33">
        <v>2700.48</v>
      </c>
    </row>
    <row r="7531" spans="1:8" x14ac:dyDescent="0.2">
      <c r="A7531" s="8" t="s">
        <v>0</v>
      </c>
      <c r="B7531" s="26" t="s">
        <v>20829</v>
      </c>
      <c r="C7531" s="26" t="s">
        <v>9</v>
      </c>
      <c r="D7531" s="20" t="s">
        <v>23134</v>
      </c>
      <c r="E7531" s="21" t="s">
        <v>23135</v>
      </c>
      <c r="F7531" s="22">
        <v>459</v>
      </c>
      <c r="G7531" s="23">
        <v>0.03</v>
      </c>
      <c r="H7531" s="33">
        <v>445.23</v>
      </c>
    </row>
    <row r="7532" spans="1:8" x14ac:dyDescent="0.2">
      <c r="A7532" s="8" t="s">
        <v>0</v>
      </c>
      <c r="B7532" s="26" t="s">
        <v>20829</v>
      </c>
      <c r="C7532" s="26" t="s">
        <v>9</v>
      </c>
      <c r="D7532" s="20" t="s">
        <v>23136</v>
      </c>
      <c r="E7532" s="21" t="s">
        <v>23137</v>
      </c>
      <c r="F7532" s="22">
        <v>904</v>
      </c>
      <c r="G7532" s="23">
        <v>0.03</v>
      </c>
      <c r="H7532" s="33">
        <v>876.88</v>
      </c>
    </row>
    <row r="7533" spans="1:8" x14ac:dyDescent="0.2">
      <c r="A7533" s="8" t="s">
        <v>0</v>
      </c>
      <c r="B7533" s="26" t="s">
        <v>20829</v>
      </c>
      <c r="C7533" s="26" t="s">
        <v>9</v>
      </c>
      <c r="D7533" s="20" t="s">
        <v>23138</v>
      </c>
      <c r="E7533" s="21" t="s">
        <v>23139</v>
      </c>
      <c r="F7533" s="22">
        <v>1798</v>
      </c>
      <c r="G7533" s="23">
        <v>0.03</v>
      </c>
      <c r="H7533" s="33">
        <v>1744.06</v>
      </c>
    </row>
    <row r="7534" spans="1:8" x14ac:dyDescent="0.2">
      <c r="A7534" s="8" t="s">
        <v>0</v>
      </c>
      <c r="B7534" s="26" t="s">
        <v>20829</v>
      </c>
      <c r="C7534" s="26" t="s">
        <v>9</v>
      </c>
      <c r="D7534" s="20" t="s">
        <v>23140</v>
      </c>
      <c r="E7534" s="21" t="s">
        <v>23141</v>
      </c>
      <c r="F7534" s="22">
        <v>794</v>
      </c>
      <c r="G7534" s="23">
        <v>0.03</v>
      </c>
      <c r="H7534" s="33">
        <v>770.18</v>
      </c>
    </row>
    <row r="7535" spans="1:8" x14ac:dyDescent="0.2">
      <c r="A7535" s="8" t="s">
        <v>0</v>
      </c>
      <c r="B7535" s="26" t="s">
        <v>20829</v>
      </c>
      <c r="C7535" s="26" t="s">
        <v>9</v>
      </c>
      <c r="D7535" s="20" t="s">
        <v>23142</v>
      </c>
      <c r="E7535" s="21" t="s">
        <v>23143</v>
      </c>
      <c r="F7535" s="22">
        <v>1491</v>
      </c>
      <c r="G7535" s="23">
        <v>0.03</v>
      </c>
      <c r="H7535" s="33">
        <v>1446.27</v>
      </c>
    </row>
    <row r="7536" spans="1:8" x14ac:dyDescent="0.2">
      <c r="A7536" s="8" t="s">
        <v>0</v>
      </c>
      <c r="B7536" s="26" t="s">
        <v>20829</v>
      </c>
      <c r="C7536" s="26" t="s">
        <v>9</v>
      </c>
      <c r="D7536" s="20" t="s">
        <v>23144</v>
      </c>
      <c r="E7536" s="21" t="s">
        <v>23145</v>
      </c>
      <c r="F7536" s="22">
        <v>442</v>
      </c>
      <c r="G7536" s="23">
        <v>0.03</v>
      </c>
      <c r="H7536" s="33">
        <v>428.74</v>
      </c>
    </row>
    <row r="7537" spans="1:8" x14ac:dyDescent="0.2">
      <c r="A7537" s="8" t="s">
        <v>0</v>
      </c>
      <c r="B7537" s="26" t="s">
        <v>20829</v>
      </c>
      <c r="C7537" s="26" t="s">
        <v>9</v>
      </c>
      <c r="D7537" s="20" t="s">
        <v>23146</v>
      </c>
      <c r="E7537" s="21" t="s">
        <v>23147</v>
      </c>
      <c r="F7537" s="22">
        <v>647</v>
      </c>
      <c r="G7537" s="23">
        <v>0.03</v>
      </c>
      <c r="H7537" s="33">
        <v>627.59</v>
      </c>
    </row>
    <row r="7538" spans="1:8" x14ac:dyDescent="0.2">
      <c r="A7538" s="8" t="s">
        <v>0</v>
      </c>
      <c r="B7538" s="26" t="s">
        <v>20829</v>
      </c>
      <c r="C7538" s="26" t="s">
        <v>9</v>
      </c>
      <c r="D7538" s="20" t="s">
        <v>23148</v>
      </c>
      <c r="E7538" s="21" t="s">
        <v>23149</v>
      </c>
      <c r="F7538" s="22">
        <v>1060</v>
      </c>
      <c r="G7538" s="23">
        <v>0.03</v>
      </c>
      <c r="H7538" s="33">
        <v>1028.2</v>
      </c>
    </row>
    <row r="7539" spans="1:8" x14ac:dyDescent="0.2">
      <c r="A7539" s="8" t="s">
        <v>0</v>
      </c>
      <c r="B7539" s="26" t="s">
        <v>20829</v>
      </c>
      <c r="C7539" s="26" t="s">
        <v>9</v>
      </c>
      <c r="D7539" s="20" t="s">
        <v>23150</v>
      </c>
      <c r="E7539" s="21" t="s">
        <v>23151</v>
      </c>
      <c r="F7539" s="22">
        <v>449</v>
      </c>
      <c r="G7539" s="23">
        <v>0.03</v>
      </c>
      <c r="H7539" s="33">
        <v>435.53</v>
      </c>
    </row>
    <row r="7540" spans="1:8" x14ac:dyDescent="0.2">
      <c r="A7540" s="8" t="s">
        <v>0</v>
      </c>
      <c r="B7540" s="26" t="s">
        <v>20829</v>
      </c>
      <c r="C7540" s="26" t="s">
        <v>9</v>
      </c>
      <c r="D7540" s="20" t="s">
        <v>23152</v>
      </c>
      <c r="E7540" s="21" t="s">
        <v>23153</v>
      </c>
      <c r="F7540" s="22">
        <v>649</v>
      </c>
      <c r="G7540" s="23">
        <v>0.03</v>
      </c>
      <c r="H7540" s="33">
        <v>629.53</v>
      </c>
    </row>
    <row r="7541" spans="1:8" x14ac:dyDescent="0.2">
      <c r="A7541" s="8" t="s">
        <v>0</v>
      </c>
      <c r="B7541" s="26" t="s">
        <v>20829</v>
      </c>
      <c r="C7541" s="26" t="s">
        <v>9</v>
      </c>
      <c r="D7541" s="20" t="s">
        <v>23154</v>
      </c>
      <c r="E7541" s="21" t="s">
        <v>23155</v>
      </c>
      <c r="F7541" s="22">
        <v>1050</v>
      </c>
      <c r="G7541" s="23">
        <v>0.03</v>
      </c>
      <c r="H7541" s="33">
        <v>1018.5</v>
      </c>
    </row>
    <row r="7542" spans="1:8" x14ac:dyDescent="0.2">
      <c r="A7542" s="8" t="s">
        <v>0</v>
      </c>
      <c r="B7542" s="26" t="s">
        <v>20829</v>
      </c>
      <c r="C7542" s="26" t="s">
        <v>9</v>
      </c>
      <c r="D7542" s="20" t="s">
        <v>23156</v>
      </c>
      <c r="E7542" s="21" t="s">
        <v>23157</v>
      </c>
      <c r="F7542" s="22">
        <v>533</v>
      </c>
      <c r="G7542" s="23">
        <v>0.03</v>
      </c>
      <c r="H7542" s="33">
        <v>517.01</v>
      </c>
    </row>
    <row r="7543" spans="1:8" x14ac:dyDescent="0.2">
      <c r="A7543" s="8" t="s">
        <v>0</v>
      </c>
      <c r="B7543" s="26" t="s">
        <v>20829</v>
      </c>
      <c r="C7543" s="26" t="s">
        <v>9</v>
      </c>
      <c r="D7543" s="20" t="s">
        <v>23158</v>
      </c>
      <c r="E7543" s="21" t="s">
        <v>23159</v>
      </c>
      <c r="F7543" s="22">
        <v>1060</v>
      </c>
      <c r="G7543" s="23">
        <v>0.03</v>
      </c>
      <c r="H7543" s="33">
        <v>1028.2</v>
      </c>
    </row>
    <row r="7544" spans="1:8" x14ac:dyDescent="0.2">
      <c r="A7544" s="8" t="s">
        <v>0</v>
      </c>
      <c r="B7544" s="26" t="s">
        <v>20829</v>
      </c>
      <c r="C7544" s="26" t="s">
        <v>9</v>
      </c>
      <c r="D7544" s="20" t="s">
        <v>23160</v>
      </c>
      <c r="E7544" s="21" t="s">
        <v>23161</v>
      </c>
      <c r="F7544" s="22">
        <v>2118</v>
      </c>
      <c r="G7544" s="23">
        <v>0.03</v>
      </c>
      <c r="H7544" s="33">
        <v>2054.46</v>
      </c>
    </row>
    <row r="7545" spans="1:8" x14ac:dyDescent="0.2">
      <c r="A7545" s="8" t="s">
        <v>0</v>
      </c>
      <c r="B7545" s="26" t="s">
        <v>20829</v>
      </c>
      <c r="C7545" s="26" t="s">
        <v>9</v>
      </c>
      <c r="D7545" s="20" t="s">
        <v>23162</v>
      </c>
      <c r="E7545" s="21" t="s">
        <v>23163</v>
      </c>
      <c r="F7545" s="22">
        <v>507</v>
      </c>
      <c r="G7545" s="23">
        <v>0.03</v>
      </c>
      <c r="H7545" s="33">
        <v>491.79</v>
      </c>
    </row>
    <row r="7546" spans="1:8" x14ac:dyDescent="0.2">
      <c r="A7546" s="8" t="s">
        <v>0</v>
      </c>
      <c r="B7546" s="26" t="s">
        <v>20829</v>
      </c>
      <c r="C7546" s="26" t="s">
        <v>9</v>
      </c>
      <c r="D7546" s="20" t="s">
        <v>23164</v>
      </c>
      <c r="E7546" s="21" t="s">
        <v>23165</v>
      </c>
      <c r="F7546" s="22">
        <v>1021</v>
      </c>
      <c r="G7546" s="23">
        <v>0.03</v>
      </c>
      <c r="H7546" s="33">
        <v>990.37</v>
      </c>
    </row>
    <row r="7547" spans="1:8" x14ac:dyDescent="0.2">
      <c r="A7547" s="8" t="s">
        <v>0</v>
      </c>
      <c r="B7547" s="26" t="s">
        <v>20829</v>
      </c>
      <c r="C7547" s="26" t="s">
        <v>9</v>
      </c>
      <c r="D7547" s="20" t="s">
        <v>23166</v>
      </c>
      <c r="E7547" s="21" t="s">
        <v>23167</v>
      </c>
      <c r="F7547" s="22">
        <v>1591</v>
      </c>
      <c r="G7547" s="23">
        <v>0.03</v>
      </c>
      <c r="H7547" s="33">
        <v>1543.27</v>
      </c>
    </row>
    <row r="7548" spans="1:8" x14ac:dyDescent="0.2">
      <c r="A7548" s="8" t="s">
        <v>0</v>
      </c>
      <c r="B7548" s="26" t="s">
        <v>20829</v>
      </c>
      <c r="C7548" s="26" t="s">
        <v>9</v>
      </c>
      <c r="D7548" s="20" t="s">
        <v>23168</v>
      </c>
      <c r="E7548" s="21" t="s">
        <v>23169</v>
      </c>
      <c r="F7548" s="22">
        <v>1090</v>
      </c>
      <c r="G7548" s="23">
        <v>0.03</v>
      </c>
      <c r="H7548" s="33">
        <v>1057.3</v>
      </c>
    </row>
    <row r="7549" spans="1:8" x14ac:dyDescent="0.2">
      <c r="A7549" s="8" t="s">
        <v>0</v>
      </c>
      <c r="B7549" s="26" t="s">
        <v>20829</v>
      </c>
      <c r="C7549" s="26" t="s">
        <v>9</v>
      </c>
      <c r="D7549" s="20" t="s">
        <v>23170</v>
      </c>
      <c r="E7549" s="21" t="s">
        <v>23171</v>
      </c>
      <c r="F7549" s="22">
        <v>1487</v>
      </c>
      <c r="G7549" s="23">
        <v>0.03</v>
      </c>
      <c r="H7549" s="33">
        <v>1442.39</v>
      </c>
    </row>
    <row r="7550" spans="1:8" x14ac:dyDescent="0.2">
      <c r="A7550" s="8" t="s">
        <v>0</v>
      </c>
      <c r="B7550" s="26" t="s">
        <v>20829</v>
      </c>
      <c r="C7550" s="26" t="s">
        <v>9</v>
      </c>
      <c r="D7550" s="20" t="s">
        <v>23172</v>
      </c>
      <c r="E7550" s="21" t="s">
        <v>23173</v>
      </c>
      <c r="F7550" s="22">
        <v>2554</v>
      </c>
      <c r="G7550" s="23">
        <v>0.03</v>
      </c>
      <c r="H7550" s="33">
        <v>2477.38</v>
      </c>
    </row>
    <row r="7551" spans="1:8" x14ac:dyDescent="0.2">
      <c r="A7551" s="8" t="s">
        <v>0</v>
      </c>
      <c r="B7551" s="26" t="s">
        <v>20829</v>
      </c>
      <c r="C7551" s="26" t="s">
        <v>9</v>
      </c>
      <c r="D7551" s="20" t="s">
        <v>23096</v>
      </c>
      <c r="E7551" s="21" t="s">
        <v>23097</v>
      </c>
      <c r="F7551" s="22">
        <v>1088</v>
      </c>
      <c r="G7551" s="23">
        <v>0.03</v>
      </c>
      <c r="H7551" s="33">
        <v>1055.3599999999999</v>
      </c>
    </row>
    <row r="7552" spans="1:8" x14ac:dyDescent="0.2">
      <c r="A7552" s="8" t="s">
        <v>0</v>
      </c>
      <c r="B7552" s="26" t="s">
        <v>20829</v>
      </c>
      <c r="C7552" s="26" t="s">
        <v>9</v>
      </c>
      <c r="D7552" s="20" t="s">
        <v>23098</v>
      </c>
      <c r="E7552" s="21" t="s">
        <v>23099</v>
      </c>
      <c r="F7552" s="22">
        <v>3169</v>
      </c>
      <c r="G7552" s="23">
        <v>0.03</v>
      </c>
      <c r="H7552" s="33">
        <v>3073.93</v>
      </c>
    </row>
    <row r="7553" spans="1:8" x14ac:dyDescent="0.2">
      <c r="A7553" s="8" t="s">
        <v>0</v>
      </c>
      <c r="B7553" s="26" t="s">
        <v>26638</v>
      </c>
      <c r="C7553" s="26" t="s">
        <v>9</v>
      </c>
      <c r="D7553" s="20" t="s">
        <v>26639</v>
      </c>
      <c r="E7553" s="21" t="s">
        <v>26640</v>
      </c>
      <c r="F7553" s="22">
        <v>665</v>
      </c>
      <c r="G7553" s="23">
        <v>0.03</v>
      </c>
      <c r="H7553" s="33">
        <v>645.04999999999995</v>
      </c>
    </row>
    <row r="7554" spans="1:8" x14ac:dyDescent="0.2">
      <c r="A7554" s="8" t="s">
        <v>0</v>
      </c>
      <c r="B7554" s="26" t="s">
        <v>26638</v>
      </c>
      <c r="C7554" s="26" t="s">
        <v>9</v>
      </c>
      <c r="D7554" s="20" t="s">
        <v>26641</v>
      </c>
      <c r="E7554" s="21" t="s">
        <v>26642</v>
      </c>
      <c r="F7554" s="22">
        <v>1316</v>
      </c>
      <c r="G7554" s="23">
        <v>0.03</v>
      </c>
      <c r="H7554" s="33">
        <v>1276.52</v>
      </c>
    </row>
    <row r="7555" spans="1:8" x14ac:dyDescent="0.2">
      <c r="A7555" s="8" t="s">
        <v>0</v>
      </c>
      <c r="B7555" s="26" t="s">
        <v>26638</v>
      </c>
      <c r="C7555" s="26" t="s">
        <v>9</v>
      </c>
      <c r="D7555" s="20" t="s">
        <v>26643</v>
      </c>
      <c r="E7555" s="21" t="s">
        <v>26644</v>
      </c>
      <c r="F7555" s="22">
        <v>1967</v>
      </c>
      <c r="G7555" s="23">
        <v>0.03</v>
      </c>
      <c r="H7555" s="33">
        <v>1907.99</v>
      </c>
    </row>
    <row r="7556" spans="1:8" x14ac:dyDescent="0.2">
      <c r="A7556" s="8" t="s">
        <v>0</v>
      </c>
      <c r="B7556" s="26" t="s">
        <v>26638</v>
      </c>
      <c r="C7556" s="26" t="s">
        <v>9</v>
      </c>
      <c r="D7556" s="20" t="s">
        <v>26645</v>
      </c>
      <c r="E7556" s="21" t="s">
        <v>26646</v>
      </c>
      <c r="F7556" s="22">
        <v>2619</v>
      </c>
      <c r="G7556" s="23">
        <v>0.03</v>
      </c>
      <c r="H7556" s="33">
        <v>2540.4299999999998</v>
      </c>
    </row>
    <row r="7557" spans="1:8" x14ac:dyDescent="0.2">
      <c r="A7557" s="8" t="s">
        <v>0</v>
      </c>
      <c r="B7557" s="26" t="s">
        <v>26638</v>
      </c>
      <c r="C7557" s="26" t="s">
        <v>9</v>
      </c>
      <c r="D7557" s="20" t="s">
        <v>26647</v>
      </c>
      <c r="E7557" s="21" t="s">
        <v>26648</v>
      </c>
      <c r="F7557" s="22">
        <v>3922</v>
      </c>
      <c r="G7557" s="23">
        <v>0.03</v>
      </c>
      <c r="H7557" s="33">
        <v>3804.34</v>
      </c>
    </row>
    <row r="7558" spans="1:8" x14ac:dyDescent="0.2">
      <c r="A7558" s="8" t="s">
        <v>0</v>
      </c>
      <c r="B7558" s="26" t="s">
        <v>26638</v>
      </c>
      <c r="C7558" s="26" t="s">
        <v>9</v>
      </c>
      <c r="D7558" s="20" t="s">
        <v>26649</v>
      </c>
      <c r="E7558" s="21" t="s">
        <v>26650</v>
      </c>
      <c r="F7558" s="22">
        <v>337</v>
      </c>
      <c r="G7558" s="23">
        <v>0.03</v>
      </c>
      <c r="H7558" s="33">
        <v>326.89</v>
      </c>
    </row>
    <row r="7559" spans="1:8" x14ac:dyDescent="0.2">
      <c r="A7559" s="8" t="s">
        <v>0</v>
      </c>
      <c r="B7559" s="26" t="s">
        <v>26638</v>
      </c>
      <c r="C7559" s="26" t="s">
        <v>9</v>
      </c>
      <c r="D7559" s="20" t="s">
        <v>26651</v>
      </c>
      <c r="E7559" s="21" t="s">
        <v>26652</v>
      </c>
      <c r="F7559" s="22">
        <v>2724</v>
      </c>
      <c r="G7559" s="23">
        <v>0.03</v>
      </c>
      <c r="H7559" s="33">
        <v>2642.28</v>
      </c>
    </row>
    <row r="7560" spans="1:8" x14ac:dyDescent="0.2">
      <c r="A7560" s="8" t="s">
        <v>0</v>
      </c>
      <c r="B7560" s="26" t="s">
        <v>26638</v>
      </c>
      <c r="C7560" s="26" t="s">
        <v>9</v>
      </c>
      <c r="D7560" s="20" t="s">
        <v>26653</v>
      </c>
      <c r="E7560" s="21" t="s">
        <v>26654</v>
      </c>
      <c r="F7560" s="22">
        <v>3326</v>
      </c>
      <c r="G7560" s="23">
        <v>0.03</v>
      </c>
      <c r="H7560" s="33">
        <v>3226.22</v>
      </c>
    </row>
    <row r="7561" spans="1:8" x14ac:dyDescent="0.2">
      <c r="A7561" s="8" t="s">
        <v>0</v>
      </c>
      <c r="B7561" s="26" t="s">
        <v>26638</v>
      </c>
      <c r="C7561" s="26" t="s">
        <v>9</v>
      </c>
      <c r="D7561" s="20" t="s">
        <v>26655</v>
      </c>
      <c r="E7561" s="21" t="s">
        <v>26656</v>
      </c>
      <c r="F7561" s="22">
        <v>3801</v>
      </c>
      <c r="G7561" s="23">
        <v>0.03</v>
      </c>
      <c r="H7561" s="33">
        <v>3686.97</v>
      </c>
    </row>
    <row r="7562" spans="1:8" x14ac:dyDescent="0.2">
      <c r="A7562" s="8" t="s">
        <v>0</v>
      </c>
      <c r="B7562" s="26" t="s">
        <v>26638</v>
      </c>
      <c r="C7562" s="26" t="s">
        <v>9</v>
      </c>
      <c r="D7562" s="20" t="s">
        <v>26657</v>
      </c>
      <c r="E7562" s="21" t="s">
        <v>26658</v>
      </c>
      <c r="F7562" s="22">
        <v>665</v>
      </c>
      <c r="G7562" s="23">
        <v>0.03</v>
      </c>
      <c r="H7562" s="33">
        <v>645.04999999999995</v>
      </c>
    </row>
    <row r="7563" spans="1:8" x14ac:dyDescent="0.2">
      <c r="A7563" s="8" t="s">
        <v>0</v>
      </c>
      <c r="B7563" s="26" t="s">
        <v>26638</v>
      </c>
      <c r="C7563" s="26" t="s">
        <v>9</v>
      </c>
      <c r="D7563" s="20" t="s">
        <v>26659</v>
      </c>
      <c r="E7563" s="21" t="s">
        <v>26660</v>
      </c>
      <c r="F7563" s="22">
        <v>992</v>
      </c>
      <c r="G7563" s="23">
        <v>0.03</v>
      </c>
      <c r="H7563" s="33">
        <v>962.24</v>
      </c>
    </row>
    <row r="7564" spans="1:8" x14ac:dyDescent="0.2">
      <c r="A7564" s="8" t="s">
        <v>0</v>
      </c>
      <c r="B7564" s="26" t="s">
        <v>26638</v>
      </c>
      <c r="C7564" s="26" t="s">
        <v>9</v>
      </c>
      <c r="D7564" s="20" t="s">
        <v>26661</v>
      </c>
      <c r="E7564" s="21" t="s">
        <v>26662</v>
      </c>
      <c r="F7564" s="22">
        <v>1316</v>
      </c>
      <c r="G7564" s="23">
        <v>0.03</v>
      </c>
      <c r="H7564" s="33">
        <v>1276.52</v>
      </c>
    </row>
    <row r="7565" spans="1:8" x14ac:dyDescent="0.2">
      <c r="A7565" s="8" t="s">
        <v>0</v>
      </c>
      <c r="B7565" s="26" t="s">
        <v>26638</v>
      </c>
      <c r="C7565" s="26" t="s">
        <v>9</v>
      </c>
      <c r="D7565" s="20" t="s">
        <v>26663</v>
      </c>
      <c r="E7565" s="21" t="s">
        <v>26664</v>
      </c>
      <c r="F7565" s="22">
        <v>1520</v>
      </c>
      <c r="G7565" s="23">
        <v>0.03</v>
      </c>
      <c r="H7565" s="33">
        <v>1474.4</v>
      </c>
    </row>
    <row r="7566" spans="1:8" x14ac:dyDescent="0.2">
      <c r="A7566" s="8" t="s">
        <v>0</v>
      </c>
      <c r="B7566" s="26" t="s">
        <v>26638</v>
      </c>
      <c r="C7566" s="26" t="s">
        <v>9</v>
      </c>
      <c r="D7566" s="20" t="s">
        <v>26665</v>
      </c>
      <c r="E7566" s="21" t="s">
        <v>26666</v>
      </c>
      <c r="F7566" s="22">
        <v>1967</v>
      </c>
      <c r="G7566" s="23">
        <v>0.03</v>
      </c>
      <c r="H7566" s="33">
        <v>1907.99</v>
      </c>
    </row>
    <row r="7567" spans="1:8" x14ac:dyDescent="0.2">
      <c r="A7567" s="8" t="s">
        <v>0</v>
      </c>
      <c r="B7567" s="26" t="s">
        <v>26638</v>
      </c>
      <c r="C7567" s="26" t="s">
        <v>9</v>
      </c>
      <c r="D7567" s="20" t="s">
        <v>26667</v>
      </c>
      <c r="E7567" s="21" t="s">
        <v>26668</v>
      </c>
      <c r="F7567" s="22">
        <v>2425</v>
      </c>
      <c r="G7567" s="23">
        <v>0.03</v>
      </c>
      <c r="H7567" s="33">
        <v>2352.25</v>
      </c>
    </row>
    <row r="7568" spans="1:8" x14ac:dyDescent="0.2">
      <c r="A7568" s="8" t="s">
        <v>0</v>
      </c>
      <c r="B7568" s="26" t="s">
        <v>26638</v>
      </c>
      <c r="C7568" s="26" t="s">
        <v>9</v>
      </c>
      <c r="D7568" s="20" t="s">
        <v>26669</v>
      </c>
      <c r="E7568" s="21" t="s">
        <v>26670</v>
      </c>
      <c r="F7568" s="22">
        <v>2723</v>
      </c>
      <c r="G7568" s="23">
        <v>0.03</v>
      </c>
      <c r="H7568" s="33">
        <v>2641.31</v>
      </c>
    </row>
    <row r="7569" spans="1:8" x14ac:dyDescent="0.2">
      <c r="A7569" s="8" t="s">
        <v>0</v>
      </c>
      <c r="B7569" s="26" t="s">
        <v>26638</v>
      </c>
      <c r="C7569" s="26" t="s">
        <v>9</v>
      </c>
      <c r="D7569" s="20" t="s">
        <v>35490</v>
      </c>
      <c r="E7569" s="21" t="s">
        <v>35491</v>
      </c>
      <c r="F7569" s="22">
        <v>665</v>
      </c>
      <c r="G7569" s="23">
        <v>0.03</v>
      </c>
      <c r="H7569" s="33">
        <v>645.04999999999995</v>
      </c>
    </row>
    <row r="7570" spans="1:8" x14ac:dyDescent="0.2">
      <c r="A7570" s="8" t="s">
        <v>0</v>
      </c>
      <c r="B7570" s="26" t="s">
        <v>26638</v>
      </c>
      <c r="C7570" s="26" t="s">
        <v>9</v>
      </c>
      <c r="D7570" s="20" t="s">
        <v>35492</v>
      </c>
      <c r="E7570" s="21" t="s">
        <v>35493</v>
      </c>
      <c r="F7570" s="22">
        <v>1316</v>
      </c>
      <c r="G7570" s="23">
        <v>0.03</v>
      </c>
      <c r="H7570" s="33">
        <v>1276.52</v>
      </c>
    </row>
    <row r="7571" spans="1:8" x14ac:dyDescent="0.2">
      <c r="A7571" s="8" t="s">
        <v>0</v>
      </c>
      <c r="B7571" s="26" t="s">
        <v>26638</v>
      </c>
      <c r="C7571" s="26" t="s">
        <v>9</v>
      </c>
      <c r="D7571" s="20" t="s">
        <v>35494</v>
      </c>
      <c r="E7571" s="21" t="s">
        <v>35495</v>
      </c>
      <c r="F7571" s="22">
        <v>2619</v>
      </c>
      <c r="G7571" s="23">
        <v>0.03</v>
      </c>
      <c r="H7571" s="33">
        <v>2540.4299999999998</v>
      </c>
    </row>
    <row r="7572" spans="1:8" x14ac:dyDescent="0.2">
      <c r="A7572" s="8" t="s">
        <v>0</v>
      </c>
      <c r="B7572" s="26" t="s">
        <v>26638</v>
      </c>
      <c r="C7572" s="26" t="s">
        <v>9</v>
      </c>
      <c r="D7572" s="20" t="s">
        <v>35496</v>
      </c>
      <c r="E7572" s="21" t="s">
        <v>35497</v>
      </c>
      <c r="F7572" s="22">
        <v>3922</v>
      </c>
      <c r="G7572" s="23">
        <v>0.03</v>
      </c>
      <c r="H7572" s="33">
        <v>3804.34</v>
      </c>
    </row>
    <row r="7573" spans="1:8" x14ac:dyDescent="0.2">
      <c r="A7573" s="8" t="s">
        <v>0</v>
      </c>
      <c r="B7573" s="26" t="s">
        <v>20829</v>
      </c>
      <c r="C7573" s="26" t="s">
        <v>9</v>
      </c>
      <c r="D7573" s="20" t="s">
        <v>35498</v>
      </c>
      <c r="E7573" s="21" t="s">
        <v>35499</v>
      </c>
      <c r="F7573" s="22">
        <v>1.0000000000000001E-5</v>
      </c>
      <c r="G7573" s="23">
        <v>0.03</v>
      </c>
      <c r="H7573" s="33">
        <v>0</v>
      </c>
    </row>
    <row r="7574" spans="1:8" x14ac:dyDescent="0.2">
      <c r="A7574" s="8" t="s">
        <v>0</v>
      </c>
      <c r="B7574" s="26" t="s">
        <v>16645</v>
      </c>
      <c r="C7574" s="26" t="s">
        <v>9</v>
      </c>
      <c r="D7574" s="20" t="s">
        <v>35500</v>
      </c>
      <c r="E7574" s="21" t="s">
        <v>35501</v>
      </c>
      <c r="F7574" s="22">
        <v>1548</v>
      </c>
      <c r="G7574" s="23">
        <v>0.03</v>
      </c>
      <c r="H7574" s="33">
        <v>1501.56</v>
      </c>
    </row>
    <row r="7575" spans="1:8" x14ac:dyDescent="0.2">
      <c r="A7575" s="8" t="s">
        <v>0</v>
      </c>
      <c r="B7575" s="26" t="s">
        <v>33211</v>
      </c>
      <c r="C7575" s="26" t="s">
        <v>9</v>
      </c>
      <c r="D7575" s="20" t="s">
        <v>35502</v>
      </c>
      <c r="E7575" s="21" t="s">
        <v>35503</v>
      </c>
      <c r="F7575" s="22">
        <v>1016</v>
      </c>
      <c r="G7575" s="23">
        <v>0.03</v>
      </c>
      <c r="H7575" s="33">
        <v>985.52</v>
      </c>
    </row>
    <row r="7576" spans="1:8" x14ac:dyDescent="0.2">
      <c r="A7576" s="8" t="s">
        <v>0</v>
      </c>
      <c r="B7576" s="26" t="s">
        <v>33211</v>
      </c>
      <c r="C7576" s="26" t="s">
        <v>9</v>
      </c>
      <c r="D7576" s="20" t="s">
        <v>35504</v>
      </c>
      <c r="E7576" s="21" t="s">
        <v>35505</v>
      </c>
      <c r="F7576" s="22">
        <v>1130</v>
      </c>
      <c r="G7576" s="23">
        <v>0.03</v>
      </c>
      <c r="H7576" s="33">
        <v>1096.0999999999999</v>
      </c>
    </row>
    <row r="7577" spans="1:8" x14ac:dyDescent="0.2">
      <c r="A7577" s="8" t="s">
        <v>0</v>
      </c>
      <c r="B7577" s="26" t="s">
        <v>20657</v>
      </c>
      <c r="C7577" s="26" t="s">
        <v>9</v>
      </c>
      <c r="D7577" s="20" t="s">
        <v>35506</v>
      </c>
      <c r="E7577" s="21" t="s">
        <v>35507</v>
      </c>
      <c r="F7577" s="22">
        <v>64.89</v>
      </c>
      <c r="G7577" s="23">
        <v>0.03</v>
      </c>
      <c r="H7577" s="33">
        <v>62.94</v>
      </c>
    </row>
    <row r="7578" spans="1:8" x14ac:dyDescent="0.2">
      <c r="A7578" s="8" t="s">
        <v>0</v>
      </c>
      <c r="B7578" s="26" t="s">
        <v>32496</v>
      </c>
      <c r="C7578" s="26" t="s">
        <v>9</v>
      </c>
      <c r="D7578" s="20" t="s">
        <v>35508</v>
      </c>
      <c r="E7578" s="21" t="s">
        <v>35509</v>
      </c>
      <c r="F7578" s="22">
        <v>1.0000000000000001E-5</v>
      </c>
      <c r="G7578" s="23">
        <v>0.03</v>
      </c>
      <c r="H7578" s="33">
        <v>0</v>
      </c>
    </row>
    <row r="7579" spans="1:8" x14ac:dyDescent="0.2">
      <c r="A7579" s="8" t="s">
        <v>0</v>
      </c>
      <c r="B7579" s="26" t="s">
        <v>32496</v>
      </c>
      <c r="C7579" s="26" t="s">
        <v>9</v>
      </c>
      <c r="D7579" s="20" t="s">
        <v>35510</v>
      </c>
      <c r="E7579" s="21" t="s">
        <v>35511</v>
      </c>
      <c r="F7579" s="22">
        <v>1.0000000000000001E-5</v>
      </c>
      <c r="G7579" s="23">
        <v>0.03</v>
      </c>
      <c r="H7579" s="33">
        <v>0</v>
      </c>
    </row>
    <row r="7580" spans="1:8" x14ac:dyDescent="0.2">
      <c r="A7580" s="8" t="s">
        <v>0</v>
      </c>
      <c r="B7580" s="26" t="s">
        <v>16645</v>
      </c>
      <c r="C7580" s="26" t="s">
        <v>9</v>
      </c>
      <c r="D7580" s="20" t="s">
        <v>23180</v>
      </c>
      <c r="E7580" s="21" t="s">
        <v>23181</v>
      </c>
      <c r="F7580" s="22">
        <v>424</v>
      </c>
      <c r="G7580" s="23">
        <v>0.03</v>
      </c>
      <c r="H7580" s="33">
        <v>411.28</v>
      </c>
    </row>
    <row r="7581" spans="1:8" x14ac:dyDescent="0.2">
      <c r="A7581" s="8" t="s">
        <v>0</v>
      </c>
      <c r="B7581" s="26" t="s">
        <v>16645</v>
      </c>
      <c r="C7581" s="26" t="s">
        <v>9</v>
      </c>
      <c r="D7581" s="20" t="s">
        <v>23182</v>
      </c>
      <c r="E7581" s="21" t="s">
        <v>23183</v>
      </c>
      <c r="F7581" s="22">
        <v>453</v>
      </c>
      <c r="G7581" s="23">
        <v>0.03</v>
      </c>
      <c r="H7581" s="33">
        <v>439.41</v>
      </c>
    </row>
    <row r="7582" spans="1:8" x14ac:dyDescent="0.2">
      <c r="A7582" s="8" t="s">
        <v>0</v>
      </c>
      <c r="B7582" s="26" t="s">
        <v>16645</v>
      </c>
      <c r="C7582" s="26" t="s">
        <v>9</v>
      </c>
      <c r="D7582" s="20" t="s">
        <v>35512</v>
      </c>
      <c r="E7582" s="21" t="s">
        <v>35513</v>
      </c>
      <c r="F7582" s="22">
        <v>4655</v>
      </c>
      <c r="G7582" s="23">
        <v>0.03</v>
      </c>
      <c r="H7582" s="33">
        <v>4515.3500000000004</v>
      </c>
    </row>
    <row r="7583" spans="1:8" x14ac:dyDescent="0.2">
      <c r="A7583" s="8" t="s">
        <v>0</v>
      </c>
      <c r="B7583" s="26" t="s">
        <v>16645</v>
      </c>
      <c r="C7583" s="26" t="s">
        <v>9</v>
      </c>
      <c r="D7583" s="20" t="s">
        <v>23174</v>
      </c>
      <c r="E7583" s="21" t="s">
        <v>23175</v>
      </c>
      <c r="F7583" s="22">
        <v>6240</v>
      </c>
      <c r="G7583" s="23">
        <v>0.03</v>
      </c>
      <c r="H7583" s="33">
        <v>6052.8</v>
      </c>
    </row>
    <row r="7584" spans="1:8" x14ac:dyDescent="0.2">
      <c r="A7584" s="8" t="s">
        <v>0</v>
      </c>
      <c r="B7584" s="26" t="s">
        <v>16645</v>
      </c>
      <c r="C7584" s="26" t="s">
        <v>9</v>
      </c>
      <c r="D7584" s="20" t="s">
        <v>23176</v>
      </c>
      <c r="E7584" s="21" t="s">
        <v>23177</v>
      </c>
      <c r="F7584" s="22">
        <v>7958</v>
      </c>
      <c r="G7584" s="23">
        <v>0.03</v>
      </c>
      <c r="H7584" s="33">
        <v>7719.26</v>
      </c>
    </row>
    <row r="7585" spans="1:8" x14ac:dyDescent="0.2">
      <c r="A7585" s="8" t="s">
        <v>0</v>
      </c>
      <c r="B7585" s="26" t="s">
        <v>16639</v>
      </c>
      <c r="C7585" s="26" t="s">
        <v>9</v>
      </c>
      <c r="D7585" s="20" t="s">
        <v>23178</v>
      </c>
      <c r="E7585" s="21" t="s">
        <v>23179</v>
      </c>
      <c r="F7585" s="22">
        <v>3642</v>
      </c>
      <c r="G7585" s="23">
        <v>0.03</v>
      </c>
      <c r="H7585" s="33">
        <v>3532.74</v>
      </c>
    </row>
    <row r="7586" spans="1:8" x14ac:dyDescent="0.2">
      <c r="A7586" s="8" t="s">
        <v>0</v>
      </c>
      <c r="B7586" s="26" t="s">
        <v>18876</v>
      </c>
      <c r="C7586" s="26" t="s">
        <v>9</v>
      </c>
      <c r="D7586" s="20" t="s">
        <v>35514</v>
      </c>
      <c r="E7586" s="21" t="s">
        <v>35515</v>
      </c>
      <c r="F7586" s="22">
        <v>1743</v>
      </c>
      <c r="G7586" s="23">
        <v>0.03</v>
      </c>
      <c r="H7586" s="33">
        <v>1690.71</v>
      </c>
    </row>
    <row r="7587" spans="1:8" x14ac:dyDescent="0.2">
      <c r="A7587" s="8" t="s">
        <v>0</v>
      </c>
      <c r="B7587" s="26" t="s">
        <v>23184</v>
      </c>
      <c r="C7587" s="26" t="s">
        <v>9</v>
      </c>
      <c r="D7587" s="20" t="s">
        <v>23185</v>
      </c>
      <c r="E7587" s="21" t="s">
        <v>23186</v>
      </c>
      <c r="F7587" s="22">
        <v>7478</v>
      </c>
      <c r="G7587" s="23">
        <v>0.03</v>
      </c>
      <c r="H7587" s="33">
        <v>7253.66</v>
      </c>
    </row>
    <row r="7588" spans="1:8" x14ac:dyDescent="0.2">
      <c r="A7588" s="8" t="s">
        <v>0</v>
      </c>
      <c r="B7588" s="26" t="s">
        <v>23184</v>
      </c>
      <c r="C7588" s="26" t="s">
        <v>9</v>
      </c>
      <c r="D7588" s="20" t="s">
        <v>23187</v>
      </c>
      <c r="E7588" s="21" t="s">
        <v>23188</v>
      </c>
      <c r="F7588" s="22">
        <v>6763</v>
      </c>
      <c r="G7588" s="23">
        <v>0.03</v>
      </c>
      <c r="H7588" s="33">
        <v>6560.11</v>
      </c>
    </row>
    <row r="7589" spans="1:8" x14ac:dyDescent="0.2">
      <c r="A7589" s="8" t="s">
        <v>0</v>
      </c>
      <c r="B7589" s="26" t="s">
        <v>21509</v>
      </c>
      <c r="C7589" s="26" t="s">
        <v>9</v>
      </c>
      <c r="D7589" s="20" t="s">
        <v>23189</v>
      </c>
      <c r="E7589" s="21" t="s">
        <v>23190</v>
      </c>
      <c r="F7589" s="22">
        <v>14878</v>
      </c>
      <c r="G7589" s="23">
        <v>0.03</v>
      </c>
      <c r="H7589" s="33">
        <v>14431.66</v>
      </c>
    </row>
    <row r="7590" spans="1:8" x14ac:dyDescent="0.2">
      <c r="A7590" s="8" t="s">
        <v>0</v>
      </c>
      <c r="B7590" s="26" t="s">
        <v>21509</v>
      </c>
      <c r="C7590" s="26" t="s">
        <v>9</v>
      </c>
      <c r="D7590" s="20" t="s">
        <v>23191</v>
      </c>
      <c r="E7590" s="21" t="s">
        <v>23192</v>
      </c>
      <c r="F7590" s="22">
        <v>2577</v>
      </c>
      <c r="G7590" s="23">
        <v>0.03</v>
      </c>
      <c r="H7590" s="33">
        <v>2499.69</v>
      </c>
    </row>
    <row r="7591" spans="1:8" x14ac:dyDescent="0.2">
      <c r="A7591" s="8" t="s">
        <v>0</v>
      </c>
      <c r="B7591" s="26" t="s">
        <v>33352</v>
      </c>
      <c r="C7591" s="26" t="s">
        <v>9</v>
      </c>
      <c r="D7591" s="20" t="s">
        <v>35516</v>
      </c>
      <c r="E7591" s="21" t="s">
        <v>35517</v>
      </c>
      <c r="F7591" s="22">
        <v>2467</v>
      </c>
      <c r="G7591" s="23">
        <v>0.03</v>
      </c>
      <c r="H7591" s="33">
        <v>2392.9899999999998</v>
      </c>
    </row>
    <row r="7592" spans="1:8" x14ac:dyDescent="0.2">
      <c r="A7592" s="8" t="s">
        <v>0</v>
      </c>
      <c r="B7592" s="26" t="s">
        <v>16645</v>
      </c>
      <c r="C7592" s="26" t="s">
        <v>9</v>
      </c>
      <c r="D7592" s="20" t="s">
        <v>35518</v>
      </c>
      <c r="E7592" s="21" t="s">
        <v>35519</v>
      </c>
      <c r="F7592" s="22">
        <v>1.0000000000000001E-5</v>
      </c>
      <c r="G7592" s="23">
        <v>0.03</v>
      </c>
      <c r="H7592" s="33">
        <v>0</v>
      </c>
    </row>
    <row r="7593" spans="1:8" x14ac:dyDescent="0.2">
      <c r="A7593" s="8" t="s">
        <v>0</v>
      </c>
      <c r="B7593" s="26" t="s">
        <v>16645</v>
      </c>
      <c r="C7593" s="26" t="s">
        <v>9</v>
      </c>
      <c r="D7593" s="20" t="s">
        <v>35520</v>
      </c>
      <c r="E7593" s="21" t="s">
        <v>35521</v>
      </c>
      <c r="F7593" s="22">
        <v>1.0000000000000001E-5</v>
      </c>
      <c r="G7593" s="23">
        <v>0.03</v>
      </c>
      <c r="H7593" s="33">
        <v>0</v>
      </c>
    </row>
    <row r="7594" spans="1:8" x14ac:dyDescent="0.2">
      <c r="A7594" s="8" t="s">
        <v>0</v>
      </c>
      <c r="B7594" s="26" t="s">
        <v>33618</v>
      </c>
      <c r="C7594" s="26" t="s">
        <v>9</v>
      </c>
      <c r="D7594" s="20" t="s">
        <v>35522</v>
      </c>
      <c r="E7594" s="21" t="s">
        <v>35523</v>
      </c>
      <c r="F7594" s="22">
        <v>1.0000000000000001E-5</v>
      </c>
      <c r="G7594" s="23">
        <v>0.03</v>
      </c>
      <c r="H7594" s="33">
        <v>0</v>
      </c>
    </row>
    <row r="7595" spans="1:8" x14ac:dyDescent="0.2">
      <c r="A7595" s="8" t="s">
        <v>0</v>
      </c>
      <c r="B7595" s="26" t="s">
        <v>33618</v>
      </c>
      <c r="C7595" s="26" t="s">
        <v>9</v>
      </c>
      <c r="D7595" s="20" t="s">
        <v>35524</v>
      </c>
      <c r="E7595" s="21" t="s">
        <v>35525</v>
      </c>
      <c r="F7595" s="22">
        <v>1.0000000000000001E-5</v>
      </c>
      <c r="G7595" s="23">
        <v>0.03</v>
      </c>
      <c r="H7595" s="33">
        <v>0</v>
      </c>
    </row>
    <row r="7596" spans="1:8" x14ac:dyDescent="0.2">
      <c r="A7596" s="8" t="s">
        <v>0</v>
      </c>
      <c r="B7596" s="26" t="s">
        <v>33618</v>
      </c>
      <c r="C7596" s="26" t="s">
        <v>9</v>
      </c>
      <c r="D7596" s="20" t="s">
        <v>35526</v>
      </c>
      <c r="E7596" s="21" t="s">
        <v>35527</v>
      </c>
      <c r="F7596" s="22">
        <v>1.0000000000000001E-5</v>
      </c>
      <c r="G7596" s="23">
        <v>0.03</v>
      </c>
      <c r="H7596" s="33">
        <v>0</v>
      </c>
    </row>
    <row r="7597" spans="1:8" x14ac:dyDescent="0.2">
      <c r="A7597" s="8" t="s">
        <v>0</v>
      </c>
      <c r="B7597" s="26" t="s">
        <v>33618</v>
      </c>
      <c r="C7597" s="26" t="s">
        <v>9</v>
      </c>
      <c r="D7597" s="20" t="s">
        <v>35528</v>
      </c>
      <c r="E7597" s="21" t="s">
        <v>35529</v>
      </c>
      <c r="F7597" s="22">
        <v>1.0000000000000001E-5</v>
      </c>
      <c r="G7597" s="23">
        <v>0.03</v>
      </c>
      <c r="H7597" s="33">
        <v>0</v>
      </c>
    </row>
    <row r="7598" spans="1:8" x14ac:dyDescent="0.2">
      <c r="A7598" s="8" t="s">
        <v>0</v>
      </c>
      <c r="B7598" s="26" t="s">
        <v>16645</v>
      </c>
      <c r="C7598" s="26" t="s">
        <v>9</v>
      </c>
      <c r="D7598" s="20" t="s">
        <v>35530</v>
      </c>
      <c r="E7598" s="21" t="s">
        <v>35531</v>
      </c>
      <c r="F7598" s="22">
        <v>1.0000000000000001E-5</v>
      </c>
      <c r="G7598" s="23">
        <v>0.03</v>
      </c>
      <c r="H7598" s="33">
        <v>0</v>
      </c>
    </row>
    <row r="7599" spans="1:8" x14ac:dyDescent="0.2">
      <c r="A7599" s="8" t="s">
        <v>0</v>
      </c>
      <c r="B7599" s="26" t="s">
        <v>33618</v>
      </c>
      <c r="C7599" s="26" t="s">
        <v>9</v>
      </c>
      <c r="D7599" s="20" t="s">
        <v>35532</v>
      </c>
      <c r="E7599" s="21" t="s">
        <v>35533</v>
      </c>
      <c r="F7599" s="22">
        <v>1.0000000000000001E-5</v>
      </c>
      <c r="G7599" s="23">
        <v>0.03</v>
      </c>
      <c r="H7599" s="33">
        <v>0</v>
      </c>
    </row>
    <row r="7600" spans="1:8" x14ac:dyDescent="0.2">
      <c r="A7600" s="8" t="s">
        <v>0</v>
      </c>
      <c r="B7600" s="26" t="s">
        <v>16645</v>
      </c>
      <c r="C7600" s="26" t="s">
        <v>9</v>
      </c>
      <c r="D7600" s="20" t="s">
        <v>35534</v>
      </c>
      <c r="E7600" s="21" t="s">
        <v>35535</v>
      </c>
      <c r="F7600" s="22">
        <v>1.0000000000000001E-5</v>
      </c>
      <c r="G7600" s="23">
        <v>0.03</v>
      </c>
      <c r="H7600" s="33">
        <v>0</v>
      </c>
    </row>
    <row r="7601" spans="1:8" x14ac:dyDescent="0.2">
      <c r="A7601" s="8" t="s">
        <v>0</v>
      </c>
      <c r="B7601" s="26" t="s">
        <v>16645</v>
      </c>
      <c r="C7601" s="26" t="s">
        <v>9</v>
      </c>
      <c r="D7601" s="20" t="s">
        <v>35536</v>
      </c>
      <c r="E7601" s="21" t="s">
        <v>35537</v>
      </c>
      <c r="F7601" s="22">
        <v>1.0000000000000001E-5</v>
      </c>
      <c r="G7601" s="23">
        <v>0.03</v>
      </c>
      <c r="H7601" s="33">
        <v>0</v>
      </c>
    </row>
    <row r="7602" spans="1:8" x14ac:dyDescent="0.2">
      <c r="A7602" s="8" t="s">
        <v>0</v>
      </c>
      <c r="B7602" s="26" t="s">
        <v>16645</v>
      </c>
      <c r="C7602" s="26" t="s">
        <v>9</v>
      </c>
      <c r="D7602" s="20" t="s">
        <v>35538</v>
      </c>
      <c r="E7602" s="21" t="s">
        <v>35539</v>
      </c>
      <c r="F7602" s="22">
        <v>1.0000000000000001E-5</v>
      </c>
      <c r="G7602" s="23">
        <v>0.03</v>
      </c>
      <c r="H7602" s="33">
        <v>0</v>
      </c>
    </row>
    <row r="7603" spans="1:8" x14ac:dyDescent="0.2">
      <c r="A7603" s="8" t="s">
        <v>0</v>
      </c>
      <c r="B7603" s="26" t="s">
        <v>16645</v>
      </c>
      <c r="C7603" s="26" t="s">
        <v>9</v>
      </c>
      <c r="D7603" s="20" t="s">
        <v>35540</v>
      </c>
      <c r="E7603" s="21" t="s">
        <v>35541</v>
      </c>
      <c r="F7603" s="22">
        <v>1.0000000000000001E-5</v>
      </c>
      <c r="G7603" s="23">
        <v>0.03</v>
      </c>
      <c r="H7603" s="33">
        <v>0</v>
      </c>
    </row>
    <row r="7604" spans="1:8" x14ac:dyDescent="0.2">
      <c r="A7604" s="8" t="s">
        <v>0</v>
      </c>
      <c r="B7604" s="26" t="s">
        <v>33618</v>
      </c>
      <c r="C7604" s="26" t="s">
        <v>9</v>
      </c>
      <c r="D7604" s="20" t="s">
        <v>35542</v>
      </c>
      <c r="E7604" s="21" t="s">
        <v>35543</v>
      </c>
      <c r="F7604" s="22">
        <v>1.0000000000000001E-5</v>
      </c>
      <c r="G7604" s="23">
        <v>0.03</v>
      </c>
      <c r="H7604" s="33">
        <v>0</v>
      </c>
    </row>
    <row r="7605" spans="1:8" x14ac:dyDescent="0.2">
      <c r="A7605" s="8" t="s">
        <v>0</v>
      </c>
      <c r="B7605" s="26" t="s">
        <v>16645</v>
      </c>
      <c r="C7605" s="26" t="s">
        <v>9</v>
      </c>
      <c r="D7605" s="20" t="s">
        <v>35544</v>
      </c>
      <c r="E7605" s="21" t="s">
        <v>35545</v>
      </c>
      <c r="F7605" s="22">
        <v>1.0000000000000001E-5</v>
      </c>
      <c r="G7605" s="23">
        <v>0.12</v>
      </c>
      <c r="H7605" s="33">
        <v>0</v>
      </c>
    </row>
    <row r="7606" spans="1:8" x14ac:dyDescent="0.2">
      <c r="A7606" s="8" t="s">
        <v>0</v>
      </c>
      <c r="B7606" s="26" t="s">
        <v>33618</v>
      </c>
      <c r="C7606" s="26" t="s">
        <v>9</v>
      </c>
      <c r="D7606" s="20" t="s">
        <v>35546</v>
      </c>
      <c r="E7606" s="21" t="s">
        <v>35547</v>
      </c>
      <c r="F7606" s="22">
        <v>1.0000000000000001E-5</v>
      </c>
      <c r="G7606" s="23">
        <v>0.03</v>
      </c>
      <c r="H7606" s="33">
        <v>0</v>
      </c>
    </row>
    <row r="7607" spans="1:8" x14ac:dyDescent="0.2">
      <c r="A7607" s="8" t="s">
        <v>0</v>
      </c>
      <c r="B7607" s="26" t="s">
        <v>33618</v>
      </c>
      <c r="C7607" s="26" t="s">
        <v>9</v>
      </c>
      <c r="D7607" s="20" t="s">
        <v>35548</v>
      </c>
      <c r="E7607" s="21" t="s">
        <v>35549</v>
      </c>
      <c r="F7607" s="22">
        <v>1.0000000000000001E-5</v>
      </c>
      <c r="G7607" s="23">
        <v>0.03</v>
      </c>
      <c r="H7607" s="33">
        <v>0</v>
      </c>
    </row>
    <row r="7608" spans="1:8" x14ac:dyDescent="0.2">
      <c r="A7608" s="8" t="s">
        <v>0</v>
      </c>
      <c r="B7608" s="26" t="s">
        <v>16645</v>
      </c>
      <c r="C7608" s="26" t="s">
        <v>9</v>
      </c>
      <c r="D7608" s="20" t="s">
        <v>35550</v>
      </c>
      <c r="E7608" s="21" t="s">
        <v>35551</v>
      </c>
      <c r="F7608" s="22">
        <v>10266</v>
      </c>
      <c r="G7608" s="23">
        <v>0.03</v>
      </c>
      <c r="H7608" s="33">
        <v>9958.02</v>
      </c>
    </row>
    <row r="7609" spans="1:8" x14ac:dyDescent="0.2">
      <c r="A7609" s="8" t="s">
        <v>0</v>
      </c>
      <c r="B7609" s="26" t="s">
        <v>16645</v>
      </c>
      <c r="C7609" s="26" t="s">
        <v>9</v>
      </c>
      <c r="D7609" s="20" t="s">
        <v>35552</v>
      </c>
      <c r="E7609" s="21" t="s">
        <v>35553</v>
      </c>
      <c r="F7609" s="22">
        <v>1.0000000000000001E-5</v>
      </c>
      <c r="G7609" s="23">
        <v>0.03</v>
      </c>
      <c r="H7609" s="33">
        <v>0</v>
      </c>
    </row>
    <row r="7610" spans="1:8" x14ac:dyDescent="0.2">
      <c r="A7610" s="8" t="s">
        <v>0</v>
      </c>
      <c r="B7610" s="26" t="s">
        <v>16645</v>
      </c>
      <c r="C7610" s="26" t="s">
        <v>9</v>
      </c>
      <c r="D7610" s="20" t="s">
        <v>35554</v>
      </c>
      <c r="E7610" s="21" t="s">
        <v>35555</v>
      </c>
      <c r="F7610" s="22">
        <v>32285</v>
      </c>
      <c r="G7610" s="23">
        <v>0.03</v>
      </c>
      <c r="H7610" s="33">
        <v>31316.45</v>
      </c>
    </row>
    <row r="7611" spans="1:8" x14ac:dyDescent="0.2">
      <c r="A7611" s="8" t="s">
        <v>0</v>
      </c>
      <c r="B7611" s="26" t="s">
        <v>16645</v>
      </c>
      <c r="C7611" s="26" t="s">
        <v>9</v>
      </c>
      <c r="D7611" s="20" t="s">
        <v>35556</v>
      </c>
      <c r="E7611" s="21" t="s">
        <v>35557</v>
      </c>
      <c r="F7611" s="22">
        <v>1.0000000000000001E-5</v>
      </c>
      <c r="G7611" s="23">
        <v>0.03</v>
      </c>
      <c r="H7611" s="33">
        <v>0</v>
      </c>
    </row>
    <row r="7612" spans="1:8" ht="25.5" x14ac:dyDescent="0.2">
      <c r="A7612" s="8" t="s">
        <v>0</v>
      </c>
      <c r="B7612" s="26" t="s">
        <v>33618</v>
      </c>
      <c r="C7612" s="26" t="s">
        <v>9</v>
      </c>
      <c r="D7612" s="20" t="s">
        <v>35558</v>
      </c>
      <c r="E7612" s="21" t="s">
        <v>35559</v>
      </c>
      <c r="F7612" s="22">
        <v>1.0000000000000001E-5</v>
      </c>
      <c r="G7612" s="23">
        <v>0.03</v>
      </c>
      <c r="H7612" s="33">
        <v>0</v>
      </c>
    </row>
    <row r="7613" spans="1:8" x14ac:dyDescent="0.2">
      <c r="A7613" s="8" t="s">
        <v>0</v>
      </c>
      <c r="B7613" s="26" t="s">
        <v>16645</v>
      </c>
      <c r="C7613" s="26" t="s">
        <v>9</v>
      </c>
      <c r="D7613" s="20" t="s">
        <v>35560</v>
      </c>
      <c r="E7613" s="21" t="s">
        <v>13983</v>
      </c>
      <c r="F7613" s="22">
        <v>1.0000000000000001E-5</v>
      </c>
      <c r="G7613" s="23">
        <v>0.03</v>
      </c>
      <c r="H7613" s="33">
        <v>0</v>
      </c>
    </row>
    <row r="7614" spans="1:8" x14ac:dyDescent="0.2">
      <c r="A7614" s="8" t="s">
        <v>0</v>
      </c>
      <c r="B7614" s="26" t="s">
        <v>16645</v>
      </c>
      <c r="C7614" s="26" t="s">
        <v>9</v>
      </c>
      <c r="D7614" s="20" t="s">
        <v>35561</v>
      </c>
      <c r="E7614" s="21" t="s">
        <v>35562</v>
      </c>
      <c r="F7614" s="22">
        <v>1.0000000000000001E-5</v>
      </c>
      <c r="G7614" s="23">
        <v>0.03</v>
      </c>
      <c r="H7614" s="33">
        <v>0</v>
      </c>
    </row>
    <row r="7615" spans="1:8" x14ac:dyDescent="0.2">
      <c r="A7615" s="8" t="s">
        <v>0</v>
      </c>
      <c r="B7615" s="26" t="s">
        <v>33618</v>
      </c>
      <c r="C7615" s="26" t="s">
        <v>9</v>
      </c>
      <c r="D7615" s="20" t="s">
        <v>35563</v>
      </c>
      <c r="E7615" s="21" t="s">
        <v>35564</v>
      </c>
      <c r="F7615" s="22">
        <v>1.0000000000000001E-5</v>
      </c>
      <c r="G7615" s="23">
        <v>0.03</v>
      </c>
      <c r="H7615" s="33">
        <v>0</v>
      </c>
    </row>
    <row r="7616" spans="1:8" ht="25.5" x14ac:dyDescent="0.2">
      <c r="A7616" s="8" t="s">
        <v>0</v>
      </c>
      <c r="B7616" s="26" t="s">
        <v>33618</v>
      </c>
      <c r="C7616" s="26" t="s">
        <v>9</v>
      </c>
      <c r="D7616" s="20" t="s">
        <v>35565</v>
      </c>
      <c r="E7616" s="21" t="s">
        <v>35566</v>
      </c>
      <c r="F7616" s="22">
        <v>1.0000000000000001E-5</v>
      </c>
      <c r="G7616" s="23">
        <v>0.03</v>
      </c>
      <c r="H7616" s="33">
        <v>0</v>
      </c>
    </row>
    <row r="7617" spans="1:8" x14ac:dyDescent="0.2">
      <c r="A7617" s="8" t="s">
        <v>0</v>
      </c>
      <c r="B7617" s="26" t="s">
        <v>33618</v>
      </c>
      <c r="C7617" s="26" t="s">
        <v>9</v>
      </c>
      <c r="D7617" s="20" t="s">
        <v>35567</v>
      </c>
      <c r="E7617" s="21" t="s">
        <v>35568</v>
      </c>
      <c r="F7617" s="22">
        <v>1.0000000000000001E-5</v>
      </c>
      <c r="G7617" s="23">
        <v>0.03</v>
      </c>
      <c r="H7617" s="33">
        <v>0</v>
      </c>
    </row>
    <row r="7618" spans="1:8" x14ac:dyDescent="0.2">
      <c r="A7618" s="8" t="s">
        <v>0</v>
      </c>
      <c r="B7618" s="26" t="s">
        <v>33618</v>
      </c>
      <c r="C7618" s="26" t="s">
        <v>9</v>
      </c>
      <c r="D7618" s="20" t="s">
        <v>35569</v>
      </c>
      <c r="E7618" s="21" t="s">
        <v>35570</v>
      </c>
      <c r="F7618" s="22">
        <v>1.0000000000000001E-5</v>
      </c>
      <c r="G7618" s="23">
        <v>0.03</v>
      </c>
      <c r="H7618" s="33">
        <v>0</v>
      </c>
    </row>
    <row r="7619" spans="1:8" x14ac:dyDescent="0.2">
      <c r="A7619" s="8" t="s">
        <v>0</v>
      </c>
      <c r="B7619" s="26" t="s">
        <v>16645</v>
      </c>
      <c r="C7619" s="26" t="s">
        <v>9</v>
      </c>
      <c r="D7619" s="20" t="s">
        <v>35571</v>
      </c>
      <c r="E7619" s="21" t="s">
        <v>35572</v>
      </c>
      <c r="F7619" s="22">
        <v>1.0000000000000001E-5</v>
      </c>
      <c r="G7619" s="23">
        <v>0.03</v>
      </c>
      <c r="H7619" s="33">
        <v>0</v>
      </c>
    </row>
    <row r="7620" spans="1:8" x14ac:dyDescent="0.2">
      <c r="A7620" s="8" t="s">
        <v>0</v>
      </c>
      <c r="B7620" s="26" t="s">
        <v>33618</v>
      </c>
      <c r="C7620" s="26" t="s">
        <v>9</v>
      </c>
      <c r="D7620" s="20" t="s">
        <v>35573</v>
      </c>
      <c r="E7620" s="21" t="s">
        <v>35574</v>
      </c>
      <c r="F7620" s="22">
        <v>1.0000000000000001E-5</v>
      </c>
      <c r="G7620" s="23">
        <v>0.03</v>
      </c>
      <c r="H7620" s="33">
        <v>0</v>
      </c>
    </row>
    <row r="7621" spans="1:8" x14ac:dyDescent="0.2">
      <c r="A7621" s="8" t="s">
        <v>0</v>
      </c>
      <c r="B7621" s="26" t="s">
        <v>33618</v>
      </c>
      <c r="C7621" s="26" t="s">
        <v>9</v>
      </c>
      <c r="D7621" s="20" t="s">
        <v>35575</v>
      </c>
      <c r="E7621" s="21" t="s">
        <v>35576</v>
      </c>
      <c r="F7621" s="22">
        <v>1.0000000000000001E-5</v>
      </c>
      <c r="G7621" s="23">
        <v>0.03</v>
      </c>
      <c r="H7621" s="33">
        <v>0</v>
      </c>
    </row>
    <row r="7622" spans="1:8" x14ac:dyDescent="0.2">
      <c r="A7622" s="8" t="s">
        <v>0</v>
      </c>
      <c r="B7622" s="26" t="s">
        <v>16645</v>
      </c>
      <c r="C7622" s="26" t="s">
        <v>9</v>
      </c>
      <c r="D7622" s="20" t="s">
        <v>35577</v>
      </c>
      <c r="E7622" s="21" t="s">
        <v>35578</v>
      </c>
      <c r="F7622" s="22">
        <v>1.0000000000000001E-5</v>
      </c>
      <c r="G7622" s="23">
        <v>0.03</v>
      </c>
      <c r="H7622" s="33">
        <v>0</v>
      </c>
    </row>
    <row r="7623" spans="1:8" x14ac:dyDescent="0.2">
      <c r="A7623" s="8" t="s">
        <v>0</v>
      </c>
      <c r="B7623" s="26" t="s">
        <v>16645</v>
      </c>
      <c r="C7623" s="26" t="s">
        <v>9</v>
      </c>
      <c r="D7623" s="20" t="s">
        <v>35579</v>
      </c>
      <c r="E7623" s="21" t="s">
        <v>35580</v>
      </c>
      <c r="F7623" s="22">
        <v>1.0000000000000001E-5</v>
      </c>
      <c r="G7623" s="23">
        <v>0.03</v>
      </c>
      <c r="H7623" s="33">
        <v>0</v>
      </c>
    </row>
    <row r="7624" spans="1:8" x14ac:dyDescent="0.2">
      <c r="A7624" s="8" t="s">
        <v>0</v>
      </c>
      <c r="B7624" s="26" t="s">
        <v>16645</v>
      </c>
      <c r="C7624" s="26" t="s">
        <v>9</v>
      </c>
      <c r="D7624" s="20" t="s">
        <v>35581</v>
      </c>
      <c r="E7624" s="21" t="s">
        <v>35582</v>
      </c>
      <c r="F7624" s="22">
        <v>1.0000000000000001E-5</v>
      </c>
      <c r="G7624" s="23">
        <v>0.03</v>
      </c>
      <c r="H7624" s="33">
        <v>0</v>
      </c>
    </row>
    <row r="7625" spans="1:8" x14ac:dyDescent="0.2">
      <c r="A7625" s="8" t="s">
        <v>0</v>
      </c>
      <c r="B7625" s="26" t="s">
        <v>33618</v>
      </c>
      <c r="C7625" s="26" t="s">
        <v>9</v>
      </c>
      <c r="D7625" s="20" t="s">
        <v>35583</v>
      </c>
      <c r="E7625" s="21" t="s">
        <v>35584</v>
      </c>
      <c r="F7625" s="22">
        <v>1.0000000000000001E-5</v>
      </c>
      <c r="G7625" s="23">
        <v>0.03</v>
      </c>
      <c r="H7625" s="33">
        <v>0</v>
      </c>
    </row>
    <row r="7626" spans="1:8" x14ac:dyDescent="0.2">
      <c r="A7626" s="8" t="s">
        <v>0</v>
      </c>
      <c r="B7626" s="26" t="s">
        <v>16645</v>
      </c>
      <c r="C7626" s="26" t="s">
        <v>9</v>
      </c>
      <c r="D7626" s="20" t="s">
        <v>35585</v>
      </c>
      <c r="E7626" s="21" t="s">
        <v>35586</v>
      </c>
      <c r="F7626" s="22">
        <v>1.0000000000000001E-5</v>
      </c>
      <c r="G7626" s="23">
        <v>0.03</v>
      </c>
      <c r="H7626" s="33">
        <v>0</v>
      </c>
    </row>
    <row r="7627" spans="1:8" x14ac:dyDescent="0.2">
      <c r="A7627" s="8" t="s">
        <v>0</v>
      </c>
      <c r="B7627" s="26" t="s">
        <v>33921</v>
      </c>
      <c r="C7627" s="26" t="s">
        <v>9</v>
      </c>
      <c r="D7627" s="20" t="s">
        <v>35587</v>
      </c>
      <c r="E7627" s="21" t="s">
        <v>35588</v>
      </c>
      <c r="F7627" s="22">
        <v>2444</v>
      </c>
      <c r="G7627" s="23">
        <v>0.03</v>
      </c>
      <c r="H7627" s="33">
        <v>2370.6799999999998</v>
      </c>
    </row>
    <row r="7628" spans="1:8" ht="25.5" x14ac:dyDescent="0.2">
      <c r="A7628" s="8" t="s">
        <v>0</v>
      </c>
      <c r="B7628" s="26" t="s">
        <v>33618</v>
      </c>
      <c r="C7628" s="26" t="s">
        <v>9</v>
      </c>
      <c r="D7628" s="20" t="s">
        <v>35589</v>
      </c>
      <c r="E7628" s="21" t="s">
        <v>35590</v>
      </c>
      <c r="F7628" s="22">
        <v>1.0000000000000001E-5</v>
      </c>
      <c r="G7628" s="23">
        <v>0.03</v>
      </c>
      <c r="H7628" s="33">
        <v>0</v>
      </c>
    </row>
    <row r="7629" spans="1:8" ht="25.5" x14ac:dyDescent="0.2">
      <c r="A7629" s="8" t="s">
        <v>0</v>
      </c>
      <c r="B7629" s="26" t="s">
        <v>33618</v>
      </c>
      <c r="C7629" s="26" t="s">
        <v>9</v>
      </c>
      <c r="D7629" s="20" t="s">
        <v>35591</v>
      </c>
      <c r="E7629" s="21" t="s">
        <v>35592</v>
      </c>
      <c r="F7629" s="22">
        <v>1.0000000000000001E-5</v>
      </c>
      <c r="G7629" s="23">
        <v>0.03</v>
      </c>
      <c r="H7629" s="33">
        <v>0</v>
      </c>
    </row>
    <row r="7630" spans="1:8" x14ac:dyDescent="0.2">
      <c r="A7630" s="8" t="s">
        <v>0</v>
      </c>
      <c r="B7630" s="26" t="s">
        <v>33618</v>
      </c>
      <c r="C7630" s="26" t="s">
        <v>9</v>
      </c>
      <c r="D7630" s="20" t="s">
        <v>35593</v>
      </c>
      <c r="E7630" s="21" t="s">
        <v>35594</v>
      </c>
      <c r="F7630" s="22">
        <v>1.0000000000000001E-5</v>
      </c>
      <c r="G7630" s="23">
        <v>0.03</v>
      </c>
      <c r="H7630" s="33">
        <v>0</v>
      </c>
    </row>
    <row r="7631" spans="1:8" ht="25.5" x14ac:dyDescent="0.2">
      <c r="A7631" s="8" t="s">
        <v>0</v>
      </c>
      <c r="B7631" s="26" t="s">
        <v>33618</v>
      </c>
      <c r="C7631" s="26" t="s">
        <v>9</v>
      </c>
      <c r="D7631" s="20" t="s">
        <v>35595</v>
      </c>
      <c r="E7631" s="21" t="s">
        <v>35596</v>
      </c>
      <c r="F7631" s="22">
        <v>1.0000000000000001E-5</v>
      </c>
      <c r="G7631" s="23">
        <v>0.03</v>
      </c>
      <c r="H7631" s="33">
        <v>0</v>
      </c>
    </row>
    <row r="7632" spans="1:8" x14ac:dyDescent="0.2">
      <c r="A7632" s="8" t="s">
        <v>0</v>
      </c>
      <c r="B7632" s="26" t="s">
        <v>33618</v>
      </c>
      <c r="C7632" s="26" t="s">
        <v>9</v>
      </c>
      <c r="D7632" s="20" t="s">
        <v>35597</v>
      </c>
      <c r="E7632" s="21" t="s">
        <v>35598</v>
      </c>
      <c r="F7632" s="22">
        <v>1.0000000000000001E-5</v>
      </c>
      <c r="G7632" s="23">
        <v>0.03</v>
      </c>
      <c r="H7632" s="33">
        <v>0</v>
      </c>
    </row>
    <row r="7633" spans="1:8" ht="25.5" x14ac:dyDescent="0.2">
      <c r="A7633" s="8" t="s">
        <v>0</v>
      </c>
      <c r="B7633" s="26" t="s">
        <v>33618</v>
      </c>
      <c r="C7633" s="26" t="s">
        <v>9</v>
      </c>
      <c r="D7633" s="20" t="s">
        <v>35599</v>
      </c>
      <c r="E7633" s="21" t="s">
        <v>35600</v>
      </c>
      <c r="F7633" s="22">
        <v>1.0000000000000001E-5</v>
      </c>
      <c r="G7633" s="23">
        <v>0.03</v>
      </c>
      <c r="H7633" s="33">
        <v>0</v>
      </c>
    </row>
    <row r="7634" spans="1:8" x14ac:dyDescent="0.2">
      <c r="A7634" s="8" t="s">
        <v>0</v>
      </c>
      <c r="B7634" s="26" t="s">
        <v>16645</v>
      </c>
      <c r="C7634" s="26" t="s">
        <v>9</v>
      </c>
      <c r="D7634" s="20" t="s">
        <v>35601</v>
      </c>
      <c r="E7634" s="21" t="s">
        <v>35602</v>
      </c>
      <c r="F7634" s="22">
        <v>3244</v>
      </c>
      <c r="G7634" s="23">
        <v>0.12</v>
      </c>
      <c r="H7634" s="33">
        <v>2854.72</v>
      </c>
    </row>
    <row r="7635" spans="1:8" x14ac:dyDescent="0.2">
      <c r="A7635" s="8" t="s">
        <v>0</v>
      </c>
      <c r="B7635" s="26" t="s">
        <v>33618</v>
      </c>
      <c r="C7635" s="26" t="s">
        <v>9</v>
      </c>
      <c r="D7635" s="20" t="s">
        <v>35603</v>
      </c>
      <c r="E7635" s="21" t="s">
        <v>35604</v>
      </c>
      <c r="F7635" s="22">
        <v>543</v>
      </c>
      <c r="G7635" s="23">
        <v>0.03</v>
      </c>
      <c r="H7635" s="33">
        <v>526.71</v>
      </c>
    </row>
    <row r="7636" spans="1:8" x14ac:dyDescent="0.2">
      <c r="A7636" s="8" t="s">
        <v>0</v>
      </c>
      <c r="B7636" s="26" t="s">
        <v>33618</v>
      </c>
      <c r="C7636" s="26" t="s">
        <v>9</v>
      </c>
      <c r="D7636" s="20" t="s">
        <v>35605</v>
      </c>
      <c r="E7636" s="21" t="s">
        <v>35606</v>
      </c>
      <c r="F7636" s="22">
        <v>512</v>
      </c>
      <c r="G7636" s="23">
        <v>0.03</v>
      </c>
      <c r="H7636" s="33">
        <v>496.64</v>
      </c>
    </row>
    <row r="7637" spans="1:8" x14ac:dyDescent="0.2">
      <c r="A7637" s="8" t="s">
        <v>0</v>
      </c>
      <c r="B7637" s="26" t="s">
        <v>18799</v>
      </c>
      <c r="C7637" s="26" t="s">
        <v>9</v>
      </c>
      <c r="D7637" s="20" t="s">
        <v>35607</v>
      </c>
      <c r="E7637" s="21" t="s">
        <v>35608</v>
      </c>
      <c r="F7637" s="22">
        <v>1.0000000000000001E-5</v>
      </c>
      <c r="G7637" s="23">
        <v>0.03</v>
      </c>
      <c r="H7637" s="33">
        <v>0</v>
      </c>
    </row>
    <row r="7638" spans="1:8" x14ac:dyDescent="0.2">
      <c r="A7638" s="8" t="s">
        <v>0</v>
      </c>
      <c r="B7638" s="26" t="s">
        <v>16645</v>
      </c>
      <c r="C7638" s="26" t="s">
        <v>9</v>
      </c>
      <c r="D7638" s="20" t="s">
        <v>35609</v>
      </c>
      <c r="E7638" s="21" t="s">
        <v>35610</v>
      </c>
      <c r="F7638" s="22">
        <v>1.0000000000000001E-5</v>
      </c>
      <c r="G7638" s="23">
        <v>0.03</v>
      </c>
      <c r="H7638" s="33">
        <v>0</v>
      </c>
    </row>
    <row r="7639" spans="1:8" x14ac:dyDescent="0.2">
      <c r="A7639" s="8" t="s">
        <v>0</v>
      </c>
      <c r="B7639" s="26" t="s">
        <v>16645</v>
      </c>
      <c r="C7639" s="26" t="s">
        <v>9</v>
      </c>
      <c r="D7639" s="20" t="s">
        <v>35611</v>
      </c>
      <c r="E7639" s="21" t="s">
        <v>35612</v>
      </c>
      <c r="F7639" s="22">
        <v>1.0000000000000001E-5</v>
      </c>
      <c r="G7639" s="23">
        <v>0.03</v>
      </c>
      <c r="H7639" s="33">
        <v>0</v>
      </c>
    </row>
    <row r="7640" spans="1:8" x14ac:dyDescent="0.2">
      <c r="A7640" s="8" t="s">
        <v>0</v>
      </c>
      <c r="B7640" s="26" t="s">
        <v>16645</v>
      </c>
      <c r="C7640" s="26" t="s">
        <v>9</v>
      </c>
      <c r="D7640" s="20" t="s">
        <v>35613</v>
      </c>
      <c r="E7640" s="21" t="s">
        <v>35614</v>
      </c>
      <c r="F7640" s="22">
        <v>1.0000000000000001E-5</v>
      </c>
      <c r="G7640" s="23">
        <v>0.12</v>
      </c>
      <c r="H7640" s="33">
        <v>0</v>
      </c>
    </row>
    <row r="7641" spans="1:8" x14ac:dyDescent="0.2">
      <c r="A7641" s="8" t="s">
        <v>0</v>
      </c>
      <c r="B7641" s="26" t="s">
        <v>33618</v>
      </c>
      <c r="C7641" s="26" t="s">
        <v>9</v>
      </c>
      <c r="D7641" s="20" t="s">
        <v>35615</v>
      </c>
      <c r="E7641" s="21" t="s">
        <v>35616</v>
      </c>
      <c r="F7641" s="22">
        <v>1.0000000000000001E-5</v>
      </c>
      <c r="G7641" s="23">
        <v>0.03</v>
      </c>
      <c r="H7641" s="33">
        <v>0</v>
      </c>
    </row>
    <row r="7642" spans="1:8" x14ac:dyDescent="0.2">
      <c r="A7642" s="8" t="s">
        <v>0</v>
      </c>
      <c r="B7642" s="26" t="s">
        <v>33618</v>
      </c>
      <c r="C7642" s="26" t="s">
        <v>9</v>
      </c>
      <c r="D7642" s="20" t="s">
        <v>35617</v>
      </c>
      <c r="E7642" s="21" t="s">
        <v>35618</v>
      </c>
      <c r="F7642" s="22">
        <v>1.0000000000000001E-5</v>
      </c>
      <c r="G7642" s="23">
        <v>0.03</v>
      </c>
      <c r="H7642" s="33">
        <v>0</v>
      </c>
    </row>
    <row r="7643" spans="1:8" x14ac:dyDescent="0.2">
      <c r="A7643" s="8" t="s">
        <v>0</v>
      </c>
      <c r="B7643" s="26" t="s">
        <v>33618</v>
      </c>
      <c r="C7643" s="26" t="s">
        <v>9</v>
      </c>
      <c r="D7643" s="20" t="s">
        <v>35619</v>
      </c>
      <c r="E7643" s="21" t="s">
        <v>35620</v>
      </c>
      <c r="F7643" s="22">
        <v>1.0000000000000001E-5</v>
      </c>
      <c r="G7643" s="23">
        <v>0.03</v>
      </c>
      <c r="H7643" s="33">
        <v>0</v>
      </c>
    </row>
    <row r="7644" spans="1:8" x14ac:dyDescent="0.2">
      <c r="A7644" s="8" t="s">
        <v>0</v>
      </c>
      <c r="B7644" s="26" t="s">
        <v>33618</v>
      </c>
      <c r="C7644" s="26" t="s">
        <v>9</v>
      </c>
      <c r="D7644" s="20" t="s">
        <v>35621</v>
      </c>
      <c r="E7644" s="21" t="s">
        <v>35622</v>
      </c>
      <c r="F7644" s="22">
        <v>1.0000000000000001E-5</v>
      </c>
      <c r="G7644" s="23">
        <v>0.03</v>
      </c>
      <c r="H7644" s="33">
        <v>0</v>
      </c>
    </row>
    <row r="7645" spans="1:8" x14ac:dyDescent="0.2">
      <c r="A7645" s="8" t="s">
        <v>0</v>
      </c>
      <c r="B7645" s="26" t="s">
        <v>33618</v>
      </c>
      <c r="C7645" s="26" t="s">
        <v>9</v>
      </c>
      <c r="D7645" s="20" t="s">
        <v>35623</v>
      </c>
      <c r="E7645" s="21" t="s">
        <v>35624</v>
      </c>
      <c r="F7645" s="22">
        <v>1.0000000000000001E-5</v>
      </c>
      <c r="G7645" s="23">
        <v>0.03</v>
      </c>
      <c r="H7645" s="33">
        <v>0</v>
      </c>
    </row>
    <row r="7646" spans="1:8" x14ac:dyDescent="0.2">
      <c r="A7646" s="8" t="s">
        <v>0</v>
      </c>
      <c r="B7646" s="26" t="s">
        <v>33618</v>
      </c>
      <c r="C7646" s="26" t="s">
        <v>9</v>
      </c>
      <c r="D7646" s="20" t="s">
        <v>35625</v>
      </c>
      <c r="E7646" s="21" t="s">
        <v>35626</v>
      </c>
      <c r="F7646" s="22">
        <v>1.0000000000000001E-5</v>
      </c>
      <c r="G7646" s="23">
        <v>0.03</v>
      </c>
      <c r="H7646" s="33">
        <v>0</v>
      </c>
    </row>
    <row r="7647" spans="1:8" x14ac:dyDescent="0.2">
      <c r="A7647" s="8" t="s">
        <v>0</v>
      </c>
      <c r="B7647" s="26" t="s">
        <v>33618</v>
      </c>
      <c r="C7647" s="26" t="s">
        <v>9</v>
      </c>
      <c r="D7647" s="20" t="s">
        <v>35627</v>
      </c>
      <c r="E7647" s="21" t="s">
        <v>35628</v>
      </c>
      <c r="F7647" s="22">
        <v>1.0000000000000001E-5</v>
      </c>
      <c r="G7647" s="23">
        <v>0.03</v>
      </c>
      <c r="H7647" s="33">
        <v>0</v>
      </c>
    </row>
    <row r="7648" spans="1:8" x14ac:dyDescent="0.2">
      <c r="A7648" s="8" t="s">
        <v>0</v>
      </c>
      <c r="B7648" s="26" t="s">
        <v>33618</v>
      </c>
      <c r="C7648" s="26" t="s">
        <v>9</v>
      </c>
      <c r="D7648" s="20" t="s">
        <v>35629</v>
      </c>
      <c r="E7648" s="21" t="s">
        <v>35630</v>
      </c>
      <c r="F7648" s="22">
        <v>1.0000000000000001E-5</v>
      </c>
      <c r="G7648" s="23">
        <v>0.03</v>
      </c>
      <c r="H7648" s="33">
        <v>0</v>
      </c>
    </row>
    <row r="7649" spans="1:8" x14ac:dyDescent="0.2">
      <c r="A7649" s="8" t="s">
        <v>0</v>
      </c>
      <c r="B7649" s="26" t="s">
        <v>33618</v>
      </c>
      <c r="C7649" s="26" t="s">
        <v>9</v>
      </c>
      <c r="D7649" s="20" t="s">
        <v>35631</v>
      </c>
      <c r="E7649" s="21" t="s">
        <v>35632</v>
      </c>
      <c r="F7649" s="22">
        <v>1.0000000000000001E-5</v>
      </c>
      <c r="G7649" s="23">
        <v>0.03</v>
      </c>
      <c r="H7649" s="33">
        <v>0</v>
      </c>
    </row>
    <row r="7650" spans="1:8" x14ac:dyDescent="0.2">
      <c r="A7650" s="8" t="s">
        <v>0</v>
      </c>
      <c r="B7650" s="26" t="s">
        <v>33618</v>
      </c>
      <c r="C7650" s="26" t="s">
        <v>9</v>
      </c>
      <c r="D7650" s="20" t="s">
        <v>35633</v>
      </c>
      <c r="E7650" s="21" t="s">
        <v>35634</v>
      </c>
      <c r="F7650" s="22">
        <v>1.0000000000000001E-5</v>
      </c>
      <c r="G7650" s="23">
        <v>0.03</v>
      </c>
      <c r="H7650" s="33">
        <v>0</v>
      </c>
    </row>
    <row r="7651" spans="1:8" x14ac:dyDescent="0.2">
      <c r="A7651" s="8" t="s">
        <v>0</v>
      </c>
      <c r="B7651" s="26" t="s">
        <v>33618</v>
      </c>
      <c r="C7651" s="26" t="s">
        <v>9</v>
      </c>
      <c r="D7651" s="20" t="s">
        <v>35635</v>
      </c>
      <c r="E7651" s="21" t="s">
        <v>35636</v>
      </c>
      <c r="F7651" s="22">
        <v>1.0000000000000001E-5</v>
      </c>
      <c r="G7651" s="23">
        <v>0.03</v>
      </c>
      <c r="H7651" s="33">
        <v>0</v>
      </c>
    </row>
    <row r="7652" spans="1:8" x14ac:dyDescent="0.2">
      <c r="A7652" s="8" t="s">
        <v>0</v>
      </c>
      <c r="B7652" s="26" t="s">
        <v>33618</v>
      </c>
      <c r="C7652" s="26" t="s">
        <v>9</v>
      </c>
      <c r="D7652" s="20" t="s">
        <v>35637</v>
      </c>
      <c r="E7652" s="21" t="s">
        <v>35638</v>
      </c>
      <c r="F7652" s="22">
        <v>1.0000000000000001E-5</v>
      </c>
      <c r="G7652" s="23">
        <v>0.03</v>
      </c>
      <c r="H7652" s="33">
        <v>0</v>
      </c>
    </row>
    <row r="7653" spans="1:8" x14ac:dyDescent="0.2">
      <c r="A7653" s="8" t="s">
        <v>0</v>
      </c>
      <c r="B7653" s="26" t="s">
        <v>33618</v>
      </c>
      <c r="C7653" s="26" t="s">
        <v>9</v>
      </c>
      <c r="D7653" s="20" t="s">
        <v>35639</v>
      </c>
      <c r="E7653" s="21" t="s">
        <v>35640</v>
      </c>
      <c r="F7653" s="22">
        <v>1.0000000000000001E-5</v>
      </c>
      <c r="G7653" s="23">
        <v>0.03</v>
      </c>
      <c r="H7653" s="33">
        <v>0</v>
      </c>
    </row>
    <row r="7654" spans="1:8" x14ac:dyDescent="0.2">
      <c r="A7654" s="8" t="s">
        <v>0</v>
      </c>
      <c r="B7654" s="26" t="s">
        <v>33618</v>
      </c>
      <c r="C7654" s="26" t="s">
        <v>9</v>
      </c>
      <c r="D7654" s="20" t="s">
        <v>35641</v>
      </c>
      <c r="E7654" s="21" t="s">
        <v>35642</v>
      </c>
      <c r="F7654" s="22">
        <v>1.0000000000000001E-5</v>
      </c>
      <c r="G7654" s="23">
        <v>0.03</v>
      </c>
      <c r="H7654" s="33">
        <v>0</v>
      </c>
    </row>
    <row r="7655" spans="1:8" x14ac:dyDescent="0.2">
      <c r="A7655" s="8" t="s">
        <v>0</v>
      </c>
      <c r="B7655" s="26" t="s">
        <v>33618</v>
      </c>
      <c r="C7655" s="26" t="s">
        <v>9</v>
      </c>
      <c r="D7655" s="20" t="s">
        <v>35643</v>
      </c>
      <c r="E7655" s="21" t="s">
        <v>35644</v>
      </c>
      <c r="F7655" s="22">
        <v>1.0000000000000001E-5</v>
      </c>
      <c r="G7655" s="23">
        <v>0.03</v>
      </c>
      <c r="H7655" s="33">
        <v>0</v>
      </c>
    </row>
    <row r="7656" spans="1:8" x14ac:dyDescent="0.2">
      <c r="A7656" s="8" t="s">
        <v>0</v>
      </c>
      <c r="B7656" s="26" t="s">
        <v>18876</v>
      </c>
      <c r="C7656" s="26" t="s">
        <v>9</v>
      </c>
      <c r="D7656" s="20" t="s">
        <v>35645</v>
      </c>
      <c r="E7656" s="21" t="s">
        <v>35646</v>
      </c>
      <c r="F7656" s="22">
        <v>2649</v>
      </c>
      <c r="G7656" s="23">
        <v>0.03</v>
      </c>
      <c r="H7656" s="33">
        <v>2569.5300000000002</v>
      </c>
    </row>
    <row r="7657" spans="1:8" x14ac:dyDescent="0.2">
      <c r="A7657" s="8" t="s">
        <v>0</v>
      </c>
      <c r="B7657" s="26" t="s">
        <v>18876</v>
      </c>
      <c r="C7657" s="26" t="s">
        <v>9</v>
      </c>
      <c r="D7657" s="20" t="s">
        <v>23195</v>
      </c>
      <c r="E7657" s="21" t="s">
        <v>23196</v>
      </c>
      <c r="F7657" s="22">
        <v>13283</v>
      </c>
      <c r="G7657" s="23">
        <v>0.03</v>
      </c>
      <c r="H7657" s="33">
        <v>12884.51</v>
      </c>
    </row>
    <row r="7658" spans="1:8" x14ac:dyDescent="0.2">
      <c r="A7658" s="8" t="s">
        <v>0</v>
      </c>
      <c r="B7658" s="26" t="s">
        <v>18876</v>
      </c>
      <c r="C7658" s="26" t="s">
        <v>9</v>
      </c>
      <c r="D7658" s="20" t="s">
        <v>23197</v>
      </c>
      <c r="E7658" s="21" t="s">
        <v>23198</v>
      </c>
      <c r="F7658" s="22">
        <v>3700</v>
      </c>
      <c r="G7658" s="23">
        <v>0.03</v>
      </c>
      <c r="H7658" s="33">
        <v>3589</v>
      </c>
    </row>
    <row r="7659" spans="1:8" x14ac:dyDescent="0.2">
      <c r="A7659" s="8" t="s">
        <v>0</v>
      </c>
      <c r="B7659" s="26" t="s">
        <v>18876</v>
      </c>
      <c r="C7659" s="26" t="s">
        <v>9</v>
      </c>
      <c r="D7659" s="20" t="s">
        <v>23199</v>
      </c>
      <c r="E7659" s="21" t="s">
        <v>23200</v>
      </c>
      <c r="F7659" s="22">
        <v>8448</v>
      </c>
      <c r="G7659" s="23">
        <v>0.03</v>
      </c>
      <c r="H7659" s="33">
        <v>8194.56</v>
      </c>
    </row>
    <row r="7660" spans="1:8" x14ac:dyDescent="0.2">
      <c r="A7660" s="8" t="s">
        <v>0</v>
      </c>
      <c r="B7660" s="26" t="s">
        <v>18876</v>
      </c>
      <c r="C7660" s="26" t="s">
        <v>9</v>
      </c>
      <c r="D7660" s="20" t="s">
        <v>23201</v>
      </c>
      <c r="E7660" s="21" t="s">
        <v>23202</v>
      </c>
      <c r="F7660" s="22">
        <v>2649</v>
      </c>
      <c r="G7660" s="23">
        <v>0.03</v>
      </c>
      <c r="H7660" s="33">
        <v>2569.5300000000002</v>
      </c>
    </row>
    <row r="7661" spans="1:8" x14ac:dyDescent="0.2">
      <c r="A7661" s="8" t="s">
        <v>0</v>
      </c>
      <c r="B7661" s="26" t="s">
        <v>16645</v>
      </c>
      <c r="C7661" s="26" t="s">
        <v>9</v>
      </c>
      <c r="D7661" s="20" t="s">
        <v>35647</v>
      </c>
      <c r="E7661" s="21" t="s">
        <v>35648</v>
      </c>
      <c r="F7661" s="22">
        <v>1.0000000000000001E-5</v>
      </c>
      <c r="G7661" s="23">
        <v>0.03</v>
      </c>
      <c r="H7661" s="33">
        <v>0</v>
      </c>
    </row>
    <row r="7662" spans="1:8" x14ac:dyDescent="0.2">
      <c r="A7662" s="8" t="s">
        <v>0</v>
      </c>
      <c r="B7662" s="26" t="s">
        <v>16645</v>
      </c>
      <c r="C7662" s="26" t="s">
        <v>9</v>
      </c>
      <c r="D7662" s="20" t="s">
        <v>23193</v>
      </c>
      <c r="E7662" s="21" t="s">
        <v>23194</v>
      </c>
      <c r="F7662" s="22">
        <v>916</v>
      </c>
      <c r="G7662" s="23">
        <v>0.03</v>
      </c>
      <c r="H7662" s="33">
        <v>888.52</v>
      </c>
    </row>
    <row r="7663" spans="1:8" ht="25.5" x14ac:dyDescent="0.2">
      <c r="A7663" s="8" t="s">
        <v>0</v>
      </c>
      <c r="B7663" s="26" t="s">
        <v>21314</v>
      </c>
      <c r="C7663" s="26" t="s">
        <v>9</v>
      </c>
      <c r="D7663" s="20" t="s">
        <v>35649</v>
      </c>
      <c r="E7663" s="21" t="s">
        <v>35650</v>
      </c>
      <c r="F7663" s="22">
        <v>420</v>
      </c>
      <c r="G7663" s="23">
        <v>0.03</v>
      </c>
      <c r="H7663" s="33">
        <v>407.4</v>
      </c>
    </row>
    <row r="7664" spans="1:8" x14ac:dyDescent="0.2">
      <c r="A7664" s="8" t="s">
        <v>0</v>
      </c>
      <c r="B7664" s="26" t="s">
        <v>20657</v>
      </c>
      <c r="C7664" s="26" t="s">
        <v>9</v>
      </c>
      <c r="D7664" s="20" t="s">
        <v>23286</v>
      </c>
      <c r="E7664" s="21" t="s">
        <v>23287</v>
      </c>
      <c r="F7664" s="22">
        <v>27.85</v>
      </c>
      <c r="G7664" s="23">
        <v>0.03</v>
      </c>
      <c r="H7664" s="33">
        <v>27.01</v>
      </c>
    </row>
    <row r="7665" spans="1:8" x14ac:dyDescent="0.2">
      <c r="A7665" s="8" t="s">
        <v>0</v>
      </c>
      <c r="B7665" s="26" t="s">
        <v>20657</v>
      </c>
      <c r="C7665" s="26" t="s">
        <v>9</v>
      </c>
      <c r="D7665" s="20" t="s">
        <v>23288</v>
      </c>
      <c r="E7665" s="21" t="s">
        <v>23289</v>
      </c>
      <c r="F7665" s="22">
        <v>50.49</v>
      </c>
      <c r="G7665" s="23">
        <v>0.03</v>
      </c>
      <c r="H7665" s="33">
        <v>48.97</v>
      </c>
    </row>
    <row r="7666" spans="1:8" x14ac:dyDescent="0.2">
      <c r="A7666" s="8" t="s">
        <v>0</v>
      </c>
      <c r="B7666" s="26" t="s">
        <v>35651</v>
      </c>
      <c r="C7666" s="26" t="s">
        <v>9</v>
      </c>
      <c r="D7666" s="20" t="s">
        <v>35652</v>
      </c>
      <c r="E7666" s="21" t="s">
        <v>35653</v>
      </c>
      <c r="F7666" s="22">
        <v>2131</v>
      </c>
      <c r="G7666" s="23">
        <v>0.03</v>
      </c>
      <c r="H7666" s="33">
        <v>2067.0700000000002</v>
      </c>
    </row>
    <row r="7667" spans="1:8" ht="25.5" x14ac:dyDescent="0.2">
      <c r="A7667" s="8" t="s">
        <v>0</v>
      </c>
      <c r="B7667" s="26" t="s">
        <v>35651</v>
      </c>
      <c r="C7667" s="26" t="s">
        <v>9</v>
      </c>
      <c r="D7667" s="20" t="s">
        <v>35654</v>
      </c>
      <c r="E7667" s="21" t="s">
        <v>35655</v>
      </c>
      <c r="F7667" s="22">
        <v>4260</v>
      </c>
      <c r="G7667" s="23">
        <v>0.03</v>
      </c>
      <c r="H7667" s="33">
        <v>4132.2</v>
      </c>
    </row>
    <row r="7668" spans="1:8" ht="25.5" x14ac:dyDescent="0.2">
      <c r="A7668" s="8" t="s">
        <v>0</v>
      </c>
      <c r="B7668" s="26" t="s">
        <v>35651</v>
      </c>
      <c r="C7668" s="26" t="s">
        <v>9</v>
      </c>
      <c r="D7668" s="20" t="s">
        <v>35656</v>
      </c>
      <c r="E7668" s="21" t="s">
        <v>35657</v>
      </c>
      <c r="F7668" s="22">
        <v>6390</v>
      </c>
      <c r="G7668" s="23">
        <v>0.03</v>
      </c>
      <c r="H7668" s="33">
        <v>6198.3</v>
      </c>
    </row>
    <row r="7669" spans="1:8" x14ac:dyDescent="0.2">
      <c r="A7669" s="8" t="s">
        <v>0</v>
      </c>
      <c r="B7669" s="26" t="s">
        <v>33358</v>
      </c>
      <c r="C7669" s="26" t="s">
        <v>9</v>
      </c>
      <c r="D7669" s="20" t="s">
        <v>35658</v>
      </c>
      <c r="E7669" s="21" t="s">
        <v>35659</v>
      </c>
      <c r="F7669" s="22">
        <v>4396</v>
      </c>
      <c r="G7669" s="23">
        <v>0.03</v>
      </c>
      <c r="H7669" s="33">
        <v>4264.12</v>
      </c>
    </row>
    <row r="7670" spans="1:8" x14ac:dyDescent="0.2">
      <c r="A7670" s="8" t="s">
        <v>0</v>
      </c>
      <c r="B7670" s="26" t="s">
        <v>22736</v>
      </c>
      <c r="C7670" s="26" t="s">
        <v>9</v>
      </c>
      <c r="D7670" s="20" t="s">
        <v>23290</v>
      </c>
      <c r="E7670" s="21" t="s">
        <v>23291</v>
      </c>
      <c r="F7670" s="22">
        <v>894</v>
      </c>
      <c r="G7670" s="23">
        <v>0.03</v>
      </c>
      <c r="H7670" s="33">
        <v>867.18</v>
      </c>
    </row>
    <row r="7671" spans="1:8" x14ac:dyDescent="0.2">
      <c r="A7671" s="8" t="s">
        <v>0</v>
      </c>
      <c r="B7671" s="26" t="s">
        <v>22736</v>
      </c>
      <c r="C7671" s="26" t="s">
        <v>9</v>
      </c>
      <c r="D7671" s="20" t="s">
        <v>23292</v>
      </c>
      <c r="E7671" s="21" t="s">
        <v>23293</v>
      </c>
      <c r="F7671" s="22">
        <v>454</v>
      </c>
      <c r="G7671" s="23">
        <v>0.03</v>
      </c>
      <c r="H7671" s="33">
        <v>440.38</v>
      </c>
    </row>
    <row r="7672" spans="1:8" x14ac:dyDescent="0.2">
      <c r="A7672" s="8" t="s">
        <v>0</v>
      </c>
      <c r="B7672" s="26" t="s">
        <v>22736</v>
      </c>
      <c r="C7672" s="26" t="s">
        <v>9</v>
      </c>
      <c r="D7672" s="20" t="s">
        <v>23294</v>
      </c>
      <c r="E7672" s="21" t="s">
        <v>23295</v>
      </c>
      <c r="F7672" s="22">
        <v>1884</v>
      </c>
      <c r="G7672" s="23">
        <v>0.03</v>
      </c>
      <c r="H7672" s="33">
        <v>1827.48</v>
      </c>
    </row>
    <row r="7673" spans="1:8" x14ac:dyDescent="0.2">
      <c r="A7673" s="8" t="s">
        <v>0</v>
      </c>
      <c r="B7673" s="26" t="s">
        <v>22736</v>
      </c>
      <c r="C7673" s="26" t="s">
        <v>9</v>
      </c>
      <c r="D7673" s="20" t="s">
        <v>23296</v>
      </c>
      <c r="E7673" s="21" t="s">
        <v>23297</v>
      </c>
      <c r="F7673" s="22">
        <v>648</v>
      </c>
      <c r="G7673" s="23">
        <v>0.03</v>
      </c>
      <c r="H7673" s="33">
        <v>628.55999999999995</v>
      </c>
    </row>
    <row r="7674" spans="1:8" x14ac:dyDescent="0.2">
      <c r="A7674" s="8" t="s">
        <v>0</v>
      </c>
      <c r="B7674" s="26" t="s">
        <v>22736</v>
      </c>
      <c r="C7674" s="26" t="s">
        <v>9</v>
      </c>
      <c r="D7674" s="20" t="s">
        <v>23298</v>
      </c>
      <c r="E7674" s="21" t="s">
        <v>23299</v>
      </c>
      <c r="F7674" s="22">
        <v>1233</v>
      </c>
      <c r="G7674" s="23">
        <v>0.03</v>
      </c>
      <c r="H7674" s="33">
        <v>1196.01</v>
      </c>
    </row>
    <row r="7675" spans="1:8" x14ac:dyDescent="0.2">
      <c r="A7675" s="8" t="s">
        <v>0</v>
      </c>
      <c r="B7675" s="26" t="s">
        <v>22736</v>
      </c>
      <c r="C7675" s="26" t="s">
        <v>9</v>
      </c>
      <c r="D7675" s="20" t="s">
        <v>35660</v>
      </c>
      <c r="E7675" s="21" t="s">
        <v>35661</v>
      </c>
      <c r="F7675" s="22">
        <v>1254</v>
      </c>
      <c r="G7675" s="23">
        <v>0.03</v>
      </c>
      <c r="H7675" s="33">
        <v>1216.3800000000001</v>
      </c>
    </row>
    <row r="7676" spans="1:8" ht="25.5" x14ac:dyDescent="0.2">
      <c r="A7676" s="8" t="s">
        <v>0</v>
      </c>
      <c r="B7676" s="26" t="s">
        <v>22736</v>
      </c>
      <c r="C7676" s="26" t="s">
        <v>9</v>
      </c>
      <c r="D7676" s="20" t="s">
        <v>35662</v>
      </c>
      <c r="E7676" s="21" t="s">
        <v>35663</v>
      </c>
      <c r="F7676" s="22">
        <v>6651</v>
      </c>
      <c r="G7676" s="23">
        <v>0.03</v>
      </c>
      <c r="H7676" s="33">
        <v>6451.47</v>
      </c>
    </row>
    <row r="7677" spans="1:8" x14ac:dyDescent="0.2">
      <c r="A7677" s="8" t="s">
        <v>0</v>
      </c>
      <c r="B7677" s="26" t="s">
        <v>22736</v>
      </c>
      <c r="C7677" s="26" t="s">
        <v>9</v>
      </c>
      <c r="D7677" s="20" t="s">
        <v>35664</v>
      </c>
      <c r="E7677" s="21" t="s">
        <v>35665</v>
      </c>
      <c r="F7677" s="22">
        <v>1427</v>
      </c>
      <c r="G7677" s="23">
        <v>0.03</v>
      </c>
      <c r="H7677" s="33">
        <v>1384.19</v>
      </c>
    </row>
    <row r="7678" spans="1:8" ht="25.5" x14ac:dyDescent="0.2">
      <c r="A7678" s="8" t="s">
        <v>0</v>
      </c>
      <c r="B7678" s="26" t="s">
        <v>22736</v>
      </c>
      <c r="C7678" s="26" t="s">
        <v>9</v>
      </c>
      <c r="D7678" s="20" t="s">
        <v>35666</v>
      </c>
      <c r="E7678" s="21" t="s">
        <v>35667</v>
      </c>
      <c r="F7678" s="22">
        <v>2249</v>
      </c>
      <c r="G7678" s="23">
        <v>0.03</v>
      </c>
      <c r="H7678" s="33">
        <v>2181.5300000000002</v>
      </c>
    </row>
    <row r="7679" spans="1:8" x14ac:dyDescent="0.2">
      <c r="A7679" s="8" t="s">
        <v>0</v>
      </c>
      <c r="B7679" s="26" t="s">
        <v>22736</v>
      </c>
      <c r="C7679" s="26" t="s">
        <v>9</v>
      </c>
      <c r="D7679" s="20" t="s">
        <v>35668</v>
      </c>
      <c r="E7679" s="21" t="s">
        <v>35669</v>
      </c>
      <c r="F7679" s="22">
        <v>5058</v>
      </c>
      <c r="G7679" s="23">
        <v>0.03</v>
      </c>
      <c r="H7679" s="33">
        <v>4906.26</v>
      </c>
    </row>
    <row r="7680" spans="1:8" x14ac:dyDescent="0.2">
      <c r="A7680" s="8" t="s">
        <v>0</v>
      </c>
      <c r="B7680" s="26" t="s">
        <v>22736</v>
      </c>
      <c r="C7680" s="26" t="s">
        <v>9</v>
      </c>
      <c r="D7680" s="20" t="s">
        <v>35670</v>
      </c>
      <c r="E7680" s="21" t="s">
        <v>35671</v>
      </c>
      <c r="F7680" s="22">
        <v>1275</v>
      </c>
      <c r="G7680" s="23">
        <v>0.03</v>
      </c>
      <c r="H7680" s="33">
        <v>1236.75</v>
      </c>
    </row>
    <row r="7681" spans="1:8" x14ac:dyDescent="0.2">
      <c r="A7681" s="8" t="s">
        <v>0</v>
      </c>
      <c r="B7681" s="26" t="s">
        <v>22736</v>
      </c>
      <c r="C7681" s="26" t="s">
        <v>9</v>
      </c>
      <c r="D7681" s="20" t="s">
        <v>23300</v>
      </c>
      <c r="E7681" s="21" t="s">
        <v>23301</v>
      </c>
      <c r="F7681" s="22">
        <v>648</v>
      </c>
      <c r="G7681" s="23">
        <v>0.03</v>
      </c>
      <c r="H7681" s="33">
        <v>628.55999999999995</v>
      </c>
    </row>
    <row r="7682" spans="1:8" x14ac:dyDescent="0.2">
      <c r="A7682" s="8" t="s">
        <v>0</v>
      </c>
      <c r="B7682" s="26" t="s">
        <v>22736</v>
      </c>
      <c r="C7682" s="26" t="s">
        <v>9</v>
      </c>
      <c r="D7682" s="20" t="s">
        <v>23302</v>
      </c>
      <c r="E7682" s="21" t="s">
        <v>23303</v>
      </c>
      <c r="F7682" s="22">
        <v>1233</v>
      </c>
      <c r="G7682" s="23">
        <v>0.03</v>
      </c>
      <c r="H7682" s="33">
        <v>1196.01</v>
      </c>
    </row>
    <row r="7683" spans="1:8" x14ac:dyDescent="0.2">
      <c r="A7683" s="8" t="s">
        <v>0</v>
      </c>
      <c r="B7683" s="26" t="s">
        <v>22736</v>
      </c>
      <c r="C7683" s="26" t="s">
        <v>9</v>
      </c>
      <c r="D7683" s="20" t="s">
        <v>23304</v>
      </c>
      <c r="E7683" s="21" t="s">
        <v>23305</v>
      </c>
      <c r="F7683" s="22">
        <v>1408</v>
      </c>
      <c r="G7683" s="23">
        <v>0.03</v>
      </c>
      <c r="H7683" s="33">
        <v>1365.76</v>
      </c>
    </row>
    <row r="7684" spans="1:8" x14ac:dyDescent="0.2">
      <c r="A7684" s="8" t="s">
        <v>0</v>
      </c>
      <c r="B7684" s="26" t="s">
        <v>22736</v>
      </c>
      <c r="C7684" s="26" t="s">
        <v>9</v>
      </c>
      <c r="D7684" s="20" t="s">
        <v>23306</v>
      </c>
      <c r="E7684" s="21" t="s">
        <v>23307</v>
      </c>
      <c r="F7684" s="22">
        <v>1215</v>
      </c>
      <c r="G7684" s="23">
        <v>0.03</v>
      </c>
      <c r="H7684" s="33">
        <v>1178.55</v>
      </c>
    </row>
    <row r="7685" spans="1:8" x14ac:dyDescent="0.2">
      <c r="A7685" s="8" t="s">
        <v>0</v>
      </c>
      <c r="B7685" s="26" t="s">
        <v>22736</v>
      </c>
      <c r="C7685" s="26" t="s">
        <v>9</v>
      </c>
      <c r="D7685" s="20" t="s">
        <v>23308</v>
      </c>
      <c r="E7685" s="21" t="s">
        <v>23309</v>
      </c>
      <c r="F7685" s="22">
        <v>1617</v>
      </c>
      <c r="G7685" s="23">
        <v>0.03</v>
      </c>
      <c r="H7685" s="33">
        <v>1568.49</v>
      </c>
    </row>
    <row r="7686" spans="1:8" x14ac:dyDescent="0.2">
      <c r="A7686" s="8" t="s">
        <v>0</v>
      </c>
      <c r="B7686" s="26" t="s">
        <v>22736</v>
      </c>
      <c r="C7686" s="26" t="s">
        <v>9</v>
      </c>
      <c r="D7686" s="20" t="s">
        <v>23310</v>
      </c>
      <c r="E7686" s="21" t="s">
        <v>23311</v>
      </c>
      <c r="F7686" s="22">
        <v>742</v>
      </c>
      <c r="G7686" s="23">
        <v>0.03</v>
      </c>
      <c r="H7686" s="33">
        <v>719.74</v>
      </c>
    </row>
    <row r="7687" spans="1:8" x14ac:dyDescent="0.2">
      <c r="A7687" s="8" t="s">
        <v>0</v>
      </c>
      <c r="B7687" s="26" t="s">
        <v>22736</v>
      </c>
      <c r="C7687" s="26" t="s">
        <v>9</v>
      </c>
      <c r="D7687" s="20" t="s">
        <v>23312</v>
      </c>
      <c r="E7687" s="21" t="s">
        <v>23313</v>
      </c>
      <c r="F7687" s="22">
        <v>1622</v>
      </c>
      <c r="G7687" s="23">
        <v>0.03</v>
      </c>
      <c r="H7687" s="33">
        <v>1573.34</v>
      </c>
    </row>
    <row r="7688" spans="1:8" x14ac:dyDescent="0.2">
      <c r="A7688" s="8" t="s">
        <v>0</v>
      </c>
      <c r="B7688" s="26" t="s">
        <v>16645</v>
      </c>
      <c r="C7688" s="26" t="s">
        <v>9</v>
      </c>
      <c r="D7688" s="20" t="s">
        <v>23203</v>
      </c>
      <c r="E7688" s="21" t="s">
        <v>13637</v>
      </c>
      <c r="F7688" s="22">
        <v>456</v>
      </c>
      <c r="G7688" s="23">
        <v>0.03</v>
      </c>
      <c r="H7688" s="33">
        <v>442.32</v>
      </c>
    </row>
    <row r="7689" spans="1:8" x14ac:dyDescent="0.2">
      <c r="A7689" s="8" t="s">
        <v>0</v>
      </c>
      <c r="B7689" s="26" t="s">
        <v>16645</v>
      </c>
      <c r="C7689" s="26" t="s">
        <v>9</v>
      </c>
      <c r="D7689" s="20" t="s">
        <v>23204</v>
      </c>
      <c r="E7689" s="21" t="s">
        <v>23205</v>
      </c>
      <c r="F7689" s="22">
        <v>5.15</v>
      </c>
      <c r="G7689" s="23">
        <v>0.12</v>
      </c>
      <c r="H7689" s="33">
        <v>4.53</v>
      </c>
    </row>
    <row r="7690" spans="1:8" x14ac:dyDescent="0.2">
      <c r="A7690" s="8" t="s">
        <v>0</v>
      </c>
      <c r="B7690" s="26" t="s">
        <v>16645</v>
      </c>
      <c r="C7690" s="26" t="s">
        <v>9</v>
      </c>
      <c r="D7690" s="20" t="s">
        <v>35672</v>
      </c>
      <c r="E7690" s="21" t="s">
        <v>35673</v>
      </c>
      <c r="F7690" s="22">
        <v>1.65</v>
      </c>
      <c r="G7690" s="23">
        <v>0.12</v>
      </c>
      <c r="H7690" s="33">
        <v>1.45</v>
      </c>
    </row>
    <row r="7691" spans="1:8" x14ac:dyDescent="0.2">
      <c r="A7691" s="8" t="s">
        <v>0</v>
      </c>
      <c r="B7691" s="26" t="s">
        <v>16645</v>
      </c>
      <c r="C7691" s="26" t="s">
        <v>9</v>
      </c>
      <c r="D7691" s="20" t="s">
        <v>23208</v>
      </c>
      <c r="E7691" s="21" t="s">
        <v>23209</v>
      </c>
      <c r="F7691" s="22">
        <v>6.4899999999999993</v>
      </c>
      <c r="G7691" s="23">
        <v>0.12</v>
      </c>
      <c r="H7691" s="33">
        <v>5.71</v>
      </c>
    </row>
    <row r="7692" spans="1:8" x14ac:dyDescent="0.2">
      <c r="A7692" s="8" t="s">
        <v>0</v>
      </c>
      <c r="B7692" s="26" t="s">
        <v>16645</v>
      </c>
      <c r="C7692" s="26" t="s">
        <v>9</v>
      </c>
      <c r="D7692" s="20" t="s">
        <v>35674</v>
      </c>
      <c r="E7692" s="21" t="s">
        <v>35675</v>
      </c>
      <c r="F7692" s="22">
        <v>9.85</v>
      </c>
      <c r="G7692" s="23">
        <v>0.12</v>
      </c>
      <c r="H7692" s="33">
        <v>8.66</v>
      </c>
    </row>
    <row r="7693" spans="1:8" x14ac:dyDescent="0.2">
      <c r="A7693" s="8" t="s">
        <v>0</v>
      </c>
      <c r="B7693" s="26" t="s">
        <v>22736</v>
      </c>
      <c r="C7693" s="26" t="s">
        <v>9</v>
      </c>
      <c r="D7693" s="20" t="s">
        <v>35676</v>
      </c>
      <c r="E7693" s="21" t="s">
        <v>35677</v>
      </c>
      <c r="F7693" s="22">
        <v>3</v>
      </c>
      <c r="G7693" s="23">
        <v>0.03</v>
      </c>
      <c r="H7693" s="33">
        <v>2.91</v>
      </c>
    </row>
    <row r="7694" spans="1:8" x14ac:dyDescent="0.2">
      <c r="A7694" s="8" t="s">
        <v>0</v>
      </c>
      <c r="B7694" s="26" t="s">
        <v>16645</v>
      </c>
      <c r="C7694" s="26" t="s">
        <v>9</v>
      </c>
      <c r="D7694" s="20" t="s">
        <v>35678</v>
      </c>
      <c r="E7694" s="21" t="s">
        <v>35679</v>
      </c>
      <c r="F7694" s="22">
        <v>19.649999999999999</v>
      </c>
      <c r="G7694" s="23">
        <v>0.12</v>
      </c>
      <c r="H7694" s="33">
        <v>17.29</v>
      </c>
    </row>
    <row r="7695" spans="1:8" x14ac:dyDescent="0.2">
      <c r="A7695" s="8" t="s">
        <v>0</v>
      </c>
      <c r="B7695" s="26" t="s">
        <v>16645</v>
      </c>
      <c r="C7695" s="26" t="s">
        <v>9</v>
      </c>
      <c r="D7695" s="20" t="s">
        <v>23232</v>
      </c>
      <c r="E7695" s="21" t="s">
        <v>23233</v>
      </c>
      <c r="F7695" s="22">
        <v>11.85</v>
      </c>
      <c r="G7695" s="23">
        <v>0.12</v>
      </c>
      <c r="H7695" s="33">
        <v>10.42</v>
      </c>
    </row>
    <row r="7696" spans="1:8" x14ac:dyDescent="0.2">
      <c r="A7696" s="8" t="s">
        <v>0</v>
      </c>
      <c r="B7696" s="26" t="s">
        <v>16645</v>
      </c>
      <c r="C7696" s="26" t="s">
        <v>9</v>
      </c>
      <c r="D7696" s="20" t="s">
        <v>23242</v>
      </c>
      <c r="E7696" s="21" t="s">
        <v>23243</v>
      </c>
      <c r="F7696" s="22">
        <v>7.7499999999999991</v>
      </c>
      <c r="G7696" s="23">
        <v>0.12</v>
      </c>
      <c r="H7696" s="33">
        <v>6.82</v>
      </c>
    </row>
    <row r="7697" spans="1:8" x14ac:dyDescent="0.2">
      <c r="A7697" s="8" t="s">
        <v>0</v>
      </c>
      <c r="B7697" s="26" t="s">
        <v>16645</v>
      </c>
      <c r="C7697" s="26" t="s">
        <v>9</v>
      </c>
      <c r="D7697" s="20" t="s">
        <v>23248</v>
      </c>
      <c r="E7697" s="21" t="s">
        <v>23249</v>
      </c>
      <c r="F7697" s="22">
        <v>8.0499999999999989</v>
      </c>
      <c r="G7697" s="23">
        <v>0.12</v>
      </c>
      <c r="H7697" s="33">
        <v>7.08</v>
      </c>
    </row>
    <row r="7698" spans="1:8" x14ac:dyDescent="0.2">
      <c r="A7698" s="8" t="s">
        <v>0</v>
      </c>
      <c r="B7698" s="26" t="s">
        <v>16645</v>
      </c>
      <c r="C7698" s="26" t="s">
        <v>9</v>
      </c>
      <c r="D7698" s="20" t="s">
        <v>23252</v>
      </c>
      <c r="E7698" s="21" t="s">
        <v>23253</v>
      </c>
      <c r="F7698" s="22">
        <v>11.75</v>
      </c>
      <c r="G7698" s="23">
        <v>0.12</v>
      </c>
      <c r="H7698" s="33">
        <v>10.34</v>
      </c>
    </row>
    <row r="7699" spans="1:8" x14ac:dyDescent="0.2">
      <c r="A7699" s="8" t="s">
        <v>0</v>
      </c>
      <c r="B7699" s="26" t="s">
        <v>16645</v>
      </c>
      <c r="C7699" s="26" t="s">
        <v>9</v>
      </c>
      <c r="D7699" s="20" t="s">
        <v>23254</v>
      </c>
      <c r="E7699" s="21" t="s">
        <v>23255</v>
      </c>
      <c r="F7699" s="22">
        <v>7.7499999999999991</v>
      </c>
      <c r="G7699" s="23">
        <v>0.12</v>
      </c>
      <c r="H7699" s="33">
        <v>6.82</v>
      </c>
    </row>
    <row r="7700" spans="1:8" x14ac:dyDescent="0.2">
      <c r="A7700" s="8" t="s">
        <v>0</v>
      </c>
      <c r="B7700" s="26" t="s">
        <v>16645</v>
      </c>
      <c r="C7700" s="26" t="s">
        <v>9</v>
      </c>
      <c r="D7700" s="20" t="s">
        <v>35680</v>
      </c>
      <c r="E7700" s="21" t="s">
        <v>35681</v>
      </c>
      <c r="F7700" s="22">
        <v>19.649999999999999</v>
      </c>
      <c r="G7700" s="23">
        <v>0.12</v>
      </c>
      <c r="H7700" s="33">
        <v>17.29</v>
      </c>
    </row>
    <row r="7701" spans="1:8" x14ac:dyDescent="0.2">
      <c r="A7701" s="8" t="s">
        <v>0</v>
      </c>
      <c r="B7701" s="26" t="s">
        <v>16645</v>
      </c>
      <c r="C7701" s="26" t="s">
        <v>9</v>
      </c>
      <c r="D7701" s="20" t="s">
        <v>35682</v>
      </c>
      <c r="E7701" s="21" t="s">
        <v>35683</v>
      </c>
      <c r="F7701" s="22">
        <v>11.39</v>
      </c>
      <c r="G7701" s="23">
        <v>0.12</v>
      </c>
      <c r="H7701" s="33">
        <v>10.02</v>
      </c>
    </row>
    <row r="7702" spans="1:8" x14ac:dyDescent="0.2">
      <c r="A7702" s="8" t="s">
        <v>0</v>
      </c>
      <c r="B7702" s="26" t="s">
        <v>16645</v>
      </c>
      <c r="C7702" s="26" t="s">
        <v>9</v>
      </c>
      <c r="D7702" s="20" t="s">
        <v>35684</v>
      </c>
      <c r="E7702" s="21" t="s">
        <v>35685</v>
      </c>
      <c r="F7702" s="22">
        <v>11.79</v>
      </c>
      <c r="G7702" s="23">
        <v>0.12</v>
      </c>
      <c r="H7702" s="33">
        <v>10.37</v>
      </c>
    </row>
    <row r="7703" spans="1:8" x14ac:dyDescent="0.2">
      <c r="A7703" s="8" t="s">
        <v>0</v>
      </c>
      <c r="B7703" s="26" t="s">
        <v>16645</v>
      </c>
      <c r="C7703" s="26" t="s">
        <v>9</v>
      </c>
      <c r="D7703" s="20" t="s">
        <v>35686</v>
      </c>
      <c r="E7703" s="21" t="s">
        <v>35687</v>
      </c>
      <c r="F7703" s="22">
        <v>18.989999999999998</v>
      </c>
      <c r="G7703" s="23">
        <v>0.12</v>
      </c>
      <c r="H7703" s="33">
        <v>16.71</v>
      </c>
    </row>
    <row r="7704" spans="1:8" x14ac:dyDescent="0.2">
      <c r="A7704" s="8" t="s">
        <v>0</v>
      </c>
      <c r="B7704" s="26" t="s">
        <v>16645</v>
      </c>
      <c r="C7704" s="26" t="s">
        <v>9</v>
      </c>
      <c r="D7704" s="20" t="s">
        <v>35688</v>
      </c>
      <c r="E7704" s="21" t="s">
        <v>35689</v>
      </c>
      <c r="F7704" s="22">
        <v>20.45</v>
      </c>
      <c r="G7704" s="23">
        <v>0.12</v>
      </c>
      <c r="H7704" s="33">
        <v>17.989999999999998</v>
      </c>
    </row>
    <row r="7705" spans="1:8" x14ac:dyDescent="0.2">
      <c r="A7705" s="8" t="s">
        <v>0</v>
      </c>
      <c r="B7705" s="26" t="s">
        <v>16645</v>
      </c>
      <c r="C7705" s="26" t="s">
        <v>9</v>
      </c>
      <c r="D7705" s="20" t="s">
        <v>35690</v>
      </c>
      <c r="E7705" s="21" t="s">
        <v>35691</v>
      </c>
      <c r="F7705" s="22">
        <v>645</v>
      </c>
      <c r="G7705" s="23">
        <v>0.12</v>
      </c>
      <c r="H7705" s="33">
        <v>567.6</v>
      </c>
    </row>
    <row r="7706" spans="1:8" x14ac:dyDescent="0.2">
      <c r="A7706" s="8" t="s">
        <v>0</v>
      </c>
      <c r="B7706" s="26" t="s">
        <v>16645</v>
      </c>
      <c r="C7706" s="26" t="s">
        <v>9</v>
      </c>
      <c r="D7706" s="20" t="s">
        <v>35692</v>
      </c>
      <c r="E7706" s="21" t="s">
        <v>35693</v>
      </c>
      <c r="F7706" s="22">
        <v>5.4499999999999993</v>
      </c>
      <c r="G7706" s="23">
        <v>0.12</v>
      </c>
      <c r="H7706" s="33">
        <v>4.79</v>
      </c>
    </row>
    <row r="7707" spans="1:8" x14ac:dyDescent="0.2">
      <c r="A7707" s="8" t="s">
        <v>0</v>
      </c>
      <c r="B7707" s="26" t="s">
        <v>16645</v>
      </c>
      <c r="C7707" s="26" t="s">
        <v>9</v>
      </c>
      <c r="D7707" s="20" t="s">
        <v>35694</v>
      </c>
      <c r="E7707" s="21" t="s">
        <v>35695</v>
      </c>
      <c r="F7707" s="22">
        <v>4.8</v>
      </c>
      <c r="G7707" s="23">
        <v>0.03</v>
      </c>
      <c r="H7707" s="33">
        <v>4.6500000000000004</v>
      </c>
    </row>
    <row r="7708" spans="1:8" x14ac:dyDescent="0.2">
      <c r="A7708" s="8" t="s">
        <v>0</v>
      </c>
      <c r="B7708" s="26" t="s">
        <v>16645</v>
      </c>
      <c r="C7708" s="26" t="s">
        <v>9</v>
      </c>
      <c r="D7708" s="20" t="s">
        <v>35696</v>
      </c>
      <c r="E7708" s="21" t="s">
        <v>35697</v>
      </c>
      <c r="F7708" s="22">
        <v>5.15</v>
      </c>
      <c r="G7708" s="23">
        <v>0.12</v>
      </c>
      <c r="H7708" s="33">
        <v>4.53</v>
      </c>
    </row>
    <row r="7709" spans="1:8" x14ac:dyDescent="0.2">
      <c r="A7709" s="8" t="s">
        <v>0</v>
      </c>
      <c r="B7709" s="26" t="s">
        <v>33352</v>
      </c>
      <c r="C7709" s="26" t="s">
        <v>9</v>
      </c>
      <c r="D7709" s="20" t="s">
        <v>35698</v>
      </c>
      <c r="E7709" s="21" t="s">
        <v>35699</v>
      </c>
      <c r="F7709" s="22">
        <v>4295</v>
      </c>
      <c r="G7709" s="23">
        <v>0.03</v>
      </c>
      <c r="H7709" s="33">
        <v>4166.1499999999996</v>
      </c>
    </row>
    <row r="7710" spans="1:8" x14ac:dyDescent="0.2">
      <c r="A7710" s="8" t="s">
        <v>0</v>
      </c>
      <c r="B7710" s="26" t="s">
        <v>16639</v>
      </c>
      <c r="C7710" s="26" t="s">
        <v>9</v>
      </c>
      <c r="D7710" s="20" t="s">
        <v>23272</v>
      </c>
      <c r="E7710" s="21" t="s">
        <v>23273</v>
      </c>
      <c r="F7710" s="22">
        <v>1477</v>
      </c>
      <c r="G7710" s="23">
        <v>0.03</v>
      </c>
      <c r="H7710" s="33">
        <v>1432.69</v>
      </c>
    </row>
    <row r="7711" spans="1:8" x14ac:dyDescent="0.2">
      <c r="A7711" s="8" t="s">
        <v>0</v>
      </c>
      <c r="B7711" s="26" t="s">
        <v>16645</v>
      </c>
      <c r="C7711" s="26" t="s">
        <v>9</v>
      </c>
      <c r="D7711" s="20" t="s">
        <v>35700</v>
      </c>
      <c r="E7711" s="21" t="s">
        <v>35701</v>
      </c>
      <c r="F7711" s="22">
        <v>38.65</v>
      </c>
      <c r="G7711" s="23">
        <v>0.03</v>
      </c>
      <c r="H7711" s="33">
        <v>37.49</v>
      </c>
    </row>
    <row r="7712" spans="1:8" x14ac:dyDescent="0.2">
      <c r="A7712" s="8" t="s">
        <v>0</v>
      </c>
      <c r="B7712" s="26" t="s">
        <v>16645</v>
      </c>
      <c r="C7712" s="26" t="s">
        <v>9</v>
      </c>
      <c r="D7712" s="20" t="s">
        <v>35702</v>
      </c>
      <c r="E7712" s="21" t="s">
        <v>35703</v>
      </c>
      <c r="F7712" s="22">
        <v>172</v>
      </c>
      <c r="G7712" s="23">
        <v>0.03</v>
      </c>
      <c r="H7712" s="33">
        <v>166.84</v>
      </c>
    </row>
    <row r="7713" spans="1:8" x14ac:dyDescent="0.2">
      <c r="A7713" s="8" t="s">
        <v>0</v>
      </c>
      <c r="B7713" s="26" t="s">
        <v>16645</v>
      </c>
      <c r="C7713" s="26" t="s">
        <v>9</v>
      </c>
      <c r="D7713" s="20" t="s">
        <v>35704</v>
      </c>
      <c r="E7713" s="21" t="s">
        <v>35705</v>
      </c>
      <c r="F7713" s="22">
        <v>86.85</v>
      </c>
      <c r="G7713" s="23">
        <v>0.03</v>
      </c>
      <c r="H7713" s="33">
        <v>84.24</v>
      </c>
    </row>
    <row r="7714" spans="1:8" x14ac:dyDescent="0.2">
      <c r="A7714" s="8" t="s">
        <v>0</v>
      </c>
      <c r="B7714" s="26" t="s">
        <v>16645</v>
      </c>
      <c r="C7714" s="26" t="s">
        <v>9</v>
      </c>
      <c r="D7714" s="20" t="s">
        <v>35706</v>
      </c>
      <c r="E7714" s="21" t="s">
        <v>35707</v>
      </c>
      <c r="F7714" s="22">
        <v>108</v>
      </c>
      <c r="G7714" s="23">
        <v>0.03</v>
      </c>
      <c r="H7714" s="33">
        <v>104.76</v>
      </c>
    </row>
    <row r="7715" spans="1:8" ht="25.5" x14ac:dyDescent="0.2">
      <c r="A7715" s="8" t="s">
        <v>0</v>
      </c>
      <c r="B7715" s="26" t="s">
        <v>16645</v>
      </c>
      <c r="C7715" s="26" t="s">
        <v>9</v>
      </c>
      <c r="D7715" s="20" t="s">
        <v>35708</v>
      </c>
      <c r="E7715" s="21" t="s">
        <v>35709</v>
      </c>
      <c r="F7715" s="22">
        <v>175</v>
      </c>
      <c r="G7715" s="23">
        <v>0.03</v>
      </c>
      <c r="H7715" s="33">
        <v>169.75</v>
      </c>
    </row>
    <row r="7716" spans="1:8" x14ac:dyDescent="0.2">
      <c r="A7716" s="8" t="s">
        <v>0</v>
      </c>
      <c r="B7716" s="26" t="s">
        <v>16645</v>
      </c>
      <c r="C7716" s="26" t="s">
        <v>9</v>
      </c>
      <c r="D7716" s="20" t="s">
        <v>35710</v>
      </c>
      <c r="E7716" s="21" t="s">
        <v>35711</v>
      </c>
      <c r="F7716" s="22">
        <v>90.190000000000012</v>
      </c>
      <c r="G7716" s="23">
        <v>0.03</v>
      </c>
      <c r="H7716" s="33">
        <v>87.48</v>
      </c>
    </row>
    <row r="7717" spans="1:8" x14ac:dyDescent="0.2">
      <c r="A7717" s="8" t="s">
        <v>0</v>
      </c>
      <c r="B7717" s="26" t="s">
        <v>16645</v>
      </c>
      <c r="C7717" s="26" t="s">
        <v>9</v>
      </c>
      <c r="D7717" s="20" t="s">
        <v>35712</v>
      </c>
      <c r="E7717" s="21" t="s">
        <v>35713</v>
      </c>
      <c r="F7717" s="22">
        <v>158</v>
      </c>
      <c r="G7717" s="23">
        <v>0.03</v>
      </c>
      <c r="H7717" s="33">
        <v>153.26</v>
      </c>
    </row>
    <row r="7718" spans="1:8" x14ac:dyDescent="0.2">
      <c r="A7718" s="8" t="s">
        <v>0</v>
      </c>
      <c r="B7718" s="26" t="s">
        <v>16645</v>
      </c>
      <c r="C7718" s="26" t="s">
        <v>9</v>
      </c>
      <c r="D7718" s="20" t="s">
        <v>35714</v>
      </c>
      <c r="E7718" s="21" t="s">
        <v>35715</v>
      </c>
      <c r="F7718" s="22">
        <v>124</v>
      </c>
      <c r="G7718" s="23">
        <v>0.03</v>
      </c>
      <c r="H7718" s="33">
        <v>120.28</v>
      </c>
    </row>
    <row r="7719" spans="1:8" x14ac:dyDescent="0.2">
      <c r="A7719" s="8" t="s">
        <v>0</v>
      </c>
      <c r="B7719" s="26" t="s">
        <v>16645</v>
      </c>
      <c r="C7719" s="26" t="s">
        <v>9</v>
      </c>
      <c r="D7719" s="20" t="s">
        <v>35716</v>
      </c>
      <c r="E7719" s="21" t="s">
        <v>35717</v>
      </c>
      <c r="F7719" s="22">
        <v>121</v>
      </c>
      <c r="G7719" s="23">
        <v>0.03</v>
      </c>
      <c r="H7719" s="33">
        <v>117.37</v>
      </c>
    </row>
    <row r="7720" spans="1:8" x14ac:dyDescent="0.2">
      <c r="A7720" s="8" t="s">
        <v>0</v>
      </c>
      <c r="B7720" s="26" t="s">
        <v>16645</v>
      </c>
      <c r="C7720" s="26" t="s">
        <v>9</v>
      </c>
      <c r="D7720" s="20" t="s">
        <v>35718</v>
      </c>
      <c r="E7720" s="21" t="s">
        <v>35719</v>
      </c>
      <c r="F7720" s="22">
        <v>49.29</v>
      </c>
      <c r="G7720" s="23">
        <v>0.03</v>
      </c>
      <c r="H7720" s="33">
        <v>47.81</v>
      </c>
    </row>
    <row r="7721" spans="1:8" x14ac:dyDescent="0.2">
      <c r="A7721" s="8" t="s">
        <v>0</v>
      </c>
      <c r="B7721" s="26" t="s">
        <v>16639</v>
      </c>
      <c r="C7721" s="26" t="s">
        <v>9</v>
      </c>
      <c r="D7721" s="20" t="s">
        <v>35720</v>
      </c>
      <c r="E7721" s="21" t="s">
        <v>35721</v>
      </c>
      <c r="F7721" s="22">
        <v>36.049999999999997</v>
      </c>
      <c r="G7721" s="23">
        <v>0.03</v>
      </c>
      <c r="H7721" s="33">
        <v>34.96</v>
      </c>
    </row>
    <row r="7722" spans="1:8" ht="25.5" x14ac:dyDescent="0.2">
      <c r="A7722" s="8" t="s">
        <v>0</v>
      </c>
      <c r="B7722" s="26" t="s">
        <v>16639</v>
      </c>
      <c r="C7722" s="26" t="s">
        <v>9</v>
      </c>
      <c r="D7722" s="20" t="s">
        <v>35722</v>
      </c>
      <c r="E7722" s="21" t="s">
        <v>35723</v>
      </c>
      <c r="F7722" s="22">
        <v>1581</v>
      </c>
      <c r="G7722" s="23">
        <v>0.03</v>
      </c>
      <c r="H7722" s="33">
        <v>1533.57</v>
      </c>
    </row>
    <row r="7723" spans="1:8" ht="25.5" x14ac:dyDescent="0.2">
      <c r="A7723" s="8" t="s">
        <v>0</v>
      </c>
      <c r="B7723" s="26" t="s">
        <v>16639</v>
      </c>
      <c r="C7723" s="26" t="s">
        <v>9</v>
      </c>
      <c r="D7723" s="20" t="s">
        <v>35724</v>
      </c>
      <c r="E7723" s="21" t="s">
        <v>35725</v>
      </c>
      <c r="F7723" s="22">
        <v>2975</v>
      </c>
      <c r="G7723" s="23">
        <v>0.03</v>
      </c>
      <c r="H7723" s="33">
        <v>2885.75</v>
      </c>
    </row>
    <row r="7724" spans="1:8" ht="25.5" x14ac:dyDescent="0.2">
      <c r="A7724" s="8" t="s">
        <v>0</v>
      </c>
      <c r="B7724" s="26" t="s">
        <v>16639</v>
      </c>
      <c r="C7724" s="26" t="s">
        <v>9</v>
      </c>
      <c r="D7724" s="20" t="s">
        <v>35726</v>
      </c>
      <c r="E7724" s="21" t="s">
        <v>35727</v>
      </c>
      <c r="F7724" s="22">
        <v>1614</v>
      </c>
      <c r="G7724" s="23">
        <v>0.03</v>
      </c>
      <c r="H7724" s="33">
        <v>1565.58</v>
      </c>
    </row>
    <row r="7725" spans="1:8" ht="25.5" x14ac:dyDescent="0.2">
      <c r="A7725" s="8" t="s">
        <v>0</v>
      </c>
      <c r="B7725" s="26" t="s">
        <v>16639</v>
      </c>
      <c r="C7725" s="26" t="s">
        <v>9</v>
      </c>
      <c r="D7725" s="20" t="s">
        <v>35728</v>
      </c>
      <c r="E7725" s="21" t="s">
        <v>35729</v>
      </c>
      <c r="F7725" s="22">
        <v>3161</v>
      </c>
      <c r="G7725" s="23">
        <v>0.03</v>
      </c>
      <c r="H7725" s="33">
        <v>3066.17</v>
      </c>
    </row>
    <row r="7726" spans="1:8" x14ac:dyDescent="0.2">
      <c r="A7726" s="8" t="s">
        <v>0</v>
      </c>
      <c r="B7726" s="26" t="s">
        <v>16645</v>
      </c>
      <c r="C7726" s="26" t="s">
        <v>9</v>
      </c>
      <c r="D7726" s="20" t="s">
        <v>35730</v>
      </c>
      <c r="E7726" s="21" t="s">
        <v>35731</v>
      </c>
      <c r="F7726" s="22">
        <v>50.749999999999993</v>
      </c>
      <c r="G7726" s="23">
        <v>0.03</v>
      </c>
      <c r="H7726" s="33">
        <v>49.22</v>
      </c>
    </row>
    <row r="7727" spans="1:8" ht="25.5" x14ac:dyDescent="0.2">
      <c r="A7727" s="8" t="s">
        <v>0</v>
      </c>
      <c r="B7727" s="26" t="s">
        <v>16645</v>
      </c>
      <c r="C7727" s="26" t="s">
        <v>9</v>
      </c>
      <c r="D7727" s="20" t="s">
        <v>35732</v>
      </c>
      <c r="E7727" s="21" t="s">
        <v>35733</v>
      </c>
      <c r="F7727" s="22">
        <v>20.65</v>
      </c>
      <c r="G7727" s="23">
        <v>0.03</v>
      </c>
      <c r="H7727" s="33">
        <v>20.03</v>
      </c>
    </row>
    <row r="7728" spans="1:8" ht="25.5" x14ac:dyDescent="0.2">
      <c r="A7728" s="8" t="s">
        <v>0</v>
      </c>
      <c r="B7728" s="26" t="s">
        <v>16639</v>
      </c>
      <c r="C7728" s="26" t="s">
        <v>9</v>
      </c>
      <c r="D7728" s="20" t="s">
        <v>35734</v>
      </c>
      <c r="E7728" s="21" t="s">
        <v>35735</v>
      </c>
      <c r="F7728" s="22">
        <v>36.049999999999997</v>
      </c>
      <c r="G7728" s="23">
        <v>0.03</v>
      </c>
      <c r="H7728" s="33">
        <v>34.96</v>
      </c>
    </row>
    <row r="7729" spans="1:8" x14ac:dyDescent="0.2">
      <c r="A7729" s="8" t="s">
        <v>0</v>
      </c>
      <c r="B7729" s="26" t="s">
        <v>16645</v>
      </c>
      <c r="C7729" s="26" t="s">
        <v>9</v>
      </c>
      <c r="D7729" s="20" t="s">
        <v>35736</v>
      </c>
      <c r="E7729" s="21" t="s">
        <v>35737</v>
      </c>
      <c r="F7729" s="22">
        <v>7</v>
      </c>
      <c r="G7729" s="23">
        <v>0.03</v>
      </c>
      <c r="H7729" s="33">
        <v>6.79</v>
      </c>
    </row>
    <row r="7730" spans="1:8" ht="25.5" x14ac:dyDescent="0.2">
      <c r="A7730" s="8" t="s">
        <v>0</v>
      </c>
      <c r="B7730" s="26" t="s">
        <v>16639</v>
      </c>
      <c r="C7730" s="26" t="s">
        <v>9</v>
      </c>
      <c r="D7730" s="20" t="s">
        <v>35738</v>
      </c>
      <c r="E7730" s="21" t="s">
        <v>35739</v>
      </c>
      <c r="F7730" s="22">
        <v>113</v>
      </c>
      <c r="G7730" s="23">
        <v>0.03</v>
      </c>
      <c r="H7730" s="33">
        <v>109.61</v>
      </c>
    </row>
    <row r="7731" spans="1:8" x14ac:dyDescent="0.2">
      <c r="A7731" s="8" t="s">
        <v>0</v>
      </c>
      <c r="B7731" s="26" t="s">
        <v>16645</v>
      </c>
      <c r="C7731" s="26" t="s">
        <v>9</v>
      </c>
      <c r="D7731" s="20" t="s">
        <v>35740</v>
      </c>
      <c r="E7731" s="21" t="s">
        <v>35741</v>
      </c>
      <c r="F7731" s="22">
        <v>1366</v>
      </c>
      <c r="G7731" s="23">
        <v>0.03</v>
      </c>
      <c r="H7731" s="33">
        <v>1325.02</v>
      </c>
    </row>
    <row r="7732" spans="1:8" ht="25.5" x14ac:dyDescent="0.2">
      <c r="A7732" s="8" t="s">
        <v>0</v>
      </c>
      <c r="B7732" s="26" t="s">
        <v>16639</v>
      </c>
      <c r="C7732" s="26" t="s">
        <v>9</v>
      </c>
      <c r="D7732" s="20" t="s">
        <v>35742</v>
      </c>
      <c r="E7732" s="21" t="s">
        <v>35743</v>
      </c>
      <c r="F7732" s="22">
        <v>20.65</v>
      </c>
      <c r="G7732" s="23">
        <v>0.03</v>
      </c>
      <c r="H7732" s="33">
        <v>20.03</v>
      </c>
    </row>
    <row r="7733" spans="1:8" x14ac:dyDescent="0.2">
      <c r="A7733" s="8" t="s">
        <v>0</v>
      </c>
      <c r="B7733" s="26" t="s">
        <v>16645</v>
      </c>
      <c r="C7733" s="26" t="s">
        <v>9</v>
      </c>
      <c r="D7733" s="20" t="s">
        <v>35744</v>
      </c>
      <c r="E7733" s="21" t="s">
        <v>35745</v>
      </c>
      <c r="F7733" s="22">
        <v>75.989999999999995</v>
      </c>
      <c r="G7733" s="23">
        <v>0.03</v>
      </c>
      <c r="H7733" s="33">
        <v>73.709999999999994</v>
      </c>
    </row>
    <row r="7734" spans="1:8" ht="25.5" x14ac:dyDescent="0.2">
      <c r="A7734" s="8" t="s">
        <v>0</v>
      </c>
      <c r="B7734" s="26" t="s">
        <v>16645</v>
      </c>
      <c r="C7734" s="26" t="s">
        <v>9</v>
      </c>
      <c r="D7734" s="20" t="s">
        <v>35746</v>
      </c>
      <c r="E7734" s="21" t="s">
        <v>35747</v>
      </c>
      <c r="F7734" s="22">
        <v>90.7</v>
      </c>
      <c r="G7734" s="23">
        <v>0.03</v>
      </c>
      <c r="H7734" s="33">
        <v>87.97</v>
      </c>
    </row>
    <row r="7735" spans="1:8" ht="25.5" x14ac:dyDescent="0.2">
      <c r="A7735" s="8" t="s">
        <v>0</v>
      </c>
      <c r="B7735" s="26" t="s">
        <v>16645</v>
      </c>
      <c r="C7735" s="26" t="s">
        <v>9</v>
      </c>
      <c r="D7735" s="20" t="s">
        <v>35748</v>
      </c>
      <c r="E7735" s="21" t="s">
        <v>35749</v>
      </c>
      <c r="F7735" s="22">
        <v>16.95</v>
      </c>
      <c r="G7735" s="23">
        <v>0.03</v>
      </c>
      <c r="H7735" s="33">
        <v>16.440000000000001</v>
      </c>
    </row>
    <row r="7736" spans="1:8" x14ac:dyDescent="0.2">
      <c r="A7736" s="8" t="s">
        <v>0</v>
      </c>
      <c r="B7736" s="26" t="s">
        <v>16639</v>
      </c>
      <c r="C7736" s="26" t="s">
        <v>9</v>
      </c>
      <c r="D7736" s="20" t="s">
        <v>35750</v>
      </c>
      <c r="E7736" s="21" t="s">
        <v>35751</v>
      </c>
      <c r="F7736" s="22">
        <v>37.69</v>
      </c>
      <c r="G7736" s="23">
        <v>0.03</v>
      </c>
      <c r="H7736" s="33">
        <v>36.549999999999997</v>
      </c>
    </row>
    <row r="7737" spans="1:8" x14ac:dyDescent="0.2">
      <c r="A7737" s="8" t="s">
        <v>0</v>
      </c>
      <c r="B7737" s="26" t="s">
        <v>16645</v>
      </c>
      <c r="C7737" s="26" t="s">
        <v>9</v>
      </c>
      <c r="D7737" s="20" t="s">
        <v>35752</v>
      </c>
      <c r="E7737" s="21" t="s">
        <v>35753</v>
      </c>
      <c r="F7737" s="22">
        <v>653</v>
      </c>
      <c r="G7737" s="23">
        <v>0.03</v>
      </c>
      <c r="H7737" s="33">
        <v>633.41</v>
      </c>
    </row>
    <row r="7738" spans="1:8" x14ac:dyDescent="0.2">
      <c r="A7738" s="8" t="s">
        <v>0</v>
      </c>
      <c r="B7738" s="26" t="s">
        <v>16645</v>
      </c>
      <c r="C7738" s="26" t="s">
        <v>9</v>
      </c>
      <c r="D7738" s="20" t="s">
        <v>35754</v>
      </c>
      <c r="E7738" s="21" t="s">
        <v>35755</v>
      </c>
      <c r="F7738" s="22">
        <v>2348</v>
      </c>
      <c r="G7738" s="23">
        <v>0.03</v>
      </c>
      <c r="H7738" s="33">
        <v>2277.56</v>
      </c>
    </row>
    <row r="7739" spans="1:8" ht="25.5" x14ac:dyDescent="0.2">
      <c r="A7739" s="8" t="s">
        <v>0</v>
      </c>
      <c r="B7739" s="26" t="s">
        <v>16645</v>
      </c>
      <c r="C7739" s="26" t="s">
        <v>9</v>
      </c>
      <c r="D7739" s="20" t="s">
        <v>35756</v>
      </c>
      <c r="E7739" s="21" t="s">
        <v>35757</v>
      </c>
      <c r="F7739" s="22">
        <v>345</v>
      </c>
      <c r="G7739" s="23">
        <v>0.03</v>
      </c>
      <c r="H7739" s="33">
        <v>334.65</v>
      </c>
    </row>
    <row r="7740" spans="1:8" x14ac:dyDescent="0.2">
      <c r="A7740" s="8" t="s">
        <v>0</v>
      </c>
      <c r="B7740" s="26" t="s">
        <v>16645</v>
      </c>
      <c r="C7740" s="26" t="s">
        <v>9</v>
      </c>
      <c r="D7740" s="20" t="s">
        <v>35758</v>
      </c>
      <c r="E7740" s="21" t="s">
        <v>35759</v>
      </c>
      <c r="F7740" s="22">
        <v>597</v>
      </c>
      <c r="G7740" s="23">
        <v>0.03</v>
      </c>
      <c r="H7740" s="33">
        <v>579.09</v>
      </c>
    </row>
    <row r="7741" spans="1:8" x14ac:dyDescent="0.2">
      <c r="A7741" s="8" t="s">
        <v>0</v>
      </c>
      <c r="B7741" s="26" t="s">
        <v>16639</v>
      </c>
      <c r="C7741" s="26" t="s">
        <v>9</v>
      </c>
      <c r="D7741" s="20" t="s">
        <v>35760</v>
      </c>
      <c r="E7741" s="21" t="s">
        <v>35761</v>
      </c>
      <c r="F7741" s="22">
        <v>678</v>
      </c>
      <c r="G7741" s="23">
        <v>0.03</v>
      </c>
      <c r="H7741" s="33">
        <v>657.66</v>
      </c>
    </row>
    <row r="7742" spans="1:8" x14ac:dyDescent="0.2">
      <c r="A7742" s="8" t="s">
        <v>0</v>
      </c>
      <c r="B7742" s="26" t="s">
        <v>16645</v>
      </c>
      <c r="C7742" s="26" t="s">
        <v>9</v>
      </c>
      <c r="D7742" s="20" t="s">
        <v>35762</v>
      </c>
      <c r="E7742" s="21" t="s">
        <v>35763</v>
      </c>
      <c r="F7742" s="22">
        <v>119</v>
      </c>
      <c r="G7742" s="23">
        <v>0.03</v>
      </c>
      <c r="H7742" s="33">
        <v>115.43</v>
      </c>
    </row>
    <row r="7743" spans="1:8" x14ac:dyDescent="0.2">
      <c r="A7743" s="8" t="s">
        <v>0</v>
      </c>
      <c r="B7743" s="26" t="s">
        <v>16645</v>
      </c>
      <c r="C7743" s="26" t="s">
        <v>9</v>
      </c>
      <c r="D7743" s="20" t="s">
        <v>35764</v>
      </c>
      <c r="E7743" s="21" t="s">
        <v>35765</v>
      </c>
      <c r="F7743" s="22">
        <v>119</v>
      </c>
      <c r="G7743" s="23">
        <v>0.03</v>
      </c>
      <c r="H7743" s="33">
        <v>115.43</v>
      </c>
    </row>
    <row r="7744" spans="1:8" x14ac:dyDescent="0.2">
      <c r="A7744" s="8" t="s">
        <v>0</v>
      </c>
      <c r="B7744" s="26" t="s">
        <v>16645</v>
      </c>
      <c r="C7744" s="26" t="s">
        <v>9</v>
      </c>
      <c r="D7744" s="20" t="s">
        <v>35766</v>
      </c>
      <c r="E7744" s="21" t="s">
        <v>35767</v>
      </c>
      <c r="F7744" s="22">
        <v>119</v>
      </c>
      <c r="G7744" s="23">
        <v>0.03</v>
      </c>
      <c r="H7744" s="33">
        <v>115.43</v>
      </c>
    </row>
    <row r="7745" spans="1:8" ht="25.5" x14ac:dyDescent="0.2">
      <c r="A7745" s="8" t="s">
        <v>0</v>
      </c>
      <c r="B7745" s="26" t="s">
        <v>16645</v>
      </c>
      <c r="C7745" s="26" t="s">
        <v>9</v>
      </c>
      <c r="D7745" s="20" t="s">
        <v>35768</v>
      </c>
      <c r="E7745" s="21" t="s">
        <v>35769</v>
      </c>
      <c r="F7745" s="22">
        <v>1319</v>
      </c>
      <c r="G7745" s="23">
        <v>0.03</v>
      </c>
      <c r="H7745" s="33">
        <v>1279.43</v>
      </c>
    </row>
    <row r="7746" spans="1:8" x14ac:dyDescent="0.2">
      <c r="A7746" s="8" t="s">
        <v>0</v>
      </c>
      <c r="B7746" s="26" t="s">
        <v>16645</v>
      </c>
      <c r="C7746" s="26" t="s">
        <v>9</v>
      </c>
      <c r="D7746" s="20" t="s">
        <v>35770</v>
      </c>
      <c r="E7746" s="21" t="s">
        <v>35771</v>
      </c>
      <c r="F7746" s="22">
        <v>3415</v>
      </c>
      <c r="G7746" s="23">
        <v>0.03</v>
      </c>
      <c r="H7746" s="33">
        <v>3312.55</v>
      </c>
    </row>
    <row r="7747" spans="1:8" ht="25.5" x14ac:dyDescent="0.2">
      <c r="A7747" s="8" t="s">
        <v>0</v>
      </c>
      <c r="B7747" s="26" t="s">
        <v>16645</v>
      </c>
      <c r="C7747" s="26" t="s">
        <v>9</v>
      </c>
      <c r="D7747" s="20" t="s">
        <v>35772</v>
      </c>
      <c r="E7747" s="21" t="s">
        <v>35773</v>
      </c>
      <c r="F7747" s="22">
        <v>1182</v>
      </c>
      <c r="G7747" s="23">
        <v>0.03</v>
      </c>
      <c r="H7747" s="33">
        <v>1146.54</v>
      </c>
    </row>
    <row r="7748" spans="1:8" x14ac:dyDescent="0.2">
      <c r="A7748" s="8" t="s">
        <v>0</v>
      </c>
      <c r="B7748" s="26" t="s">
        <v>16645</v>
      </c>
      <c r="C7748" s="26" t="s">
        <v>9</v>
      </c>
      <c r="D7748" s="20" t="s">
        <v>35774</v>
      </c>
      <c r="E7748" s="21" t="s">
        <v>35775</v>
      </c>
      <c r="F7748" s="22">
        <v>183</v>
      </c>
      <c r="G7748" s="23">
        <v>0.03</v>
      </c>
      <c r="H7748" s="33">
        <v>177.51</v>
      </c>
    </row>
    <row r="7749" spans="1:8" ht="25.5" x14ac:dyDescent="0.2">
      <c r="A7749" s="8" t="s">
        <v>0</v>
      </c>
      <c r="B7749" s="26" t="s">
        <v>16645</v>
      </c>
      <c r="C7749" s="26" t="s">
        <v>9</v>
      </c>
      <c r="D7749" s="20" t="s">
        <v>35776</v>
      </c>
      <c r="E7749" s="21" t="s">
        <v>35777</v>
      </c>
      <c r="F7749" s="22">
        <v>47.99</v>
      </c>
      <c r="G7749" s="23">
        <v>0.03</v>
      </c>
      <c r="H7749" s="33">
        <v>46.55</v>
      </c>
    </row>
    <row r="7750" spans="1:8" ht="25.5" x14ac:dyDescent="0.2">
      <c r="A7750" s="8" t="s">
        <v>0</v>
      </c>
      <c r="B7750" s="26" t="s">
        <v>16645</v>
      </c>
      <c r="C7750" s="26" t="s">
        <v>9</v>
      </c>
      <c r="D7750" s="20" t="s">
        <v>35778</v>
      </c>
      <c r="E7750" s="21" t="s">
        <v>35779</v>
      </c>
      <c r="F7750" s="22">
        <v>47.99</v>
      </c>
      <c r="G7750" s="23">
        <v>0.03</v>
      </c>
      <c r="H7750" s="33">
        <v>46.55</v>
      </c>
    </row>
    <row r="7751" spans="1:8" ht="25.5" x14ac:dyDescent="0.2">
      <c r="A7751" s="8" t="s">
        <v>0</v>
      </c>
      <c r="B7751" s="26" t="s">
        <v>16645</v>
      </c>
      <c r="C7751" s="26" t="s">
        <v>9</v>
      </c>
      <c r="D7751" s="20" t="s">
        <v>35780</v>
      </c>
      <c r="E7751" s="21" t="s">
        <v>35781</v>
      </c>
      <c r="F7751" s="22">
        <v>4727</v>
      </c>
      <c r="G7751" s="23">
        <v>0.03</v>
      </c>
      <c r="H7751" s="33">
        <v>4585.1899999999996</v>
      </c>
    </row>
    <row r="7752" spans="1:8" ht="25.5" x14ac:dyDescent="0.2">
      <c r="A7752" s="8" t="s">
        <v>0</v>
      </c>
      <c r="B7752" s="26" t="s">
        <v>16645</v>
      </c>
      <c r="C7752" s="26" t="s">
        <v>9</v>
      </c>
      <c r="D7752" s="20" t="s">
        <v>35782</v>
      </c>
      <c r="E7752" s="21" t="s">
        <v>35783</v>
      </c>
      <c r="F7752" s="22">
        <v>118</v>
      </c>
      <c r="G7752" s="23">
        <v>0.03</v>
      </c>
      <c r="H7752" s="33">
        <v>114.46</v>
      </c>
    </row>
    <row r="7753" spans="1:8" x14ac:dyDescent="0.2">
      <c r="A7753" s="8" t="s">
        <v>0</v>
      </c>
      <c r="B7753" s="26" t="s">
        <v>16645</v>
      </c>
      <c r="C7753" s="26" t="s">
        <v>9</v>
      </c>
      <c r="D7753" s="20" t="s">
        <v>35784</v>
      </c>
      <c r="E7753" s="21" t="s">
        <v>35785</v>
      </c>
      <c r="F7753" s="22">
        <v>97.05</v>
      </c>
      <c r="G7753" s="23">
        <v>0.03</v>
      </c>
      <c r="H7753" s="33">
        <v>94.13</v>
      </c>
    </row>
    <row r="7754" spans="1:8" ht="25.5" x14ac:dyDescent="0.2">
      <c r="A7754" s="8" t="s">
        <v>0</v>
      </c>
      <c r="B7754" s="26" t="s">
        <v>16645</v>
      </c>
      <c r="C7754" s="26" t="s">
        <v>9</v>
      </c>
      <c r="D7754" s="20" t="s">
        <v>35786</v>
      </c>
      <c r="E7754" s="21" t="s">
        <v>35787</v>
      </c>
      <c r="F7754" s="22">
        <v>120</v>
      </c>
      <c r="G7754" s="23">
        <v>0.03</v>
      </c>
      <c r="H7754" s="33">
        <v>116.4</v>
      </c>
    </row>
    <row r="7755" spans="1:8" ht="25.5" x14ac:dyDescent="0.2">
      <c r="A7755" s="8" t="s">
        <v>0</v>
      </c>
      <c r="B7755" s="26" t="s">
        <v>16645</v>
      </c>
      <c r="C7755" s="26" t="s">
        <v>9</v>
      </c>
      <c r="D7755" s="20" t="s">
        <v>35788</v>
      </c>
      <c r="E7755" s="21" t="s">
        <v>35789</v>
      </c>
      <c r="F7755" s="22">
        <v>310</v>
      </c>
      <c r="G7755" s="23">
        <v>0.03</v>
      </c>
      <c r="H7755" s="33">
        <v>300.7</v>
      </c>
    </row>
    <row r="7756" spans="1:8" x14ac:dyDescent="0.2">
      <c r="A7756" s="8" t="s">
        <v>0</v>
      </c>
      <c r="B7756" s="26" t="s">
        <v>16645</v>
      </c>
      <c r="C7756" s="26" t="s">
        <v>9</v>
      </c>
      <c r="D7756" s="20" t="s">
        <v>35790</v>
      </c>
      <c r="E7756" s="21" t="s">
        <v>35791</v>
      </c>
      <c r="F7756" s="22">
        <v>97.05</v>
      </c>
      <c r="G7756" s="23">
        <v>0.03</v>
      </c>
      <c r="H7756" s="33">
        <v>94.13</v>
      </c>
    </row>
    <row r="7757" spans="1:8" x14ac:dyDescent="0.2">
      <c r="A7757" s="8" t="s">
        <v>0</v>
      </c>
      <c r="B7757" s="26" t="s">
        <v>16645</v>
      </c>
      <c r="C7757" s="26" t="s">
        <v>9</v>
      </c>
      <c r="D7757" s="20" t="s">
        <v>35792</v>
      </c>
      <c r="E7757" s="21" t="s">
        <v>35793</v>
      </c>
      <c r="F7757" s="22">
        <v>105</v>
      </c>
      <c r="G7757" s="23">
        <v>0.03</v>
      </c>
      <c r="H7757" s="33">
        <v>101.85</v>
      </c>
    </row>
    <row r="7758" spans="1:8" ht="25.5" x14ac:dyDescent="0.2">
      <c r="A7758" s="8" t="s">
        <v>0</v>
      </c>
      <c r="B7758" s="26" t="s">
        <v>16645</v>
      </c>
      <c r="C7758" s="26" t="s">
        <v>9</v>
      </c>
      <c r="D7758" s="20" t="s">
        <v>35794</v>
      </c>
      <c r="E7758" s="21" t="s">
        <v>35795</v>
      </c>
      <c r="F7758" s="22">
        <v>361</v>
      </c>
      <c r="G7758" s="23">
        <v>0.03</v>
      </c>
      <c r="H7758" s="33">
        <v>350.17</v>
      </c>
    </row>
    <row r="7759" spans="1:8" x14ac:dyDescent="0.2">
      <c r="A7759" s="8" t="s">
        <v>0</v>
      </c>
      <c r="B7759" s="26" t="s">
        <v>16645</v>
      </c>
      <c r="C7759" s="26" t="s">
        <v>9</v>
      </c>
      <c r="D7759" s="20" t="s">
        <v>35796</v>
      </c>
      <c r="E7759" s="21" t="s">
        <v>35797</v>
      </c>
      <c r="F7759" s="22">
        <v>177</v>
      </c>
      <c r="G7759" s="23">
        <v>0.03</v>
      </c>
      <c r="H7759" s="33">
        <v>171.69</v>
      </c>
    </row>
    <row r="7760" spans="1:8" ht="25.5" x14ac:dyDescent="0.2">
      <c r="A7760" s="8" t="s">
        <v>0</v>
      </c>
      <c r="B7760" s="26" t="s">
        <v>16645</v>
      </c>
      <c r="C7760" s="26" t="s">
        <v>9</v>
      </c>
      <c r="D7760" s="20" t="s">
        <v>35798</v>
      </c>
      <c r="E7760" s="21" t="s">
        <v>35799</v>
      </c>
      <c r="F7760" s="22">
        <v>34.29</v>
      </c>
      <c r="G7760" s="23">
        <v>0.03</v>
      </c>
      <c r="H7760" s="33">
        <v>33.26</v>
      </c>
    </row>
    <row r="7761" spans="1:8" x14ac:dyDescent="0.2">
      <c r="A7761" s="8" t="s">
        <v>0</v>
      </c>
      <c r="B7761" s="26" t="s">
        <v>16645</v>
      </c>
      <c r="C7761" s="26" t="s">
        <v>9</v>
      </c>
      <c r="D7761" s="20" t="s">
        <v>35800</v>
      </c>
      <c r="E7761" s="21" t="s">
        <v>35801</v>
      </c>
      <c r="F7761" s="22">
        <v>73.69</v>
      </c>
      <c r="G7761" s="23">
        <v>0.03</v>
      </c>
      <c r="H7761" s="33">
        <v>71.47</v>
      </c>
    </row>
    <row r="7762" spans="1:8" x14ac:dyDescent="0.2">
      <c r="A7762" s="8" t="s">
        <v>0</v>
      </c>
      <c r="B7762" s="26" t="s">
        <v>16645</v>
      </c>
      <c r="C7762" s="26" t="s">
        <v>9</v>
      </c>
      <c r="D7762" s="20" t="s">
        <v>35802</v>
      </c>
      <c r="E7762" s="21" t="s">
        <v>35803</v>
      </c>
      <c r="F7762" s="22">
        <v>22.69</v>
      </c>
      <c r="G7762" s="23">
        <v>0.03</v>
      </c>
      <c r="H7762" s="33">
        <v>22</v>
      </c>
    </row>
    <row r="7763" spans="1:8" x14ac:dyDescent="0.2">
      <c r="A7763" s="8" t="s">
        <v>0</v>
      </c>
      <c r="B7763" s="26" t="s">
        <v>16645</v>
      </c>
      <c r="C7763" s="26" t="s">
        <v>9</v>
      </c>
      <c r="D7763" s="20" t="s">
        <v>35804</v>
      </c>
      <c r="E7763" s="21" t="s">
        <v>35805</v>
      </c>
      <c r="F7763" s="22">
        <v>570</v>
      </c>
      <c r="G7763" s="23">
        <v>0.03</v>
      </c>
      <c r="H7763" s="33">
        <v>552.9</v>
      </c>
    </row>
    <row r="7764" spans="1:8" x14ac:dyDescent="0.2">
      <c r="A7764" s="8" t="s">
        <v>0</v>
      </c>
      <c r="B7764" s="26" t="s">
        <v>16645</v>
      </c>
      <c r="C7764" s="26" t="s">
        <v>9</v>
      </c>
      <c r="D7764" s="20" t="s">
        <v>35806</v>
      </c>
      <c r="E7764" s="21" t="s">
        <v>35807</v>
      </c>
      <c r="F7764" s="22">
        <v>106</v>
      </c>
      <c r="G7764" s="23">
        <v>0.03</v>
      </c>
      <c r="H7764" s="33">
        <v>102.82</v>
      </c>
    </row>
    <row r="7765" spans="1:8" x14ac:dyDescent="0.2">
      <c r="A7765" s="8" t="s">
        <v>0</v>
      </c>
      <c r="B7765" s="26" t="s">
        <v>16639</v>
      </c>
      <c r="C7765" s="26" t="s">
        <v>9</v>
      </c>
      <c r="D7765" s="20" t="s">
        <v>35808</v>
      </c>
      <c r="E7765" s="21" t="s">
        <v>35809</v>
      </c>
      <c r="F7765" s="22">
        <v>119</v>
      </c>
      <c r="G7765" s="23">
        <v>0.03</v>
      </c>
      <c r="H7765" s="33">
        <v>115.43</v>
      </c>
    </row>
    <row r="7766" spans="1:8" ht="25.5" x14ac:dyDescent="0.2">
      <c r="A7766" s="8" t="s">
        <v>0</v>
      </c>
      <c r="B7766" s="26" t="s">
        <v>16645</v>
      </c>
      <c r="C7766" s="26" t="s">
        <v>9</v>
      </c>
      <c r="D7766" s="20" t="s">
        <v>35810</v>
      </c>
      <c r="E7766" s="21" t="s">
        <v>35811</v>
      </c>
      <c r="F7766" s="22">
        <v>46.5</v>
      </c>
      <c r="G7766" s="23">
        <v>0.03</v>
      </c>
      <c r="H7766" s="33">
        <v>45.1</v>
      </c>
    </row>
    <row r="7767" spans="1:8" x14ac:dyDescent="0.2">
      <c r="A7767" s="8" t="s">
        <v>0</v>
      </c>
      <c r="B7767" s="26" t="s">
        <v>16645</v>
      </c>
      <c r="C7767" s="26" t="s">
        <v>9</v>
      </c>
      <c r="D7767" s="20" t="s">
        <v>35812</v>
      </c>
      <c r="E7767" s="21" t="s">
        <v>35813</v>
      </c>
      <c r="F7767" s="22">
        <v>9447</v>
      </c>
      <c r="G7767" s="23">
        <v>0.03</v>
      </c>
      <c r="H7767" s="33">
        <v>9163.59</v>
      </c>
    </row>
    <row r="7768" spans="1:8" ht="25.5" x14ac:dyDescent="0.2">
      <c r="A7768" s="8" t="s">
        <v>0</v>
      </c>
      <c r="B7768" s="26" t="s">
        <v>16645</v>
      </c>
      <c r="C7768" s="26" t="s">
        <v>9</v>
      </c>
      <c r="D7768" s="20" t="s">
        <v>35814</v>
      </c>
      <c r="E7768" s="21" t="s">
        <v>35815</v>
      </c>
      <c r="F7768" s="22">
        <v>88.65</v>
      </c>
      <c r="G7768" s="23">
        <v>0.03</v>
      </c>
      <c r="H7768" s="33">
        <v>85.99</v>
      </c>
    </row>
    <row r="7769" spans="1:8" x14ac:dyDescent="0.2">
      <c r="A7769" s="8" t="s">
        <v>0</v>
      </c>
      <c r="B7769" s="26" t="s">
        <v>16645</v>
      </c>
      <c r="C7769" s="26" t="s">
        <v>9</v>
      </c>
      <c r="D7769" s="20" t="s">
        <v>35816</v>
      </c>
      <c r="E7769" s="21" t="s">
        <v>35817</v>
      </c>
      <c r="F7769" s="22">
        <v>327</v>
      </c>
      <c r="G7769" s="23">
        <v>0.03</v>
      </c>
      <c r="H7769" s="33">
        <v>317.19</v>
      </c>
    </row>
    <row r="7770" spans="1:8" x14ac:dyDescent="0.2">
      <c r="A7770" s="8" t="s">
        <v>0</v>
      </c>
      <c r="B7770" s="26" t="s">
        <v>16645</v>
      </c>
      <c r="C7770" s="26" t="s">
        <v>9</v>
      </c>
      <c r="D7770" s="20" t="s">
        <v>35818</v>
      </c>
      <c r="E7770" s="21" t="s">
        <v>35819</v>
      </c>
      <c r="F7770" s="22">
        <v>1642</v>
      </c>
      <c r="G7770" s="23">
        <v>0.03</v>
      </c>
      <c r="H7770" s="33">
        <v>1592.74</v>
      </c>
    </row>
    <row r="7771" spans="1:8" x14ac:dyDescent="0.2">
      <c r="A7771" s="8" t="s">
        <v>0</v>
      </c>
      <c r="B7771" s="26" t="s">
        <v>16645</v>
      </c>
      <c r="C7771" s="26" t="s">
        <v>9</v>
      </c>
      <c r="D7771" s="20" t="s">
        <v>35820</v>
      </c>
      <c r="E7771" s="21" t="s">
        <v>35821</v>
      </c>
      <c r="F7771" s="22">
        <v>1760</v>
      </c>
      <c r="G7771" s="23">
        <v>0.03</v>
      </c>
      <c r="H7771" s="33">
        <v>1707.2</v>
      </c>
    </row>
    <row r="7772" spans="1:8" ht="25.5" x14ac:dyDescent="0.2">
      <c r="A7772" s="8" t="s">
        <v>0</v>
      </c>
      <c r="B7772" s="26" t="s">
        <v>16645</v>
      </c>
      <c r="C7772" s="26" t="s">
        <v>9</v>
      </c>
      <c r="D7772" s="20" t="s">
        <v>35822</v>
      </c>
      <c r="E7772" s="21" t="s">
        <v>35823</v>
      </c>
      <c r="F7772" s="22">
        <v>47.99</v>
      </c>
      <c r="G7772" s="23">
        <v>0.03</v>
      </c>
      <c r="H7772" s="33">
        <v>46.55</v>
      </c>
    </row>
    <row r="7773" spans="1:8" x14ac:dyDescent="0.2">
      <c r="A7773" s="8" t="s">
        <v>0</v>
      </c>
      <c r="B7773" s="26" t="s">
        <v>16645</v>
      </c>
      <c r="C7773" s="26" t="s">
        <v>9</v>
      </c>
      <c r="D7773" s="20" t="s">
        <v>35824</v>
      </c>
      <c r="E7773" s="21" t="s">
        <v>35825</v>
      </c>
      <c r="F7773" s="22">
        <v>121</v>
      </c>
      <c r="G7773" s="23">
        <v>0.03</v>
      </c>
      <c r="H7773" s="33">
        <v>117.37</v>
      </c>
    </row>
    <row r="7774" spans="1:8" x14ac:dyDescent="0.2">
      <c r="A7774" s="8" t="s">
        <v>0</v>
      </c>
      <c r="B7774" s="26" t="s">
        <v>16645</v>
      </c>
      <c r="C7774" s="26" t="s">
        <v>9</v>
      </c>
      <c r="D7774" s="20" t="s">
        <v>35826</v>
      </c>
      <c r="E7774" s="21" t="s">
        <v>35827</v>
      </c>
      <c r="F7774" s="22">
        <v>896</v>
      </c>
      <c r="G7774" s="23">
        <v>0.03</v>
      </c>
      <c r="H7774" s="33">
        <v>869.12</v>
      </c>
    </row>
    <row r="7775" spans="1:8" x14ac:dyDescent="0.2">
      <c r="A7775" s="8" t="s">
        <v>0</v>
      </c>
      <c r="B7775" s="26" t="s">
        <v>16645</v>
      </c>
      <c r="C7775" s="26" t="s">
        <v>9</v>
      </c>
      <c r="D7775" s="20" t="s">
        <v>35828</v>
      </c>
      <c r="E7775" s="21" t="s">
        <v>35829</v>
      </c>
      <c r="F7775" s="22">
        <v>241</v>
      </c>
      <c r="G7775" s="23">
        <v>0.03</v>
      </c>
      <c r="H7775" s="33">
        <v>233.77</v>
      </c>
    </row>
    <row r="7776" spans="1:8" x14ac:dyDescent="0.2">
      <c r="A7776" s="8" t="s">
        <v>0</v>
      </c>
      <c r="B7776" s="26" t="s">
        <v>16645</v>
      </c>
      <c r="C7776" s="26" t="s">
        <v>9</v>
      </c>
      <c r="D7776" s="20" t="s">
        <v>35830</v>
      </c>
      <c r="E7776" s="21" t="s">
        <v>35831</v>
      </c>
      <c r="F7776" s="22">
        <v>754</v>
      </c>
      <c r="G7776" s="23">
        <v>0.03</v>
      </c>
      <c r="H7776" s="33">
        <v>731.38</v>
      </c>
    </row>
    <row r="7777" spans="1:8" x14ac:dyDescent="0.2">
      <c r="A7777" s="8" t="s">
        <v>0</v>
      </c>
      <c r="B7777" s="26" t="s">
        <v>16645</v>
      </c>
      <c r="C7777" s="26" t="s">
        <v>9</v>
      </c>
      <c r="D7777" s="20" t="s">
        <v>35832</v>
      </c>
      <c r="E7777" s="21" t="s">
        <v>35833</v>
      </c>
      <c r="F7777" s="22">
        <v>141</v>
      </c>
      <c r="G7777" s="23">
        <v>0.03</v>
      </c>
      <c r="H7777" s="33">
        <v>136.77000000000001</v>
      </c>
    </row>
    <row r="7778" spans="1:8" ht="25.5" x14ac:dyDescent="0.2">
      <c r="A7778" s="8" t="s">
        <v>0</v>
      </c>
      <c r="B7778" s="26" t="s">
        <v>16645</v>
      </c>
      <c r="C7778" s="26" t="s">
        <v>9</v>
      </c>
      <c r="D7778" s="20" t="s">
        <v>35834</v>
      </c>
      <c r="E7778" s="21" t="s">
        <v>35835</v>
      </c>
      <c r="F7778" s="22">
        <v>47.99</v>
      </c>
      <c r="G7778" s="23">
        <v>0.03</v>
      </c>
      <c r="H7778" s="33">
        <v>46.55</v>
      </c>
    </row>
    <row r="7779" spans="1:8" ht="25.5" x14ac:dyDescent="0.2">
      <c r="A7779" s="8" t="s">
        <v>0</v>
      </c>
      <c r="B7779" s="26" t="s">
        <v>16645</v>
      </c>
      <c r="C7779" s="26" t="s">
        <v>9</v>
      </c>
      <c r="D7779" s="20" t="s">
        <v>35836</v>
      </c>
      <c r="E7779" s="21" t="s">
        <v>35837</v>
      </c>
      <c r="F7779" s="22">
        <v>64.650000000000006</v>
      </c>
      <c r="G7779" s="23">
        <v>0.03</v>
      </c>
      <c r="H7779" s="33">
        <v>62.71</v>
      </c>
    </row>
    <row r="7780" spans="1:8" ht="25.5" x14ac:dyDescent="0.2">
      <c r="A7780" s="8" t="s">
        <v>0</v>
      </c>
      <c r="B7780" s="26" t="s">
        <v>16645</v>
      </c>
      <c r="C7780" s="26" t="s">
        <v>9</v>
      </c>
      <c r="D7780" s="20" t="s">
        <v>35838</v>
      </c>
      <c r="E7780" s="21" t="s">
        <v>35839</v>
      </c>
      <c r="F7780" s="22">
        <v>59.05</v>
      </c>
      <c r="G7780" s="23">
        <v>0.03</v>
      </c>
      <c r="H7780" s="33">
        <v>57.27</v>
      </c>
    </row>
    <row r="7781" spans="1:8" ht="25.5" x14ac:dyDescent="0.2">
      <c r="A7781" s="8" t="s">
        <v>0</v>
      </c>
      <c r="B7781" s="26" t="s">
        <v>16645</v>
      </c>
      <c r="C7781" s="26" t="s">
        <v>9</v>
      </c>
      <c r="D7781" s="20" t="s">
        <v>35840</v>
      </c>
      <c r="E7781" s="21" t="s">
        <v>35841</v>
      </c>
      <c r="F7781" s="22">
        <v>68.89</v>
      </c>
      <c r="G7781" s="23">
        <v>0.03</v>
      </c>
      <c r="H7781" s="33">
        <v>66.819999999999993</v>
      </c>
    </row>
    <row r="7782" spans="1:8" ht="25.5" x14ac:dyDescent="0.2">
      <c r="A7782" s="8" t="s">
        <v>0</v>
      </c>
      <c r="B7782" s="26" t="s">
        <v>16645</v>
      </c>
      <c r="C7782" s="26" t="s">
        <v>9</v>
      </c>
      <c r="D7782" s="20" t="s">
        <v>35842</v>
      </c>
      <c r="E7782" s="21" t="s">
        <v>35843</v>
      </c>
      <c r="F7782" s="22">
        <v>47.99</v>
      </c>
      <c r="G7782" s="23">
        <v>0.03</v>
      </c>
      <c r="H7782" s="33">
        <v>46.55</v>
      </c>
    </row>
    <row r="7783" spans="1:8" ht="25.5" x14ac:dyDescent="0.2">
      <c r="A7783" s="8" t="s">
        <v>0</v>
      </c>
      <c r="B7783" s="26" t="s">
        <v>16645</v>
      </c>
      <c r="C7783" s="26" t="s">
        <v>9</v>
      </c>
      <c r="D7783" s="20" t="s">
        <v>35844</v>
      </c>
      <c r="E7783" s="21" t="s">
        <v>35845</v>
      </c>
      <c r="F7783" s="22">
        <v>47.99</v>
      </c>
      <c r="G7783" s="23">
        <v>0.03</v>
      </c>
      <c r="H7783" s="33">
        <v>46.55</v>
      </c>
    </row>
    <row r="7784" spans="1:8" ht="25.5" x14ac:dyDescent="0.2">
      <c r="A7784" s="8" t="s">
        <v>0</v>
      </c>
      <c r="B7784" s="26" t="s">
        <v>16645</v>
      </c>
      <c r="C7784" s="26" t="s">
        <v>9</v>
      </c>
      <c r="D7784" s="20" t="s">
        <v>35846</v>
      </c>
      <c r="E7784" s="21" t="s">
        <v>35847</v>
      </c>
      <c r="F7784" s="22">
        <v>47.99</v>
      </c>
      <c r="G7784" s="23">
        <v>0.03</v>
      </c>
      <c r="H7784" s="33">
        <v>46.55</v>
      </c>
    </row>
    <row r="7785" spans="1:8" ht="25.5" x14ac:dyDescent="0.2">
      <c r="A7785" s="8" t="s">
        <v>0</v>
      </c>
      <c r="B7785" s="26" t="s">
        <v>16645</v>
      </c>
      <c r="C7785" s="26" t="s">
        <v>9</v>
      </c>
      <c r="D7785" s="20" t="s">
        <v>35848</v>
      </c>
      <c r="E7785" s="21" t="s">
        <v>35849</v>
      </c>
      <c r="F7785" s="22">
        <v>47.99</v>
      </c>
      <c r="G7785" s="23">
        <v>0.03</v>
      </c>
      <c r="H7785" s="33">
        <v>46.55</v>
      </c>
    </row>
    <row r="7786" spans="1:8" x14ac:dyDescent="0.2">
      <c r="A7786" s="8" t="s">
        <v>0</v>
      </c>
      <c r="B7786" s="26" t="s">
        <v>16645</v>
      </c>
      <c r="C7786" s="26" t="s">
        <v>9</v>
      </c>
      <c r="D7786" s="20" t="s">
        <v>35850</v>
      </c>
      <c r="E7786" s="21" t="s">
        <v>35851</v>
      </c>
      <c r="F7786" s="22">
        <v>47.99</v>
      </c>
      <c r="G7786" s="23">
        <v>0.03</v>
      </c>
      <c r="H7786" s="33">
        <v>46.55</v>
      </c>
    </row>
    <row r="7787" spans="1:8" x14ac:dyDescent="0.2">
      <c r="A7787" s="8" t="s">
        <v>0</v>
      </c>
      <c r="B7787" s="26" t="s">
        <v>16645</v>
      </c>
      <c r="C7787" s="26" t="s">
        <v>9</v>
      </c>
      <c r="D7787" s="20" t="s">
        <v>35852</v>
      </c>
      <c r="E7787" s="21" t="s">
        <v>35853</v>
      </c>
      <c r="F7787" s="22">
        <v>47.99</v>
      </c>
      <c r="G7787" s="23">
        <v>0.03</v>
      </c>
      <c r="H7787" s="33">
        <v>46.55</v>
      </c>
    </row>
    <row r="7788" spans="1:8" x14ac:dyDescent="0.2">
      <c r="A7788" s="8" t="s">
        <v>0</v>
      </c>
      <c r="B7788" s="26" t="s">
        <v>16645</v>
      </c>
      <c r="C7788" s="26" t="s">
        <v>9</v>
      </c>
      <c r="D7788" s="20" t="s">
        <v>35854</v>
      </c>
      <c r="E7788" s="21" t="s">
        <v>35855</v>
      </c>
      <c r="F7788" s="22">
        <v>47.99</v>
      </c>
      <c r="G7788" s="23">
        <v>0.03</v>
      </c>
      <c r="H7788" s="33">
        <v>46.55</v>
      </c>
    </row>
    <row r="7789" spans="1:8" x14ac:dyDescent="0.2">
      <c r="A7789" s="8" t="s">
        <v>0</v>
      </c>
      <c r="B7789" s="26" t="s">
        <v>16645</v>
      </c>
      <c r="C7789" s="26" t="s">
        <v>9</v>
      </c>
      <c r="D7789" s="20" t="s">
        <v>35856</v>
      </c>
      <c r="E7789" s="21" t="s">
        <v>35857</v>
      </c>
      <c r="F7789" s="22">
        <v>47.99</v>
      </c>
      <c r="G7789" s="23">
        <v>0.03</v>
      </c>
      <c r="H7789" s="33">
        <v>46.55</v>
      </c>
    </row>
    <row r="7790" spans="1:8" ht="25.5" x14ac:dyDescent="0.2">
      <c r="A7790" s="8" t="s">
        <v>0</v>
      </c>
      <c r="B7790" s="26" t="s">
        <v>16645</v>
      </c>
      <c r="C7790" s="26" t="s">
        <v>9</v>
      </c>
      <c r="D7790" s="20" t="s">
        <v>35858</v>
      </c>
      <c r="E7790" s="21" t="s">
        <v>35859</v>
      </c>
      <c r="F7790" s="22">
        <v>47.99</v>
      </c>
      <c r="G7790" s="23">
        <v>0.03</v>
      </c>
      <c r="H7790" s="33">
        <v>46.55</v>
      </c>
    </row>
    <row r="7791" spans="1:8" ht="25.5" x14ac:dyDescent="0.2">
      <c r="A7791" s="8" t="s">
        <v>0</v>
      </c>
      <c r="B7791" s="26" t="s">
        <v>16645</v>
      </c>
      <c r="C7791" s="26" t="s">
        <v>9</v>
      </c>
      <c r="D7791" s="20" t="s">
        <v>35860</v>
      </c>
      <c r="E7791" s="21" t="s">
        <v>35861</v>
      </c>
      <c r="F7791" s="22">
        <v>61.89</v>
      </c>
      <c r="G7791" s="23">
        <v>0.03</v>
      </c>
      <c r="H7791" s="33">
        <v>60.03</v>
      </c>
    </row>
    <row r="7792" spans="1:8" ht="25.5" x14ac:dyDescent="0.2">
      <c r="A7792" s="8" t="s">
        <v>0</v>
      </c>
      <c r="B7792" s="26" t="s">
        <v>16645</v>
      </c>
      <c r="C7792" s="26" t="s">
        <v>9</v>
      </c>
      <c r="D7792" s="20" t="s">
        <v>35862</v>
      </c>
      <c r="E7792" s="21" t="s">
        <v>35863</v>
      </c>
      <c r="F7792" s="22">
        <v>61.89</v>
      </c>
      <c r="G7792" s="23">
        <v>0.03</v>
      </c>
      <c r="H7792" s="33">
        <v>60.03</v>
      </c>
    </row>
    <row r="7793" spans="1:8" x14ac:dyDescent="0.2">
      <c r="A7793" s="8" t="s">
        <v>0</v>
      </c>
      <c r="B7793" s="26" t="s">
        <v>16645</v>
      </c>
      <c r="C7793" s="26" t="s">
        <v>9</v>
      </c>
      <c r="D7793" s="20" t="s">
        <v>35864</v>
      </c>
      <c r="E7793" s="21" t="s">
        <v>35865</v>
      </c>
      <c r="F7793" s="22">
        <v>89.990000000000009</v>
      </c>
      <c r="G7793" s="23">
        <v>0.03</v>
      </c>
      <c r="H7793" s="33">
        <v>87.29</v>
      </c>
    </row>
    <row r="7794" spans="1:8" ht="25.5" x14ac:dyDescent="0.2">
      <c r="A7794" s="8" t="s">
        <v>0</v>
      </c>
      <c r="B7794" s="26" t="s">
        <v>16645</v>
      </c>
      <c r="C7794" s="26" t="s">
        <v>9</v>
      </c>
      <c r="D7794" s="20" t="s">
        <v>35866</v>
      </c>
      <c r="E7794" s="21" t="s">
        <v>35867</v>
      </c>
      <c r="F7794" s="22">
        <v>32.6</v>
      </c>
      <c r="G7794" s="23">
        <v>0.03</v>
      </c>
      <c r="H7794" s="33">
        <v>31.62</v>
      </c>
    </row>
    <row r="7795" spans="1:8" x14ac:dyDescent="0.2">
      <c r="A7795" s="8" t="s">
        <v>0</v>
      </c>
      <c r="B7795" s="26" t="s">
        <v>16645</v>
      </c>
      <c r="C7795" s="26" t="s">
        <v>9</v>
      </c>
      <c r="D7795" s="20" t="s">
        <v>35868</v>
      </c>
      <c r="E7795" s="21" t="s">
        <v>35869</v>
      </c>
      <c r="F7795" s="22">
        <v>6546</v>
      </c>
      <c r="G7795" s="23">
        <v>0.03</v>
      </c>
      <c r="H7795" s="33">
        <v>6349.62</v>
      </c>
    </row>
    <row r="7796" spans="1:8" x14ac:dyDescent="0.2">
      <c r="A7796" s="8" t="s">
        <v>0</v>
      </c>
      <c r="B7796" s="26" t="s">
        <v>16645</v>
      </c>
      <c r="C7796" s="26" t="s">
        <v>9</v>
      </c>
      <c r="D7796" s="20" t="s">
        <v>35870</v>
      </c>
      <c r="E7796" s="21" t="s">
        <v>35871</v>
      </c>
      <c r="F7796" s="22">
        <v>686</v>
      </c>
      <c r="G7796" s="23">
        <v>0.03</v>
      </c>
      <c r="H7796" s="33">
        <v>665.42</v>
      </c>
    </row>
    <row r="7797" spans="1:8" x14ac:dyDescent="0.2">
      <c r="A7797" s="8" t="s">
        <v>0</v>
      </c>
      <c r="B7797" s="26" t="s">
        <v>16645</v>
      </c>
      <c r="C7797" s="26" t="s">
        <v>9</v>
      </c>
      <c r="D7797" s="20" t="s">
        <v>35872</v>
      </c>
      <c r="E7797" s="21" t="s">
        <v>35873</v>
      </c>
      <c r="F7797" s="22">
        <v>2639</v>
      </c>
      <c r="G7797" s="23">
        <v>0.03</v>
      </c>
      <c r="H7797" s="33">
        <v>2559.83</v>
      </c>
    </row>
    <row r="7798" spans="1:8" x14ac:dyDescent="0.2">
      <c r="A7798" s="8" t="s">
        <v>0</v>
      </c>
      <c r="B7798" s="26" t="s">
        <v>16645</v>
      </c>
      <c r="C7798" s="26" t="s">
        <v>9</v>
      </c>
      <c r="D7798" s="20" t="s">
        <v>35874</v>
      </c>
      <c r="E7798" s="21" t="s">
        <v>35875</v>
      </c>
      <c r="F7798" s="22">
        <v>9447</v>
      </c>
      <c r="G7798" s="23">
        <v>0.03</v>
      </c>
      <c r="H7798" s="33">
        <v>9163.59</v>
      </c>
    </row>
    <row r="7799" spans="1:8" x14ac:dyDescent="0.2">
      <c r="A7799" s="8" t="s">
        <v>0</v>
      </c>
      <c r="B7799" s="26" t="s">
        <v>16645</v>
      </c>
      <c r="C7799" s="26" t="s">
        <v>9</v>
      </c>
      <c r="D7799" s="20" t="s">
        <v>35876</v>
      </c>
      <c r="E7799" s="21" t="s">
        <v>35877</v>
      </c>
      <c r="F7799" s="22">
        <v>435</v>
      </c>
      <c r="G7799" s="23">
        <v>0.03</v>
      </c>
      <c r="H7799" s="33">
        <v>421.95</v>
      </c>
    </row>
    <row r="7800" spans="1:8" x14ac:dyDescent="0.2">
      <c r="A7800" s="8" t="s">
        <v>0</v>
      </c>
      <c r="B7800" s="26" t="s">
        <v>16645</v>
      </c>
      <c r="C7800" s="26" t="s">
        <v>9</v>
      </c>
      <c r="D7800" s="20" t="s">
        <v>35878</v>
      </c>
      <c r="E7800" s="21" t="s">
        <v>35879</v>
      </c>
      <c r="F7800" s="22">
        <v>607</v>
      </c>
      <c r="G7800" s="23">
        <v>0.03</v>
      </c>
      <c r="H7800" s="33">
        <v>588.79</v>
      </c>
    </row>
    <row r="7801" spans="1:8" ht="25.5" x14ac:dyDescent="0.2">
      <c r="A7801" s="8" t="s">
        <v>0</v>
      </c>
      <c r="B7801" s="26" t="s">
        <v>16645</v>
      </c>
      <c r="C7801" s="26" t="s">
        <v>9</v>
      </c>
      <c r="D7801" s="20" t="s">
        <v>35880</v>
      </c>
      <c r="E7801" s="21" t="s">
        <v>35881</v>
      </c>
      <c r="F7801" s="22">
        <v>89.990000000000009</v>
      </c>
      <c r="G7801" s="23">
        <v>0.03</v>
      </c>
      <c r="H7801" s="33">
        <v>87.29</v>
      </c>
    </row>
    <row r="7802" spans="1:8" ht="25.5" x14ac:dyDescent="0.2">
      <c r="A7802" s="8" t="s">
        <v>0</v>
      </c>
      <c r="B7802" s="26" t="s">
        <v>16645</v>
      </c>
      <c r="C7802" s="26" t="s">
        <v>9</v>
      </c>
      <c r="D7802" s="20" t="s">
        <v>35882</v>
      </c>
      <c r="E7802" s="21" t="s">
        <v>35883</v>
      </c>
      <c r="F7802" s="22">
        <v>59.05</v>
      </c>
      <c r="G7802" s="23">
        <v>0.03</v>
      </c>
      <c r="H7802" s="33">
        <v>57.27</v>
      </c>
    </row>
    <row r="7803" spans="1:8" ht="25.5" x14ac:dyDescent="0.2">
      <c r="A7803" s="8" t="s">
        <v>0</v>
      </c>
      <c r="B7803" s="26" t="s">
        <v>16645</v>
      </c>
      <c r="C7803" s="26" t="s">
        <v>9</v>
      </c>
      <c r="D7803" s="20" t="s">
        <v>35884</v>
      </c>
      <c r="E7803" s="21" t="s">
        <v>35885</v>
      </c>
      <c r="F7803" s="22">
        <v>564</v>
      </c>
      <c r="G7803" s="23">
        <v>0.03</v>
      </c>
      <c r="H7803" s="33">
        <v>547.08000000000004</v>
      </c>
    </row>
    <row r="7804" spans="1:8" ht="25.5" x14ac:dyDescent="0.2">
      <c r="A7804" s="8" t="s">
        <v>0</v>
      </c>
      <c r="B7804" s="26" t="s">
        <v>16645</v>
      </c>
      <c r="C7804" s="26" t="s">
        <v>9</v>
      </c>
      <c r="D7804" s="20" t="s">
        <v>35886</v>
      </c>
      <c r="E7804" s="21" t="s">
        <v>35887</v>
      </c>
      <c r="F7804" s="22">
        <v>99.29</v>
      </c>
      <c r="G7804" s="23">
        <v>0.03</v>
      </c>
      <c r="H7804" s="33">
        <v>96.31</v>
      </c>
    </row>
    <row r="7805" spans="1:8" x14ac:dyDescent="0.2">
      <c r="A7805" s="8" t="s">
        <v>0</v>
      </c>
      <c r="B7805" s="26" t="s">
        <v>16645</v>
      </c>
      <c r="C7805" s="26" t="s">
        <v>9</v>
      </c>
      <c r="D7805" s="20" t="s">
        <v>35888</v>
      </c>
      <c r="E7805" s="21" t="s">
        <v>35889</v>
      </c>
      <c r="F7805" s="22">
        <v>47.99</v>
      </c>
      <c r="G7805" s="23">
        <v>0.03</v>
      </c>
      <c r="H7805" s="33">
        <v>46.55</v>
      </c>
    </row>
    <row r="7806" spans="1:8" x14ac:dyDescent="0.2">
      <c r="A7806" s="8" t="s">
        <v>0</v>
      </c>
      <c r="B7806" s="26" t="s">
        <v>16645</v>
      </c>
      <c r="C7806" s="26" t="s">
        <v>9</v>
      </c>
      <c r="D7806" s="20" t="s">
        <v>35890</v>
      </c>
      <c r="E7806" s="21" t="s">
        <v>35891</v>
      </c>
      <c r="F7806" s="22">
        <v>47.99</v>
      </c>
      <c r="G7806" s="23">
        <v>0.03</v>
      </c>
      <c r="H7806" s="33">
        <v>46.55</v>
      </c>
    </row>
    <row r="7807" spans="1:8" x14ac:dyDescent="0.2">
      <c r="A7807" s="8" t="s">
        <v>0</v>
      </c>
      <c r="B7807" s="26" t="s">
        <v>16645</v>
      </c>
      <c r="C7807" s="26" t="s">
        <v>9</v>
      </c>
      <c r="D7807" s="20" t="s">
        <v>35892</v>
      </c>
      <c r="E7807" s="21" t="s">
        <v>35893</v>
      </c>
      <c r="F7807" s="22">
        <v>47.99</v>
      </c>
      <c r="G7807" s="23">
        <v>0.03</v>
      </c>
      <c r="H7807" s="33">
        <v>46.55</v>
      </c>
    </row>
    <row r="7808" spans="1:8" x14ac:dyDescent="0.2">
      <c r="A7808" s="8" t="s">
        <v>0</v>
      </c>
      <c r="B7808" s="26" t="s">
        <v>16645</v>
      </c>
      <c r="C7808" s="26" t="s">
        <v>9</v>
      </c>
      <c r="D7808" s="20" t="s">
        <v>35894</v>
      </c>
      <c r="E7808" s="21" t="s">
        <v>35895</v>
      </c>
      <c r="F7808" s="22">
        <v>75.300000000000011</v>
      </c>
      <c r="G7808" s="23">
        <v>0.03</v>
      </c>
      <c r="H7808" s="33">
        <v>73.040000000000006</v>
      </c>
    </row>
    <row r="7809" spans="1:8" x14ac:dyDescent="0.2">
      <c r="A7809" s="8" t="s">
        <v>0</v>
      </c>
      <c r="B7809" s="26" t="s">
        <v>16645</v>
      </c>
      <c r="C7809" s="26" t="s">
        <v>9</v>
      </c>
      <c r="D7809" s="20" t="s">
        <v>35896</v>
      </c>
      <c r="E7809" s="21" t="s">
        <v>35895</v>
      </c>
      <c r="F7809" s="22">
        <v>53.49</v>
      </c>
      <c r="G7809" s="23">
        <v>0.03</v>
      </c>
      <c r="H7809" s="33">
        <v>51.88</v>
      </c>
    </row>
    <row r="7810" spans="1:8" x14ac:dyDescent="0.2">
      <c r="A7810" s="8" t="s">
        <v>0</v>
      </c>
      <c r="B7810" s="26" t="s">
        <v>16645</v>
      </c>
      <c r="C7810" s="26" t="s">
        <v>9</v>
      </c>
      <c r="D7810" s="20" t="s">
        <v>35897</v>
      </c>
      <c r="E7810" s="21" t="s">
        <v>35898</v>
      </c>
      <c r="F7810" s="22">
        <v>536</v>
      </c>
      <c r="G7810" s="23">
        <v>0.03</v>
      </c>
      <c r="H7810" s="33">
        <v>519.91999999999996</v>
      </c>
    </row>
    <row r="7811" spans="1:8" x14ac:dyDescent="0.2">
      <c r="A7811" s="8" t="s">
        <v>0</v>
      </c>
      <c r="B7811" s="26" t="s">
        <v>16639</v>
      </c>
      <c r="C7811" s="26" t="s">
        <v>9</v>
      </c>
      <c r="D7811" s="20" t="s">
        <v>35899</v>
      </c>
      <c r="E7811" s="21" t="s">
        <v>35900</v>
      </c>
      <c r="F7811" s="22">
        <v>183</v>
      </c>
      <c r="G7811" s="23">
        <v>0.03</v>
      </c>
      <c r="H7811" s="33">
        <v>177.51</v>
      </c>
    </row>
    <row r="7812" spans="1:8" x14ac:dyDescent="0.2">
      <c r="A7812" s="8" t="s">
        <v>0</v>
      </c>
      <c r="B7812" s="26" t="s">
        <v>16645</v>
      </c>
      <c r="C7812" s="26" t="s">
        <v>9</v>
      </c>
      <c r="D7812" s="20" t="s">
        <v>35901</v>
      </c>
      <c r="E7812" s="21" t="s">
        <v>35902</v>
      </c>
      <c r="F7812" s="22">
        <v>47.99</v>
      </c>
      <c r="G7812" s="23">
        <v>0.03</v>
      </c>
      <c r="H7812" s="33">
        <v>46.55</v>
      </c>
    </row>
    <row r="7813" spans="1:8" x14ac:dyDescent="0.2">
      <c r="A7813" s="8" t="s">
        <v>0</v>
      </c>
      <c r="B7813" s="26" t="s">
        <v>16645</v>
      </c>
      <c r="C7813" s="26" t="s">
        <v>9</v>
      </c>
      <c r="D7813" s="20" t="s">
        <v>35903</v>
      </c>
      <c r="E7813" s="21" t="s">
        <v>35904</v>
      </c>
      <c r="F7813" s="22">
        <v>47.99</v>
      </c>
      <c r="G7813" s="23">
        <v>0.03</v>
      </c>
      <c r="H7813" s="33">
        <v>46.55</v>
      </c>
    </row>
    <row r="7814" spans="1:8" ht="25.5" x14ac:dyDescent="0.2">
      <c r="A7814" s="8" t="s">
        <v>0</v>
      </c>
      <c r="B7814" s="26" t="s">
        <v>16645</v>
      </c>
      <c r="C7814" s="26" t="s">
        <v>9</v>
      </c>
      <c r="D7814" s="20" t="s">
        <v>35905</v>
      </c>
      <c r="E7814" s="21" t="s">
        <v>35906</v>
      </c>
      <c r="F7814" s="22">
        <v>78.690000000000012</v>
      </c>
      <c r="G7814" s="23">
        <v>0.03</v>
      </c>
      <c r="H7814" s="33">
        <v>76.319999999999993</v>
      </c>
    </row>
    <row r="7815" spans="1:8" ht="25.5" x14ac:dyDescent="0.2">
      <c r="A7815" s="8" t="s">
        <v>0</v>
      </c>
      <c r="B7815" s="26" t="s">
        <v>16645</v>
      </c>
      <c r="C7815" s="26" t="s">
        <v>9</v>
      </c>
      <c r="D7815" s="20" t="s">
        <v>35907</v>
      </c>
      <c r="E7815" s="21" t="s">
        <v>35908</v>
      </c>
      <c r="F7815" s="22">
        <v>59.05</v>
      </c>
      <c r="G7815" s="23">
        <v>0.03</v>
      </c>
      <c r="H7815" s="33">
        <v>57.27</v>
      </c>
    </row>
    <row r="7816" spans="1:8" x14ac:dyDescent="0.2">
      <c r="A7816" s="8" t="s">
        <v>0</v>
      </c>
      <c r="B7816" s="26" t="s">
        <v>16645</v>
      </c>
      <c r="C7816" s="26" t="s">
        <v>9</v>
      </c>
      <c r="D7816" s="20" t="s">
        <v>35909</v>
      </c>
      <c r="E7816" s="21" t="s">
        <v>35910</v>
      </c>
      <c r="F7816" s="22">
        <v>1057</v>
      </c>
      <c r="G7816" s="23">
        <v>0.03</v>
      </c>
      <c r="H7816" s="33">
        <v>1025.29</v>
      </c>
    </row>
    <row r="7817" spans="1:8" x14ac:dyDescent="0.2">
      <c r="A7817" s="8" t="s">
        <v>0</v>
      </c>
      <c r="B7817" s="26" t="s">
        <v>16645</v>
      </c>
      <c r="C7817" s="26" t="s">
        <v>9</v>
      </c>
      <c r="D7817" s="20" t="s">
        <v>35911</v>
      </c>
      <c r="E7817" s="21" t="s">
        <v>35912</v>
      </c>
      <c r="F7817" s="22">
        <v>91.350000000000009</v>
      </c>
      <c r="G7817" s="23">
        <v>0.03</v>
      </c>
      <c r="H7817" s="33">
        <v>88.6</v>
      </c>
    </row>
    <row r="7818" spans="1:8" ht="25.5" x14ac:dyDescent="0.2">
      <c r="A7818" s="8" t="s">
        <v>0</v>
      </c>
      <c r="B7818" s="26" t="s">
        <v>16645</v>
      </c>
      <c r="C7818" s="26" t="s">
        <v>9</v>
      </c>
      <c r="D7818" s="20" t="s">
        <v>35913</v>
      </c>
      <c r="E7818" s="21" t="s">
        <v>35914</v>
      </c>
      <c r="F7818" s="22">
        <v>183</v>
      </c>
      <c r="G7818" s="23">
        <v>0.03</v>
      </c>
      <c r="H7818" s="33">
        <v>177.51</v>
      </c>
    </row>
    <row r="7819" spans="1:8" ht="25.5" x14ac:dyDescent="0.2">
      <c r="A7819" s="8" t="s">
        <v>0</v>
      </c>
      <c r="B7819" s="26" t="s">
        <v>16645</v>
      </c>
      <c r="C7819" s="26" t="s">
        <v>9</v>
      </c>
      <c r="D7819" s="20" t="s">
        <v>35915</v>
      </c>
      <c r="E7819" s="21" t="s">
        <v>35916</v>
      </c>
      <c r="F7819" s="22">
        <v>32.6</v>
      </c>
      <c r="G7819" s="23">
        <v>0.03</v>
      </c>
      <c r="H7819" s="33">
        <v>31.62</v>
      </c>
    </row>
    <row r="7820" spans="1:8" x14ac:dyDescent="0.2">
      <c r="A7820" s="8" t="s">
        <v>0</v>
      </c>
      <c r="B7820" s="26" t="s">
        <v>16645</v>
      </c>
      <c r="C7820" s="26" t="s">
        <v>9</v>
      </c>
      <c r="D7820" s="20" t="s">
        <v>35917</v>
      </c>
      <c r="E7820" s="21" t="s">
        <v>35918</v>
      </c>
      <c r="F7820" s="22">
        <v>74.650000000000006</v>
      </c>
      <c r="G7820" s="23">
        <v>0.03</v>
      </c>
      <c r="H7820" s="33">
        <v>72.41</v>
      </c>
    </row>
    <row r="7821" spans="1:8" ht="25.5" x14ac:dyDescent="0.2">
      <c r="A7821" s="8" t="s">
        <v>0</v>
      </c>
      <c r="B7821" s="26" t="s">
        <v>16645</v>
      </c>
      <c r="C7821" s="26" t="s">
        <v>9</v>
      </c>
      <c r="D7821" s="20" t="s">
        <v>35919</v>
      </c>
      <c r="E7821" s="21" t="s">
        <v>35920</v>
      </c>
      <c r="F7821" s="22">
        <v>49.29</v>
      </c>
      <c r="G7821" s="23">
        <v>0.03</v>
      </c>
      <c r="H7821" s="33">
        <v>47.81</v>
      </c>
    </row>
    <row r="7822" spans="1:8" ht="25.5" x14ac:dyDescent="0.2">
      <c r="A7822" s="8" t="s">
        <v>0</v>
      </c>
      <c r="B7822" s="26" t="s">
        <v>16645</v>
      </c>
      <c r="C7822" s="26" t="s">
        <v>9</v>
      </c>
      <c r="D7822" s="20" t="s">
        <v>35921</v>
      </c>
      <c r="E7822" s="21" t="s">
        <v>35922</v>
      </c>
      <c r="F7822" s="22">
        <v>63.29</v>
      </c>
      <c r="G7822" s="23">
        <v>0.03</v>
      </c>
      <c r="H7822" s="33">
        <v>61.39</v>
      </c>
    </row>
    <row r="7823" spans="1:8" ht="25.5" x14ac:dyDescent="0.2">
      <c r="A7823" s="8" t="s">
        <v>0</v>
      </c>
      <c r="B7823" s="26" t="s">
        <v>16645</v>
      </c>
      <c r="C7823" s="26" t="s">
        <v>9</v>
      </c>
      <c r="D7823" s="20" t="s">
        <v>35923</v>
      </c>
      <c r="E7823" s="21" t="s">
        <v>35924</v>
      </c>
      <c r="F7823" s="22">
        <v>121</v>
      </c>
      <c r="G7823" s="23">
        <v>0.03</v>
      </c>
      <c r="H7823" s="33">
        <v>117.37</v>
      </c>
    </row>
    <row r="7824" spans="1:8" ht="25.5" x14ac:dyDescent="0.2">
      <c r="A7824" s="8" t="s">
        <v>0</v>
      </c>
      <c r="B7824" s="26" t="s">
        <v>16645</v>
      </c>
      <c r="C7824" s="26" t="s">
        <v>9</v>
      </c>
      <c r="D7824" s="20" t="s">
        <v>35925</v>
      </c>
      <c r="E7824" s="21" t="s">
        <v>35926</v>
      </c>
      <c r="F7824" s="22">
        <v>67.59</v>
      </c>
      <c r="G7824" s="23">
        <v>0.03</v>
      </c>
      <c r="H7824" s="33">
        <v>65.56</v>
      </c>
    </row>
    <row r="7825" spans="1:8" x14ac:dyDescent="0.2">
      <c r="A7825" s="8" t="s">
        <v>0</v>
      </c>
      <c r="B7825" s="26" t="s">
        <v>16645</v>
      </c>
      <c r="C7825" s="26" t="s">
        <v>9</v>
      </c>
      <c r="D7825" s="20" t="s">
        <v>35927</v>
      </c>
      <c r="E7825" s="21" t="s">
        <v>35928</v>
      </c>
      <c r="F7825" s="22">
        <v>47.99</v>
      </c>
      <c r="G7825" s="23">
        <v>0.03</v>
      </c>
      <c r="H7825" s="33">
        <v>46.55</v>
      </c>
    </row>
    <row r="7826" spans="1:8" x14ac:dyDescent="0.2">
      <c r="A7826" s="8" t="s">
        <v>0</v>
      </c>
      <c r="B7826" s="26" t="s">
        <v>16645</v>
      </c>
      <c r="C7826" s="26" t="s">
        <v>9</v>
      </c>
      <c r="D7826" s="20" t="s">
        <v>35929</v>
      </c>
      <c r="E7826" s="21" t="s">
        <v>35930</v>
      </c>
      <c r="F7826" s="22">
        <v>42.849999999999987</v>
      </c>
      <c r="G7826" s="23">
        <v>0.03</v>
      </c>
      <c r="H7826" s="33">
        <v>41.56</v>
      </c>
    </row>
    <row r="7827" spans="1:8" ht="25.5" x14ac:dyDescent="0.2">
      <c r="A7827" s="8" t="s">
        <v>0</v>
      </c>
      <c r="B7827" s="26" t="s">
        <v>16645</v>
      </c>
      <c r="C7827" s="26" t="s">
        <v>9</v>
      </c>
      <c r="D7827" s="20" t="s">
        <v>35931</v>
      </c>
      <c r="E7827" s="21" t="s">
        <v>35932</v>
      </c>
      <c r="F7827" s="22">
        <v>47.99</v>
      </c>
      <c r="G7827" s="23">
        <v>0.03</v>
      </c>
      <c r="H7827" s="33">
        <v>46.55</v>
      </c>
    </row>
    <row r="7828" spans="1:8" ht="25.5" x14ac:dyDescent="0.2">
      <c r="A7828" s="8" t="s">
        <v>0</v>
      </c>
      <c r="B7828" s="26" t="s">
        <v>16645</v>
      </c>
      <c r="C7828" s="26" t="s">
        <v>9</v>
      </c>
      <c r="D7828" s="20" t="s">
        <v>35933</v>
      </c>
      <c r="E7828" s="21" t="s">
        <v>35934</v>
      </c>
      <c r="F7828" s="22">
        <v>66.050000000000011</v>
      </c>
      <c r="G7828" s="23">
        <v>0.03</v>
      </c>
      <c r="H7828" s="33">
        <v>64.06</v>
      </c>
    </row>
    <row r="7829" spans="1:8" x14ac:dyDescent="0.2">
      <c r="A7829" s="8" t="s">
        <v>0</v>
      </c>
      <c r="B7829" s="26" t="s">
        <v>16645</v>
      </c>
      <c r="C7829" s="26" t="s">
        <v>9</v>
      </c>
      <c r="D7829" s="20" t="s">
        <v>35935</v>
      </c>
      <c r="E7829" s="21" t="s">
        <v>35936</v>
      </c>
      <c r="F7829" s="22">
        <v>47.99</v>
      </c>
      <c r="G7829" s="23">
        <v>0.03</v>
      </c>
      <c r="H7829" s="33">
        <v>46.55</v>
      </c>
    </row>
    <row r="7830" spans="1:8" x14ac:dyDescent="0.2">
      <c r="A7830" s="8" t="s">
        <v>0</v>
      </c>
      <c r="B7830" s="26" t="s">
        <v>16645</v>
      </c>
      <c r="C7830" s="26" t="s">
        <v>9</v>
      </c>
      <c r="D7830" s="20" t="s">
        <v>35937</v>
      </c>
      <c r="E7830" s="21" t="s">
        <v>35938</v>
      </c>
      <c r="F7830" s="22">
        <v>52.989999999999988</v>
      </c>
      <c r="G7830" s="23">
        <v>0.03</v>
      </c>
      <c r="H7830" s="33">
        <v>51.4</v>
      </c>
    </row>
    <row r="7831" spans="1:8" x14ac:dyDescent="0.2">
      <c r="A7831" s="8" t="s">
        <v>0</v>
      </c>
      <c r="B7831" s="26" t="s">
        <v>16645</v>
      </c>
      <c r="C7831" s="26" t="s">
        <v>9</v>
      </c>
      <c r="D7831" s="20" t="s">
        <v>35939</v>
      </c>
      <c r="E7831" s="21" t="s">
        <v>35940</v>
      </c>
      <c r="F7831" s="22">
        <v>43.65</v>
      </c>
      <c r="G7831" s="23">
        <v>0.03</v>
      </c>
      <c r="H7831" s="33">
        <v>42.34</v>
      </c>
    </row>
    <row r="7832" spans="1:8" x14ac:dyDescent="0.2">
      <c r="A7832" s="8" t="s">
        <v>0</v>
      </c>
      <c r="B7832" s="26" t="s">
        <v>16639</v>
      </c>
      <c r="C7832" s="26" t="s">
        <v>9</v>
      </c>
      <c r="D7832" s="20" t="s">
        <v>35941</v>
      </c>
      <c r="E7832" s="21" t="s">
        <v>35942</v>
      </c>
      <c r="F7832" s="22">
        <v>203</v>
      </c>
      <c r="G7832" s="23">
        <v>0.03</v>
      </c>
      <c r="H7832" s="33">
        <v>196.91</v>
      </c>
    </row>
    <row r="7833" spans="1:8" x14ac:dyDescent="0.2">
      <c r="A7833" s="8" t="s">
        <v>0</v>
      </c>
      <c r="B7833" s="26" t="s">
        <v>16639</v>
      </c>
      <c r="C7833" s="26" t="s">
        <v>9</v>
      </c>
      <c r="D7833" s="20" t="s">
        <v>35943</v>
      </c>
      <c r="E7833" s="21" t="s">
        <v>35944</v>
      </c>
      <c r="F7833" s="22">
        <v>65.190000000000012</v>
      </c>
      <c r="G7833" s="23">
        <v>0.03</v>
      </c>
      <c r="H7833" s="33">
        <v>63.23</v>
      </c>
    </row>
    <row r="7834" spans="1:8" ht="25.5" x14ac:dyDescent="0.2">
      <c r="A7834" s="8" t="s">
        <v>0</v>
      </c>
      <c r="B7834" s="26" t="s">
        <v>16639</v>
      </c>
      <c r="C7834" s="26" t="s">
        <v>9</v>
      </c>
      <c r="D7834" s="20" t="s">
        <v>35945</v>
      </c>
      <c r="E7834" s="21" t="s">
        <v>35946</v>
      </c>
      <c r="F7834" s="22">
        <v>781</v>
      </c>
      <c r="G7834" s="23">
        <v>0.03</v>
      </c>
      <c r="H7834" s="33">
        <v>757.57</v>
      </c>
    </row>
    <row r="7835" spans="1:8" ht="25.5" x14ac:dyDescent="0.2">
      <c r="A7835" s="8" t="s">
        <v>0</v>
      </c>
      <c r="B7835" s="26" t="s">
        <v>16645</v>
      </c>
      <c r="C7835" s="26" t="s">
        <v>9</v>
      </c>
      <c r="D7835" s="20" t="s">
        <v>35947</v>
      </c>
      <c r="E7835" s="21" t="s">
        <v>35948</v>
      </c>
      <c r="F7835" s="22">
        <v>231</v>
      </c>
      <c r="G7835" s="23">
        <v>0.03</v>
      </c>
      <c r="H7835" s="33">
        <v>224.07</v>
      </c>
    </row>
    <row r="7836" spans="1:8" ht="25.5" x14ac:dyDescent="0.2">
      <c r="A7836" s="8" t="s">
        <v>0</v>
      </c>
      <c r="B7836" s="26" t="s">
        <v>16645</v>
      </c>
      <c r="C7836" s="26" t="s">
        <v>9</v>
      </c>
      <c r="D7836" s="20" t="s">
        <v>35949</v>
      </c>
      <c r="E7836" s="21" t="s">
        <v>35950</v>
      </c>
      <c r="F7836" s="22">
        <v>37.69</v>
      </c>
      <c r="G7836" s="23">
        <v>0.03</v>
      </c>
      <c r="H7836" s="33">
        <v>36.549999999999997</v>
      </c>
    </row>
    <row r="7837" spans="1:8" ht="25.5" x14ac:dyDescent="0.2">
      <c r="A7837" s="8" t="s">
        <v>0</v>
      </c>
      <c r="B7837" s="26" t="s">
        <v>16645</v>
      </c>
      <c r="C7837" s="26" t="s">
        <v>9</v>
      </c>
      <c r="D7837" s="20" t="s">
        <v>35951</v>
      </c>
      <c r="E7837" s="21" t="s">
        <v>35952</v>
      </c>
      <c r="F7837" s="22">
        <v>37.69</v>
      </c>
      <c r="G7837" s="23">
        <v>0.03</v>
      </c>
      <c r="H7837" s="33">
        <v>36.549999999999997</v>
      </c>
    </row>
    <row r="7838" spans="1:8" x14ac:dyDescent="0.2">
      <c r="A7838" s="8" t="s">
        <v>0</v>
      </c>
      <c r="B7838" s="26" t="s">
        <v>16645</v>
      </c>
      <c r="C7838" s="26" t="s">
        <v>9</v>
      </c>
      <c r="D7838" s="20" t="s">
        <v>35953</v>
      </c>
      <c r="E7838" s="21" t="s">
        <v>35954</v>
      </c>
      <c r="F7838" s="22">
        <v>207</v>
      </c>
      <c r="G7838" s="23">
        <v>0.03</v>
      </c>
      <c r="H7838" s="33">
        <v>200.79</v>
      </c>
    </row>
    <row r="7839" spans="1:8" ht="25.5" x14ac:dyDescent="0.2">
      <c r="A7839" s="8" t="s">
        <v>0</v>
      </c>
      <c r="B7839" s="26" t="s">
        <v>16645</v>
      </c>
      <c r="C7839" s="26" t="s">
        <v>9</v>
      </c>
      <c r="D7839" s="20" t="s">
        <v>35955</v>
      </c>
      <c r="E7839" s="21" t="s">
        <v>35956</v>
      </c>
      <c r="F7839" s="22">
        <v>154</v>
      </c>
      <c r="G7839" s="23">
        <v>0.03</v>
      </c>
      <c r="H7839" s="33">
        <v>149.38</v>
      </c>
    </row>
    <row r="7840" spans="1:8" ht="25.5" x14ac:dyDescent="0.2">
      <c r="A7840" s="8" t="s">
        <v>0</v>
      </c>
      <c r="B7840" s="26" t="s">
        <v>16645</v>
      </c>
      <c r="C7840" s="26" t="s">
        <v>9</v>
      </c>
      <c r="D7840" s="20" t="s">
        <v>35957</v>
      </c>
      <c r="E7840" s="21" t="s">
        <v>35958</v>
      </c>
      <c r="F7840" s="22">
        <v>913</v>
      </c>
      <c r="G7840" s="23">
        <v>0.03</v>
      </c>
      <c r="H7840" s="33">
        <v>885.61</v>
      </c>
    </row>
    <row r="7841" spans="1:8" x14ac:dyDescent="0.2">
      <c r="A7841" s="8" t="s">
        <v>0</v>
      </c>
      <c r="B7841" s="26" t="s">
        <v>16645</v>
      </c>
      <c r="C7841" s="26" t="s">
        <v>9</v>
      </c>
      <c r="D7841" s="20" t="s">
        <v>35959</v>
      </c>
      <c r="E7841" s="21" t="s">
        <v>35960</v>
      </c>
      <c r="F7841" s="22">
        <v>49.749999999999993</v>
      </c>
      <c r="G7841" s="23">
        <v>0.03</v>
      </c>
      <c r="H7841" s="33">
        <v>48.25</v>
      </c>
    </row>
    <row r="7842" spans="1:8" x14ac:dyDescent="0.2">
      <c r="A7842" s="8" t="s">
        <v>0</v>
      </c>
      <c r="B7842" s="26" t="s">
        <v>16639</v>
      </c>
      <c r="C7842" s="26" t="s">
        <v>9</v>
      </c>
      <c r="D7842" s="20" t="s">
        <v>35961</v>
      </c>
      <c r="E7842" s="21" t="s">
        <v>35962</v>
      </c>
      <c r="F7842" s="22">
        <v>134</v>
      </c>
      <c r="G7842" s="23">
        <v>0.03</v>
      </c>
      <c r="H7842" s="33">
        <v>129.97999999999999</v>
      </c>
    </row>
    <row r="7843" spans="1:8" x14ac:dyDescent="0.2">
      <c r="A7843" s="8" t="s">
        <v>0</v>
      </c>
      <c r="B7843" s="26" t="s">
        <v>16639</v>
      </c>
      <c r="C7843" s="26" t="s">
        <v>9</v>
      </c>
      <c r="D7843" s="20" t="s">
        <v>35963</v>
      </c>
      <c r="E7843" s="21" t="s">
        <v>35964</v>
      </c>
      <c r="F7843" s="22">
        <v>51.39</v>
      </c>
      <c r="G7843" s="23">
        <v>0.03</v>
      </c>
      <c r="H7843" s="33">
        <v>49.84</v>
      </c>
    </row>
    <row r="7844" spans="1:8" ht="25.5" x14ac:dyDescent="0.2">
      <c r="A7844" s="8" t="s">
        <v>0</v>
      </c>
      <c r="B7844" s="26" t="s">
        <v>16645</v>
      </c>
      <c r="C7844" s="26" t="s">
        <v>9</v>
      </c>
      <c r="D7844" s="20" t="s">
        <v>35965</v>
      </c>
      <c r="E7844" s="21" t="s">
        <v>35966</v>
      </c>
      <c r="F7844" s="22">
        <v>768</v>
      </c>
      <c r="G7844" s="23">
        <v>0.03</v>
      </c>
      <c r="H7844" s="33">
        <v>744.96</v>
      </c>
    </row>
    <row r="7845" spans="1:8" ht="25.5" x14ac:dyDescent="0.2">
      <c r="A7845" s="8" t="s">
        <v>0</v>
      </c>
      <c r="B7845" s="26" t="s">
        <v>16645</v>
      </c>
      <c r="C7845" s="26" t="s">
        <v>9</v>
      </c>
      <c r="D7845" s="20" t="s">
        <v>35967</v>
      </c>
      <c r="E7845" s="21" t="s">
        <v>35968</v>
      </c>
      <c r="F7845" s="22">
        <v>11.45</v>
      </c>
      <c r="G7845" s="23">
        <v>0.03</v>
      </c>
      <c r="H7845" s="33">
        <v>11.1</v>
      </c>
    </row>
    <row r="7846" spans="1:8" x14ac:dyDescent="0.2">
      <c r="A7846" s="8" t="s">
        <v>0</v>
      </c>
      <c r="B7846" s="26" t="s">
        <v>16645</v>
      </c>
      <c r="C7846" s="26" t="s">
        <v>9</v>
      </c>
      <c r="D7846" s="20" t="s">
        <v>35969</v>
      </c>
      <c r="E7846" s="21" t="s">
        <v>35970</v>
      </c>
      <c r="F7846" s="22">
        <v>1663</v>
      </c>
      <c r="G7846" s="23">
        <v>0.03</v>
      </c>
      <c r="H7846" s="33">
        <v>1613.11</v>
      </c>
    </row>
    <row r="7847" spans="1:8" x14ac:dyDescent="0.2">
      <c r="A7847" s="8" t="s">
        <v>0</v>
      </c>
      <c r="B7847" s="26" t="s">
        <v>16639</v>
      </c>
      <c r="C7847" s="26" t="s">
        <v>9</v>
      </c>
      <c r="D7847" s="20" t="s">
        <v>35971</v>
      </c>
      <c r="E7847" s="21" t="s">
        <v>35972</v>
      </c>
      <c r="F7847" s="22">
        <v>287</v>
      </c>
      <c r="G7847" s="23">
        <v>0.03</v>
      </c>
      <c r="H7847" s="33">
        <v>278.39</v>
      </c>
    </row>
    <row r="7848" spans="1:8" x14ac:dyDescent="0.2">
      <c r="A7848" s="8" t="s">
        <v>0</v>
      </c>
      <c r="B7848" s="26" t="s">
        <v>16645</v>
      </c>
      <c r="C7848" s="26" t="s">
        <v>9</v>
      </c>
      <c r="D7848" s="20" t="s">
        <v>35973</v>
      </c>
      <c r="E7848" s="21" t="s">
        <v>35974</v>
      </c>
      <c r="F7848" s="22">
        <v>22.39</v>
      </c>
      <c r="G7848" s="23">
        <v>0.03</v>
      </c>
      <c r="H7848" s="33">
        <v>21.71</v>
      </c>
    </row>
    <row r="7849" spans="1:8" x14ac:dyDescent="0.2">
      <c r="A7849" s="8" t="s">
        <v>0</v>
      </c>
      <c r="B7849" s="26" t="s">
        <v>16645</v>
      </c>
      <c r="C7849" s="26" t="s">
        <v>9</v>
      </c>
      <c r="D7849" s="20" t="s">
        <v>35975</v>
      </c>
      <c r="E7849" s="21" t="s">
        <v>35976</v>
      </c>
      <c r="F7849" s="22">
        <v>169</v>
      </c>
      <c r="G7849" s="23">
        <v>0.03</v>
      </c>
      <c r="H7849" s="33">
        <v>163.93</v>
      </c>
    </row>
    <row r="7850" spans="1:8" ht="38.25" x14ac:dyDescent="0.2">
      <c r="A7850" s="8" t="s">
        <v>0</v>
      </c>
      <c r="B7850" s="26" t="s">
        <v>18799</v>
      </c>
      <c r="C7850" s="26" t="s">
        <v>9</v>
      </c>
      <c r="D7850" s="20" t="s">
        <v>35977</v>
      </c>
      <c r="E7850" s="21" t="s">
        <v>35978</v>
      </c>
      <c r="F7850" s="22">
        <v>1.0000000000000001E-5</v>
      </c>
      <c r="G7850" s="23">
        <v>0.03</v>
      </c>
      <c r="H7850" s="33">
        <v>0</v>
      </c>
    </row>
    <row r="7851" spans="1:8" x14ac:dyDescent="0.2">
      <c r="A7851" s="8" t="s">
        <v>0</v>
      </c>
      <c r="B7851" s="26" t="s">
        <v>20657</v>
      </c>
      <c r="C7851" s="26" t="s">
        <v>9</v>
      </c>
      <c r="D7851" s="20" t="s">
        <v>35979</v>
      </c>
      <c r="E7851" s="21" t="s">
        <v>35980</v>
      </c>
      <c r="F7851" s="22">
        <v>1.0000000000000001E-5</v>
      </c>
      <c r="G7851" s="23">
        <v>0.03</v>
      </c>
      <c r="H7851" s="33">
        <v>0</v>
      </c>
    </row>
    <row r="7852" spans="1:8" x14ac:dyDescent="0.2">
      <c r="A7852" s="8" t="s">
        <v>0</v>
      </c>
      <c r="B7852" s="26" t="s">
        <v>16645</v>
      </c>
      <c r="C7852" s="26" t="s">
        <v>9</v>
      </c>
      <c r="D7852" s="20" t="s">
        <v>23274</v>
      </c>
      <c r="E7852" s="21" t="s">
        <v>23275</v>
      </c>
      <c r="F7852" s="22">
        <v>7.9499999999999993</v>
      </c>
      <c r="G7852" s="23">
        <v>0.03</v>
      </c>
      <c r="H7852" s="33">
        <v>7.71</v>
      </c>
    </row>
    <row r="7853" spans="1:8" x14ac:dyDescent="0.2">
      <c r="A7853" s="8" t="s">
        <v>0</v>
      </c>
      <c r="B7853" s="26" t="s">
        <v>16645</v>
      </c>
      <c r="C7853" s="26" t="s">
        <v>9</v>
      </c>
      <c r="D7853" s="20" t="s">
        <v>35981</v>
      </c>
      <c r="E7853" s="21" t="s">
        <v>35982</v>
      </c>
      <c r="F7853" s="22">
        <v>43.05</v>
      </c>
      <c r="G7853" s="23">
        <v>0.03</v>
      </c>
      <c r="H7853" s="33">
        <v>41.75</v>
      </c>
    </row>
    <row r="7854" spans="1:8" x14ac:dyDescent="0.2">
      <c r="A7854" s="8" t="s">
        <v>0</v>
      </c>
      <c r="B7854" s="26" t="s">
        <v>16645</v>
      </c>
      <c r="C7854" s="26" t="s">
        <v>9</v>
      </c>
      <c r="D7854" s="20" t="s">
        <v>35983</v>
      </c>
      <c r="E7854" s="21" t="s">
        <v>35984</v>
      </c>
      <c r="F7854" s="22">
        <v>90.550000000000011</v>
      </c>
      <c r="G7854" s="23">
        <v>0.03</v>
      </c>
      <c r="H7854" s="33">
        <v>87.83</v>
      </c>
    </row>
    <row r="7855" spans="1:8" x14ac:dyDescent="0.2">
      <c r="A7855" s="8" t="s">
        <v>0</v>
      </c>
      <c r="B7855" s="26" t="s">
        <v>16645</v>
      </c>
      <c r="C7855" s="26" t="s">
        <v>9</v>
      </c>
      <c r="D7855" s="20" t="s">
        <v>35985</v>
      </c>
      <c r="E7855" s="21" t="s">
        <v>35986</v>
      </c>
      <c r="F7855" s="22">
        <v>10.09</v>
      </c>
      <c r="G7855" s="23">
        <v>0.03</v>
      </c>
      <c r="H7855" s="33">
        <v>9.7799999999999994</v>
      </c>
    </row>
    <row r="7856" spans="1:8" x14ac:dyDescent="0.2">
      <c r="A7856" s="8" t="s">
        <v>0</v>
      </c>
      <c r="B7856" s="26" t="s">
        <v>16645</v>
      </c>
      <c r="C7856" s="26" t="s">
        <v>9</v>
      </c>
      <c r="D7856" s="20" t="s">
        <v>35987</v>
      </c>
      <c r="E7856" s="21" t="s">
        <v>35988</v>
      </c>
      <c r="F7856" s="22">
        <v>64.45</v>
      </c>
      <c r="G7856" s="23">
        <v>0.03</v>
      </c>
      <c r="H7856" s="33">
        <v>62.51</v>
      </c>
    </row>
    <row r="7857" spans="1:8" x14ac:dyDescent="0.2">
      <c r="A7857" s="8" t="s">
        <v>0</v>
      </c>
      <c r="B7857" s="26" t="s">
        <v>16639</v>
      </c>
      <c r="C7857" s="26" t="s">
        <v>9</v>
      </c>
      <c r="D7857" s="20" t="s">
        <v>35989</v>
      </c>
      <c r="E7857" s="21" t="s">
        <v>35990</v>
      </c>
      <c r="F7857" s="22">
        <v>34.590000000000003</v>
      </c>
      <c r="G7857" s="23">
        <v>0.03</v>
      </c>
      <c r="H7857" s="33">
        <v>33.549999999999997</v>
      </c>
    </row>
    <row r="7858" spans="1:8" x14ac:dyDescent="0.2">
      <c r="A7858" s="8" t="s">
        <v>0</v>
      </c>
      <c r="B7858" s="26" t="s">
        <v>16645</v>
      </c>
      <c r="C7858" s="26" t="s">
        <v>9</v>
      </c>
      <c r="D7858" s="20" t="s">
        <v>35991</v>
      </c>
      <c r="E7858" s="21" t="s">
        <v>35992</v>
      </c>
      <c r="F7858" s="22">
        <v>45.65</v>
      </c>
      <c r="G7858" s="23">
        <v>0.03</v>
      </c>
      <c r="H7858" s="33">
        <v>44.28</v>
      </c>
    </row>
    <row r="7859" spans="1:8" x14ac:dyDescent="0.2">
      <c r="A7859" s="8" t="s">
        <v>0</v>
      </c>
      <c r="B7859" s="26" t="s">
        <v>16645</v>
      </c>
      <c r="C7859" s="26" t="s">
        <v>9</v>
      </c>
      <c r="D7859" s="20" t="s">
        <v>35993</v>
      </c>
      <c r="E7859" s="21" t="s">
        <v>35994</v>
      </c>
      <c r="F7859" s="22">
        <v>87.990000000000009</v>
      </c>
      <c r="G7859" s="23">
        <v>0.03</v>
      </c>
      <c r="H7859" s="33">
        <v>85.35</v>
      </c>
    </row>
    <row r="7860" spans="1:8" x14ac:dyDescent="0.2">
      <c r="A7860" s="8" t="s">
        <v>0</v>
      </c>
      <c r="B7860" s="26" t="s">
        <v>16639</v>
      </c>
      <c r="C7860" s="26" t="s">
        <v>9</v>
      </c>
      <c r="D7860" s="20" t="s">
        <v>35995</v>
      </c>
      <c r="E7860" s="21" t="s">
        <v>35996</v>
      </c>
      <c r="F7860" s="22">
        <v>71.190000000000012</v>
      </c>
      <c r="G7860" s="23">
        <v>0.03</v>
      </c>
      <c r="H7860" s="33">
        <v>69.05</v>
      </c>
    </row>
    <row r="7861" spans="1:8" x14ac:dyDescent="0.2">
      <c r="A7861" s="8" t="s">
        <v>0</v>
      </c>
      <c r="B7861" s="26" t="s">
        <v>16645</v>
      </c>
      <c r="C7861" s="26" t="s">
        <v>9</v>
      </c>
      <c r="D7861" s="20" t="s">
        <v>35997</v>
      </c>
      <c r="E7861" s="21" t="s">
        <v>35998</v>
      </c>
      <c r="F7861" s="22">
        <v>52.69</v>
      </c>
      <c r="G7861" s="23">
        <v>0.03</v>
      </c>
      <c r="H7861" s="33">
        <v>51.1</v>
      </c>
    </row>
    <row r="7862" spans="1:8" x14ac:dyDescent="0.2">
      <c r="A7862" s="8" t="s">
        <v>0</v>
      </c>
      <c r="B7862" s="26" t="s">
        <v>16645</v>
      </c>
      <c r="C7862" s="26" t="s">
        <v>9</v>
      </c>
      <c r="D7862" s="20" t="s">
        <v>35999</v>
      </c>
      <c r="E7862" s="21" t="s">
        <v>36000</v>
      </c>
      <c r="F7862" s="22">
        <v>26.65</v>
      </c>
      <c r="G7862" s="23">
        <v>0.03</v>
      </c>
      <c r="H7862" s="33">
        <v>25.85</v>
      </c>
    </row>
    <row r="7863" spans="1:8" x14ac:dyDescent="0.2">
      <c r="A7863" s="8" t="s">
        <v>0</v>
      </c>
      <c r="B7863" s="26" t="s">
        <v>16645</v>
      </c>
      <c r="C7863" s="26" t="s">
        <v>9</v>
      </c>
      <c r="D7863" s="20" t="s">
        <v>36001</v>
      </c>
      <c r="E7863" s="21" t="s">
        <v>36002</v>
      </c>
      <c r="F7863" s="22">
        <v>33.65</v>
      </c>
      <c r="G7863" s="23">
        <v>0.03</v>
      </c>
      <c r="H7863" s="33">
        <v>32.64</v>
      </c>
    </row>
    <row r="7864" spans="1:8" x14ac:dyDescent="0.2">
      <c r="A7864" s="8" t="s">
        <v>0</v>
      </c>
      <c r="B7864" s="26" t="s">
        <v>16639</v>
      </c>
      <c r="C7864" s="26" t="s">
        <v>9</v>
      </c>
      <c r="D7864" s="20" t="s">
        <v>36003</v>
      </c>
      <c r="E7864" s="21" t="s">
        <v>36004</v>
      </c>
      <c r="F7864" s="22">
        <v>286</v>
      </c>
      <c r="G7864" s="23">
        <v>0.03</v>
      </c>
      <c r="H7864" s="33">
        <v>277.42</v>
      </c>
    </row>
    <row r="7865" spans="1:8" x14ac:dyDescent="0.2">
      <c r="A7865" s="8" t="s">
        <v>0</v>
      </c>
      <c r="B7865" s="26" t="s">
        <v>16645</v>
      </c>
      <c r="C7865" s="26" t="s">
        <v>9</v>
      </c>
      <c r="D7865" s="20" t="s">
        <v>36005</v>
      </c>
      <c r="E7865" s="21" t="s">
        <v>36006</v>
      </c>
      <c r="F7865" s="22">
        <v>379</v>
      </c>
      <c r="G7865" s="23">
        <v>0.03</v>
      </c>
      <c r="H7865" s="33">
        <v>367.63</v>
      </c>
    </row>
    <row r="7866" spans="1:8" x14ac:dyDescent="0.2">
      <c r="A7866" s="8" t="s">
        <v>0</v>
      </c>
      <c r="B7866" s="26" t="s">
        <v>16645</v>
      </c>
      <c r="C7866" s="26" t="s">
        <v>9</v>
      </c>
      <c r="D7866" s="20" t="s">
        <v>36007</v>
      </c>
      <c r="E7866" s="21" t="s">
        <v>36008</v>
      </c>
      <c r="F7866" s="22">
        <v>267</v>
      </c>
      <c r="G7866" s="23">
        <v>0.03</v>
      </c>
      <c r="H7866" s="33">
        <v>258.99</v>
      </c>
    </row>
    <row r="7867" spans="1:8" x14ac:dyDescent="0.2">
      <c r="A7867" s="8" t="s">
        <v>0</v>
      </c>
      <c r="B7867" s="26" t="s">
        <v>16645</v>
      </c>
      <c r="C7867" s="26" t="s">
        <v>9</v>
      </c>
      <c r="D7867" s="20" t="s">
        <v>36009</v>
      </c>
      <c r="E7867" s="21" t="s">
        <v>36010</v>
      </c>
      <c r="F7867" s="22">
        <v>28.9</v>
      </c>
      <c r="G7867" s="23">
        <v>0.03</v>
      </c>
      <c r="H7867" s="33">
        <v>28.03</v>
      </c>
    </row>
    <row r="7868" spans="1:8" x14ac:dyDescent="0.2">
      <c r="A7868" s="8" t="s">
        <v>0</v>
      </c>
      <c r="B7868" s="26" t="s">
        <v>16645</v>
      </c>
      <c r="C7868" s="26" t="s">
        <v>9</v>
      </c>
      <c r="D7868" s="20" t="s">
        <v>36011</v>
      </c>
      <c r="E7868" s="21" t="s">
        <v>36012</v>
      </c>
      <c r="F7868" s="22">
        <v>162</v>
      </c>
      <c r="G7868" s="23">
        <v>0.03</v>
      </c>
      <c r="H7868" s="33">
        <v>157.13999999999999</v>
      </c>
    </row>
    <row r="7869" spans="1:8" x14ac:dyDescent="0.2">
      <c r="A7869" s="8" t="s">
        <v>0</v>
      </c>
      <c r="B7869" s="26" t="s">
        <v>16645</v>
      </c>
      <c r="C7869" s="26" t="s">
        <v>9</v>
      </c>
      <c r="D7869" s="20" t="s">
        <v>36013</v>
      </c>
      <c r="E7869" s="21" t="s">
        <v>36014</v>
      </c>
      <c r="F7869" s="22">
        <v>274</v>
      </c>
      <c r="G7869" s="23">
        <v>0.03</v>
      </c>
      <c r="H7869" s="33">
        <v>265.77999999999997</v>
      </c>
    </row>
    <row r="7870" spans="1:8" x14ac:dyDescent="0.2">
      <c r="A7870" s="8" t="s">
        <v>0</v>
      </c>
      <c r="B7870" s="26" t="s">
        <v>16645</v>
      </c>
      <c r="C7870" s="26" t="s">
        <v>9</v>
      </c>
      <c r="D7870" s="20" t="s">
        <v>36015</v>
      </c>
      <c r="E7870" s="21" t="s">
        <v>36016</v>
      </c>
      <c r="F7870" s="22">
        <v>228</v>
      </c>
      <c r="G7870" s="23">
        <v>0.03</v>
      </c>
      <c r="H7870" s="33">
        <v>221.16</v>
      </c>
    </row>
    <row r="7871" spans="1:8" x14ac:dyDescent="0.2">
      <c r="A7871" s="8" t="s">
        <v>0</v>
      </c>
      <c r="B7871" s="26" t="s">
        <v>16645</v>
      </c>
      <c r="C7871" s="26" t="s">
        <v>9</v>
      </c>
      <c r="D7871" s="20" t="s">
        <v>23276</v>
      </c>
      <c r="E7871" s="21" t="s">
        <v>23277</v>
      </c>
      <c r="F7871" s="22">
        <v>36.889999999999993</v>
      </c>
      <c r="G7871" s="23">
        <v>0.03</v>
      </c>
      <c r="H7871" s="33">
        <v>35.78</v>
      </c>
    </row>
    <row r="7872" spans="1:8" x14ac:dyDescent="0.2">
      <c r="A7872" s="8" t="s">
        <v>0</v>
      </c>
      <c r="B7872" s="26" t="s">
        <v>16645</v>
      </c>
      <c r="C7872" s="26" t="s">
        <v>9</v>
      </c>
      <c r="D7872" s="20" t="s">
        <v>36017</v>
      </c>
      <c r="E7872" s="21" t="s">
        <v>36018</v>
      </c>
      <c r="F7872" s="22">
        <v>446</v>
      </c>
      <c r="G7872" s="23">
        <v>0.03</v>
      </c>
      <c r="H7872" s="33">
        <v>432.62</v>
      </c>
    </row>
    <row r="7873" spans="1:8" x14ac:dyDescent="0.2">
      <c r="A7873" s="8" t="s">
        <v>0</v>
      </c>
      <c r="B7873" s="26" t="s">
        <v>16639</v>
      </c>
      <c r="C7873" s="26" t="s">
        <v>9</v>
      </c>
      <c r="D7873" s="20" t="s">
        <v>36019</v>
      </c>
      <c r="E7873" s="21" t="s">
        <v>36020</v>
      </c>
      <c r="F7873" s="22">
        <v>483</v>
      </c>
      <c r="G7873" s="23">
        <v>0.03</v>
      </c>
      <c r="H7873" s="33">
        <v>468.51</v>
      </c>
    </row>
    <row r="7874" spans="1:8" x14ac:dyDescent="0.2">
      <c r="A7874" s="8" t="s">
        <v>0</v>
      </c>
      <c r="B7874" s="26" t="s">
        <v>16645</v>
      </c>
      <c r="C7874" s="26" t="s">
        <v>9</v>
      </c>
      <c r="D7874" s="20" t="s">
        <v>36021</v>
      </c>
      <c r="E7874" s="21" t="s">
        <v>36022</v>
      </c>
      <c r="F7874" s="22">
        <v>562</v>
      </c>
      <c r="G7874" s="23">
        <v>0.03</v>
      </c>
      <c r="H7874" s="33">
        <v>545.14</v>
      </c>
    </row>
    <row r="7875" spans="1:8" x14ac:dyDescent="0.2">
      <c r="A7875" s="8" t="s">
        <v>0</v>
      </c>
      <c r="B7875" s="26" t="s">
        <v>16639</v>
      </c>
      <c r="C7875" s="26" t="s">
        <v>9</v>
      </c>
      <c r="D7875" s="20" t="s">
        <v>36023</v>
      </c>
      <c r="E7875" s="21" t="s">
        <v>36024</v>
      </c>
      <c r="F7875" s="22">
        <v>587</v>
      </c>
      <c r="G7875" s="23">
        <v>0.03</v>
      </c>
      <c r="H7875" s="33">
        <v>569.39</v>
      </c>
    </row>
    <row r="7876" spans="1:8" x14ac:dyDescent="0.2">
      <c r="A7876" s="8" t="s">
        <v>0</v>
      </c>
      <c r="B7876" s="26" t="s">
        <v>16645</v>
      </c>
      <c r="C7876" s="26" t="s">
        <v>9</v>
      </c>
      <c r="D7876" s="20" t="s">
        <v>36025</v>
      </c>
      <c r="E7876" s="21" t="s">
        <v>36026</v>
      </c>
      <c r="F7876" s="22">
        <v>670</v>
      </c>
      <c r="G7876" s="23">
        <v>0.03</v>
      </c>
      <c r="H7876" s="33">
        <v>649.9</v>
      </c>
    </row>
    <row r="7877" spans="1:8" x14ac:dyDescent="0.2">
      <c r="A7877" s="8" t="s">
        <v>0</v>
      </c>
      <c r="B7877" s="26" t="s">
        <v>16639</v>
      </c>
      <c r="C7877" s="26" t="s">
        <v>9</v>
      </c>
      <c r="D7877" s="20" t="s">
        <v>36027</v>
      </c>
      <c r="E7877" s="21" t="s">
        <v>36028</v>
      </c>
      <c r="F7877" s="22">
        <v>107</v>
      </c>
      <c r="G7877" s="23">
        <v>0.03</v>
      </c>
      <c r="H7877" s="33">
        <v>103.79</v>
      </c>
    </row>
    <row r="7878" spans="1:8" x14ac:dyDescent="0.2">
      <c r="A7878" s="8" t="s">
        <v>0</v>
      </c>
      <c r="B7878" s="26" t="s">
        <v>16639</v>
      </c>
      <c r="C7878" s="26" t="s">
        <v>9</v>
      </c>
      <c r="D7878" s="20" t="s">
        <v>36029</v>
      </c>
      <c r="E7878" s="21" t="s">
        <v>36030</v>
      </c>
      <c r="F7878" s="22">
        <v>705</v>
      </c>
      <c r="G7878" s="23">
        <v>0.03</v>
      </c>
      <c r="H7878" s="33">
        <v>683.85</v>
      </c>
    </row>
    <row r="7879" spans="1:8" x14ac:dyDescent="0.2">
      <c r="A7879" s="8" t="s">
        <v>0</v>
      </c>
      <c r="B7879" s="26" t="s">
        <v>16645</v>
      </c>
      <c r="C7879" s="26" t="s">
        <v>9</v>
      </c>
      <c r="D7879" s="20" t="s">
        <v>36031</v>
      </c>
      <c r="E7879" s="21" t="s">
        <v>36032</v>
      </c>
      <c r="F7879" s="22">
        <v>206</v>
      </c>
      <c r="G7879" s="23">
        <v>0.03</v>
      </c>
      <c r="H7879" s="33">
        <v>199.82</v>
      </c>
    </row>
    <row r="7880" spans="1:8" x14ac:dyDescent="0.2">
      <c r="A7880" s="8" t="s">
        <v>0</v>
      </c>
      <c r="B7880" s="26" t="s">
        <v>16645</v>
      </c>
      <c r="C7880" s="26" t="s">
        <v>9</v>
      </c>
      <c r="D7880" s="20" t="s">
        <v>36033</v>
      </c>
      <c r="E7880" s="21" t="s">
        <v>36034</v>
      </c>
      <c r="F7880" s="22">
        <v>208</v>
      </c>
      <c r="G7880" s="23">
        <v>0.03</v>
      </c>
      <c r="H7880" s="33">
        <v>201.76</v>
      </c>
    </row>
    <row r="7881" spans="1:8" x14ac:dyDescent="0.2">
      <c r="A7881" s="8" t="s">
        <v>0</v>
      </c>
      <c r="B7881" s="26" t="s">
        <v>16645</v>
      </c>
      <c r="C7881" s="26" t="s">
        <v>9</v>
      </c>
      <c r="D7881" s="20" t="s">
        <v>36035</v>
      </c>
      <c r="E7881" s="21" t="s">
        <v>36036</v>
      </c>
      <c r="F7881" s="22">
        <v>560</v>
      </c>
      <c r="G7881" s="23">
        <v>0.03</v>
      </c>
      <c r="H7881" s="33">
        <v>543.20000000000005</v>
      </c>
    </row>
    <row r="7882" spans="1:8" x14ac:dyDescent="0.2">
      <c r="A7882" s="8" t="s">
        <v>0</v>
      </c>
      <c r="B7882" s="26" t="s">
        <v>16645</v>
      </c>
      <c r="C7882" s="26" t="s">
        <v>9</v>
      </c>
      <c r="D7882" s="20" t="s">
        <v>36037</v>
      </c>
      <c r="E7882" s="21" t="s">
        <v>36038</v>
      </c>
      <c r="F7882" s="22">
        <v>612</v>
      </c>
      <c r="G7882" s="23">
        <v>0.03</v>
      </c>
      <c r="H7882" s="33">
        <v>593.64</v>
      </c>
    </row>
    <row r="7883" spans="1:8" x14ac:dyDescent="0.2">
      <c r="A7883" s="8" t="s">
        <v>0</v>
      </c>
      <c r="B7883" s="26" t="s">
        <v>16645</v>
      </c>
      <c r="C7883" s="26" t="s">
        <v>9</v>
      </c>
      <c r="D7883" s="20" t="s">
        <v>36039</v>
      </c>
      <c r="E7883" s="21" t="s">
        <v>36040</v>
      </c>
      <c r="F7883" s="22">
        <v>761</v>
      </c>
      <c r="G7883" s="23">
        <v>0.03</v>
      </c>
      <c r="H7883" s="33">
        <v>738.17</v>
      </c>
    </row>
    <row r="7884" spans="1:8" x14ac:dyDescent="0.2">
      <c r="A7884" s="8" t="s">
        <v>0</v>
      </c>
      <c r="B7884" s="26" t="s">
        <v>16645</v>
      </c>
      <c r="C7884" s="26" t="s">
        <v>9</v>
      </c>
      <c r="D7884" s="20" t="s">
        <v>36041</v>
      </c>
      <c r="E7884" s="21" t="s">
        <v>36042</v>
      </c>
      <c r="F7884" s="22">
        <v>878</v>
      </c>
      <c r="G7884" s="23">
        <v>0.03</v>
      </c>
      <c r="H7884" s="33">
        <v>851.66</v>
      </c>
    </row>
    <row r="7885" spans="1:8" x14ac:dyDescent="0.2">
      <c r="A7885" s="8" t="s">
        <v>0</v>
      </c>
      <c r="B7885" s="26" t="s">
        <v>16645</v>
      </c>
      <c r="C7885" s="26" t="s">
        <v>9</v>
      </c>
      <c r="D7885" s="20" t="s">
        <v>36043</v>
      </c>
      <c r="E7885" s="21" t="s">
        <v>36044</v>
      </c>
      <c r="F7885" s="22">
        <v>703</v>
      </c>
      <c r="G7885" s="23">
        <v>0.03</v>
      </c>
      <c r="H7885" s="33">
        <v>681.91</v>
      </c>
    </row>
    <row r="7886" spans="1:8" x14ac:dyDescent="0.2">
      <c r="A7886" s="8" t="s">
        <v>0</v>
      </c>
      <c r="B7886" s="26" t="s">
        <v>16645</v>
      </c>
      <c r="C7886" s="26" t="s">
        <v>9</v>
      </c>
      <c r="D7886" s="20" t="s">
        <v>36045</v>
      </c>
      <c r="E7886" s="21" t="s">
        <v>36046</v>
      </c>
      <c r="F7886" s="22">
        <v>1897</v>
      </c>
      <c r="G7886" s="23">
        <v>0.03</v>
      </c>
      <c r="H7886" s="33">
        <v>1840.09</v>
      </c>
    </row>
    <row r="7887" spans="1:8" x14ac:dyDescent="0.2">
      <c r="A7887" s="8" t="s">
        <v>0</v>
      </c>
      <c r="B7887" s="26" t="s">
        <v>16645</v>
      </c>
      <c r="C7887" s="26" t="s">
        <v>9</v>
      </c>
      <c r="D7887" s="20" t="s">
        <v>36047</v>
      </c>
      <c r="E7887" s="21" t="s">
        <v>36048</v>
      </c>
      <c r="F7887" s="22">
        <v>515</v>
      </c>
      <c r="G7887" s="23">
        <v>0.03</v>
      </c>
      <c r="H7887" s="33">
        <v>499.55</v>
      </c>
    </row>
    <row r="7888" spans="1:8" x14ac:dyDescent="0.2">
      <c r="A7888" s="8" t="s">
        <v>0</v>
      </c>
      <c r="B7888" s="26" t="s">
        <v>16645</v>
      </c>
      <c r="C7888" s="26" t="s">
        <v>9</v>
      </c>
      <c r="D7888" s="20" t="s">
        <v>23283</v>
      </c>
      <c r="E7888" s="21" t="s">
        <v>18377</v>
      </c>
      <c r="F7888" s="22">
        <v>69.19</v>
      </c>
      <c r="G7888" s="23">
        <v>0.03</v>
      </c>
      <c r="H7888" s="33">
        <v>67.11</v>
      </c>
    </row>
    <row r="7889" spans="1:8" x14ac:dyDescent="0.2">
      <c r="A7889" s="8" t="s">
        <v>0</v>
      </c>
      <c r="B7889" s="26" t="s">
        <v>16645</v>
      </c>
      <c r="C7889" s="26" t="s">
        <v>9</v>
      </c>
      <c r="D7889" s="20" t="s">
        <v>36049</v>
      </c>
      <c r="E7889" s="21" t="s">
        <v>36050</v>
      </c>
      <c r="F7889" s="22">
        <v>54.75</v>
      </c>
      <c r="G7889" s="23">
        <v>0.03</v>
      </c>
      <c r="H7889" s="33">
        <v>53.1</v>
      </c>
    </row>
    <row r="7890" spans="1:8" x14ac:dyDescent="0.2">
      <c r="A7890" s="8" t="s">
        <v>0</v>
      </c>
      <c r="B7890" s="26" t="s">
        <v>35651</v>
      </c>
      <c r="C7890" s="26" t="s">
        <v>9</v>
      </c>
      <c r="D7890" s="20" t="s">
        <v>36051</v>
      </c>
      <c r="E7890" s="21" t="s">
        <v>36052</v>
      </c>
      <c r="F7890" s="22">
        <v>1.0000000000000001E-5</v>
      </c>
      <c r="G7890" s="23">
        <v>0.03</v>
      </c>
      <c r="H7890" s="33">
        <v>0</v>
      </c>
    </row>
    <row r="7891" spans="1:8" x14ac:dyDescent="0.2">
      <c r="A7891" s="8" t="s">
        <v>0</v>
      </c>
      <c r="B7891" s="26" t="s">
        <v>35651</v>
      </c>
      <c r="C7891" s="26" t="s">
        <v>9</v>
      </c>
      <c r="D7891" s="20" t="s">
        <v>36053</v>
      </c>
      <c r="E7891" s="21" t="s">
        <v>36054</v>
      </c>
      <c r="F7891" s="22">
        <v>1.0000000000000001E-5</v>
      </c>
      <c r="G7891" s="23">
        <v>0.03</v>
      </c>
      <c r="H7891" s="33">
        <v>0</v>
      </c>
    </row>
    <row r="7892" spans="1:8" x14ac:dyDescent="0.2">
      <c r="A7892" s="8" t="s">
        <v>0</v>
      </c>
      <c r="B7892" s="26" t="s">
        <v>35651</v>
      </c>
      <c r="C7892" s="26" t="s">
        <v>9</v>
      </c>
      <c r="D7892" s="20" t="s">
        <v>36055</v>
      </c>
      <c r="E7892" s="21" t="s">
        <v>36056</v>
      </c>
      <c r="F7892" s="22">
        <v>1.0000000000000001E-5</v>
      </c>
      <c r="G7892" s="23">
        <v>0.03</v>
      </c>
      <c r="H7892" s="33">
        <v>0</v>
      </c>
    </row>
    <row r="7893" spans="1:8" ht="25.5" x14ac:dyDescent="0.2">
      <c r="A7893" s="8" t="s">
        <v>0</v>
      </c>
      <c r="B7893" s="26" t="s">
        <v>23278</v>
      </c>
      <c r="C7893" s="26" t="s">
        <v>9</v>
      </c>
      <c r="D7893" s="20" t="s">
        <v>23279</v>
      </c>
      <c r="E7893" s="21" t="s">
        <v>23280</v>
      </c>
      <c r="F7893" s="22">
        <v>1991</v>
      </c>
      <c r="G7893" s="23">
        <v>0.03</v>
      </c>
      <c r="H7893" s="33">
        <v>1931.27</v>
      </c>
    </row>
    <row r="7894" spans="1:8" x14ac:dyDescent="0.2">
      <c r="A7894" s="8" t="s">
        <v>0</v>
      </c>
      <c r="B7894" s="26" t="s">
        <v>23278</v>
      </c>
      <c r="C7894" s="26" t="s">
        <v>9</v>
      </c>
      <c r="D7894" s="20" t="s">
        <v>23281</v>
      </c>
      <c r="E7894" s="21" t="s">
        <v>23282</v>
      </c>
      <c r="F7894" s="22">
        <v>1628</v>
      </c>
      <c r="G7894" s="23">
        <v>0.03</v>
      </c>
      <c r="H7894" s="33">
        <v>1579.16</v>
      </c>
    </row>
    <row r="7895" spans="1:8" x14ac:dyDescent="0.2">
      <c r="A7895" s="8" t="s">
        <v>0</v>
      </c>
      <c r="B7895" s="26" t="s">
        <v>18876</v>
      </c>
      <c r="C7895" s="26" t="s">
        <v>9</v>
      </c>
      <c r="D7895" s="20" t="s">
        <v>36057</v>
      </c>
      <c r="E7895" s="21" t="s">
        <v>36058</v>
      </c>
      <c r="F7895" s="22">
        <v>1.0000000000000001E-5</v>
      </c>
      <c r="G7895" s="23">
        <v>0.03</v>
      </c>
      <c r="H7895" s="33">
        <v>0</v>
      </c>
    </row>
    <row r="7896" spans="1:8" x14ac:dyDescent="0.2">
      <c r="A7896" s="8" t="s">
        <v>0</v>
      </c>
      <c r="B7896" s="26" t="s">
        <v>18876</v>
      </c>
      <c r="C7896" s="26" t="s">
        <v>9</v>
      </c>
      <c r="D7896" s="20" t="s">
        <v>23284</v>
      </c>
      <c r="E7896" s="21" t="s">
        <v>23285</v>
      </c>
      <c r="F7896" s="22">
        <v>407</v>
      </c>
      <c r="G7896" s="23">
        <v>0.03</v>
      </c>
      <c r="H7896" s="33">
        <v>394.79</v>
      </c>
    </row>
    <row r="7897" spans="1:8" x14ac:dyDescent="0.2">
      <c r="A7897" s="8" t="s">
        <v>0</v>
      </c>
      <c r="B7897" s="26" t="s">
        <v>18876</v>
      </c>
      <c r="C7897" s="26" t="s">
        <v>9</v>
      </c>
      <c r="D7897" s="20" t="s">
        <v>36059</v>
      </c>
      <c r="E7897" s="21" t="s">
        <v>36060</v>
      </c>
      <c r="F7897" s="22">
        <v>407</v>
      </c>
      <c r="G7897" s="23">
        <v>0.03</v>
      </c>
      <c r="H7897" s="33">
        <v>394.79</v>
      </c>
    </row>
    <row r="7898" spans="1:8" x14ac:dyDescent="0.2">
      <c r="A7898" s="8" t="s">
        <v>0</v>
      </c>
      <c r="B7898" s="26" t="s">
        <v>32496</v>
      </c>
      <c r="C7898" s="26" t="s">
        <v>9</v>
      </c>
      <c r="D7898" s="20" t="s">
        <v>36061</v>
      </c>
      <c r="E7898" s="21" t="s">
        <v>36062</v>
      </c>
      <c r="F7898" s="22">
        <v>240</v>
      </c>
      <c r="G7898" s="23">
        <v>0.03</v>
      </c>
      <c r="H7898" s="33">
        <v>232.8</v>
      </c>
    </row>
    <row r="7899" spans="1:8" x14ac:dyDescent="0.2">
      <c r="A7899" s="8" t="s">
        <v>0</v>
      </c>
      <c r="B7899" s="26" t="s">
        <v>22736</v>
      </c>
      <c r="C7899" s="26" t="s">
        <v>9</v>
      </c>
      <c r="D7899" s="20" t="s">
        <v>36063</v>
      </c>
      <c r="E7899" s="21" t="s">
        <v>36064</v>
      </c>
      <c r="F7899" s="22">
        <v>438</v>
      </c>
      <c r="G7899" s="23">
        <v>0.03</v>
      </c>
      <c r="H7899" s="33">
        <v>424.86</v>
      </c>
    </row>
    <row r="7900" spans="1:8" x14ac:dyDescent="0.2">
      <c r="A7900" s="8" t="s">
        <v>0</v>
      </c>
      <c r="B7900" s="26" t="s">
        <v>32496</v>
      </c>
      <c r="C7900" s="26" t="s">
        <v>9</v>
      </c>
      <c r="D7900" s="20" t="s">
        <v>36065</v>
      </c>
      <c r="E7900" s="21" t="s">
        <v>36066</v>
      </c>
      <c r="F7900" s="22">
        <v>332</v>
      </c>
      <c r="G7900" s="23">
        <v>0.03</v>
      </c>
      <c r="H7900" s="33">
        <v>322.04000000000002</v>
      </c>
    </row>
    <row r="7901" spans="1:8" x14ac:dyDescent="0.2">
      <c r="A7901" s="8" t="s">
        <v>0</v>
      </c>
      <c r="B7901" s="26" t="s">
        <v>16645</v>
      </c>
      <c r="C7901" s="26" t="s">
        <v>9</v>
      </c>
      <c r="D7901" s="20" t="s">
        <v>36067</v>
      </c>
      <c r="E7901" s="21" t="s">
        <v>36068</v>
      </c>
      <c r="F7901" s="22">
        <v>24.05</v>
      </c>
      <c r="G7901" s="23">
        <v>0.12</v>
      </c>
      <c r="H7901" s="33">
        <v>21.16</v>
      </c>
    </row>
    <row r="7902" spans="1:8" x14ac:dyDescent="0.2">
      <c r="A7902" s="8" t="s">
        <v>0</v>
      </c>
      <c r="B7902" s="26" t="s">
        <v>21509</v>
      </c>
      <c r="C7902" s="26" t="s">
        <v>9</v>
      </c>
      <c r="D7902" s="20" t="s">
        <v>23314</v>
      </c>
      <c r="E7902" s="21" t="s">
        <v>23315</v>
      </c>
      <c r="F7902" s="22">
        <v>3713</v>
      </c>
      <c r="G7902" s="23">
        <v>0.03</v>
      </c>
      <c r="H7902" s="33">
        <v>3601.61</v>
      </c>
    </row>
    <row r="7903" spans="1:8" x14ac:dyDescent="0.2">
      <c r="A7903" s="8" t="s">
        <v>0</v>
      </c>
      <c r="B7903" s="26" t="s">
        <v>21509</v>
      </c>
      <c r="C7903" s="26" t="s">
        <v>9</v>
      </c>
      <c r="D7903" s="20" t="s">
        <v>23316</v>
      </c>
      <c r="E7903" s="21" t="s">
        <v>23317</v>
      </c>
      <c r="F7903" s="22">
        <v>2075</v>
      </c>
      <c r="G7903" s="23">
        <v>0.03</v>
      </c>
      <c r="H7903" s="33">
        <v>2012.75</v>
      </c>
    </row>
    <row r="7904" spans="1:8" x14ac:dyDescent="0.2">
      <c r="A7904" s="8" t="s">
        <v>0</v>
      </c>
      <c r="B7904" s="26" t="s">
        <v>23184</v>
      </c>
      <c r="C7904" s="26" t="s">
        <v>9</v>
      </c>
      <c r="D7904" s="20" t="s">
        <v>26671</v>
      </c>
      <c r="E7904" s="21" t="s">
        <v>26672</v>
      </c>
      <c r="F7904" s="22">
        <v>1589</v>
      </c>
      <c r="G7904" s="23">
        <v>0.03</v>
      </c>
      <c r="H7904" s="33">
        <v>1541.33</v>
      </c>
    </row>
    <row r="7905" spans="1:8" ht="25.5" x14ac:dyDescent="0.2">
      <c r="A7905" s="8" t="s">
        <v>0</v>
      </c>
      <c r="B7905" s="26" t="s">
        <v>23184</v>
      </c>
      <c r="C7905" s="26" t="s">
        <v>9</v>
      </c>
      <c r="D7905" s="20" t="s">
        <v>26690</v>
      </c>
      <c r="E7905" s="21" t="s">
        <v>26691</v>
      </c>
      <c r="F7905" s="22">
        <v>1869</v>
      </c>
      <c r="G7905" s="23">
        <v>0.03</v>
      </c>
      <c r="H7905" s="33">
        <v>1812.93</v>
      </c>
    </row>
    <row r="7906" spans="1:8" ht="25.5" x14ac:dyDescent="0.2">
      <c r="A7906" s="8" t="s">
        <v>0</v>
      </c>
      <c r="B7906" s="26" t="s">
        <v>23184</v>
      </c>
      <c r="C7906" s="26" t="s">
        <v>9</v>
      </c>
      <c r="D7906" s="20" t="s">
        <v>26692</v>
      </c>
      <c r="E7906" s="21" t="s">
        <v>26691</v>
      </c>
      <c r="F7906" s="22">
        <v>2358</v>
      </c>
      <c r="G7906" s="23">
        <v>0.03</v>
      </c>
      <c r="H7906" s="33">
        <v>2287.2600000000002</v>
      </c>
    </row>
    <row r="7907" spans="1:8" ht="25.5" x14ac:dyDescent="0.2">
      <c r="A7907" s="8" t="s">
        <v>0</v>
      </c>
      <c r="B7907" s="26" t="s">
        <v>23184</v>
      </c>
      <c r="C7907" s="26" t="s">
        <v>9</v>
      </c>
      <c r="D7907" s="20" t="s">
        <v>26693</v>
      </c>
      <c r="E7907" s="21" t="s">
        <v>26694</v>
      </c>
      <c r="F7907" s="22">
        <v>833</v>
      </c>
      <c r="G7907" s="23">
        <v>0.03</v>
      </c>
      <c r="H7907" s="33">
        <v>808.01</v>
      </c>
    </row>
    <row r="7908" spans="1:8" ht="25.5" x14ac:dyDescent="0.2">
      <c r="A7908" s="8" t="s">
        <v>0</v>
      </c>
      <c r="B7908" s="26" t="s">
        <v>23184</v>
      </c>
      <c r="C7908" s="26" t="s">
        <v>9</v>
      </c>
      <c r="D7908" s="20" t="s">
        <v>26695</v>
      </c>
      <c r="E7908" s="21" t="s">
        <v>26694</v>
      </c>
      <c r="F7908" s="22">
        <v>1270</v>
      </c>
      <c r="G7908" s="23">
        <v>0.03</v>
      </c>
      <c r="H7908" s="33">
        <v>1231.9000000000001</v>
      </c>
    </row>
    <row r="7909" spans="1:8" ht="25.5" x14ac:dyDescent="0.2">
      <c r="A7909" s="8" t="s">
        <v>0</v>
      </c>
      <c r="B7909" s="26" t="s">
        <v>23184</v>
      </c>
      <c r="C7909" s="26" t="s">
        <v>9</v>
      </c>
      <c r="D7909" s="20" t="s">
        <v>26696</v>
      </c>
      <c r="E7909" s="21" t="s">
        <v>26694</v>
      </c>
      <c r="F7909" s="22">
        <v>1692</v>
      </c>
      <c r="G7909" s="23">
        <v>0.03</v>
      </c>
      <c r="H7909" s="33">
        <v>1641.24</v>
      </c>
    </row>
    <row r="7910" spans="1:8" ht="25.5" x14ac:dyDescent="0.2">
      <c r="A7910" s="8" t="s">
        <v>0</v>
      </c>
      <c r="B7910" s="26" t="s">
        <v>23184</v>
      </c>
      <c r="C7910" s="26" t="s">
        <v>9</v>
      </c>
      <c r="D7910" s="20" t="s">
        <v>26697</v>
      </c>
      <c r="E7910" s="21" t="s">
        <v>26694</v>
      </c>
      <c r="F7910" s="22">
        <v>2103</v>
      </c>
      <c r="G7910" s="23">
        <v>0.03</v>
      </c>
      <c r="H7910" s="33">
        <v>2039.91</v>
      </c>
    </row>
    <row r="7911" spans="1:8" ht="25.5" x14ac:dyDescent="0.2">
      <c r="A7911" s="8" t="s">
        <v>0</v>
      </c>
      <c r="B7911" s="26" t="s">
        <v>23184</v>
      </c>
      <c r="C7911" s="26" t="s">
        <v>9</v>
      </c>
      <c r="D7911" s="20" t="s">
        <v>26698</v>
      </c>
      <c r="E7911" s="21" t="s">
        <v>26694</v>
      </c>
      <c r="F7911" s="22">
        <v>2657</v>
      </c>
      <c r="G7911" s="23">
        <v>0.03</v>
      </c>
      <c r="H7911" s="33">
        <v>2577.29</v>
      </c>
    </row>
    <row r="7912" spans="1:8" x14ac:dyDescent="0.2">
      <c r="A7912" s="8" t="s">
        <v>0</v>
      </c>
      <c r="B7912" s="26" t="s">
        <v>23184</v>
      </c>
      <c r="C7912" s="26" t="s">
        <v>9</v>
      </c>
      <c r="D7912" s="20" t="s">
        <v>26699</v>
      </c>
      <c r="E7912" s="21" t="s">
        <v>26700</v>
      </c>
      <c r="F7912" s="22">
        <v>2148</v>
      </c>
      <c r="G7912" s="23">
        <v>0.03</v>
      </c>
      <c r="H7912" s="33">
        <v>2083.56</v>
      </c>
    </row>
    <row r="7913" spans="1:8" x14ac:dyDescent="0.2">
      <c r="A7913" s="8" t="s">
        <v>0</v>
      </c>
      <c r="B7913" s="26" t="s">
        <v>23184</v>
      </c>
      <c r="C7913" s="26" t="s">
        <v>9</v>
      </c>
      <c r="D7913" s="20" t="s">
        <v>26701</v>
      </c>
      <c r="E7913" s="21" t="s">
        <v>26702</v>
      </c>
      <c r="F7913" s="22">
        <v>795</v>
      </c>
      <c r="G7913" s="23">
        <v>0.03</v>
      </c>
      <c r="H7913" s="33">
        <v>771.15</v>
      </c>
    </row>
    <row r="7914" spans="1:8" x14ac:dyDescent="0.2">
      <c r="A7914" s="8" t="s">
        <v>0</v>
      </c>
      <c r="B7914" s="26" t="s">
        <v>23184</v>
      </c>
      <c r="C7914" s="26" t="s">
        <v>9</v>
      </c>
      <c r="D7914" s="20" t="s">
        <v>26703</v>
      </c>
      <c r="E7914" s="21" t="s">
        <v>26704</v>
      </c>
      <c r="F7914" s="22">
        <v>1556</v>
      </c>
      <c r="G7914" s="23">
        <v>0.03</v>
      </c>
      <c r="H7914" s="33">
        <v>1509.32</v>
      </c>
    </row>
    <row r="7915" spans="1:8" ht="25.5" x14ac:dyDescent="0.2">
      <c r="A7915" s="8" t="s">
        <v>0</v>
      </c>
      <c r="B7915" s="26" t="s">
        <v>23184</v>
      </c>
      <c r="C7915" s="26" t="s">
        <v>9</v>
      </c>
      <c r="D7915" s="20" t="s">
        <v>26673</v>
      </c>
      <c r="E7915" s="21" t="s">
        <v>26674</v>
      </c>
      <c r="F7915" s="22">
        <v>1589</v>
      </c>
      <c r="G7915" s="23">
        <v>0.03</v>
      </c>
      <c r="H7915" s="33">
        <v>1541.33</v>
      </c>
    </row>
    <row r="7916" spans="1:8" ht="25.5" x14ac:dyDescent="0.2">
      <c r="A7916" s="8" t="s">
        <v>0</v>
      </c>
      <c r="B7916" s="26" t="s">
        <v>23184</v>
      </c>
      <c r="C7916" s="26" t="s">
        <v>9</v>
      </c>
      <c r="D7916" s="20" t="s">
        <v>26675</v>
      </c>
      <c r="E7916" s="21" t="s">
        <v>26676</v>
      </c>
      <c r="F7916" s="22">
        <v>1869</v>
      </c>
      <c r="G7916" s="23">
        <v>0.03</v>
      </c>
      <c r="H7916" s="33">
        <v>1812.93</v>
      </c>
    </row>
    <row r="7917" spans="1:8" ht="25.5" x14ac:dyDescent="0.2">
      <c r="A7917" s="8" t="s">
        <v>0</v>
      </c>
      <c r="B7917" s="26" t="s">
        <v>23184</v>
      </c>
      <c r="C7917" s="26" t="s">
        <v>9</v>
      </c>
      <c r="D7917" s="20" t="s">
        <v>26677</v>
      </c>
      <c r="E7917" s="21" t="s">
        <v>26676</v>
      </c>
      <c r="F7917" s="22">
        <v>2358</v>
      </c>
      <c r="G7917" s="23">
        <v>0.03</v>
      </c>
      <c r="H7917" s="33">
        <v>2287.2600000000002</v>
      </c>
    </row>
    <row r="7918" spans="1:8" ht="25.5" x14ac:dyDescent="0.2">
      <c r="A7918" s="8" t="s">
        <v>0</v>
      </c>
      <c r="B7918" s="26" t="s">
        <v>23184</v>
      </c>
      <c r="C7918" s="26" t="s">
        <v>9</v>
      </c>
      <c r="D7918" s="20" t="s">
        <v>26678</v>
      </c>
      <c r="E7918" s="21" t="s">
        <v>26679</v>
      </c>
      <c r="F7918" s="22">
        <v>833</v>
      </c>
      <c r="G7918" s="23">
        <v>0.03</v>
      </c>
      <c r="H7918" s="33">
        <v>808.01</v>
      </c>
    </row>
    <row r="7919" spans="1:8" ht="25.5" x14ac:dyDescent="0.2">
      <c r="A7919" s="8" t="s">
        <v>0</v>
      </c>
      <c r="B7919" s="26" t="s">
        <v>23184</v>
      </c>
      <c r="C7919" s="26" t="s">
        <v>9</v>
      </c>
      <c r="D7919" s="20" t="s">
        <v>26680</v>
      </c>
      <c r="E7919" s="21" t="s">
        <v>26679</v>
      </c>
      <c r="F7919" s="22">
        <v>1270</v>
      </c>
      <c r="G7919" s="23">
        <v>0.03</v>
      </c>
      <c r="H7919" s="33">
        <v>1231.9000000000001</v>
      </c>
    </row>
    <row r="7920" spans="1:8" ht="25.5" x14ac:dyDescent="0.2">
      <c r="A7920" s="8" t="s">
        <v>0</v>
      </c>
      <c r="B7920" s="26" t="s">
        <v>23184</v>
      </c>
      <c r="C7920" s="26" t="s">
        <v>9</v>
      </c>
      <c r="D7920" s="20" t="s">
        <v>26681</v>
      </c>
      <c r="E7920" s="21" t="s">
        <v>26679</v>
      </c>
      <c r="F7920" s="22">
        <v>1692</v>
      </c>
      <c r="G7920" s="23">
        <v>0.03</v>
      </c>
      <c r="H7920" s="33">
        <v>1641.24</v>
      </c>
    </row>
    <row r="7921" spans="1:8" ht="25.5" x14ac:dyDescent="0.2">
      <c r="A7921" s="8" t="s">
        <v>0</v>
      </c>
      <c r="B7921" s="26" t="s">
        <v>23184</v>
      </c>
      <c r="C7921" s="26" t="s">
        <v>9</v>
      </c>
      <c r="D7921" s="20" t="s">
        <v>26682</v>
      </c>
      <c r="E7921" s="21" t="s">
        <v>26679</v>
      </c>
      <c r="F7921" s="22">
        <v>2103</v>
      </c>
      <c r="G7921" s="23">
        <v>0.03</v>
      </c>
      <c r="H7921" s="33">
        <v>2039.91</v>
      </c>
    </row>
    <row r="7922" spans="1:8" ht="25.5" x14ac:dyDescent="0.2">
      <c r="A7922" s="8" t="s">
        <v>0</v>
      </c>
      <c r="B7922" s="26" t="s">
        <v>23184</v>
      </c>
      <c r="C7922" s="26" t="s">
        <v>9</v>
      </c>
      <c r="D7922" s="20" t="s">
        <v>26683</v>
      </c>
      <c r="E7922" s="21" t="s">
        <v>26679</v>
      </c>
      <c r="F7922" s="22">
        <v>2657</v>
      </c>
      <c r="G7922" s="23">
        <v>0.03</v>
      </c>
      <c r="H7922" s="33">
        <v>2577.29</v>
      </c>
    </row>
    <row r="7923" spans="1:8" ht="25.5" x14ac:dyDescent="0.2">
      <c r="A7923" s="8" t="s">
        <v>0</v>
      </c>
      <c r="B7923" s="26" t="s">
        <v>23184</v>
      </c>
      <c r="C7923" s="26" t="s">
        <v>9</v>
      </c>
      <c r="D7923" s="20" t="s">
        <v>26684</v>
      </c>
      <c r="E7923" s="21" t="s">
        <v>26685</v>
      </c>
      <c r="F7923" s="22">
        <v>2148</v>
      </c>
      <c r="G7923" s="23">
        <v>0.03</v>
      </c>
      <c r="H7923" s="33">
        <v>2083.56</v>
      </c>
    </row>
    <row r="7924" spans="1:8" ht="25.5" x14ac:dyDescent="0.2">
      <c r="A7924" s="8" t="s">
        <v>0</v>
      </c>
      <c r="B7924" s="26" t="s">
        <v>23184</v>
      </c>
      <c r="C7924" s="26" t="s">
        <v>9</v>
      </c>
      <c r="D7924" s="20" t="s">
        <v>26686</v>
      </c>
      <c r="E7924" s="21" t="s">
        <v>26687</v>
      </c>
      <c r="F7924" s="22">
        <v>795</v>
      </c>
      <c r="G7924" s="23">
        <v>0.03</v>
      </c>
      <c r="H7924" s="33">
        <v>771.15</v>
      </c>
    </row>
    <row r="7925" spans="1:8" ht="25.5" x14ac:dyDescent="0.2">
      <c r="A7925" s="8" t="s">
        <v>0</v>
      </c>
      <c r="B7925" s="26" t="s">
        <v>23184</v>
      </c>
      <c r="C7925" s="26" t="s">
        <v>9</v>
      </c>
      <c r="D7925" s="20" t="s">
        <v>26688</v>
      </c>
      <c r="E7925" s="21" t="s">
        <v>26689</v>
      </c>
      <c r="F7925" s="22">
        <v>1979</v>
      </c>
      <c r="G7925" s="23">
        <v>0.03</v>
      </c>
      <c r="H7925" s="33">
        <v>1919.63</v>
      </c>
    </row>
    <row r="7926" spans="1:8" x14ac:dyDescent="0.2">
      <c r="A7926" s="8" t="s">
        <v>0</v>
      </c>
      <c r="B7926" s="26" t="s">
        <v>23184</v>
      </c>
      <c r="C7926" s="26" t="s">
        <v>9</v>
      </c>
      <c r="D7926" s="20" t="s">
        <v>26705</v>
      </c>
      <c r="E7926" s="21" t="s">
        <v>26706</v>
      </c>
      <c r="F7926" s="22">
        <v>5317</v>
      </c>
      <c r="G7926" s="23">
        <v>0.03</v>
      </c>
      <c r="H7926" s="33">
        <v>5157.49</v>
      </c>
    </row>
    <row r="7927" spans="1:8" x14ac:dyDescent="0.2">
      <c r="A7927" s="8" t="s">
        <v>0</v>
      </c>
      <c r="B7927" s="26" t="s">
        <v>23184</v>
      </c>
      <c r="C7927" s="26" t="s">
        <v>9</v>
      </c>
      <c r="D7927" s="20" t="s">
        <v>26707</v>
      </c>
      <c r="E7927" s="21" t="s">
        <v>26708</v>
      </c>
      <c r="F7927" s="22">
        <v>1589</v>
      </c>
      <c r="G7927" s="23">
        <v>0.03</v>
      </c>
      <c r="H7927" s="33">
        <v>1541.33</v>
      </c>
    </row>
    <row r="7928" spans="1:8" ht="25.5" x14ac:dyDescent="0.2">
      <c r="A7928" s="8" t="s">
        <v>0</v>
      </c>
      <c r="B7928" s="26" t="s">
        <v>23184</v>
      </c>
      <c r="C7928" s="26" t="s">
        <v>9</v>
      </c>
      <c r="D7928" s="20" t="s">
        <v>26726</v>
      </c>
      <c r="E7928" s="21" t="s">
        <v>26727</v>
      </c>
      <c r="F7928" s="22">
        <v>1869</v>
      </c>
      <c r="G7928" s="23">
        <v>0.03</v>
      </c>
      <c r="H7928" s="33">
        <v>1812.93</v>
      </c>
    </row>
    <row r="7929" spans="1:8" ht="25.5" x14ac:dyDescent="0.2">
      <c r="A7929" s="8" t="s">
        <v>0</v>
      </c>
      <c r="B7929" s="26" t="s">
        <v>23184</v>
      </c>
      <c r="C7929" s="26" t="s">
        <v>9</v>
      </c>
      <c r="D7929" s="20" t="s">
        <v>26728</v>
      </c>
      <c r="E7929" s="21" t="s">
        <v>26727</v>
      </c>
      <c r="F7929" s="22">
        <v>2358</v>
      </c>
      <c r="G7929" s="23">
        <v>0.03</v>
      </c>
      <c r="H7929" s="33">
        <v>2287.2600000000002</v>
      </c>
    </row>
    <row r="7930" spans="1:8" ht="25.5" x14ac:dyDescent="0.2">
      <c r="A7930" s="8" t="s">
        <v>0</v>
      </c>
      <c r="B7930" s="26" t="s">
        <v>23184</v>
      </c>
      <c r="C7930" s="26" t="s">
        <v>9</v>
      </c>
      <c r="D7930" s="20" t="s">
        <v>26729</v>
      </c>
      <c r="E7930" s="21" t="s">
        <v>26730</v>
      </c>
      <c r="F7930" s="22">
        <v>833</v>
      </c>
      <c r="G7930" s="23">
        <v>0.03</v>
      </c>
      <c r="H7930" s="33">
        <v>808.01</v>
      </c>
    </row>
    <row r="7931" spans="1:8" ht="25.5" x14ac:dyDescent="0.2">
      <c r="A7931" s="8" t="s">
        <v>0</v>
      </c>
      <c r="B7931" s="26" t="s">
        <v>23184</v>
      </c>
      <c r="C7931" s="26" t="s">
        <v>9</v>
      </c>
      <c r="D7931" s="20" t="s">
        <v>26731</v>
      </c>
      <c r="E7931" s="21" t="s">
        <v>26730</v>
      </c>
      <c r="F7931" s="22">
        <v>1270</v>
      </c>
      <c r="G7931" s="23">
        <v>0.03</v>
      </c>
      <c r="H7931" s="33">
        <v>1231.9000000000001</v>
      </c>
    </row>
    <row r="7932" spans="1:8" ht="25.5" x14ac:dyDescent="0.2">
      <c r="A7932" s="8" t="s">
        <v>0</v>
      </c>
      <c r="B7932" s="26" t="s">
        <v>23184</v>
      </c>
      <c r="C7932" s="26" t="s">
        <v>9</v>
      </c>
      <c r="D7932" s="20" t="s">
        <v>26732</v>
      </c>
      <c r="E7932" s="21" t="s">
        <v>26730</v>
      </c>
      <c r="F7932" s="22">
        <v>1692</v>
      </c>
      <c r="G7932" s="23">
        <v>0.03</v>
      </c>
      <c r="H7932" s="33">
        <v>1641.24</v>
      </c>
    </row>
    <row r="7933" spans="1:8" ht="25.5" x14ac:dyDescent="0.2">
      <c r="A7933" s="8" t="s">
        <v>0</v>
      </c>
      <c r="B7933" s="26" t="s">
        <v>23184</v>
      </c>
      <c r="C7933" s="26" t="s">
        <v>9</v>
      </c>
      <c r="D7933" s="20" t="s">
        <v>26733</v>
      </c>
      <c r="E7933" s="21" t="s">
        <v>26730</v>
      </c>
      <c r="F7933" s="22">
        <v>2103</v>
      </c>
      <c r="G7933" s="23">
        <v>0.03</v>
      </c>
      <c r="H7933" s="33">
        <v>2039.91</v>
      </c>
    </row>
    <row r="7934" spans="1:8" ht="25.5" x14ac:dyDescent="0.2">
      <c r="A7934" s="8" t="s">
        <v>0</v>
      </c>
      <c r="B7934" s="26" t="s">
        <v>23184</v>
      </c>
      <c r="C7934" s="26" t="s">
        <v>9</v>
      </c>
      <c r="D7934" s="20" t="s">
        <v>26734</v>
      </c>
      <c r="E7934" s="21" t="s">
        <v>26730</v>
      </c>
      <c r="F7934" s="22">
        <v>2657</v>
      </c>
      <c r="G7934" s="23">
        <v>0.03</v>
      </c>
      <c r="H7934" s="33">
        <v>2577.29</v>
      </c>
    </row>
    <row r="7935" spans="1:8" x14ac:dyDescent="0.2">
      <c r="A7935" s="8" t="s">
        <v>0</v>
      </c>
      <c r="B7935" s="26" t="s">
        <v>23184</v>
      </c>
      <c r="C7935" s="26" t="s">
        <v>9</v>
      </c>
      <c r="D7935" s="20" t="s">
        <v>26735</v>
      </c>
      <c r="E7935" s="21" t="s">
        <v>26736</v>
      </c>
      <c r="F7935" s="22">
        <v>2148</v>
      </c>
      <c r="G7935" s="23">
        <v>0.03</v>
      </c>
      <c r="H7935" s="33">
        <v>2083.56</v>
      </c>
    </row>
    <row r="7936" spans="1:8" x14ac:dyDescent="0.2">
      <c r="A7936" s="8" t="s">
        <v>0</v>
      </c>
      <c r="B7936" s="26" t="s">
        <v>23184</v>
      </c>
      <c r="C7936" s="26" t="s">
        <v>9</v>
      </c>
      <c r="D7936" s="20" t="s">
        <v>26737</v>
      </c>
      <c r="E7936" s="21" t="s">
        <v>26738</v>
      </c>
      <c r="F7936" s="22">
        <v>1979</v>
      </c>
      <c r="G7936" s="23">
        <v>0.03</v>
      </c>
      <c r="H7936" s="33">
        <v>1919.63</v>
      </c>
    </row>
    <row r="7937" spans="1:8" ht="25.5" x14ac:dyDescent="0.2">
      <c r="A7937" s="8" t="s">
        <v>0</v>
      </c>
      <c r="B7937" s="26" t="s">
        <v>23184</v>
      </c>
      <c r="C7937" s="26" t="s">
        <v>9</v>
      </c>
      <c r="D7937" s="20" t="s">
        <v>26709</v>
      </c>
      <c r="E7937" s="21" t="s">
        <v>26710</v>
      </c>
      <c r="F7937" s="22">
        <v>4868</v>
      </c>
      <c r="G7937" s="23">
        <v>0.03</v>
      </c>
      <c r="H7937" s="33">
        <v>4721.96</v>
      </c>
    </row>
    <row r="7938" spans="1:8" ht="25.5" x14ac:dyDescent="0.2">
      <c r="A7938" s="8" t="s">
        <v>0</v>
      </c>
      <c r="B7938" s="26" t="s">
        <v>23184</v>
      </c>
      <c r="C7938" s="26" t="s">
        <v>9</v>
      </c>
      <c r="D7938" s="20" t="s">
        <v>26711</v>
      </c>
      <c r="E7938" s="21" t="s">
        <v>26712</v>
      </c>
      <c r="F7938" s="22">
        <v>2368</v>
      </c>
      <c r="G7938" s="23">
        <v>0.03</v>
      </c>
      <c r="H7938" s="33">
        <v>2296.96</v>
      </c>
    </row>
    <row r="7939" spans="1:8" ht="25.5" x14ac:dyDescent="0.2">
      <c r="A7939" s="8" t="s">
        <v>0</v>
      </c>
      <c r="B7939" s="26" t="s">
        <v>23184</v>
      </c>
      <c r="C7939" s="26" t="s">
        <v>9</v>
      </c>
      <c r="D7939" s="20" t="s">
        <v>26713</v>
      </c>
      <c r="E7939" s="21" t="s">
        <v>26714</v>
      </c>
      <c r="F7939" s="22">
        <v>1869</v>
      </c>
      <c r="G7939" s="23">
        <v>0.03</v>
      </c>
      <c r="H7939" s="33">
        <v>1812.93</v>
      </c>
    </row>
    <row r="7940" spans="1:8" ht="25.5" x14ac:dyDescent="0.2">
      <c r="A7940" s="8" t="s">
        <v>0</v>
      </c>
      <c r="B7940" s="26" t="s">
        <v>23184</v>
      </c>
      <c r="C7940" s="26" t="s">
        <v>9</v>
      </c>
      <c r="D7940" s="20" t="s">
        <v>26715</v>
      </c>
      <c r="E7940" s="21" t="s">
        <v>26714</v>
      </c>
      <c r="F7940" s="22">
        <v>2358</v>
      </c>
      <c r="G7940" s="23">
        <v>0.03</v>
      </c>
      <c r="H7940" s="33">
        <v>2287.2600000000002</v>
      </c>
    </row>
    <row r="7941" spans="1:8" ht="25.5" x14ac:dyDescent="0.2">
      <c r="A7941" s="8" t="s">
        <v>0</v>
      </c>
      <c r="B7941" s="26" t="s">
        <v>23184</v>
      </c>
      <c r="C7941" s="26" t="s">
        <v>9</v>
      </c>
      <c r="D7941" s="20" t="s">
        <v>26716</v>
      </c>
      <c r="E7941" s="21" t="s">
        <v>26717</v>
      </c>
      <c r="F7941" s="22">
        <v>833</v>
      </c>
      <c r="G7941" s="23">
        <v>0.03</v>
      </c>
      <c r="H7941" s="33">
        <v>808.01</v>
      </c>
    </row>
    <row r="7942" spans="1:8" ht="25.5" x14ac:dyDescent="0.2">
      <c r="A7942" s="8" t="s">
        <v>0</v>
      </c>
      <c r="B7942" s="26" t="s">
        <v>23184</v>
      </c>
      <c r="C7942" s="26" t="s">
        <v>9</v>
      </c>
      <c r="D7942" s="20" t="s">
        <v>26718</v>
      </c>
      <c r="E7942" s="21" t="s">
        <v>26717</v>
      </c>
      <c r="F7942" s="22">
        <v>1270</v>
      </c>
      <c r="G7942" s="23">
        <v>0.03</v>
      </c>
      <c r="H7942" s="33">
        <v>1231.9000000000001</v>
      </c>
    </row>
    <row r="7943" spans="1:8" ht="25.5" x14ac:dyDescent="0.2">
      <c r="A7943" s="8" t="s">
        <v>0</v>
      </c>
      <c r="B7943" s="26" t="s">
        <v>23184</v>
      </c>
      <c r="C7943" s="26" t="s">
        <v>9</v>
      </c>
      <c r="D7943" s="20" t="s">
        <v>26719</v>
      </c>
      <c r="E7943" s="21" t="s">
        <v>26717</v>
      </c>
      <c r="F7943" s="22">
        <v>1692</v>
      </c>
      <c r="G7943" s="23">
        <v>0.03</v>
      </c>
      <c r="H7943" s="33">
        <v>1641.24</v>
      </c>
    </row>
    <row r="7944" spans="1:8" ht="25.5" x14ac:dyDescent="0.2">
      <c r="A7944" s="8" t="s">
        <v>0</v>
      </c>
      <c r="B7944" s="26" t="s">
        <v>23184</v>
      </c>
      <c r="C7944" s="26" t="s">
        <v>9</v>
      </c>
      <c r="D7944" s="20" t="s">
        <v>26720</v>
      </c>
      <c r="E7944" s="21" t="s">
        <v>26717</v>
      </c>
      <c r="F7944" s="22">
        <v>2103</v>
      </c>
      <c r="G7944" s="23">
        <v>0.03</v>
      </c>
      <c r="H7944" s="33">
        <v>2039.91</v>
      </c>
    </row>
    <row r="7945" spans="1:8" ht="25.5" x14ac:dyDescent="0.2">
      <c r="A7945" s="8" t="s">
        <v>0</v>
      </c>
      <c r="B7945" s="26" t="s">
        <v>23184</v>
      </c>
      <c r="C7945" s="26" t="s">
        <v>9</v>
      </c>
      <c r="D7945" s="20" t="s">
        <v>26721</v>
      </c>
      <c r="E7945" s="21" t="s">
        <v>26717</v>
      </c>
      <c r="F7945" s="22">
        <v>2657</v>
      </c>
      <c r="G7945" s="23">
        <v>0.03</v>
      </c>
      <c r="H7945" s="33">
        <v>2577.29</v>
      </c>
    </row>
    <row r="7946" spans="1:8" ht="25.5" x14ac:dyDescent="0.2">
      <c r="A7946" s="8" t="s">
        <v>0</v>
      </c>
      <c r="B7946" s="26" t="s">
        <v>23184</v>
      </c>
      <c r="C7946" s="26" t="s">
        <v>9</v>
      </c>
      <c r="D7946" s="20" t="s">
        <v>26722</v>
      </c>
      <c r="E7946" s="21" t="s">
        <v>26723</v>
      </c>
      <c r="F7946" s="22">
        <v>2148</v>
      </c>
      <c r="G7946" s="23">
        <v>0.03</v>
      </c>
      <c r="H7946" s="33">
        <v>2083.56</v>
      </c>
    </row>
    <row r="7947" spans="1:8" ht="25.5" x14ac:dyDescent="0.2">
      <c r="A7947" s="8" t="s">
        <v>0</v>
      </c>
      <c r="B7947" s="26" t="s">
        <v>23184</v>
      </c>
      <c r="C7947" s="26" t="s">
        <v>9</v>
      </c>
      <c r="D7947" s="20" t="s">
        <v>26724</v>
      </c>
      <c r="E7947" s="21" t="s">
        <v>26725</v>
      </c>
      <c r="F7947" s="22">
        <v>1979</v>
      </c>
      <c r="G7947" s="23">
        <v>0.03</v>
      </c>
      <c r="H7947" s="33">
        <v>1919.63</v>
      </c>
    </row>
    <row r="7948" spans="1:8" x14ac:dyDescent="0.2">
      <c r="A7948" s="8" t="s">
        <v>0</v>
      </c>
      <c r="B7948" s="26" t="s">
        <v>23184</v>
      </c>
      <c r="C7948" s="26" t="s">
        <v>9</v>
      </c>
      <c r="D7948" s="20" t="s">
        <v>26739</v>
      </c>
      <c r="E7948" s="21" t="s">
        <v>26740</v>
      </c>
      <c r="F7948" s="22">
        <v>958</v>
      </c>
      <c r="G7948" s="23">
        <v>0.03</v>
      </c>
      <c r="H7948" s="33">
        <v>929.26</v>
      </c>
    </row>
    <row r="7949" spans="1:8" x14ac:dyDescent="0.2">
      <c r="A7949" s="8" t="s">
        <v>0</v>
      </c>
      <c r="B7949" s="26" t="s">
        <v>23184</v>
      </c>
      <c r="C7949" s="26" t="s">
        <v>9</v>
      </c>
      <c r="D7949" s="20" t="s">
        <v>26741</v>
      </c>
      <c r="E7949" s="21" t="s">
        <v>26742</v>
      </c>
      <c r="F7949" s="22">
        <v>1197</v>
      </c>
      <c r="G7949" s="23">
        <v>0.03</v>
      </c>
      <c r="H7949" s="33">
        <v>1161.0899999999999</v>
      </c>
    </row>
    <row r="7950" spans="1:8" x14ac:dyDescent="0.2">
      <c r="A7950" s="8" t="s">
        <v>0</v>
      </c>
      <c r="B7950" s="26" t="s">
        <v>23184</v>
      </c>
      <c r="C7950" s="26" t="s">
        <v>9</v>
      </c>
      <c r="D7950" s="20" t="s">
        <v>26743</v>
      </c>
      <c r="E7950" s="21" t="s">
        <v>26744</v>
      </c>
      <c r="F7950" s="22">
        <v>1163</v>
      </c>
      <c r="G7950" s="23">
        <v>0.03</v>
      </c>
      <c r="H7950" s="33">
        <v>1128.1099999999999</v>
      </c>
    </row>
    <row r="7951" spans="1:8" x14ac:dyDescent="0.2">
      <c r="A7951" s="8" t="s">
        <v>0</v>
      </c>
      <c r="B7951" s="26" t="s">
        <v>23184</v>
      </c>
      <c r="C7951" s="26" t="s">
        <v>9</v>
      </c>
      <c r="D7951" s="20" t="s">
        <v>26745</v>
      </c>
      <c r="E7951" s="21" t="s">
        <v>26746</v>
      </c>
      <c r="F7951" s="22">
        <v>2886</v>
      </c>
      <c r="G7951" s="23">
        <v>0.03</v>
      </c>
      <c r="H7951" s="33">
        <v>2799.42</v>
      </c>
    </row>
    <row r="7952" spans="1:8" x14ac:dyDescent="0.2">
      <c r="A7952" s="8" t="s">
        <v>0</v>
      </c>
      <c r="B7952" s="26" t="s">
        <v>23184</v>
      </c>
      <c r="C7952" s="26" t="s">
        <v>9</v>
      </c>
      <c r="D7952" s="20" t="s">
        <v>26747</v>
      </c>
      <c r="E7952" s="21" t="s">
        <v>26748</v>
      </c>
      <c r="F7952" s="22">
        <v>2690</v>
      </c>
      <c r="G7952" s="23">
        <v>0.03</v>
      </c>
      <c r="H7952" s="33">
        <v>2609.3000000000002</v>
      </c>
    </row>
    <row r="7953" spans="1:8" x14ac:dyDescent="0.2">
      <c r="A7953" s="8" t="s">
        <v>0</v>
      </c>
      <c r="B7953" s="26" t="s">
        <v>23184</v>
      </c>
      <c r="C7953" s="26" t="s">
        <v>9</v>
      </c>
      <c r="D7953" s="20" t="s">
        <v>26749</v>
      </c>
      <c r="E7953" s="21" t="s">
        <v>26750</v>
      </c>
      <c r="F7953" s="22">
        <v>2454</v>
      </c>
      <c r="G7953" s="23">
        <v>0.03</v>
      </c>
      <c r="H7953" s="33">
        <v>2380.38</v>
      </c>
    </row>
    <row r="7954" spans="1:8" x14ac:dyDescent="0.2">
      <c r="A7954" s="8" t="s">
        <v>0</v>
      </c>
      <c r="B7954" s="26" t="s">
        <v>23184</v>
      </c>
      <c r="C7954" s="26" t="s">
        <v>9</v>
      </c>
      <c r="D7954" s="20" t="s">
        <v>26751</v>
      </c>
      <c r="E7954" s="21" t="s">
        <v>26752</v>
      </c>
      <c r="F7954" s="22">
        <v>4689</v>
      </c>
      <c r="G7954" s="23">
        <v>0.03</v>
      </c>
      <c r="H7954" s="33">
        <v>4548.33</v>
      </c>
    </row>
    <row r="7955" spans="1:8" ht="25.5" x14ac:dyDescent="0.2">
      <c r="A7955" s="8" t="s">
        <v>0</v>
      </c>
      <c r="B7955" s="26" t="s">
        <v>23184</v>
      </c>
      <c r="C7955" s="26" t="s">
        <v>9</v>
      </c>
      <c r="D7955" s="20" t="s">
        <v>26753</v>
      </c>
      <c r="E7955" s="21" t="s">
        <v>26754</v>
      </c>
      <c r="F7955" s="22">
        <v>9629</v>
      </c>
      <c r="G7955" s="23">
        <v>0.03</v>
      </c>
      <c r="H7955" s="33">
        <v>9340.1299999999992</v>
      </c>
    </row>
    <row r="7956" spans="1:8" ht="25.5" x14ac:dyDescent="0.2">
      <c r="A7956" s="8" t="s">
        <v>0</v>
      </c>
      <c r="B7956" s="26" t="s">
        <v>23184</v>
      </c>
      <c r="C7956" s="26" t="s">
        <v>9</v>
      </c>
      <c r="D7956" s="20" t="s">
        <v>26755</v>
      </c>
      <c r="E7956" s="21" t="s">
        <v>26756</v>
      </c>
      <c r="F7956" s="22">
        <v>10055</v>
      </c>
      <c r="G7956" s="23">
        <v>0.03</v>
      </c>
      <c r="H7956" s="33">
        <v>9753.35</v>
      </c>
    </row>
    <row r="7957" spans="1:8" x14ac:dyDescent="0.2">
      <c r="A7957" s="8" t="s">
        <v>0</v>
      </c>
      <c r="B7957" s="26" t="s">
        <v>23184</v>
      </c>
      <c r="C7957" s="26" t="s">
        <v>9</v>
      </c>
      <c r="D7957" s="20" t="s">
        <v>26757</v>
      </c>
      <c r="E7957" s="21" t="s">
        <v>26758</v>
      </c>
      <c r="F7957" s="22">
        <v>6258</v>
      </c>
      <c r="G7957" s="23">
        <v>0.03</v>
      </c>
      <c r="H7957" s="33">
        <v>6070.26</v>
      </c>
    </row>
    <row r="7958" spans="1:8" x14ac:dyDescent="0.2">
      <c r="A7958" s="8" t="s">
        <v>0</v>
      </c>
      <c r="B7958" s="26" t="s">
        <v>23184</v>
      </c>
      <c r="C7958" s="26" t="s">
        <v>9</v>
      </c>
      <c r="D7958" s="20" t="s">
        <v>26759</v>
      </c>
      <c r="E7958" s="21" t="s">
        <v>26760</v>
      </c>
      <c r="F7958" s="22">
        <v>2829</v>
      </c>
      <c r="G7958" s="23">
        <v>0.03</v>
      </c>
      <c r="H7958" s="33">
        <v>2744.13</v>
      </c>
    </row>
    <row r="7959" spans="1:8" ht="25.5" x14ac:dyDescent="0.2">
      <c r="A7959" s="8" t="s">
        <v>0</v>
      </c>
      <c r="B7959" s="26" t="s">
        <v>23184</v>
      </c>
      <c r="C7959" s="26" t="s">
        <v>9</v>
      </c>
      <c r="D7959" s="20" t="s">
        <v>26761</v>
      </c>
      <c r="E7959" s="21" t="s">
        <v>26762</v>
      </c>
      <c r="F7959" s="22">
        <v>2373</v>
      </c>
      <c r="G7959" s="23">
        <v>0.03</v>
      </c>
      <c r="H7959" s="33">
        <v>2301.81</v>
      </c>
    </row>
    <row r="7960" spans="1:8" x14ac:dyDescent="0.2">
      <c r="A7960" s="8" t="s">
        <v>0</v>
      </c>
      <c r="B7960" s="26" t="s">
        <v>23184</v>
      </c>
      <c r="C7960" s="26" t="s">
        <v>9</v>
      </c>
      <c r="D7960" s="20" t="s">
        <v>26763</v>
      </c>
      <c r="E7960" s="21" t="s">
        <v>26764</v>
      </c>
      <c r="F7960" s="22">
        <v>2842</v>
      </c>
      <c r="G7960" s="23">
        <v>0.03</v>
      </c>
      <c r="H7960" s="33">
        <v>2756.74</v>
      </c>
    </row>
    <row r="7961" spans="1:8" x14ac:dyDescent="0.2">
      <c r="A7961" s="8" t="s">
        <v>0</v>
      </c>
      <c r="B7961" s="26" t="s">
        <v>23184</v>
      </c>
      <c r="C7961" s="26" t="s">
        <v>9</v>
      </c>
      <c r="D7961" s="20" t="s">
        <v>36069</v>
      </c>
      <c r="E7961" s="21" t="s">
        <v>36070</v>
      </c>
      <c r="F7961" s="22">
        <v>12995</v>
      </c>
      <c r="G7961" s="23">
        <v>0.03</v>
      </c>
      <c r="H7961" s="33">
        <v>12605.15</v>
      </c>
    </row>
    <row r="7962" spans="1:8" ht="25.5" x14ac:dyDescent="0.2">
      <c r="A7962" s="8" t="s">
        <v>0</v>
      </c>
      <c r="B7962" s="26" t="s">
        <v>23184</v>
      </c>
      <c r="C7962" s="26" t="s">
        <v>9</v>
      </c>
      <c r="D7962" s="20" t="s">
        <v>36071</v>
      </c>
      <c r="E7962" s="21" t="s">
        <v>36072</v>
      </c>
      <c r="F7962" s="22">
        <v>13245</v>
      </c>
      <c r="G7962" s="23">
        <v>0.03</v>
      </c>
      <c r="H7962" s="33">
        <v>12847.65</v>
      </c>
    </row>
    <row r="7963" spans="1:8" ht="25.5" x14ac:dyDescent="0.2">
      <c r="A7963" s="8" t="s">
        <v>0</v>
      </c>
      <c r="B7963" s="26" t="s">
        <v>23184</v>
      </c>
      <c r="C7963" s="26" t="s">
        <v>9</v>
      </c>
      <c r="D7963" s="20" t="s">
        <v>36073</v>
      </c>
      <c r="E7963" s="21" t="s">
        <v>36074</v>
      </c>
      <c r="F7963" s="22">
        <v>15995</v>
      </c>
      <c r="G7963" s="23">
        <v>0.03</v>
      </c>
      <c r="H7963" s="33">
        <v>15515.15</v>
      </c>
    </row>
    <row r="7964" spans="1:8" ht="25.5" x14ac:dyDescent="0.2">
      <c r="A7964" s="8" t="s">
        <v>0</v>
      </c>
      <c r="B7964" s="26" t="s">
        <v>23184</v>
      </c>
      <c r="C7964" s="26" t="s">
        <v>9</v>
      </c>
      <c r="D7964" s="20" t="s">
        <v>36075</v>
      </c>
      <c r="E7964" s="21" t="s">
        <v>36076</v>
      </c>
      <c r="F7964" s="22">
        <v>16495</v>
      </c>
      <c r="G7964" s="23">
        <v>0.03</v>
      </c>
      <c r="H7964" s="33">
        <v>16000.15</v>
      </c>
    </row>
    <row r="7965" spans="1:8" ht="25.5" x14ac:dyDescent="0.2">
      <c r="A7965" s="8" t="s">
        <v>0</v>
      </c>
      <c r="B7965" s="26" t="s">
        <v>23184</v>
      </c>
      <c r="C7965" s="26" t="s">
        <v>9</v>
      </c>
      <c r="D7965" s="20" t="s">
        <v>36077</v>
      </c>
      <c r="E7965" s="21" t="s">
        <v>36078</v>
      </c>
      <c r="F7965" s="22">
        <v>14995</v>
      </c>
      <c r="G7965" s="23">
        <v>0.03</v>
      </c>
      <c r="H7965" s="33">
        <v>14545.15</v>
      </c>
    </row>
    <row r="7966" spans="1:8" ht="25.5" x14ac:dyDescent="0.2">
      <c r="A7966" s="8" t="s">
        <v>0</v>
      </c>
      <c r="B7966" s="26" t="s">
        <v>23184</v>
      </c>
      <c r="C7966" s="26" t="s">
        <v>9</v>
      </c>
      <c r="D7966" s="20" t="s">
        <v>36079</v>
      </c>
      <c r="E7966" s="21" t="s">
        <v>36080</v>
      </c>
      <c r="F7966" s="22">
        <v>15995</v>
      </c>
      <c r="G7966" s="23">
        <v>0.03</v>
      </c>
      <c r="H7966" s="33">
        <v>15515.15</v>
      </c>
    </row>
    <row r="7967" spans="1:8" x14ac:dyDescent="0.2">
      <c r="A7967" s="8" t="s">
        <v>0</v>
      </c>
      <c r="B7967" s="26" t="s">
        <v>23184</v>
      </c>
      <c r="C7967" s="26" t="s">
        <v>9</v>
      </c>
      <c r="D7967" s="20" t="s">
        <v>26765</v>
      </c>
      <c r="E7967" s="21" t="s">
        <v>26766</v>
      </c>
      <c r="F7967" s="22">
        <v>4561</v>
      </c>
      <c r="G7967" s="23">
        <v>0.03</v>
      </c>
      <c r="H7967" s="33">
        <v>4424.17</v>
      </c>
    </row>
    <row r="7968" spans="1:8" x14ac:dyDescent="0.2">
      <c r="A7968" s="8" t="s">
        <v>0</v>
      </c>
      <c r="B7968" s="26" t="s">
        <v>23184</v>
      </c>
      <c r="C7968" s="26" t="s">
        <v>9</v>
      </c>
      <c r="D7968" s="20" t="s">
        <v>26767</v>
      </c>
      <c r="E7968" s="21" t="s">
        <v>26768</v>
      </c>
      <c r="F7968" s="22">
        <v>6328</v>
      </c>
      <c r="G7968" s="23">
        <v>0.03</v>
      </c>
      <c r="H7968" s="33">
        <v>6138.16</v>
      </c>
    </row>
    <row r="7969" spans="1:8" x14ac:dyDescent="0.2">
      <c r="A7969" s="8" t="s">
        <v>0</v>
      </c>
      <c r="B7969" s="26" t="s">
        <v>23184</v>
      </c>
      <c r="C7969" s="26" t="s">
        <v>9</v>
      </c>
      <c r="D7969" s="20" t="s">
        <v>26769</v>
      </c>
      <c r="E7969" s="21" t="s">
        <v>26770</v>
      </c>
      <c r="F7969" s="22">
        <v>7321</v>
      </c>
      <c r="G7969" s="23">
        <v>0.03</v>
      </c>
      <c r="H7969" s="33">
        <v>7101.37</v>
      </c>
    </row>
    <row r="7970" spans="1:8" x14ac:dyDescent="0.2">
      <c r="A7970" s="8" t="s">
        <v>0</v>
      </c>
      <c r="B7970" s="26" t="s">
        <v>23184</v>
      </c>
      <c r="C7970" s="26" t="s">
        <v>9</v>
      </c>
      <c r="D7970" s="20" t="s">
        <v>26771</v>
      </c>
      <c r="E7970" s="21" t="s">
        <v>26772</v>
      </c>
      <c r="F7970" s="22">
        <v>1098</v>
      </c>
      <c r="G7970" s="23">
        <v>0.03</v>
      </c>
      <c r="H7970" s="33">
        <v>1065.06</v>
      </c>
    </row>
    <row r="7971" spans="1:8" ht="25.5" x14ac:dyDescent="0.2">
      <c r="A7971" s="8" t="s">
        <v>0</v>
      </c>
      <c r="B7971" s="26" t="s">
        <v>23184</v>
      </c>
      <c r="C7971" s="26" t="s">
        <v>9</v>
      </c>
      <c r="D7971" s="20" t="s">
        <v>26773</v>
      </c>
      <c r="E7971" s="21" t="s">
        <v>26774</v>
      </c>
      <c r="F7971" s="22">
        <v>9734</v>
      </c>
      <c r="G7971" s="23">
        <v>0.03</v>
      </c>
      <c r="H7971" s="33">
        <v>9441.98</v>
      </c>
    </row>
    <row r="7972" spans="1:8" ht="25.5" x14ac:dyDescent="0.2">
      <c r="A7972" s="8" t="s">
        <v>0</v>
      </c>
      <c r="B7972" s="26" t="s">
        <v>23184</v>
      </c>
      <c r="C7972" s="26" t="s">
        <v>9</v>
      </c>
      <c r="D7972" s="20" t="s">
        <v>26775</v>
      </c>
      <c r="E7972" s="21" t="s">
        <v>26776</v>
      </c>
      <c r="F7972" s="22">
        <v>10173</v>
      </c>
      <c r="G7972" s="23">
        <v>0.03</v>
      </c>
      <c r="H7972" s="33">
        <v>9867.81</v>
      </c>
    </row>
    <row r="7973" spans="1:8" ht="25.5" x14ac:dyDescent="0.2">
      <c r="A7973" s="8" t="s">
        <v>0</v>
      </c>
      <c r="B7973" s="26" t="s">
        <v>23184</v>
      </c>
      <c r="C7973" s="26" t="s">
        <v>9</v>
      </c>
      <c r="D7973" s="20" t="s">
        <v>26777</v>
      </c>
      <c r="E7973" s="21" t="s">
        <v>26778</v>
      </c>
      <c r="F7973" s="22">
        <v>10782</v>
      </c>
      <c r="G7973" s="23">
        <v>0.03</v>
      </c>
      <c r="H7973" s="33">
        <v>10458.540000000001</v>
      </c>
    </row>
    <row r="7974" spans="1:8" ht="25.5" x14ac:dyDescent="0.2">
      <c r="A7974" s="8" t="s">
        <v>0</v>
      </c>
      <c r="B7974" s="26" t="s">
        <v>23184</v>
      </c>
      <c r="C7974" s="26" t="s">
        <v>9</v>
      </c>
      <c r="D7974" s="20" t="s">
        <v>26839</v>
      </c>
      <c r="E7974" s="21" t="s">
        <v>26840</v>
      </c>
      <c r="F7974" s="22">
        <v>5143</v>
      </c>
      <c r="G7974" s="23">
        <v>0.03</v>
      </c>
      <c r="H7974" s="33">
        <v>4988.71</v>
      </c>
    </row>
    <row r="7975" spans="1:8" ht="25.5" x14ac:dyDescent="0.2">
      <c r="A7975" s="8" t="s">
        <v>0</v>
      </c>
      <c r="B7975" s="26" t="s">
        <v>23184</v>
      </c>
      <c r="C7975" s="26" t="s">
        <v>9</v>
      </c>
      <c r="D7975" s="20" t="s">
        <v>26841</v>
      </c>
      <c r="E7975" s="21" t="s">
        <v>26842</v>
      </c>
      <c r="F7975" s="22">
        <v>3447</v>
      </c>
      <c r="G7975" s="23">
        <v>0.03</v>
      </c>
      <c r="H7975" s="33">
        <v>3343.59</v>
      </c>
    </row>
    <row r="7976" spans="1:8" ht="25.5" x14ac:dyDescent="0.2">
      <c r="A7976" s="8" t="s">
        <v>0</v>
      </c>
      <c r="B7976" s="26" t="s">
        <v>23184</v>
      </c>
      <c r="C7976" s="26" t="s">
        <v>9</v>
      </c>
      <c r="D7976" s="20" t="s">
        <v>26843</v>
      </c>
      <c r="E7976" s="21" t="s">
        <v>26844</v>
      </c>
      <c r="F7976" s="22">
        <v>4499</v>
      </c>
      <c r="G7976" s="23">
        <v>0.03</v>
      </c>
      <c r="H7976" s="33">
        <v>4364.03</v>
      </c>
    </row>
    <row r="7977" spans="1:8" ht="25.5" x14ac:dyDescent="0.2">
      <c r="A7977" s="8" t="s">
        <v>0</v>
      </c>
      <c r="B7977" s="26" t="s">
        <v>23184</v>
      </c>
      <c r="C7977" s="26" t="s">
        <v>9</v>
      </c>
      <c r="D7977" s="20" t="s">
        <v>26845</v>
      </c>
      <c r="E7977" s="21" t="s">
        <v>26846</v>
      </c>
      <c r="F7977" s="22">
        <v>2645</v>
      </c>
      <c r="G7977" s="23">
        <v>0.03</v>
      </c>
      <c r="H7977" s="33">
        <v>2565.65</v>
      </c>
    </row>
    <row r="7978" spans="1:8" ht="25.5" x14ac:dyDescent="0.2">
      <c r="A7978" s="8" t="s">
        <v>0</v>
      </c>
      <c r="B7978" s="26" t="s">
        <v>23184</v>
      </c>
      <c r="C7978" s="26" t="s">
        <v>9</v>
      </c>
      <c r="D7978" s="20" t="s">
        <v>26847</v>
      </c>
      <c r="E7978" s="21" t="s">
        <v>26848</v>
      </c>
      <c r="F7978" s="22">
        <v>3071</v>
      </c>
      <c r="G7978" s="23">
        <v>0.03</v>
      </c>
      <c r="H7978" s="33">
        <v>2978.87</v>
      </c>
    </row>
    <row r="7979" spans="1:8" x14ac:dyDescent="0.2">
      <c r="A7979" s="8" t="s">
        <v>0</v>
      </c>
      <c r="B7979" s="26" t="s">
        <v>23184</v>
      </c>
      <c r="C7979" s="26" t="s">
        <v>9</v>
      </c>
      <c r="D7979" s="20" t="s">
        <v>26849</v>
      </c>
      <c r="E7979" s="21" t="s">
        <v>26850</v>
      </c>
      <c r="F7979" s="22">
        <v>2121</v>
      </c>
      <c r="G7979" s="23">
        <v>0.03</v>
      </c>
      <c r="H7979" s="33">
        <v>2057.37</v>
      </c>
    </row>
    <row r="7980" spans="1:8" x14ac:dyDescent="0.2">
      <c r="A7980" s="8" t="s">
        <v>0</v>
      </c>
      <c r="B7980" s="26" t="s">
        <v>23184</v>
      </c>
      <c r="C7980" s="26" t="s">
        <v>9</v>
      </c>
      <c r="D7980" s="20" t="s">
        <v>26851</v>
      </c>
      <c r="E7980" s="21" t="s">
        <v>26852</v>
      </c>
      <c r="F7980" s="22">
        <v>2868</v>
      </c>
      <c r="G7980" s="23">
        <v>0.03</v>
      </c>
      <c r="H7980" s="33">
        <v>2781.96</v>
      </c>
    </row>
    <row r="7981" spans="1:8" x14ac:dyDescent="0.2">
      <c r="A7981" s="8" t="s">
        <v>0</v>
      </c>
      <c r="B7981" s="26" t="s">
        <v>23184</v>
      </c>
      <c r="C7981" s="26" t="s">
        <v>9</v>
      </c>
      <c r="D7981" s="20" t="s">
        <v>26853</v>
      </c>
      <c r="E7981" s="21" t="s">
        <v>26854</v>
      </c>
      <c r="F7981" s="22">
        <v>3315</v>
      </c>
      <c r="G7981" s="23">
        <v>0.03</v>
      </c>
      <c r="H7981" s="33">
        <v>3215.55</v>
      </c>
    </row>
    <row r="7982" spans="1:8" x14ac:dyDescent="0.2">
      <c r="A7982" s="8" t="s">
        <v>0</v>
      </c>
      <c r="B7982" s="26" t="s">
        <v>23184</v>
      </c>
      <c r="C7982" s="26" t="s">
        <v>9</v>
      </c>
      <c r="D7982" s="20" t="s">
        <v>36081</v>
      </c>
      <c r="E7982" s="21" t="s">
        <v>36082</v>
      </c>
      <c r="F7982" s="22">
        <v>2682</v>
      </c>
      <c r="G7982" s="23">
        <v>0.03</v>
      </c>
      <c r="H7982" s="33">
        <v>2601.54</v>
      </c>
    </row>
    <row r="7983" spans="1:8" x14ac:dyDescent="0.2">
      <c r="A7983" s="8" t="s">
        <v>0</v>
      </c>
      <c r="B7983" s="26" t="s">
        <v>23184</v>
      </c>
      <c r="C7983" s="26" t="s">
        <v>9</v>
      </c>
      <c r="D7983" s="20" t="s">
        <v>26855</v>
      </c>
      <c r="E7983" s="21" t="s">
        <v>26856</v>
      </c>
      <c r="F7983" s="22">
        <v>11845</v>
      </c>
      <c r="G7983" s="23">
        <v>0.03</v>
      </c>
      <c r="H7983" s="33">
        <v>11489.65</v>
      </c>
    </row>
    <row r="7984" spans="1:8" ht="25.5" x14ac:dyDescent="0.2">
      <c r="A7984" s="8" t="s">
        <v>0</v>
      </c>
      <c r="B7984" s="26" t="s">
        <v>23184</v>
      </c>
      <c r="C7984" s="26" t="s">
        <v>9</v>
      </c>
      <c r="D7984" s="20" t="s">
        <v>26779</v>
      </c>
      <c r="E7984" s="21" t="s">
        <v>26780</v>
      </c>
      <c r="F7984" s="22">
        <v>958</v>
      </c>
      <c r="G7984" s="23">
        <v>0.03</v>
      </c>
      <c r="H7984" s="33">
        <v>929.26</v>
      </c>
    </row>
    <row r="7985" spans="1:8" ht="25.5" x14ac:dyDescent="0.2">
      <c r="A7985" s="8" t="s">
        <v>0</v>
      </c>
      <c r="B7985" s="26" t="s">
        <v>23184</v>
      </c>
      <c r="C7985" s="26" t="s">
        <v>9</v>
      </c>
      <c r="D7985" s="20" t="s">
        <v>26781</v>
      </c>
      <c r="E7985" s="21" t="s">
        <v>26782</v>
      </c>
      <c r="F7985" s="22">
        <v>1197</v>
      </c>
      <c r="G7985" s="23">
        <v>0.03</v>
      </c>
      <c r="H7985" s="33">
        <v>1161.0899999999999</v>
      </c>
    </row>
    <row r="7986" spans="1:8" ht="25.5" x14ac:dyDescent="0.2">
      <c r="A7986" s="8" t="s">
        <v>0</v>
      </c>
      <c r="B7986" s="26" t="s">
        <v>23184</v>
      </c>
      <c r="C7986" s="26" t="s">
        <v>9</v>
      </c>
      <c r="D7986" s="20" t="s">
        <v>26783</v>
      </c>
      <c r="E7986" s="21" t="s">
        <v>26784</v>
      </c>
      <c r="F7986" s="22">
        <v>1163</v>
      </c>
      <c r="G7986" s="23">
        <v>0.03</v>
      </c>
      <c r="H7986" s="33">
        <v>1128.1099999999999</v>
      </c>
    </row>
    <row r="7987" spans="1:8" ht="25.5" x14ac:dyDescent="0.2">
      <c r="A7987" s="8" t="s">
        <v>0</v>
      </c>
      <c r="B7987" s="26" t="s">
        <v>23184</v>
      </c>
      <c r="C7987" s="26" t="s">
        <v>9</v>
      </c>
      <c r="D7987" s="20" t="s">
        <v>26785</v>
      </c>
      <c r="E7987" s="21" t="s">
        <v>26786</v>
      </c>
      <c r="F7987" s="22">
        <v>2886</v>
      </c>
      <c r="G7987" s="23">
        <v>0.03</v>
      </c>
      <c r="H7987" s="33">
        <v>2799.42</v>
      </c>
    </row>
    <row r="7988" spans="1:8" ht="25.5" x14ac:dyDescent="0.2">
      <c r="A7988" s="8" t="s">
        <v>0</v>
      </c>
      <c r="B7988" s="26" t="s">
        <v>23184</v>
      </c>
      <c r="C7988" s="26" t="s">
        <v>9</v>
      </c>
      <c r="D7988" s="20" t="s">
        <v>26787</v>
      </c>
      <c r="E7988" s="21" t="s">
        <v>26788</v>
      </c>
      <c r="F7988" s="22">
        <v>2690</v>
      </c>
      <c r="G7988" s="23">
        <v>0.03</v>
      </c>
      <c r="H7988" s="33">
        <v>2609.3000000000002</v>
      </c>
    </row>
    <row r="7989" spans="1:8" ht="25.5" x14ac:dyDescent="0.2">
      <c r="A7989" s="8" t="s">
        <v>0</v>
      </c>
      <c r="B7989" s="26" t="s">
        <v>23184</v>
      </c>
      <c r="C7989" s="26" t="s">
        <v>9</v>
      </c>
      <c r="D7989" s="20" t="s">
        <v>26789</v>
      </c>
      <c r="E7989" s="21" t="s">
        <v>26790</v>
      </c>
      <c r="F7989" s="22">
        <v>2454</v>
      </c>
      <c r="G7989" s="23">
        <v>0.03</v>
      </c>
      <c r="H7989" s="33">
        <v>2380.38</v>
      </c>
    </row>
    <row r="7990" spans="1:8" ht="25.5" x14ac:dyDescent="0.2">
      <c r="A7990" s="8" t="s">
        <v>0</v>
      </c>
      <c r="B7990" s="26" t="s">
        <v>23184</v>
      </c>
      <c r="C7990" s="26" t="s">
        <v>9</v>
      </c>
      <c r="D7990" s="20" t="s">
        <v>26791</v>
      </c>
      <c r="E7990" s="21" t="s">
        <v>26792</v>
      </c>
      <c r="F7990" s="22">
        <v>4689</v>
      </c>
      <c r="G7990" s="23">
        <v>0.03</v>
      </c>
      <c r="H7990" s="33">
        <v>4548.33</v>
      </c>
    </row>
    <row r="7991" spans="1:8" ht="25.5" x14ac:dyDescent="0.2">
      <c r="A7991" s="8" t="s">
        <v>0</v>
      </c>
      <c r="B7991" s="26" t="s">
        <v>23184</v>
      </c>
      <c r="C7991" s="26" t="s">
        <v>9</v>
      </c>
      <c r="D7991" s="20" t="s">
        <v>26793</v>
      </c>
      <c r="E7991" s="21" t="s">
        <v>26794</v>
      </c>
      <c r="F7991" s="22">
        <v>9629</v>
      </c>
      <c r="G7991" s="23">
        <v>0.03</v>
      </c>
      <c r="H7991" s="33">
        <v>9340.1299999999992</v>
      </c>
    </row>
    <row r="7992" spans="1:8" ht="25.5" x14ac:dyDescent="0.2">
      <c r="A7992" s="8" t="s">
        <v>0</v>
      </c>
      <c r="B7992" s="26" t="s">
        <v>23184</v>
      </c>
      <c r="C7992" s="26" t="s">
        <v>9</v>
      </c>
      <c r="D7992" s="20" t="s">
        <v>26795</v>
      </c>
      <c r="E7992" s="21" t="s">
        <v>26796</v>
      </c>
      <c r="F7992" s="22">
        <v>10055</v>
      </c>
      <c r="G7992" s="23">
        <v>0.03</v>
      </c>
      <c r="H7992" s="33">
        <v>9753.35</v>
      </c>
    </row>
    <row r="7993" spans="1:8" ht="25.5" x14ac:dyDescent="0.2">
      <c r="A7993" s="8" t="s">
        <v>0</v>
      </c>
      <c r="B7993" s="26" t="s">
        <v>23184</v>
      </c>
      <c r="C7993" s="26" t="s">
        <v>9</v>
      </c>
      <c r="D7993" s="20" t="s">
        <v>26797</v>
      </c>
      <c r="E7993" s="21" t="s">
        <v>26798</v>
      </c>
      <c r="F7993" s="22">
        <v>6258</v>
      </c>
      <c r="G7993" s="23">
        <v>0.03</v>
      </c>
      <c r="H7993" s="33">
        <v>6070.26</v>
      </c>
    </row>
    <row r="7994" spans="1:8" ht="25.5" x14ac:dyDescent="0.2">
      <c r="A7994" s="8" t="s">
        <v>0</v>
      </c>
      <c r="B7994" s="26" t="s">
        <v>23184</v>
      </c>
      <c r="C7994" s="26" t="s">
        <v>9</v>
      </c>
      <c r="D7994" s="20" t="s">
        <v>26799</v>
      </c>
      <c r="E7994" s="21" t="s">
        <v>26800</v>
      </c>
      <c r="F7994" s="22">
        <v>2829</v>
      </c>
      <c r="G7994" s="23">
        <v>0.03</v>
      </c>
      <c r="H7994" s="33">
        <v>2744.13</v>
      </c>
    </row>
    <row r="7995" spans="1:8" ht="25.5" x14ac:dyDescent="0.2">
      <c r="A7995" s="8" t="s">
        <v>0</v>
      </c>
      <c r="B7995" s="26" t="s">
        <v>23184</v>
      </c>
      <c r="C7995" s="26" t="s">
        <v>9</v>
      </c>
      <c r="D7995" s="20" t="s">
        <v>26801</v>
      </c>
      <c r="E7995" s="21" t="s">
        <v>26802</v>
      </c>
      <c r="F7995" s="22">
        <v>2373</v>
      </c>
      <c r="G7995" s="23">
        <v>0.03</v>
      </c>
      <c r="H7995" s="33">
        <v>2301.81</v>
      </c>
    </row>
    <row r="7996" spans="1:8" ht="25.5" x14ac:dyDescent="0.2">
      <c r="A7996" s="8" t="s">
        <v>0</v>
      </c>
      <c r="B7996" s="26" t="s">
        <v>23184</v>
      </c>
      <c r="C7996" s="26" t="s">
        <v>9</v>
      </c>
      <c r="D7996" s="20" t="s">
        <v>26803</v>
      </c>
      <c r="E7996" s="21" t="s">
        <v>26804</v>
      </c>
      <c r="F7996" s="22">
        <v>1425</v>
      </c>
      <c r="G7996" s="23">
        <v>0.03</v>
      </c>
      <c r="H7996" s="33">
        <v>1382.25</v>
      </c>
    </row>
    <row r="7997" spans="1:8" ht="25.5" x14ac:dyDescent="0.2">
      <c r="A7997" s="8" t="s">
        <v>0</v>
      </c>
      <c r="B7997" s="26" t="s">
        <v>23184</v>
      </c>
      <c r="C7997" s="26" t="s">
        <v>9</v>
      </c>
      <c r="D7997" s="20" t="s">
        <v>26805</v>
      </c>
      <c r="E7997" s="21" t="s">
        <v>26806</v>
      </c>
      <c r="F7997" s="22">
        <v>4561</v>
      </c>
      <c r="G7997" s="23">
        <v>0.03</v>
      </c>
      <c r="H7997" s="33">
        <v>4424.17</v>
      </c>
    </row>
    <row r="7998" spans="1:8" ht="25.5" x14ac:dyDescent="0.2">
      <c r="A7998" s="8" t="s">
        <v>0</v>
      </c>
      <c r="B7998" s="26" t="s">
        <v>23184</v>
      </c>
      <c r="C7998" s="26" t="s">
        <v>9</v>
      </c>
      <c r="D7998" s="20" t="s">
        <v>26807</v>
      </c>
      <c r="E7998" s="21" t="s">
        <v>26808</v>
      </c>
      <c r="F7998" s="22">
        <v>12232</v>
      </c>
      <c r="G7998" s="23">
        <v>0.03</v>
      </c>
      <c r="H7998" s="33">
        <v>11865.04</v>
      </c>
    </row>
    <row r="7999" spans="1:8" ht="25.5" x14ac:dyDescent="0.2">
      <c r="A7999" s="8" t="s">
        <v>0</v>
      </c>
      <c r="B7999" s="26" t="s">
        <v>23184</v>
      </c>
      <c r="C7999" s="26" t="s">
        <v>9</v>
      </c>
      <c r="D7999" s="20" t="s">
        <v>26809</v>
      </c>
      <c r="E7999" s="21" t="s">
        <v>26810</v>
      </c>
      <c r="F7999" s="22">
        <v>6328</v>
      </c>
      <c r="G7999" s="23">
        <v>0.03</v>
      </c>
      <c r="H7999" s="33">
        <v>6138.16</v>
      </c>
    </row>
    <row r="8000" spans="1:8" ht="25.5" x14ac:dyDescent="0.2">
      <c r="A8000" s="8" t="s">
        <v>0</v>
      </c>
      <c r="B8000" s="26" t="s">
        <v>23184</v>
      </c>
      <c r="C8000" s="26" t="s">
        <v>9</v>
      </c>
      <c r="D8000" s="20" t="s">
        <v>26811</v>
      </c>
      <c r="E8000" s="21" t="s">
        <v>26812</v>
      </c>
      <c r="F8000" s="22">
        <v>7321</v>
      </c>
      <c r="G8000" s="23">
        <v>0.03</v>
      </c>
      <c r="H8000" s="33">
        <v>7101.37</v>
      </c>
    </row>
    <row r="8001" spans="1:8" x14ac:dyDescent="0.2">
      <c r="A8001" s="8" t="s">
        <v>0</v>
      </c>
      <c r="B8001" s="26" t="s">
        <v>23184</v>
      </c>
      <c r="C8001" s="26" t="s">
        <v>9</v>
      </c>
      <c r="D8001" s="20" t="s">
        <v>26813</v>
      </c>
      <c r="E8001" s="21" t="s">
        <v>26814</v>
      </c>
      <c r="F8001" s="22">
        <v>1098</v>
      </c>
      <c r="G8001" s="23">
        <v>0.03</v>
      </c>
      <c r="H8001" s="33">
        <v>1065.06</v>
      </c>
    </row>
    <row r="8002" spans="1:8" ht="25.5" x14ac:dyDescent="0.2">
      <c r="A8002" s="8" t="s">
        <v>0</v>
      </c>
      <c r="B8002" s="26" t="s">
        <v>23184</v>
      </c>
      <c r="C8002" s="26" t="s">
        <v>9</v>
      </c>
      <c r="D8002" s="20" t="s">
        <v>26815</v>
      </c>
      <c r="E8002" s="21" t="s">
        <v>26816</v>
      </c>
      <c r="F8002" s="22">
        <v>9734</v>
      </c>
      <c r="G8002" s="23">
        <v>0.03</v>
      </c>
      <c r="H8002" s="33">
        <v>9441.98</v>
      </c>
    </row>
    <row r="8003" spans="1:8" ht="25.5" x14ac:dyDescent="0.2">
      <c r="A8003" s="8" t="s">
        <v>0</v>
      </c>
      <c r="B8003" s="26" t="s">
        <v>23184</v>
      </c>
      <c r="C8003" s="26" t="s">
        <v>9</v>
      </c>
      <c r="D8003" s="20" t="s">
        <v>26817</v>
      </c>
      <c r="E8003" s="21" t="s">
        <v>26818</v>
      </c>
      <c r="F8003" s="22">
        <v>10173</v>
      </c>
      <c r="G8003" s="23">
        <v>0.03</v>
      </c>
      <c r="H8003" s="33">
        <v>9867.81</v>
      </c>
    </row>
    <row r="8004" spans="1:8" ht="25.5" x14ac:dyDescent="0.2">
      <c r="A8004" s="8" t="s">
        <v>0</v>
      </c>
      <c r="B8004" s="26" t="s">
        <v>23184</v>
      </c>
      <c r="C8004" s="26" t="s">
        <v>9</v>
      </c>
      <c r="D8004" s="20" t="s">
        <v>26819</v>
      </c>
      <c r="E8004" s="21" t="s">
        <v>26820</v>
      </c>
      <c r="F8004" s="22">
        <v>10782</v>
      </c>
      <c r="G8004" s="23">
        <v>0.03</v>
      </c>
      <c r="H8004" s="33">
        <v>10458.540000000001</v>
      </c>
    </row>
    <row r="8005" spans="1:8" ht="25.5" x14ac:dyDescent="0.2">
      <c r="A8005" s="8" t="s">
        <v>0</v>
      </c>
      <c r="B8005" s="26" t="s">
        <v>23184</v>
      </c>
      <c r="C8005" s="26" t="s">
        <v>9</v>
      </c>
      <c r="D8005" s="20" t="s">
        <v>26821</v>
      </c>
      <c r="E8005" s="21" t="s">
        <v>26822</v>
      </c>
      <c r="F8005" s="22">
        <v>5143</v>
      </c>
      <c r="G8005" s="23">
        <v>0.03</v>
      </c>
      <c r="H8005" s="33">
        <v>4988.71</v>
      </c>
    </row>
    <row r="8006" spans="1:8" ht="25.5" x14ac:dyDescent="0.2">
      <c r="A8006" s="8" t="s">
        <v>0</v>
      </c>
      <c r="B8006" s="26" t="s">
        <v>23184</v>
      </c>
      <c r="C8006" s="26" t="s">
        <v>9</v>
      </c>
      <c r="D8006" s="20" t="s">
        <v>26823</v>
      </c>
      <c r="E8006" s="21" t="s">
        <v>26824</v>
      </c>
      <c r="F8006" s="22">
        <v>3447</v>
      </c>
      <c r="G8006" s="23">
        <v>0.03</v>
      </c>
      <c r="H8006" s="33">
        <v>3343.59</v>
      </c>
    </row>
    <row r="8007" spans="1:8" ht="25.5" x14ac:dyDescent="0.2">
      <c r="A8007" s="8" t="s">
        <v>0</v>
      </c>
      <c r="B8007" s="26" t="s">
        <v>23184</v>
      </c>
      <c r="C8007" s="26" t="s">
        <v>9</v>
      </c>
      <c r="D8007" s="20" t="s">
        <v>26825</v>
      </c>
      <c r="E8007" s="21" t="s">
        <v>26826</v>
      </c>
      <c r="F8007" s="22">
        <v>4499</v>
      </c>
      <c r="G8007" s="23">
        <v>0.03</v>
      </c>
      <c r="H8007" s="33">
        <v>4364.03</v>
      </c>
    </row>
    <row r="8008" spans="1:8" ht="25.5" x14ac:dyDescent="0.2">
      <c r="A8008" s="8" t="s">
        <v>0</v>
      </c>
      <c r="B8008" s="26" t="s">
        <v>23184</v>
      </c>
      <c r="C8008" s="26" t="s">
        <v>9</v>
      </c>
      <c r="D8008" s="20" t="s">
        <v>26827</v>
      </c>
      <c r="E8008" s="21" t="s">
        <v>26828</v>
      </c>
      <c r="F8008" s="22">
        <v>2645</v>
      </c>
      <c r="G8008" s="23">
        <v>0.03</v>
      </c>
      <c r="H8008" s="33">
        <v>2565.65</v>
      </c>
    </row>
    <row r="8009" spans="1:8" ht="25.5" x14ac:dyDescent="0.2">
      <c r="A8009" s="8" t="s">
        <v>0</v>
      </c>
      <c r="B8009" s="26" t="s">
        <v>23184</v>
      </c>
      <c r="C8009" s="26" t="s">
        <v>9</v>
      </c>
      <c r="D8009" s="20" t="s">
        <v>26829</v>
      </c>
      <c r="E8009" s="21" t="s">
        <v>26830</v>
      </c>
      <c r="F8009" s="22">
        <v>3071</v>
      </c>
      <c r="G8009" s="23">
        <v>0.03</v>
      </c>
      <c r="H8009" s="33">
        <v>2978.87</v>
      </c>
    </row>
    <row r="8010" spans="1:8" ht="25.5" x14ac:dyDescent="0.2">
      <c r="A8010" s="8" t="s">
        <v>0</v>
      </c>
      <c r="B8010" s="26" t="s">
        <v>23184</v>
      </c>
      <c r="C8010" s="26" t="s">
        <v>9</v>
      </c>
      <c r="D8010" s="20" t="s">
        <v>26831</v>
      </c>
      <c r="E8010" s="21" t="s">
        <v>26832</v>
      </c>
      <c r="F8010" s="22">
        <v>2121</v>
      </c>
      <c r="G8010" s="23">
        <v>0.03</v>
      </c>
      <c r="H8010" s="33">
        <v>2057.37</v>
      </c>
    </row>
    <row r="8011" spans="1:8" ht="25.5" x14ac:dyDescent="0.2">
      <c r="A8011" s="8" t="s">
        <v>0</v>
      </c>
      <c r="B8011" s="26" t="s">
        <v>23184</v>
      </c>
      <c r="C8011" s="26" t="s">
        <v>9</v>
      </c>
      <c r="D8011" s="20" t="s">
        <v>26833</v>
      </c>
      <c r="E8011" s="21" t="s">
        <v>26834</v>
      </c>
      <c r="F8011" s="22">
        <v>2868</v>
      </c>
      <c r="G8011" s="23">
        <v>0.03</v>
      </c>
      <c r="H8011" s="33">
        <v>2781.96</v>
      </c>
    </row>
    <row r="8012" spans="1:8" ht="25.5" x14ac:dyDescent="0.2">
      <c r="A8012" s="8" t="s">
        <v>0</v>
      </c>
      <c r="B8012" s="26" t="s">
        <v>23184</v>
      </c>
      <c r="C8012" s="26" t="s">
        <v>9</v>
      </c>
      <c r="D8012" s="20" t="s">
        <v>26835</v>
      </c>
      <c r="E8012" s="21" t="s">
        <v>26836</v>
      </c>
      <c r="F8012" s="22">
        <v>3315</v>
      </c>
      <c r="G8012" s="23">
        <v>0.03</v>
      </c>
      <c r="H8012" s="33">
        <v>3215.55</v>
      </c>
    </row>
    <row r="8013" spans="1:8" ht="25.5" x14ac:dyDescent="0.2">
      <c r="A8013" s="8" t="s">
        <v>0</v>
      </c>
      <c r="B8013" s="26" t="s">
        <v>23184</v>
      </c>
      <c r="C8013" s="26" t="s">
        <v>9</v>
      </c>
      <c r="D8013" s="20" t="s">
        <v>26837</v>
      </c>
      <c r="E8013" s="21" t="s">
        <v>26838</v>
      </c>
      <c r="F8013" s="22">
        <v>11845</v>
      </c>
      <c r="G8013" s="23">
        <v>0.03</v>
      </c>
      <c r="H8013" s="33">
        <v>11489.65</v>
      </c>
    </row>
    <row r="8014" spans="1:8" x14ac:dyDescent="0.2">
      <c r="A8014" s="8" t="s">
        <v>0</v>
      </c>
      <c r="B8014" s="26" t="s">
        <v>23184</v>
      </c>
      <c r="C8014" s="26" t="s">
        <v>9</v>
      </c>
      <c r="D8014" s="20" t="s">
        <v>26857</v>
      </c>
      <c r="E8014" s="21" t="s">
        <v>26858</v>
      </c>
      <c r="F8014" s="22">
        <v>958</v>
      </c>
      <c r="G8014" s="23">
        <v>0.03</v>
      </c>
      <c r="H8014" s="33">
        <v>929.26</v>
      </c>
    </row>
    <row r="8015" spans="1:8" x14ac:dyDescent="0.2">
      <c r="A8015" s="8" t="s">
        <v>0</v>
      </c>
      <c r="B8015" s="26" t="s">
        <v>23184</v>
      </c>
      <c r="C8015" s="26" t="s">
        <v>9</v>
      </c>
      <c r="D8015" s="20" t="s">
        <v>26859</v>
      </c>
      <c r="E8015" s="21" t="s">
        <v>26860</v>
      </c>
      <c r="F8015" s="22">
        <v>1197</v>
      </c>
      <c r="G8015" s="23">
        <v>0.03</v>
      </c>
      <c r="H8015" s="33">
        <v>1161.0899999999999</v>
      </c>
    </row>
    <row r="8016" spans="1:8" x14ac:dyDescent="0.2">
      <c r="A8016" s="8" t="s">
        <v>0</v>
      </c>
      <c r="B8016" s="26" t="s">
        <v>23184</v>
      </c>
      <c r="C8016" s="26" t="s">
        <v>9</v>
      </c>
      <c r="D8016" s="20" t="s">
        <v>26861</v>
      </c>
      <c r="E8016" s="21" t="s">
        <v>26862</v>
      </c>
      <c r="F8016" s="22">
        <v>1163</v>
      </c>
      <c r="G8016" s="23">
        <v>0.03</v>
      </c>
      <c r="H8016" s="33">
        <v>1128.1099999999999</v>
      </c>
    </row>
    <row r="8017" spans="1:8" x14ac:dyDescent="0.2">
      <c r="A8017" s="8" t="s">
        <v>0</v>
      </c>
      <c r="B8017" s="26" t="s">
        <v>23184</v>
      </c>
      <c r="C8017" s="26" t="s">
        <v>9</v>
      </c>
      <c r="D8017" s="20" t="s">
        <v>26863</v>
      </c>
      <c r="E8017" s="21" t="s">
        <v>26864</v>
      </c>
      <c r="F8017" s="22">
        <v>2886</v>
      </c>
      <c r="G8017" s="23">
        <v>0.03</v>
      </c>
      <c r="H8017" s="33">
        <v>2799.42</v>
      </c>
    </row>
    <row r="8018" spans="1:8" x14ac:dyDescent="0.2">
      <c r="A8018" s="8" t="s">
        <v>0</v>
      </c>
      <c r="B8018" s="26" t="s">
        <v>23184</v>
      </c>
      <c r="C8018" s="26" t="s">
        <v>9</v>
      </c>
      <c r="D8018" s="20" t="s">
        <v>26865</v>
      </c>
      <c r="E8018" s="21" t="s">
        <v>26866</v>
      </c>
      <c r="F8018" s="22">
        <v>2690</v>
      </c>
      <c r="G8018" s="23">
        <v>0.03</v>
      </c>
      <c r="H8018" s="33">
        <v>2609.3000000000002</v>
      </c>
    </row>
    <row r="8019" spans="1:8" x14ac:dyDescent="0.2">
      <c r="A8019" s="8" t="s">
        <v>0</v>
      </c>
      <c r="B8019" s="26" t="s">
        <v>23184</v>
      </c>
      <c r="C8019" s="26" t="s">
        <v>9</v>
      </c>
      <c r="D8019" s="20" t="s">
        <v>26867</v>
      </c>
      <c r="E8019" s="21" t="s">
        <v>26868</v>
      </c>
      <c r="F8019" s="22">
        <v>2454</v>
      </c>
      <c r="G8019" s="23">
        <v>0.03</v>
      </c>
      <c r="H8019" s="33">
        <v>2380.38</v>
      </c>
    </row>
    <row r="8020" spans="1:8" x14ac:dyDescent="0.2">
      <c r="A8020" s="8" t="s">
        <v>0</v>
      </c>
      <c r="B8020" s="26" t="s">
        <v>23184</v>
      </c>
      <c r="C8020" s="26" t="s">
        <v>9</v>
      </c>
      <c r="D8020" s="20" t="s">
        <v>26869</v>
      </c>
      <c r="E8020" s="21" t="s">
        <v>26870</v>
      </c>
      <c r="F8020" s="22">
        <v>4689</v>
      </c>
      <c r="G8020" s="23">
        <v>0.03</v>
      </c>
      <c r="H8020" s="33">
        <v>4548.33</v>
      </c>
    </row>
    <row r="8021" spans="1:8" ht="25.5" x14ac:dyDescent="0.2">
      <c r="A8021" s="8" t="s">
        <v>0</v>
      </c>
      <c r="B8021" s="26" t="s">
        <v>23184</v>
      </c>
      <c r="C8021" s="26" t="s">
        <v>9</v>
      </c>
      <c r="D8021" s="20" t="s">
        <v>26871</v>
      </c>
      <c r="E8021" s="21" t="s">
        <v>26872</v>
      </c>
      <c r="F8021" s="22">
        <v>9629</v>
      </c>
      <c r="G8021" s="23">
        <v>0.03</v>
      </c>
      <c r="H8021" s="33">
        <v>9340.1299999999992</v>
      </c>
    </row>
    <row r="8022" spans="1:8" ht="25.5" x14ac:dyDescent="0.2">
      <c r="A8022" s="8" t="s">
        <v>0</v>
      </c>
      <c r="B8022" s="26" t="s">
        <v>23184</v>
      </c>
      <c r="C8022" s="26" t="s">
        <v>9</v>
      </c>
      <c r="D8022" s="20" t="s">
        <v>26873</v>
      </c>
      <c r="E8022" s="21" t="s">
        <v>26874</v>
      </c>
      <c r="F8022" s="22">
        <v>10055</v>
      </c>
      <c r="G8022" s="23">
        <v>0.03</v>
      </c>
      <c r="H8022" s="33">
        <v>9753.35</v>
      </c>
    </row>
    <row r="8023" spans="1:8" x14ac:dyDescent="0.2">
      <c r="A8023" s="8" t="s">
        <v>0</v>
      </c>
      <c r="B8023" s="26" t="s">
        <v>23184</v>
      </c>
      <c r="C8023" s="26" t="s">
        <v>9</v>
      </c>
      <c r="D8023" s="20" t="s">
        <v>26875</v>
      </c>
      <c r="E8023" s="21" t="s">
        <v>26876</v>
      </c>
      <c r="F8023" s="22">
        <v>6258</v>
      </c>
      <c r="G8023" s="23">
        <v>0.03</v>
      </c>
      <c r="H8023" s="33">
        <v>6070.26</v>
      </c>
    </row>
    <row r="8024" spans="1:8" x14ac:dyDescent="0.2">
      <c r="A8024" s="8" t="s">
        <v>0</v>
      </c>
      <c r="B8024" s="26" t="s">
        <v>23184</v>
      </c>
      <c r="C8024" s="26" t="s">
        <v>9</v>
      </c>
      <c r="D8024" s="20" t="s">
        <v>26877</v>
      </c>
      <c r="E8024" s="21" t="s">
        <v>26878</v>
      </c>
      <c r="F8024" s="22">
        <v>2829</v>
      </c>
      <c r="G8024" s="23">
        <v>0.03</v>
      </c>
      <c r="H8024" s="33">
        <v>2744.13</v>
      </c>
    </row>
    <row r="8025" spans="1:8" ht="25.5" x14ac:dyDescent="0.2">
      <c r="A8025" s="8" t="s">
        <v>0</v>
      </c>
      <c r="B8025" s="26" t="s">
        <v>23184</v>
      </c>
      <c r="C8025" s="26" t="s">
        <v>9</v>
      </c>
      <c r="D8025" s="20" t="s">
        <v>26879</v>
      </c>
      <c r="E8025" s="21" t="s">
        <v>26880</v>
      </c>
      <c r="F8025" s="22">
        <v>2373</v>
      </c>
      <c r="G8025" s="23">
        <v>0.03</v>
      </c>
      <c r="H8025" s="33">
        <v>2301.81</v>
      </c>
    </row>
    <row r="8026" spans="1:8" x14ac:dyDescent="0.2">
      <c r="A8026" s="8" t="s">
        <v>0</v>
      </c>
      <c r="B8026" s="26" t="s">
        <v>23184</v>
      </c>
      <c r="C8026" s="26" t="s">
        <v>9</v>
      </c>
      <c r="D8026" s="20" t="s">
        <v>26881</v>
      </c>
      <c r="E8026" s="21" t="s">
        <v>26882</v>
      </c>
      <c r="F8026" s="22">
        <v>2842</v>
      </c>
      <c r="G8026" s="23">
        <v>0.03</v>
      </c>
      <c r="H8026" s="33">
        <v>2756.74</v>
      </c>
    </row>
    <row r="8027" spans="1:8" ht="25.5" x14ac:dyDescent="0.2">
      <c r="A8027" s="8" t="s">
        <v>0</v>
      </c>
      <c r="B8027" s="26" t="s">
        <v>23184</v>
      </c>
      <c r="C8027" s="26" t="s">
        <v>9</v>
      </c>
      <c r="D8027" s="20" t="s">
        <v>26883</v>
      </c>
      <c r="E8027" s="21" t="s">
        <v>26884</v>
      </c>
      <c r="F8027" s="22">
        <v>1388</v>
      </c>
      <c r="G8027" s="23">
        <v>0.03</v>
      </c>
      <c r="H8027" s="33">
        <v>1346.36</v>
      </c>
    </row>
    <row r="8028" spans="1:8" x14ac:dyDescent="0.2">
      <c r="A8028" s="8" t="s">
        <v>0</v>
      </c>
      <c r="B8028" s="26" t="s">
        <v>23184</v>
      </c>
      <c r="C8028" s="26" t="s">
        <v>9</v>
      </c>
      <c r="D8028" s="20" t="s">
        <v>26885</v>
      </c>
      <c r="E8028" s="21" t="s">
        <v>26886</v>
      </c>
      <c r="F8028" s="22">
        <v>4561</v>
      </c>
      <c r="G8028" s="23">
        <v>0.03</v>
      </c>
      <c r="H8028" s="33">
        <v>4424.17</v>
      </c>
    </row>
    <row r="8029" spans="1:8" x14ac:dyDescent="0.2">
      <c r="A8029" s="8" t="s">
        <v>0</v>
      </c>
      <c r="B8029" s="26" t="s">
        <v>23184</v>
      </c>
      <c r="C8029" s="26" t="s">
        <v>9</v>
      </c>
      <c r="D8029" s="20" t="s">
        <v>26887</v>
      </c>
      <c r="E8029" s="21" t="s">
        <v>26888</v>
      </c>
      <c r="F8029" s="22">
        <v>6328</v>
      </c>
      <c r="G8029" s="23">
        <v>0.03</v>
      </c>
      <c r="H8029" s="33">
        <v>6138.16</v>
      </c>
    </row>
    <row r="8030" spans="1:8" x14ac:dyDescent="0.2">
      <c r="A8030" s="8" t="s">
        <v>0</v>
      </c>
      <c r="B8030" s="26" t="s">
        <v>23184</v>
      </c>
      <c r="C8030" s="26" t="s">
        <v>9</v>
      </c>
      <c r="D8030" s="20" t="s">
        <v>26889</v>
      </c>
      <c r="E8030" s="21" t="s">
        <v>26890</v>
      </c>
      <c r="F8030" s="22">
        <v>7321</v>
      </c>
      <c r="G8030" s="23">
        <v>0.03</v>
      </c>
      <c r="H8030" s="33">
        <v>7101.37</v>
      </c>
    </row>
    <row r="8031" spans="1:8" x14ac:dyDescent="0.2">
      <c r="A8031" s="8" t="s">
        <v>0</v>
      </c>
      <c r="B8031" s="26" t="s">
        <v>23184</v>
      </c>
      <c r="C8031" s="26" t="s">
        <v>9</v>
      </c>
      <c r="D8031" s="20" t="s">
        <v>26891</v>
      </c>
      <c r="E8031" s="21" t="s">
        <v>26892</v>
      </c>
      <c r="F8031" s="22">
        <v>1098</v>
      </c>
      <c r="G8031" s="23">
        <v>0.03</v>
      </c>
      <c r="H8031" s="33">
        <v>1065.06</v>
      </c>
    </row>
    <row r="8032" spans="1:8" ht="25.5" x14ac:dyDescent="0.2">
      <c r="A8032" s="8" t="s">
        <v>0</v>
      </c>
      <c r="B8032" s="26" t="s">
        <v>23184</v>
      </c>
      <c r="C8032" s="26" t="s">
        <v>9</v>
      </c>
      <c r="D8032" s="20" t="s">
        <v>26893</v>
      </c>
      <c r="E8032" s="21" t="s">
        <v>26894</v>
      </c>
      <c r="F8032" s="22">
        <v>9734</v>
      </c>
      <c r="G8032" s="23">
        <v>0.03</v>
      </c>
      <c r="H8032" s="33">
        <v>9441.98</v>
      </c>
    </row>
    <row r="8033" spans="1:8" ht="25.5" x14ac:dyDescent="0.2">
      <c r="A8033" s="8" t="s">
        <v>0</v>
      </c>
      <c r="B8033" s="26" t="s">
        <v>23184</v>
      </c>
      <c r="C8033" s="26" t="s">
        <v>9</v>
      </c>
      <c r="D8033" s="20" t="s">
        <v>26895</v>
      </c>
      <c r="E8033" s="21" t="s">
        <v>26896</v>
      </c>
      <c r="F8033" s="22">
        <v>14726</v>
      </c>
      <c r="G8033" s="23">
        <v>0.03</v>
      </c>
      <c r="H8033" s="33">
        <v>14284.22</v>
      </c>
    </row>
    <row r="8034" spans="1:8" ht="25.5" x14ac:dyDescent="0.2">
      <c r="A8034" s="8" t="s">
        <v>0</v>
      </c>
      <c r="B8034" s="26" t="s">
        <v>23184</v>
      </c>
      <c r="C8034" s="26" t="s">
        <v>9</v>
      </c>
      <c r="D8034" s="20" t="s">
        <v>26897</v>
      </c>
      <c r="E8034" s="21" t="s">
        <v>26898</v>
      </c>
      <c r="F8034" s="22">
        <v>10782</v>
      </c>
      <c r="G8034" s="23">
        <v>0.03</v>
      </c>
      <c r="H8034" s="33">
        <v>10458.540000000001</v>
      </c>
    </row>
    <row r="8035" spans="1:8" ht="25.5" x14ac:dyDescent="0.2">
      <c r="A8035" s="8" t="s">
        <v>0</v>
      </c>
      <c r="B8035" s="26" t="s">
        <v>23184</v>
      </c>
      <c r="C8035" s="26" t="s">
        <v>9</v>
      </c>
      <c r="D8035" s="20" t="s">
        <v>26959</v>
      </c>
      <c r="E8035" s="21" t="s">
        <v>26960</v>
      </c>
      <c r="F8035" s="22">
        <v>5143</v>
      </c>
      <c r="G8035" s="23">
        <v>0.03</v>
      </c>
      <c r="H8035" s="33">
        <v>4988.71</v>
      </c>
    </row>
    <row r="8036" spans="1:8" ht="25.5" x14ac:dyDescent="0.2">
      <c r="A8036" s="8" t="s">
        <v>0</v>
      </c>
      <c r="B8036" s="26" t="s">
        <v>23184</v>
      </c>
      <c r="C8036" s="26" t="s">
        <v>9</v>
      </c>
      <c r="D8036" s="20" t="s">
        <v>26961</v>
      </c>
      <c r="E8036" s="21" t="s">
        <v>26962</v>
      </c>
      <c r="F8036" s="22">
        <v>3447</v>
      </c>
      <c r="G8036" s="23">
        <v>0.03</v>
      </c>
      <c r="H8036" s="33">
        <v>3343.59</v>
      </c>
    </row>
    <row r="8037" spans="1:8" ht="25.5" x14ac:dyDescent="0.2">
      <c r="A8037" s="8" t="s">
        <v>0</v>
      </c>
      <c r="B8037" s="26" t="s">
        <v>23184</v>
      </c>
      <c r="C8037" s="26" t="s">
        <v>9</v>
      </c>
      <c r="D8037" s="20" t="s">
        <v>26963</v>
      </c>
      <c r="E8037" s="21" t="s">
        <v>26964</v>
      </c>
      <c r="F8037" s="22">
        <v>4499</v>
      </c>
      <c r="G8037" s="23">
        <v>0.03</v>
      </c>
      <c r="H8037" s="33">
        <v>4364.03</v>
      </c>
    </row>
    <row r="8038" spans="1:8" ht="25.5" x14ac:dyDescent="0.2">
      <c r="A8038" s="8" t="s">
        <v>0</v>
      </c>
      <c r="B8038" s="26" t="s">
        <v>23184</v>
      </c>
      <c r="C8038" s="26" t="s">
        <v>9</v>
      </c>
      <c r="D8038" s="20" t="s">
        <v>26965</v>
      </c>
      <c r="E8038" s="21" t="s">
        <v>26966</v>
      </c>
      <c r="F8038" s="22">
        <v>2645</v>
      </c>
      <c r="G8038" s="23">
        <v>0.03</v>
      </c>
      <c r="H8038" s="33">
        <v>2565.65</v>
      </c>
    </row>
    <row r="8039" spans="1:8" ht="25.5" x14ac:dyDescent="0.2">
      <c r="A8039" s="8" t="s">
        <v>0</v>
      </c>
      <c r="B8039" s="26" t="s">
        <v>23184</v>
      </c>
      <c r="C8039" s="26" t="s">
        <v>9</v>
      </c>
      <c r="D8039" s="20" t="s">
        <v>26967</v>
      </c>
      <c r="E8039" s="21" t="s">
        <v>26968</v>
      </c>
      <c r="F8039" s="22">
        <v>3071</v>
      </c>
      <c r="G8039" s="23">
        <v>0.03</v>
      </c>
      <c r="H8039" s="33">
        <v>2978.87</v>
      </c>
    </row>
    <row r="8040" spans="1:8" x14ac:dyDescent="0.2">
      <c r="A8040" s="8" t="s">
        <v>0</v>
      </c>
      <c r="B8040" s="26" t="s">
        <v>23184</v>
      </c>
      <c r="C8040" s="26" t="s">
        <v>9</v>
      </c>
      <c r="D8040" s="20" t="s">
        <v>26969</v>
      </c>
      <c r="E8040" s="21" t="s">
        <v>26970</v>
      </c>
      <c r="F8040" s="22">
        <v>2121</v>
      </c>
      <c r="G8040" s="23">
        <v>0.03</v>
      </c>
      <c r="H8040" s="33">
        <v>2057.37</v>
      </c>
    </row>
    <row r="8041" spans="1:8" x14ac:dyDescent="0.2">
      <c r="A8041" s="8" t="s">
        <v>0</v>
      </c>
      <c r="B8041" s="26" t="s">
        <v>23184</v>
      </c>
      <c r="C8041" s="26" t="s">
        <v>9</v>
      </c>
      <c r="D8041" s="20" t="s">
        <v>26971</v>
      </c>
      <c r="E8041" s="21" t="s">
        <v>26972</v>
      </c>
      <c r="F8041" s="22">
        <v>2868</v>
      </c>
      <c r="G8041" s="23">
        <v>0.03</v>
      </c>
      <c r="H8041" s="33">
        <v>2781.96</v>
      </c>
    </row>
    <row r="8042" spans="1:8" x14ac:dyDescent="0.2">
      <c r="A8042" s="8" t="s">
        <v>0</v>
      </c>
      <c r="B8042" s="26" t="s">
        <v>23184</v>
      </c>
      <c r="C8042" s="26" t="s">
        <v>9</v>
      </c>
      <c r="D8042" s="20" t="s">
        <v>26973</v>
      </c>
      <c r="E8042" s="21" t="s">
        <v>26974</v>
      </c>
      <c r="F8042" s="22">
        <v>3315</v>
      </c>
      <c r="G8042" s="23">
        <v>0.03</v>
      </c>
      <c r="H8042" s="33">
        <v>3215.55</v>
      </c>
    </row>
    <row r="8043" spans="1:8" x14ac:dyDescent="0.2">
      <c r="A8043" s="8" t="s">
        <v>0</v>
      </c>
      <c r="B8043" s="26" t="s">
        <v>23184</v>
      </c>
      <c r="C8043" s="26" t="s">
        <v>9</v>
      </c>
      <c r="D8043" s="20" t="s">
        <v>36083</v>
      </c>
      <c r="E8043" s="21" t="s">
        <v>36084</v>
      </c>
      <c r="F8043" s="22">
        <v>3110</v>
      </c>
      <c r="G8043" s="23">
        <v>0.03</v>
      </c>
      <c r="H8043" s="33">
        <v>3016.7</v>
      </c>
    </row>
    <row r="8044" spans="1:8" x14ac:dyDescent="0.2">
      <c r="A8044" s="8" t="s">
        <v>0</v>
      </c>
      <c r="B8044" s="26" t="s">
        <v>23184</v>
      </c>
      <c r="C8044" s="26" t="s">
        <v>9</v>
      </c>
      <c r="D8044" s="20" t="s">
        <v>26975</v>
      </c>
      <c r="E8044" s="21" t="s">
        <v>26976</v>
      </c>
      <c r="F8044" s="22">
        <v>11845</v>
      </c>
      <c r="G8044" s="23">
        <v>0.03</v>
      </c>
      <c r="H8044" s="33">
        <v>11489.65</v>
      </c>
    </row>
    <row r="8045" spans="1:8" ht="25.5" x14ac:dyDescent="0.2">
      <c r="A8045" s="8" t="s">
        <v>0</v>
      </c>
      <c r="B8045" s="26" t="s">
        <v>23184</v>
      </c>
      <c r="C8045" s="26" t="s">
        <v>9</v>
      </c>
      <c r="D8045" s="20" t="s">
        <v>26899</v>
      </c>
      <c r="E8045" s="21" t="s">
        <v>26900</v>
      </c>
      <c r="F8045" s="22">
        <v>958</v>
      </c>
      <c r="G8045" s="23">
        <v>0.03</v>
      </c>
      <c r="H8045" s="33">
        <v>929.26</v>
      </c>
    </row>
    <row r="8046" spans="1:8" ht="25.5" x14ac:dyDescent="0.2">
      <c r="A8046" s="8" t="s">
        <v>0</v>
      </c>
      <c r="B8046" s="26" t="s">
        <v>23184</v>
      </c>
      <c r="C8046" s="26" t="s">
        <v>9</v>
      </c>
      <c r="D8046" s="20" t="s">
        <v>26901</v>
      </c>
      <c r="E8046" s="21" t="s">
        <v>26902</v>
      </c>
      <c r="F8046" s="22">
        <v>1197</v>
      </c>
      <c r="G8046" s="23">
        <v>0.03</v>
      </c>
      <c r="H8046" s="33">
        <v>1161.0899999999999</v>
      </c>
    </row>
    <row r="8047" spans="1:8" ht="25.5" x14ac:dyDescent="0.2">
      <c r="A8047" s="8" t="s">
        <v>0</v>
      </c>
      <c r="B8047" s="26" t="s">
        <v>23184</v>
      </c>
      <c r="C8047" s="26" t="s">
        <v>9</v>
      </c>
      <c r="D8047" s="20" t="s">
        <v>26903</v>
      </c>
      <c r="E8047" s="21" t="s">
        <v>26904</v>
      </c>
      <c r="F8047" s="22">
        <v>1163</v>
      </c>
      <c r="G8047" s="23">
        <v>0.03</v>
      </c>
      <c r="H8047" s="33">
        <v>1128.1099999999999</v>
      </c>
    </row>
    <row r="8048" spans="1:8" ht="25.5" x14ac:dyDescent="0.2">
      <c r="A8048" s="8" t="s">
        <v>0</v>
      </c>
      <c r="B8048" s="26" t="s">
        <v>23184</v>
      </c>
      <c r="C8048" s="26" t="s">
        <v>9</v>
      </c>
      <c r="D8048" s="20" t="s">
        <v>26905</v>
      </c>
      <c r="E8048" s="21" t="s">
        <v>26906</v>
      </c>
      <c r="F8048" s="22">
        <v>2886</v>
      </c>
      <c r="G8048" s="23">
        <v>0.03</v>
      </c>
      <c r="H8048" s="33">
        <v>2799.42</v>
      </c>
    </row>
    <row r="8049" spans="1:8" ht="25.5" x14ac:dyDescent="0.2">
      <c r="A8049" s="8" t="s">
        <v>0</v>
      </c>
      <c r="B8049" s="26" t="s">
        <v>23184</v>
      </c>
      <c r="C8049" s="26" t="s">
        <v>9</v>
      </c>
      <c r="D8049" s="20" t="s">
        <v>26907</v>
      </c>
      <c r="E8049" s="21" t="s">
        <v>26908</v>
      </c>
      <c r="F8049" s="22">
        <v>2690</v>
      </c>
      <c r="G8049" s="23">
        <v>0.03</v>
      </c>
      <c r="H8049" s="33">
        <v>2609.3000000000002</v>
      </c>
    </row>
    <row r="8050" spans="1:8" ht="25.5" x14ac:dyDescent="0.2">
      <c r="A8050" s="8" t="s">
        <v>0</v>
      </c>
      <c r="B8050" s="26" t="s">
        <v>23184</v>
      </c>
      <c r="C8050" s="26" t="s">
        <v>9</v>
      </c>
      <c r="D8050" s="20" t="s">
        <v>26909</v>
      </c>
      <c r="E8050" s="21" t="s">
        <v>26910</v>
      </c>
      <c r="F8050" s="22">
        <v>2454</v>
      </c>
      <c r="G8050" s="23">
        <v>0.03</v>
      </c>
      <c r="H8050" s="33">
        <v>2380.38</v>
      </c>
    </row>
    <row r="8051" spans="1:8" ht="25.5" x14ac:dyDescent="0.2">
      <c r="A8051" s="8" t="s">
        <v>0</v>
      </c>
      <c r="B8051" s="26" t="s">
        <v>23184</v>
      </c>
      <c r="C8051" s="26" t="s">
        <v>9</v>
      </c>
      <c r="D8051" s="20" t="s">
        <v>26911</v>
      </c>
      <c r="E8051" s="21" t="s">
        <v>26912</v>
      </c>
      <c r="F8051" s="22">
        <v>4689</v>
      </c>
      <c r="G8051" s="23">
        <v>0.03</v>
      </c>
      <c r="H8051" s="33">
        <v>4548.33</v>
      </c>
    </row>
    <row r="8052" spans="1:8" ht="25.5" x14ac:dyDescent="0.2">
      <c r="A8052" s="8" t="s">
        <v>0</v>
      </c>
      <c r="B8052" s="26" t="s">
        <v>23184</v>
      </c>
      <c r="C8052" s="26" t="s">
        <v>9</v>
      </c>
      <c r="D8052" s="20" t="s">
        <v>26913</v>
      </c>
      <c r="E8052" s="21" t="s">
        <v>26914</v>
      </c>
      <c r="F8052" s="22">
        <v>9629</v>
      </c>
      <c r="G8052" s="23">
        <v>0.03</v>
      </c>
      <c r="H8052" s="33">
        <v>9340.1299999999992</v>
      </c>
    </row>
    <row r="8053" spans="1:8" ht="25.5" x14ac:dyDescent="0.2">
      <c r="A8053" s="8" t="s">
        <v>0</v>
      </c>
      <c r="B8053" s="26" t="s">
        <v>23184</v>
      </c>
      <c r="C8053" s="26" t="s">
        <v>9</v>
      </c>
      <c r="D8053" s="20" t="s">
        <v>26915</v>
      </c>
      <c r="E8053" s="21" t="s">
        <v>26916</v>
      </c>
      <c r="F8053" s="22">
        <v>10055</v>
      </c>
      <c r="G8053" s="23">
        <v>0.03</v>
      </c>
      <c r="H8053" s="33">
        <v>9753.35</v>
      </c>
    </row>
    <row r="8054" spans="1:8" ht="25.5" x14ac:dyDescent="0.2">
      <c r="A8054" s="8" t="s">
        <v>0</v>
      </c>
      <c r="B8054" s="26" t="s">
        <v>18799</v>
      </c>
      <c r="C8054" s="26" t="s">
        <v>9</v>
      </c>
      <c r="D8054" s="20" t="s">
        <v>26917</v>
      </c>
      <c r="E8054" s="21" t="s">
        <v>26918</v>
      </c>
      <c r="F8054" s="22">
        <v>6258</v>
      </c>
      <c r="G8054" s="23">
        <v>0.03</v>
      </c>
      <c r="H8054" s="33">
        <v>6070.26</v>
      </c>
    </row>
    <row r="8055" spans="1:8" ht="25.5" x14ac:dyDescent="0.2">
      <c r="A8055" s="8" t="s">
        <v>0</v>
      </c>
      <c r="B8055" s="26" t="s">
        <v>23184</v>
      </c>
      <c r="C8055" s="26" t="s">
        <v>9</v>
      </c>
      <c r="D8055" s="20" t="s">
        <v>26919</v>
      </c>
      <c r="E8055" s="21" t="s">
        <v>26920</v>
      </c>
      <c r="F8055" s="22">
        <v>2829</v>
      </c>
      <c r="G8055" s="23">
        <v>0.03</v>
      </c>
      <c r="H8055" s="33">
        <v>2744.13</v>
      </c>
    </row>
    <row r="8056" spans="1:8" ht="25.5" x14ac:dyDescent="0.2">
      <c r="A8056" s="8" t="s">
        <v>0</v>
      </c>
      <c r="B8056" s="26" t="s">
        <v>23184</v>
      </c>
      <c r="C8056" s="26" t="s">
        <v>9</v>
      </c>
      <c r="D8056" s="20" t="s">
        <v>26921</v>
      </c>
      <c r="E8056" s="21" t="s">
        <v>26922</v>
      </c>
      <c r="F8056" s="22">
        <v>2373</v>
      </c>
      <c r="G8056" s="23">
        <v>0.03</v>
      </c>
      <c r="H8056" s="33">
        <v>2301.81</v>
      </c>
    </row>
    <row r="8057" spans="1:8" ht="25.5" x14ac:dyDescent="0.2">
      <c r="A8057" s="8" t="s">
        <v>0</v>
      </c>
      <c r="B8057" s="26" t="s">
        <v>23184</v>
      </c>
      <c r="C8057" s="26" t="s">
        <v>9</v>
      </c>
      <c r="D8057" s="20" t="s">
        <v>26923</v>
      </c>
      <c r="E8057" s="21" t="s">
        <v>26924</v>
      </c>
      <c r="F8057" s="22">
        <v>1425</v>
      </c>
      <c r="G8057" s="23">
        <v>0.03</v>
      </c>
      <c r="H8057" s="33">
        <v>1382.25</v>
      </c>
    </row>
    <row r="8058" spans="1:8" ht="25.5" x14ac:dyDescent="0.2">
      <c r="A8058" s="8" t="s">
        <v>0</v>
      </c>
      <c r="B8058" s="26" t="s">
        <v>23184</v>
      </c>
      <c r="C8058" s="26" t="s">
        <v>9</v>
      </c>
      <c r="D8058" s="20" t="s">
        <v>26925</v>
      </c>
      <c r="E8058" s="21" t="s">
        <v>26926</v>
      </c>
      <c r="F8058" s="22">
        <v>1388</v>
      </c>
      <c r="G8058" s="23">
        <v>0.03</v>
      </c>
      <c r="H8058" s="33">
        <v>1346.36</v>
      </c>
    </row>
    <row r="8059" spans="1:8" ht="25.5" x14ac:dyDescent="0.2">
      <c r="A8059" s="8" t="s">
        <v>0</v>
      </c>
      <c r="B8059" s="26" t="s">
        <v>23184</v>
      </c>
      <c r="C8059" s="26" t="s">
        <v>9</v>
      </c>
      <c r="D8059" s="20" t="s">
        <v>26927</v>
      </c>
      <c r="E8059" s="21" t="s">
        <v>26928</v>
      </c>
      <c r="F8059" s="22">
        <v>4561</v>
      </c>
      <c r="G8059" s="23">
        <v>0.03</v>
      </c>
      <c r="H8059" s="33">
        <v>4424.17</v>
      </c>
    </row>
    <row r="8060" spans="1:8" ht="25.5" x14ac:dyDescent="0.2">
      <c r="A8060" s="8" t="s">
        <v>0</v>
      </c>
      <c r="B8060" s="26" t="s">
        <v>23184</v>
      </c>
      <c r="C8060" s="26" t="s">
        <v>9</v>
      </c>
      <c r="D8060" s="20" t="s">
        <v>26929</v>
      </c>
      <c r="E8060" s="21" t="s">
        <v>26930</v>
      </c>
      <c r="F8060" s="22">
        <v>12232</v>
      </c>
      <c r="G8060" s="23">
        <v>0.03</v>
      </c>
      <c r="H8060" s="33">
        <v>11865.04</v>
      </c>
    </row>
    <row r="8061" spans="1:8" ht="25.5" x14ac:dyDescent="0.2">
      <c r="A8061" s="8" t="s">
        <v>0</v>
      </c>
      <c r="B8061" s="26" t="s">
        <v>23184</v>
      </c>
      <c r="C8061" s="26" t="s">
        <v>9</v>
      </c>
      <c r="D8061" s="20" t="s">
        <v>26931</v>
      </c>
      <c r="E8061" s="21" t="s">
        <v>26932</v>
      </c>
      <c r="F8061" s="22">
        <v>6328</v>
      </c>
      <c r="G8061" s="23">
        <v>0.03</v>
      </c>
      <c r="H8061" s="33">
        <v>6138.16</v>
      </c>
    </row>
    <row r="8062" spans="1:8" ht="25.5" x14ac:dyDescent="0.2">
      <c r="A8062" s="8" t="s">
        <v>0</v>
      </c>
      <c r="B8062" s="26" t="s">
        <v>23184</v>
      </c>
      <c r="C8062" s="26" t="s">
        <v>9</v>
      </c>
      <c r="D8062" s="20" t="s">
        <v>26933</v>
      </c>
      <c r="E8062" s="21" t="s">
        <v>26934</v>
      </c>
      <c r="F8062" s="22">
        <v>7321</v>
      </c>
      <c r="G8062" s="23">
        <v>0.03</v>
      </c>
      <c r="H8062" s="33">
        <v>7101.37</v>
      </c>
    </row>
    <row r="8063" spans="1:8" x14ac:dyDescent="0.2">
      <c r="A8063" s="8" t="s">
        <v>0</v>
      </c>
      <c r="B8063" s="26" t="s">
        <v>23184</v>
      </c>
      <c r="C8063" s="26" t="s">
        <v>9</v>
      </c>
      <c r="D8063" s="20" t="s">
        <v>26935</v>
      </c>
      <c r="E8063" s="21" t="s">
        <v>26936</v>
      </c>
      <c r="F8063" s="22">
        <v>1098</v>
      </c>
      <c r="G8063" s="23">
        <v>0.03</v>
      </c>
      <c r="H8063" s="33">
        <v>1065.06</v>
      </c>
    </row>
    <row r="8064" spans="1:8" ht="25.5" x14ac:dyDescent="0.2">
      <c r="A8064" s="8" t="s">
        <v>0</v>
      </c>
      <c r="B8064" s="26" t="s">
        <v>23184</v>
      </c>
      <c r="C8064" s="26" t="s">
        <v>9</v>
      </c>
      <c r="D8064" s="20" t="s">
        <v>26937</v>
      </c>
      <c r="E8064" s="21" t="s">
        <v>26938</v>
      </c>
      <c r="F8064" s="22">
        <v>9734</v>
      </c>
      <c r="G8064" s="23">
        <v>0.03</v>
      </c>
      <c r="H8064" s="33">
        <v>9441.98</v>
      </c>
    </row>
    <row r="8065" spans="1:8" ht="25.5" x14ac:dyDescent="0.2">
      <c r="A8065" s="8" t="s">
        <v>0</v>
      </c>
      <c r="B8065" s="26" t="s">
        <v>23184</v>
      </c>
      <c r="C8065" s="26" t="s">
        <v>9</v>
      </c>
      <c r="D8065" s="20" t="s">
        <v>26939</v>
      </c>
      <c r="E8065" s="21" t="s">
        <v>26940</v>
      </c>
      <c r="F8065" s="22">
        <v>9734</v>
      </c>
      <c r="G8065" s="23">
        <v>0.03</v>
      </c>
      <c r="H8065" s="33">
        <v>9441.98</v>
      </c>
    </row>
    <row r="8066" spans="1:8" ht="25.5" x14ac:dyDescent="0.2">
      <c r="A8066" s="8" t="s">
        <v>0</v>
      </c>
      <c r="B8066" s="26" t="s">
        <v>23184</v>
      </c>
      <c r="C8066" s="26" t="s">
        <v>9</v>
      </c>
      <c r="D8066" s="20" t="s">
        <v>26941</v>
      </c>
      <c r="E8066" s="21" t="s">
        <v>26942</v>
      </c>
      <c r="F8066" s="22">
        <v>5143</v>
      </c>
      <c r="G8066" s="23">
        <v>0.03</v>
      </c>
      <c r="H8066" s="33">
        <v>4988.71</v>
      </c>
    </row>
    <row r="8067" spans="1:8" ht="25.5" x14ac:dyDescent="0.2">
      <c r="A8067" s="8" t="s">
        <v>0</v>
      </c>
      <c r="B8067" s="26" t="s">
        <v>23184</v>
      </c>
      <c r="C8067" s="26" t="s">
        <v>9</v>
      </c>
      <c r="D8067" s="20" t="s">
        <v>26943</v>
      </c>
      <c r="E8067" s="21" t="s">
        <v>26944</v>
      </c>
      <c r="F8067" s="22">
        <v>3447</v>
      </c>
      <c r="G8067" s="23">
        <v>0.03</v>
      </c>
      <c r="H8067" s="33">
        <v>3343.59</v>
      </c>
    </row>
    <row r="8068" spans="1:8" ht="25.5" x14ac:dyDescent="0.2">
      <c r="A8068" s="8" t="s">
        <v>0</v>
      </c>
      <c r="B8068" s="26" t="s">
        <v>23184</v>
      </c>
      <c r="C8068" s="26" t="s">
        <v>9</v>
      </c>
      <c r="D8068" s="20" t="s">
        <v>26945</v>
      </c>
      <c r="E8068" s="21" t="s">
        <v>26946</v>
      </c>
      <c r="F8068" s="22">
        <v>4499</v>
      </c>
      <c r="G8068" s="23">
        <v>0.03</v>
      </c>
      <c r="H8068" s="33">
        <v>4364.03</v>
      </c>
    </row>
    <row r="8069" spans="1:8" ht="25.5" x14ac:dyDescent="0.2">
      <c r="A8069" s="8" t="s">
        <v>0</v>
      </c>
      <c r="B8069" s="26" t="s">
        <v>23184</v>
      </c>
      <c r="C8069" s="26" t="s">
        <v>9</v>
      </c>
      <c r="D8069" s="20" t="s">
        <v>26947</v>
      </c>
      <c r="E8069" s="21" t="s">
        <v>26948</v>
      </c>
      <c r="F8069" s="22">
        <v>2645</v>
      </c>
      <c r="G8069" s="23">
        <v>0.03</v>
      </c>
      <c r="H8069" s="33">
        <v>2565.65</v>
      </c>
    </row>
    <row r="8070" spans="1:8" ht="25.5" x14ac:dyDescent="0.2">
      <c r="A8070" s="8" t="s">
        <v>0</v>
      </c>
      <c r="B8070" s="26" t="s">
        <v>23184</v>
      </c>
      <c r="C8070" s="26" t="s">
        <v>9</v>
      </c>
      <c r="D8070" s="20" t="s">
        <v>26949</v>
      </c>
      <c r="E8070" s="21" t="s">
        <v>26950</v>
      </c>
      <c r="F8070" s="22">
        <v>3071</v>
      </c>
      <c r="G8070" s="23">
        <v>0.03</v>
      </c>
      <c r="H8070" s="33">
        <v>2978.87</v>
      </c>
    </row>
    <row r="8071" spans="1:8" ht="25.5" x14ac:dyDescent="0.2">
      <c r="A8071" s="8" t="s">
        <v>0</v>
      </c>
      <c r="B8071" s="26" t="s">
        <v>23184</v>
      </c>
      <c r="C8071" s="26" t="s">
        <v>9</v>
      </c>
      <c r="D8071" s="20" t="s">
        <v>26951</v>
      </c>
      <c r="E8071" s="21" t="s">
        <v>26952</v>
      </c>
      <c r="F8071" s="22">
        <v>2121</v>
      </c>
      <c r="G8071" s="23">
        <v>0.03</v>
      </c>
      <c r="H8071" s="33">
        <v>2057.37</v>
      </c>
    </row>
    <row r="8072" spans="1:8" x14ac:dyDescent="0.2">
      <c r="A8072" s="8" t="s">
        <v>0</v>
      </c>
      <c r="B8072" s="26" t="s">
        <v>23184</v>
      </c>
      <c r="C8072" s="26" t="s">
        <v>9</v>
      </c>
      <c r="D8072" s="20" t="s">
        <v>26953</v>
      </c>
      <c r="E8072" s="21" t="s">
        <v>26954</v>
      </c>
      <c r="F8072" s="22">
        <v>2868</v>
      </c>
      <c r="G8072" s="23">
        <v>0.03</v>
      </c>
      <c r="H8072" s="33">
        <v>2781.96</v>
      </c>
    </row>
    <row r="8073" spans="1:8" ht="25.5" x14ac:dyDescent="0.2">
      <c r="A8073" s="8" t="s">
        <v>0</v>
      </c>
      <c r="B8073" s="26" t="s">
        <v>23184</v>
      </c>
      <c r="C8073" s="26" t="s">
        <v>9</v>
      </c>
      <c r="D8073" s="20" t="s">
        <v>26955</v>
      </c>
      <c r="E8073" s="21" t="s">
        <v>26956</v>
      </c>
      <c r="F8073" s="22">
        <v>3315</v>
      </c>
      <c r="G8073" s="23">
        <v>0.03</v>
      </c>
      <c r="H8073" s="33">
        <v>3215.55</v>
      </c>
    </row>
    <row r="8074" spans="1:8" ht="25.5" x14ac:dyDescent="0.2">
      <c r="A8074" s="8" t="s">
        <v>0</v>
      </c>
      <c r="B8074" s="26" t="s">
        <v>23184</v>
      </c>
      <c r="C8074" s="26" t="s">
        <v>9</v>
      </c>
      <c r="D8074" s="20" t="s">
        <v>26957</v>
      </c>
      <c r="E8074" s="21" t="s">
        <v>26958</v>
      </c>
      <c r="F8074" s="22">
        <v>11845</v>
      </c>
      <c r="G8074" s="23">
        <v>0.03</v>
      </c>
      <c r="H8074" s="33">
        <v>11489.65</v>
      </c>
    </row>
    <row r="8075" spans="1:8" x14ac:dyDescent="0.2">
      <c r="A8075" s="8" t="s">
        <v>0</v>
      </c>
      <c r="B8075" s="26" t="s">
        <v>23184</v>
      </c>
      <c r="C8075" s="26" t="s">
        <v>9</v>
      </c>
      <c r="D8075" s="20" t="s">
        <v>26981</v>
      </c>
      <c r="E8075" s="21" t="s">
        <v>26982</v>
      </c>
      <c r="F8075" s="22">
        <v>2390</v>
      </c>
      <c r="G8075" s="23">
        <v>0.03</v>
      </c>
      <c r="H8075" s="33">
        <v>2318.3000000000002</v>
      </c>
    </row>
    <row r="8076" spans="1:8" x14ac:dyDescent="0.2">
      <c r="A8076" s="8" t="s">
        <v>0</v>
      </c>
      <c r="B8076" s="26" t="s">
        <v>23184</v>
      </c>
      <c r="C8076" s="26" t="s">
        <v>9</v>
      </c>
      <c r="D8076" s="20" t="s">
        <v>26983</v>
      </c>
      <c r="E8076" s="21" t="s">
        <v>26984</v>
      </c>
      <c r="F8076" s="22">
        <v>4510</v>
      </c>
      <c r="G8076" s="23">
        <v>0.03</v>
      </c>
      <c r="H8076" s="33">
        <v>4374.7</v>
      </c>
    </row>
    <row r="8077" spans="1:8" ht="25.5" x14ac:dyDescent="0.2">
      <c r="A8077" s="8" t="s">
        <v>0</v>
      </c>
      <c r="B8077" s="26" t="s">
        <v>23184</v>
      </c>
      <c r="C8077" s="26" t="s">
        <v>9</v>
      </c>
      <c r="D8077" s="20" t="s">
        <v>26977</v>
      </c>
      <c r="E8077" s="21" t="s">
        <v>26978</v>
      </c>
      <c r="F8077" s="22">
        <v>2390</v>
      </c>
      <c r="G8077" s="23">
        <v>0.03</v>
      </c>
      <c r="H8077" s="33">
        <v>2318.3000000000002</v>
      </c>
    </row>
    <row r="8078" spans="1:8" ht="25.5" x14ac:dyDescent="0.2">
      <c r="A8078" s="8" t="s">
        <v>0</v>
      </c>
      <c r="B8078" s="26" t="s">
        <v>23184</v>
      </c>
      <c r="C8078" s="26" t="s">
        <v>9</v>
      </c>
      <c r="D8078" s="20" t="s">
        <v>26979</v>
      </c>
      <c r="E8078" s="21" t="s">
        <v>26980</v>
      </c>
      <c r="F8078" s="22">
        <v>4510</v>
      </c>
      <c r="G8078" s="23">
        <v>0.03</v>
      </c>
      <c r="H8078" s="33">
        <v>4374.7</v>
      </c>
    </row>
    <row r="8079" spans="1:8" x14ac:dyDescent="0.2">
      <c r="A8079" s="8" t="s">
        <v>0</v>
      </c>
      <c r="B8079" s="26" t="s">
        <v>23184</v>
      </c>
      <c r="C8079" s="26" t="s">
        <v>9</v>
      </c>
      <c r="D8079" s="20" t="s">
        <v>26985</v>
      </c>
      <c r="E8079" s="21" t="s">
        <v>26986</v>
      </c>
      <c r="F8079" s="22">
        <v>4658</v>
      </c>
      <c r="G8079" s="23">
        <v>0.03</v>
      </c>
      <c r="H8079" s="33">
        <v>4518.26</v>
      </c>
    </row>
    <row r="8080" spans="1:8" x14ac:dyDescent="0.2">
      <c r="A8080" s="8" t="s">
        <v>0</v>
      </c>
      <c r="B8080" s="26" t="s">
        <v>23184</v>
      </c>
      <c r="C8080" s="26" t="s">
        <v>9</v>
      </c>
      <c r="D8080" s="20" t="s">
        <v>26993</v>
      </c>
      <c r="E8080" s="21" t="s">
        <v>26994</v>
      </c>
      <c r="F8080" s="22">
        <v>2390</v>
      </c>
      <c r="G8080" s="23">
        <v>0.03</v>
      </c>
      <c r="H8080" s="33">
        <v>2318.3000000000002</v>
      </c>
    </row>
    <row r="8081" spans="1:8" x14ac:dyDescent="0.2">
      <c r="A8081" s="8" t="s">
        <v>0</v>
      </c>
      <c r="B8081" s="26" t="s">
        <v>23184</v>
      </c>
      <c r="C8081" s="26" t="s">
        <v>9</v>
      </c>
      <c r="D8081" s="20" t="s">
        <v>26995</v>
      </c>
      <c r="E8081" s="21" t="s">
        <v>26996</v>
      </c>
      <c r="F8081" s="22">
        <v>4510</v>
      </c>
      <c r="G8081" s="23">
        <v>0.03</v>
      </c>
      <c r="H8081" s="33">
        <v>4374.7</v>
      </c>
    </row>
    <row r="8082" spans="1:8" x14ac:dyDescent="0.2">
      <c r="A8082" s="8" t="s">
        <v>0</v>
      </c>
      <c r="B8082" s="26" t="s">
        <v>23184</v>
      </c>
      <c r="C8082" s="26" t="s">
        <v>9</v>
      </c>
      <c r="D8082" s="20" t="s">
        <v>26987</v>
      </c>
      <c r="E8082" s="21" t="s">
        <v>26988</v>
      </c>
      <c r="F8082" s="22">
        <v>4658</v>
      </c>
      <c r="G8082" s="23">
        <v>0.03</v>
      </c>
      <c r="H8082" s="33">
        <v>4518.26</v>
      </c>
    </row>
    <row r="8083" spans="1:8" ht="25.5" x14ac:dyDescent="0.2">
      <c r="A8083" s="8" t="s">
        <v>0</v>
      </c>
      <c r="B8083" s="26" t="s">
        <v>23184</v>
      </c>
      <c r="C8083" s="26" t="s">
        <v>9</v>
      </c>
      <c r="D8083" s="20" t="s">
        <v>26989</v>
      </c>
      <c r="E8083" s="21" t="s">
        <v>26990</v>
      </c>
      <c r="F8083" s="22">
        <v>2390</v>
      </c>
      <c r="G8083" s="23">
        <v>0.03</v>
      </c>
      <c r="H8083" s="33">
        <v>2318.3000000000002</v>
      </c>
    </row>
    <row r="8084" spans="1:8" ht="25.5" x14ac:dyDescent="0.2">
      <c r="A8084" s="8" t="s">
        <v>0</v>
      </c>
      <c r="B8084" s="26" t="s">
        <v>23184</v>
      </c>
      <c r="C8084" s="26" t="s">
        <v>9</v>
      </c>
      <c r="D8084" s="20" t="s">
        <v>26991</v>
      </c>
      <c r="E8084" s="21" t="s">
        <v>26992</v>
      </c>
      <c r="F8084" s="22">
        <v>4510</v>
      </c>
      <c r="G8084" s="23">
        <v>0.03</v>
      </c>
      <c r="H8084" s="33">
        <v>4374.7</v>
      </c>
    </row>
    <row r="8085" spans="1:8" x14ac:dyDescent="0.2">
      <c r="A8085" s="8" t="s">
        <v>0</v>
      </c>
      <c r="B8085" s="26" t="s">
        <v>23184</v>
      </c>
      <c r="C8085" s="26" t="s">
        <v>9</v>
      </c>
      <c r="D8085" s="20" t="s">
        <v>27001</v>
      </c>
      <c r="E8085" s="21" t="s">
        <v>27002</v>
      </c>
      <c r="F8085" s="22">
        <v>8571</v>
      </c>
      <c r="G8085" s="23">
        <v>0.03</v>
      </c>
      <c r="H8085" s="33">
        <v>8313.8700000000008</v>
      </c>
    </row>
    <row r="8086" spans="1:8" ht="25.5" x14ac:dyDescent="0.2">
      <c r="A8086" s="8" t="s">
        <v>0</v>
      </c>
      <c r="B8086" s="26" t="s">
        <v>23184</v>
      </c>
      <c r="C8086" s="26" t="s">
        <v>9</v>
      </c>
      <c r="D8086" s="20" t="s">
        <v>27003</v>
      </c>
      <c r="E8086" s="21" t="s">
        <v>27004</v>
      </c>
      <c r="F8086" s="22">
        <v>4697</v>
      </c>
      <c r="G8086" s="23">
        <v>0.03</v>
      </c>
      <c r="H8086" s="33">
        <v>4556.09</v>
      </c>
    </row>
    <row r="8087" spans="1:8" x14ac:dyDescent="0.2">
      <c r="A8087" s="8" t="s">
        <v>0</v>
      </c>
      <c r="B8087" s="26" t="s">
        <v>23184</v>
      </c>
      <c r="C8087" s="26" t="s">
        <v>9</v>
      </c>
      <c r="D8087" s="20" t="s">
        <v>26997</v>
      </c>
      <c r="E8087" s="21" t="s">
        <v>26998</v>
      </c>
      <c r="F8087" s="22">
        <v>8571</v>
      </c>
      <c r="G8087" s="23">
        <v>0.03</v>
      </c>
      <c r="H8087" s="33">
        <v>8313.8700000000008</v>
      </c>
    </row>
    <row r="8088" spans="1:8" ht="25.5" x14ac:dyDescent="0.2">
      <c r="A8088" s="8" t="s">
        <v>0</v>
      </c>
      <c r="B8088" s="26" t="s">
        <v>23184</v>
      </c>
      <c r="C8088" s="26" t="s">
        <v>9</v>
      </c>
      <c r="D8088" s="20" t="s">
        <v>26999</v>
      </c>
      <c r="E8088" s="21" t="s">
        <v>27000</v>
      </c>
      <c r="F8088" s="22">
        <v>4697</v>
      </c>
      <c r="G8088" s="23">
        <v>0.03</v>
      </c>
      <c r="H8088" s="33">
        <v>4556.09</v>
      </c>
    </row>
    <row r="8089" spans="1:8" x14ac:dyDescent="0.2">
      <c r="A8089" s="8" t="s">
        <v>0</v>
      </c>
      <c r="B8089" s="26" t="s">
        <v>23184</v>
      </c>
      <c r="C8089" s="26" t="s">
        <v>9</v>
      </c>
      <c r="D8089" s="20" t="s">
        <v>36085</v>
      </c>
      <c r="E8089" s="21" t="s">
        <v>36086</v>
      </c>
      <c r="F8089" s="22">
        <v>1.0000000000000001E-5</v>
      </c>
      <c r="G8089" s="23">
        <v>0.03</v>
      </c>
      <c r="H8089" s="33">
        <v>0</v>
      </c>
    </row>
    <row r="8090" spans="1:8" x14ac:dyDescent="0.2">
      <c r="A8090" s="8" t="s">
        <v>0</v>
      </c>
      <c r="B8090" s="26" t="s">
        <v>23184</v>
      </c>
      <c r="C8090" s="26" t="s">
        <v>9</v>
      </c>
      <c r="D8090" s="20" t="s">
        <v>36087</v>
      </c>
      <c r="E8090" s="21" t="s">
        <v>36088</v>
      </c>
      <c r="F8090" s="22">
        <v>1.0000000000000001E-5</v>
      </c>
      <c r="G8090" s="23">
        <v>0.03</v>
      </c>
      <c r="H8090" s="33">
        <v>0</v>
      </c>
    </row>
    <row r="8091" spans="1:8" x14ac:dyDescent="0.2">
      <c r="A8091" s="8" t="s">
        <v>0</v>
      </c>
      <c r="B8091" s="26" t="s">
        <v>23184</v>
      </c>
      <c r="C8091" s="26" t="s">
        <v>9</v>
      </c>
      <c r="D8091" s="20" t="s">
        <v>27009</v>
      </c>
      <c r="E8091" s="21" t="s">
        <v>27010</v>
      </c>
      <c r="F8091" s="22">
        <v>8571</v>
      </c>
      <c r="G8091" s="23">
        <v>0.03</v>
      </c>
      <c r="H8091" s="33">
        <v>8313.8700000000008</v>
      </c>
    </row>
    <row r="8092" spans="1:8" ht="25.5" x14ac:dyDescent="0.2">
      <c r="A8092" s="8" t="s">
        <v>0</v>
      </c>
      <c r="B8092" s="26" t="s">
        <v>23184</v>
      </c>
      <c r="C8092" s="26" t="s">
        <v>9</v>
      </c>
      <c r="D8092" s="20" t="s">
        <v>27011</v>
      </c>
      <c r="E8092" s="21" t="s">
        <v>27012</v>
      </c>
      <c r="F8092" s="22">
        <v>4697</v>
      </c>
      <c r="G8092" s="23">
        <v>0.03</v>
      </c>
      <c r="H8092" s="33">
        <v>4556.09</v>
      </c>
    </row>
    <row r="8093" spans="1:8" x14ac:dyDescent="0.2">
      <c r="A8093" s="8" t="s">
        <v>0</v>
      </c>
      <c r="B8093" s="26" t="s">
        <v>23184</v>
      </c>
      <c r="C8093" s="26" t="s">
        <v>9</v>
      </c>
      <c r="D8093" s="20" t="s">
        <v>36089</v>
      </c>
      <c r="E8093" s="21" t="s">
        <v>36090</v>
      </c>
      <c r="F8093" s="22">
        <v>1.0000000000000001E-5</v>
      </c>
      <c r="G8093" s="23">
        <v>0.03</v>
      </c>
      <c r="H8093" s="33">
        <v>0</v>
      </c>
    </row>
    <row r="8094" spans="1:8" ht="25.5" x14ac:dyDescent="0.2">
      <c r="A8094" s="8" t="s">
        <v>0</v>
      </c>
      <c r="B8094" s="26" t="s">
        <v>23184</v>
      </c>
      <c r="C8094" s="26" t="s">
        <v>9</v>
      </c>
      <c r="D8094" s="20" t="s">
        <v>36091</v>
      </c>
      <c r="E8094" s="21" t="s">
        <v>36092</v>
      </c>
      <c r="F8094" s="22">
        <v>1.0000000000000001E-5</v>
      </c>
      <c r="G8094" s="23">
        <v>0.03</v>
      </c>
      <c r="H8094" s="33">
        <v>0</v>
      </c>
    </row>
    <row r="8095" spans="1:8" x14ac:dyDescent="0.2">
      <c r="A8095" s="8" t="s">
        <v>0</v>
      </c>
      <c r="B8095" s="26" t="s">
        <v>23184</v>
      </c>
      <c r="C8095" s="26" t="s">
        <v>9</v>
      </c>
      <c r="D8095" s="20" t="s">
        <v>27005</v>
      </c>
      <c r="E8095" s="21" t="s">
        <v>27006</v>
      </c>
      <c r="F8095" s="22">
        <v>8571</v>
      </c>
      <c r="G8095" s="23">
        <v>0.03</v>
      </c>
      <c r="H8095" s="33">
        <v>8313.8700000000008</v>
      </c>
    </row>
    <row r="8096" spans="1:8" ht="25.5" x14ac:dyDescent="0.2">
      <c r="A8096" s="8" t="s">
        <v>0</v>
      </c>
      <c r="B8096" s="26" t="s">
        <v>23184</v>
      </c>
      <c r="C8096" s="26" t="s">
        <v>9</v>
      </c>
      <c r="D8096" s="20" t="s">
        <v>27007</v>
      </c>
      <c r="E8096" s="21" t="s">
        <v>27008</v>
      </c>
      <c r="F8096" s="22">
        <v>4697</v>
      </c>
      <c r="G8096" s="23">
        <v>0.03</v>
      </c>
      <c r="H8096" s="33">
        <v>4556.09</v>
      </c>
    </row>
    <row r="8097" spans="1:8" x14ac:dyDescent="0.2">
      <c r="A8097" s="8" t="s">
        <v>0</v>
      </c>
      <c r="B8097" s="26" t="s">
        <v>23184</v>
      </c>
      <c r="C8097" s="26" t="s">
        <v>9</v>
      </c>
      <c r="D8097" s="20" t="s">
        <v>36093</v>
      </c>
      <c r="E8097" s="21" t="s">
        <v>36094</v>
      </c>
      <c r="F8097" s="22">
        <v>1.0000000000000001E-5</v>
      </c>
      <c r="G8097" s="23">
        <v>0.03</v>
      </c>
      <c r="H8097" s="33">
        <v>0</v>
      </c>
    </row>
    <row r="8098" spans="1:8" x14ac:dyDescent="0.2">
      <c r="A8098" s="8" t="s">
        <v>0</v>
      </c>
      <c r="B8098" s="26" t="s">
        <v>33352</v>
      </c>
      <c r="C8098" s="26" t="s">
        <v>9</v>
      </c>
      <c r="D8098" s="20" t="s">
        <v>36095</v>
      </c>
      <c r="E8098" s="21" t="s">
        <v>36096</v>
      </c>
      <c r="F8098" s="22">
        <v>6604</v>
      </c>
      <c r="G8098" s="23">
        <v>0.03</v>
      </c>
      <c r="H8098" s="33">
        <v>6405.88</v>
      </c>
    </row>
    <row r="8099" spans="1:8" x14ac:dyDescent="0.2">
      <c r="A8099" s="8" t="s">
        <v>0</v>
      </c>
      <c r="B8099" s="26" t="s">
        <v>33352</v>
      </c>
      <c r="C8099" s="26" t="s">
        <v>9</v>
      </c>
      <c r="D8099" s="20" t="s">
        <v>36097</v>
      </c>
      <c r="E8099" s="21" t="s">
        <v>36098</v>
      </c>
      <c r="F8099" s="22">
        <v>2596</v>
      </c>
      <c r="G8099" s="23">
        <v>0.03</v>
      </c>
      <c r="H8099" s="33">
        <v>2518.12</v>
      </c>
    </row>
    <row r="8100" spans="1:8" x14ac:dyDescent="0.2">
      <c r="A8100" s="8" t="s">
        <v>0</v>
      </c>
      <c r="B8100" s="26" t="s">
        <v>33352</v>
      </c>
      <c r="C8100" s="26" t="s">
        <v>9</v>
      </c>
      <c r="D8100" s="20" t="s">
        <v>36099</v>
      </c>
      <c r="E8100" s="21" t="s">
        <v>36100</v>
      </c>
      <c r="F8100" s="22">
        <v>1606</v>
      </c>
      <c r="G8100" s="23">
        <v>0.03</v>
      </c>
      <c r="H8100" s="33">
        <v>1557.82</v>
      </c>
    </row>
    <row r="8101" spans="1:8" x14ac:dyDescent="0.2">
      <c r="A8101" s="8" t="s">
        <v>0</v>
      </c>
      <c r="B8101" s="26" t="s">
        <v>18876</v>
      </c>
      <c r="C8101" s="26" t="s">
        <v>9</v>
      </c>
      <c r="D8101" s="20" t="s">
        <v>23318</v>
      </c>
      <c r="E8101" s="21" t="s">
        <v>23319</v>
      </c>
      <c r="F8101" s="22">
        <v>202</v>
      </c>
      <c r="G8101" s="23">
        <v>0.03</v>
      </c>
      <c r="H8101" s="33">
        <v>195.94</v>
      </c>
    </row>
    <row r="8102" spans="1:8" x14ac:dyDescent="0.2">
      <c r="A8102" s="8" t="s">
        <v>0</v>
      </c>
      <c r="B8102" s="26" t="s">
        <v>16645</v>
      </c>
      <c r="C8102" s="26" t="s">
        <v>9</v>
      </c>
      <c r="D8102" s="20" t="s">
        <v>23320</v>
      </c>
      <c r="E8102" s="21" t="s">
        <v>23321</v>
      </c>
      <c r="F8102" s="22">
        <v>282</v>
      </c>
      <c r="G8102" s="23">
        <v>0.03</v>
      </c>
      <c r="H8102" s="33">
        <v>273.54000000000002</v>
      </c>
    </row>
    <row r="8103" spans="1:8" x14ac:dyDescent="0.2">
      <c r="A8103" s="8" t="s">
        <v>0</v>
      </c>
      <c r="B8103" s="26" t="s">
        <v>16645</v>
      </c>
      <c r="C8103" s="26" t="s">
        <v>9</v>
      </c>
      <c r="D8103" s="20" t="s">
        <v>23322</v>
      </c>
      <c r="E8103" s="21" t="s">
        <v>23323</v>
      </c>
      <c r="F8103" s="22">
        <v>460</v>
      </c>
      <c r="G8103" s="23">
        <v>0.03</v>
      </c>
      <c r="H8103" s="33">
        <v>446.2</v>
      </c>
    </row>
    <row r="8104" spans="1:8" x14ac:dyDescent="0.2">
      <c r="A8104" s="8" t="s">
        <v>0</v>
      </c>
      <c r="B8104" s="26" t="s">
        <v>16645</v>
      </c>
      <c r="C8104" s="26" t="s">
        <v>9</v>
      </c>
      <c r="D8104" s="20" t="s">
        <v>36101</v>
      </c>
      <c r="E8104" s="21" t="s">
        <v>36102</v>
      </c>
      <c r="F8104" s="22">
        <v>677</v>
      </c>
      <c r="G8104" s="23">
        <v>0.03</v>
      </c>
      <c r="H8104" s="33">
        <v>656.69</v>
      </c>
    </row>
    <row r="8105" spans="1:8" x14ac:dyDescent="0.2">
      <c r="A8105" s="8" t="s">
        <v>0</v>
      </c>
      <c r="B8105" s="26" t="s">
        <v>16645</v>
      </c>
      <c r="C8105" s="26" t="s">
        <v>9</v>
      </c>
      <c r="D8105" s="20" t="s">
        <v>36103</v>
      </c>
      <c r="E8105" s="21" t="s">
        <v>36104</v>
      </c>
      <c r="F8105" s="22">
        <v>738</v>
      </c>
      <c r="G8105" s="23">
        <v>0.03</v>
      </c>
      <c r="H8105" s="33">
        <v>715.86</v>
      </c>
    </row>
    <row r="8106" spans="1:8" x14ac:dyDescent="0.2">
      <c r="A8106" s="8" t="s">
        <v>0</v>
      </c>
      <c r="B8106" s="26" t="s">
        <v>16645</v>
      </c>
      <c r="C8106" s="26" t="s">
        <v>9</v>
      </c>
      <c r="D8106" s="20" t="s">
        <v>36105</v>
      </c>
      <c r="E8106" s="21" t="s">
        <v>36106</v>
      </c>
      <c r="F8106" s="22">
        <v>874</v>
      </c>
      <c r="G8106" s="23">
        <v>0.03</v>
      </c>
      <c r="H8106" s="33">
        <v>847.78</v>
      </c>
    </row>
    <row r="8107" spans="1:8" x14ac:dyDescent="0.2">
      <c r="A8107" s="8" t="s">
        <v>0</v>
      </c>
      <c r="B8107" s="26" t="s">
        <v>16645</v>
      </c>
      <c r="C8107" s="26" t="s">
        <v>9</v>
      </c>
      <c r="D8107" s="20" t="s">
        <v>36107</v>
      </c>
      <c r="E8107" s="21" t="s">
        <v>36108</v>
      </c>
      <c r="F8107" s="22">
        <v>519</v>
      </c>
      <c r="G8107" s="23">
        <v>0.03</v>
      </c>
      <c r="H8107" s="33">
        <v>503.43</v>
      </c>
    </row>
    <row r="8108" spans="1:8" x14ac:dyDescent="0.2">
      <c r="A8108" s="8" t="s">
        <v>0</v>
      </c>
      <c r="B8108" s="26" t="s">
        <v>16645</v>
      </c>
      <c r="C8108" s="26" t="s">
        <v>9</v>
      </c>
      <c r="D8108" s="20" t="s">
        <v>36109</v>
      </c>
      <c r="E8108" s="21" t="s">
        <v>36110</v>
      </c>
      <c r="F8108" s="22">
        <v>73.250000000000014</v>
      </c>
      <c r="G8108" s="23">
        <v>0.03</v>
      </c>
      <c r="H8108" s="33">
        <v>71.05</v>
      </c>
    </row>
    <row r="8109" spans="1:8" x14ac:dyDescent="0.2">
      <c r="A8109" s="8" t="s">
        <v>0</v>
      </c>
      <c r="B8109" s="26" t="s">
        <v>16645</v>
      </c>
      <c r="C8109" s="26" t="s">
        <v>9</v>
      </c>
      <c r="D8109" s="20" t="s">
        <v>36111</v>
      </c>
      <c r="E8109" s="21" t="s">
        <v>14646</v>
      </c>
      <c r="F8109" s="22">
        <v>98.950000000000017</v>
      </c>
      <c r="G8109" s="23">
        <v>0.03</v>
      </c>
      <c r="H8109" s="33">
        <v>95.98</v>
      </c>
    </row>
    <row r="8110" spans="1:8" x14ac:dyDescent="0.2">
      <c r="A8110" s="8" t="s">
        <v>0</v>
      </c>
      <c r="B8110" s="26" t="s">
        <v>16645</v>
      </c>
      <c r="C8110" s="26" t="s">
        <v>9</v>
      </c>
      <c r="D8110" s="20" t="s">
        <v>36112</v>
      </c>
      <c r="E8110" s="21" t="s">
        <v>36113</v>
      </c>
      <c r="F8110" s="22">
        <v>25.25</v>
      </c>
      <c r="G8110" s="23">
        <v>0.03</v>
      </c>
      <c r="H8110" s="33">
        <v>24.49</v>
      </c>
    </row>
    <row r="8111" spans="1:8" x14ac:dyDescent="0.2">
      <c r="A8111" s="8" t="s">
        <v>0</v>
      </c>
      <c r="B8111" s="26" t="s">
        <v>16645</v>
      </c>
      <c r="C8111" s="26" t="s">
        <v>9</v>
      </c>
      <c r="D8111" s="20" t="s">
        <v>36114</v>
      </c>
      <c r="E8111" s="21" t="s">
        <v>36115</v>
      </c>
      <c r="F8111" s="22">
        <v>177</v>
      </c>
      <c r="G8111" s="23">
        <v>0.03</v>
      </c>
      <c r="H8111" s="33">
        <v>171.69</v>
      </c>
    </row>
    <row r="8112" spans="1:8" x14ac:dyDescent="0.2">
      <c r="A8112" s="8" t="s">
        <v>0</v>
      </c>
      <c r="B8112" s="26" t="s">
        <v>16645</v>
      </c>
      <c r="C8112" s="26" t="s">
        <v>9</v>
      </c>
      <c r="D8112" s="20" t="s">
        <v>36116</v>
      </c>
      <c r="E8112" s="21" t="s">
        <v>36117</v>
      </c>
      <c r="F8112" s="22">
        <v>4394</v>
      </c>
      <c r="G8112" s="23">
        <v>0.03</v>
      </c>
      <c r="H8112" s="33">
        <v>4262.18</v>
      </c>
    </row>
    <row r="8113" spans="1:8" x14ac:dyDescent="0.2">
      <c r="A8113" s="8" t="s">
        <v>0</v>
      </c>
      <c r="B8113" s="26" t="s">
        <v>16645</v>
      </c>
      <c r="C8113" s="26" t="s">
        <v>9</v>
      </c>
      <c r="D8113" s="20" t="s">
        <v>36118</v>
      </c>
      <c r="E8113" s="21" t="s">
        <v>36119</v>
      </c>
      <c r="F8113" s="22">
        <v>2191</v>
      </c>
      <c r="G8113" s="23">
        <v>0.03</v>
      </c>
      <c r="H8113" s="33">
        <v>2125.27</v>
      </c>
    </row>
    <row r="8114" spans="1:8" x14ac:dyDescent="0.2">
      <c r="A8114" s="8" t="s">
        <v>0</v>
      </c>
      <c r="B8114" s="26" t="s">
        <v>16645</v>
      </c>
      <c r="C8114" s="26" t="s">
        <v>9</v>
      </c>
      <c r="D8114" s="20" t="s">
        <v>36120</v>
      </c>
      <c r="E8114" s="21" t="s">
        <v>36121</v>
      </c>
      <c r="F8114" s="22">
        <v>294</v>
      </c>
      <c r="G8114" s="23">
        <v>0.03</v>
      </c>
      <c r="H8114" s="33">
        <v>285.18</v>
      </c>
    </row>
    <row r="8115" spans="1:8" x14ac:dyDescent="0.2">
      <c r="A8115" s="8" t="s">
        <v>0</v>
      </c>
      <c r="B8115" s="26" t="s">
        <v>16645</v>
      </c>
      <c r="C8115" s="26" t="s">
        <v>9</v>
      </c>
      <c r="D8115" s="20" t="s">
        <v>23324</v>
      </c>
      <c r="E8115" s="21" t="s">
        <v>23325</v>
      </c>
      <c r="F8115" s="22">
        <v>294</v>
      </c>
      <c r="G8115" s="23">
        <v>0.03</v>
      </c>
      <c r="H8115" s="33">
        <v>285.18</v>
      </c>
    </row>
    <row r="8116" spans="1:8" x14ac:dyDescent="0.2">
      <c r="A8116" s="8" t="s">
        <v>0</v>
      </c>
      <c r="B8116" s="26" t="s">
        <v>16645</v>
      </c>
      <c r="C8116" s="26" t="s">
        <v>9</v>
      </c>
      <c r="D8116" s="20" t="s">
        <v>36122</v>
      </c>
      <c r="E8116" s="21" t="s">
        <v>36123</v>
      </c>
      <c r="F8116" s="22">
        <v>821</v>
      </c>
      <c r="G8116" s="23">
        <v>0.03</v>
      </c>
      <c r="H8116" s="33">
        <v>796.37</v>
      </c>
    </row>
    <row r="8117" spans="1:8" x14ac:dyDescent="0.2">
      <c r="A8117" s="8" t="s">
        <v>0</v>
      </c>
      <c r="B8117" s="26" t="s">
        <v>16645</v>
      </c>
      <c r="C8117" s="26" t="s">
        <v>9</v>
      </c>
      <c r="D8117" s="20" t="s">
        <v>36124</v>
      </c>
      <c r="E8117" s="21" t="s">
        <v>36125</v>
      </c>
      <c r="F8117" s="22">
        <v>226</v>
      </c>
      <c r="G8117" s="23">
        <v>0.03</v>
      </c>
      <c r="H8117" s="33">
        <v>219.22</v>
      </c>
    </row>
    <row r="8118" spans="1:8" x14ac:dyDescent="0.2">
      <c r="A8118" s="8" t="s">
        <v>0</v>
      </c>
      <c r="B8118" s="26" t="s">
        <v>16645</v>
      </c>
      <c r="C8118" s="26" t="s">
        <v>9</v>
      </c>
      <c r="D8118" s="20" t="s">
        <v>36126</v>
      </c>
      <c r="E8118" s="21" t="s">
        <v>36127</v>
      </c>
      <c r="F8118" s="22">
        <v>323</v>
      </c>
      <c r="G8118" s="23">
        <v>0.03</v>
      </c>
      <c r="H8118" s="33">
        <v>313.31</v>
      </c>
    </row>
    <row r="8119" spans="1:8" x14ac:dyDescent="0.2">
      <c r="A8119" s="8" t="s">
        <v>0</v>
      </c>
      <c r="B8119" s="26" t="s">
        <v>16645</v>
      </c>
      <c r="C8119" s="26" t="s">
        <v>9</v>
      </c>
      <c r="D8119" s="20" t="s">
        <v>36128</v>
      </c>
      <c r="E8119" s="21" t="s">
        <v>36129</v>
      </c>
      <c r="F8119" s="22">
        <v>169</v>
      </c>
      <c r="G8119" s="23">
        <v>0.03</v>
      </c>
      <c r="H8119" s="33">
        <v>163.93</v>
      </c>
    </row>
    <row r="8120" spans="1:8" x14ac:dyDescent="0.2">
      <c r="A8120" s="8" t="s">
        <v>0</v>
      </c>
      <c r="B8120" s="26" t="s">
        <v>16645</v>
      </c>
      <c r="C8120" s="26" t="s">
        <v>9</v>
      </c>
      <c r="D8120" s="20" t="s">
        <v>36130</v>
      </c>
      <c r="E8120" s="21" t="s">
        <v>36131</v>
      </c>
      <c r="F8120" s="22">
        <v>1397</v>
      </c>
      <c r="G8120" s="23">
        <v>0.03</v>
      </c>
      <c r="H8120" s="33">
        <v>1355.09</v>
      </c>
    </row>
    <row r="8121" spans="1:8" x14ac:dyDescent="0.2">
      <c r="A8121" s="8" t="s">
        <v>0</v>
      </c>
      <c r="B8121" s="26" t="s">
        <v>16645</v>
      </c>
      <c r="C8121" s="26" t="s">
        <v>9</v>
      </c>
      <c r="D8121" s="20" t="s">
        <v>36132</v>
      </c>
      <c r="E8121" s="21" t="s">
        <v>36133</v>
      </c>
      <c r="F8121" s="22">
        <v>21.1</v>
      </c>
      <c r="G8121" s="23">
        <v>0.03</v>
      </c>
      <c r="H8121" s="33">
        <v>20.46</v>
      </c>
    </row>
    <row r="8122" spans="1:8" x14ac:dyDescent="0.2">
      <c r="A8122" s="8" t="s">
        <v>0</v>
      </c>
      <c r="B8122" s="26" t="s">
        <v>16645</v>
      </c>
      <c r="C8122" s="26" t="s">
        <v>9</v>
      </c>
      <c r="D8122" s="20" t="s">
        <v>36134</v>
      </c>
      <c r="E8122" s="21" t="s">
        <v>36135</v>
      </c>
      <c r="F8122" s="22">
        <v>45.65</v>
      </c>
      <c r="G8122" s="23">
        <v>0.03</v>
      </c>
      <c r="H8122" s="33">
        <v>44.28</v>
      </c>
    </row>
    <row r="8123" spans="1:8" x14ac:dyDescent="0.2">
      <c r="A8123" s="8" t="s">
        <v>0</v>
      </c>
      <c r="B8123" s="26" t="s">
        <v>16645</v>
      </c>
      <c r="C8123" s="26" t="s">
        <v>9</v>
      </c>
      <c r="D8123" s="20" t="s">
        <v>36136</v>
      </c>
      <c r="E8123" s="21" t="s">
        <v>36137</v>
      </c>
      <c r="F8123" s="22">
        <v>9.9499999999999993</v>
      </c>
      <c r="G8123" s="23">
        <v>0.03</v>
      </c>
      <c r="H8123" s="33">
        <v>9.65</v>
      </c>
    </row>
    <row r="8124" spans="1:8" x14ac:dyDescent="0.2">
      <c r="A8124" s="8" t="s">
        <v>0</v>
      </c>
      <c r="B8124" s="26" t="s">
        <v>16645</v>
      </c>
      <c r="C8124" s="26" t="s">
        <v>9</v>
      </c>
      <c r="D8124" s="20" t="s">
        <v>36138</v>
      </c>
      <c r="E8124" s="21" t="s">
        <v>36139</v>
      </c>
      <c r="F8124" s="22">
        <v>14.25</v>
      </c>
      <c r="G8124" s="23">
        <v>0.03</v>
      </c>
      <c r="H8124" s="33">
        <v>13.82</v>
      </c>
    </row>
    <row r="8125" spans="1:8" x14ac:dyDescent="0.2">
      <c r="A8125" s="8" t="s">
        <v>0</v>
      </c>
      <c r="B8125" s="26" t="s">
        <v>16645</v>
      </c>
      <c r="C8125" s="26" t="s">
        <v>9</v>
      </c>
      <c r="D8125" s="20" t="s">
        <v>36140</v>
      </c>
      <c r="E8125" s="21" t="s">
        <v>36141</v>
      </c>
      <c r="F8125" s="22">
        <v>69.19</v>
      </c>
      <c r="G8125" s="23">
        <v>0.03</v>
      </c>
      <c r="H8125" s="33">
        <v>67.11</v>
      </c>
    </row>
    <row r="8126" spans="1:8" x14ac:dyDescent="0.2">
      <c r="A8126" s="8" t="s">
        <v>0</v>
      </c>
      <c r="B8126" s="26" t="s">
        <v>16645</v>
      </c>
      <c r="C8126" s="26" t="s">
        <v>9</v>
      </c>
      <c r="D8126" s="20" t="s">
        <v>36142</v>
      </c>
      <c r="E8126" s="21" t="s">
        <v>36143</v>
      </c>
      <c r="F8126" s="22">
        <v>43.69</v>
      </c>
      <c r="G8126" s="23">
        <v>0.03</v>
      </c>
      <c r="H8126" s="33">
        <v>42.37</v>
      </c>
    </row>
    <row r="8127" spans="1:8" x14ac:dyDescent="0.2">
      <c r="A8127" s="8" t="s">
        <v>0</v>
      </c>
      <c r="B8127" s="26" t="s">
        <v>16645</v>
      </c>
      <c r="C8127" s="26" t="s">
        <v>9</v>
      </c>
      <c r="D8127" s="20" t="s">
        <v>36144</v>
      </c>
      <c r="E8127" s="21" t="s">
        <v>36145</v>
      </c>
      <c r="F8127" s="22">
        <v>43.05</v>
      </c>
      <c r="G8127" s="23">
        <v>0.03</v>
      </c>
      <c r="H8127" s="33">
        <v>41.75</v>
      </c>
    </row>
    <row r="8128" spans="1:8" x14ac:dyDescent="0.2">
      <c r="A8128" s="8" t="s">
        <v>0</v>
      </c>
      <c r="B8128" s="26" t="s">
        <v>16645</v>
      </c>
      <c r="C8128" s="26" t="s">
        <v>9</v>
      </c>
      <c r="D8128" s="20" t="s">
        <v>36146</v>
      </c>
      <c r="E8128" s="21" t="s">
        <v>36147</v>
      </c>
      <c r="F8128" s="22">
        <v>239</v>
      </c>
      <c r="G8128" s="23">
        <v>0.03</v>
      </c>
      <c r="H8128" s="33">
        <v>231.83</v>
      </c>
    </row>
    <row r="8129" spans="1:8" x14ac:dyDescent="0.2">
      <c r="A8129" s="8" t="s">
        <v>0</v>
      </c>
      <c r="B8129" s="26" t="s">
        <v>16645</v>
      </c>
      <c r="C8129" s="26" t="s">
        <v>9</v>
      </c>
      <c r="D8129" s="20" t="s">
        <v>36148</v>
      </c>
      <c r="E8129" s="21" t="s">
        <v>36149</v>
      </c>
      <c r="F8129" s="22">
        <v>32.35</v>
      </c>
      <c r="G8129" s="23">
        <v>0.03</v>
      </c>
      <c r="H8129" s="33">
        <v>31.37</v>
      </c>
    </row>
    <row r="8130" spans="1:8" x14ac:dyDescent="0.2">
      <c r="A8130" s="8" t="s">
        <v>0</v>
      </c>
      <c r="B8130" s="26" t="s">
        <v>16645</v>
      </c>
      <c r="C8130" s="26" t="s">
        <v>9</v>
      </c>
      <c r="D8130" s="20" t="s">
        <v>36150</v>
      </c>
      <c r="E8130" s="21" t="s">
        <v>36151</v>
      </c>
      <c r="F8130" s="22">
        <v>57.35</v>
      </c>
      <c r="G8130" s="23">
        <v>0.03</v>
      </c>
      <c r="H8130" s="33">
        <v>55.62</v>
      </c>
    </row>
    <row r="8131" spans="1:8" x14ac:dyDescent="0.2">
      <c r="A8131" s="8" t="s">
        <v>0</v>
      </c>
      <c r="B8131" s="26" t="s">
        <v>16645</v>
      </c>
      <c r="C8131" s="26" t="s">
        <v>9</v>
      </c>
      <c r="D8131" s="20" t="s">
        <v>36152</v>
      </c>
      <c r="E8131" s="21" t="s">
        <v>36153</v>
      </c>
      <c r="F8131" s="22">
        <v>159</v>
      </c>
      <c r="G8131" s="23">
        <v>0.03</v>
      </c>
      <c r="H8131" s="33">
        <v>154.22999999999999</v>
      </c>
    </row>
    <row r="8132" spans="1:8" x14ac:dyDescent="0.2">
      <c r="A8132" s="8" t="s">
        <v>0</v>
      </c>
      <c r="B8132" s="26" t="s">
        <v>16645</v>
      </c>
      <c r="C8132" s="26" t="s">
        <v>9</v>
      </c>
      <c r="D8132" s="20" t="s">
        <v>36154</v>
      </c>
      <c r="E8132" s="21" t="s">
        <v>36155</v>
      </c>
      <c r="F8132" s="22">
        <v>38.549999999999997</v>
      </c>
      <c r="G8132" s="23">
        <v>0.03</v>
      </c>
      <c r="H8132" s="33">
        <v>37.39</v>
      </c>
    </row>
    <row r="8133" spans="1:8" x14ac:dyDescent="0.2">
      <c r="A8133" s="8" t="s">
        <v>0</v>
      </c>
      <c r="B8133" s="26" t="s">
        <v>16645</v>
      </c>
      <c r="C8133" s="26" t="s">
        <v>9</v>
      </c>
      <c r="D8133" s="20" t="s">
        <v>36156</v>
      </c>
      <c r="E8133" s="21" t="s">
        <v>36157</v>
      </c>
      <c r="F8133" s="22">
        <v>25.25</v>
      </c>
      <c r="G8133" s="23">
        <v>0.03</v>
      </c>
      <c r="H8133" s="33">
        <v>24.49</v>
      </c>
    </row>
    <row r="8134" spans="1:8" x14ac:dyDescent="0.2">
      <c r="A8134" s="8" t="s">
        <v>0</v>
      </c>
      <c r="B8134" s="26" t="s">
        <v>16645</v>
      </c>
      <c r="C8134" s="26" t="s">
        <v>9</v>
      </c>
      <c r="D8134" s="20" t="s">
        <v>36158</v>
      </c>
      <c r="E8134" s="21" t="s">
        <v>36159</v>
      </c>
      <c r="F8134" s="22">
        <v>301</v>
      </c>
      <c r="G8134" s="23">
        <v>0.03</v>
      </c>
      <c r="H8134" s="33">
        <v>291.97000000000003</v>
      </c>
    </row>
    <row r="8135" spans="1:8" x14ac:dyDescent="0.2">
      <c r="A8135" s="8" t="s">
        <v>0</v>
      </c>
      <c r="B8135" s="26" t="s">
        <v>16645</v>
      </c>
      <c r="C8135" s="26" t="s">
        <v>9</v>
      </c>
      <c r="D8135" s="20" t="s">
        <v>36160</v>
      </c>
      <c r="E8135" s="21" t="s">
        <v>36161</v>
      </c>
      <c r="F8135" s="22">
        <v>5408</v>
      </c>
      <c r="G8135" s="23">
        <v>0.03</v>
      </c>
      <c r="H8135" s="33">
        <v>5245.76</v>
      </c>
    </row>
    <row r="8136" spans="1:8" x14ac:dyDescent="0.2">
      <c r="A8136" s="8" t="s">
        <v>0</v>
      </c>
      <c r="B8136" s="26" t="s">
        <v>16645</v>
      </c>
      <c r="C8136" s="26" t="s">
        <v>9</v>
      </c>
      <c r="D8136" s="20" t="s">
        <v>23326</v>
      </c>
      <c r="E8136" s="21" t="s">
        <v>23327</v>
      </c>
      <c r="F8136" s="22">
        <v>641</v>
      </c>
      <c r="G8136" s="23">
        <v>0.03</v>
      </c>
      <c r="H8136" s="33">
        <v>621.77</v>
      </c>
    </row>
    <row r="8137" spans="1:8" x14ac:dyDescent="0.2">
      <c r="A8137" s="8" t="s">
        <v>0</v>
      </c>
      <c r="B8137" s="26" t="s">
        <v>16645</v>
      </c>
      <c r="C8137" s="26" t="s">
        <v>9</v>
      </c>
      <c r="D8137" s="20" t="s">
        <v>36162</v>
      </c>
      <c r="E8137" s="21" t="s">
        <v>36163</v>
      </c>
      <c r="F8137" s="22">
        <v>121</v>
      </c>
      <c r="G8137" s="23">
        <v>0.03</v>
      </c>
      <c r="H8137" s="33">
        <v>117.37</v>
      </c>
    </row>
    <row r="8138" spans="1:8" x14ac:dyDescent="0.2">
      <c r="A8138" s="8" t="s">
        <v>0</v>
      </c>
      <c r="B8138" s="26" t="s">
        <v>16645</v>
      </c>
      <c r="C8138" s="26" t="s">
        <v>9</v>
      </c>
      <c r="D8138" s="20" t="s">
        <v>36164</v>
      </c>
      <c r="E8138" s="21" t="s">
        <v>36165</v>
      </c>
      <c r="F8138" s="22">
        <v>22907</v>
      </c>
      <c r="G8138" s="23">
        <v>0.03</v>
      </c>
      <c r="H8138" s="33">
        <v>22219.79</v>
      </c>
    </row>
    <row r="8139" spans="1:8" x14ac:dyDescent="0.2">
      <c r="A8139" s="8" t="s">
        <v>0</v>
      </c>
      <c r="B8139" s="26" t="s">
        <v>16645</v>
      </c>
      <c r="C8139" s="26" t="s">
        <v>9</v>
      </c>
      <c r="D8139" s="20" t="s">
        <v>23328</v>
      </c>
      <c r="E8139" s="21" t="s">
        <v>23329</v>
      </c>
      <c r="F8139" s="22">
        <v>1348</v>
      </c>
      <c r="G8139" s="23">
        <v>0.03</v>
      </c>
      <c r="H8139" s="33">
        <v>1307.56</v>
      </c>
    </row>
    <row r="8140" spans="1:8" x14ac:dyDescent="0.2">
      <c r="A8140" s="8" t="s">
        <v>0</v>
      </c>
      <c r="B8140" s="26" t="s">
        <v>16645</v>
      </c>
      <c r="C8140" s="26" t="s">
        <v>9</v>
      </c>
      <c r="D8140" s="20" t="s">
        <v>36166</v>
      </c>
      <c r="E8140" s="21" t="s">
        <v>36167</v>
      </c>
      <c r="F8140" s="22">
        <v>333</v>
      </c>
      <c r="G8140" s="23">
        <v>0.03</v>
      </c>
      <c r="H8140" s="33">
        <v>323.01</v>
      </c>
    </row>
    <row r="8141" spans="1:8" x14ac:dyDescent="0.2">
      <c r="A8141" s="8" t="s">
        <v>0</v>
      </c>
      <c r="B8141" s="26" t="s">
        <v>16645</v>
      </c>
      <c r="C8141" s="26" t="s">
        <v>9</v>
      </c>
      <c r="D8141" s="20" t="s">
        <v>36168</v>
      </c>
      <c r="E8141" s="21" t="s">
        <v>36169</v>
      </c>
      <c r="F8141" s="22">
        <v>489</v>
      </c>
      <c r="G8141" s="23">
        <v>0.03</v>
      </c>
      <c r="H8141" s="33">
        <v>474.33</v>
      </c>
    </row>
    <row r="8142" spans="1:8" x14ac:dyDescent="0.2">
      <c r="A8142" s="8" t="s">
        <v>0</v>
      </c>
      <c r="B8142" s="26" t="s">
        <v>16645</v>
      </c>
      <c r="C8142" s="26" t="s">
        <v>9</v>
      </c>
      <c r="D8142" s="20" t="s">
        <v>36170</v>
      </c>
      <c r="E8142" s="21" t="s">
        <v>36171</v>
      </c>
      <c r="F8142" s="22">
        <v>197</v>
      </c>
      <c r="G8142" s="23">
        <v>0.03</v>
      </c>
      <c r="H8142" s="33">
        <v>191.09</v>
      </c>
    </row>
    <row r="8143" spans="1:8" x14ac:dyDescent="0.2">
      <c r="A8143" s="8" t="s">
        <v>0</v>
      </c>
      <c r="B8143" s="26" t="s">
        <v>16645</v>
      </c>
      <c r="C8143" s="26" t="s">
        <v>9</v>
      </c>
      <c r="D8143" s="20" t="s">
        <v>36172</v>
      </c>
      <c r="E8143" s="21" t="s">
        <v>36173</v>
      </c>
      <c r="F8143" s="22">
        <v>47.849999999999987</v>
      </c>
      <c r="G8143" s="23">
        <v>0.03</v>
      </c>
      <c r="H8143" s="33">
        <v>46.41</v>
      </c>
    </row>
    <row r="8144" spans="1:8" x14ac:dyDescent="0.2">
      <c r="A8144" s="8" t="s">
        <v>0</v>
      </c>
      <c r="B8144" s="26" t="s">
        <v>16645</v>
      </c>
      <c r="C8144" s="26" t="s">
        <v>9</v>
      </c>
      <c r="D8144" s="20" t="s">
        <v>36174</v>
      </c>
      <c r="E8144" s="21" t="s">
        <v>36175</v>
      </c>
      <c r="F8144" s="22">
        <v>47.849999999999987</v>
      </c>
      <c r="G8144" s="23">
        <v>0.03</v>
      </c>
      <c r="H8144" s="33">
        <v>46.41</v>
      </c>
    </row>
    <row r="8145" spans="1:8" x14ac:dyDescent="0.2">
      <c r="A8145" s="8" t="s">
        <v>0</v>
      </c>
      <c r="B8145" s="26" t="s">
        <v>16645</v>
      </c>
      <c r="C8145" s="26" t="s">
        <v>9</v>
      </c>
      <c r="D8145" s="20" t="s">
        <v>36176</v>
      </c>
      <c r="E8145" s="21" t="s">
        <v>36177</v>
      </c>
      <c r="F8145" s="22">
        <v>39.090000000000003</v>
      </c>
      <c r="G8145" s="23">
        <v>0.03</v>
      </c>
      <c r="H8145" s="33">
        <v>37.909999999999997</v>
      </c>
    </row>
    <row r="8146" spans="1:8" x14ac:dyDescent="0.2">
      <c r="A8146" s="8" t="s">
        <v>0</v>
      </c>
      <c r="B8146" s="26" t="s">
        <v>16645</v>
      </c>
      <c r="C8146" s="26" t="s">
        <v>9</v>
      </c>
      <c r="D8146" s="20" t="s">
        <v>36178</v>
      </c>
      <c r="E8146" s="21" t="s">
        <v>36179</v>
      </c>
      <c r="F8146" s="22">
        <v>28.39</v>
      </c>
      <c r="G8146" s="23">
        <v>0.03</v>
      </c>
      <c r="H8146" s="33">
        <v>27.53</v>
      </c>
    </row>
    <row r="8147" spans="1:8" x14ac:dyDescent="0.2">
      <c r="A8147" s="8" t="s">
        <v>0</v>
      </c>
      <c r="B8147" s="26" t="s">
        <v>16645</v>
      </c>
      <c r="C8147" s="26" t="s">
        <v>9</v>
      </c>
      <c r="D8147" s="20" t="s">
        <v>36180</v>
      </c>
      <c r="E8147" s="21" t="s">
        <v>36181</v>
      </c>
      <c r="F8147" s="22">
        <v>47.15</v>
      </c>
      <c r="G8147" s="23">
        <v>0.03</v>
      </c>
      <c r="H8147" s="33">
        <v>45.73</v>
      </c>
    </row>
    <row r="8148" spans="1:8" x14ac:dyDescent="0.2">
      <c r="A8148" s="8" t="s">
        <v>0</v>
      </c>
      <c r="B8148" s="26" t="s">
        <v>16645</v>
      </c>
      <c r="C8148" s="26" t="s">
        <v>9</v>
      </c>
      <c r="D8148" s="20" t="s">
        <v>36182</v>
      </c>
      <c r="E8148" s="21" t="s">
        <v>36183</v>
      </c>
      <c r="F8148" s="22">
        <v>56.65</v>
      </c>
      <c r="G8148" s="23">
        <v>0.03</v>
      </c>
      <c r="H8148" s="33">
        <v>54.95</v>
      </c>
    </row>
    <row r="8149" spans="1:8" x14ac:dyDescent="0.2">
      <c r="A8149" s="8" t="s">
        <v>0</v>
      </c>
      <c r="B8149" s="26" t="s">
        <v>16645</v>
      </c>
      <c r="C8149" s="26" t="s">
        <v>9</v>
      </c>
      <c r="D8149" s="20" t="s">
        <v>36184</v>
      </c>
      <c r="E8149" s="21" t="s">
        <v>36185</v>
      </c>
      <c r="F8149" s="22">
        <v>196</v>
      </c>
      <c r="G8149" s="23">
        <v>0.03</v>
      </c>
      <c r="H8149" s="33">
        <v>190.12</v>
      </c>
    </row>
    <row r="8150" spans="1:8" x14ac:dyDescent="0.2">
      <c r="A8150" s="8" t="s">
        <v>0</v>
      </c>
      <c r="B8150" s="26" t="s">
        <v>16645</v>
      </c>
      <c r="C8150" s="26" t="s">
        <v>9</v>
      </c>
      <c r="D8150" s="20" t="s">
        <v>23330</v>
      </c>
      <c r="E8150" s="21" t="s">
        <v>23331</v>
      </c>
      <c r="F8150" s="22">
        <v>234</v>
      </c>
      <c r="G8150" s="23">
        <v>0.03</v>
      </c>
      <c r="H8150" s="33">
        <v>226.98</v>
      </c>
    </row>
    <row r="8151" spans="1:8" x14ac:dyDescent="0.2">
      <c r="A8151" s="8" t="s">
        <v>0</v>
      </c>
      <c r="B8151" s="26" t="s">
        <v>16645</v>
      </c>
      <c r="C8151" s="26" t="s">
        <v>9</v>
      </c>
      <c r="D8151" s="20" t="s">
        <v>36186</v>
      </c>
      <c r="E8151" s="21" t="s">
        <v>36187</v>
      </c>
      <c r="F8151" s="22">
        <v>27.7</v>
      </c>
      <c r="G8151" s="23">
        <v>0.03</v>
      </c>
      <c r="H8151" s="33">
        <v>26.86</v>
      </c>
    </row>
    <row r="8152" spans="1:8" x14ac:dyDescent="0.2">
      <c r="A8152" s="8" t="s">
        <v>0</v>
      </c>
      <c r="B8152" s="26" t="s">
        <v>16645</v>
      </c>
      <c r="C8152" s="26" t="s">
        <v>9</v>
      </c>
      <c r="D8152" s="20" t="s">
        <v>23332</v>
      </c>
      <c r="E8152" s="21" t="s">
        <v>23333</v>
      </c>
      <c r="F8152" s="22">
        <v>167</v>
      </c>
      <c r="G8152" s="23">
        <v>0.03</v>
      </c>
      <c r="H8152" s="33">
        <v>161.99</v>
      </c>
    </row>
    <row r="8153" spans="1:8" x14ac:dyDescent="0.2">
      <c r="A8153" s="8" t="s">
        <v>0</v>
      </c>
      <c r="B8153" s="26" t="s">
        <v>16645</v>
      </c>
      <c r="C8153" s="26" t="s">
        <v>9</v>
      </c>
      <c r="D8153" s="20" t="s">
        <v>23334</v>
      </c>
      <c r="E8153" s="21" t="s">
        <v>23335</v>
      </c>
      <c r="F8153" s="22">
        <v>136</v>
      </c>
      <c r="G8153" s="23">
        <v>0.03</v>
      </c>
      <c r="H8153" s="33">
        <v>131.91999999999999</v>
      </c>
    </row>
    <row r="8154" spans="1:8" x14ac:dyDescent="0.2">
      <c r="A8154" s="8" t="s">
        <v>0</v>
      </c>
      <c r="B8154" s="26" t="s">
        <v>16645</v>
      </c>
      <c r="C8154" s="26" t="s">
        <v>9</v>
      </c>
      <c r="D8154" s="20" t="s">
        <v>23336</v>
      </c>
      <c r="E8154" s="21" t="s">
        <v>23337</v>
      </c>
      <c r="F8154" s="22">
        <v>926</v>
      </c>
      <c r="G8154" s="23">
        <v>0.03</v>
      </c>
      <c r="H8154" s="33">
        <v>898.22</v>
      </c>
    </row>
    <row r="8155" spans="1:8" x14ac:dyDescent="0.2">
      <c r="A8155" s="8" t="s">
        <v>0</v>
      </c>
      <c r="B8155" s="26" t="s">
        <v>16645</v>
      </c>
      <c r="C8155" s="26" t="s">
        <v>9</v>
      </c>
      <c r="D8155" s="20" t="s">
        <v>23338</v>
      </c>
      <c r="E8155" s="21" t="s">
        <v>23339</v>
      </c>
      <c r="F8155" s="22">
        <v>926</v>
      </c>
      <c r="G8155" s="23">
        <v>0.03</v>
      </c>
      <c r="H8155" s="33">
        <v>898.22</v>
      </c>
    </row>
    <row r="8156" spans="1:8" x14ac:dyDescent="0.2">
      <c r="A8156" s="8" t="s">
        <v>0</v>
      </c>
      <c r="B8156" s="26" t="s">
        <v>16645</v>
      </c>
      <c r="C8156" s="26" t="s">
        <v>9</v>
      </c>
      <c r="D8156" s="20" t="s">
        <v>23340</v>
      </c>
      <c r="E8156" s="21" t="s">
        <v>23341</v>
      </c>
      <c r="F8156" s="22">
        <v>926</v>
      </c>
      <c r="G8156" s="23">
        <v>0.03</v>
      </c>
      <c r="H8156" s="33">
        <v>898.22</v>
      </c>
    </row>
    <row r="8157" spans="1:8" x14ac:dyDescent="0.2">
      <c r="A8157" s="8" t="s">
        <v>0</v>
      </c>
      <c r="B8157" s="26" t="s">
        <v>16645</v>
      </c>
      <c r="C8157" s="26" t="s">
        <v>9</v>
      </c>
      <c r="D8157" s="20" t="s">
        <v>36188</v>
      </c>
      <c r="E8157" s="21" t="s">
        <v>36189</v>
      </c>
      <c r="F8157" s="22">
        <v>907</v>
      </c>
      <c r="G8157" s="23">
        <v>0.03</v>
      </c>
      <c r="H8157" s="33">
        <v>879.79</v>
      </c>
    </row>
    <row r="8158" spans="1:8" x14ac:dyDescent="0.2">
      <c r="A8158" s="8" t="s">
        <v>0</v>
      </c>
      <c r="B8158" s="26" t="s">
        <v>16645</v>
      </c>
      <c r="C8158" s="26" t="s">
        <v>9</v>
      </c>
      <c r="D8158" s="20" t="s">
        <v>23342</v>
      </c>
      <c r="E8158" s="21" t="s">
        <v>23343</v>
      </c>
      <c r="F8158" s="22">
        <v>926</v>
      </c>
      <c r="G8158" s="23">
        <v>0.03</v>
      </c>
      <c r="H8158" s="33">
        <v>898.22</v>
      </c>
    </row>
    <row r="8159" spans="1:8" x14ac:dyDescent="0.2">
      <c r="A8159" s="8" t="s">
        <v>0</v>
      </c>
      <c r="B8159" s="26" t="s">
        <v>16645</v>
      </c>
      <c r="C8159" s="26" t="s">
        <v>9</v>
      </c>
      <c r="D8159" s="20" t="s">
        <v>23344</v>
      </c>
      <c r="E8159" s="21" t="s">
        <v>23345</v>
      </c>
      <c r="F8159" s="22">
        <v>969</v>
      </c>
      <c r="G8159" s="23">
        <v>0.03</v>
      </c>
      <c r="H8159" s="33">
        <v>939.93</v>
      </c>
    </row>
    <row r="8160" spans="1:8" x14ac:dyDescent="0.2">
      <c r="A8160" s="8" t="s">
        <v>0</v>
      </c>
      <c r="B8160" s="26" t="s">
        <v>16645</v>
      </c>
      <c r="C8160" s="26" t="s">
        <v>9</v>
      </c>
      <c r="D8160" s="20" t="s">
        <v>23346</v>
      </c>
      <c r="E8160" s="21" t="s">
        <v>23347</v>
      </c>
      <c r="F8160" s="22">
        <v>1380</v>
      </c>
      <c r="G8160" s="23">
        <v>0.03</v>
      </c>
      <c r="H8160" s="33">
        <v>1338.6</v>
      </c>
    </row>
    <row r="8161" spans="1:8" x14ac:dyDescent="0.2">
      <c r="A8161" s="8" t="s">
        <v>0</v>
      </c>
      <c r="B8161" s="26" t="s">
        <v>16645</v>
      </c>
      <c r="C8161" s="26" t="s">
        <v>9</v>
      </c>
      <c r="D8161" s="20" t="s">
        <v>23348</v>
      </c>
      <c r="E8161" s="21" t="s">
        <v>23349</v>
      </c>
      <c r="F8161" s="22">
        <v>1210</v>
      </c>
      <c r="G8161" s="23">
        <v>0.03</v>
      </c>
      <c r="H8161" s="33">
        <v>1173.7</v>
      </c>
    </row>
    <row r="8162" spans="1:8" x14ac:dyDescent="0.2">
      <c r="A8162" s="8" t="s">
        <v>0</v>
      </c>
      <c r="B8162" s="26" t="s">
        <v>16645</v>
      </c>
      <c r="C8162" s="26" t="s">
        <v>9</v>
      </c>
      <c r="D8162" s="20" t="s">
        <v>23350</v>
      </c>
      <c r="E8162" s="21" t="s">
        <v>23351</v>
      </c>
      <c r="F8162" s="22">
        <v>969</v>
      </c>
      <c r="G8162" s="23">
        <v>0.03</v>
      </c>
      <c r="H8162" s="33">
        <v>939.93</v>
      </c>
    </row>
    <row r="8163" spans="1:8" x14ac:dyDescent="0.2">
      <c r="A8163" s="8" t="s">
        <v>0</v>
      </c>
      <c r="B8163" s="26" t="s">
        <v>16639</v>
      </c>
      <c r="C8163" s="26" t="s">
        <v>9</v>
      </c>
      <c r="D8163" s="20" t="s">
        <v>23352</v>
      </c>
      <c r="E8163" s="21" t="s">
        <v>23353</v>
      </c>
      <c r="F8163" s="22">
        <v>367</v>
      </c>
      <c r="G8163" s="23">
        <v>0.03</v>
      </c>
      <c r="H8163" s="33">
        <v>355.99</v>
      </c>
    </row>
    <row r="8164" spans="1:8" x14ac:dyDescent="0.2">
      <c r="A8164" s="8" t="s">
        <v>0</v>
      </c>
      <c r="B8164" s="26" t="s">
        <v>16639</v>
      </c>
      <c r="C8164" s="26" t="s">
        <v>9</v>
      </c>
      <c r="D8164" s="20" t="s">
        <v>36190</v>
      </c>
      <c r="E8164" s="21" t="s">
        <v>36191</v>
      </c>
      <c r="F8164" s="22">
        <v>367</v>
      </c>
      <c r="G8164" s="23">
        <v>0.03</v>
      </c>
      <c r="H8164" s="33">
        <v>355.99</v>
      </c>
    </row>
    <row r="8165" spans="1:8" x14ac:dyDescent="0.2">
      <c r="A8165" s="8" t="s">
        <v>0</v>
      </c>
      <c r="B8165" s="26" t="s">
        <v>16645</v>
      </c>
      <c r="C8165" s="26" t="s">
        <v>9</v>
      </c>
      <c r="D8165" s="20" t="s">
        <v>23354</v>
      </c>
      <c r="E8165" s="21" t="s">
        <v>23355</v>
      </c>
      <c r="F8165" s="22">
        <v>1090</v>
      </c>
      <c r="G8165" s="23">
        <v>0.03</v>
      </c>
      <c r="H8165" s="33">
        <v>1057.3</v>
      </c>
    </row>
    <row r="8166" spans="1:8" x14ac:dyDescent="0.2">
      <c r="A8166" s="8" t="s">
        <v>0</v>
      </c>
      <c r="B8166" s="26" t="s">
        <v>16645</v>
      </c>
      <c r="C8166" s="26" t="s">
        <v>9</v>
      </c>
      <c r="D8166" s="20" t="s">
        <v>23356</v>
      </c>
      <c r="E8166" s="21" t="s">
        <v>23357</v>
      </c>
      <c r="F8166" s="22">
        <v>469</v>
      </c>
      <c r="G8166" s="23">
        <v>0.03</v>
      </c>
      <c r="H8166" s="33">
        <v>454.93</v>
      </c>
    </row>
    <row r="8167" spans="1:8" x14ac:dyDescent="0.2">
      <c r="A8167" s="8" t="s">
        <v>0</v>
      </c>
      <c r="B8167" s="26" t="s">
        <v>16645</v>
      </c>
      <c r="C8167" s="26" t="s">
        <v>9</v>
      </c>
      <c r="D8167" s="20" t="s">
        <v>23358</v>
      </c>
      <c r="E8167" s="21" t="s">
        <v>23359</v>
      </c>
      <c r="F8167" s="22">
        <v>120</v>
      </c>
      <c r="G8167" s="23">
        <v>0.03</v>
      </c>
      <c r="H8167" s="33">
        <v>116.4</v>
      </c>
    </row>
    <row r="8168" spans="1:8" x14ac:dyDescent="0.2">
      <c r="A8168" s="8" t="s">
        <v>0</v>
      </c>
      <c r="B8168" s="26" t="s">
        <v>16645</v>
      </c>
      <c r="C8168" s="26" t="s">
        <v>9</v>
      </c>
      <c r="D8168" s="20" t="s">
        <v>23360</v>
      </c>
      <c r="E8168" s="21" t="s">
        <v>23361</v>
      </c>
      <c r="F8168" s="22">
        <v>300</v>
      </c>
      <c r="G8168" s="23">
        <v>0.03</v>
      </c>
      <c r="H8168" s="33">
        <v>291</v>
      </c>
    </row>
    <row r="8169" spans="1:8" x14ac:dyDescent="0.2">
      <c r="A8169" s="8" t="s">
        <v>0</v>
      </c>
      <c r="B8169" s="26" t="s">
        <v>16645</v>
      </c>
      <c r="C8169" s="26" t="s">
        <v>9</v>
      </c>
      <c r="D8169" s="20" t="s">
        <v>36192</v>
      </c>
      <c r="E8169" s="21" t="s">
        <v>36193</v>
      </c>
      <c r="F8169" s="22">
        <v>1293</v>
      </c>
      <c r="G8169" s="23">
        <v>0.03</v>
      </c>
      <c r="H8169" s="33">
        <v>1254.21</v>
      </c>
    </row>
    <row r="8170" spans="1:8" x14ac:dyDescent="0.2">
      <c r="A8170" s="8" t="s">
        <v>0</v>
      </c>
      <c r="B8170" s="26" t="s">
        <v>16645</v>
      </c>
      <c r="C8170" s="26" t="s">
        <v>9</v>
      </c>
      <c r="D8170" s="20" t="s">
        <v>23362</v>
      </c>
      <c r="E8170" s="21" t="s">
        <v>23363</v>
      </c>
      <c r="F8170" s="22">
        <v>1073</v>
      </c>
      <c r="G8170" s="23">
        <v>0.03</v>
      </c>
      <c r="H8170" s="33">
        <v>1040.81</v>
      </c>
    </row>
    <row r="8171" spans="1:8" x14ac:dyDescent="0.2">
      <c r="A8171" s="8" t="s">
        <v>0</v>
      </c>
      <c r="B8171" s="26" t="s">
        <v>16645</v>
      </c>
      <c r="C8171" s="26" t="s">
        <v>9</v>
      </c>
      <c r="D8171" s="20" t="s">
        <v>23364</v>
      </c>
      <c r="E8171" s="21" t="s">
        <v>23365</v>
      </c>
      <c r="F8171" s="22">
        <v>390</v>
      </c>
      <c r="G8171" s="23">
        <v>0.03</v>
      </c>
      <c r="H8171" s="33">
        <v>378.3</v>
      </c>
    </row>
    <row r="8172" spans="1:8" x14ac:dyDescent="0.2">
      <c r="A8172" s="8" t="s">
        <v>0</v>
      </c>
      <c r="B8172" s="26" t="s">
        <v>16645</v>
      </c>
      <c r="C8172" s="26" t="s">
        <v>9</v>
      </c>
      <c r="D8172" s="20" t="s">
        <v>23366</v>
      </c>
      <c r="E8172" s="21" t="s">
        <v>23367</v>
      </c>
      <c r="F8172" s="22">
        <v>42.69</v>
      </c>
      <c r="G8172" s="23">
        <v>0.03</v>
      </c>
      <c r="H8172" s="33">
        <v>41.4</v>
      </c>
    </row>
    <row r="8173" spans="1:8" x14ac:dyDescent="0.2">
      <c r="A8173" s="8" t="s">
        <v>0</v>
      </c>
      <c r="B8173" s="26" t="s">
        <v>16645</v>
      </c>
      <c r="C8173" s="26" t="s">
        <v>9</v>
      </c>
      <c r="D8173" s="20" t="s">
        <v>23368</v>
      </c>
      <c r="E8173" s="21" t="s">
        <v>23369</v>
      </c>
      <c r="F8173" s="22">
        <v>245</v>
      </c>
      <c r="G8173" s="23">
        <v>0.03</v>
      </c>
      <c r="H8173" s="33">
        <v>237.65</v>
      </c>
    </row>
    <row r="8174" spans="1:8" x14ac:dyDescent="0.2">
      <c r="A8174" s="8" t="s">
        <v>0</v>
      </c>
      <c r="B8174" s="26" t="s">
        <v>16645</v>
      </c>
      <c r="C8174" s="26" t="s">
        <v>9</v>
      </c>
      <c r="D8174" s="20" t="s">
        <v>23370</v>
      </c>
      <c r="E8174" s="21" t="s">
        <v>23371</v>
      </c>
      <c r="F8174" s="22">
        <v>1285</v>
      </c>
      <c r="G8174" s="23">
        <v>0.03</v>
      </c>
      <c r="H8174" s="33">
        <v>1246.45</v>
      </c>
    </row>
    <row r="8175" spans="1:8" x14ac:dyDescent="0.2">
      <c r="A8175" s="8" t="s">
        <v>0</v>
      </c>
      <c r="B8175" s="26" t="s">
        <v>16645</v>
      </c>
      <c r="C8175" s="26" t="s">
        <v>9</v>
      </c>
      <c r="D8175" s="20" t="s">
        <v>23372</v>
      </c>
      <c r="E8175" s="21" t="s">
        <v>23373</v>
      </c>
      <c r="F8175" s="22">
        <v>525</v>
      </c>
      <c r="G8175" s="23">
        <v>0.03</v>
      </c>
      <c r="H8175" s="33">
        <v>509.25</v>
      </c>
    </row>
    <row r="8176" spans="1:8" x14ac:dyDescent="0.2">
      <c r="A8176" s="8" t="s">
        <v>0</v>
      </c>
      <c r="B8176" s="26" t="s">
        <v>16645</v>
      </c>
      <c r="C8176" s="26" t="s">
        <v>9</v>
      </c>
      <c r="D8176" s="20" t="s">
        <v>23374</v>
      </c>
      <c r="E8176" s="21" t="s">
        <v>23375</v>
      </c>
      <c r="F8176" s="22">
        <v>485</v>
      </c>
      <c r="G8176" s="23">
        <v>0.03</v>
      </c>
      <c r="H8176" s="33">
        <v>470.45</v>
      </c>
    </row>
    <row r="8177" spans="1:8" x14ac:dyDescent="0.2">
      <c r="A8177" s="8" t="s">
        <v>0</v>
      </c>
      <c r="B8177" s="26" t="s">
        <v>16645</v>
      </c>
      <c r="C8177" s="26" t="s">
        <v>9</v>
      </c>
      <c r="D8177" s="20" t="s">
        <v>23376</v>
      </c>
      <c r="E8177" s="21" t="s">
        <v>23377</v>
      </c>
      <c r="F8177" s="22">
        <v>300</v>
      </c>
      <c r="G8177" s="23">
        <v>0.03</v>
      </c>
      <c r="H8177" s="33">
        <v>291</v>
      </c>
    </row>
    <row r="8178" spans="1:8" x14ac:dyDescent="0.2">
      <c r="A8178" s="8" t="s">
        <v>0</v>
      </c>
      <c r="B8178" s="26" t="s">
        <v>16645</v>
      </c>
      <c r="C8178" s="26" t="s">
        <v>9</v>
      </c>
      <c r="D8178" s="20" t="s">
        <v>23378</v>
      </c>
      <c r="E8178" s="21" t="s">
        <v>23379</v>
      </c>
      <c r="F8178" s="22">
        <v>1117</v>
      </c>
      <c r="G8178" s="23">
        <v>0.03</v>
      </c>
      <c r="H8178" s="33">
        <v>1083.49</v>
      </c>
    </row>
    <row r="8179" spans="1:8" x14ac:dyDescent="0.2">
      <c r="A8179" s="8" t="s">
        <v>0</v>
      </c>
      <c r="B8179" s="26" t="s">
        <v>16645</v>
      </c>
      <c r="C8179" s="26" t="s">
        <v>9</v>
      </c>
      <c r="D8179" s="20" t="s">
        <v>23380</v>
      </c>
      <c r="E8179" s="21" t="s">
        <v>23381</v>
      </c>
      <c r="F8179" s="22">
        <v>160</v>
      </c>
      <c r="G8179" s="23">
        <v>0.03</v>
      </c>
      <c r="H8179" s="33">
        <v>155.19999999999999</v>
      </c>
    </row>
    <row r="8180" spans="1:8" x14ac:dyDescent="0.2">
      <c r="A8180" s="8" t="s">
        <v>0</v>
      </c>
      <c r="B8180" s="26" t="s">
        <v>16645</v>
      </c>
      <c r="C8180" s="26" t="s">
        <v>9</v>
      </c>
      <c r="D8180" s="20" t="s">
        <v>36194</v>
      </c>
      <c r="E8180" s="21" t="s">
        <v>36195</v>
      </c>
      <c r="F8180" s="22">
        <v>1449</v>
      </c>
      <c r="G8180" s="23">
        <v>0.03</v>
      </c>
      <c r="H8180" s="33">
        <v>1405.53</v>
      </c>
    </row>
    <row r="8181" spans="1:8" x14ac:dyDescent="0.2">
      <c r="A8181" s="8" t="s">
        <v>0</v>
      </c>
      <c r="B8181" s="26" t="s">
        <v>16645</v>
      </c>
      <c r="C8181" s="26" t="s">
        <v>9</v>
      </c>
      <c r="D8181" s="20" t="s">
        <v>23382</v>
      </c>
      <c r="E8181" s="21" t="s">
        <v>23383</v>
      </c>
      <c r="F8181" s="22">
        <v>205</v>
      </c>
      <c r="G8181" s="23">
        <v>0.03</v>
      </c>
      <c r="H8181" s="33">
        <v>198.85</v>
      </c>
    </row>
    <row r="8182" spans="1:8" x14ac:dyDescent="0.2">
      <c r="A8182" s="8" t="s">
        <v>0</v>
      </c>
      <c r="B8182" s="26" t="s">
        <v>16645</v>
      </c>
      <c r="C8182" s="26" t="s">
        <v>9</v>
      </c>
      <c r="D8182" s="20" t="s">
        <v>36196</v>
      </c>
      <c r="E8182" s="21" t="s">
        <v>36197</v>
      </c>
      <c r="F8182" s="22">
        <v>728</v>
      </c>
      <c r="G8182" s="23">
        <v>0.03</v>
      </c>
      <c r="H8182" s="33">
        <v>706.16</v>
      </c>
    </row>
    <row r="8183" spans="1:8" x14ac:dyDescent="0.2">
      <c r="A8183" s="8" t="s">
        <v>0</v>
      </c>
      <c r="B8183" s="26" t="s">
        <v>16645</v>
      </c>
      <c r="C8183" s="26" t="s">
        <v>9</v>
      </c>
      <c r="D8183" s="20" t="s">
        <v>23384</v>
      </c>
      <c r="E8183" s="21" t="s">
        <v>23385</v>
      </c>
      <c r="F8183" s="22">
        <v>300</v>
      </c>
      <c r="G8183" s="23">
        <v>0.03</v>
      </c>
      <c r="H8183" s="33">
        <v>291</v>
      </c>
    </row>
    <row r="8184" spans="1:8" ht="25.5" x14ac:dyDescent="0.2">
      <c r="A8184" s="8" t="s">
        <v>0</v>
      </c>
      <c r="B8184" s="26" t="s">
        <v>16645</v>
      </c>
      <c r="C8184" s="26" t="s">
        <v>9</v>
      </c>
      <c r="D8184" s="20" t="s">
        <v>36198</v>
      </c>
      <c r="E8184" s="21" t="s">
        <v>36199</v>
      </c>
      <c r="F8184" s="22">
        <v>2887</v>
      </c>
      <c r="G8184" s="23">
        <v>0.03</v>
      </c>
      <c r="H8184" s="33">
        <v>2800.39</v>
      </c>
    </row>
    <row r="8185" spans="1:8" x14ac:dyDescent="0.2">
      <c r="A8185" s="8" t="s">
        <v>0</v>
      </c>
      <c r="B8185" s="26" t="s">
        <v>16645</v>
      </c>
      <c r="C8185" s="26" t="s">
        <v>9</v>
      </c>
      <c r="D8185" s="20" t="s">
        <v>36200</v>
      </c>
      <c r="E8185" s="21" t="s">
        <v>36201</v>
      </c>
      <c r="F8185" s="22">
        <v>1449</v>
      </c>
      <c r="G8185" s="23">
        <v>0.03</v>
      </c>
      <c r="H8185" s="33">
        <v>1405.53</v>
      </c>
    </row>
    <row r="8186" spans="1:8" x14ac:dyDescent="0.2">
      <c r="A8186" s="8" t="s">
        <v>0</v>
      </c>
      <c r="B8186" s="26" t="s">
        <v>16645</v>
      </c>
      <c r="C8186" s="26" t="s">
        <v>9</v>
      </c>
      <c r="D8186" s="20" t="s">
        <v>23386</v>
      </c>
      <c r="E8186" s="21" t="s">
        <v>23387</v>
      </c>
      <c r="F8186" s="22">
        <v>195</v>
      </c>
      <c r="G8186" s="23">
        <v>0.03</v>
      </c>
      <c r="H8186" s="33">
        <v>189.15</v>
      </c>
    </row>
    <row r="8187" spans="1:8" x14ac:dyDescent="0.2">
      <c r="A8187" s="8" t="s">
        <v>0</v>
      </c>
      <c r="B8187" s="26" t="s">
        <v>16645</v>
      </c>
      <c r="C8187" s="26" t="s">
        <v>9</v>
      </c>
      <c r="D8187" s="20" t="s">
        <v>36202</v>
      </c>
      <c r="E8187" s="21" t="s">
        <v>36203</v>
      </c>
      <c r="F8187" s="22">
        <v>76.7</v>
      </c>
      <c r="G8187" s="23">
        <v>0.03</v>
      </c>
      <c r="H8187" s="33">
        <v>74.39</v>
      </c>
    </row>
    <row r="8188" spans="1:8" ht="25.5" x14ac:dyDescent="0.2">
      <c r="A8188" s="8" t="s">
        <v>0</v>
      </c>
      <c r="B8188" s="26" t="s">
        <v>16645</v>
      </c>
      <c r="C8188" s="26" t="s">
        <v>9</v>
      </c>
      <c r="D8188" s="20" t="s">
        <v>36204</v>
      </c>
      <c r="E8188" s="21" t="s">
        <v>36205</v>
      </c>
      <c r="F8188" s="22">
        <v>414</v>
      </c>
      <c r="G8188" s="23">
        <v>0.03</v>
      </c>
      <c r="H8188" s="33">
        <v>401.58</v>
      </c>
    </row>
    <row r="8189" spans="1:8" x14ac:dyDescent="0.2">
      <c r="A8189" s="8" t="s">
        <v>0</v>
      </c>
      <c r="B8189" s="26" t="s">
        <v>16645</v>
      </c>
      <c r="C8189" s="26" t="s">
        <v>9</v>
      </c>
      <c r="D8189" s="20" t="s">
        <v>23388</v>
      </c>
      <c r="E8189" s="21" t="s">
        <v>23389</v>
      </c>
      <c r="F8189" s="22">
        <v>91.7</v>
      </c>
      <c r="G8189" s="23">
        <v>0.03</v>
      </c>
      <c r="H8189" s="33">
        <v>88.94</v>
      </c>
    </row>
    <row r="8190" spans="1:8" x14ac:dyDescent="0.2">
      <c r="A8190" s="8" t="s">
        <v>0</v>
      </c>
      <c r="B8190" s="26" t="s">
        <v>16645</v>
      </c>
      <c r="C8190" s="26" t="s">
        <v>9</v>
      </c>
      <c r="D8190" s="20" t="s">
        <v>36206</v>
      </c>
      <c r="E8190" s="21" t="s">
        <v>36207</v>
      </c>
      <c r="F8190" s="22">
        <v>167</v>
      </c>
      <c r="G8190" s="23">
        <v>0.12</v>
      </c>
      <c r="H8190" s="33">
        <v>146.96</v>
      </c>
    </row>
    <row r="8191" spans="1:8" x14ac:dyDescent="0.2">
      <c r="A8191" s="8" t="s">
        <v>0</v>
      </c>
      <c r="B8191" s="26" t="s">
        <v>16645</v>
      </c>
      <c r="C8191" s="26" t="s">
        <v>9</v>
      </c>
      <c r="D8191" s="20" t="s">
        <v>36208</v>
      </c>
      <c r="E8191" s="21" t="s">
        <v>36209</v>
      </c>
      <c r="F8191" s="22">
        <v>19.39</v>
      </c>
      <c r="G8191" s="23">
        <v>0.12</v>
      </c>
      <c r="H8191" s="33">
        <v>17.059999999999999</v>
      </c>
    </row>
    <row r="8192" spans="1:8" x14ac:dyDescent="0.2">
      <c r="A8192" s="8" t="s">
        <v>0</v>
      </c>
      <c r="B8192" s="26" t="s">
        <v>16645</v>
      </c>
      <c r="C8192" s="26" t="s">
        <v>9</v>
      </c>
      <c r="D8192" s="20" t="s">
        <v>36210</v>
      </c>
      <c r="E8192" s="21" t="s">
        <v>36211</v>
      </c>
      <c r="F8192" s="22">
        <v>66.450000000000017</v>
      </c>
      <c r="G8192" s="23">
        <v>0.12</v>
      </c>
      <c r="H8192" s="33">
        <v>58.47</v>
      </c>
    </row>
    <row r="8193" spans="1:8" ht="25.5" x14ac:dyDescent="0.2">
      <c r="A8193" s="8" t="s">
        <v>0</v>
      </c>
      <c r="B8193" s="26" t="s">
        <v>34986</v>
      </c>
      <c r="C8193" s="26" t="s">
        <v>9</v>
      </c>
      <c r="D8193" s="20" t="s">
        <v>36212</v>
      </c>
      <c r="E8193" s="21" t="s">
        <v>36213</v>
      </c>
      <c r="F8193" s="22">
        <v>1.0000000000000001E-5</v>
      </c>
      <c r="G8193" s="23">
        <v>0.03</v>
      </c>
      <c r="H8193" s="33">
        <v>0</v>
      </c>
    </row>
    <row r="8194" spans="1:8" x14ac:dyDescent="0.2">
      <c r="A8194" s="8" t="s">
        <v>0</v>
      </c>
      <c r="B8194" s="26" t="s">
        <v>23430</v>
      </c>
      <c r="C8194" s="26" t="s">
        <v>9</v>
      </c>
      <c r="D8194" s="20" t="s">
        <v>23431</v>
      </c>
      <c r="E8194" s="21" t="s">
        <v>23432</v>
      </c>
      <c r="F8194" s="22">
        <v>2268</v>
      </c>
      <c r="G8194" s="23">
        <v>0.03</v>
      </c>
      <c r="H8194" s="33">
        <v>2199.96</v>
      </c>
    </row>
    <row r="8195" spans="1:8" ht="25.5" x14ac:dyDescent="0.2">
      <c r="A8195" s="8" t="s">
        <v>0</v>
      </c>
      <c r="B8195" s="26" t="s">
        <v>23430</v>
      </c>
      <c r="C8195" s="26" t="s">
        <v>9</v>
      </c>
      <c r="D8195" s="20" t="s">
        <v>36214</v>
      </c>
      <c r="E8195" s="21" t="s">
        <v>36215</v>
      </c>
      <c r="F8195" s="22">
        <v>2486</v>
      </c>
      <c r="G8195" s="23">
        <v>0.03</v>
      </c>
      <c r="H8195" s="33">
        <v>2411.42</v>
      </c>
    </row>
    <row r="8196" spans="1:8" x14ac:dyDescent="0.2">
      <c r="A8196" s="8" t="s">
        <v>0</v>
      </c>
      <c r="B8196" s="26" t="s">
        <v>23430</v>
      </c>
      <c r="C8196" s="26" t="s">
        <v>9</v>
      </c>
      <c r="D8196" s="20" t="s">
        <v>27013</v>
      </c>
      <c r="E8196" s="21" t="s">
        <v>27014</v>
      </c>
      <c r="F8196" s="22">
        <v>1170</v>
      </c>
      <c r="G8196" s="23">
        <v>0.03</v>
      </c>
      <c r="H8196" s="33">
        <v>1134.9000000000001</v>
      </c>
    </row>
    <row r="8197" spans="1:8" x14ac:dyDescent="0.2">
      <c r="A8197" s="8" t="s">
        <v>0</v>
      </c>
      <c r="B8197" s="26" t="s">
        <v>23430</v>
      </c>
      <c r="C8197" s="26" t="s">
        <v>9</v>
      </c>
      <c r="D8197" s="20" t="s">
        <v>27015</v>
      </c>
      <c r="E8197" s="21" t="s">
        <v>27016</v>
      </c>
      <c r="F8197" s="22">
        <v>1170</v>
      </c>
      <c r="G8197" s="23">
        <v>0.03</v>
      </c>
      <c r="H8197" s="33">
        <v>1134.9000000000001</v>
      </c>
    </row>
    <row r="8198" spans="1:8" x14ac:dyDescent="0.2">
      <c r="A8198" s="8" t="s">
        <v>0</v>
      </c>
      <c r="B8198" s="26" t="s">
        <v>23430</v>
      </c>
      <c r="C8198" s="26" t="s">
        <v>9</v>
      </c>
      <c r="D8198" s="20" t="s">
        <v>36216</v>
      </c>
      <c r="E8198" s="21" t="s">
        <v>36217</v>
      </c>
      <c r="F8198" s="22">
        <v>4259</v>
      </c>
      <c r="G8198" s="23">
        <v>0.03</v>
      </c>
      <c r="H8198" s="33">
        <v>4131.2299999999996</v>
      </c>
    </row>
    <row r="8199" spans="1:8" x14ac:dyDescent="0.2">
      <c r="A8199" s="8" t="s">
        <v>0</v>
      </c>
      <c r="B8199" s="26" t="s">
        <v>23430</v>
      </c>
      <c r="C8199" s="26" t="s">
        <v>9</v>
      </c>
      <c r="D8199" s="20" t="s">
        <v>23433</v>
      </c>
      <c r="E8199" s="21" t="s">
        <v>23434</v>
      </c>
      <c r="F8199" s="22">
        <v>2882</v>
      </c>
      <c r="G8199" s="23">
        <v>0.03</v>
      </c>
      <c r="H8199" s="33">
        <v>2795.54</v>
      </c>
    </row>
    <row r="8200" spans="1:8" x14ac:dyDescent="0.2">
      <c r="A8200" s="8" t="s">
        <v>0</v>
      </c>
      <c r="B8200" s="26" t="s">
        <v>23430</v>
      </c>
      <c r="C8200" s="26" t="s">
        <v>9</v>
      </c>
      <c r="D8200" s="20" t="s">
        <v>23435</v>
      </c>
      <c r="E8200" s="21" t="s">
        <v>23436</v>
      </c>
      <c r="F8200" s="22">
        <v>4259</v>
      </c>
      <c r="G8200" s="23">
        <v>0.03</v>
      </c>
      <c r="H8200" s="33">
        <v>4131.2299999999996</v>
      </c>
    </row>
    <row r="8201" spans="1:8" x14ac:dyDescent="0.2">
      <c r="A8201" s="8" t="s">
        <v>0</v>
      </c>
      <c r="B8201" s="26" t="s">
        <v>23430</v>
      </c>
      <c r="C8201" s="26" t="s">
        <v>9</v>
      </c>
      <c r="D8201" s="20" t="s">
        <v>36218</v>
      </c>
      <c r="E8201" s="21" t="s">
        <v>36219</v>
      </c>
      <c r="F8201" s="22">
        <v>12867</v>
      </c>
      <c r="G8201" s="23">
        <v>0.03</v>
      </c>
      <c r="H8201" s="33">
        <v>12480.99</v>
      </c>
    </row>
    <row r="8202" spans="1:8" x14ac:dyDescent="0.2">
      <c r="A8202" s="8" t="s">
        <v>0</v>
      </c>
      <c r="B8202" s="26" t="s">
        <v>23430</v>
      </c>
      <c r="C8202" s="26" t="s">
        <v>9</v>
      </c>
      <c r="D8202" s="20" t="s">
        <v>23437</v>
      </c>
      <c r="E8202" s="21" t="s">
        <v>23438</v>
      </c>
      <c r="F8202" s="22">
        <v>3031</v>
      </c>
      <c r="G8202" s="23">
        <v>0.03</v>
      </c>
      <c r="H8202" s="33">
        <v>2940.07</v>
      </c>
    </row>
    <row r="8203" spans="1:8" x14ac:dyDescent="0.2">
      <c r="A8203" s="8" t="s">
        <v>0</v>
      </c>
      <c r="B8203" s="26" t="s">
        <v>23430</v>
      </c>
      <c r="C8203" s="26" t="s">
        <v>9</v>
      </c>
      <c r="D8203" s="20" t="s">
        <v>23439</v>
      </c>
      <c r="E8203" s="21" t="s">
        <v>23440</v>
      </c>
      <c r="F8203" s="22">
        <v>2446</v>
      </c>
      <c r="G8203" s="23">
        <v>0.03</v>
      </c>
      <c r="H8203" s="33">
        <v>2372.62</v>
      </c>
    </row>
    <row r="8204" spans="1:8" x14ac:dyDescent="0.2">
      <c r="A8204" s="8" t="s">
        <v>0</v>
      </c>
      <c r="B8204" s="26" t="s">
        <v>23430</v>
      </c>
      <c r="C8204" s="26" t="s">
        <v>9</v>
      </c>
      <c r="D8204" s="20" t="s">
        <v>23441</v>
      </c>
      <c r="E8204" s="21" t="s">
        <v>23442</v>
      </c>
      <c r="F8204" s="22">
        <v>2348</v>
      </c>
      <c r="G8204" s="23">
        <v>0.03</v>
      </c>
      <c r="H8204" s="33">
        <v>2277.56</v>
      </c>
    </row>
    <row r="8205" spans="1:8" x14ac:dyDescent="0.2">
      <c r="A8205" s="8" t="s">
        <v>0</v>
      </c>
      <c r="B8205" s="26" t="s">
        <v>23430</v>
      </c>
      <c r="C8205" s="26" t="s">
        <v>9</v>
      </c>
      <c r="D8205" s="20" t="s">
        <v>23443</v>
      </c>
      <c r="E8205" s="21" t="s">
        <v>23444</v>
      </c>
      <c r="F8205" s="22">
        <v>830</v>
      </c>
      <c r="G8205" s="23">
        <v>0.03</v>
      </c>
      <c r="H8205" s="33">
        <v>805.1</v>
      </c>
    </row>
    <row r="8206" spans="1:8" x14ac:dyDescent="0.2">
      <c r="A8206" s="8" t="s">
        <v>0</v>
      </c>
      <c r="B8206" s="26" t="s">
        <v>23430</v>
      </c>
      <c r="C8206" s="26" t="s">
        <v>9</v>
      </c>
      <c r="D8206" s="20" t="s">
        <v>23445</v>
      </c>
      <c r="E8206" s="21" t="s">
        <v>23446</v>
      </c>
      <c r="F8206" s="22">
        <v>2638</v>
      </c>
      <c r="G8206" s="23">
        <v>0.03</v>
      </c>
      <c r="H8206" s="33">
        <v>2558.86</v>
      </c>
    </row>
    <row r="8207" spans="1:8" x14ac:dyDescent="0.2">
      <c r="A8207" s="8" t="s">
        <v>0</v>
      </c>
      <c r="B8207" s="26" t="s">
        <v>23430</v>
      </c>
      <c r="C8207" s="26" t="s">
        <v>9</v>
      </c>
      <c r="D8207" s="20" t="s">
        <v>23447</v>
      </c>
      <c r="E8207" s="21" t="s">
        <v>23448</v>
      </c>
      <c r="F8207" s="22">
        <v>3051</v>
      </c>
      <c r="G8207" s="23">
        <v>0.03</v>
      </c>
      <c r="H8207" s="33">
        <v>2959.47</v>
      </c>
    </row>
    <row r="8208" spans="1:8" x14ac:dyDescent="0.2">
      <c r="A8208" s="8" t="s">
        <v>0</v>
      </c>
      <c r="B8208" s="26" t="s">
        <v>23430</v>
      </c>
      <c r="C8208" s="26" t="s">
        <v>9</v>
      </c>
      <c r="D8208" s="20" t="s">
        <v>23449</v>
      </c>
      <c r="E8208" s="21" t="s">
        <v>23450</v>
      </c>
      <c r="F8208" s="22">
        <v>4120</v>
      </c>
      <c r="G8208" s="23">
        <v>0.03</v>
      </c>
      <c r="H8208" s="33">
        <v>3996.4</v>
      </c>
    </row>
    <row r="8209" spans="1:8" x14ac:dyDescent="0.2">
      <c r="A8209" s="8" t="s">
        <v>0</v>
      </c>
      <c r="B8209" s="26" t="s">
        <v>23430</v>
      </c>
      <c r="C8209" s="26" t="s">
        <v>9</v>
      </c>
      <c r="D8209" s="20" t="s">
        <v>23451</v>
      </c>
      <c r="E8209" s="21" t="s">
        <v>23452</v>
      </c>
      <c r="F8209" s="22">
        <v>3173</v>
      </c>
      <c r="G8209" s="23">
        <v>0.03</v>
      </c>
      <c r="H8209" s="33">
        <v>3077.81</v>
      </c>
    </row>
    <row r="8210" spans="1:8" x14ac:dyDescent="0.2">
      <c r="A8210" s="8" t="s">
        <v>0</v>
      </c>
      <c r="B8210" s="26" t="s">
        <v>23430</v>
      </c>
      <c r="C8210" s="26" t="s">
        <v>9</v>
      </c>
      <c r="D8210" s="20" t="s">
        <v>23453</v>
      </c>
      <c r="E8210" s="21" t="s">
        <v>23454</v>
      </c>
      <c r="F8210" s="22">
        <v>4120</v>
      </c>
      <c r="G8210" s="23">
        <v>0.03</v>
      </c>
      <c r="H8210" s="33">
        <v>3996.4</v>
      </c>
    </row>
    <row r="8211" spans="1:8" ht="25.5" x14ac:dyDescent="0.2">
      <c r="A8211" s="8" t="s">
        <v>0</v>
      </c>
      <c r="B8211" s="26" t="s">
        <v>23430</v>
      </c>
      <c r="C8211" s="26" t="s">
        <v>9</v>
      </c>
      <c r="D8211" s="20" t="s">
        <v>36220</v>
      </c>
      <c r="E8211" s="21" t="s">
        <v>36221</v>
      </c>
      <c r="F8211" s="22">
        <v>891</v>
      </c>
      <c r="G8211" s="23">
        <v>0.03</v>
      </c>
      <c r="H8211" s="33">
        <v>864.27</v>
      </c>
    </row>
    <row r="8212" spans="1:8" x14ac:dyDescent="0.2">
      <c r="A8212" s="8" t="s">
        <v>0</v>
      </c>
      <c r="B8212" s="26" t="s">
        <v>23430</v>
      </c>
      <c r="C8212" s="26" t="s">
        <v>9</v>
      </c>
      <c r="D8212" s="20" t="s">
        <v>23455</v>
      </c>
      <c r="E8212" s="21" t="s">
        <v>23456</v>
      </c>
      <c r="F8212" s="22">
        <v>891</v>
      </c>
      <c r="G8212" s="23">
        <v>0.03</v>
      </c>
      <c r="H8212" s="33">
        <v>864.27</v>
      </c>
    </row>
    <row r="8213" spans="1:8" ht="25.5" x14ac:dyDescent="0.2">
      <c r="A8213" s="8" t="s">
        <v>0</v>
      </c>
      <c r="B8213" s="26" t="s">
        <v>23430</v>
      </c>
      <c r="C8213" s="26" t="s">
        <v>9</v>
      </c>
      <c r="D8213" s="20" t="s">
        <v>36222</v>
      </c>
      <c r="E8213" s="21" t="s">
        <v>36223</v>
      </c>
      <c r="F8213" s="22">
        <v>8086</v>
      </c>
      <c r="G8213" s="23">
        <v>0.03</v>
      </c>
      <c r="H8213" s="33">
        <v>7843.42</v>
      </c>
    </row>
    <row r="8214" spans="1:8" x14ac:dyDescent="0.2">
      <c r="A8214" s="8" t="s">
        <v>0</v>
      </c>
      <c r="B8214" s="26" t="s">
        <v>23430</v>
      </c>
      <c r="C8214" s="26" t="s">
        <v>9</v>
      </c>
      <c r="D8214" s="20" t="s">
        <v>36224</v>
      </c>
      <c r="E8214" s="21" t="s">
        <v>36225</v>
      </c>
      <c r="F8214" s="22">
        <v>8133</v>
      </c>
      <c r="G8214" s="23">
        <v>0.03</v>
      </c>
      <c r="H8214" s="33">
        <v>7889.01</v>
      </c>
    </row>
    <row r="8215" spans="1:8" ht="25.5" x14ac:dyDescent="0.2">
      <c r="A8215" s="8" t="s">
        <v>0</v>
      </c>
      <c r="B8215" s="26" t="s">
        <v>23430</v>
      </c>
      <c r="C8215" s="26" t="s">
        <v>9</v>
      </c>
      <c r="D8215" s="20" t="s">
        <v>36226</v>
      </c>
      <c r="E8215" s="21" t="s">
        <v>36227</v>
      </c>
      <c r="F8215" s="22">
        <v>11788</v>
      </c>
      <c r="G8215" s="23">
        <v>0.03</v>
      </c>
      <c r="H8215" s="33">
        <v>11434.36</v>
      </c>
    </row>
    <row r="8216" spans="1:8" ht="25.5" x14ac:dyDescent="0.2">
      <c r="A8216" s="8" t="s">
        <v>0</v>
      </c>
      <c r="B8216" s="26" t="s">
        <v>23430</v>
      </c>
      <c r="C8216" s="26" t="s">
        <v>9</v>
      </c>
      <c r="D8216" s="20" t="s">
        <v>36228</v>
      </c>
      <c r="E8216" s="21" t="s">
        <v>36229</v>
      </c>
      <c r="F8216" s="22">
        <v>13686</v>
      </c>
      <c r="G8216" s="23">
        <v>0.03</v>
      </c>
      <c r="H8216" s="33">
        <v>13275.42</v>
      </c>
    </row>
    <row r="8217" spans="1:8" ht="25.5" x14ac:dyDescent="0.2">
      <c r="A8217" s="8" t="s">
        <v>0</v>
      </c>
      <c r="B8217" s="26" t="s">
        <v>23430</v>
      </c>
      <c r="C8217" s="26" t="s">
        <v>9</v>
      </c>
      <c r="D8217" s="20" t="s">
        <v>36230</v>
      </c>
      <c r="E8217" s="21" t="s">
        <v>36231</v>
      </c>
      <c r="F8217" s="22">
        <v>6702</v>
      </c>
      <c r="G8217" s="23">
        <v>0.03</v>
      </c>
      <c r="H8217" s="33">
        <v>6500.94</v>
      </c>
    </row>
    <row r="8218" spans="1:8" x14ac:dyDescent="0.2">
      <c r="A8218" s="8" t="s">
        <v>0</v>
      </c>
      <c r="B8218" s="26" t="s">
        <v>23430</v>
      </c>
      <c r="C8218" s="26" t="s">
        <v>9</v>
      </c>
      <c r="D8218" s="20" t="s">
        <v>23457</v>
      </c>
      <c r="E8218" s="21" t="s">
        <v>23458</v>
      </c>
      <c r="F8218" s="22">
        <v>8086</v>
      </c>
      <c r="G8218" s="23">
        <v>0.03</v>
      </c>
      <c r="H8218" s="33">
        <v>7843.42</v>
      </c>
    </row>
    <row r="8219" spans="1:8" x14ac:dyDescent="0.2">
      <c r="A8219" s="8" t="s">
        <v>0</v>
      </c>
      <c r="B8219" s="26" t="s">
        <v>23430</v>
      </c>
      <c r="C8219" s="26" t="s">
        <v>9</v>
      </c>
      <c r="D8219" s="20" t="s">
        <v>23459</v>
      </c>
      <c r="E8219" s="21" t="s">
        <v>23460</v>
      </c>
      <c r="F8219" s="22">
        <v>8133</v>
      </c>
      <c r="G8219" s="23">
        <v>0.03</v>
      </c>
      <c r="H8219" s="33">
        <v>7889.01</v>
      </c>
    </row>
    <row r="8220" spans="1:8" ht="25.5" x14ac:dyDescent="0.2">
      <c r="A8220" s="8" t="s">
        <v>0</v>
      </c>
      <c r="B8220" s="26" t="s">
        <v>23430</v>
      </c>
      <c r="C8220" s="26" t="s">
        <v>9</v>
      </c>
      <c r="D8220" s="20" t="s">
        <v>23461</v>
      </c>
      <c r="E8220" s="21" t="s">
        <v>23462</v>
      </c>
      <c r="F8220" s="22">
        <v>11788</v>
      </c>
      <c r="G8220" s="23">
        <v>0.03</v>
      </c>
      <c r="H8220" s="33">
        <v>11434.36</v>
      </c>
    </row>
    <row r="8221" spans="1:8" ht="25.5" x14ac:dyDescent="0.2">
      <c r="A8221" s="8" t="s">
        <v>0</v>
      </c>
      <c r="B8221" s="26" t="s">
        <v>23430</v>
      </c>
      <c r="C8221" s="26" t="s">
        <v>9</v>
      </c>
      <c r="D8221" s="20" t="s">
        <v>23463</v>
      </c>
      <c r="E8221" s="21" t="s">
        <v>23464</v>
      </c>
      <c r="F8221" s="22">
        <v>13686</v>
      </c>
      <c r="G8221" s="23">
        <v>0.03</v>
      </c>
      <c r="H8221" s="33">
        <v>13275.42</v>
      </c>
    </row>
    <row r="8222" spans="1:8" ht="25.5" x14ac:dyDescent="0.2">
      <c r="A8222" s="8" t="s">
        <v>0</v>
      </c>
      <c r="B8222" s="26" t="s">
        <v>23430</v>
      </c>
      <c r="C8222" s="26" t="s">
        <v>9</v>
      </c>
      <c r="D8222" s="20" t="s">
        <v>23465</v>
      </c>
      <c r="E8222" s="21" t="s">
        <v>23466</v>
      </c>
      <c r="F8222" s="22">
        <v>6702</v>
      </c>
      <c r="G8222" s="23">
        <v>0.03</v>
      </c>
      <c r="H8222" s="33">
        <v>6500.94</v>
      </c>
    </row>
    <row r="8223" spans="1:8" x14ac:dyDescent="0.2">
      <c r="A8223" s="8" t="s">
        <v>0</v>
      </c>
      <c r="B8223" s="26" t="s">
        <v>23430</v>
      </c>
      <c r="C8223" s="26" t="s">
        <v>9</v>
      </c>
      <c r="D8223" s="20" t="s">
        <v>27017</v>
      </c>
      <c r="E8223" s="21" t="s">
        <v>27018</v>
      </c>
      <c r="F8223" s="22">
        <v>1612</v>
      </c>
      <c r="G8223" s="23">
        <v>0.03</v>
      </c>
      <c r="H8223" s="33">
        <v>1563.64</v>
      </c>
    </row>
    <row r="8224" spans="1:8" x14ac:dyDescent="0.2">
      <c r="A8224" s="8" t="s">
        <v>0</v>
      </c>
      <c r="B8224" s="26" t="s">
        <v>23430</v>
      </c>
      <c r="C8224" s="26" t="s">
        <v>9</v>
      </c>
      <c r="D8224" s="20" t="s">
        <v>23467</v>
      </c>
      <c r="E8224" s="21" t="s">
        <v>23468</v>
      </c>
      <c r="F8224" s="22">
        <v>2932</v>
      </c>
      <c r="G8224" s="23">
        <v>0.03</v>
      </c>
      <c r="H8224" s="33">
        <v>2844.04</v>
      </c>
    </row>
    <row r="8225" spans="1:8" x14ac:dyDescent="0.2">
      <c r="A8225" s="8" t="s">
        <v>0</v>
      </c>
      <c r="B8225" s="26" t="s">
        <v>23430</v>
      </c>
      <c r="C8225" s="26" t="s">
        <v>9</v>
      </c>
      <c r="D8225" s="20" t="s">
        <v>23469</v>
      </c>
      <c r="E8225" s="21" t="s">
        <v>23470</v>
      </c>
      <c r="F8225" s="22">
        <v>959</v>
      </c>
      <c r="G8225" s="23">
        <v>0.03</v>
      </c>
      <c r="H8225" s="33">
        <v>930.23</v>
      </c>
    </row>
    <row r="8226" spans="1:8" x14ac:dyDescent="0.2">
      <c r="A8226" s="8" t="s">
        <v>0</v>
      </c>
      <c r="B8226" s="26" t="s">
        <v>23430</v>
      </c>
      <c r="C8226" s="26" t="s">
        <v>9</v>
      </c>
      <c r="D8226" s="20" t="s">
        <v>23471</v>
      </c>
      <c r="E8226" s="21" t="s">
        <v>23472</v>
      </c>
      <c r="F8226" s="22">
        <v>1704</v>
      </c>
      <c r="G8226" s="23">
        <v>0.03</v>
      </c>
      <c r="H8226" s="33">
        <v>1652.88</v>
      </c>
    </row>
    <row r="8227" spans="1:8" x14ac:dyDescent="0.2">
      <c r="A8227" s="8" t="s">
        <v>0</v>
      </c>
      <c r="B8227" s="26" t="s">
        <v>23430</v>
      </c>
      <c r="C8227" s="26" t="s">
        <v>9</v>
      </c>
      <c r="D8227" s="20" t="s">
        <v>23473</v>
      </c>
      <c r="E8227" s="21" t="s">
        <v>23474</v>
      </c>
      <c r="F8227" s="22">
        <v>1704</v>
      </c>
      <c r="G8227" s="23">
        <v>0.03</v>
      </c>
      <c r="H8227" s="33">
        <v>1652.88</v>
      </c>
    </row>
    <row r="8228" spans="1:8" x14ac:dyDescent="0.2">
      <c r="A8228" s="8" t="s">
        <v>0</v>
      </c>
      <c r="B8228" s="26" t="s">
        <v>23430</v>
      </c>
      <c r="C8228" s="26" t="s">
        <v>9</v>
      </c>
      <c r="D8228" s="20" t="s">
        <v>23475</v>
      </c>
      <c r="E8228" s="21" t="s">
        <v>23476</v>
      </c>
      <c r="F8228" s="22">
        <v>267</v>
      </c>
      <c r="G8228" s="23">
        <v>0.03</v>
      </c>
      <c r="H8228" s="33">
        <v>258.99</v>
      </c>
    </row>
    <row r="8229" spans="1:8" x14ac:dyDescent="0.2">
      <c r="A8229" s="8" t="s">
        <v>0</v>
      </c>
      <c r="B8229" s="26" t="s">
        <v>23430</v>
      </c>
      <c r="C8229" s="26" t="s">
        <v>9</v>
      </c>
      <c r="D8229" s="20" t="s">
        <v>23477</v>
      </c>
      <c r="E8229" s="21" t="s">
        <v>23478</v>
      </c>
      <c r="F8229" s="22">
        <v>4925</v>
      </c>
      <c r="G8229" s="23">
        <v>0.03</v>
      </c>
      <c r="H8229" s="33">
        <v>4777.25</v>
      </c>
    </row>
    <row r="8230" spans="1:8" x14ac:dyDescent="0.2">
      <c r="A8230" s="8" t="s">
        <v>0</v>
      </c>
      <c r="B8230" s="26" t="s">
        <v>23430</v>
      </c>
      <c r="C8230" s="26" t="s">
        <v>9</v>
      </c>
      <c r="D8230" s="20" t="s">
        <v>23479</v>
      </c>
      <c r="E8230" s="21" t="s">
        <v>23480</v>
      </c>
      <c r="F8230" s="22">
        <v>4925</v>
      </c>
      <c r="G8230" s="23">
        <v>0.03</v>
      </c>
      <c r="H8230" s="33">
        <v>4777.25</v>
      </c>
    </row>
    <row r="8231" spans="1:8" x14ac:dyDescent="0.2">
      <c r="A8231" s="8" t="s">
        <v>0</v>
      </c>
      <c r="B8231" s="26" t="s">
        <v>23430</v>
      </c>
      <c r="C8231" s="26" t="s">
        <v>9</v>
      </c>
      <c r="D8231" s="20" t="s">
        <v>23481</v>
      </c>
      <c r="E8231" s="21" t="s">
        <v>23482</v>
      </c>
      <c r="F8231" s="22">
        <v>4904</v>
      </c>
      <c r="G8231" s="23">
        <v>0.03</v>
      </c>
      <c r="H8231" s="33">
        <v>4756.88</v>
      </c>
    </row>
    <row r="8232" spans="1:8" x14ac:dyDescent="0.2">
      <c r="A8232" s="8" t="s">
        <v>0</v>
      </c>
      <c r="B8232" s="26" t="s">
        <v>23430</v>
      </c>
      <c r="C8232" s="26" t="s">
        <v>9</v>
      </c>
      <c r="D8232" s="20" t="s">
        <v>23483</v>
      </c>
      <c r="E8232" s="21" t="s">
        <v>23484</v>
      </c>
      <c r="F8232" s="22">
        <v>6748</v>
      </c>
      <c r="G8232" s="23">
        <v>0.03</v>
      </c>
      <c r="H8232" s="33">
        <v>6545.56</v>
      </c>
    </row>
    <row r="8233" spans="1:8" x14ac:dyDescent="0.2">
      <c r="A8233" s="8" t="s">
        <v>0</v>
      </c>
      <c r="B8233" s="26" t="s">
        <v>23430</v>
      </c>
      <c r="C8233" s="26" t="s">
        <v>9</v>
      </c>
      <c r="D8233" s="20" t="s">
        <v>23485</v>
      </c>
      <c r="E8233" s="21" t="s">
        <v>23486</v>
      </c>
      <c r="F8233" s="22">
        <v>5308</v>
      </c>
      <c r="G8233" s="23">
        <v>0.03</v>
      </c>
      <c r="H8233" s="33">
        <v>5148.76</v>
      </c>
    </row>
    <row r="8234" spans="1:8" x14ac:dyDescent="0.2">
      <c r="A8234" s="8" t="s">
        <v>0</v>
      </c>
      <c r="B8234" s="26" t="s">
        <v>23430</v>
      </c>
      <c r="C8234" s="26" t="s">
        <v>9</v>
      </c>
      <c r="D8234" s="20" t="s">
        <v>23487</v>
      </c>
      <c r="E8234" s="21" t="s">
        <v>23488</v>
      </c>
      <c r="F8234" s="22">
        <v>5447</v>
      </c>
      <c r="G8234" s="23">
        <v>0.03</v>
      </c>
      <c r="H8234" s="33">
        <v>5283.59</v>
      </c>
    </row>
    <row r="8235" spans="1:8" x14ac:dyDescent="0.2">
      <c r="A8235" s="8" t="s">
        <v>0</v>
      </c>
      <c r="B8235" s="26" t="s">
        <v>23430</v>
      </c>
      <c r="C8235" s="26" t="s">
        <v>9</v>
      </c>
      <c r="D8235" s="20" t="s">
        <v>23489</v>
      </c>
      <c r="E8235" s="21" t="s">
        <v>23490</v>
      </c>
      <c r="F8235" s="22">
        <v>7289</v>
      </c>
      <c r="G8235" s="23">
        <v>0.03</v>
      </c>
      <c r="H8235" s="33">
        <v>7070.33</v>
      </c>
    </row>
    <row r="8236" spans="1:8" ht="25.5" x14ac:dyDescent="0.2">
      <c r="A8236" s="8" t="s">
        <v>0</v>
      </c>
      <c r="B8236" s="26" t="s">
        <v>23430</v>
      </c>
      <c r="C8236" s="26" t="s">
        <v>9</v>
      </c>
      <c r="D8236" s="20" t="s">
        <v>23491</v>
      </c>
      <c r="E8236" s="21" t="s">
        <v>23492</v>
      </c>
      <c r="F8236" s="22">
        <v>5616</v>
      </c>
      <c r="G8236" s="23">
        <v>0.03</v>
      </c>
      <c r="H8236" s="33">
        <v>5447.52</v>
      </c>
    </row>
    <row r="8237" spans="1:8" ht="25.5" x14ac:dyDescent="0.2">
      <c r="A8237" s="8" t="s">
        <v>0</v>
      </c>
      <c r="B8237" s="26" t="s">
        <v>23430</v>
      </c>
      <c r="C8237" s="26" t="s">
        <v>9</v>
      </c>
      <c r="D8237" s="20" t="s">
        <v>23493</v>
      </c>
      <c r="E8237" s="21" t="s">
        <v>23494</v>
      </c>
      <c r="F8237" s="22">
        <v>5787</v>
      </c>
      <c r="G8237" s="23">
        <v>0.03</v>
      </c>
      <c r="H8237" s="33">
        <v>5613.39</v>
      </c>
    </row>
    <row r="8238" spans="1:8" x14ac:dyDescent="0.2">
      <c r="A8238" s="8" t="s">
        <v>0</v>
      </c>
      <c r="B8238" s="26" t="s">
        <v>23430</v>
      </c>
      <c r="C8238" s="26" t="s">
        <v>9</v>
      </c>
      <c r="D8238" s="20" t="s">
        <v>23495</v>
      </c>
      <c r="E8238" s="21" t="s">
        <v>23496</v>
      </c>
      <c r="F8238" s="22">
        <v>7146</v>
      </c>
      <c r="G8238" s="23">
        <v>0.03</v>
      </c>
      <c r="H8238" s="33">
        <v>6931.62</v>
      </c>
    </row>
    <row r="8239" spans="1:8" x14ac:dyDescent="0.2">
      <c r="A8239" s="8" t="s">
        <v>0</v>
      </c>
      <c r="B8239" s="26" t="s">
        <v>23430</v>
      </c>
      <c r="C8239" s="26" t="s">
        <v>9</v>
      </c>
      <c r="D8239" s="20" t="s">
        <v>23497</v>
      </c>
      <c r="E8239" s="21" t="s">
        <v>23498</v>
      </c>
      <c r="F8239" s="22">
        <v>5881</v>
      </c>
      <c r="G8239" s="23">
        <v>0.03</v>
      </c>
      <c r="H8239" s="33">
        <v>5704.57</v>
      </c>
    </row>
    <row r="8240" spans="1:8" x14ac:dyDescent="0.2">
      <c r="A8240" s="8" t="s">
        <v>0</v>
      </c>
      <c r="B8240" s="26" t="s">
        <v>23430</v>
      </c>
      <c r="C8240" s="26" t="s">
        <v>9</v>
      </c>
      <c r="D8240" s="20" t="s">
        <v>23499</v>
      </c>
      <c r="E8240" s="21" t="s">
        <v>23500</v>
      </c>
      <c r="F8240" s="22">
        <v>4646</v>
      </c>
      <c r="G8240" s="23">
        <v>0.03</v>
      </c>
      <c r="H8240" s="33">
        <v>4506.62</v>
      </c>
    </row>
    <row r="8241" spans="1:8" ht="25.5" x14ac:dyDescent="0.2">
      <c r="A8241" s="8" t="s">
        <v>0</v>
      </c>
      <c r="B8241" s="26" t="s">
        <v>23430</v>
      </c>
      <c r="C8241" s="26" t="s">
        <v>9</v>
      </c>
      <c r="D8241" s="20" t="s">
        <v>23501</v>
      </c>
      <c r="E8241" s="21" t="s">
        <v>23502</v>
      </c>
      <c r="F8241" s="22">
        <v>5319</v>
      </c>
      <c r="G8241" s="23">
        <v>0.03</v>
      </c>
      <c r="H8241" s="33">
        <v>5159.43</v>
      </c>
    </row>
    <row r="8242" spans="1:8" x14ac:dyDescent="0.2">
      <c r="A8242" s="8" t="s">
        <v>0</v>
      </c>
      <c r="B8242" s="26" t="s">
        <v>23430</v>
      </c>
      <c r="C8242" s="26" t="s">
        <v>9</v>
      </c>
      <c r="D8242" s="20" t="s">
        <v>23503</v>
      </c>
      <c r="E8242" s="21" t="s">
        <v>23504</v>
      </c>
      <c r="F8242" s="22">
        <v>4848</v>
      </c>
      <c r="G8242" s="23">
        <v>0.03</v>
      </c>
      <c r="H8242" s="33">
        <v>4702.5600000000004</v>
      </c>
    </row>
    <row r="8243" spans="1:8" ht="25.5" x14ac:dyDescent="0.2">
      <c r="A8243" s="8" t="s">
        <v>0</v>
      </c>
      <c r="B8243" s="26" t="s">
        <v>23430</v>
      </c>
      <c r="C8243" s="26" t="s">
        <v>9</v>
      </c>
      <c r="D8243" s="20" t="s">
        <v>23505</v>
      </c>
      <c r="E8243" s="21" t="s">
        <v>23506</v>
      </c>
      <c r="F8243" s="22">
        <v>1687</v>
      </c>
      <c r="G8243" s="23">
        <v>0.03</v>
      </c>
      <c r="H8243" s="33">
        <v>1636.39</v>
      </c>
    </row>
    <row r="8244" spans="1:8" x14ac:dyDescent="0.2">
      <c r="A8244" s="8" t="s">
        <v>0</v>
      </c>
      <c r="B8244" s="26" t="s">
        <v>23430</v>
      </c>
      <c r="C8244" s="26" t="s">
        <v>9</v>
      </c>
      <c r="D8244" s="20" t="s">
        <v>23507</v>
      </c>
      <c r="E8244" s="21" t="s">
        <v>23508</v>
      </c>
      <c r="F8244" s="22">
        <v>3397</v>
      </c>
      <c r="G8244" s="23">
        <v>0.03</v>
      </c>
      <c r="H8244" s="33">
        <v>3295.09</v>
      </c>
    </row>
    <row r="8245" spans="1:8" x14ac:dyDescent="0.2">
      <c r="A8245" s="8" t="s">
        <v>0</v>
      </c>
      <c r="B8245" s="26" t="s">
        <v>23430</v>
      </c>
      <c r="C8245" s="26" t="s">
        <v>9</v>
      </c>
      <c r="D8245" s="20" t="s">
        <v>23509</v>
      </c>
      <c r="E8245" s="21" t="s">
        <v>23510</v>
      </c>
      <c r="F8245" s="22">
        <v>4048</v>
      </c>
      <c r="G8245" s="23">
        <v>0.03</v>
      </c>
      <c r="H8245" s="33">
        <v>3926.56</v>
      </c>
    </row>
    <row r="8246" spans="1:8" x14ac:dyDescent="0.2">
      <c r="A8246" s="8" t="s">
        <v>0</v>
      </c>
      <c r="B8246" s="26" t="s">
        <v>23430</v>
      </c>
      <c r="C8246" s="26" t="s">
        <v>9</v>
      </c>
      <c r="D8246" s="20" t="s">
        <v>36232</v>
      </c>
      <c r="E8246" s="21" t="s">
        <v>36233</v>
      </c>
      <c r="F8246" s="22">
        <v>5295</v>
      </c>
      <c r="G8246" s="23">
        <v>0.03</v>
      </c>
      <c r="H8246" s="33">
        <v>5136.1499999999996</v>
      </c>
    </row>
    <row r="8247" spans="1:8" x14ac:dyDescent="0.2">
      <c r="A8247" s="8" t="s">
        <v>0</v>
      </c>
      <c r="B8247" s="26" t="s">
        <v>23430</v>
      </c>
      <c r="C8247" s="26" t="s">
        <v>9</v>
      </c>
      <c r="D8247" s="20" t="s">
        <v>27019</v>
      </c>
      <c r="E8247" s="21" t="s">
        <v>27020</v>
      </c>
      <c r="F8247" s="22">
        <v>2794</v>
      </c>
      <c r="G8247" s="23">
        <v>0.03</v>
      </c>
      <c r="H8247" s="33">
        <v>2710.18</v>
      </c>
    </row>
    <row r="8248" spans="1:8" x14ac:dyDescent="0.2">
      <c r="A8248" s="8" t="s">
        <v>0</v>
      </c>
      <c r="B8248" s="26" t="s">
        <v>23430</v>
      </c>
      <c r="C8248" s="26" t="s">
        <v>9</v>
      </c>
      <c r="D8248" s="20" t="s">
        <v>23511</v>
      </c>
      <c r="E8248" s="21" t="s">
        <v>23512</v>
      </c>
      <c r="F8248" s="22">
        <v>299</v>
      </c>
      <c r="G8248" s="23">
        <v>0.03</v>
      </c>
      <c r="H8248" s="33">
        <v>290.02999999999997</v>
      </c>
    </row>
    <row r="8249" spans="1:8" x14ac:dyDescent="0.2">
      <c r="A8249" s="8" t="s">
        <v>0</v>
      </c>
      <c r="B8249" s="26" t="s">
        <v>23430</v>
      </c>
      <c r="C8249" s="26" t="s">
        <v>9</v>
      </c>
      <c r="D8249" s="20" t="s">
        <v>27021</v>
      </c>
      <c r="E8249" s="21" t="s">
        <v>27022</v>
      </c>
      <c r="F8249" s="22">
        <v>1693</v>
      </c>
      <c r="G8249" s="23">
        <v>0.03</v>
      </c>
      <c r="H8249" s="33">
        <v>1642.21</v>
      </c>
    </row>
    <row r="8250" spans="1:8" ht="25.5" x14ac:dyDescent="0.2">
      <c r="A8250" s="8" t="s">
        <v>0</v>
      </c>
      <c r="B8250" s="26" t="s">
        <v>23430</v>
      </c>
      <c r="C8250" s="26" t="s">
        <v>9</v>
      </c>
      <c r="D8250" s="20" t="s">
        <v>27023</v>
      </c>
      <c r="E8250" s="21" t="s">
        <v>27024</v>
      </c>
      <c r="F8250" s="22">
        <v>910</v>
      </c>
      <c r="G8250" s="23">
        <v>0.03</v>
      </c>
      <c r="H8250" s="33">
        <v>882.7</v>
      </c>
    </row>
    <row r="8251" spans="1:8" x14ac:dyDescent="0.2">
      <c r="A8251" s="8" t="s">
        <v>0</v>
      </c>
      <c r="B8251" s="26" t="s">
        <v>23430</v>
      </c>
      <c r="C8251" s="26" t="s">
        <v>9</v>
      </c>
      <c r="D8251" s="20" t="s">
        <v>23513</v>
      </c>
      <c r="E8251" s="21" t="s">
        <v>23514</v>
      </c>
      <c r="F8251" s="22">
        <v>391</v>
      </c>
      <c r="G8251" s="23">
        <v>0.03</v>
      </c>
      <c r="H8251" s="33">
        <v>379.27</v>
      </c>
    </row>
    <row r="8252" spans="1:8" x14ac:dyDescent="0.2">
      <c r="A8252" s="8" t="s">
        <v>0</v>
      </c>
      <c r="B8252" s="26" t="s">
        <v>23430</v>
      </c>
      <c r="C8252" s="26" t="s">
        <v>9</v>
      </c>
      <c r="D8252" s="20" t="s">
        <v>27025</v>
      </c>
      <c r="E8252" s="21" t="s">
        <v>27026</v>
      </c>
      <c r="F8252" s="22">
        <v>1693</v>
      </c>
      <c r="G8252" s="23">
        <v>0.03</v>
      </c>
      <c r="H8252" s="33">
        <v>1642.21</v>
      </c>
    </row>
    <row r="8253" spans="1:8" ht="25.5" x14ac:dyDescent="0.2">
      <c r="A8253" s="8" t="s">
        <v>0</v>
      </c>
      <c r="B8253" s="26" t="s">
        <v>23430</v>
      </c>
      <c r="C8253" s="26" t="s">
        <v>9</v>
      </c>
      <c r="D8253" s="20" t="s">
        <v>23515</v>
      </c>
      <c r="E8253" s="21" t="s">
        <v>23516</v>
      </c>
      <c r="F8253" s="22">
        <v>2368</v>
      </c>
      <c r="G8253" s="23">
        <v>0.03</v>
      </c>
      <c r="H8253" s="33">
        <v>2296.96</v>
      </c>
    </row>
    <row r="8254" spans="1:8" x14ac:dyDescent="0.2">
      <c r="A8254" s="8" t="s">
        <v>0</v>
      </c>
      <c r="B8254" s="26" t="s">
        <v>23430</v>
      </c>
      <c r="C8254" s="26" t="s">
        <v>9</v>
      </c>
      <c r="D8254" s="20" t="s">
        <v>36234</v>
      </c>
      <c r="E8254" s="21" t="s">
        <v>36235</v>
      </c>
      <c r="F8254" s="22">
        <v>3000</v>
      </c>
      <c r="G8254" s="23">
        <v>0.03</v>
      </c>
      <c r="H8254" s="33">
        <v>2910</v>
      </c>
    </row>
    <row r="8255" spans="1:8" x14ac:dyDescent="0.2">
      <c r="A8255" s="8" t="s">
        <v>0</v>
      </c>
      <c r="B8255" s="26" t="s">
        <v>23430</v>
      </c>
      <c r="C8255" s="26" t="s">
        <v>9</v>
      </c>
      <c r="D8255" s="20" t="s">
        <v>36236</v>
      </c>
      <c r="E8255" s="21" t="s">
        <v>36237</v>
      </c>
      <c r="F8255" s="22">
        <v>4000</v>
      </c>
      <c r="G8255" s="23">
        <v>0.03</v>
      </c>
      <c r="H8255" s="33">
        <v>3880</v>
      </c>
    </row>
    <row r="8256" spans="1:8" x14ac:dyDescent="0.2">
      <c r="A8256" s="8" t="s">
        <v>0</v>
      </c>
      <c r="B8256" s="26" t="s">
        <v>23430</v>
      </c>
      <c r="C8256" s="26" t="s">
        <v>9</v>
      </c>
      <c r="D8256" s="20" t="s">
        <v>36238</v>
      </c>
      <c r="E8256" s="21" t="s">
        <v>36239</v>
      </c>
      <c r="F8256" s="22">
        <v>4200</v>
      </c>
      <c r="G8256" s="23">
        <v>0.03</v>
      </c>
      <c r="H8256" s="33">
        <v>4074</v>
      </c>
    </row>
    <row r="8257" spans="1:8" x14ac:dyDescent="0.2">
      <c r="A8257" s="8" t="s">
        <v>0</v>
      </c>
      <c r="B8257" s="26" t="s">
        <v>23430</v>
      </c>
      <c r="C8257" s="26" t="s">
        <v>9</v>
      </c>
      <c r="D8257" s="20" t="s">
        <v>36240</v>
      </c>
      <c r="E8257" s="21" t="s">
        <v>36241</v>
      </c>
      <c r="F8257" s="22">
        <v>4200</v>
      </c>
      <c r="G8257" s="23">
        <v>0.03</v>
      </c>
      <c r="H8257" s="33">
        <v>4074</v>
      </c>
    </row>
    <row r="8258" spans="1:8" x14ac:dyDescent="0.2">
      <c r="A8258" s="8" t="s">
        <v>0</v>
      </c>
      <c r="B8258" s="26" t="s">
        <v>23430</v>
      </c>
      <c r="C8258" s="26" t="s">
        <v>9</v>
      </c>
      <c r="D8258" s="20" t="s">
        <v>36242</v>
      </c>
      <c r="E8258" s="21" t="s">
        <v>36243</v>
      </c>
      <c r="F8258" s="22">
        <v>5400</v>
      </c>
      <c r="G8258" s="23">
        <v>0.03</v>
      </c>
      <c r="H8258" s="33">
        <v>5238</v>
      </c>
    </row>
    <row r="8259" spans="1:8" x14ac:dyDescent="0.2">
      <c r="A8259" s="8" t="s">
        <v>0</v>
      </c>
      <c r="B8259" s="26" t="s">
        <v>23430</v>
      </c>
      <c r="C8259" s="26" t="s">
        <v>9</v>
      </c>
      <c r="D8259" s="20" t="s">
        <v>23517</v>
      </c>
      <c r="E8259" s="21" t="s">
        <v>23518</v>
      </c>
      <c r="F8259" s="22">
        <v>4120</v>
      </c>
      <c r="G8259" s="23">
        <v>0.03</v>
      </c>
      <c r="H8259" s="33">
        <v>3996.4</v>
      </c>
    </row>
    <row r="8260" spans="1:8" x14ac:dyDescent="0.2">
      <c r="A8260" s="8" t="s">
        <v>0</v>
      </c>
      <c r="B8260" s="26" t="s">
        <v>23430</v>
      </c>
      <c r="C8260" s="26" t="s">
        <v>9</v>
      </c>
      <c r="D8260" s="20" t="s">
        <v>23519</v>
      </c>
      <c r="E8260" s="21" t="s">
        <v>23520</v>
      </c>
      <c r="F8260" s="22">
        <v>1625</v>
      </c>
      <c r="G8260" s="23">
        <v>0.03</v>
      </c>
      <c r="H8260" s="33">
        <v>1576.25</v>
      </c>
    </row>
    <row r="8261" spans="1:8" x14ac:dyDescent="0.2">
      <c r="A8261" s="8" t="s">
        <v>0</v>
      </c>
      <c r="B8261" s="26" t="s">
        <v>23430</v>
      </c>
      <c r="C8261" s="26" t="s">
        <v>9</v>
      </c>
      <c r="D8261" s="20" t="s">
        <v>23521</v>
      </c>
      <c r="E8261" s="21" t="s">
        <v>23522</v>
      </c>
      <c r="F8261" s="22">
        <v>1427</v>
      </c>
      <c r="G8261" s="23">
        <v>0.03</v>
      </c>
      <c r="H8261" s="33">
        <v>1384.19</v>
      </c>
    </row>
    <row r="8262" spans="1:8" x14ac:dyDescent="0.2">
      <c r="A8262" s="8" t="s">
        <v>0</v>
      </c>
      <c r="B8262" s="26" t="s">
        <v>23430</v>
      </c>
      <c r="C8262" s="26" t="s">
        <v>9</v>
      </c>
      <c r="D8262" s="20" t="s">
        <v>27027</v>
      </c>
      <c r="E8262" s="21" t="s">
        <v>27028</v>
      </c>
      <c r="F8262" s="22">
        <v>2567</v>
      </c>
      <c r="G8262" s="23">
        <v>0.03</v>
      </c>
      <c r="H8262" s="33">
        <v>2489.9899999999998</v>
      </c>
    </row>
    <row r="8263" spans="1:8" x14ac:dyDescent="0.2">
      <c r="A8263" s="8" t="s">
        <v>0</v>
      </c>
      <c r="B8263" s="26" t="s">
        <v>23430</v>
      </c>
      <c r="C8263" s="26" t="s">
        <v>9</v>
      </c>
      <c r="D8263" s="20" t="s">
        <v>23523</v>
      </c>
      <c r="E8263" s="21" t="s">
        <v>23524</v>
      </c>
      <c r="F8263" s="22">
        <v>2879</v>
      </c>
      <c r="G8263" s="23">
        <v>0.03</v>
      </c>
      <c r="H8263" s="33">
        <v>2792.63</v>
      </c>
    </row>
    <row r="8264" spans="1:8" x14ac:dyDescent="0.2">
      <c r="A8264" s="8" t="s">
        <v>0</v>
      </c>
      <c r="B8264" s="26" t="s">
        <v>23430</v>
      </c>
      <c r="C8264" s="26" t="s">
        <v>9</v>
      </c>
      <c r="D8264" s="20" t="s">
        <v>23525</v>
      </c>
      <c r="E8264" s="21" t="s">
        <v>23526</v>
      </c>
      <c r="F8264" s="22">
        <v>3094</v>
      </c>
      <c r="G8264" s="23">
        <v>0.03</v>
      </c>
      <c r="H8264" s="33">
        <v>3001.18</v>
      </c>
    </row>
    <row r="8265" spans="1:8" x14ac:dyDescent="0.2">
      <c r="A8265" s="8" t="s">
        <v>0</v>
      </c>
      <c r="B8265" s="26" t="s">
        <v>23430</v>
      </c>
      <c r="C8265" s="26" t="s">
        <v>9</v>
      </c>
      <c r="D8265" s="20" t="s">
        <v>23527</v>
      </c>
      <c r="E8265" s="21" t="s">
        <v>23528</v>
      </c>
      <c r="F8265" s="22">
        <v>308</v>
      </c>
      <c r="G8265" s="23">
        <v>0.03</v>
      </c>
      <c r="H8265" s="33">
        <v>298.76</v>
      </c>
    </row>
    <row r="8266" spans="1:8" x14ac:dyDescent="0.2">
      <c r="A8266" s="8" t="s">
        <v>0</v>
      </c>
      <c r="B8266" s="26" t="s">
        <v>23430</v>
      </c>
      <c r="C8266" s="26" t="s">
        <v>9</v>
      </c>
      <c r="D8266" s="20" t="s">
        <v>23529</v>
      </c>
      <c r="E8266" s="21" t="s">
        <v>23530</v>
      </c>
      <c r="F8266" s="22">
        <v>367</v>
      </c>
      <c r="G8266" s="23">
        <v>0.03</v>
      </c>
      <c r="H8266" s="33">
        <v>355.99</v>
      </c>
    </row>
    <row r="8267" spans="1:8" x14ac:dyDescent="0.2">
      <c r="A8267" s="8" t="s">
        <v>0</v>
      </c>
      <c r="B8267" s="26" t="s">
        <v>23430</v>
      </c>
      <c r="C8267" s="26" t="s">
        <v>9</v>
      </c>
      <c r="D8267" s="20" t="s">
        <v>23531</v>
      </c>
      <c r="E8267" s="21" t="s">
        <v>23532</v>
      </c>
      <c r="F8267" s="22">
        <v>308</v>
      </c>
      <c r="G8267" s="23">
        <v>0.03</v>
      </c>
      <c r="H8267" s="33">
        <v>298.76</v>
      </c>
    </row>
    <row r="8268" spans="1:8" x14ac:dyDescent="0.2">
      <c r="A8268" s="8" t="s">
        <v>0</v>
      </c>
      <c r="B8268" s="26" t="s">
        <v>23430</v>
      </c>
      <c r="C8268" s="26" t="s">
        <v>9</v>
      </c>
      <c r="D8268" s="20" t="s">
        <v>23533</v>
      </c>
      <c r="E8268" s="21" t="s">
        <v>23534</v>
      </c>
      <c r="F8268" s="22">
        <v>417</v>
      </c>
      <c r="G8268" s="23">
        <v>0.03</v>
      </c>
      <c r="H8268" s="33">
        <v>404.49</v>
      </c>
    </row>
    <row r="8269" spans="1:8" x14ac:dyDescent="0.2">
      <c r="A8269" s="8" t="s">
        <v>0</v>
      </c>
      <c r="B8269" s="26" t="s">
        <v>23430</v>
      </c>
      <c r="C8269" s="26" t="s">
        <v>9</v>
      </c>
      <c r="D8269" s="20" t="s">
        <v>23535</v>
      </c>
      <c r="E8269" s="21" t="s">
        <v>23536</v>
      </c>
      <c r="F8269" s="22">
        <v>316</v>
      </c>
      <c r="G8269" s="23">
        <v>0.03</v>
      </c>
      <c r="H8269" s="33">
        <v>306.52</v>
      </c>
    </row>
    <row r="8270" spans="1:8" x14ac:dyDescent="0.2">
      <c r="A8270" s="8" t="s">
        <v>0</v>
      </c>
      <c r="B8270" s="26" t="s">
        <v>23430</v>
      </c>
      <c r="C8270" s="26" t="s">
        <v>9</v>
      </c>
      <c r="D8270" s="20" t="s">
        <v>23537</v>
      </c>
      <c r="E8270" s="21" t="s">
        <v>23538</v>
      </c>
      <c r="F8270" s="22">
        <v>1391</v>
      </c>
      <c r="G8270" s="23">
        <v>0.03</v>
      </c>
      <c r="H8270" s="33">
        <v>1349.27</v>
      </c>
    </row>
    <row r="8271" spans="1:8" x14ac:dyDescent="0.2">
      <c r="A8271" s="8" t="s">
        <v>0</v>
      </c>
      <c r="B8271" s="26" t="s">
        <v>23430</v>
      </c>
      <c r="C8271" s="26" t="s">
        <v>9</v>
      </c>
      <c r="D8271" s="20" t="s">
        <v>23539</v>
      </c>
      <c r="E8271" s="21" t="s">
        <v>23540</v>
      </c>
      <c r="F8271" s="22">
        <v>863</v>
      </c>
      <c r="G8271" s="23">
        <v>0.03</v>
      </c>
      <c r="H8271" s="33">
        <v>837.11</v>
      </c>
    </row>
    <row r="8272" spans="1:8" x14ac:dyDescent="0.2">
      <c r="A8272" s="8" t="s">
        <v>0</v>
      </c>
      <c r="B8272" s="26" t="s">
        <v>23430</v>
      </c>
      <c r="C8272" s="26" t="s">
        <v>9</v>
      </c>
      <c r="D8272" s="20" t="s">
        <v>23541</v>
      </c>
      <c r="E8272" s="21" t="s">
        <v>23542</v>
      </c>
      <c r="F8272" s="22">
        <v>1529</v>
      </c>
      <c r="G8272" s="23">
        <v>0.03</v>
      </c>
      <c r="H8272" s="33">
        <v>1483.13</v>
      </c>
    </row>
    <row r="8273" spans="1:8" x14ac:dyDescent="0.2">
      <c r="A8273" s="8" t="s">
        <v>0</v>
      </c>
      <c r="B8273" s="26" t="s">
        <v>23430</v>
      </c>
      <c r="C8273" s="26" t="s">
        <v>9</v>
      </c>
      <c r="D8273" s="20" t="s">
        <v>23543</v>
      </c>
      <c r="E8273" s="21" t="s">
        <v>23544</v>
      </c>
      <c r="F8273" s="22">
        <v>1193</v>
      </c>
      <c r="G8273" s="23">
        <v>0.03</v>
      </c>
      <c r="H8273" s="33">
        <v>1157.21</v>
      </c>
    </row>
    <row r="8274" spans="1:8" x14ac:dyDescent="0.2">
      <c r="A8274" s="8" t="s">
        <v>0</v>
      </c>
      <c r="B8274" s="26" t="s">
        <v>23430</v>
      </c>
      <c r="C8274" s="26" t="s">
        <v>9</v>
      </c>
      <c r="D8274" s="20" t="s">
        <v>23545</v>
      </c>
      <c r="E8274" s="21" t="s">
        <v>23546</v>
      </c>
      <c r="F8274" s="22">
        <v>739</v>
      </c>
      <c r="G8274" s="23">
        <v>0.03</v>
      </c>
      <c r="H8274" s="33">
        <v>716.83</v>
      </c>
    </row>
    <row r="8275" spans="1:8" ht="25.5" x14ac:dyDescent="0.2">
      <c r="A8275" s="8" t="s">
        <v>0</v>
      </c>
      <c r="B8275" s="26" t="s">
        <v>23430</v>
      </c>
      <c r="C8275" s="26" t="s">
        <v>9</v>
      </c>
      <c r="D8275" s="20" t="s">
        <v>23547</v>
      </c>
      <c r="E8275" s="21" t="s">
        <v>23548</v>
      </c>
      <c r="F8275" s="22">
        <v>1353</v>
      </c>
      <c r="G8275" s="23">
        <v>0.03</v>
      </c>
      <c r="H8275" s="33">
        <v>1312.41</v>
      </c>
    </row>
    <row r="8276" spans="1:8" x14ac:dyDescent="0.2">
      <c r="A8276" s="8" t="s">
        <v>0</v>
      </c>
      <c r="B8276" s="26" t="s">
        <v>23430</v>
      </c>
      <c r="C8276" s="26" t="s">
        <v>9</v>
      </c>
      <c r="D8276" s="20" t="s">
        <v>23549</v>
      </c>
      <c r="E8276" s="21" t="s">
        <v>23550</v>
      </c>
      <c r="F8276" s="22">
        <v>672</v>
      </c>
      <c r="G8276" s="23">
        <v>0.03</v>
      </c>
      <c r="H8276" s="33">
        <v>651.84</v>
      </c>
    </row>
    <row r="8277" spans="1:8" x14ac:dyDescent="0.2">
      <c r="A8277" s="8" t="s">
        <v>0</v>
      </c>
      <c r="B8277" s="26" t="s">
        <v>23430</v>
      </c>
      <c r="C8277" s="26" t="s">
        <v>9</v>
      </c>
      <c r="D8277" s="20" t="s">
        <v>36244</v>
      </c>
      <c r="E8277" s="21" t="s">
        <v>36245</v>
      </c>
      <c r="F8277" s="22">
        <v>683</v>
      </c>
      <c r="G8277" s="23">
        <v>0.03</v>
      </c>
      <c r="H8277" s="33">
        <v>662.51</v>
      </c>
    </row>
    <row r="8278" spans="1:8" x14ac:dyDescent="0.2">
      <c r="A8278" s="8" t="s">
        <v>0</v>
      </c>
      <c r="B8278" s="26" t="s">
        <v>23430</v>
      </c>
      <c r="C8278" s="26" t="s">
        <v>9</v>
      </c>
      <c r="D8278" s="20" t="s">
        <v>36246</v>
      </c>
      <c r="E8278" s="21" t="s">
        <v>36247</v>
      </c>
      <c r="F8278" s="22">
        <v>1037</v>
      </c>
      <c r="G8278" s="23">
        <v>0.03</v>
      </c>
      <c r="H8278" s="33">
        <v>1005.89</v>
      </c>
    </row>
    <row r="8279" spans="1:8" x14ac:dyDescent="0.2">
      <c r="A8279" s="8" t="s">
        <v>0</v>
      </c>
      <c r="B8279" s="26" t="s">
        <v>23430</v>
      </c>
      <c r="C8279" s="26" t="s">
        <v>9</v>
      </c>
      <c r="D8279" s="20" t="s">
        <v>23551</v>
      </c>
      <c r="E8279" s="21" t="s">
        <v>23552</v>
      </c>
      <c r="F8279" s="22">
        <v>683</v>
      </c>
      <c r="G8279" s="23">
        <v>0.03</v>
      </c>
      <c r="H8279" s="33">
        <v>662.51</v>
      </c>
    </row>
    <row r="8280" spans="1:8" x14ac:dyDescent="0.2">
      <c r="A8280" s="8" t="s">
        <v>0</v>
      </c>
      <c r="B8280" s="26" t="s">
        <v>23430</v>
      </c>
      <c r="C8280" s="26" t="s">
        <v>9</v>
      </c>
      <c r="D8280" s="20" t="s">
        <v>23553</v>
      </c>
      <c r="E8280" s="21" t="s">
        <v>23554</v>
      </c>
      <c r="F8280" s="22">
        <v>1037</v>
      </c>
      <c r="G8280" s="23">
        <v>0.03</v>
      </c>
      <c r="H8280" s="33">
        <v>1005.89</v>
      </c>
    </row>
    <row r="8281" spans="1:8" x14ac:dyDescent="0.2">
      <c r="A8281" s="8" t="s">
        <v>0</v>
      </c>
      <c r="B8281" s="26" t="s">
        <v>23430</v>
      </c>
      <c r="C8281" s="26" t="s">
        <v>9</v>
      </c>
      <c r="D8281" s="20" t="s">
        <v>36248</v>
      </c>
      <c r="E8281" s="21" t="s">
        <v>36249</v>
      </c>
      <c r="F8281" s="22">
        <v>866</v>
      </c>
      <c r="G8281" s="23">
        <v>0.03</v>
      </c>
      <c r="H8281" s="33">
        <v>840.02</v>
      </c>
    </row>
    <row r="8282" spans="1:8" x14ac:dyDescent="0.2">
      <c r="A8282" s="8" t="s">
        <v>0</v>
      </c>
      <c r="B8282" s="26" t="s">
        <v>23430</v>
      </c>
      <c r="C8282" s="26" t="s">
        <v>9</v>
      </c>
      <c r="D8282" s="20" t="s">
        <v>36250</v>
      </c>
      <c r="E8282" s="21" t="s">
        <v>36251</v>
      </c>
      <c r="F8282" s="22">
        <v>1577</v>
      </c>
      <c r="G8282" s="23">
        <v>0.03</v>
      </c>
      <c r="H8282" s="33">
        <v>1529.69</v>
      </c>
    </row>
    <row r="8283" spans="1:8" x14ac:dyDescent="0.2">
      <c r="A8283" s="8" t="s">
        <v>0</v>
      </c>
      <c r="B8283" s="26" t="s">
        <v>23430</v>
      </c>
      <c r="C8283" s="26" t="s">
        <v>9</v>
      </c>
      <c r="D8283" s="20" t="s">
        <v>23555</v>
      </c>
      <c r="E8283" s="21" t="s">
        <v>23556</v>
      </c>
      <c r="F8283" s="22">
        <v>866</v>
      </c>
      <c r="G8283" s="23">
        <v>0.03</v>
      </c>
      <c r="H8283" s="33">
        <v>840.02</v>
      </c>
    </row>
    <row r="8284" spans="1:8" x14ac:dyDescent="0.2">
      <c r="A8284" s="8" t="s">
        <v>0</v>
      </c>
      <c r="B8284" s="26" t="s">
        <v>23430</v>
      </c>
      <c r="C8284" s="26" t="s">
        <v>9</v>
      </c>
      <c r="D8284" s="20" t="s">
        <v>23557</v>
      </c>
      <c r="E8284" s="21" t="s">
        <v>23558</v>
      </c>
      <c r="F8284" s="22">
        <v>1577</v>
      </c>
      <c r="G8284" s="23">
        <v>0.03</v>
      </c>
      <c r="H8284" s="33">
        <v>1529.69</v>
      </c>
    </row>
    <row r="8285" spans="1:8" ht="25.5" x14ac:dyDescent="0.2">
      <c r="A8285" s="8" t="s">
        <v>0</v>
      </c>
      <c r="B8285" s="26" t="s">
        <v>23430</v>
      </c>
      <c r="C8285" s="26" t="s">
        <v>9</v>
      </c>
      <c r="D8285" s="20" t="s">
        <v>23559</v>
      </c>
      <c r="E8285" s="21" t="s">
        <v>23560</v>
      </c>
      <c r="F8285" s="22">
        <v>1037</v>
      </c>
      <c r="G8285" s="23">
        <v>0.03</v>
      </c>
      <c r="H8285" s="33">
        <v>1005.89</v>
      </c>
    </row>
    <row r="8286" spans="1:8" x14ac:dyDescent="0.2">
      <c r="A8286" s="8" t="s">
        <v>0</v>
      </c>
      <c r="B8286" s="26" t="s">
        <v>23430</v>
      </c>
      <c r="C8286" s="26" t="s">
        <v>9</v>
      </c>
      <c r="D8286" s="20" t="s">
        <v>23561</v>
      </c>
      <c r="E8286" s="21" t="s">
        <v>23562</v>
      </c>
      <c r="F8286" s="22">
        <v>244</v>
      </c>
      <c r="G8286" s="23">
        <v>0.03</v>
      </c>
      <c r="H8286" s="33">
        <v>236.68</v>
      </c>
    </row>
    <row r="8287" spans="1:8" x14ac:dyDescent="0.2">
      <c r="A8287" s="8" t="s">
        <v>0</v>
      </c>
      <c r="B8287" s="26" t="s">
        <v>23430</v>
      </c>
      <c r="C8287" s="26" t="s">
        <v>9</v>
      </c>
      <c r="D8287" s="20" t="s">
        <v>23563</v>
      </c>
      <c r="E8287" s="21" t="s">
        <v>23564</v>
      </c>
      <c r="F8287" s="22">
        <v>999</v>
      </c>
      <c r="G8287" s="23">
        <v>0.03</v>
      </c>
      <c r="H8287" s="33">
        <v>969.03</v>
      </c>
    </row>
    <row r="8288" spans="1:8" x14ac:dyDescent="0.2">
      <c r="A8288" s="8" t="s">
        <v>0</v>
      </c>
      <c r="B8288" s="26" t="s">
        <v>23430</v>
      </c>
      <c r="C8288" s="26" t="s">
        <v>9</v>
      </c>
      <c r="D8288" s="20" t="s">
        <v>23565</v>
      </c>
      <c r="E8288" s="21" t="s">
        <v>23566</v>
      </c>
      <c r="F8288" s="22">
        <v>1162</v>
      </c>
      <c r="G8288" s="23">
        <v>0.03</v>
      </c>
      <c r="H8288" s="33">
        <v>1127.1400000000001</v>
      </c>
    </row>
    <row r="8289" spans="1:8" x14ac:dyDescent="0.2">
      <c r="A8289" s="8" t="s">
        <v>0</v>
      </c>
      <c r="B8289" s="26" t="s">
        <v>23430</v>
      </c>
      <c r="C8289" s="26" t="s">
        <v>9</v>
      </c>
      <c r="D8289" s="20" t="s">
        <v>23567</v>
      </c>
      <c r="E8289" s="21" t="s">
        <v>23568</v>
      </c>
      <c r="F8289" s="22">
        <v>1587</v>
      </c>
      <c r="G8289" s="23">
        <v>0.03</v>
      </c>
      <c r="H8289" s="33">
        <v>1539.39</v>
      </c>
    </row>
    <row r="8290" spans="1:8" ht="25.5" x14ac:dyDescent="0.2">
      <c r="A8290" s="8" t="s">
        <v>0</v>
      </c>
      <c r="B8290" s="26" t="s">
        <v>23430</v>
      </c>
      <c r="C8290" s="26" t="s">
        <v>9</v>
      </c>
      <c r="D8290" s="20" t="s">
        <v>23569</v>
      </c>
      <c r="E8290" s="21" t="s">
        <v>23570</v>
      </c>
      <c r="F8290" s="22">
        <v>935</v>
      </c>
      <c r="G8290" s="23">
        <v>0.03</v>
      </c>
      <c r="H8290" s="33">
        <v>906.95</v>
      </c>
    </row>
    <row r="8291" spans="1:8" x14ac:dyDescent="0.2">
      <c r="A8291" s="8" t="s">
        <v>0</v>
      </c>
      <c r="B8291" s="26" t="s">
        <v>23430</v>
      </c>
      <c r="C8291" s="26" t="s">
        <v>9</v>
      </c>
      <c r="D8291" s="20" t="s">
        <v>23571</v>
      </c>
      <c r="E8291" s="21" t="s">
        <v>23572</v>
      </c>
      <c r="F8291" s="22">
        <v>392</v>
      </c>
      <c r="G8291" s="23">
        <v>0.03</v>
      </c>
      <c r="H8291" s="33">
        <v>380.24</v>
      </c>
    </row>
    <row r="8292" spans="1:8" x14ac:dyDescent="0.2">
      <c r="A8292" s="8" t="s">
        <v>0</v>
      </c>
      <c r="B8292" s="26" t="s">
        <v>21319</v>
      </c>
      <c r="C8292" s="26" t="s">
        <v>9</v>
      </c>
      <c r="D8292" s="20" t="s">
        <v>36252</v>
      </c>
      <c r="E8292" s="21" t="s">
        <v>36253</v>
      </c>
      <c r="F8292" s="22">
        <v>1.0000000000000001E-5</v>
      </c>
      <c r="G8292" s="23">
        <v>0.03</v>
      </c>
      <c r="H8292" s="33">
        <v>0</v>
      </c>
    </row>
    <row r="8293" spans="1:8" x14ac:dyDescent="0.2">
      <c r="A8293" s="8" t="s">
        <v>0</v>
      </c>
      <c r="B8293" s="26" t="s">
        <v>21319</v>
      </c>
      <c r="C8293" s="26" t="s">
        <v>9</v>
      </c>
      <c r="D8293" s="20" t="s">
        <v>23573</v>
      </c>
      <c r="E8293" s="21" t="s">
        <v>23574</v>
      </c>
      <c r="F8293" s="22">
        <v>12240</v>
      </c>
      <c r="G8293" s="23">
        <v>0.03</v>
      </c>
      <c r="H8293" s="33">
        <v>11872.8</v>
      </c>
    </row>
    <row r="8294" spans="1:8" x14ac:dyDescent="0.2">
      <c r="A8294" s="8" t="s">
        <v>0</v>
      </c>
      <c r="B8294" s="26" t="s">
        <v>21319</v>
      </c>
      <c r="C8294" s="26" t="s">
        <v>9</v>
      </c>
      <c r="D8294" s="20" t="s">
        <v>23575</v>
      </c>
      <c r="E8294" s="21" t="s">
        <v>23576</v>
      </c>
      <c r="F8294" s="22">
        <v>11220</v>
      </c>
      <c r="G8294" s="23">
        <v>0.03</v>
      </c>
      <c r="H8294" s="33">
        <v>10883.4</v>
      </c>
    </row>
    <row r="8295" spans="1:8" x14ac:dyDescent="0.2">
      <c r="A8295" s="8" t="s">
        <v>0</v>
      </c>
      <c r="B8295" s="26" t="s">
        <v>21319</v>
      </c>
      <c r="C8295" s="26" t="s">
        <v>9</v>
      </c>
      <c r="D8295" s="20" t="s">
        <v>23577</v>
      </c>
      <c r="E8295" s="21" t="s">
        <v>23578</v>
      </c>
      <c r="F8295" s="22">
        <v>10455</v>
      </c>
      <c r="G8295" s="23">
        <v>0.03</v>
      </c>
      <c r="H8295" s="33">
        <v>10141.35</v>
      </c>
    </row>
    <row r="8296" spans="1:8" x14ac:dyDescent="0.2">
      <c r="A8296" s="8" t="s">
        <v>0</v>
      </c>
      <c r="B8296" s="26" t="s">
        <v>21319</v>
      </c>
      <c r="C8296" s="26" t="s">
        <v>9</v>
      </c>
      <c r="D8296" s="20" t="s">
        <v>23579</v>
      </c>
      <c r="E8296" s="21" t="s">
        <v>23580</v>
      </c>
      <c r="F8296" s="22">
        <v>230</v>
      </c>
      <c r="G8296" s="23">
        <v>0.03</v>
      </c>
      <c r="H8296" s="33">
        <v>223.1</v>
      </c>
    </row>
    <row r="8297" spans="1:8" x14ac:dyDescent="0.2">
      <c r="A8297" s="8" t="s">
        <v>0</v>
      </c>
      <c r="B8297" s="26" t="s">
        <v>21319</v>
      </c>
      <c r="C8297" s="26" t="s">
        <v>9</v>
      </c>
      <c r="D8297" s="20" t="s">
        <v>23581</v>
      </c>
      <c r="E8297" s="21" t="s">
        <v>23582</v>
      </c>
      <c r="F8297" s="22">
        <v>230</v>
      </c>
      <c r="G8297" s="23">
        <v>0.03</v>
      </c>
      <c r="H8297" s="33">
        <v>223.1</v>
      </c>
    </row>
    <row r="8298" spans="1:8" x14ac:dyDescent="0.2">
      <c r="A8298" s="8" t="s">
        <v>0</v>
      </c>
      <c r="B8298" s="26" t="s">
        <v>16645</v>
      </c>
      <c r="C8298" s="26" t="s">
        <v>9</v>
      </c>
      <c r="D8298" s="20" t="s">
        <v>23390</v>
      </c>
      <c r="E8298" s="21" t="s">
        <v>23391</v>
      </c>
      <c r="F8298" s="22">
        <v>2.59</v>
      </c>
      <c r="G8298" s="23">
        <v>0.03</v>
      </c>
      <c r="H8298" s="33">
        <v>2.5099999999999998</v>
      </c>
    </row>
    <row r="8299" spans="1:8" x14ac:dyDescent="0.2">
      <c r="A8299" s="8" t="s">
        <v>0</v>
      </c>
      <c r="B8299" s="26" t="s">
        <v>16645</v>
      </c>
      <c r="C8299" s="26" t="s">
        <v>9</v>
      </c>
      <c r="D8299" s="20" t="s">
        <v>23392</v>
      </c>
      <c r="E8299" s="21" t="s">
        <v>23393</v>
      </c>
      <c r="F8299" s="22">
        <v>9.25</v>
      </c>
      <c r="G8299" s="23">
        <v>0.03</v>
      </c>
      <c r="H8299" s="33">
        <v>8.9700000000000006</v>
      </c>
    </row>
    <row r="8300" spans="1:8" x14ac:dyDescent="0.2">
      <c r="A8300" s="8" t="s">
        <v>0</v>
      </c>
      <c r="B8300" s="26" t="s">
        <v>16645</v>
      </c>
      <c r="C8300" s="26" t="s">
        <v>9</v>
      </c>
      <c r="D8300" s="20" t="s">
        <v>36254</v>
      </c>
      <c r="E8300" s="21" t="s">
        <v>36255</v>
      </c>
      <c r="F8300" s="22">
        <v>10.25</v>
      </c>
      <c r="G8300" s="23">
        <v>0.03</v>
      </c>
      <c r="H8300" s="33">
        <v>9.94</v>
      </c>
    </row>
    <row r="8301" spans="1:8" x14ac:dyDescent="0.2">
      <c r="A8301" s="8" t="s">
        <v>0</v>
      </c>
      <c r="B8301" s="26" t="s">
        <v>16645</v>
      </c>
      <c r="C8301" s="26" t="s">
        <v>9</v>
      </c>
      <c r="D8301" s="20" t="s">
        <v>23394</v>
      </c>
      <c r="E8301" s="21" t="s">
        <v>23395</v>
      </c>
      <c r="F8301" s="22">
        <v>107</v>
      </c>
      <c r="G8301" s="23">
        <v>0.03</v>
      </c>
      <c r="H8301" s="33">
        <v>103.79</v>
      </c>
    </row>
    <row r="8302" spans="1:8" ht="38.25" x14ac:dyDescent="0.2">
      <c r="A8302" s="8" t="s">
        <v>0</v>
      </c>
      <c r="B8302" s="26" t="s">
        <v>16645</v>
      </c>
      <c r="C8302" s="26" t="s">
        <v>9</v>
      </c>
      <c r="D8302" s="20" t="s">
        <v>23396</v>
      </c>
      <c r="E8302" s="21" t="s">
        <v>23397</v>
      </c>
      <c r="F8302" s="22">
        <v>12.85</v>
      </c>
      <c r="G8302" s="23">
        <v>0.03</v>
      </c>
      <c r="H8302" s="33">
        <v>12.46</v>
      </c>
    </row>
    <row r="8303" spans="1:8" x14ac:dyDescent="0.2">
      <c r="A8303" s="8" t="s">
        <v>0</v>
      </c>
      <c r="B8303" s="26" t="s">
        <v>16645</v>
      </c>
      <c r="C8303" s="26" t="s">
        <v>9</v>
      </c>
      <c r="D8303" s="20" t="s">
        <v>23398</v>
      </c>
      <c r="E8303" s="21" t="s">
        <v>23399</v>
      </c>
      <c r="F8303" s="22">
        <v>51.989999999999988</v>
      </c>
      <c r="G8303" s="23">
        <v>0.03</v>
      </c>
      <c r="H8303" s="33">
        <v>50.43</v>
      </c>
    </row>
    <row r="8304" spans="1:8" x14ac:dyDescent="0.2">
      <c r="A8304" s="8" t="s">
        <v>0</v>
      </c>
      <c r="B8304" s="26" t="s">
        <v>16645</v>
      </c>
      <c r="C8304" s="26" t="s">
        <v>9</v>
      </c>
      <c r="D8304" s="20" t="s">
        <v>23400</v>
      </c>
      <c r="E8304" s="21" t="s">
        <v>23401</v>
      </c>
      <c r="F8304" s="22">
        <v>15.05</v>
      </c>
      <c r="G8304" s="23">
        <v>0.03</v>
      </c>
      <c r="H8304" s="33">
        <v>14.59</v>
      </c>
    </row>
    <row r="8305" spans="1:8" x14ac:dyDescent="0.2">
      <c r="A8305" s="8" t="s">
        <v>0</v>
      </c>
      <c r="B8305" s="26" t="s">
        <v>16639</v>
      </c>
      <c r="C8305" s="26" t="s">
        <v>9</v>
      </c>
      <c r="D8305" s="20" t="s">
        <v>23402</v>
      </c>
      <c r="E8305" s="21" t="s">
        <v>23403</v>
      </c>
      <c r="F8305" s="22">
        <v>21.9</v>
      </c>
      <c r="G8305" s="23">
        <v>0.03</v>
      </c>
      <c r="H8305" s="33">
        <v>21.24</v>
      </c>
    </row>
    <row r="8306" spans="1:8" x14ac:dyDescent="0.2">
      <c r="A8306" s="8" t="s">
        <v>0</v>
      </c>
      <c r="B8306" s="26" t="s">
        <v>16645</v>
      </c>
      <c r="C8306" s="26" t="s">
        <v>9</v>
      </c>
      <c r="D8306" s="20" t="s">
        <v>23404</v>
      </c>
      <c r="E8306" s="21" t="s">
        <v>23405</v>
      </c>
      <c r="F8306" s="22">
        <v>14.25</v>
      </c>
      <c r="G8306" s="23">
        <v>0.03</v>
      </c>
      <c r="H8306" s="33">
        <v>13.82</v>
      </c>
    </row>
    <row r="8307" spans="1:8" x14ac:dyDescent="0.2">
      <c r="A8307" s="8" t="s">
        <v>0</v>
      </c>
      <c r="B8307" s="26" t="s">
        <v>16645</v>
      </c>
      <c r="C8307" s="26" t="s">
        <v>9</v>
      </c>
      <c r="D8307" s="20" t="s">
        <v>23408</v>
      </c>
      <c r="E8307" s="21" t="s">
        <v>23409</v>
      </c>
      <c r="F8307" s="22">
        <v>9.25</v>
      </c>
      <c r="G8307" s="23">
        <v>0.03</v>
      </c>
      <c r="H8307" s="33">
        <v>8.9700000000000006</v>
      </c>
    </row>
    <row r="8308" spans="1:8" x14ac:dyDescent="0.2">
      <c r="A8308" s="8" t="s">
        <v>0</v>
      </c>
      <c r="B8308" s="26" t="s">
        <v>16645</v>
      </c>
      <c r="C8308" s="26" t="s">
        <v>9</v>
      </c>
      <c r="D8308" s="20" t="s">
        <v>23410</v>
      </c>
      <c r="E8308" s="21" t="s">
        <v>23411</v>
      </c>
      <c r="F8308" s="22">
        <v>14.59</v>
      </c>
      <c r="G8308" s="23">
        <v>0.03</v>
      </c>
      <c r="H8308" s="33">
        <v>14.15</v>
      </c>
    </row>
    <row r="8309" spans="1:8" x14ac:dyDescent="0.2">
      <c r="A8309" s="8" t="s">
        <v>0</v>
      </c>
      <c r="B8309" s="26" t="s">
        <v>16645</v>
      </c>
      <c r="C8309" s="26" t="s">
        <v>9</v>
      </c>
      <c r="D8309" s="20" t="s">
        <v>23412</v>
      </c>
      <c r="E8309" s="21" t="s">
        <v>23413</v>
      </c>
      <c r="F8309" s="22">
        <v>111</v>
      </c>
      <c r="G8309" s="23">
        <v>0.03</v>
      </c>
      <c r="H8309" s="33">
        <v>107.67</v>
      </c>
    </row>
    <row r="8310" spans="1:8" ht="25.5" x14ac:dyDescent="0.2">
      <c r="A8310" s="8" t="s">
        <v>0</v>
      </c>
      <c r="B8310" s="26" t="s">
        <v>16639</v>
      </c>
      <c r="C8310" s="26" t="s">
        <v>9</v>
      </c>
      <c r="D8310" s="20" t="s">
        <v>23414</v>
      </c>
      <c r="E8310" s="21" t="s">
        <v>23415</v>
      </c>
      <c r="F8310" s="22">
        <v>7.9499999999999993</v>
      </c>
      <c r="G8310" s="23">
        <v>0.03</v>
      </c>
      <c r="H8310" s="33">
        <v>7.71</v>
      </c>
    </row>
    <row r="8311" spans="1:8" x14ac:dyDescent="0.2">
      <c r="A8311" s="8" t="s">
        <v>0</v>
      </c>
      <c r="B8311" s="26" t="s">
        <v>16639</v>
      </c>
      <c r="C8311" s="26" t="s">
        <v>9</v>
      </c>
      <c r="D8311" s="20" t="s">
        <v>23416</v>
      </c>
      <c r="E8311" s="21" t="s">
        <v>23417</v>
      </c>
      <c r="F8311" s="22">
        <v>10.95</v>
      </c>
      <c r="G8311" s="23">
        <v>0.03</v>
      </c>
      <c r="H8311" s="33">
        <v>10.62</v>
      </c>
    </row>
    <row r="8312" spans="1:8" x14ac:dyDescent="0.2">
      <c r="A8312" s="8" t="s">
        <v>0</v>
      </c>
      <c r="B8312" s="26" t="s">
        <v>16645</v>
      </c>
      <c r="C8312" s="26" t="s">
        <v>9</v>
      </c>
      <c r="D8312" s="20" t="s">
        <v>36256</v>
      </c>
      <c r="E8312" s="21" t="s">
        <v>36257</v>
      </c>
      <c r="F8312" s="22">
        <v>8.8899999999999988</v>
      </c>
      <c r="G8312" s="23">
        <v>0.03</v>
      </c>
      <c r="H8312" s="33">
        <v>8.6199999999999992</v>
      </c>
    </row>
    <row r="8313" spans="1:8" x14ac:dyDescent="0.2">
      <c r="A8313" s="8" t="s">
        <v>0</v>
      </c>
      <c r="B8313" s="26" t="s">
        <v>16645</v>
      </c>
      <c r="C8313" s="26" t="s">
        <v>9</v>
      </c>
      <c r="D8313" s="20" t="s">
        <v>23418</v>
      </c>
      <c r="E8313" s="21" t="s">
        <v>23419</v>
      </c>
      <c r="F8313" s="22">
        <v>96.850000000000009</v>
      </c>
      <c r="G8313" s="23">
        <v>0.03</v>
      </c>
      <c r="H8313" s="33">
        <v>93.94</v>
      </c>
    </row>
    <row r="8314" spans="1:8" x14ac:dyDescent="0.2">
      <c r="A8314" s="8" t="s">
        <v>0</v>
      </c>
      <c r="B8314" s="26" t="s">
        <v>16645</v>
      </c>
      <c r="C8314" s="26" t="s">
        <v>9</v>
      </c>
      <c r="D8314" s="20" t="s">
        <v>23420</v>
      </c>
      <c r="E8314" s="21" t="s">
        <v>23421</v>
      </c>
      <c r="F8314" s="22">
        <v>471</v>
      </c>
      <c r="G8314" s="23">
        <v>0.03</v>
      </c>
      <c r="H8314" s="33">
        <v>456.87</v>
      </c>
    </row>
    <row r="8315" spans="1:8" x14ac:dyDescent="0.2">
      <c r="A8315" s="8" t="s">
        <v>0</v>
      </c>
      <c r="B8315" s="26" t="s">
        <v>16645</v>
      </c>
      <c r="C8315" s="26" t="s">
        <v>9</v>
      </c>
      <c r="D8315" s="20" t="s">
        <v>36258</v>
      </c>
      <c r="E8315" s="21" t="s">
        <v>36259</v>
      </c>
      <c r="F8315" s="22">
        <v>315</v>
      </c>
      <c r="G8315" s="23">
        <v>0.03</v>
      </c>
      <c r="H8315" s="33">
        <v>305.55</v>
      </c>
    </row>
    <row r="8316" spans="1:8" x14ac:dyDescent="0.2">
      <c r="A8316" s="8" t="s">
        <v>0</v>
      </c>
      <c r="B8316" s="26" t="s">
        <v>16645</v>
      </c>
      <c r="C8316" s="26" t="s">
        <v>9</v>
      </c>
      <c r="D8316" s="20" t="s">
        <v>23422</v>
      </c>
      <c r="E8316" s="21" t="s">
        <v>23423</v>
      </c>
      <c r="F8316" s="22">
        <v>4.79</v>
      </c>
      <c r="G8316" s="23">
        <v>0.03</v>
      </c>
      <c r="H8316" s="33">
        <v>4.6399999999999997</v>
      </c>
    </row>
    <row r="8317" spans="1:8" x14ac:dyDescent="0.2">
      <c r="A8317" s="8" t="s">
        <v>0</v>
      </c>
      <c r="B8317" s="26" t="s">
        <v>16645</v>
      </c>
      <c r="C8317" s="26" t="s">
        <v>9</v>
      </c>
      <c r="D8317" s="20" t="s">
        <v>23424</v>
      </c>
      <c r="E8317" s="21" t="s">
        <v>23425</v>
      </c>
      <c r="F8317" s="22">
        <v>18181</v>
      </c>
      <c r="G8317" s="23">
        <v>0.03</v>
      </c>
      <c r="H8317" s="33">
        <v>17635.57</v>
      </c>
    </row>
    <row r="8318" spans="1:8" x14ac:dyDescent="0.2">
      <c r="A8318" s="8" t="s">
        <v>0</v>
      </c>
      <c r="B8318" s="26" t="s">
        <v>16645</v>
      </c>
      <c r="C8318" s="26" t="s">
        <v>9</v>
      </c>
      <c r="D8318" s="20" t="s">
        <v>36260</v>
      </c>
      <c r="E8318" s="21" t="s">
        <v>36261</v>
      </c>
      <c r="F8318" s="22">
        <v>74.890000000000015</v>
      </c>
      <c r="G8318" s="23">
        <v>0.03</v>
      </c>
      <c r="H8318" s="33">
        <v>72.64</v>
      </c>
    </row>
    <row r="8319" spans="1:8" x14ac:dyDescent="0.2">
      <c r="A8319" s="8" t="s">
        <v>0</v>
      </c>
      <c r="B8319" s="26" t="s">
        <v>16639</v>
      </c>
      <c r="C8319" s="26" t="s">
        <v>9</v>
      </c>
      <c r="D8319" s="20" t="s">
        <v>23426</v>
      </c>
      <c r="E8319" s="21" t="s">
        <v>23427</v>
      </c>
      <c r="F8319" s="22">
        <v>68.550000000000011</v>
      </c>
      <c r="G8319" s="23">
        <v>0.03</v>
      </c>
      <c r="H8319" s="33">
        <v>66.489999999999995</v>
      </c>
    </row>
    <row r="8320" spans="1:8" x14ac:dyDescent="0.2">
      <c r="A8320" s="8" t="s">
        <v>0</v>
      </c>
      <c r="B8320" s="26" t="s">
        <v>16645</v>
      </c>
      <c r="C8320" s="26" t="s">
        <v>9</v>
      </c>
      <c r="D8320" s="20" t="s">
        <v>23428</v>
      </c>
      <c r="E8320" s="21" t="s">
        <v>23429</v>
      </c>
      <c r="F8320" s="22">
        <v>147</v>
      </c>
      <c r="G8320" s="23">
        <v>0.03</v>
      </c>
      <c r="H8320" s="33">
        <v>142.59</v>
      </c>
    </row>
    <row r="8321" spans="1:8" x14ac:dyDescent="0.2">
      <c r="A8321" s="8" t="s">
        <v>0</v>
      </c>
      <c r="B8321" s="26" t="s">
        <v>18799</v>
      </c>
      <c r="C8321" s="26" t="s">
        <v>9</v>
      </c>
      <c r="D8321" s="20" t="s">
        <v>36262</v>
      </c>
      <c r="E8321" s="21" t="s">
        <v>36263</v>
      </c>
      <c r="F8321" s="22">
        <v>1.0000000000000001E-5</v>
      </c>
      <c r="G8321" s="23">
        <v>0.03</v>
      </c>
      <c r="H8321" s="33">
        <v>0</v>
      </c>
    </row>
    <row r="8322" spans="1:8" x14ac:dyDescent="0.2">
      <c r="A8322" s="8" t="s">
        <v>0</v>
      </c>
      <c r="B8322" s="26" t="s">
        <v>18799</v>
      </c>
      <c r="C8322" s="26" t="s">
        <v>9</v>
      </c>
      <c r="D8322" s="20" t="s">
        <v>36264</v>
      </c>
      <c r="E8322" s="21" t="s">
        <v>36265</v>
      </c>
      <c r="F8322" s="22">
        <v>1.0000000000000001E-5</v>
      </c>
      <c r="G8322" s="23">
        <v>0.03</v>
      </c>
      <c r="H8322" s="33">
        <v>0</v>
      </c>
    </row>
    <row r="8323" spans="1:8" x14ac:dyDescent="0.2">
      <c r="A8323" s="8" t="s">
        <v>0</v>
      </c>
      <c r="B8323" s="26" t="s">
        <v>18799</v>
      </c>
      <c r="C8323" s="26" t="s">
        <v>9</v>
      </c>
      <c r="D8323" s="20" t="s">
        <v>36266</v>
      </c>
      <c r="E8323" s="21" t="s">
        <v>36266</v>
      </c>
      <c r="F8323" s="22">
        <v>1.0000000000000001E-5</v>
      </c>
      <c r="G8323" s="23">
        <v>0.03</v>
      </c>
      <c r="H8323" s="33">
        <v>0</v>
      </c>
    </row>
    <row r="8324" spans="1:8" x14ac:dyDescent="0.2">
      <c r="A8324" s="8" t="s">
        <v>0</v>
      </c>
      <c r="B8324" s="26" t="s">
        <v>20657</v>
      </c>
      <c r="C8324" s="26" t="s">
        <v>9</v>
      </c>
      <c r="D8324" s="20" t="s">
        <v>36267</v>
      </c>
      <c r="E8324" s="21" t="s">
        <v>36267</v>
      </c>
      <c r="F8324" s="22">
        <v>4465</v>
      </c>
      <c r="G8324" s="23">
        <v>0.03</v>
      </c>
      <c r="H8324" s="33">
        <v>4331.05</v>
      </c>
    </row>
    <row r="8325" spans="1:8" x14ac:dyDescent="0.2">
      <c r="A8325" s="8" t="s">
        <v>0</v>
      </c>
      <c r="B8325" s="26" t="s">
        <v>20657</v>
      </c>
      <c r="C8325" s="26" t="s">
        <v>9</v>
      </c>
      <c r="D8325" s="20" t="s">
        <v>36268</v>
      </c>
      <c r="E8325" s="21" t="s">
        <v>36268</v>
      </c>
      <c r="F8325" s="22">
        <v>4465</v>
      </c>
      <c r="G8325" s="23">
        <v>0.03</v>
      </c>
      <c r="H8325" s="33">
        <v>4331.05</v>
      </c>
    </row>
    <row r="8326" spans="1:8" x14ac:dyDescent="0.2">
      <c r="A8326" s="8" t="s">
        <v>0</v>
      </c>
      <c r="B8326" s="26" t="s">
        <v>20829</v>
      </c>
      <c r="C8326" s="26" t="s">
        <v>9</v>
      </c>
      <c r="D8326" s="20" t="s">
        <v>36269</v>
      </c>
      <c r="E8326" s="21" t="s">
        <v>36269</v>
      </c>
      <c r="F8326" s="22">
        <v>4465</v>
      </c>
      <c r="G8326" s="23">
        <v>0.03</v>
      </c>
      <c r="H8326" s="33">
        <v>4331.05</v>
      </c>
    </row>
    <row r="8327" spans="1:8" x14ac:dyDescent="0.2">
      <c r="A8327" s="8" t="s">
        <v>0</v>
      </c>
      <c r="B8327" s="26" t="s">
        <v>32496</v>
      </c>
      <c r="C8327" s="26" t="s">
        <v>9</v>
      </c>
      <c r="D8327" s="20" t="s">
        <v>36270</v>
      </c>
      <c r="E8327" s="21" t="s">
        <v>36271</v>
      </c>
      <c r="F8327" s="22">
        <v>264</v>
      </c>
      <c r="G8327" s="23">
        <v>0.03</v>
      </c>
      <c r="H8327" s="33">
        <v>256.08</v>
      </c>
    </row>
    <row r="8328" spans="1:8" x14ac:dyDescent="0.2">
      <c r="A8328" s="8" t="s">
        <v>0</v>
      </c>
      <c r="B8328" s="26" t="s">
        <v>20657</v>
      </c>
      <c r="C8328" s="26" t="s">
        <v>9</v>
      </c>
      <c r="D8328" s="20" t="s">
        <v>36272</v>
      </c>
      <c r="E8328" s="21" t="s">
        <v>36272</v>
      </c>
      <c r="F8328" s="22">
        <v>1223</v>
      </c>
      <c r="G8328" s="23">
        <v>0.03</v>
      </c>
      <c r="H8328" s="33">
        <v>1186.31</v>
      </c>
    </row>
    <row r="8329" spans="1:8" x14ac:dyDescent="0.2">
      <c r="A8329" s="8" t="s">
        <v>0</v>
      </c>
      <c r="B8329" s="26" t="s">
        <v>20657</v>
      </c>
      <c r="C8329" s="26" t="s">
        <v>9</v>
      </c>
      <c r="D8329" s="20" t="s">
        <v>36273</v>
      </c>
      <c r="E8329" s="21" t="s">
        <v>36273</v>
      </c>
      <c r="F8329" s="22">
        <v>1197</v>
      </c>
      <c r="G8329" s="23">
        <v>0.03</v>
      </c>
      <c r="H8329" s="33">
        <v>1161.0899999999999</v>
      </c>
    </row>
    <row r="8330" spans="1:8" x14ac:dyDescent="0.2">
      <c r="A8330" s="8" t="s">
        <v>0</v>
      </c>
      <c r="B8330" s="26" t="s">
        <v>20657</v>
      </c>
      <c r="C8330" s="26" t="s">
        <v>9</v>
      </c>
      <c r="D8330" s="20" t="s">
        <v>36274</v>
      </c>
      <c r="E8330" s="21" t="s">
        <v>36274</v>
      </c>
      <c r="F8330" s="22">
        <v>1223</v>
      </c>
      <c r="G8330" s="23">
        <v>0.03</v>
      </c>
      <c r="H8330" s="33">
        <v>1186.31</v>
      </c>
    </row>
    <row r="8331" spans="1:8" ht="25.5" x14ac:dyDescent="0.2">
      <c r="A8331" s="8" t="s">
        <v>0</v>
      </c>
      <c r="B8331" s="26" t="s">
        <v>20657</v>
      </c>
      <c r="C8331" s="26" t="s">
        <v>9</v>
      </c>
      <c r="D8331" s="20" t="s">
        <v>36275</v>
      </c>
      <c r="E8331" s="21" t="s">
        <v>26434</v>
      </c>
      <c r="F8331" s="22">
        <v>1426</v>
      </c>
      <c r="G8331" s="23">
        <v>0.03</v>
      </c>
      <c r="H8331" s="33">
        <v>1383.22</v>
      </c>
    </row>
    <row r="8332" spans="1:8" x14ac:dyDescent="0.2">
      <c r="A8332" s="8" t="s">
        <v>0</v>
      </c>
      <c r="B8332" s="26" t="s">
        <v>20657</v>
      </c>
      <c r="C8332" s="26" t="s">
        <v>9</v>
      </c>
      <c r="D8332" s="20" t="s">
        <v>36276</v>
      </c>
      <c r="E8332" s="21" t="s">
        <v>36276</v>
      </c>
      <c r="F8332" s="22">
        <v>1661</v>
      </c>
      <c r="G8332" s="23">
        <v>0.03</v>
      </c>
      <c r="H8332" s="33">
        <v>1611.17</v>
      </c>
    </row>
    <row r="8333" spans="1:8" x14ac:dyDescent="0.2">
      <c r="A8333" s="8" t="s">
        <v>0</v>
      </c>
      <c r="B8333" s="26" t="s">
        <v>16645</v>
      </c>
      <c r="C8333" s="26" t="s">
        <v>9</v>
      </c>
      <c r="D8333" s="20" t="s">
        <v>36277</v>
      </c>
      <c r="E8333" s="21" t="s">
        <v>36278</v>
      </c>
      <c r="F8333" s="22">
        <v>1945</v>
      </c>
      <c r="G8333" s="23">
        <v>0.03</v>
      </c>
      <c r="H8333" s="33">
        <v>1886.65</v>
      </c>
    </row>
    <row r="8334" spans="1:8" x14ac:dyDescent="0.2">
      <c r="A8334" s="8" t="s">
        <v>0</v>
      </c>
      <c r="B8334" s="26" t="s">
        <v>16645</v>
      </c>
      <c r="C8334" s="26" t="s">
        <v>9</v>
      </c>
      <c r="D8334" s="20" t="s">
        <v>36279</v>
      </c>
      <c r="E8334" s="21" t="s">
        <v>36280</v>
      </c>
      <c r="F8334" s="22">
        <v>4350</v>
      </c>
      <c r="G8334" s="23">
        <v>0.03</v>
      </c>
      <c r="H8334" s="33">
        <v>4219.5</v>
      </c>
    </row>
    <row r="8335" spans="1:8" x14ac:dyDescent="0.2">
      <c r="A8335" s="8" t="s">
        <v>0</v>
      </c>
      <c r="B8335" s="26" t="s">
        <v>16645</v>
      </c>
      <c r="C8335" s="26" t="s">
        <v>9</v>
      </c>
      <c r="D8335" s="20" t="s">
        <v>36281</v>
      </c>
      <c r="E8335" s="21" t="s">
        <v>36282</v>
      </c>
      <c r="F8335" s="22">
        <v>109</v>
      </c>
      <c r="G8335" s="23">
        <v>0.03</v>
      </c>
      <c r="H8335" s="33">
        <v>105.73</v>
      </c>
    </row>
    <row r="8336" spans="1:8" x14ac:dyDescent="0.2">
      <c r="A8336" s="8" t="s">
        <v>0</v>
      </c>
      <c r="B8336" s="26" t="s">
        <v>16639</v>
      </c>
      <c r="C8336" s="26" t="s">
        <v>9</v>
      </c>
      <c r="D8336" s="20" t="s">
        <v>23583</v>
      </c>
      <c r="E8336" s="21" t="s">
        <v>23584</v>
      </c>
      <c r="F8336" s="22">
        <v>33.39</v>
      </c>
      <c r="G8336" s="23">
        <v>0.03</v>
      </c>
      <c r="H8336" s="33">
        <v>32.380000000000003</v>
      </c>
    </row>
    <row r="8337" spans="1:8" x14ac:dyDescent="0.2">
      <c r="A8337" s="8" t="s">
        <v>0</v>
      </c>
      <c r="B8337" s="26" t="s">
        <v>16639</v>
      </c>
      <c r="C8337" s="26" t="s">
        <v>9</v>
      </c>
      <c r="D8337" s="20" t="s">
        <v>23585</v>
      </c>
      <c r="E8337" s="21" t="s">
        <v>23586</v>
      </c>
      <c r="F8337" s="22">
        <v>36.749999999999993</v>
      </c>
      <c r="G8337" s="23">
        <v>0.03</v>
      </c>
      <c r="H8337" s="33">
        <v>35.64</v>
      </c>
    </row>
    <row r="8338" spans="1:8" x14ac:dyDescent="0.2">
      <c r="A8338" s="8" t="s">
        <v>0</v>
      </c>
      <c r="B8338" s="26" t="s">
        <v>16639</v>
      </c>
      <c r="C8338" s="26" t="s">
        <v>9</v>
      </c>
      <c r="D8338" s="20" t="s">
        <v>23587</v>
      </c>
      <c r="E8338" s="21" t="s">
        <v>23588</v>
      </c>
      <c r="F8338" s="22">
        <v>36.749999999999993</v>
      </c>
      <c r="G8338" s="23">
        <v>0.03</v>
      </c>
      <c r="H8338" s="33">
        <v>35.64</v>
      </c>
    </row>
    <row r="8339" spans="1:8" x14ac:dyDescent="0.2">
      <c r="A8339" s="8" t="s">
        <v>0</v>
      </c>
      <c r="B8339" s="26" t="s">
        <v>23430</v>
      </c>
      <c r="C8339" s="26" t="s">
        <v>9</v>
      </c>
      <c r="D8339" s="20" t="s">
        <v>36283</v>
      </c>
      <c r="E8339" s="21" t="s">
        <v>36284</v>
      </c>
      <c r="F8339" s="22">
        <v>1525</v>
      </c>
      <c r="G8339" s="23">
        <v>0.03</v>
      </c>
      <c r="H8339" s="33">
        <v>1479.25</v>
      </c>
    </row>
    <row r="8340" spans="1:8" x14ac:dyDescent="0.2">
      <c r="A8340" s="8" t="s">
        <v>0</v>
      </c>
      <c r="B8340" s="26" t="s">
        <v>16645</v>
      </c>
      <c r="C8340" s="26" t="s">
        <v>9</v>
      </c>
      <c r="D8340" s="20" t="s">
        <v>23591</v>
      </c>
      <c r="E8340" s="21" t="s">
        <v>23592</v>
      </c>
      <c r="F8340" s="22">
        <v>47.45</v>
      </c>
      <c r="G8340" s="23">
        <v>0.03</v>
      </c>
      <c r="H8340" s="33">
        <v>46.02</v>
      </c>
    </row>
    <row r="8341" spans="1:8" x14ac:dyDescent="0.2">
      <c r="A8341" s="8" t="s">
        <v>0</v>
      </c>
      <c r="B8341" s="26" t="s">
        <v>16645</v>
      </c>
      <c r="C8341" s="26" t="s">
        <v>9</v>
      </c>
      <c r="D8341" s="20" t="s">
        <v>23593</v>
      </c>
      <c r="E8341" s="21" t="s">
        <v>23594</v>
      </c>
      <c r="F8341" s="22">
        <v>47.45</v>
      </c>
      <c r="G8341" s="23">
        <v>0.03</v>
      </c>
      <c r="H8341" s="33">
        <v>46.02</v>
      </c>
    </row>
    <row r="8342" spans="1:8" x14ac:dyDescent="0.2">
      <c r="A8342" s="8" t="s">
        <v>0</v>
      </c>
      <c r="B8342" s="26" t="s">
        <v>16645</v>
      </c>
      <c r="C8342" s="26" t="s">
        <v>9</v>
      </c>
      <c r="D8342" s="20" t="s">
        <v>23595</v>
      </c>
      <c r="E8342" s="21" t="s">
        <v>23596</v>
      </c>
      <c r="F8342" s="22">
        <v>2190</v>
      </c>
      <c r="G8342" s="23">
        <v>0.03</v>
      </c>
      <c r="H8342" s="33">
        <v>2124.3000000000002</v>
      </c>
    </row>
    <row r="8343" spans="1:8" x14ac:dyDescent="0.2">
      <c r="A8343" s="8" t="s">
        <v>0</v>
      </c>
      <c r="B8343" s="26" t="s">
        <v>16645</v>
      </c>
      <c r="C8343" s="26" t="s">
        <v>9</v>
      </c>
      <c r="D8343" s="20" t="s">
        <v>23597</v>
      </c>
      <c r="E8343" s="21" t="s">
        <v>23598</v>
      </c>
      <c r="F8343" s="22">
        <v>656</v>
      </c>
      <c r="G8343" s="23">
        <v>0.03</v>
      </c>
      <c r="H8343" s="33">
        <v>636.32000000000005</v>
      </c>
    </row>
    <row r="8344" spans="1:8" x14ac:dyDescent="0.2">
      <c r="A8344" s="8" t="s">
        <v>0</v>
      </c>
      <c r="B8344" s="26" t="s">
        <v>16645</v>
      </c>
      <c r="C8344" s="26" t="s">
        <v>9</v>
      </c>
      <c r="D8344" s="20" t="s">
        <v>23599</v>
      </c>
      <c r="E8344" s="21" t="s">
        <v>23600</v>
      </c>
      <c r="F8344" s="22">
        <v>1211</v>
      </c>
      <c r="G8344" s="23">
        <v>0.03</v>
      </c>
      <c r="H8344" s="33">
        <v>1174.67</v>
      </c>
    </row>
    <row r="8345" spans="1:8" x14ac:dyDescent="0.2">
      <c r="A8345" s="8" t="s">
        <v>0</v>
      </c>
      <c r="B8345" s="26" t="s">
        <v>16645</v>
      </c>
      <c r="C8345" s="26" t="s">
        <v>9</v>
      </c>
      <c r="D8345" s="20" t="s">
        <v>23601</v>
      </c>
      <c r="E8345" s="21" t="s">
        <v>23602</v>
      </c>
      <c r="F8345" s="22">
        <v>206</v>
      </c>
      <c r="G8345" s="23">
        <v>0.03</v>
      </c>
      <c r="H8345" s="33">
        <v>199.82</v>
      </c>
    </row>
    <row r="8346" spans="1:8" x14ac:dyDescent="0.2">
      <c r="A8346" s="8" t="s">
        <v>0</v>
      </c>
      <c r="B8346" s="26" t="s">
        <v>16645</v>
      </c>
      <c r="C8346" s="26" t="s">
        <v>9</v>
      </c>
      <c r="D8346" s="20" t="s">
        <v>23603</v>
      </c>
      <c r="E8346" s="21" t="s">
        <v>23604</v>
      </c>
      <c r="F8346" s="22">
        <v>206</v>
      </c>
      <c r="G8346" s="23">
        <v>0.03</v>
      </c>
      <c r="H8346" s="33">
        <v>199.82</v>
      </c>
    </row>
    <row r="8347" spans="1:8" x14ac:dyDescent="0.2">
      <c r="A8347" s="8" t="s">
        <v>0</v>
      </c>
      <c r="B8347" s="26" t="s">
        <v>16645</v>
      </c>
      <c r="C8347" s="26" t="s">
        <v>9</v>
      </c>
      <c r="D8347" s="20" t="s">
        <v>23605</v>
      </c>
      <c r="E8347" s="21" t="s">
        <v>23606</v>
      </c>
      <c r="F8347" s="22">
        <v>688</v>
      </c>
      <c r="G8347" s="23">
        <v>0.03</v>
      </c>
      <c r="H8347" s="33">
        <v>667.36</v>
      </c>
    </row>
    <row r="8348" spans="1:8" x14ac:dyDescent="0.2">
      <c r="A8348" s="8" t="s">
        <v>0</v>
      </c>
      <c r="B8348" s="26" t="s">
        <v>16639</v>
      </c>
      <c r="C8348" s="26" t="s">
        <v>9</v>
      </c>
      <c r="D8348" s="20" t="s">
        <v>23607</v>
      </c>
      <c r="E8348" s="21" t="s">
        <v>23608</v>
      </c>
      <c r="F8348" s="22">
        <v>223</v>
      </c>
      <c r="G8348" s="23">
        <v>0.03</v>
      </c>
      <c r="H8348" s="33">
        <v>216.31</v>
      </c>
    </row>
    <row r="8349" spans="1:8" ht="25.5" x14ac:dyDescent="0.2">
      <c r="A8349" s="8" t="s">
        <v>0</v>
      </c>
      <c r="B8349" s="26" t="s">
        <v>16645</v>
      </c>
      <c r="C8349" s="26" t="s">
        <v>9</v>
      </c>
      <c r="D8349" s="20" t="s">
        <v>23609</v>
      </c>
      <c r="E8349" s="21" t="s">
        <v>23610</v>
      </c>
      <c r="F8349" s="22">
        <v>1182</v>
      </c>
      <c r="G8349" s="23">
        <v>0.03</v>
      </c>
      <c r="H8349" s="33">
        <v>1146.54</v>
      </c>
    </row>
    <row r="8350" spans="1:8" x14ac:dyDescent="0.2">
      <c r="A8350" s="8" t="s">
        <v>0</v>
      </c>
      <c r="B8350" s="26" t="s">
        <v>16645</v>
      </c>
      <c r="C8350" s="26" t="s">
        <v>9</v>
      </c>
      <c r="D8350" s="20" t="s">
        <v>23611</v>
      </c>
      <c r="E8350" s="21" t="s">
        <v>23612</v>
      </c>
      <c r="F8350" s="22">
        <v>754</v>
      </c>
      <c r="G8350" s="23">
        <v>0.03</v>
      </c>
      <c r="H8350" s="33">
        <v>731.38</v>
      </c>
    </row>
    <row r="8351" spans="1:8" x14ac:dyDescent="0.2">
      <c r="A8351" s="8" t="s">
        <v>0</v>
      </c>
      <c r="B8351" s="26" t="s">
        <v>16645</v>
      </c>
      <c r="C8351" s="26" t="s">
        <v>9</v>
      </c>
      <c r="D8351" s="20" t="s">
        <v>23613</v>
      </c>
      <c r="E8351" s="21" t="s">
        <v>23614</v>
      </c>
      <c r="F8351" s="22">
        <v>833</v>
      </c>
      <c r="G8351" s="23">
        <v>0.03</v>
      </c>
      <c r="H8351" s="33">
        <v>808.01</v>
      </c>
    </row>
    <row r="8352" spans="1:8" x14ac:dyDescent="0.2">
      <c r="A8352" s="8" t="s">
        <v>0</v>
      </c>
      <c r="B8352" s="26" t="s">
        <v>16645</v>
      </c>
      <c r="C8352" s="26" t="s">
        <v>9</v>
      </c>
      <c r="D8352" s="20" t="s">
        <v>23615</v>
      </c>
      <c r="E8352" s="21" t="s">
        <v>23616</v>
      </c>
      <c r="F8352" s="22">
        <v>7972</v>
      </c>
      <c r="G8352" s="23">
        <v>0.03</v>
      </c>
      <c r="H8352" s="33">
        <v>7732.84</v>
      </c>
    </row>
    <row r="8353" spans="1:8" x14ac:dyDescent="0.2">
      <c r="A8353" s="8" t="s">
        <v>0</v>
      </c>
      <c r="B8353" s="26" t="s">
        <v>16645</v>
      </c>
      <c r="C8353" s="26" t="s">
        <v>9</v>
      </c>
      <c r="D8353" s="20" t="s">
        <v>36285</v>
      </c>
      <c r="E8353" s="21" t="s">
        <v>36286</v>
      </c>
      <c r="F8353" s="22">
        <v>1638</v>
      </c>
      <c r="G8353" s="23">
        <v>0.03</v>
      </c>
      <c r="H8353" s="33">
        <v>1588.86</v>
      </c>
    </row>
    <row r="8354" spans="1:8" x14ac:dyDescent="0.2">
      <c r="A8354" s="8" t="s">
        <v>0</v>
      </c>
      <c r="B8354" s="26" t="s">
        <v>16645</v>
      </c>
      <c r="C8354" s="26" t="s">
        <v>9</v>
      </c>
      <c r="D8354" s="20" t="s">
        <v>23617</v>
      </c>
      <c r="E8354" s="21" t="s">
        <v>23618</v>
      </c>
      <c r="F8354" s="22">
        <v>1679</v>
      </c>
      <c r="G8354" s="23">
        <v>0.03</v>
      </c>
      <c r="H8354" s="33">
        <v>1628.63</v>
      </c>
    </row>
    <row r="8355" spans="1:8" x14ac:dyDescent="0.2">
      <c r="A8355" s="8" t="s">
        <v>0</v>
      </c>
      <c r="B8355" s="26" t="s">
        <v>16645</v>
      </c>
      <c r="C8355" s="26" t="s">
        <v>9</v>
      </c>
      <c r="D8355" s="20" t="s">
        <v>36287</v>
      </c>
      <c r="E8355" s="21" t="s">
        <v>36288</v>
      </c>
      <c r="F8355" s="22">
        <v>240</v>
      </c>
      <c r="G8355" s="23">
        <v>0.03</v>
      </c>
      <c r="H8355" s="33">
        <v>232.8</v>
      </c>
    </row>
    <row r="8356" spans="1:8" x14ac:dyDescent="0.2">
      <c r="A8356" s="8" t="s">
        <v>0</v>
      </c>
      <c r="B8356" s="26" t="s">
        <v>16645</v>
      </c>
      <c r="C8356" s="26" t="s">
        <v>9</v>
      </c>
      <c r="D8356" s="20" t="s">
        <v>36289</v>
      </c>
      <c r="E8356" s="21" t="s">
        <v>36290</v>
      </c>
      <c r="F8356" s="22">
        <v>791</v>
      </c>
      <c r="G8356" s="23">
        <v>0.03</v>
      </c>
      <c r="H8356" s="33">
        <v>767.27</v>
      </c>
    </row>
    <row r="8357" spans="1:8" x14ac:dyDescent="0.2">
      <c r="A8357" s="8" t="s">
        <v>0</v>
      </c>
      <c r="B8357" s="26" t="s">
        <v>16645</v>
      </c>
      <c r="C8357" s="26" t="s">
        <v>9</v>
      </c>
      <c r="D8357" s="20" t="s">
        <v>23619</v>
      </c>
      <c r="E8357" s="21" t="s">
        <v>23620</v>
      </c>
      <c r="F8357" s="22">
        <v>928</v>
      </c>
      <c r="G8357" s="23">
        <v>0.03</v>
      </c>
      <c r="H8357" s="33">
        <v>900.16</v>
      </c>
    </row>
    <row r="8358" spans="1:8" x14ac:dyDescent="0.2">
      <c r="A8358" s="8" t="s">
        <v>0</v>
      </c>
      <c r="B8358" s="26" t="s">
        <v>16645</v>
      </c>
      <c r="C8358" s="26" t="s">
        <v>9</v>
      </c>
      <c r="D8358" s="20" t="s">
        <v>36291</v>
      </c>
      <c r="E8358" s="21" t="s">
        <v>36292</v>
      </c>
      <c r="F8358" s="22">
        <v>1045</v>
      </c>
      <c r="G8358" s="23">
        <v>0.03</v>
      </c>
      <c r="H8358" s="33">
        <v>1013.65</v>
      </c>
    </row>
    <row r="8359" spans="1:8" x14ac:dyDescent="0.2">
      <c r="A8359" s="8" t="s">
        <v>0</v>
      </c>
      <c r="B8359" s="26" t="s">
        <v>16645</v>
      </c>
      <c r="C8359" s="26" t="s">
        <v>9</v>
      </c>
      <c r="D8359" s="20" t="s">
        <v>23621</v>
      </c>
      <c r="E8359" s="21" t="s">
        <v>23622</v>
      </c>
      <c r="F8359" s="22">
        <v>621</v>
      </c>
      <c r="G8359" s="23">
        <v>0.03</v>
      </c>
      <c r="H8359" s="33">
        <v>602.37</v>
      </c>
    </row>
    <row r="8360" spans="1:8" x14ac:dyDescent="0.2">
      <c r="A8360" s="8" t="s">
        <v>0</v>
      </c>
      <c r="B8360" s="26" t="s">
        <v>16645</v>
      </c>
      <c r="C8360" s="26" t="s">
        <v>9</v>
      </c>
      <c r="D8360" s="20" t="s">
        <v>23623</v>
      </c>
      <c r="E8360" s="21" t="s">
        <v>23624</v>
      </c>
      <c r="F8360" s="22">
        <v>386</v>
      </c>
      <c r="G8360" s="23">
        <v>0.03</v>
      </c>
      <c r="H8360" s="33">
        <v>374.42</v>
      </c>
    </row>
    <row r="8361" spans="1:8" x14ac:dyDescent="0.2">
      <c r="A8361" s="8" t="s">
        <v>0</v>
      </c>
      <c r="B8361" s="26" t="s">
        <v>16645</v>
      </c>
      <c r="C8361" s="26" t="s">
        <v>9</v>
      </c>
      <c r="D8361" s="20" t="s">
        <v>23625</v>
      </c>
      <c r="E8361" s="21" t="s">
        <v>27029</v>
      </c>
      <c r="F8361" s="22">
        <v>1004</v>
      </c>
      <c r="G8361" s="23">
        <v>0.03</v>
      </c>
      <c r="H8361" s="33">
        <v>973.88</v>
      </c>
    </row>
    <row r="8362" spans="1:8" x14ac:dyDescent="0.2">
      <c r="A8362" s="8" t="s">
        <v>0</v>
      </c>
      <c r="B8362" s="26" t="s">
        <v>16645</v>
      </c>
      <c r="C8362" s="26" t="s">
        <v>9</v>
      </c>
      <c r="D8362" s="20" t="s">
        <v>23626</v>
      </c>
      <c r="E8362" s="21" t="s">
        <v>23627</v>
      </c>
      <c r="F8362" s="22">
        <v>171</v>
      </c>
      <c r="G8362" s="23">
        <v>0.03</v>
      </c>
      <c r="H8362" s="33">
        <v>165.87</v>
      </c>
    </row>
    <row r="8363" spans="1:8" x14ac:dyDescent="0.2">
      <c r="A8363" s="8" t="s">
        <v>0</v>
      </c>
      <c r="B8363" s="26" t="s">
        <v>16645</v>
      </c>
      <c r="C8363" s="26" t="s">
        <v>9</v>
      </c>
      <c r="D8363" s="20" t="s">
        <v>36293</v>
      </c>
      <c r="E8363" s="21" t="s">
        <v>36294</v>
      </c>
      <c r="F8363" s="22">
        <v>536</v>
      </c>
      <c r="G8363" s="23">
        <v>0.03</v>
      </c>
      <c r="H8363" s="33">
        <v>519.91999999999996</v>
      </c>
    </row>
    <row r="8364" spans="1:8" x14ac:dyDescent="0.2">
      <c r="A8364" s="8" t="s">
        <v>0</v>
      </c>
      <c r="B8364" s="26" t="s">
        <v>16645</v>
      </c>
      <c r="C8364" s="26" t="s">
        <v>9</v>
      </c>
      <c r="D8364" s="20" t="s">
        <v>36295</v>
      </c>
      <c r="E8364" s="21" t="s">
        <v>36296</v>
      </c>
      <c r="F8364" s="22">
        <v>3280</v>
      </c>
      <c r="G8364" s="23">
        <v>0.03</v>
      </c>
      <c r="H8364" s="33">
        <v>3181.6</v>
      </c>
    </row>
    <row r="8365" spans="1:8" ht="25.5" x14ac:dyDescent="0.2">
      <c r="A8365" s="8" t="s">
        <v>0</v>
      </c>
      <c r="B8365" s="26" t="s">
        <v>16645</v>
      </c>
      <c r="C8365" s="26" t="s">
        <v>9</v>
      </c>
      <c r="D8365" s="20" t="s">
        <v>23628</v>
      </c>
      <c r="E8365" s="21" t="s">
        <v>23629</v>
      </c>
      <c r="F8365" s="22">
        <v>1213</v>
      </c>
      <c r="G8365" s="23">
        <v>0.03</v>
      </c>
      <c r="H8365" s="33">
        <v>1176.6099999999999</v>
      </c>
    </row>
    <row r="8366" spans="1:8" x14ac:dyDescent="0.2">
      <c r="A8366" s="8" t="s">
        <v>0</v>
      </c>
      <c r="B8366" s="26" t="s">
        <v>16645</v>
      </c>
      <c r="C8366" s="26" t="s">
        <v>9</v>
      </c>
      <c r="D8366" s="20" t="s">
        <v>23630</v>
      </c>
      <c r="E8366" s="21" t="s">
        <v>23631</v>
      </c>
      <c r="F8366" s="22">
        <v>1656</v>
      </c>
      <c r="G8366" s="23">
        <v>0.03</v>
      </c>
      <c r="H8366" s="33">
        <v>1606.32</v>
      </c>
    </row>
    <row r="8367" spans="1:8" x14ac:dyDescent="0.2">
      <c r="A8367" s="8" t="s">
        <v>0</v>
      </c>
      <c r="B8367" s="26" t="s">
        <v>16645</v>
      </c>
      <c r="C8367" s="26" t="s">
        <v>9</v>
      </c>
      <c r="D8367" s="20" t="s">
        <v>23632</v>
      </c>
      <c r="E8367" s="21" t="s">
        <v>23633</v>
      </c>
      <c r="F8367" s="22">
        <v>2872</v>
      </c>
      <c r="G8367" s="23">
        <v>0.03</v>
      </c>
      <c r="H8367" s="33">
        <v>2785.84</v>
      </c>
    </row>
    <row r="8368" spans="1:8" x14ac:dyDescent="0.2">
      <c r="A8368" s="8" t="s">
        <v>0</v>
      </c>
      <c r="B8368" s="26" t="s">
        <v>16645</v>
      </c>
      <c r="C8368" s="26" t="s">
        <v>9</v>
      </c>
      <c r="D8368" s="20" t="s">
        <v>23634</v>
      </c>
      <c r="E8368" s="21" t="s">
        <v>23635</v>
      </c>
      <c r="F8368" s="22">
        <v>216</v>
      </c>
      <c r="G8368" s="23">
        <v>0.03</v>
      </c>
      <c r="H8368" s="33">
        <v>209.52</v>
      </c>
    </row>
    <row r="8369" spans="1:8" x14ac:dyDescent="0.2">
      <c r="A8369" s="8" t="s">
        <v>0</v>
      </c>
      <c r="B8369" s="26" t="s">
        <v>16645</v>
      </c>
      <c r="C8369" s="26" t="s">
        <v>9</v>
      </c>
      <c r="D8369" s="20" t="s">
        <v>23636</v>
      </c>
      <c r="E8369" s="21" t="s">
        <v>23637</v>
      </c>
      <c r="F8369" s="22">
        <v>1348</v>
      </c>
      <c r="G8369" s="23">
        <v>0.03</v>
      </c>
      <c r="H8369" s="33">
        <v>1307.56</v>
      </c>
    </row>
    <row r="8370" spans="1:8" x14ac:dyDescent="0.2">
      <c r="A8370" s="8" t="s">
        <v>0</v>
      </c>
      <c r="B8370" s="26" t="s">
        <v>16645</v>
      </c>
      <c r="C8370" s="26" t="s">
        <v>9</v>
      </c>
      <c r="D8370" s="20" t="s">
        <v>23638</v>
      </c>
      <c r="E8370" s="21" t="s">
        <v>23639</v>
      </c>
      <c r="F8370" s="22">
        <v>1122</v>
      </c>
      <c r="G8370" s="23">
        <v>0.03</v>
      </c>
      <c r="H8370" s="33">
        <v>1088.3399999999999</v>
      </c>
    </row>
    <row r="8371" spans="1:8" x14ac:dyDescent="0.2">
      <c r="A8371" s="8" t="s">
        <v>0</v>
      </c>
      <c r="B8371" s="26" t="s">
        <v>16645</v>
      </c>
      <c r="C8371" s="26" t="s">
        <v>9</v>
      </c>
      <c r="D8371" s="20" t="s">
        <v>23640</v>
      </c>
      <c r="E8371" s="21" t="s">
        <v>23641</v>
      </c>
      <c r="F8371" s="22">
        <v>1059</v>
      </c>
      <c r="G8371" s="23">
        <v>0.03</v>
      </c>
      <c r="H8371" s="33">
        <v>1027.23</v>
      </c>
    </row>
    <row r="8372" spans="1:8" x14ac:dyDescent="0.2">
      <c r="A8372" s="8" t="s">
        <v>0</v>
      </c>
      <c r="B8372" s="26" t="s">
        <v>16645</v>
      </c>
      <c r="C8372" s="26" t="s">
        <v>9</v>
      </c>
      <c r="D8372" s="20" t="s">
        <v>23642</v>
      </c>
      <c r="E8372" s="21" t="s">
        <v>23643</v>
      </c>
      <c r="F8372" s="22">
        <v>821</v>
      </c>
      <c r="G8372" s="23">
        <v>0.03</v>
      </c>
      <c r="H8372" s="33">
        <v>796.37</v>
      </c>
    </row>
    <row r="8373" spans="1:8" x14ac:dyDescent="0.2">
      <c r="A8373" s="8" t="s">
        <v>0</v>
      </c>
      <c r="B8373" s="26" t="s">
        <v>16645</v>
      </c>
      <c r="C8373" s="26" t="s">
        <v>9</v>
      </c>
      <c r="D8373" s="20" t="s">
        <v>23644</v>
      </c>
      <c r="E8373" s="21" t="s">
        <v>23645</v>
      </c>
      <c r="F8373" s="22">
        <v>1303</v>
      </c>
      <c r="G8373" s="23">
        <v>0.03</v>
      </c>
      <c r="H8373" s="33">
        <v>1263.9100000000001</v>
      </c>
    </row>
    <row r="8374" spans="1:8" x14ac:dyDescent="0.2">
      <c r="A8374" s="8" t="s">
        <v>0</v>
      </c>
      <c r="B8374" s="26" t="s">
        <v>16645</v>
      </c>
      <c r="C8374" s="26" t="s">
        <v>9</v>
      </c>
      <c r="D8374" s="20" t="s">
        <v>23646</v>
      </c>
      <c r="E8374" s="21" t="s">
        <v>23647</v>
      </c>
      <c r="F8374" s="22">
        <v>3626</v>
      </c>
      <c r="G8374" s="23">
        <v>0.03</v>
      </c>
      <c r="H8374" s="33">
        <v>3517.22</v>
      </c>
    </row>
    <row r="8375" spans="1:8" x14ac:dyDescent="0.2">
      <c r="A8375" s="8" t="s">
        <v>0</v>
      </c>
      <c r="B8375" s="26" t="s">
        <v>16645</v>
      </c>
      <c r="C8375" s="26" t="s">
        <v>9</v>
      </c>
      <c r="D8375" s="20" t="s">
        <v>23648</v>
      </c>
      <c r="E8375" s="21" t="s">
        <v>23649</v>
      </c>
      <c r="F8375" s="22">
        <v>3805</v>
      </c>
      <c r="G8375" s="23">
        <v>0.03</v>
      </c>
      <c r="H8375" s="33">
        <v>3690.85</v>
      </c>
    </row>
    <row r="8376" spans="1:8" x14ac:dyDescent="0.2">
      <c r="A8376" s="8" t="s">
        <v>0</v>
      </c>
      <c r="B8376" s="26" t="s">
        <v>16645</v>
      </c>
      <c r="C8376" s="26" t="s">
        <v>9</v>
      </c>
      <c r="D8376" s="20" t="s">
        <v>23650</v>
      </c>
      <c r="E8376" s="21" t="s">
        <v>23651</v>
      </c>
      <c r="F8376" s="22">
        <v>4071</v>
      </c>
      <c r="G8376" s="23">
        <v>0.03</v>
      </c>
      <c r="H8376" s="33">
        <v>3948.87</v>
      </c>
    </row>
    <row r="8377" spans="1:8" x14ac:dyDescent="0.2">
      <c r="A8377" s="8" t="s">
        <v>0</v>
      </c>
      <c r="B8377" s="26" t="s">
        <v>16645</v>
      </c>
      <c r="C8377" s="26" t="s">
        <v>9</v>
      </c>
      <c r="D8377" s="20" t="s">
        <v>23652</v>
      </c>
      <c r="E8377" s="21" t="s">
        <v>23653</v>
      </c>
      <c r="F8377" s="22">
        <v>122</v>
      </c>
      <c r="G8377" s="23">
        <v>0.03</v>
      </c>
      <c r="H8377" s="33">
        <v>118.34</v>
      </c>
    </row>
    <row r="8378" spans="1:8" x14ac:dyDescent="0.2">
      <c r="A8378" s="8" t="s">
        <v>0</v>
      </c>
      <c r="B8378" s="26" t="s">
        <v>16645</v>
      </c>
      <c r="C8378" s="26" t="s">
        <v>9</v>
      </c>
      <c r="D8378" s="20" t="s">
        <v>23654</v>
      </c>
      <c r="E8378" s="21" t="s">
        <v>23655</v>
      </c>
      <c r="F8378" s="22">
        <v>795</v>
      </c>
      <c r="G8378" s="23">
        <v>0.03</v>
      </c>
      <c r="H8378" s="33">
        <v>771.15</v>
      </c>
    </row>
    <row r="8379" spans="1:8" x14ac:dyDescent="0.2">
      <c r="A8379" s="8" t="s">
        <v>0</v>
      </c>
      <c r="B8379" s="26" t="s">
        <v>16645</v>
      </c>
      <c r="C8379" s="26" t="s">
        <v>9</v>
      </c>
      <c r="D8379" s="20" t="s">
        <v>23656</v>
      </c>
      <c r="E8379" s="21" t="s">
        <v>23657</v>
      </c>
      <c r="F8379" s="22">
        <v>193</v>
      </c>
      <c r="G8379" s="23">
        <v>0.03</v>
      </c>
      <c r="H8379" s="33">
        <v>187.21</v>
      </c>
    </row>
    <row r="8380" spans="1:8" x14ac:dyDescent="0.2">
      <c r="A8380" s="8" t="s">
        <v>0</v>
      </c>
      <c r="B8380" s="26" t="s">
        <v>16645</v>
      </c>
      <c r="C8380" s="26" t="s">
        <v>9</v>
      </c>
      <c r="D8380" s="20" t="s">
        <v>23658</v>
      </c>
      <c r="E8380" s="21" t="s">
        <v>23659</v>
      </c>
      <c r="F8380" s="22">
        <v>1302</v>
      </c>
      <c r="G8380" s="23">
        <v>0.03</v>
      </c>
      <c r="H8380" s="33">
        <v>1262.94</v>
      </c>
    </row>
    <row r="8381" spans="1:8" x14ac:dyDescent="0.2">
      <c r="A8381" s="8" t="s">
        <v>0</v>
      </c>
      <c r="B8381" s="26" t="s">
        <v>16645</v>
      </c>
      <c r="C8381" s="26" t="s">
        <v>9</v>
      </c>
      <c r="D8381" s="20" t="s">
        <v>23660</v>
      </c>
      <c r="E8381" s="21" t="s">
        <v>23661</v>
      </c>
      <c r="F8381" s="22">
        <v>1144</v>
      </c>
      <c r="G8381" s="23">
        <v>0.03</v>
      </c>
      <c r="H8381" s="33">
        <v>1109.68</v>
      </c>
    </row>
    <row r="8382" spans="1:8" x14ac:dyDescent="0.2">
      <c r="A8382" s="8" t="s">
        <v>0</v>
      </c>
      <c r="B8382" s="26" t="s">
        <v>16645</v>
      </c>
      <c r="C8382" s="26" t="s">
        <v>9</v>
      </c>
      <c r="D8382" s="20" t="s">
        <v>23662</v>
      </c>
      <c r="E8382" s="21" t="s">
        <v>23663</v>
      </c>
      <c r="F8382" s="22">
        <v>165</v>
      </c>
      <c r="G8382" s="23">
        <v>0.03</v>
      </c>
      <c r="H8382" s="33">
        <v>160.05000000000001</v>
      </c>
    </row>
    <row r="8383" spans="1:8" x14ac:dyDescent="0.2">
      <c r="A8383" s="8" t="s">
        <v>0</v>
      </c>
      <c r="B8383" s="26" t="s">
        <v>16645</v>
      </c>
      <c r="C8383" s="26" t="s">
        <v>9</v>
      </c>
      <c r="D8383" s="20" t="s">
        <v>36297</v>
      </c>
      <c r="E8383" s="21" t="s">
        <v>36298</v>
      </c>
      <c r="F8383" s="22">
        <v>60.79</v>
      </c>
      <c r="G8383" s="23">
        <v>0.03</v>
      </c>
      <c r="H8383" s="33">
        <v>58.96</v>
      </c>
    </row>
    <row r="8384" spans="1:8" x14ac:dyDescent="0.2">
      <c r="A8384" s="8" t="s">
        <v>0</v>
      </c>
      <c r="B8384" s="26" t="s">
        <v>16645</v>
      </c>
      <c r="C8384" s="26" t="s">
        <v>9</v>
      </c>
      <c r="D8384" s="20" t="s">
        <v>23664</v>
      </c>
      <c r="E8384" s="21" t="s">
        <v>23665</v>
      </c>
      <c r="F8384" s="22">
        <v>131</v>
      </c>
      <c r="G8384" s="23">
        <v>0.03</v>
      </c>
      <c r="H8384" s="33">
        <v>127.07</v>
      </c>
    </row>
    <row r="8385" spans="1:8" x14ac:dyDescent="0.2">
      <c r="A8385" s="8" t="s">
        <v>0</v>
      </c>
      <c r="B8385" s="26" t="s">
        <v>16645</v>
      </c>
      <c r="C8385" s="26" t="s">
        <v>9</v>
      </c>
      <c r="D8385" s="20" t="s">
        <v>23666</v>
      </c>
      <c r="E8385" s="21" t="s">
        <v>23667</v>
      </c>
      <c r="F8385" s="22">
        <v>2065</v>
      </c>
      <c r="G8385" s="23">
        <v>0.03</v>
      </c>
      <c r="H8385" s="33">
        <v>2003.05</v>
      </c>
    </row>
    <row r="8386" spans="1:8" x14ac:dyDescent="0.2">
      <c r="A8386" s="8" t="s">
        <v>0</v>
      </c>
      <c r="B8386" s="26" t="s">
        <v>16645</v>
      </c>
      <c r="C8386" s="26" t="s">
        <v>9</v>
      </c>
      <c r="D8386" s="20" t="s">
        <v>23668</v>
      </c>
      <c r="E8386" s="21" t="s">
        <v>23669</v>
      </c>
      <c r="F8386" s="22">
        <v>64.850000000000009</v>
      </c>
      <c r="G8386" s="23">
        <v>0.03</v>
      </c>
      <c r="H8386" s="33">
        <v>62.9</v>
      </c>
    </row>
    <row r="8387" spans="1:8" x14ac:dyDescent="0.2">
      <c r="A8387" s="8" t="s">
        <v>0</v>
      </c>
      <c r="B8387" s="26" t="s">
        <v>16645</v>
      </c>
      <c r="C8387" s="26" t="s">
        <v>9</v>
      </c>
      <c r="D8387" s="20" t="s">
        <v>23670</v>
      </c>
      <c r="E8387" s="21" t="s">
        <v>23671</v>
      </c>
      <c r="F8387" s="22">
        <v>882</v>
      </c>
      <c r="G8387" s="23">
        <v>0.03</v>
      </c>
      <c r="H8387" s="33">
        <v>855.54</v>
      </c>
    </row>
    <row r="8388" spans="1:8" x14ac:dyDescent="0.2">
      <c r="A8388" s="8" t="s">
        <v>0</v>
      </c>
      <c r="B8388" s="26" t="s">
        <v>16645</v>
      </c>
      <c r="C8388" s="26" t="s">
        <v>9</v>
      </c>
      <c r="D8388" s="20" t="s">
        <v>23672</v>
      </c>
      <c r="E8388" s="21" t="s">
        <v>23673</v>
      </c>
      <c r="F8388" s="22">
        <v>919</v>
      </c>
      <c r="G8388" s="23">
        <v>0.03</v>
      </c>
      <c r="H8388" s="33">
        <v>891.43</v>
      </c>
    </row>
    <row r="8389" spans="1:8" x14ac:dyDescent="0.2">
      <c r="A8389" s="8" t="s">
        <v>0</v>
      </c>
      <c r="B8389" s="26" t="s">
        <v>16645</v>
      </c>
      <c r="C8389" s="26" t="s">
        <v>9</v>
      </c>
      <c r="D8389" s="20" t="s">
        <v>23674</v>
      </c>
      <c r="E8389" s="21" t="s">
        <v>23675</v>
      </c>
      <c r="F8389" s="22">
        <v>1078</v>
      </c>
      <c r="G8389" s="23">
        <v>0.03</v>
      </c>
      <c r="H8389" s="33">
        <v>1045.6600000000001</v>
      </c>
    </row>
    <row r="8390" spans="1:8" x14ac:dyDescent="0.2">
      <c r="A8390" s="8" t="s">
        <v>0</v>
      </c>
      <c r="B8390" s="26" t="s">
        <v>16639</v>
      </c>
      <c r="C8390" s="26" t="s">
        <v>9</v>
      </c>
      <c r="D8390" s="20" t="s">
        <v>23676</v>
      </c>
      <c r="E8390" s="21" t="s">
        <v>23677</v>
      </c>
      <c r="F8390" s="22">
        <v>1790</v>
      </c>
      <c r="G8390" s="23">
        <v>0.03</v>
      </c>
      <c r="H8390" s="33">
        <v>1736.3</v>
      </c>
    </row>
    <row r="8391" spans="1:8" x14ac:dyDescent="0.2">
      <c r="A8391" s="8" t="s">
        <v>0</v>
      </c>
      <c r="B8391" s="26" t="s">
        <v>16645</v>
      </c>
      <c r="C8391" s="26" t="s">
        <v>9</v>
      </c>
      <c r="D8391" s="20" t="s">
        <v>36299</v>
      </c>
      <c r="E8391" s="21" t="s">
        <v>36300</v>
      </c>
      <c r="F8391" s="22">
        <v>206</v>
      </c>
      <c r="G8391" s="23">
        <v>0.03</v>
      </c>
      <c r="H8391" s="33">
        <v>199.82</v>
      </c>
    </row>
    <row r="8392" spans="1:8" x14ac:dyDescent="0.2">
      <c r="A8392" s="8" t="s">
        <v>0</v>
      </c>
      <c r="B8392" s="26" t="s">
        <v>16645</v>
      </c>
      <c r="C8392" s="26" t="s">
        <v>9</v>
      </c>
      <c r="D8392" s="20" t="s">
        <v>23678</v>
      </c>
      <c r="E8392" s="21" t="s">
        <v>27030</v>
      </c>
      <c r="F8392" s="22">
        <v>2709</v>
      </c>
      <c r="G8392" s="23">
        <v>0.03</v>
      </c>
      <c r="H8392" s="33">
        <v>2627.73</v>
      </c>
    </row>
    <row r="8393" spans="1:8" x14ac:dyDescent="0.2">
      <c r="A8393" s="8" t="s">
        <v>0</v>
      </c>
      <c r="B8393" s="26" t="s">
        <v>16645</v>
      </c>
      <c r="C8393" s="26" t="s">
        <v>9</v>
      </c>
      <c r="D8393" s="20" t="s">
        <v>23679</v>
      </c>
      <c r="E8393" s="21" t="s">
        <v>23680</v>
      </c>
      <c r="F8393" s="22">
        <v>303</v>
      </c>
      <c r="G8393" s="23">
        <v>0.03</v>
      </c>
      <c r="H8393" s="33">
        <v>293.91000000000003</v>
      </c>
    </row>
    <row r="8394" spans="1:8" x14ac:dyDescent="0.2">
      <c r="A8394" s="8" t="s">
        <v>0</v>
      </c>
      <c r="B8394" s="26" t="s">
        <v>16645</v>
      </c>
      <c r="C8394" s="26" t="s">
        <v>9</v>
      </c>
      <c r="D8394" s="20" t="s">
        <v>23681</v>
      </c>
      <c r="E8394" s="21" t="s">
        <v>23682</v>
      </c>
      <c r="F8394" s="22">
        <v>2734</v>
      </c>
      <c r="G8394" s="23">
        <v>0.03</v>
      </c>
      <c r="H8394" s="33">
        <v>2651.98</v>
      </c>
    </row>
    <row r="8395" spans="1:8" x14ac:dyDescent="0.2">
      <c r="A8395" s="8" t="s">
        <v>0</v>
      </c>
      <c r="B8395" s="26" t="s">
        <v>16645</v>
      </c>
      <c r="C8395" s="26" t="s">
        <v>9</v>
      </c>
      <c r="D8395" s="20" t="s">
        <v>23683</v>
      </c>
      <c r="E8395" s="21" t="s">
        <v>23684</v>
      </c>
      <c r="F8395" s="22">
        <v>315</v>
      </c>
      <c r="G8395" s="23">
        <v>0.03</v>
      </c>
      <c r="H8395" s="33">
        <v>305.55</v>
      </c>
    </row>
    <row r="8396" spans="1:8" x14ac:dyDescent="0.2">
      <c r="A8396" s="8" t="s">
        <v>0</v>
      </c>
      <c r="B8396" s="26" t="s">
        <v>16645</v>
      </c>
      <c r="C8396" s="26" t="s">
        <v>9</v>
      </c>
      <c r="D8396" s="20" t="s">
        <v>23685</v>
      </c>
      <c r="E8396" s="21" t="s">
        <v>23686</v>
      </c>
      <c r="F8396" s="22">
        <v>557</v>
      </c>
      <c r="G8396" s="23">
        <v>0.03</v>
      </c>
      <c r="H8396" s="33">
        <v>540.29</v>
      </c>
    </row>
    <row r="8397" spans="1:8" x14ac:dyDescent="0.2">
      <c r="A8397" s="8" t="s">
        <v>0</v>
      </c>
      <c r="B8397" s="26" t="s">
        <v>16645</v>
      </c>
      <c r="C8397" s="26" t="s">
        <v>9</v>
      </c>
      <c r="D8397" s="20" t="s">
        <v>23687</v>
      </c>
      <c r="E8397" s="21" t="s">
        <v>23688</v>
      </c>
      <c r="F8397" s="22">
        <v>739</v>
      </c>
      <c r="G8397" s="23">
        <v>0.03</v>
      </c>
      <c r="H8397" s="33">
        <v>716.83</v>
      </c>
    </row>
    <row r="8398" spans="1:8" x14ac:dyDescent="0.2">
      <c r="A8398" s="8" t="s">
        <v>0</v>
      </c>
      <c r="B8398" s="26" t="s">
        <v>16645</v>
      </c>
      <c r="C8398" s="26" t="s">
        <v>9</v>
      </c>
      <c r="D8398" s="20" t="s">
        <v>23689</v>
      </c>
      <c r="E8398" s="21" t="s">
        <v>23690</v>
      </c>
      <c r="F8398" s="22">
        <v>1310</v>
      </c>
      <c r="G8398" s="23">
        <v>0.03</v>
      </c>
      <c r="H8398" s="33">
        <v>1270.7</v>
      </c>
    </row>
    <row r="8399" spans="1:8" x14ac:dyDescent="0.2">
      <c r="A8399" s="8" t="s">
        <v>0</v>
      </c>
      <c r="B8399" s="26" t="s">
        <v>16645</v>
      </c>
      <c r="C8399" s="26" t="s">
        <v>9</v>
      </c>
      <c r="D8399" s="20" t="s">
        <v>23691</v>
      </c>
      <c r="E8399" s="21" t="s">
        <v>23692</v>
      </c>
      <c r="F8399" s="22">
        <v>580</v>
      </c>
      <c r="G8399" s="23">
        <v>0.03</v>
      </c>
      <c r="H8399" s="33">
        <v>562.6</v>
      </c>
    </row>
    <row r="8400" spans="1:8" x14ac:dyDescent="0.2">
      <c r="A8400" s="8" t="s">
        <v>0</v>
      </c>
      <c r="B8400" s="26" t="s">
        <v>16645</v>
      </c>
      <c r="C8400" s="26" t="s">
        <v>9</v>
      </c>
      <c r="D8400" s="20" t="s">
        <v>23693</v>
      </c>
      <c r="E8400" s="21" t="s">
        <v>23694</v>
      </c>
      <c r="F8400" s="22">
        <v>565</v>
      </c>
      <c r="G8400" s="23">
        <v>0.03</v>
      </c>
      <c r="H8400" s="33">
        <v>548.04999999999995</v>
      </c>
    </row>
    <row r="8401" spans="1:8" x14ac:dyDescent="0.2">
      <c r="A8401" s="8" t="s">
        <v>0</v>
      </c>
      <c r="B8401" s="26" t="s">
        <v>16645</v>
      </c>
      <c r="C8401" s="26" t="s">
        <v>9</v>
      </c>
      <c r="D8401" s="20" t="s">
        <v>23695</v>
      </c>
      <c r="E8401" s="21" t="s">
        <v>23696</v>
      </c>
      <c r="F8401" s="22">
        <v>157</v>
      </c>
      <c r="G8401" s="23">
        <v>0.03</v>
      </c>
      <c r="H8401" s="33">
        <v>152.29</v>
      </c>
    </row>
    <row r="8402" spans="1:8" x14ac:dyDescent="0.2">
      <c r="A8402" s="8" t="s">
        <v>0</v>
      </c>
      <c r="B8402" s="26" t="s">
        <v>16645</v>
      </c>
      <c r="C8402" s="26" t="s">
        <v>9</v>
      </c>
      <c r="D8402" s="20" t="s">
        <v>36301</v>
      </c>
      <c r="E8402" s="21" t="s">
        <v>36302</v>
      </c>
      <c r="F8402" s="22">
        <v>1684</v>
      </c>
      <c r="G8402" s="23">
        <v>0.03</v>
      </c>
      <c r="H8402" s="33">
        <v>1633.48</v>
      </c>
    </row>
    <row r="8403" spans="1:8" x14ac:dyDescent="0.2">
      <c r="A8403" s="8" t="s">
        <v>0</v>
      </c>
      <c r="B8403" s="26" t="s">
        <v>16645</v>
      </c>
      <c r="C8403" s="26" t="s">
        <v>9</v>
      </c>
      <c r="D8403" s="20" t="s">
        <v>36303</v>
      </c>
      <c r="E8403" s="21" t="s">
        <v>36304</v>
      </c>
      <c r="F8403" s="22">
        <v>1325</v>
      </c>
      <c r="G8403" s="23">
        <v>0.03</v>
      </c>
      <c r="H8403" s="33">
        <v>1285.25</v>
      </c>
    </row>
    <row r="8404" spans="1:8" x14ac:dyDescent="0.2">
      <c r="A8404" s="8" t="s">
        <v>0</v>
      </c>
      <c r="B8404" s="26" t="s">
        <v>16645</v>
      </c>
      <c r="C8404" s="26" t="s">
        <v>9</v>
      </c>
      <c r="D8404" s="20" t="s">
        <v>23697</v>
      </c>
      <c r="E8404" s="21" t="s">
        <v>23698</v>
      </c>
      <c r="F8404" s="22">
        <v>2151</v>
      </c>
      <c r="G8404" s="23">
        <v>0.03</v>
      </c>
      <c r="H8404" s="33">
        <v>2086.4699999999998</v>
      </c>
    </row>
    <row r="8405" spans="1:8" x14ac:dyDescent="0.2">
      <c r="A8405" s="8" t="s">
        <v>0</v>
      </c>
      <c r="B8405" s="26" t="s">
        <v>16645</v>
      </c>
      <c r="C8405" s="26" t="s">
        <v>9</v>
      </c>
      <c r="D8405" s="20" t="s">
        <v>36305</v>
      </c>
      <c r="E8405" s="21" t="s">
        <v>36306</v>
      </c>
      <c r="F8405" s="22">
        <v>2151</v>
      </c>
      <c r="G8405" s="23">
        <v>0.03</v>
      </c>
      <c r="H8405" s="33">
        <v>2086.4699999999998</v>
      </c>
    </row>
    <row r="8406" spans="1:8" x14ac:dyDescent="0.2">
      <c r="A8406" s="8" t="s">
        <v>0</v>
      </c>
      <c r="B8406" s="26" t="s">
        <v>16645</v>
      </c>
      <c r="C8406" s="26" t="s">
        <v>9</v>
      </c>
      <c r="D8406" s="20" t="s">
        <v>23699</v>
      </c>
      <c r="E8406" s="21" t="s">
        <v>23700</v>
      </c>
      <c r="F8406" s="22">
        <v>2151</v>
      </c>
      <c r="G8406" s="23">
        <v>0.03</v>
      </c>
      <c r="H8406" s="33">
        <v>2086.4699999999998</v>
      </c>
    </row>
    <row r="8407" spans="1:8" x14ac:dyDescent="0.2">
      <c r="A8407" s="8" t="s">
        <v>0</v>
      </c>
      <c r="B8407" s="26" t="s">
        <v>16645</v>
      </c>
      <c r="C8407" s="26" t="s">
        <v>9</v>
      </c>
      <c r="D8407" s="20" t="s">
        <v>23701</v>
      </c>
      <c r="E8407" s="21" t="s">
        <v>23702</v>
      </c>
      <c r="F8407" s="22">
        <v>2404</v>
      </c>
      <c r="G8407" s="23">
        <v>0.03</v>
      </c>
      <c r="H8407" s="33">
        <v>2331.88</v>
      </c>
    </row>
    <row r="8408" spans="1:8" x14ac:dyDescent="0.2">
      <c r="A8408" s="8" t="s">
        <v>0</v>
      </c>
      <c r="B8408" s="26" t="s">
        <v>16645</v>
      </c>
      <c r="C8408" s="26" t="s">
        <v>9</v>
      </c>
      <c r="D8408" s="20" t="s">
        <v>23703</v>
      </c>
      <c r="E8408" s="21" t="s">
        <v>23704</v>
      </c>
      <c r="F8408" s="22">
        <v>2542</v>
      </c>
      <c r="G8408" s="23">
        <v>0.03</v>
      </c>
      <c r="H8408" s="33">
        <v>2465.7399999999998</v>
      </c>
    </row>
    <row r="8409" spans="1:8" x14ac:dyDescent="0.2">
      <c r="A8409" s="8" t="s">
        <v>0</v>
      </c>
      <c r="B8409" s="26" t="s">
        <v>16645</v>
      </c>
      <c r="C8409" s="26" t="s">
        <v>9</v>
      </c>
      <c r="D8409" s="20" t="s">
        <v>36307</v>
      </c>
      <c r="E8409" s="21" t="s">
        <v>36308</v>
      </c>
      <c r="F8409" s="22">
        <v>46.15</v>
      </c>
      <c r="G8409" s="23">
        <v>0.03</v>
      </c>
      <c r="H8409" s="33">
        <v>44.76</v>
      </c>
    </row>
    <row r="8410" spans="1:8" x14ac:dyDescent="0.2">
      <c r="A8410" s="8" t="s">
        <v>0</v>
      </c>
      <c r="B8410" s="26" t="s">
        <v>16645</v>
      </c>
      <c r="C8410" s="26" t="s">
        <v>9</v>
      </c>
      <c r="D8410" s="20" t="s">
        <v>36309</v>
      </c>
      <c r="E8410" s="21" t="s">
        <v>36310</v>
      </c>
      <c r="F8410" s="22">
        <v>474</v>
      </c>
      <c r="G8410" s="23">
        <v>0.03</v>
      </c>
      <c r="H8410" s="33">
        <v>459.78</v>
      </c>
    </row>
    <row r="8411" spans="1:8" x14ac:dyDescent="0.2">
      <c r="A8411" s="8" t="s">
        <v>0</v>
      </c>
      <c r="B8411" s="26" t="s">
        <v>16645</v>
      </c>
      <c r="C8411" s="26" t="s">
        <v>9</v>
      </c>
      <c r="D8411" s="20" t="s">
        <v>36311</v>
      </c>
      <c r="E8411" s="21" t="s">
        <v>36312</v>
      </c>
      <c r="F8411" s="22">
        <v>29.69</v>
      </c>
      <c r="G8411" s="23">
        <v>0.03</v>
      </c>
      <c r="H8411" s="33">
        <v>28.79</v>
      </c>
    </row>
    <row r="8412" spans="1:8" x14ac:dyDescent="0.2">
      <c r="A8412" s="8" t="s">
        <v>0</v>
      </c>
      <c r="B8412" s="26" t="s">
        <v>16645</v>
      </c>
      <c r="C8412" s="26" t="s">
        <v>9</v>
      </c>
      <c r="D8412" s="20" t="s">
        <v>36313</v>
      </c>
      <c r="E8412" s="21" t="s">
        <v>36314</v>
      </c>
      <c r="F8412" s="22">
        <v>36.549999999999997</v>
      </c>
      <c r="G8412" s="23">
        <v>0.03</v>
      </c>
      <c r="H8412" s="33">
        <v>35.450000000000003</v>
      </c>
    </row>
    <row r="8413" spans="1:8" x14ac:dyDescent="0.2">
      <c r="A8413" s="8" t="s">
        <v>0</v>
      </c>
      <c r="B8413" s="26" t="s">
        <v>16645</v>
      </c>
      <c r="C8413" s="26" t="s">
        <v>9</v>
      </c>
      <c r="D8413" s="20" t="s">
        <v>36315</v>
      </c>
      <c r="E8413" s="21" t="s">
        <v>36316</v>
      </c>
      <c r="F8413" s="22">
        <v>174</v>
      </c>
      <c r="G8413" s="23">
        <v>0.03</v>
      </c>
      <c r="H8413" s="33">
        <v>168.78</v>
      </c>
    </row>
    <row r="8414" spans="1:8" x14ac:dyDescent="0.2">
      <c r="A8414" s="8" t="s">
        <v>0</v>
      </c>
      <c r="B8414" s="26" t="s">
        <v>16645</v>
      </c>
      <c r="C8414" s="26" t="s">
        <v>9</v>
      </c>
      <c r="D8414" s="20" t="s">
        <v>36317</v>
      </c>
      <c r="E8414" s="21" t="s">
        <v>36318</v>
      </c>
      <c r="F8414" s="22">
        <v>202</v>
      </c>
      <c r="G8414" s="23">
        <v>0.03</v>
      </c>
      <c r="H8414" s="33">
        <v>195.94</v>
      </c>
    </row>
    <row r="8415" spans="1:8" x14ac:dyDescent="0.2">
      <c r="A8415" s="8" t="s">
        <v>0</v>
      </c>
      <c r="B8415" s="26" t="s">
        <v>16645</v>
      </c>
      <c r="C8415" s="26" t="s">
        <v>9</v>
      </c>
      <c r="D8415" s="20" t="s">
        <v>36319</v>
      </c>
      <c r="E8415" s="21" t="s">
        <v>36320</v>
      </c>
      <c r="F8415" s="22">
        <v>232</v>
      </c>
      <c r="G8415" s="23">
        <v>0.03</v>
      </c>
      <c r="H8415" s="33">
        <v>225.04</v>
      </c>
    </row>
    <row r="8416" spans="1:8" ht="25.5" x14ac:dyDescent="0.2">
      <c r="A8416" s="8" t="s">
        <v>0</v>
      </c>
      <c r="B8416" s="26" t="s">
        <v>16645</v>
      </c>
      <c r="C8416" s="26" t="s">
        <v>9</v>
      </c>
      <c r="D8416" s="20" t="s">
        <v>23705</v>
      </c>
      <c r="E8416" s="21" t="s">
        <v>23706</v>
      </c>
      <c r="F8416" s="22">
        <v>549</v>
      </c>
      <c r="G8416" s="23">
        <v>0.03</v>
      </c>
      <c r="H8416" s="33">
        <v>532.53</v>
      </c>
    </row>
    <row r="8417" spans="1:8" ht="25.5" x14ac:dyDescent="0.2">
      <c r="A8417" s="8" t="s">
        <v>0</v>
      </c>
      <c r="B8417" s="26" t="s">
        <v>16645</v>
      </c>
      <c r="C8417" s="26" t="s">
        <v>9</v>
      </c>
      <c r="D8417" s="20" t="s">
        <v>23707</v>
      </c>
      <c r="E8417" s="21" t="s">
        <v>23708</v>
      </c>
      <c r="F8417" s="22">
        <v>650</v>
      </c>
      <c r="G8417" s="23">
        <v>0.03</v>
      </c>
      <c r="H8417" s="33">
        <v>630.5</v>
      </c>
    </row>
    <row r="8418" spans="1:8" x14ac:dyDescent="0.2">
      <c r="A8418" s="8" t="s">
        <v>0</v>
      </c>
      <c r="B8418" s="26" t="s">
        <v>16645</v>
      </c>
      <c r="C8418" s="26" t="s">
        <v>9</v>
      </c>
      <c r="D8418" s="20" t="s">
        <v>23709</v>
      </c>
      <c r="E8418" s="21" t="s">
        <v>23710</v>
      </c>
      <c r="F8418" s="22">
        <v>1298</v>
      </c>
      <c r="G8418" s="23">
        <v>0.03</v>
      </c>
      <c r="H8418" s="33">
        <v>1259.06</v>
      </c>
    </row>
    <row r="8419" spans="1:8" x14ac:dyDescent="0.2">
      <c r="A8419" s="8" t="s">
        <v>0</v>
      </c>
      <c r="B8419" s="26" t="s">
        <v>16645</v>
      </c>
      <c r="C8419" s="26" t="s">
        <v>9</v>
      </c>
      <c r="D8419" s="20" t="s">
        <v>23711</v>
      </c>
      <c r="E8419" s="21" t="s">
        <v>23712</v>
      </c>
      <c r="F8419" s="22">
        <v>700</v>
      </c>
      <c r="G8419" s="23">
        <v>0.03</v>
      </c>
      <c r="H8419" s="33">
        <v>679</v>
      </c>
    </row>
    <row r="8420" spans="1:8" ht="25.5" x14ac:dyDescent="0.2">
      <c r="A8420" s="8" t="s">
        <v>0</v>
      </c>
      <c r="B8420" s="26" t="s">
        <v>16645</v>
      </c>
      <c r="C8420" s="26" t="s">
        <v>9</v>
      </c>
      <c r="D8420" s="20" t="s">
        <v>23713</v>
      </c>
      <c r="E8420" s="21" t="s">
        <v>23714</v>
      </c>
      <c r="F8420" s="22">
        <v>202</v>
      </c>
      <c r="G8420" s="23">
        <v>0.03</v>
      </c>
      <c r="H8420" s="33">
        <v>195.94</v>
      </c>
    </row>
    <row r="8421" spans="1:8" x14ac:dyDescent="0.2">
      <c r="A8421" s="8" t="s">
        <v>0</v>
      </c>
      <c r="B8421" s="26" t="s">
        <v>16645</v>
      </c>
      <c r="C8421" s="26" t="s">
        <v>9</v>
      </c>
      <c r="D8421" s="20" t="s">
        <v>23715</v>
      </c>
      <c r="E8421" s="21" t="s">
        <v>23716</v>
      </c>
      <c r="F8421" s="22">
        <v>320</v>
      </c>
      <c r="G8421" s="23">
        <v>0.03</v>
      </c>
      <c r="H8421" s="33">
        <v>310.39999999999998</v>
      </c>
    </row>
    <row r="8422" spans="1:8" x14ac:dyDescent="0.2">
      <c r="A8422" s="8" t="s">
        <v>0</v>
      </c>
      <c r="B8422" s="26" t="s">
        <v>16645</v>
      </c>
      <c r="C8422" s="26" t="s">
        <v>9</v>
      </c>
      <c r="D8422" s="20" t="s">
        <v>23717</v>
      </c>
      <c r="E8422" s="21" t="s">
        <v>23718</v>
      </c>
      <c r="F8422" s="22">
        <v>961</v>
      </c>
      <c r="G8422" s="23">
        <v>0.03</v>
      </c>
      <c r="H8422" s="33">
        <v>932.17</v>
      </c>
    </row>
    <row r="8423" spans="1:8" ht="25.5" x14ac:dyDescent="0.2">
      <c r="A8423" s="8" t="s">
        <v>0</v>
      </c>
      <c r="B8423" s="26" t="s">
        <v>16645</v>
      </c>
      <c r="C8423" s="26" t="s">
        <v>9</v>
      </c>
      <c r="D8423" s="20" t="s">
        <v>23719</v>
      </c>
      <c r="E8423" s="21" t="s">
        <v>23720</v>
      </c>
      <c r="F8423" s="22">
        <v>99.850000000000009</v>
      </c>
      <c r="G8423" s="23">
        <v>0.03</v>
      </c>
      <c r="H8423" s="33">
        <v>96.85</v>
      </c>
    </row>
    <row r="8424" spans="1:8" x14ac:dyDescent="0.2">
      <c r="A8424" s="8" t="s">
        <v>0</v>
      </c>
      <c r="B8424" s="26" t="s">
        <v>16645</v>
      </c>
      <c r="C8424" s="26" t="s">
        <v>9</v>
      </c>
      <c r="D8424" s="20" t="s">
        <v>36321</v>
      </c>
      <c r="E8424" s="21" t="s">
        <v>36322</v>
      </c>
      <c r="F8424" s="22">
        <v>240</v>
      </c>
      <c r="G8424" s="23">
        <v>0.03</v>
      </c>
      <c r="H8424" s="33">
        <v>232.8</v>
      </c>
    </row>
    <row r="8425" spans="1:8" x14ac:dyDescent="0.2">
      <c r="A8425" s="8" t="s">
        <v>0</v>
      </c>
      <c r="B8425" s="26" t="s">
        <v>16645</v>
      </c>
      <c r="C8425" s="26" t="s">
        <v>9</v>
      </c>
      <c r="D8425" s="20" t="s">
        <v>23721</v>
      </c>
      <c r="E8425" s="21" t="s">
        <v>27031</v>
      </c>
      <c r="F8425" s="22">
        <v>937</v>
      </c>
      <c r="G8425" s="23">
        <v>0.03</v>
      </c>
      <c r="H8425" s="33">
        <v>908.89</v>
      </c>
    </row>
    <row r="8426" spans="1:8" x14ac:dyDescent="0.2">
      <c r="A8426" s="8" t="s">
        <v>0</v>
      </c>
      <c r="B8426" s="26" t="s">
        <v>16645</v>
      </c>
      <c r="C8426" s="26" t="s">
        <v>9</v>
      </c>
      <c r="D8426" s="20" t="s">
        <v>23722</v>
      </c>
      <c r="E8426" s="21" t="s">
        <v>27032</v>
      </c>
      <c r="F8426" s="22">
        <v>1620</v>
      </c>
      <c r="G8426" s="23">
        <v>0.03</v>
      </c>
      <c r="H8426" s="33">
        <v>1571.4</v>
      </c>
    </row>
    <row r="8427" spans="1:8" ht="25.5" x14ac:dyDescent="0.2">
      <c r="A8427" s="8" t="s">
        <v>0</v>
      </c>
      <c r="B8427" s="26" t="s">
        <v>16645</v>
      </c>
      <c r="C8427" s="26" t="s">
        <v>9</v>
      </c>
      <c r="D8427" s="20" t="s">
        <v>23723</v>
      </c>
      <c r="E8427" s="21" t="s">
        <v>27033</v>
      </c>
      <c r="F8427" s="22">
        <v>2289</v>
      </c>
      <c r="G8427" s="23">
        <v>0.03</v>
      </c>
      <c r="H8427" s="33">
        <v>2220.33</v>
      </c>
    </row>
    <row r="8428" spans="1:8" x14ac:dyDescent="0.2">
      <c r="A8428" s="8" t="s">
        <v>0</v>
      </c>
      <c r="B8428" s="26" t="s">
        <v>16645</v>
      </c>
      <c r="C8428" s="26" t="s">
        <v>9</v>
      </c>
      <c r="D8428" s="20" t="s">
        <v>36323</v>
      </c>
      <c r="E8428" s="21" t="s">
        <v>36324</v>
      </c>
      <c r="F8428" s="22">
        <v>985</v>
      </c>
      <c r="G8428" s="23">
        <v>0.03</v>
      </c>
      <c r="H8428" s="33">
        <v>955.45</v>
      </c>
    </row>
    <row r="8429" spans="1:8" ht="25.5" x14ac:dyDescent="0.2">
      <c r="A8429" s="8" t="s">
        <v>0</v>
      </c>
      <c r="B8429" s="26" t="s">
        <v>16645</v>
      </c>
      <c r="C8429" s="26" t="s">
        <v>9</v>
      </c>
      <c r="D8429" s="20" t="s">
        <v>36325</v>
      </c>
      <c r="E8429" s="21" t="s">
        <v>36326</v>
      </c>
      <c r="F8429" s="22">
        <v>1363</v>
      </c>
      <c r="G8429" s="23">
        <v>0.03</v>
      </c>
      <c r="H8429" s="33">
        <v>1322.11</v>
      </c>
    </row>
    <row r="8430" spans="1:8" x14ac:dyDescent="0.2">
      <c r="A8430" s="8" t="s">
        <v>0</v>
      </c>
      <c r="B8430" s="26" t="s">
        <v>16645</v>
      </c>
      <c r="C8430" s="26" t="s">
        <v>9</v>
      </c>
      <c r="D8430" s="20" t="s">
        <v>36327</v>
      </c>
      <c r="E8430" s="21" t="s">
        <v>36328</v>
      </c>
      <c r="F8430" s="22">
        <v>1916</v>
      </c>
      <c r="G8430" s="23">
        <v>0.03</v>
      </c>
      <c r="H8430" s="33">
        <v>1858.52</v>
      </c>
    </row>
    <row r="8431" spans="1:8" x14ac:dyDescent="0.2">
      <c r="A8431" s="8" t="s">
        <v>0</v>
      </c>
      <c r="B8431" s="26" t="s">
        <v>16645</v>
      </c>
      <c r="C8431" s="26" t="s">
        <v>9</v>
      </c>
      <c r="D8431" s="20" t="s">
        <v>36329</v>
      </c>
      <c r="E8431" s="21" t="s">
        <v>36330</v>
      </c>
      <c r="F8431" s="22">
        <v>77.850000000000009</v>
      </c>
      <c r="G8431" s="23">
        <v>0.03</v>
      </c>
      <c r="H8431" s="33">
        <v>75.510000000000005</v>
      </c>
    </row>
    <row r="8432" spans="1:8" x14ac:dyDescent="0.2">
      <c r="A8432" s="8" t="s">
        <v>0</v>
      </c>
      <c r="B8432" s="26" t="s">
        <v>16645</v>
      </c>
      <c r="C8432" s="26" t="s">
        <v>9</v>
      </c>
      <c r="D8432" s="20" t="s">
        <v>36331</v>
      </c>
      <c r="E8432" s="21" t="s">
        <v>36332</v>
      </c>
      <c r="F8432" s="22">
        <v>20.99</v>
      </c>
      <c r="G8432" s="23">
        <v>0.03</v>
      </c>
      <c r="H8432" s="33">
        <v>20.36</v>
      </c>
    </row>
    <row r="8433" spans="1:8" x14ac:dyDescent="0.2">
      <c r="A8433" s="8" t="s">
        <v>0</v>
      </c>
      <c r="B8433" s="26" t="s">
        <v>16639</v>
      </c>
      <c r="C8433" s="26" t="s">
        <v>9</v>
      </c>
      <c r="D8433" s="20" t="s">
        <v>23724</v>
      </c>
      <c r="E8433" s="21" t="s">
        <v>23725</v>
      </c>
      <c r="F8433" s="22">
        <v>385</v>
      </c>
      <c r="G8433" s="23">
        <v>0.03</v>
      </c>
      <c r="H8433" s="33">
        <v>373.45</v>
      </c>
    </row>
    <row r="8434" spans="1:8" x14ac:dyDescent="0.2">
      <c r="A8434" s="8" t="s">
        <v>0</v>
      </c>
      <c r="B8434" s="26" t="s">
        <v>16645</v>
      </c>
      <c r="C8434" s="26" t="s">
        <v>9</v>
      </c>
      <c r="D8434" s="20" t="s">
        <v>23726</v>
      </c>
      <c r="E8434" s="21" t="s">
        <v>23727</v>
      </c>
      <c r="F8434" s="22">
        <v>398</v>
      </c>
      <c r="G8434" s="23">
        <v>0.03</v>
      </c>
      <c r="H8434" s="33">
        <v>386.06</v>
      </c>
    </row>
    <row r="8435" spans="1:8" x14ac:dyDescent="0.2">
      <c r="A8435" s="8" t="s">
        <v>0</v>
      </c>
      <c r="B8435" s="26" t="s">
        <v>16645</v>
      </c>
      <c r="C8435" s="26" t="s">
        <v>9</v>
      </c>
      <c r="D8435" s="20" t="s">
        <v>23728</v>
      </c>
      <c r="E8435" s="21" t="s">
        <v>23729</v>
      </c>
      <c r="F8435" s="22">
        <v>439</v>
      </c>
      <c r="G8435" s="23">
        <v>0.03</v>
      </c>
      <c r="H8435" s="33">
        <v>425.83</v>
      </c>
    </row>
    <row r="8436" spans="1:8" x14ac:dyDescent="0.2">
      <c r="A8436" s="8" t="s">
        <v>0</v>
      </c>
      <c r="B8436" s="26" t="s">
        <v>16645</v>
      </c>
      <c r="C8436" s="26" t="s">
        <v>9</v>
      </c>
      <c r="D8436" s="20" t="s">
        <v>23730</v>
      </c>
      <c r="E8436" s="21" t="s">
        <v>23731</v>
      </c>
      <c r="F8436" s="22">
        <v>658</v>
      </c>
      <c r="G8436" s="23">
        <v>0.03</v>
      </c>
      <c r="H8436" s="33">
        <v>638.26</v>
      </c>
    </row>
    <row r="8437" spans="1:8" x14ac:dyDescent="0.2">
      <c r="A8437" s="8" t="s">
        <v>0</v>
      </c>
      <c r="B8437" s="26" t="s">
        <v>16645</v>
      </c>
      <c r="C8437" s="26" t="s">
        <v>9</v>
      </c>
      <c r="D8437" s="20" t="s">
        <v>23732</v>
      </c>
      <c r="E8437" s="21" t="s">
        <v>23733</v>
      </c>
      <c r="F8437" s="22">
        <v>67.490000000000009</v>
      </c>
      <c r="G8437" s="23">
        <v>0.03</v>
      </c>
      <c r="H8437" s="33">
        <v>65.459999999999994</v>
      </c>
    </row>
    <row r="8438" spans="1:8" x14ac:dyDescent="0.2">
      <c r="A8438" s="8" t="s">
        <v>0</v>
      </c>
      <c r="B8438" s="26" t="s">
        <v>16645</v>
      </c>
      <c r="C8438" s="26" t="s">
        <v>9</v>
      </c>
      <c r="D8438" s="20" t="s">
        <v>23734</v>
      </c>
      <c r="E8438" s="21" t="s">
        <v>23735</v>
      </c>
      <c r="F8438" s="22">
        <v>67.490000000000009</v>
      </c>
      <c r="G8438" s="23">
        <v>0.03</v>
      </c>
      <c r="H8438" s="33">
        <v>65.459999999999994</v>
      </c>
    </row>
    <row r="8439" spans="1:8" x14ac:dyDescent="0.2">
      <c r="A8439" s="8" t="s">
        <v>0</v>
      </c>
      <c r="B8439" s="26" t="s">
        <v>16645</v>
      </c>
      <c r="C8439" s="26" t="s">
        <v>9</v>
      </c>
      <c r="D8439" s="20" t="s">
        <v>23736</v>
      </c>
      <c r="E8439" s="21" t="s">
        <v>23737</v>
      </c>
      <c r="F8439" s="22">
        <v>381</v>
      </c>
      <c r="G8439" s="23">
        <v>0.03</v>
      </c>
      <c r="H8439" s="33">
        <v>369.57</v>
      </c>
    </row>
    <row r="8440" spans="1:8" x14ac:dyDescent="0.2">
      <c r="A8440" s="8" t="s">
        <v>0</v>
      </c>
      <c r="B8440" s="26" t="s">
        <v>16645</v>
      </c>
      <c r="C8440" s="26" t="s">
        <v>9</v>
      </c>
      <c r="D8440" s="20" t="s">
        <v>23738</v>
      </c>
      <c r="E8440" s="21" t="s">
        <v>23739</v>
      </c>
      <c r="F8440" s="22">
        <v>561</v>
      </c>
      <c r="G8440" s="23">
        <v>0.03</v>
      </c>
      <c r="H8440" s="33">
        <v>544.16999999999996</v>
      </c>
    </row>
    <row r="8441" spans="1:8" x14ac:dyDescent="0.2">
      <c r="A8441" s="8" t="s">
        <v>0</v>
      </c>
      <c r="B8441" s="26" t="s">
        <v>16645</v>
      </c>
      <c r="C8441" s="26" t="s">
        <v>9</v>
      </c>
      <c r="D8441" s="20" t="s">
        <v>23740</v>
      </c>
      <c r="E8441" s="21" t="s">
        <v>23741</v>
      </c>
      <c r="F8441" s="22">
        <v>561</v>
      </c>
      <c r="G8441" s="23">
        <v>0.03</v>
      </c>
      <c r="H8441" s="33">
        <v>544.16999999999996</v>
      </c>
    </row>
    <row r="8442" spans="1:8" x14ac:dyDescent="0.2">
      <c r="A8442" s="8" t="s">
        <v>0</v>
      </c>
      <c r="B8442" s="26" t="s">
        <v>16645</v>
      </c>
      <c r="C8442" s="26" t="s">
        <v>9</v>
      </c>
      <c r="D8442" s="20" t="s">
        <v>36333</v>
      </c>
      <c r="E8442" s="21" t="s">
        <v>36334</v>
      </c>
      <c r="F8442" s="22">
        <v>634</v>
      </c>
      <c r="G8442" s="23">
        <v>0.03</v>
      </c>
      <c r="H8442" s="33">
        <v>614.98</v>
      </c>
    </row>
    <row r="8443" spans="1:8" x14ac:dyDescent="0.2">
      <c r="A8443" s="8" t="s">
        <v>0</v>
      </c>
      <c r="B8443" s="26" t="s">
        <v>16645</v>
      </c>
      <c r="C8443" s="26" t="s">
        <v>9</v>
      </c>
      <c r="D8443" s="20" t="s">
        <v>36335</v>
      </c>
      <c r="E8443" s="21" t="s">
        <v>36336</v>
      </c>
      <c r="F8443" s="22">
        <v>704</v>
      </c>
      <c r="G8443" s="23">
        <v>0.03</v>
      </c>
      <c r="H8443" s="33">
        <v>682.88</v>
      </c>
    </row>
    <row r="8444" spans="1:8" x14ac:dyDescent="0.2">
      <c r="A8444" s="8" t="s">
        <v>0</v>
      </c>
      <c r="B8444" s="26" t="s">
        <v>16645</v>
      </c>
      <c r="C8444" s="26" t="s">
        <v>9</v>
      </c>
      <c r="D8444" s="20" t="s">
        <v>36337</v>
      </c>
      <c r="E8444" s="21" t="s">
        <v>36338</v>
      </c>
      <c r="F8444" s="22">
        <v>496</v>
      </c>
      <c r="G8444" s="23">
        <v>0.03</v>
      </c>
      <c r="H8444" s="33">
        <v>481.12</v>
      </c>
    </row>
    <row r="8445" spans="1:8" x14ac:dyDescent="0.2">
      <c r="A8445" s="8" t="s">
        <v>0</v>
      </c>
      <c r="B8445" s="26" t="s">
        <v>16645</v>
      </c>
      <c r="C8445" s="26" t="s">
        <v>9</v>
      </c>
      <c r="D8445" s="20" t="s">
        <v>36339</v>
      </c>
      <c r="E8445" s="21" t="s">
        <v>36340</v>
      </c>
      <c r="F8445" s="22">
        <v>223</v>
      </c>
      <c r="G8445" s="23">
        <v>0.03</v>
      </c>
      <c r="H8445" s="33">
        <v>216.31</v>
      </c>
    </row>
    <row r="8446" spans="1:8" x14ac:dyDescent="0.2">
      <c r="A8446" s="8" t="s">
        <v>0</v>
      </c>
      <c r="B8446" s="26" t="s">
        <v>16645</v>
      </c>
      <c r="C8446" s="26" t="s">
        <v>9</v>
      </c>
      <c r="D8446" s="20" t="s">
        <v>36341</v>
      </c>
      <c r="E8446" s="21" t="s">
        <v>36342</v>
      </c>
      <c r="F8446" s="22">
        <v>217</v>
      </c>
      <c r="G8446" s="23">
        <v>0.03</v>
      </c>
      <c r="H8446" s="33">
        <v>210.49</v>
      </c>
    </row>
    <row r="8447" spans="1:8" x14ac:dyDescent="0.2">
      <c r="A8447" s="8" t="s">
        <v>0</v>
      </c>
      <c r="B8447" s="26" t="s">
        <v>16645</v>
      </c>
      <c r="C8447" s="26" t="s">
        <v>9</v>
      </c>
      <c r="D8447" s="20" t="s">
        <v>36343</v>
      </c>
      <c r="E8447" s="21" t="s">
        <v>36344</v>
      </c>
      <c r="F8447" s="22">
        <v>230</v>
      </c>
      <c r="G8447" s="23">
        <v>0.03</v>
      </c>
      <c r="H8447" s="33">
        <v>223.1</v>
      </c>
    </row>
    <row r="8448" spans="1:8" ht="25.5" x14ac:dyDescent="0.2">
      <c r="A8448" s="8" t="s">
        <v>0</v>
      </c>
      <c r="B8448" s="26" t="s">
        <v>16645</v>
      </c>
      <c r="C8448" s="26" t="s">
        <v>9</v>
      </c>
      <c r="D8448" s="20" t="s">
        <v>36345</v>
      </c>
      <c r="E8448" s="21" t="s">
        <v>36346</v>
      </c>
      <c r="F8448" s="22">
        <v>76</v>
      </c>
      <c r="G8448" s="23">
        <v>0.03</v>
      </c>
      <c r="H8448" s="33">
        <v>73.72</v>
      </c>
    </row>
    <row r="8449" spans="1:8" x14ac:dyDescent="0.2">
      <c r="A8449" s="8" t="s">
        <v>0</v>
      </c>
      <c r="B8449" s="26" t="s">
        <v>16645</v>
      </c>
      <c r="C8449" s="26" t="s">
        <v>9</v>
      </c>
      <c r="D8449" s="20" t="s">
        <v>36347</v>
      </c>
      <c r="E8449" s="21" t="s">
        <v>36348</v>
      </c>
      <c r="F8449" s="22">
        <v>2233</v>
      </c>
      <c r="G8449" s="23">
        <v>0.03</v>
      </c>
      <c r="H8449" s="33">
        <v>2166.0100000000002</v>
      </c>
    </row>
    <row r="8450" spans="1:8" ht="25.5" x14ac:dyDescent="0.2">
      <c r="A8450" s="8" t="s">
        <v>0</v>
      </c>
      <c r="B8450" s="26" t="s">
        <v>16645</v>
      </c>
      <c r="C8450" s="26" t="s">
        <v>9</v>
      </c>
      <c r="D8450" s="20" t="s">
        <v>36349</v>
      </c>
      <c r="E8450" s="21" t="s">
        <v>36350</v>
      </c>
      <c r="F8450" s="22">
        <v>473</v>
      </c>
      <c r="G8450" s="23">
        <v>0.03</v>
      </c>
      <c r="H8450" s="33">
        <v>458.81</v>
      </c>
    </row>
    <row r="8451" spans="1:8" x14ac:dyDescent="0.2">
      <c r="A8451" s="8" t="s">
        <v>0</v>
      </c>
      <c r="B8451" s="26" t="s">
        <v>16645</v>
      </c>
      <c r="C8451" s="26" t="s">
        <v>9</v>
      </c>
      <c r="D8451" s="20" t="s">
        <v>23742</v>
      </c>
      <c r="E8451" s="21" t="s">
        <v>23743</v>
      </c>
      <c r="F8451" s="22">
        <v>21.45</v>
      </c>
      <c r="G8451" s="23">
        <v>0.03</v>
      </c>
      <c r="H8451" s="33">
        <v>20.8</v>
      </c>
    </row>
    <row r="8452" spans="1:8" x14ac:dyDescent="0.2">
      <c r="A8452" s="8" t="s">
        <v>0</v>
      </c>
      <c r="B8452" s="26" t="s">
        <v>33226</v>
      </c>
      <c r="C8452" s="26" t="s">
        <v>9</v>
      </c>
      <c r="D8452" s="20" t="s">
        <v>36351</v>
      </c>
      <c r="E8452" s="21" t="s">
        <v>36352</v>
      </c>
      <c r="F8452" s="22">
        <v>827</v>
      </c>
      <c r="G8452" s="23">
        <v>0.03</v>
      </c>
      <c r="H8452" s="33">
        <v>802.19</v>
      </c>
    </row>
    <row r="8453" spans="1:8" x14ac:dyDescent="0.2">
      <c r="A8453" s="8" t="s">
        <v>0</v>
      </c>
      <c r="B8453" s="26" t="s">
        <v>33226</v>
      </c>
      <c r="C8453" s="26" t="s">
        <v>9</v>
      </c>
      <c r="D8453" s="20" t="s">
        <v>36353</v>
      </c>
      <c r="E8453" s="21" t="s">
        <v>36354</v>
      </c>
      <c r="F8453" s="22">
        <v>1687</v>
      </c>
      <c r="G8453" s="23">
        <v>0.03</v>
      </c>
      <c r="H8453" s="33">
        <v>1636.39</v>
      </c>
    </row>
    <row r="8454" spans="1:8" x14ac:dyDescent="0.2">
      <c r="A8454" s="8" t="s">
        <v>0</v>
      </c>
      <c r="B8454" s="26" t="s">
        <v>33226</v>
      </c>
      <c r="C8454" s="26" t="s">
        <v>9</v>
      </c>
      <c r="D8454" s="20" t="s">
        <v>36355</v>
      </c>
      <c r="E8454" s="21" t="s">
        <v>36356</v>
      </c>
      <c r="F8454" s="22">
        <v>2431</v>
      </c>
      <c r="G8454" s="23">
        <v>0.03</v>
      </c>
      <c r="H8454" s="33">
        <v>2358.0700000000002</v>
      </c>
    </row>
    <row r="8455" spans="1:8" x14ac:dyDescent="0.2">
      <c r="A8455" s="8" t="s">
        <v>0</v>
      </c>
      <c r="B8455" s="26" t="s">
        <v>33226</v>
      </c>
      <c r="C8455" s="26" t="s">
        <v>9</v>
      </c>
      <c r="D8455" s="20" t="s">
        <v>36357</v>
      </c>
      <c r="E8455" s="21" t="s">
        <v>36358</v>
      </c>
      <c r="F8455" s="22">
        <v>3355</v>
      </c>
      <c r="G8455" s="23">
        <v>0.03</v>
      </c>
      <c r="H8455" s="33">
        <v>3254.35</v>
      </c>
    </row>
    <row r="8456" spans="1:8" x14ac:dyDescent="0.2">
      <c r="A8456" s="8" t="s">
        <v>0</v>
      </c>
      <c r="B8456" s="26" t="s">
        <v>33226</v>
      </c>
      <c r="C8456" s="26" t="s">
        <v>9</v>
      </c>
      <c r="D8456" s="20" t="s">
        <v>36359</v>
      </c>
      <c r="E8456" s="21" t="s">
        <v>36360</v>
      </c>
      <c r="F8456" s="22">
        <v>4137</v>
      </c>
      <c r="G8456" s="23">
        <v>0.03</v>
      </c>
      <c r="H8456" s="33">
        <v>4012.89</v>
      </c>
    </row>
    <row r="8457" spans="1:8" ht="25.5" x14ac:dyDescent="0.2">
      <c r="A8457" s="8" t="s">
        <v>0</v>
      </c>
      <c r="B8457" s="26" t="s">
        <v>33226</v>
      </c>
      <c r="C8457" s="26" t="s">
        <v>9</v>
      </c>
      <c r="D8457" s="20" t="s">
        <v>36361</v>
      </c>
      <c r="E8457" s="21" t="s">
        <v>36362</v>
      </c>
      <c r="F8457" s="22">
        <v>1.0000000000000001E-5</v>
      </c>
      <c r="G8457" s="23">
        <v>0.03</v>
      </c>
      <c r="H8457" s="33">
        <v>0</v>
      </c>
    </row>
    <row r="8458" spans="1:8" x14ac:dyDescent="0.2">
      <c r="A8458" s="8" t="s">
        <v>0</v>
      </c>
      <c r="B8458" s="26" t="s">
        <v>81</v>
      </c>
      <c r="C8458" s="26" t="s">
        <v>9</v>
      </c>
      <c r="D8458" s="20">
        <v>2184311</v>
      </c>
      <c r="E8458" s="21" t="s">
        <v>17932</v>
      </c>
      <c r="F8458" s="22">
        <v>172</v>
      </c>
      <c r="G8458" s="23">
        <v>0.03</v>
      </c>
      <c r="H8458" s="33">
        <v>166.84</v>
      </c>
    </row>
    <row r="8459" spans="1:8" x14ac:dyDescent="0.2">
      <c r="A8459" s="8" t="s">
        <v>0</v>
      </c>
      <c r="B8459" s="26" t="s">
        <v>81</v>
      </c>
      <c r="C8459" s="26" t="s">
        <v>9</v>
      </c>
      <c r="D8459" s="20">
        <v>2584600</v>
      </c>
      <c r="E8459" s="21" t="s">
        <v>27034</v>
      </c>
      <c r="F8459" s="22">
        <v>88.15</v>
      </c>
      <c r="G8459" s="23">
        <v>0.03</v>
      </c>
      <c r="H8459" s="33">
        <v>85.5</v>
      </c>
    </row>
    <row r="8460" spans="1:8" x14ac:dyDescent="0.2">
      <c r="A8460" s="8" t="s">
        <v>0</v>
      </c>
      <c r="B8460" s="26" t="s">
        <v>32</v>
      </c>
      <c r="C8460" s="26" t="s">
        <v>9</v>
      </c>
      <c r="D8460" s="20" t="s">
        <v>22497</v>
      </c>
      <c r="E8460" s="21" t="s">
        <v>22498</v>
      </c>
      <c r="F8460" s="22">
        <v>88.39</v>
      </c>
      <c r="G8460" s="23">
        <v>0.03</v>
      </c>
      <c r="H8460" s="33">
        <v>85.73</v>
      </c>
    </row>
    <row r="8461" spans="1:8" x14ac:dyDescent="0.2">
      <c r="A8461" s="8" t="s">
        <v>0</v>
      </c>
      <c r="B8461" s="26" t="s">
        <v>32</v>
      </c>
      <c r="C8461" s="26" t="s">
        <v>9</v>
      </c>
      <c r="D8461" s="20" t="s">
        <v>36363</v>
      </c>
      <c r="E8461" s="21" t="s">
        <v>36364</v>
      </c>
      <c r="F8461" s="22">
        <v>3.35</v>
      </c>
      <c r="G8461" s="23">
        <v>0.03</v>
      </c>
      <c r="H8461" s="33">
        <v>3.24</v>
      </c>
    </row>
    <row r="8462" spans="1:8" x14ac:dyDescent="0.2">
      <c r="A8462" s="8" t="s">
        <v>0</v>
      </c>
      <c r="B8462" s="26" t="s">
        <v>32</v>
      </c>
      <c r="C8462" s="26" t="s">
        <v>9</v>
      </c>
      <c r="D8462" s="20" t="s">
        <v>22610</v>
      </c>
      <c r="E8462" s="21" t="s">
        <v>22611</v>
      </c>
      <c r="F8462" s="22">
        <v>289</v>
      </c>
      <c r="G8462" s="23">
        <v>0.03</v>
      </c>
      <c r="H8462" s="33">
        <v>280.33</v>
      </c>
    </row>
    <row r="8463" spans="1:8" x14ac:dyDescent="0.2">
      <c r="A8463" s="8" t="s">
        <v>0</v>
      </c>
      <c r="B8463" s="26" t="s">
        <v>32</v>
      </c>
      <c r="C8463" s="26" t="s">
        <v>9</v>
      </c>
      <c r="D8463" s="20" t="s">
        <v>22625</v>
      </c>
      <c r="E8463" s="21" t="s">
        <v>22626</v>
      </c>
      <c r="F8463" s="22">
        <v>24.29</v>
      </c>
      <c r="G8463" s="23">
        <v>0.03</v>
      </c>
      <c r="H8463" s="33">
        <v>23.56</v>
      </c>
    </row>
    <row r="8464" spans="1:8" x14ac:dyDescent="0.2">
      <c r="A8464" s="8" t="s">
        <v>0</v>
      </c>
      <c r="B8464" s="26" t="s">
        <v>16642</v>
      </c>
      <c r="C8464" s="26" t="s">
        <v>9</v>
      </c>
      <c r="D8464" s="20">
        <v>1047</v>
      </c>
      <c r="E8464" s="21" t="s">
        <v>16823</v>
      </c>
      <c r="F8464" s="22">
        <v>17.690000000000001</v>
      </c>
      <c r="G8464" s="23">
        <v>0.12</v>
      </c>
      <c r="H8464" s="33">
        <v>15.56</v>
      </c>
    </row>
    <row r="8465" spans="1:8" x14ac:dyDescent="0.2">
      <c r="A8465" s="8" t="s">
        <v>0</v>
      </c>
      <c r="B8465" s="26" t="s">
        <v>16642</v>
      </c>
      <c r="C8465" s="26" t="s">
        <v>9</v>
      </c>
      <c r="D8465" s="20">
        <v>1592</v>
      </c>
      <c r="E8465" s="21" t="s">
        <v>17421</v>
      </c>
      <c r="F8465" s="22">
        <v>30.39</v>
      </c>
      <c r="G8465" s="23">
        <v>0.12</v>
      </c>
      <c r="H8465" s="33">
        <v>26.74</v>
      </c>
    </row>
    <row r="8466" spans="1:8" x14ac:dyDescent="0.2">
      <c r="A8466" s="8" t="s">
        <v>0</v>
      </c>
      <c r="B8466" s="26" t="s">
        <v>16642</v>
      </c>
      <c r="C8466" s="26" t="s">
        <v>9</v>
      </c>
      <c r="D8466" s="20">
        <v>1830</v>
      </c>
      <c r="E8466" s="21" t="s">
        <v>17491</v>
      </c>
      <c r="F8466" s="22">
        <v>71.800000000000011</v>
      </c>
      <c r="G8466" s="23">
        <v>0.12</v>
      </c>
      <c r="H8466" s="33">
        <v>63.18</v>
      </c>
    </row>
    <row r="8467" spans="1:8" x14ac:dyDescent="0.2">
      <c r="A8467" s="8" t="s">
        <v>0</v>
      </c>
      <c r="B8467" s="26" t="s">
        <v>16642</v>
      </c>
      <c r="C8467" s="26" t="s">
        <v>9</v>
      </c>
      <c r="D8467" s="20">
        <v>1831</v>
      </c>
      <c r="E8467" s="21" t="s">
        <v>17492</v>
      </c>
      <c r="F8467" s="22">
        <v>111</v>
      </c>
      <c r="G8467" s="23">
        <v>0.12</v>
      </c>
      <c r="H8467" s="33">
        <v>97.68</v>
      </c>
    </row>
    <row r="8468" spans="1:8" x14ac:dyDescent="0.2">
      <c r="A8468" s="8" t="s">
        <v>0</v>
      </c>
      <c r="B8468" s="26" t="s">
        <v>16642</v>
      </c>
      <c r="C8468" s="26" t="s">
        <v>9</v>
      </c>
      <c r="D8468" s="20">
        <v>1832</v>
      </c>
      <c r="E8468" s="21" t="s">
        <v>17493</v>
      </c>
      <c r="F8468" s="22">
        <v>69.490000000000009</v>
      </c>
      <c r="G8468" s="23">
        <v>0.12</v>
      </c>
      <c r="H8468" s="33">
        <v>61.15</v>
      </c>
    </row>
    <row r="8469" spans="1:8" x14ac:dyDescent="0.2">
      <c r="A8469" s="8" t="s">
        <v>0</v>
      </c>
      <c r="B8469" s="26" t="s">
        <v>16642</v>
      </c>
      <c r="C8469" s="26" t="s">
        <v>9</v>
      </c>
      <c r="D8469" s="20">
        <v>1833</v>
      </c>
      <c r="E8469" s="21" t="s">
        <v>17494</v>
      </c>
      <c r="F8469" s="22">
        <v>7.55</v>
      </c>
      <c r="G8469" s="23">
        <v>0.12</v>
      </c>
      <c r="H8469" s="33">
        <v>6.64</v>
      </c>
    </row>
    <row r="8470" spans="1:8" x14ac:dyDescent="0.2">
      <c r="A8470" s="8" t="s">
        <v>0</v>
      </c>
      <c r="B8470" s="26" t="s">
        <v>16642</v>
      </c>
      <c r="C8470" s="26" t="s">
        <v>9</v>
      </c>
      <c r="D8470" s="20">
        <v>1908</v>
      </c>
      <c r="E8470" s="21" t="s">
        <v>17513</v>
      </c>
      <c r="F8470" s="22">
        <v>800</v>
      </c>
      <c r="G8470" s="23">
        <v>0.12</v>
      </c>
      <c r="H8470" s="33">
        <v>704</v>
      </c>
    </row>
    <row r="8471" spans="1:8" x14ac:dyDescent="0.2">
      <c r="A8471" s="8" t="s">
        <v>0</v>
      </c>
      <c r="B8471" s="26" t="s">
        <v>16642</v>
      </c>
      <c r="C8471" s="26" t="s">
        <v>9</v>
      </c>
      <c r="D8471" s="20">
        <v>1965</v>
      </c>
      <c r="E8471" s="21" t="s">
        <v>17537</v>
      </c>
      <c r="F8471" s="22">
        <v>9.4899999999999984</v>
      </c>
      <c r="G8471" s="23">
        <v>0.12</v>
      </c>
      <c r="H8471" s="33">
        <v>8.35</v>
      </c>
    </row>
    <row r="8472" spans="1:8" x14ac:dyDescent="0.2">
      <c r="A8472" s="8" t="s">
        <v>0</v>
      </c>
      <c r="B8472" s="26" t="s">
        <v>16642</v>
      </c>
      <c r="C8472" s="26" t="s">
        <v>9</v>
      </c>
      <c r="D8472" s="20">
        <v>1969</v>
      </c>
      <c r="E8472" s="21" t="s">
        <v>17538</v>
      </c>
      <c r="F8472" s="22">
        <v>173</v>
      </c>
      <c r="G8472" s="23">
        <v>0.12</v>
      </c>
      <c r="H8472" s="33">
        <v>152.24</v>
      </c>
    </row>
    <row r="8473" spans="1:8" x14ac:dyDescent="0.2">
      <c r="A8473" s="8" t="s">
        <v>0</v>
      </c>
      <c r="B8473" s="26" t="s">
        <v>16642</v>
      </c>
      <c r="C8473" s="26" t="s">
        <v>9</v>
      </c>
      <c r="D8473" s="20">
        <v>1998</v>
      </c>
      <c r="E8473" s="21" t="s">
        <v>17561</v>
      </c>
      <c r="F8473" s="22">
        <v>73.990000000000009</v>
      </c>
      <c r="G8473" s="23">
        <v>0.12</v>
      </c>
      <c r="H8473" s="33">
        <v>65.11</v>
      </c>
    </row>
    <row r="8474" spans="1:8" x14ac:dyDescent="0.2">
      <c r="A8474" s="8" t="s">
        <v>0</v>
      </c>
      <c r="B8474" s="26" t="s">
        <v>16642</v>
      </c>
      <c r="C8474" s="26" t="s">
        <v>9</v>
      </c>
      <c r="D8474" s="20">
        <v>2019</v>
      </c>
      <c r="E8474" s="21" t="s">
        <v>17864</v>
      </c>
      <c r="F8474" s="22">
        <v>356</v>
      </c>
      <c r="G8474" s="23">
        <v>0.12</v>
      </c>
      <c r="H8474" s="33">
        <v>313.27999999999997</v>
      </c>
    </row>
    <row r="8475" spans="1:8" x14ac:dyDescent="0.2">
      <c r="A8475" s="8" t="s">
        <v>0</v>
      </c>
      <c r="B8475" s="26" t="s">
        <v>16642</v>
      </c>
      <c r="C8475" s="26" t="s">
        <v>9</v>
      </c>
      <c r="D8475" s="20">
        <v>2026</v>
      </c>
      <c r="E8475" s="21" t="s">
        <v>17867</v>
      </c>
      <c r="F8475" s="22">
        <v>7.55</v>
      </c>
      <c r="G8475" s="23">
        <v>0.12</v>
      </c>
      <c r="H8475" s="33">
        <v>6.64</v>
      </c>
    </row>
    <row r="8476" spans="1:8" x14ac:dyDescent="0.2">
      <c r="A8476" s="8" t="s">
        <v>0</v>
      </c>
      <c r="B8476" s="26" t="s">
        <v>16642</v>
      </c>
      <c r="C8476" s="26" t="s">
        <v>9</v>
      </c>
      <c r="D8476" s="20">
        <v>2029</v>
      </c>
      <c r="E8476" s="21" t="s">
        <v>17868</v>
      </c>
      <c r="F8476" s="22">
        <v>14.19</v>
      </c>
      <c r="G8476" s="23">
        <v>0.12</v>
      </c>
      <c r="H8476" s="33">
        <v>12.48</v>
      </c>
    </row>
    <row r="8477" spans="1:8" x14ac:dyDescent="0.2">
      <c r="A8477" s="8" t="s">
        <v>0</v>
      </c>
      <c r="B8477" s="26" t="s">
        <v>16642</v>
      </c>
      <c r="C8477" s="26" t="s">
        <v>9</v>
      </c>
      <c r="D8477" s="20">
        <v>2035</v>
      </c>
      <c r="E8477" s="21" t="s">
        <v>17869</v>
      </c>
      <c r="F8477" s="22">
        <v>14.19</v>
      </c>
      <c r="G8477" s="23">
        <v>0.12</v>
      </c>
      <c r="H8477" s="33">
        <v>12.48</v>
      </c>
    </row>
    <row r="8478" spans="1:8" x14ac:dyDescent="0.2">
      <c r="A8478" s="8" t="s">
        <v>0</v>
      </c>
      <c r="B8478" s="26" t="s">
        <v>16642</v>
      </c>
      <c r="C8478" s="26" t="s">
        <v>9</v>
      </c>
      <c r="D8478" s="20">
        <v>2101</v>
      </c>
      <c r="E8478" s="21" t="s">
        <v>17913</v>
      </c>
      <c r="F8478" s="22">
        <v>53.29</v>
      </c>
      <c r="G8478" s="23">
        <v>0.12</v>
      </c>
      <c r="H8478" s="33">
        <v>46.89</v>
      </c>
    </row>
    <row r="8479" spans="1:8" x14ac:dyDescent="0.2">
      <c r="A8479" s="8" t="s">
        <v>0</v>
      </c>
      <c r="B8479" s="26" t="s">
        <v>16642</v>
      </c>
      <c r="C8479" s="26" t="s">
        <v>9</v>
      </c>
      <c r="D8479" s="20">
        <v>2102</v>
      </c>
      <c r="E8479" s="21" t="s">
        <v>17914</v>
      </c>
      <c r="F8479" s="22">
        <v>28</v>
      </c>
      <c r="G8479" s="23">
        <v>0.12</v>
      </c>
      <c r="H8479" s="33">
        <v>24.64</v>
      </c>
    </row>
    <row r="8480" spans="1:8" x14ac:dyDescent="0.2">
      <c r="A8480" s="8" t="s">
        <v>0</v>
      </c>
      <c r="B8480" s="26" t="s">
        <v>16642</v>
      </c>
      <c r="C8480" s="26" t="s">
        <v>9</v>
      </c>
      <c r="D8480" s="20">
        <v>2114</v>
      </c>
      <c r="E8480" s="21" t="s">
        <v>17916</v>
      </c>
      <c r="F8480" s="22">
        <v>10.79</v>
      </c>
      <c r="G8480" s="23">
        <v>0.12</v>
      </c>
      <c r="H8480" s="33">
        <v>9.49</v>
      </c>
    </row>
    <row r="8481" spans="1:8" x14ac:dyDescent="0.2">
      <c r="A8481" s="8" t="s">
        <v>0</v>
      </c>
      <c r="B8481" s="26" t="s">
        <v>16642</v>
      </c>
      <c r="C8481" s="26" t="s">
        <v>9</v>
      </c>
      <c r="D8481" s="20">
        <v>2243</v>
      </c>
      <c r="E8481" s="21" t="s">
        <v>17937</v>
      </c>
      <c r="F8481" s="22">
        <v>235</v>
      </c>
      <c r="G8481" s="23">
        <v>0.12</v>
      </c>
      <c r="H8481" s="33">
        <v>206.8</v>
      </c>
    </row>
    <row r="8482" spans="1:8" x14ac:dyDescent="0.2">
      <c r="A8482" s="8" t="s">
        <v>0</v>
      </c>
      <c r="B8482" s="26" t="s">
        <v>16642</v>
      </c>
      <c r="C8482" s="26" t="s">
        <v>9</v>
      </c>
      <c r="D8482" s="20">
        <v>2260</v>
      </c>
      <c r="E8482" s="21" t="s">
        <v>17943</v>
      </c>
      <c r="F8482" s="22">
        <v>87.990000000000009</v>
      </c>
      <c r="G8482" s="23">
        <v>0.12</v>
      </c>
      <c r="H8482" s="33">
        <v>77.430000000000007</v>
      </c>
    </row>
    <row r="8483" spans="1:8" x14ac:dyDescent="0.2">
      <c r="A8483" s="8" t="s">
        <v>0</v>
      </c>
      <c r="B8483" s="26" t="s">
        <v>16642</v>
      </c>
      <c r="C8483" s="26" t="s">
        <v>9</v>
      </c>
      <c r="D8483" s="20">
        <v>2261</v>
      </c>
      <c r="E8483" s="21" t="s">
        <v>17944</v>
      </c>
      <c r="F8483" s="22">
        <v>57.95</v>
      </c>
      <c r="G8483" s="23">
        <v>0.12</v>
      </c>
      <c r="H8483" s="33">
        <v>50.99</v>
      </c>
    </row>
    <row r="8484" spans="1:8" x14ac:dyDescent="0.2">
      <c r="A8484" s="8" t="s">
        <v>0</v>
      </c>
      <c r="B8484" s="26" t="s">
        <v>16642</v>
      </c>
      <c r="C8484" s="26" t="s">
        <v>9</v>
      </c>
      <c r="D8484" s="20">
        <v>2268</v>
      </c>
      <c r="E8484" s="21" t="s">
        <v>17947</v>
      </c>
      <c r="F8484" s="22">
        <v>223</v>
      </c>
      <c r="G8484" s="23">
        <v>0.12</v>
      </c>
      <c r="H8484" s="33">
        <v>196.24</v>
      </c>
    </row>
    <row r="8485" spans="1:8" x14ac:dyDescent="0.2">
      <c r="A8485" s="8" t="s">
        <v>0</v>
      </c>
      <c r="B8485" s="26" t="s">
        <v>16642</v>
      </c>
      <c r="C8485" s="26" t="s">
        <v>9</v>
      </c>
      <c r="D8485" s="20">
        <v>2282</v>
      </c>
      <c r="E8485" s="21" t="s">
        <v>17950</v>
      </c>
      <c r="F8485" s="22">
        <v>23.49</v>
      </c>
      <c r="G8485" s="23">
        <v>0.12</v>
      </c>
      <c r="H8485" s="33">
        <v>20.67</v>
      </c>
    </row>
    <row r="8486" spans="1:8" x14ac:dyDescent="0.2">
      <c r="A8486" s="8" t="s">
        <v>0</v>
      </c>
      <c r="B8486" s="26" t="s">
        <v>16642</v>
      </c>
      <c r="C8486" s="26" t="s">
        <v>9</v>
      </c>
      <c r="D8486" s="20">
        <v>2298</v>
      </c>
      <c r="E8486" s="21" t="s">
        <v>17954</v>
      </c>
      <c r="F8486" s="22">
        <v>46.4</v>
      </c>
      <c r="G8486" s="23">
        <v>0.12</v>
      </c>
      <c r="H8486" s="33">
        <v>40.83</v>
      </c>
    </row>
    <row r="8487" spans="1:8" x14ac:dyDescent="0.2">
      <c r="A8487" s="8" t="s">
        <v>0</v>
      </c>
      <c r="B8487" s="26" t="s">
        <v>16642</v>
      </c>
      <c r="C8487" s="26" t="s">
        <v>9</v>
      </c>
      <c r="D8487" s="20">
        <v>2388</v>
      </c>
      <c r="E8487" s="21" t="s">
        <v>17959</v>
      </c>
      <c r="F8487" s="22">
        <v>60.4</v>
      </c>
      <c r="G8487" s="23">
        <v>0.12</v>
      </c>
      <c r="H8487" s="33">
        <v>53.15</v>
      </c>
    </row>
    <row r="8488" spans="1:8" x14ac:dyDescent="0.2">
      <c r="A8488" s="8" t="s">
        <v>0</v>
      </c>
      <c r="B8488" s="26" t="s">
        <v>16642</v>
      </c>
      <c r="C8488" s="26" t="s">
        <v>9</v>
      </c>
      <c r="D8488" s="20">
        <v>2864</v>
      </c>
      <c r="E8488" s="21" t="s">
        <v>18139</v>
      </c>
      <c r="F8488" s="22">
        <v>10.4</v>
      </c>
      <c r="G8488" s="23">
        <v>0.12</v>
      </c>
      <c r="H8488" s="33">
        <v>9.15</v>
      </c>
    </row>
    <row r="8489" spans="1:8" x14ac:dyDescent="0.2">
      <c r="A8489" s="8" t="s">
        <v>0</v>
      </c>
      <c r="B8489" s="26" t="s">
        <v>16642</v>
      </c>
      <c r="C8489" s="26" t="s">
        <v>9</v>
      </c>
      <c r="D8489" s="20">
        <v>2894</v>
      </c>
      <c r="E8489" s="21" t="s">
        <v>18143</v>
      </c>
      <c r="F8489" s="22">
        <v>469</v>
      </c>
      <c r="G8489" s="23">
        <v>0.12</v>
      </c>
      <c r="H8489" s="33">
        <v>412.72</v>
      </c>
    </row>
    <row r="8490" spans="1:8" x14ac:dyDescent="0.2">
      <c r="A8490" s="8" t="s">
        <v>0</v>
      </c>
      <c r="B8490" s="26" t="s">
        <v>16642</v>
      </c>
      <c r="C8490" s="26" t="s">
        <v>9</v>
      </c>
      <c r="D8490" s="20">
        <v>2915</v>
      </c>
      <c r="E8490" s="21" t="s">
        <v>18200</v>
      </c>
      <c r="F8490" s="22">
        <v>73.990000000000009</v>
      </c>
      <c r="G8490" s="23">
        <v>0.12</v>
      </c>
      <c r="H8490" s="33">
        <v>65.11</v>
      </c>
    </row>
    <row r="8491" spans="1:8" x14ac:dyDescent="0.2">
      <c r="A8491" s="8" t="s">
        <v>0</v>
      </c>
      <c r="B8491" s="26" t="s">
        <v>16642</v>
      </c>
      <c r="C8491" s="26" t="s">
        <v>9</v>
      </c>
      <c r="D8491" s="20">
        <v>2917</v>
      </c>
      <c r="E8491" s="21" t="s">
        <v>18201</v>
      </c>
      <c r="F8491" s="22">
        <v>295</v>
      </c>
      <c r="G8491" s="23">
        <v>0.12</v>
      </c>
      <c r="H8491" s="33">
        <v>259.60000000000002</v>
      </c>
    </row>
    <row r="8492" spans="1:8" x14ac:dyDescent="0.2">
      <c r="A8492" s="8" t="s">
        <v>0</v>
      </c>
      <c r="B8492" s="26" t="s">
        <v>16642</v>
      </c>
      <c r="C8492" s="26" t="s">
        <v>9</v>
      </c>
      <c r="D8492" s="20">
        <v>2918</v>
      </c>
      <c r="E8492" s="21" t="s">
        <v>18202</v>
      </c>
      <c r="F8492" s="22">
        <v>183</v>
      </c>
      <c r="G8492" s="23">
        <v>0.12</v>
      </c>
      <c r="H8492" s="33">
        <v>161.04</v>
      </c>
    </row>
    <row r="8493" spans="1:8" x14ac:dyDescent="0.2">
      <c r="A8493" s="8" t="s">
        <v>0</v>
      </c>
      <c r="B8493" s="26" t="s">
        <v>16642</v>
      </c>
      <c r="C8493" s="26" t="s">
        <v>9</v>
      </c>
      <c r="D8493" s="20">
        <v>2919</v>
      </c>
      <c r="E8493" s="21" t="s">
        <v>18203</v>
      </c>
      <c r="F8493" s="22">
        <v>73.990000000000009</v>
      </c>
      <c r="G8493" s="23">
        <v>0.12</v>
      </c>
      <c r="H8493" s="33">
        <v>65.11</v>
      </c>
    </row>
    <row r="8494" spans="1:8" x14ac:dyDescent="0.2">
      <c r="A8494" s="8" t="s">
        <v>0</v>
      </c>
      <c r="B8494" s="26" t="s">
        <v>16642</v>
      </c>
      <c r="C8494" s="26" t="s">
        <v>9</v>
      </c>
      <c r="D8494" s="20">
        <v>3081</v>
      </c>
      <c r="E8494" s="21" t="s">
        <v>18305</v>
      </c>
      <c r="F8494" s="22">
        <v>14.19</v>
      </c>
      <c r="G8494" s="23">
        <v>0.12</v>
      </c>
      <c r="H8494" s="33">
        <v>12.48</v>
      </c>
    </row>
    <row r="8495" spans="1:8" x14ac:dyDescent="0.2">
      <c r="A8495" s="8" t="s">
        <v>0</v>
      </c>
      <c r="B8495" s="26" t="s">
        <v>16642</v>
      </c>
      <c r="C8495" s="26" t="s">
        <v>9</v>
      </c>
      <c r="D8495" s="20">
        <v>3083</v>
      </c>
      <c r="E8495" s="21" t="s">
        <v>18306</v>
      </c>
      <c r="F8495" s="22">
        <v>73.990000000000009</v>
      </c>
      <c r="G8495" s="23">
        <v>0.12</v>
      </c>
      <c r="H8495" s="33">
        <v>65.11</v>
      </c>
    </row>
    <row r="8496" spans="1:8" x14ac:dyDescent="0.2">
      <c r="A8496" s="8" t="s">
        <v>0</v>
      </c>
      <c r="B8496" s="26" t="s">
        <v>16642</v>
      </c>
      <c r="C8496" s="26" t="s">
        <v>9</v>
      </c>
      <c r="D8496" s="20">
        <v>32788</v>
      </c>
      <c r="E8496" s="21" t="s">
        <v>18353</v>
      </c>
      <c r="F8496" s="22">
        <v>91.25</v>
      </c>
      <c r="G8496" s="23">
        <v>0.03</v>
      </c>
      <c r="H8496" s="33">
        <v>88.51</v>
      </c>
    </row>
    <row r="8497" spans="1:8" x14ac:dyDescent="0.2">
      <c r="A8497" s="8" t="s">
        <v>0</v>
      </c>
      <c r="B8497" s="26" t="s">
        <v>16642</v>
      </c>
      <c r="C8497" s="26" t="s">
        <v>9</v>
      </c>
      <c r="D8497" s="20">
        <v>1043911</v>
      </c>
      <c r="E8497" s="21" t="s">
        <v>16821</v>
      </c>
      <c r="F8497" s="22">
        <v>4.8</v>
      </c>
      <c r="G8497" s="23">
        <v>0.03</v>
      </c>
      <c r="H8497" s="33">
        <v>4.6500000000000004</v>
      </c>
    </row>
    <row r="8498" spans="1:8" x14ac:dyDescent="0.2">
      <c r="A8498" s="8" t="s">
        <v>0</v>
      </c>
      <c r="B8498" s="26" t="s">
        <v>16642</v>
      </c>
      <c r="C8498" s="26" t="s">
        <v>9</v>
      </c>
      <c r="D8498" s="20">
        <v>1075411</v>
      </c>
      <c r="E8498" s="21" t="s">
        <v>16836</v>
      </c>
      <c r="F8498" s="22">
        <v>3.79</v>
      </c>
      <c r="G8498" s="23">
        <v>0.12</v>
      </c>
      <c r="H8498" s="33">
        <v>3.33</v>
      </c>
    </row>
    <row r="8499" spans="1:8" x14ac:dyDescent="0.2">
      <c r="A8499" s="8" t="s">
        <v>0</v>
      </c>
      <c r="B8499" s="26" t="s">
        <v>16642</v>
      </c>
      <c r="C8499" s="26" t="s">
        <v>9</v>
      </c>
      <c r="D8499" s="20">
        <v>1307611</v>
      </c>
      <c r="E8499" s="21" t="s">
        <v>17389</v>
      </c>
      <c r="F8499" s="22">
        <v>9.1999999999999993</v>
      </c>
      <c r="G8499" s="23">
        <v>0.03</v>
      </c>
      <c r="H8499" s="33">
        <v>8.92</v>
      </c>
    </row>
    <row r="8500" spans="1:8" x14ac:dyDescent="0.2">
      <c r="A8500" s="8" t="s">
        <v>0</v>
      </c>
      <c r="B8500" s="26" t="s">
        <v>16642</v>
      </c>
      <c r="C8500" s="26" t="s">
        <v>9</v>
      </c>
      <c r="D8500" s="20">
        <v>1659400</v>
      </c>
      <c r="E8500" s="21" t="s">
        <v>17445</v>
      </c>
      <c r="F8500" s="22">
        <v>5.4499999999999993</v>
      </c>
      <c r="G8500" s="23">
        <v>0.03</v>
      </c>
      <c r="H8500" s="33">
        <v>5.28</v>
      </c>
    </row>
    <row r="8501" spans="1:8" x14ac:dyDescent="0.2">
      <c r="A8501" s="8" t="s">
        <v>0</v>
      </c>
      <c r="B8501" s="26" t="s">
        <v>16642</v>
      </c>
      <c r="C8501" s="26" t="s">
        <v>9</v>
      </c>
      <c r="D8501" s="20">
        <v>1685900</v>
      </c>
      <c r="E8501" s="21" t="s">
        <v>17447</v>
      </c>
      <c r="F8501" s="22">
        <v>74.190000000000012</v>
      </c>
      <c r="G8501" s="23">
        <v>0.03</v>
      </c>
      <c r="H8501" s="33">
        <v>71.959999999999994</v>
      </c>
    </row>
    <row r="8502" spans="1:8" x14ac:dyDescent="0.2">
      <c r="A8502" s="8" t="s">
        <v>0</v>
      </c>
      <c r="B8502" s="26" t="s">
        <v>16642</v>
      </c>
      <c r="C8502" s="26" t="s">
        <v>9</v>
      </c>
      <c r="D8502" s="20">
        <v>1749400</v>
      </c>
      <c r="E8502" s="21" t="s">
        <v>17473</v>
      </c>
      <c r="F8502" s="22">
        <v>32.299999999999997</v>
      </c>
      <c r="G8502" s="23">
        <v>0.03</v>
      </c>
      <c r="H8502" s="33">
        <v>31.33</v>
      </c>
    </row>
    <row r="8503" spans="1:8" x14ac:dyDescent="0.2">
      <c r="A8503" s="8" t="s">
        <v>0</v>
      </c>
      <c r="B8503" s="26" t="s">
        <v>16642</v>
      </c>
      <c r="C8503" s="26" t="s">
        <v>9</v>
      </c>
      <c r="D8503" s="20">
        <v>1800600</v>
      </c>
      <c r="E8503" s="21" t="s">
        <v>17481</v>
      </c>
      <c r="F8503" s="22">
        <v>33.99</v>
      </c>
      <c r="G8503" s="23">
        <v>0.03</v>
      </c>
      <c r="H8503" s="33">
        <v>32.97</v>
      </c>
    </row>
    <row r="8504" spans="1:8" x14ac:dyDescent="0.2">
      <c r="A8504" s="8" t="s">
        <v>0</v>
      </c>
      <c r="B8504" s="26" t="s">
        <v>16642</v>
      </c>
      <c r="C8504" s="26" t="s">
        <v>9</v>
      </c>
      <c r="D8504" s="20">
        <v>1892300</v>
      </c>
      <c r="E8504" s="21" t="s">
        <v>17501</v>
      </c>
      <c r="F8504" s="22">
        <v>23.89</v>
      </c>
      <c r="G8504" s="23">
        <v>0.03</v>
      </c>
      <c r="H8504" s="33">
        <v>23.17</v>
      </c>
    </row>
    <row r="8505" spans="1:8" x14ac:dyDescent="0.2">
      <c r="A8505" s="8" t="s">
        <v>0</v>
      </c>
      <c r="B8505" s="26" t="s">
        <v>16642</v>
      </c>
      <c r="C8505" s="26" t="s">
        <v>9</v>
      </c>
      <c r="D8505" s="20">
        <v>1902000</v>
      </c>
      <c r="E8505" s="21" t="s">
        <v>17506</v>
      </c>
      <c r="F8505" s="22">
        <v>8.4899999999999984</v>
      </c>
      <c r="G8505" s="23">
        <v>0.03</v>
      </c>
      <c r="H8505" s="33">
        <v>8.23</v>
      </c>
    </row>
    <row r="8506" spans="1:8" x14ac:dyDescent="0.2">
      <c r="A8506" s="8" t="s">
        <v>0</v>
      </c>
      <c r="B8506" s="26" t="s">
        <v>16642</v>
      </c>
      <c r="C8506" s="26" t="s">
        <v>9</v>
      </c>
      <c r="D8506" s="20">
        <v>1913400</v>
      </c>
      <c r="E8506" s="21" t="s">
        <v>17515</v>
      </c>
      <c r="F8506" s="22">
        <v>32.299999999999997</v>
      </c>
      <c r="G8506" s="23">
        <v>0.03</v>
      </c>
      <c r="H8506" s="33">
        <v>31.33</v>
      </c>
    </row>
    <row r="8507" spans="1:8" x14ac:dyDescent="0.2">
      <c r="A8507" s="8" t="s">
        <v>0</v>
      </c>
      <c r="B8507" s="26" t="s">
        <v>16642</v>
      </c>
      <c r="C8507" s="26" t="s">
        <v>9</v>
      </c>
      <c r="D8507" s="20">
        <v>1940700</v>
      </c>
      <c r="E8507" s="21" t="s">
        <v>17529</v>
      </c>
      <c r="F8507" s="22">
        <v>81.050000000000011</v>
      </c>
      <c r="G8507" s="23">
        <v>0.03</v>
      </c>
      <c r="H8507" s="33">
        <v>78.61</v>
      </c>
    </row>
    <row r="8508" spans="1:8" x14ac:dyDescent="0.2">
      <c r="A8508" s="8" t="s">
        <v>0</v>
      </c>
      <c r="B8508" s="26" t="s">
        <v>16642</v>
      </c>
      <c r="C8508" s="26" t="s">
        <v>9</v>
      </c>
      <c r="D8508" s="20">
        <v>1940900</v>
      </c>
      <c r="E8508" s="21" t="s">
        <v>17530</v>
      </c>
      <c r="F8508" s="22">
        <v>24.15</v>
      </c>
      <c r="G8508" s="23">
        <v>0.03</v>
      </c>
      <c r="H8508" s="33">
        <v>23.42</v>
      </c>
    </row>
    <row r="8509" spans="1:8" x14ac:dyDescent="0.2">
      <c r="A8509" s="8" t="s">
        <v>0</v>
      </c>
      <c r="B8509" s="26" t="s">
        <v>16642</v>
      </c>
      <c r="C8509" s="26" t="s">
        <v>9</v>
      </c>
      <c r="D8509" s="20">
        <v>1970800</v>
      </c>
      <c r="E8509" s="21" t="s">
        <v>17540</v>
      </c>
      <c r="F8509" s="22">
        <v>125</v>
      </c>
      <c r="G8509" s="23">
        <v>0.03</v>
      </c>
      <c r="H8509" s="33">
        <v>121.25</v>
      </c>
    </row>
    <row r="8510" spans="1:8" x14ac:dyDescent="0.2">
      <c r="A8510" s="8" t="s">
        <v>0</v>
      </c>
      <c r="B8510" s="26" t="s">
        <v>16642</v>
      </c>
      <c r="C8510" s="26" t="s">
        <v>9</v>
      </c>
      <c r="D8510" s="20">
        <v>1971300</v>
      </c>
      <c r="E8510" s="21" t="s">
        <v>17542</v>
      </c>
      <c r="F8510" s="22">
        <v>8.4899999999999984</v>
      </c>
      <c r="G8510" s="23">
        <v>0.03</v>
      </c>
      <c r="H8510" s="33">
        <v>8.23</v>
      </c>
    </row>
    <row r="8511" spans="1:8" x14ac:dyDescent="0.2">
      <c r="A8511" s="8" t="s">
        <v>0</v>
      </c>
      <c r="B8511" s="26" t="s">
        <v>16642</v>
      </c>
      <c r="C8511" s="26" t="s">
        <v>9</v>
      </c>
      <c r="D8511" s="20">
        <v>1971400</v>
      </c>
      <c r="E8511" s="21" t="s">
        <v>17543</v>
      </c>
      <c r="F8511" s="22">
        <v>11.79</v>
      </c>
      <c r="G8511" s="23">
        <v>0.03</v>
      </c>
      <c r="H8511" s="33">
        <v>11.43</v>
      </c>
    </row>
    <row r="8512" spans="1:8" x14ac:dyDescent="0.2">
      <c r="A8512" s="8" t="s">
        <v>0</v>
      </c>
      <c r="B8512" s="26" t="s">
        <v>16642</v>
      </c>
      <c r="C8512" s="26" t="s">
        <v>9</v>
      </c>
      <c r="D8512" s="20">
        <v>1971500</v>
      </c>
      <c r="E8512" s="21" t="s">
        <v>17544</v>
      </c>
      <c r="F8512" s="22">
        <v>18.989999999999998</v>
      </c>
      <c r="G8512" s="23">
        <v>0.03</v>
      </c>
      <c r="H8512" s="33">
        <v>18.420000000000002</v>
      </c>
    </row>
    <row r="8513" spans="1:8" x14ac:dyDescent="0.2">
      <c r="A8513" s="8" t="s">
        <v>0</v>
      </c>
      <c r="B8513" s="26" t="s">
        <v>16642</v>
      </c>
      <c r="C8513" s="26" t="s">
        <v>9</v>
      </c>
      <c r="D8513" s="20">
        <v>1971600</v>
      </c>
      <c r="E8513" s="21" t="s">
        <v>17545</v>
      </c>
      <c r="F8513" s="22">
        <v>14.79</v>
      </c>
      <c r="G8513" s="23">
        <v>0.03</v>
      </c>
      <c r="H8513" s="33">
        <v>14.34</v>
      </c>
    </row>
    <row r="8514" spans="1:8" x14ac:dyDescent="0.2">
      <c r="A8514" s="8" t="s">
        <v>0</v>
      </c>
      <c r="B8514" s="26" t="s">
        <v>16642</v>
      </c>
      <c r="C8514" s="26" t="s">
        <v>9</v>
      </c>
      <c r="D8514" s="20">
        <v>1971700</v>
      </c>
      <c r="E8514" s="21" t="s">
        <v>26313</v>
      </c>
      <c r="F8514" s="22">
        <v>6.95</v>
      </c>
      <c r="G8514" s="23">
        <v>0.03</v>
      </c>
      <c r="H8514" s="33">
        <v>6.74</v>
      </c>
    </row>
    <row r="8515" spans="1:8" x14ac:dyDescent="0.2">
      <c r="A8515" s="8" t="s">
        <v>0</v>
      </c>
      <c r="B8515" s="26" t="s">
        <v>16642</v>
      </c>
      <c r="C8515" s="26" t="s">
        <v>9</v>
      </c>
      <c r="D8515" s="20">
        <v>1971800</v>
      </c>
      <c r="E8515" s="21" t="s">
        <v>17546</v>
      </c>
      <c r="F8515" s="22">
        <v>34.590000000000003</v>
      </c>
      <c r="G8515" s="23">
        <v>0.03</v>
      </c>
      <c r="H8515" s="33">
        <v>33.549999999999997</v>
      </c>
    </row>
    <row r="8516" spans="1:8" x14ac:dyDescent="0.2">
      <c r="A8516" s="8" t="s">
        <v>0</v>
      </c>
      <c r="B8516" s="26" t="s">
        <v>16642</v>
      </c>
      <c r="C8516" s="26" t="s">
        <v>9</v>
      </c>
      <c r="D8516" s="20">
        <v>1972000</v>
      </c>
      <c r="E8516" s="21" t="s">
        <v>17548</v>
      </c>
      <c r="F8516" s="22">
        <v>13.69</v>
      </c>
      <c r="G8516" s="23">
        <v>0.03</v>
      </c>
      <c r="H8516" s="33">
        <v>13.27</v>
      </c>
    </row>
    <row r="8517" spans="1:8" x14ac:dyDescent="0.2">
      <c r="A8517" s="8" t="s">
        <v>0</v>
      </c>
      <c r="B8517" s="26" t="s">
        <v>16642</v>
      </c>
      <c r="C8517" s="26" t="s">
        <v>9</v>
      </c>
      <c r="D8517" s="20">
        <v>1972400</v>
      </c>
      <c r="E8517" s="21" t="s">
        <v>17549</v>
      </c>
      <c r="F8517" s="22">
        <v>6.4899999999999993</v>
      </c>
      <c r="G8517" s="23">
        <v>0.03</v>
      </c>
      <c r="H8517" s="33">
        <v>6.29</v>
      </c>
    </row>
    <row r="8518" spans="1:8" x14ac:dyDescent="0.2">
      <c r="A8518" s="8" t="s">
        <v>0</v>
      </c>
      <c r="B8518" s="26" t="s">
        <v>16642</v>
      </c>
      <c r="C8518" s="26" t="s">
        <v>9</v>
      </c>
      <c r="D8518" s="20">
        <v>1990100</v>
      </c>
      <c r="E8518" s="21" t="s">
        <v>17557</v>
      </c>
      <c r="F8518" s="22">
        <v>7.85</v>
      </c>
      <c r="G8518" s="23">
        <v>0.03</v>
      </c>
      <c r="H8518" s="33">
        <v>7.61</v>
      </c>
    </row>
    <row r="8519" spans="1:8" x14ac:dyDescent="0.2">
      <c r="A8519" s="8" t="s">
        <v>0</v>
      </c>
      <c r="B8519" s="26" t="s">
        <v>16642</v>
      </c>
      <c r="C8519" s="26" t="s">
        <v>9</v>
      </c>
      <c r="D8519" s="20">
        <v>2523600</v>
      </c>
      <c r="E8519" s="21" t="s">
        <v>17977</v>
      </c>
      <c r="F8519" s="22">
        <v>148</v>
      </c>
      <c r="G8519" s="23">
        <v>0.03</v>
      </c>
      <c r="H8519" s="33">
        <v>143.56</v>
      </c>
    </row>
    <row r="8520" spans="1:8" x14ac:dyDescent="0.2">
      <c r="A8520" s="8" t="s">
        <v>0</v>
      </c>
      <c r="B8520" s="26" t="s">
        <v>16642</v>
      </c>
      <c r="C8520" s="26" t="s">
        <v>9</v>
      </c>
      <c r="D8520" s="20">
        <v>2638300</v>
      </c>
      <c r="E8520" s="21" t="s">
        <v>17990</v>
      </c>
      <c r="F8520" s="22">
        <v>4.6900000000000004</v>
      </c>
      <c r="G8520" s="23">
        <v>0.03</v>
      </c>
      <c r="H8520" s="33">
        <v>4.54</v>
      </c>
    </row>
    <row r="8521" spans="1:8" x14ac:dyDescent="0.2">
      <c r="A8521" s="8" t="s">
        <v>0</v>
      </c>
      <c r="B8521" s="26" t="s">
        <v>16642</v>
      </c>
      <c r="C8521" s="26" t="s">
        <v>9</v>
      </c>
      <c r="D8521" s="20">
        <v>2942100</v>
      </c>
      <c r="E8521" s="21" t="s">
        <v>18216</v>
      </c>
      <c r="F8521" s="22">
        <v>3.95</v>
      </c>
      <c r="G8521" s="23">
        <v>0.03</v>
      </c>
      <c r="H8521" s="33">
        <v>3.83</v>
      </c>
    </row>
    <row r="8522" spans="1:8" x14ac:dyDescent="0.2">
      <c r="A8522" s="8" t="s">
        <v>0</v>
      </c>
      <c r="B8522" s="26" t="s">
        <v>16642</v>
      </c>
      <c r="C8522" s="26" t="s">
        <v>9</v>
      </c>
      <c r="D8522" s="20">
        <v>2956200</v>
      </c>
      <c r="E8522" s="21" t="s">
        <v>18224</v>
      </c>
      <c r="F8522" s="22">
        <v>1630</v>
      </c>
      <c r="G8522" s="23">
        <v>0.03</v>
      </c>
      <c r="H8522" s="33">
        <v>1581.1</v>
      </c>
    </row>
    <row r="8523" spans="1:8" x14ac:dyDescent="0.2">
      <c r="A8523" s="8" t="s">
        <v>0</v>
      </c>
      <c r="B8523" s="26" t="s">
        <v>16642</v>
      </c>
      <c r="C8523" s="26" t="s">
        <v>9</v>
      </c>
      <c r="D8523" s="20">
        <v>2956400</v>
      </c>
      <c r="E8523" s="21" t="s">
        <v>18225</v>
      </c>
      <c r="F8523" s="22">
        <v>146</v>
      </c>
      <c r="G8523" s="23">
        <v>0.03</v>
      </c>
      <c r="H8523" s="33">
        <v>141.62</v>
      </c>
    </row>
    <row r="8524" spans="1:8" x14ac:dyDescent="0.2">
      <c r="A8524" s="8" t="s">
        <v>0</v>
      </c>
      <c r="B8524" s="26" t="s">
        <v>16642</v>
      </c>
      <c r="C8524" s="26" t="s">
        <v>9</v>
      </c>
      <c r="D8524" s="20">
        <v>2957900</v>
      </c>
      <c r="E8524" s="21" t="s">
        <v>18233</v>
      </c>
      <c r="F8524" s="22">
        <v>624</v>
      </c>
      <c r="G8524" s="23">
        <v>0.03</v>
      </c>
      <c r="H8524" s="33">
        <v>605.28</v>
      </c>
    </row>
    <row r="8525" spans="1:8" x14ac:dyDescent="0.2">
      <c r="A8525" s="8" t="s">
        <v>0</v>
      </c>
      <c r="B8525" s="26" t="s">
        <v>16642</v>
      </c>
      <c r="C8525" s="26" t="s">
        <v>9</v>
      </c>
      <c r="D8525" s="20">
        <v>2958000</v>
      </c>
      <c r="E8525" s="21" t="s">
        <v>18234</v>
      </c>
      <c r="F8525" s="22">
        <v>5.4499999999999993</v>
      </c>
      <c r="G8525" s="23">
        <v>0.03</v>
      </c>
      <c r="H8525" s="33">
        <v>5.28</v>
      </c>
    </row>
    <row r="8526" spans="1:8" x14ac:dyDescent="0.2">
      <c r="A8526" s="8" t="s">
        <v>0</v>
      </c>
      <c r="B8526" s="26" t="s">
        <v>16642</v>
      </c>
      <c r="C8526" s="26" t="s">
        <v>9</v>
      </c>
      <c r="D8526" s="20">
        <v>2958500</v>
      </c>
      <c r="E8526" s="21" t="s">
        <v>18238</v>
      </c>
      <c r="F8526" s="22">
        <v>2.25</v>
      </c>
      <c r="G8526" s="23">
        <v>0.03</v>
      </c>
      <c r="H8526" s="33">
        <v>2.1800000000000002</v>
      </c>
    </row>
    <row r="8527" spans="1:8" x14ac:dyDescent="0.2">
      <c r="A8527" s="8" t="s">
        <v>0</v>
      </c>
      <c r="B8527" s="26" t="s">
        <v>16642</v>
      </c>
      <c r="C8527" s="26" t="s">
        <v>9</v>
      </c>
      <c r="D8527" s="20">
        <v>2958800</v>
      </c>
      <c r="E8527" s="21" t="s">
        <v>18240</v>
      </c>
      <c r="F8527" s="22">
        <v>1.25</v>
      </c>
      <c r="G8527" s="23">
        <v>0.03</v>
      </c>
      <c r="H8527" s="33">
        <v>1.21</v>
      </c>
    </row>
    <row r="8528" spans="1:8" x14ac:dyDescent="0.2">
      <c r="A8528" s="8" t="s">
        <v>0</v>
      </c>
      <c r="B8528" s="26" t="s">
        <v>16642</v>
      </c>
      <c r="C8528" s="26" t="s">
        <v>9</v>
      </c>
      <c r="D8528" s="20" t="s">
        <v>16680</v>
      </c>
      <c r="E8528" s="21" t="s">
        <v>16681</v>
      </c>
      <c r="F8528" s="22">
        <v>180</v>
      </c>
      <c r="G8528" s="23">
        <v>0.03</v>
      </c>
      <c r="H8528" s="33">
        <v>174.6</v>
      </c>
    </row>
    <row r="8529" spans="1:8" x14ac:dyDescent="0.2">
      <c r="A8529" s="8" t="s">
        <v>0</v>
      </c>
      <c r="B8529" s="26" t="s">
        <v>10537</v>
      </c>
      <c r="C8529" s="26" t="s">
        <v>9</v>
      </c>
      <c r="D8529" s="20" t="s">
        <v>16744</v>
      </c>
      <c r="E8529" s="21" t="s">
        <v>16745</v>
      </c>
      <c r="F8529" s="22">
        <v>61.989999999999988</v>
      </c>
      <c r="G8529" s="23">
        <v>0.03</v>
      </c>
      <c r="H8529" s="33">
        <v>60.13</v>
      </c>
    </row>
    <row r="8530" spans="1:8" x14ac:dyDescent="0.2">
      <c r="A8530" s="8" t="s">
        <v>0</v>
      </c>
      <c r="B8530" s="26" t="s">
        <v>16642</v>
      </c>
      <c r="C8530" s="26" t="s">
        <v>9</v>
      </c>
      <c r="D8530" s="20" t="s">
        <v>17838</v>
      </c>
      <c r="E8530" s="21" t="s">
        <v>17839</v>
      </c>
      <c r="F8530" s="22">
        <v>48.45</v>
      </c>
      <c r="G8530" s="23">
        <v>0.03</v>
      </c>
      <c r="H8530" s="33">
        <v>46.99</v>
      </c>
    </row>
    <row r="8531" spans="1:8" x14ac:dyDescent="0.2">
      <c r="A8531" s="8" t="s">
        <v>0</v>
      </c>
      <c r="B8531" s="26" t="s">
        <v>16642</v>
      </c>
      <c r="C8531" s="26" t="s">
        <v>9</v>
      </c>
      <c r="D8531" s="20" t="s">
        <v>17840</v>
      </c>
      <c r="E8531" s="21" t="s">
        <v>17841</v>
      </c>
      <c r="F8531" s="22">
        <v>116</v>
      </c>
      <c r="G8531" s="23">
        <v>0.03</v>
      </c>
      <c r="H8531" s="33">
        <v>112.52</v>
      </c>
    </row>
    <row r="8532" spans="1:8" x14ac:dyDescent="0.2">
      <c r="A8532" s="8" t="s">
        <v>0</v>
      </c>
      <c r="B8532" s="26" t="s">
        <v>16642</v>
      </c>
      <c r="C8532" s="26" t="s">
        <v>9</v>
      </c>
      <c r="D8532" s="20" t="s">
        <v>17842</v>
      </c>
      <c r="E8532" s="21" t="s">
        <v>17843</v>
      </c>
      <c r="F8532" s="22">
        <v>130</v>
      </c>
      <c r="G8532" s="23">
        <v>0.03</v>
      </c>
      <c r="H8532" s="33">
        <v>126.1</v>
      </c>
    </row>
    <row r="8533" spans="1:8" x14ac:dyDescent="0.2">
      <c r="A8533" s="8" t="s">
        <v>0</v>
      </c>
      <c r="B8533" s="26" t="s">
        <v>16642</v>
      </c>
      <c r="C8533" s="26" t="s">
        <v>9</v>
      </c>
      <c r="D8533" s="20" t="s">
        <v>17858</v>
      </c>
      <c r="E8533" s="21" t="s">
        <v>17859</v>
      </c>
      <c r="F8533" s="22">
        <v>4.8</v>
      </c>
      <c r="G8533" s="23">
        <v>0.03</v>
      </c>
      <c r="H8533" s="33">
        <v>4.6500000000000004</v>
      </c>
    </row>
    <row r="8534" spans="1:8" x14ac:dyDescent="0.2">
      <c r="A8534" s="8" t="s">
        <v>0</v>
      </c>
      <c r="B8534" s="26" t="s">
        <v>16642</v>
      </c>
      <c r="C8534" s="26" t="s">
        <v>9</v>
      </c>
      <c r="D8534" s="20" t="s">
        <v>17919</v>
      </c>
      <c r="E8534" s="21" t="s">
        <v>17920</v>
      </c>
      <c r="F8534" s="22">
        <v>304</v>
      </c>
      <c r="G8534" s="23">
        <v>0.12</v>
      </c>
      <c r="H8534" s="33">
        <v>267.52</v>
      </c>
    </row>
    <row r="8535" spans="1:8" x14ac:dyDescent="0.2">
      <c r="A8535" s="8" t="s">
        <v>0</v>
      </c>
      <c r="B8535" s="26" t="s">
        <v>16642</v>
      </c>
      <c r="C8535" s="26" t="s">
        <v>9</v>
      </c>
      <c r="D8535" s="20" t="s">
        <v>18011</v>
      </c>
      <c r="E8535" s="21" t="s">
        <v>18012</v>
      </c>
      <c r="F8535" s="22">
        <v>73.250000000000014</v>
      </c>
      <c r="G8535" s="23">
        <v>0.03</v>
      </c>
      <c r="H8535" s="33">
        <v>71.05</v>
      </c>
    </row>
    <row r="8536" spans="1:8" x14ac:dyDescent="0.2">
      <c r="A8536" s="8" t="s">
        <v>0</v>
      </c>
      <c r="B8536" s="26" t="s">
        <v>16642</v>
      </c>
      <c r="C8536" s="26" t="s">
        <v>9</v>
      </c>
      <c r="D8536" s="20" t="s">
        <v>18176</v>
      </c>
      <c r="E8536" s="21" t="s">
        <v>18177</v>
      </c>
      <c r="F8536" s="22">
        <v>175</v>
      </c>
      <c r="G8536" s="23">
        <v>0.03</v>
      </c>
      <c r="H8536" s="33">
        <v>169.75</v>
      </c>
    </row>
    <row r="8537" spans="1:8" x14ac:dyDescent="0.2">
      <c r="A8537" s="8" t="s">
        <v>0</v>
      </c>
      <c r="B8537" s="26" t="s">
        <v>16642</v>
      </c>
      <c r="C8537" s="26" t="s">
        <v>9</v>
      </c>
      <c r="D8537" s="20" t="s">
        <v>18274</v>
      </c>
      <c r="E8537" s="21" t="s">
        <v>18275</v>
      </c>
      <c r="F8537" s="22">
        <v>5.35</v>
      </c>
      <c r="G8537" s="23">
        <v>0.03</v>
      </c>
      <c r="H8537" s="33">
        <v>5.18</v>
      </c>
    </row>
    <row r="8538" spans="1:8" x14ac:dyDescent="0.2">
      <c r="A8538" s="8" t="s">
        <v>0</v>
      </c>
      <c r="B8538" s="26" t="s">
        <v>16642</v>
      </c>
      <c r="C8538" s="26" t="s">
        <v>9</v>
      </c>
      <c r="D8538" s="20" t="s">
        <v>18286</v>
      </c>
      <c r="E8538" s="21" t="s">
        <v>18287</v>
      </c>
      <c r="F8538" s="22">
        <v>103</v>
      </c>
      <c r="G8538" s="23">
        <v>0.03</v>
      </c>
      <c r="H8538" s="33">
        <v>99.91</v>
      </c>
    </row>
    <row r="8539" spans="1:8" x14ac:dyDescent="0.2">
      <c r="A8539" s="8" t="s">
        <v>0</v>
      </c>
      <c r="B8539" s="26" t="s">
        <v>16642</v>
      </c>
      <c r="C8539" s="26" t="s">
        <v>9</v>
      </c>
      <c r="D8539" s="20" t="s">
        <v>18496</v>
      </c>
      <c r="E8539" s="21" t="s">
        <v>18497</v>
      </c>
      <c r="F8539" s="22">
        <v>32.5</v>
      </c>
      <c r="G8539" s="23">
        <v>0.03</v>
      </c>
      <c r="H8539" s="33">
        <v>31.52</v>
      </c>
    </row>
    <row r="8540" spans="1:8" x14ac:dyDescent="0.2">
      <c r="A8540" s="8" t="s">
        <v>0</v>
      </c>
      <c r="B8540" s="26" t="s">
        <v>16642</v>
      </c>
      <c r="C8540" s="26" t="s">
        <v>9</v>
      </c>
      <c r="D8540" s="20" t="s">
        <v>18498</v>
      </c>
      <c r="E8540" s="21" t="s">
        <v>18499</v>
      </c>
      <c r="F8540" s="22">
        <v>116</v>
      </c>
      <c r="G8540" s="23">
        <v>0.03</v>
      </c>
      <c r="H8540" s="33">
        <v>112.52</v>
      </c>
    </row>
    <row r="8541" spans="1:8" x14ac:dyDescent="0.2">
      <c r="A8541" s="8" t="s">
        <v>0</v>
      </c>
      <c r="B8541" s="26" t="s">
        <v>16642</v>
      </c>
      <c r="C8541" s="26" t="s">
        <v>9</v>
      </c>
      <c r="D8541" s="20" t="s">
        <v>18500</v>
      </c>
      <c r="E8541" s="21" t="s">
        <v>18501</v>
      </c>
      <c r="F8541" s="22">
        <v>94.69</v>
      </c>
      <c r="G8541" s="23">
        <v>0.03</v>
      </c>
      <c r="H8541" s="33">
        <v>91.84</v>
      </c>
    </row>
    <row r="8542" spans="1:8" x14ac:dyDescent="0.2">
      <c r="A8542" s="8" t="s">
        <v>0</v>
      </c>
      <c r="B8542" s="26" t="s">
        <v>16642</v>
      </c>
      <c r="C8542" s="26" t="s">
        <v>9</v>
      </c>
      <c r="D8542" s="20" t="s">
        <v>18508</v>
      </c>
      <c r="E8542" s="21" t="s">
        <v>18509</v>
      </c>
      <c r="F8542" s="22">
        <v>67.490000000000009</v>
      </c>
      <c r="G8542" s="23">
        <v>0.03</v>
      </c>
      <c r="H8542" s="33">
        <v>65.459999999999994</v>
      </c>
    </row>
    <row r="8543" spans="1:8" x14ac:dyDescent="0.2">
      <c r="A8543" s="8" t="s">
        <v>0</v>
      </c>
      <c r="B8543" s="26" t="s">
        <v>16642</v>
      </c>
      <c r="C8543" s="26" t="s">
        <v>9</v>
      </c>
      <c r="D8543" s="20" t="s">
        <v>18512</v>
      </c>
      <c r="E8543" s="21" t="s">
        <v>18513</v>
      </c>
      <c r="F8543" s="22">
        <v>12.79</v>
      </c>
      <c r="G8543" s="23">
        <v>0.03</v>
      </c>
      <c r="H8543" s="33">
        <v>12.4</v>
      </c>
    </row>
    <row r="8544" spans="1:8" x14ac:dyDescent="0.2">
      <c r="A8544" s="8" t="s">
        <v>0</v>
      </c>
      <c r="B8544" s="26" t="s">
        <v>16642</v>
      </c>
      <c r="C8544" s="26" t="s">
        <v>9</v>
      </c>
      <c r="D8544" s="20" t="s">
        <v>18588</v>
      </c>
      <c r="E8544" s="21" t="s">
        <v>18589</v>
      </c>
      <c r="F8544" s="22">
        <v>24.45</v>
      </c>
      <c r="G8544" s="23">
        <v>0.03</v>
      </c>
      <c r="H8544" s="33">
        <v>23.71</v>
      </c>
    </row>
    <row r="8545" spans="1:8" x14ac:dyDescent="0.2">
      <c r="A8545" s="8" t="s">
        <v>0</v>
      </c>
      <c r="B8545" s="26" t="s">
        <v>16642</v>
      </c>
      <c r="C8545" s="26" t="s">
        <v>9</v>
      </c>
      <c r="D8545" s="20" t="s">
        <v>18674</v>
      </c>
      <c r="E8545" s="21" t="s">
        <v>18675</v>
      </c>
      <c r="F8545" s="22">
        <v>74.190000000000012</v>
      </c>
      <c r="G8545" s="23">
        <v>0.03</v>
      </c>
      <c r="H8545" s="33">
        <v>71.959999999999994</v>
      </c>
    </row>
    <row r="8546" spans="1:8" x14ac:dyDescent="0.2">
      <c r="A8546" s="8" t="s">
        <v>0</v>
      </c>
      <c r="B8546" s="26" t="s">
        <v>16642</v>
      </c>
      <c r="C8546" s="26" t="s">
        <v>9</v>
      </c>
      <c r="D8546" s="20" t="s">
        <v>18743</v>
      </c>
      <c r="E8546" s="21" t="s">
        <v>18744</v>
      </c>
      <c r="F8546" s="22">
        <v>47.65</v>
      </c>
      <c r="G8546" s="23">
        <v>0.03</v>
      </c>
      <c r="H8546" s="33">
        <v>46.22</v>
      </c>
    </row>
    <row r="8547" spans="1:8" x14ac:dyDescent="0.2">
      <c r="A8547" s="8" t="s">
        <v>0</v>
      </c>
      <c r="B8547" s="26" t="s">
        <v>16642</v>
      </c>
      <c r="C8547" s="26" t="s">
        <v>9</v>
      </c>
      <c r="D8547" s="20" t="s">
        <v>18769</v>
      </c>
      <c r="E8547" s="21" t="s">
        <v>18770</v>
      </c>
      <c r="F8547" s="22">
        <v>30.35</v>
      </c>
      <c r="G8547" s="23">
        <v>0.03</v>
      </c>
      <c r="H8547" s="33">
        <v>29.43</v>
      </c>
    </row>
    <row r="8548" spans="1:8" x14ac:dyDescent="0.2">
      <c r="A8548" s="8" t="s">
        <v>0</v>
      </c>
      <c r="B8548" s="26" t="s">
        <v>16642</v>
      </c>
      <c r="C8548" s="26" t="s">
        <v>9</v>
      </c>
      <c r="D8548" s="20" t="s">
        <v>19328</v>
      </c>
      <c r="E8548" s="21" t="s">
        <v>19329</v>
      </c>
      <c r="F8548" s="22">
        <v>30.35</v>
      </c>
      <c r="G8548" s="23">
        <v>0.03</v>
      </c>
      <c r="H8548" s="33">
        <v>29.43</v>
      </c>
    </row>
    <row r="8549" spans="1:8" x14ac:dyDescent="0.2">
      <c r="A8549" s="8" t="s">
        <v>0</v>
      </c>
      <c r="B8549" s="26" t="s">
        <v>16642</v>
      </c>
      <c r="C8549" s="26" t="s">
        <v>9</v>
      </c>
      <c r="D8549" s="20" t="s">
        <v>19330</v>
      </c>
      <c r="E8549" s="21" t="s">
        <v>19331</v>
      </c>
      <c r="F8549" s="22">
        <v>47.65</v>
      </c>
      <c r="G8549" s="23">
        <v>0.03</v>
      </c>
      <c r="H8549" s="33">
        <v>46.22</v>
      </c>
    </row>
    <row r="8550" spans="1:8" x14ac:dyDescent="0.2">
      <c r="A8550" s="8" t="s">
        <v>0</v>
      </c>
      <c r="B8550" s="26" t="s">
        <v>16642</v>
      </c>
      <c r="C8550" s="26" t="s">
        <v>9</v>
      </c>
      <c r="D8550" s="20" t="s">
        <v>19387</v>
      </c>
      <c r="E8550" s="21" t="s">
        <v>19388</v>
      </c>
      <c r="F8550" s="22">
        <v>174</v>
      </c>
      <c r="G8550" s="23">
        <v>0.03</v>
      </c>
      <c r="H8550" s="33">
        <v>168.78</v>
      </c>
    </row>
    <row r="8551" spans="1:8" x14ac:dyDescent="0.2">
      <c r="A8551" s="8" t="s">
        <v>0</v>
      </c>
      <c r="B8551" s="26" t="s">
        <v>16642</v>
      </c>
      <c r="C8551" s="26" t="s">
        <v>9</v>
      </c>
      <c r="D8551" s="20" t="s">
        <v>19661</v>
      </c>
      <c r="E8551" s="21" t="s">
        <v>19662</v>
      </c>
      <c r="F8551" s="22">
        <v>5.85</v>
      </c>
      <c r="G8551" s="23">
        <v>0.03</v>
      </c>
      <c r="H8551" s="33">
        <v>5.67</v>
      </c>
    </row>
    <row r="8552" spans="1:8" x14ac:dyDescent="0.2">
      <c r="A8552" s="8" t="s">
        <v>0</v>
      </c>
      <c r="B8552" s="26" t="s">
        <v>16642</v>
      </c>
      <c r="C8552" s="26" t="s">
        <v>9</v>
      </c>
      <c r="D8552" s="20" t="s">
        <v>19663</v>
      </c>
      <c r="E8552" s="21" t="s">
        <v>19664</v>
      </c>
      <c r="F8552" s="22">
        <v>5.85</v>
      </c>
      <c r="G8552" s="23">
        <v>0.03</v>
      </c>
      <c r="H8552" s="33">
        <v>5.67</v>
      </c>
    </row>
    <row r="8553" spans="1:8" x14ac:dyDescent="0.2">
      <c r="A8553" s="8" t="s">
        <v>0</v>
      </c>
      <c r="B8553" s="26" t="s">
        <v>16642</v>
      </c>
      <c r="C8553" s="26" t="s">
        <v>9</v>
      </c>
      <c r="D8553" s="20" t="s">
        <v>19665</v>
      </c>
      <c r="E8553" s="21" t="s">
        <v>19666</v>
      </c>
      <c r="F8553" s="22">
        <v>5.85</v>
      </c>
      <c r="G8553" s="23">
        <v>0.03</v>
      </c>
      <c r="H8553" s="33">
        <v>5.67</v>
      </c>
    </row>
    <row r="8554" spans="1:8" x14ac:dyDescent="0.2">
      <c r="A8554" s="8" t="s">
        <v>0</v>
      </c>
      <c r="B8554" s="26" t="s">
        <v>16642</v>
      </c>
      <c r="C8554" s="26" t="s">
        <v>9</v>
      </c>
      <c r="D8554" s="20" t="s">
        <v>19667</v>
      </c>
      <c r="E8554" s="21" t="s">
        <v>19668</v>
      </c>
      <c r="F8554" s="22">
        <v>1.25</v>
      </c>
      <c r="G8554" s="23">
        <v>0.03</v>
      </c>
      <c r="H8554" s="33">
        <v>1.21</v>
      </c>
    </row>
    <row r="8555" spans="1:8" x14ac:dyDescent="0.2">
      <c r="A8555" s="8" t="s">
        <v>0</v>
      </c>
      <c r="B8555" s="26" t="s">
        <v>16642</v>
      </c>
      <c r="C8555" s="26" t="s">
        <v>9</v>
      </c>
      <c r="D8555" s="20" t="s">
        <v>19669</v>
      </c>
      <c r="E8555" s="21" t="s">
        <v>19670</v>
      </c>
      <c r="F8555" s="22">
        <v>5.85</v>
      </c>
      <c r="G8555" s="23">
        <v>0.03</v>
      </c>
      <c r="H8555" s="33">
        <v>5.67</v>
      </c>
    </row>
    <row r="8556" spans="1:8" x14ac:dyDescent="0.2">
      <c r="A8556" s="8" t="s">
        <v>0</v>
      </c>
      <c r="B8556" s="26" t="s">
        <v>16642</v>
      </c>
      <c r="C8556" s="26" t="s">
        <v>9</v>
      </c>
      <c r="D8556" s="20" t="s">
        <v>19673</v>
      </c>
      <c r="E8556" s="21" t="s">
        <v>19674</v>
      </c>
      <c r="F8556" s="22">
        <v>4.8</v>
      </c>
      <c r="G8556" s="23">
        <v>0.03</v>
      </c>
      <c r="H8556" s="33">
        <v>4.6500000000000004</v>
      </c>
    </row>
    <row r="8557" spans="1:8" x14ac:dyDescent="0.2">
      <c r="A8557" s="8" t="s">
        <v>0</v>
      </c>
      <c r="B8557" s="26" t="s">
        <v>16642</v>
      </c>
      <c r="C8557" s="26" t="s">
        <v>9</v>
      </c>
      <c r="D8557" s="20" t="s">
        <v>19675</v>
      </c>
      <c r="E8557" s="21" t="s">
        <v>19676</v>
      </c>
      <c r="F8557" s="22">
        <v>62.65</v>
      </c>
      <c r="G8557" s="23">
        <v>0.03</v>
      </c>
      <c r="H8557" s="33">
        <v>60.77</v>
      </c>
    </row>
    <row r="8558" spans="1:8" x14ac:dyDescent="0.2">
      <c r="A8558" s="8" t="s">
        <v>0</v>
      </c>
      <c r="B8558" s="26" t="s">
        <v>16642</v>
      </c>
      <c r="C8558" s="26" t="s">
        <v>9</v>
      </c>
      <c r="D8558" s="20" t="s">
        <v>20086</v>
      </c>
      <c r="E8558" s="21" t="s">
        <v>20087</v>
      </c>
      <c r="F8558" s="22">
        <v>47.65</v>
      </c>
      <c r="G8558" s="23">
        <v>0.03</v>
      </c>
      <c r="H8558" s="33">
        <v>46.22</v>
      </c>
    </row>
    <row r="8559" spans="1:8" x14ac:dyDescent="0.2">
      <c r="A8559" s="8" t="s">
        <v>0</v>
      </c>
      <c r="B8559" s="26" t="s">
        <v>16642</v>
      </c>
      <c r="C8559" s="26" t="s">
        <v>9</v>
      </c>
      <c r="D8559" s="20" t="s">
        <v>20090</v>
      </c>
      <c r="E8559" s="21" t="s">
        <v>20091</v>
      </c>
      <c r="F8559" s="22">
        <v>29.59</v>
      </c>
      <c r="G8559" s="23">
        <v>0.03</v>
      </c>
      <c r="H8559" s="33">
        <v>28.7</v>
      </c>
    </row>
    <row r="8560" spans="1:8" x14ac:dyDescent="0.2">
      <c r="A8560" s="8" t="s">
        <v>0</v>
      </c>
      <c r="B8560" s="26" t="s">
        <v>16642</v>
      </c>
      <c r="C8560" s="26" t="s">
        <v>9</v>
      </c>
      <c r="D8560" s="20" t="s">
        <v>20096</v>
      </c>
      <c r="E8560" s="21" t="s">
        <v>20097</v>
      </c>
      <c r="F8560" s="22">
        <v>62.65</v>
      </c>
      <c r="G8560" s="23">
        <v>0.03</v>
      </c>
      <c r="H8560" s="33">
        <v>60.77</v>
      </c>
    </row>
    <row r="8561" spans="1:8" x14ac:dyDescent="0.2">
      <c r="A8561" s="8" t="s">
        <v>0</v>
      </c>
      <c r="B8561" s="26" t="s">
        <v>16642</v>
      </c>
      <c r="C8561" s="26" t="s">
        <v>9</v>
      </c>
      <c r="D8561" s="20" t="s">
        <v>20098</v>
      </c>
      <c r="E8561" s="21" t="s">
        <v>20099</v>
      </c>
      <c r="F8561" s="22">
        <v>62.65</v>
      </c>
      <c r="G8561" s="23">
        <v>0.03</v>
      </c>
      <c r="H8561" s="33">
        <v>60.77</v>
      </c>
    </row>
    <row r="8562" spans="1:8" x14ac:dyDescent="0.2">
      <c r="A8562" s="8" t="s">
        <v>0</v>
      </c>
      <c r="B8562" s="26" t="s">
        <v>16642</v>
      </c>
      <c r="C8562" s="26" t="s">
        <v>9</v>
      </c>
      <c r="D8562" s="20" t="s">
        <v>20151</v>
      </c>
      <c r="E8562" s="21" t="s">
        <v>20152</v>
      </c>
      <c r="F8562" s="22">
        <v>708</v>
      </c>
      <c r="G8562" s="23">
        <v>0.03</v>
      </c>
      <c r="H8562" s="33">
        <v>686.76</v>
      </c>
    </row>
    <row r="8563" spans="1:8" x14ac:dyDescent="0.2">
      <c r="A8563" s="8" t="s">
        <v>0</v>
      </c>
      <c r="B8563" s="26" t="s">
        <v>16642</v>
      </c>
      <c r="C8563" s="26" t="s">
        <v>9</v>
      </c>
      <c r="D8563" s="20" t="s">
        <v>21275</v>
      </c>
      <c r="E8563" s="21" t="s">
        <v>21276</v>
      </c>
      <c r="F8563" s="22">
        <v>5.49</v>
      </c>
      <c r="G8563" s="23">
        <v>0.03</v>
      </c>
      <c r="H8563" s="33">
        <v>5.32</v>
      </c>
    </row>
    <row r="8564" spans="1:8" ht="25.5" x14ac:dyDescent="0.2">
      <c r="A8564" s="8" t="s">
        <v>0</v>
      </c>
      <c r="B8564" s="26" t="s">
        <v>16642</v>
      </c>
      <c r="C8564" s="26" t="s">
        <v>9</v>
      </c>
      <c r="D8564" s="20" t="s">
        <v>21678</v>
      </c>
      <c r="E8564" s="21" t="s">
        <v>21679</v>
      </c>
      <c r="F8564" s="22">
        <v>1653</v>
      </c>
      <c r="G8564" s="23">
        <v>0.03</v>
      </c>
      <c r="H8564" s="33">
        <v>1603.41</v>
      </c>
    </row>
    <row r="8565" spans="1:8" x14ac:dyDescent="0.2">
      <c r="A8565" s="8" t="s">
        <v>0</v>
      </c>
      <c r="B8565" s="26" t="s">
        <v>16642</v>
      </c>
      <c r="C8565" s="26" t="s">
        <v>9</v>
      </c>
      <c r="D8565" s="20" t="s">
        <v>21808</v>
      </c>
      <c r="E8565" s="21" t="s">
        <v>21809</v>
      </c>
      <c r="F8565" s="22">
        <v>3829</v>
      </c>
      <c r="G8565" s="23">
        <v>0.03</v>
      </c>
      <c r="H8565" s="33">
        <v>3714.13</v>
      </c>
    </row>
    <row r="8566" spans="1:8" x14ac:dyDescent="0.2">
      <c r="A8566" s="8" t="s">
        <v>0</v>
      </c>
      <c r="B8566" s="26" t="s">
        <v>16642</v>
      </c>
      <c r="C8566" s="26" t="s">
        <v>9</v>
      </c>
      <c r="D8566" s="20" t="s">
        <v>22513</v>
      </c>
      <c r="E8566" s="21" t="s">
        <v>22514</v>
      </c>
      <c r="F8566" s="22">
        <v>8.7899999999999991</v>
      </c>
      <c r="G8566" s="23">
        <v>0.03</v>
      </c>
      <c r="H8566" s="33">
        <v>8.52</v>
      </c>
    </row>
    <row r="8567" spans="1:8" x14ac:dyDescent="0.2">
      <c r="A8567" s="8" t="s">
        <v>0</v>
      </c>
      <c r="B8567" s="26" t="s">
        <v>16642</v>
      </c>
      <c r="C8567" s="26" t="s">
        <v>9</v>
      </c>
      <c r="D8567" s="20" t="s">
        <v>23206</v>
      </c>
      <c r="E8567" s="21" t="s">
        <v>23207</v>
      </c>
      <c r="F8567" s="22">
        <v>11.55</v>
      </c>
      <c r="G8567" s="23">
        <v>0.12</v>
      </c>
      <c r="H8567" s="33">
        <v>10.16</v>
      </c>
    </row>
    <row r="8568" spans="1:8" x14ac:dyDescent="0.2">
      <c r="A8568" s="8" t="s">
        <v>0</v>
      </c>
      <c r="B8568" s="26" t="s">
        <v>16642</v>
      </c>
      <c r="C8568" s="26" t="s">
        <v>9</v>
      </c>
      <c r="D8568" s="20" t="s">
        <v>23210</v>
      </c>
      <c r="E8568" s="21" t="s">
        <v>23211</v>
      </c>
      <c r="F8568" s="22">
        <v>11.19</v>
      </c>
      <c r="G8568" s="23">
        <v>0.12</v>
      </c>
      <c r="H8568" s="33">
        <v>9.84</v>
      </c>
    </row>
    <row r="8569" spans="1:8" x14ac:dyDescent="0.2">
      <c r="A8569" s="8" t="s">
        <v>0</v>
      </c>
      <c r="B8569" s="26" t="s">
        <v>16642</v>
      </c>
      <c r="C8569" s="26" t="s">
        <v>9</v>
      </c>
      <c r="D8569" s="20" t="s">
        <v>23212</v>
      </c>
      <c r="E8569" s="21" t="s">
        <v>23213</v>
      </c>
      <c r="F8569" s="22">
        <v>11.55</v>
      </c>
      <c r="G8569" s="23">
        <v>0.12</v>
      </c>
      <c r="H8569" s="33">
        <v>10.16</v>
      </c>
    </row>
    <row r="8570" spans="1:8" x14ac:dyDescent="0.2">
      <c r="A8570" s="8" t="s">
        <v>0</v>
      </c>
      <c r="B8570" s="26" t="s">
        <v>16642</v>
      </c>
      <c r="C8570" s="26" t="s">
        <v>9</v>
      </c>
      <c r="D8570" s="20" t="s">
        <v>23214</v>
      </c>
      <c r="E8570" s="21" t="s">
        <v>23215</v>
      </c>
      <c r="F8570" s="22">
        <v>4.25</v>
      </c>
      <c r="G8570" s="23">
        <v>0.12</v>
      </c>
      <c r="H8570" s="33">
        <v>3.74</v>
      </c>
    </row>
    <row r="8571" spans="1:8" x14ac:dyDescent="0.2">
      <c r="A8571" s="8" t="s">
        <v>0</v>
      </c>
      <c r="B8571" s="26" t="s">
        <v>16642</v>
      </c>
      <c r="C8571" s="26" t="s">
        <v>9</v>
      </c>
      <c r="D8571" s="20" t="s">
        <v>23216</v>
      </c>
      <c r="E8571" s="21" t="s">
        <v>23217</v>
      </c>
      <c r="F8571" s="22">
        <v>17.690000000000001</v>
      </c>
      <c r="G8571" s="23">
        <v>0.03</v>
      </c>
      <c r="H8571" s="33">
        <v>17.149999999999999</v>
      </c>
    </row>
    <row r="8572" spans="1:8" x14ac:dyDescent="0.2">
      <c r="A8572" s="8" t="s">
        <v>0</v>
      </c>
      <c r="B8572" s="26" t="s">
        <v>16642</v>
      </c>
      <c r="C8572" s="26" t="s">
        <v>9</v>
      </c>
      <c r="D8572" s="20" t="s">
        <v>23218</v>
      </c>
      <c r="E8572" s="21" t="s">
        <v>23219</v>
      </c>
      <c r="F8572" s="22">
        <v>4.8</v>
      </c>
      <c r="G8572" s="23">
        <v>0.12</v>
      </c>
      <c r="H8572" s="33">
        <v>4.22</v>
      </c>
    </row>
    <row r="8573" spans="1:8" x14ac:dyDescent="0.2">
      <c r="A8573" s="8" t="s">
        <v>0</v>
      </c>
      <c r="B8573" s="26" t="s">
        <v>16642</v>
      </c>
      <c r="C8573" s="26" t="s">
        <v>9</v>
      </c>
      <c r="D8573" s="20" t="s">
        <v>23220</v>
      </c>
      <c r="E8573" s="21" t="s">
        <v>23221</v>
      </c>
      <c r="F8573" s="22">
        <v>6.4899999999999993</v>
      </c>
      <c r="G8573" s="23">
        <v>0.12</v>
      </c>
      <c r="H8573" s="33">
        <v>5.71</v>
      </c>
    </row>
    <row r="8574" spans="1:8" x14ac:dyDescent="0.2">
      <c r="A8574" s="8" t="s">
        <v>0</v>
      </c>
      <c r="B8574" s="26" t="s">
        <v>16642</v>
      </c>
      <c r="C8574" s="26" t="s">
        <v>9</v>
      </c>
      <c r="D8574" s="20" t="s">
        <v>23222</v>
      </c>
      <c r="E8574" s="21" t="s">
        <v>23223</v>
      </c>
      <c r="F8574" s="22">
        <v>11.55</v>
      </c>
      <c r="G8574" s="23">
        <v>0.12</v>
      </c>
      <c r="H8574" s="33">
        <v>10.16</v>
      </c>
    </row>
    <row r="8575" spans="1:8" x14ac:dyDescent="0.2">
      <c r="A8575" s="8" t="s">
        <v>0</v>
      </c>
      <c r="B8575" s="26" t="s">
        <v>16642</v>
      </c>
      <c r="C8575" s="26" t="s">
        <v>9</v>
      </c>
      <c r="D8575" s="20" t="s">
        <v>23224</v>
      </c>
      <c r="E8575" s="21" t="s">
        <v>23225</v>
      </c>
      <c r="F8575" s="22">
        <v>11.35</v>
      </c>
      <c r="G8575" s="23">
        <v>0.12</v>
      </c>
      <c r="H8575" s="33">
        <v>9.98</v>
      </c>
    </row>
    <row r="8576" spans="1:8" x14ac:dyDescent="0.2">
      <c r="A8576" s="8" t="s">
        <v>0</v>
      </c>
      <c r="B8576" s="26" t="s">
        <v>16642</v>
      </c>
      <c r="C8576" s="26" t="s">
        <v>9</v>
      </c>
      <c r="D8576" s="20" t="s">
        <v>23226</v>
      </c>
      <c r="E8576" s="21" t="s">
        <v>23227</v>
      </c>
      <c r="F8576" s="22">
        <v>7.55</v>
      </c>
      <c r="G8576" s="23">
        <v>0.12</v>
      </c>
      <c r="H8576" s="33">
        <v>6.64</v>
      </c>
    </row>
    <row r="8577" spans="1:8" x14ac:dyDescent="0.2">
      <c r="A8577" s="8" t="s">
        <v>0</v>
      </c>
      <c r="B8577" s="26" t="s">
        <v>16642</v>
      </c>
      <c r="C8577" s="26" t="s">
        <v>9</v>
      </c>
      <c r="D8577" s="20" t="s">
        <v>23228</v>
      </c>
      <c r="E8577" s="21" t="s">
        <v>23229</v>
      </c>
      <c r="F8577" s="22">
        <v>11.19</v>
      </c>
      <c r="G8577" s="23">
        <v>0.12</v>
      </c>
      <c r="H8577" s="33">
        <v>9.84</v>
      </c>
    </row>
    <row r="8578" spans="1:8" x14ac:dyDescent="0.2">
      <c r="A8578" s="8" t="s">
        <v>0</v>
      </c>
      <c r="B8578" s="26" t="s">
        <v>16642</v>
      </c>
      <c r="C8578" s="26" t="s">
        <v>9</v>
      </c>
      <c r="D8578" s="20" t="s">
        <v>23230</v>
      </c>
      <c r="E8578" s="21" t="s">
        <v>23231</v>
      </c>
      <c r="F8578" s="22">
        <v>1.85</v>
      </c>
      <c r="G8578" s="23">
        <v>0.12</v>
      </c>
      <c r="H8578" s="33">
        <v>1.62</v>
      </c>
    </row>
    <row r="8579" spans="1:8" x14ac:dyDescent="0.2">
      <c r="A8579" s="8" t="s">
        <v>0</v>
      </c>
      <c r="B8579" s="26" t="s">
        <v>16642</v>
      </c>
      <c r="C8579" s="26" t="s">
        <v>9</v>
      </c>
      <c r="D8579" s="20" t="s">
        <v>23234</v>
      </c>
      <c r="E8579" s="21" t="s">
        <v>23235</v>
      </c>
      <c r="F8579" s="22">
        <v>11.55</v>
      </c>
      <c r="G8579" s="23">
        <v>0.12</v>
      </c>
      <c r="H8579" s="33">
        <v>10.16</v>
      </c>
    </row>
    <row r="8580" spans="1:8" x14ac:dyDescent="0.2">
      <c r="A8580" s="8" t="s">
        <v>0</v>
      </c>
      <c r="B8580" s="26" t="s">
        <v>16642</v>
      </c>
      <c r="C8580" s="26" t="s">
        <v>9</v>
      </c>
      <c r="D8580" s="20" t="s">
        <v>23236</v>
      </c>
      <c r="E8580" s="21" t="s">
        <v>23237</v>
      </c>
      <c r="F8580" s="22">
        <v>11.55</v>
      </c>
      <c r="G8580" s="23">
        <v>0.12</v>
      </c>
      <c r="H8580" s="33">
        <v>10.16</v>
      </c>
    </row>
    <row r="8581" spans="1:8" x14ac:dyDescent="0.2">
      <c r="A8581" s="8" t="s">
        <v>0</v>
      </c>
      <c r="B8581" s="26" t="s">
        <v>16642</v>
      </c>
      <c r="C8581" s="26" t="s">
        <v>9</v>
      </c>
      <c r="D8581" s="20" t="s">
        <v>23238</v>
      </c>
      <c r="E8581" s="21" t="s">
        <v>23239</v>
      </c>
      <c r="F8581" s="22">
        <v>4.25</v>
      </c>
      <c r="G8581" s="23">
        <v>0.12</v>
      </c>
      <c r="H8581" s="33">
        <v>3.74</v>
      </c>
    </row>
    <row r="8582" spans="1:8" x14ac:dyDescent="0.2">
      <c r="A8582" s="8" t="s">
        <v>0</v>
      </c>
      <c r="B8582" s="26" t="s">
        <v>16642</v>
      </c>
      <c r="C8582" s="26" t="s">
        <v>9</v>
      </c>
      <c r="D8582" s="20" t="s">
        <v>23240</v>
      </c>
      <c r="E8582" s="21" t="s">
        <v>23241</v>
      </c>
      <c r="F8582" s="22">
        <v>11.85</v>
      </c>
      <c r="G8582" s="23">
        <v>0.12</v>
      </c>
      <c r="H8582" s="33">
        <v>10.42</v>
      </c>
    </row>
    <row r="8583" spans="1:8" x14ac:dyDescent="0.2">
      <c r="A8583" s="8" t="s">
        <v>0</v>
      </c>
      <c r="B8583" s="26" t="s">
        <v>16642</v>
      </c>
      <c r="C8583" s="26" t="s">
        <v>9</v>
      </c>
      <c r="D8583" s="20" t="s">
        <v>23244</v>
      </c>
      <c r="E8583" s="21" t="s">
        <v>23245</v>
      </c>
      <c r="F8583" s="22">
        <v>11.35</v>
      </c>
      <c r="G8583" s="23">
        <v>0.12</v>
      </c>
      <c r="H8583" s="33">
        <v>9.98</v>
      </c>
    </row>
    <row r="8584" spans="1:8" x14ac:dyDescent="0.2">
      <c r="A8584" s="8" t="s">
        <v>0</v>
      </c>
      <c r="B8584" s="26" t="s">
        <v>16642</v>
      </c>
      <c r="C8584" s="26" t="s">
        <v>9</v>
      </c>
      <c r="D8584" s="20" t="s">
        <v>23246</v>
      </c>
      <c r="E8584" s="21" t="s">
        <v>23247</v>
      </c>
      <c r="F8584" s="22">
        <v>11.79</v>
      </c>
      <c r="G8584" s="23">
        <v>0.12</v>
      </c>
      <c r="H8584" s="33">
        <v>10.37</v>
      </c>
    </row>
    <row r="8585" spans="1:8" x14ac:dyDescent="0.2">
      <c r="A8585" s="8" t="s">
        <v>0</v>
      </c>
      <c r="B8585" s="26" t="s">
        <v>16642</v>
      </c>
      <c r="C8585" s="26" t="s">
        <v>9</v>
      </c>
      <c r="D8585" s="20" t="s">
        <v>23250</v>
      </c>
      <c r="E8585" s="21" t="s">
        <v>23251</v>
      </c>
      <c r="F8585" s="22">
        <v>6.59</v>
      </c>
      <c r="G8585" s="23">
        <v>0.12</v>
      </c>
      <c r="H8585" s="33">
        <v>5.79</v>
      </c>
    </row>
    <row r="8586" spans="1:8" x14ac:dyDescent="0.2">
      <c r="A8586" s="8" t="s">
        <v>0</v>
      </c>
      <c r="B8586" s="26" t="s">
        <v>16642</v>
      </c>
      <c r="C8586" s="26" t="s">
        <v>9</v>
      </c>
      <c r="D8586" s="20" t="s">
        <v>23256</v>
      </c>
      <c r="E8586" s="21" t="s">
        <v>23257</v>
      </c>
      <c r="F8586" s="22">
        <v>7.7499999999999991</v>
      </c>
      <c r="G8586" s="23">
        <v>0.12</v>
      </c>
      <c r="H8586" s="33">
        <v>6.82</v>
      </c>
    </row>
    <row r="8587" spans="1:8" x14ac:dyDescent="0.2">
      <c r="A8587" s="8" t="s">
        <v>0</v>
      </c>
      <c r="B8587" s="26" t="s">
        <v>16642</v>
      </c>
      <c r="C8587" s="26" t="s">
        <v>9</v>
      </c>
      <c r="D8587" s="20" t="s">
        <v>23258</v>
      </c>
      <c r="E8587" s="21" t="s">
        <v>23259</v>
      </c>
      <c r="F8587" s="22">
        <v>4.8</v>
      </c>
      <c r="G8587" s="23">
        <v>0.12</v>
      </c>
      <c r="H8587" s="33">
        <v>4.22</v>
      </c>
    </row>
    <row r="8588" spans="1:8" x14ac:dyDescent="0.2">
      <c r="A8588" s="8" t="s">
        <v>0</v>
      </c>
      <c r="B8588" s="26" t="s">
        <v>16642</v>
      </c>
      <c r="C8588" s="26" t="s">
        <v>9</v>
      </c>
      <c r="D8588" s="20" t="s">
        <v>23260</v>
      </c>
      <c r="E8588" s="21" t="s">
        <v>23261</v>
      </c>
      <c r="F8588" s="22">
        <v>11.79</v>
      </c>
      <c r="G8588" s="23">
        <v>0.12</v>
      </c>
      <c r="H8588" s="33">
        <v>10.37</v>
      </c>
    </row>
    <row r="8589" spans="1:8" x14ac:dyDescent="0.2">
      <c r="A8589" s="8" t="s">
        <v>0</v>
      </c>
      <c r="B8589" s="26" t="s">
        <v>16642</v>
      </c>
      <c r="C8589" s="26" t="s">
        <v>9</v>
      </c>
      <c r="D8589" s="20" t="s">
        <v>23262</v>
      </c>
      <c r="E8589" s="21" t="s">
        <v>23263</v>
      </c>
      <c r="F8589" s="22">
        <v>11.35</v>
      </c>
      <c r="G8589" s="23">
        <v>0.12</v>
      </c>
      <c r="H8589" s="33">
        <v>9.98</v>
      </c>
    </row>
    <row r="8590" spans="1:8" x14ac:dyDescent="0.2">
      <c r="A8590" s="8" t="s">
        <v>0</v>
      </c>
      <c r="B8590" s="26" t="s">
        <v>16642</v>
      </c>
      <c r="C8590" s="26" t="s">
        <v>9</v>
      </c>
      <c r="D8590" s="20" t="s">
        <v>23264</v>
      </c>
      <c r="E8590" s="21" t="s">
        <v>23265</v>
      </c>
      <c r="F8590" s="22">
        <v>6.59</v>
      </c>
      <c r="G8590" s="23">
        <v>0.12</v>
      </c>
      <c r="H8590" s="33">
        <v>5.79</v>
      </c>
    </row>
    <row r="8591" spans="1:8" x14ac:dyDescent="0.2">
      <c r="A8591" s="8" t="s">
        <v>0</v>
      </c>
      <c r="B8591" s="26" t="s">
        <v>16642</v>
      </c>
      <c r="C8591" s="26" t="s">
        <v>9</v>
      </c>
      <c r="D8591" s="20" t="s">
        <v>23266</v>
      </c>
      <c r="E8591" s="21" t="s">
        <v>23267</v>
      </c>
      <c r="F8591" s="22">
        <v>6.95</v>
      </c>
      <c r="G8591" s="23">
        <v>0.12</v>
      </c>
      <c r="H8591" s="33">
        <v>6.11</v>
      </c>
    </row>
    <row r="8592" spans="1:8" x14ac:dyDescent="0.2">
      <c r="A8592" s="8" t="s">
        <v>0</v>
      </c>
      <c r="B8592" s="26" t="s">
        <v>16642</v>
      </c>
      <c r="C8592" s="26" t="s">
        <v>9</v>
      </c>
      <c r="D8592" s="20" t="s">
        <v>23268</v>
      </c>
      <c r="E8592" s="21" t="s">
        <v>23269</v>
      </c>
      <c r="F8592" s="22">
        <v>7.55</v>
      </c>
      <c r="G8592" s="23">
        <v>0.12</v>
      </c>
      <c r="H8592" s="33">
        <v>6.64</v>
      </c>
    </row>
    <row r="8593" spans="1:8" x14ac:dyDescent="0.2">
      <c r="A8593" s="8" t="s">
        <v>0</v>
      </c>
      <c r="B8593" s="26" t="s">
        <v>16642</v>
      </c>
      <c r="C8593" s="26" t="s">
        <v>9</v>
      </c>
      <c r="D8593" s="20" t="s">
        <v>23270</v>
      </c>
      <c r="E8593" s="21" t="s">
        <v>23271</v>
      </c>
      <c r="F8593" s="22">
        <v>11.55</v>
      </c>
      <c r="G8593" s="23">
        <v>0.12</v>
      </c>
      <c r="H8593" s="33">
        <v>10.16</v>
      </c>
    </row>
    <row r="8594" spans="1:8" x14ac:dyDescent="0.2">
      <c r="A8594" s="8" t="s">
        <v>0</v>
      </c>
      <c r="B8594" s="26" t="s">
        <v>16642</v>
      </c>
      <c r="C8594" s="26" t="s">
        <v>9</v>
      </c>
      <c r="D8594" s="20" t="s">
        <v>23406</v>
      </c>
      <c r="E8594" s="21" t="s">
        <v>23407</v>
      </c>
      <c r="F8594" s="22">
        <v>20.75</v>
      </c>
      <c r="G8594" s="23">
        <v>0.03</v>
      </c>
      <c r="H8594" s="33">
        <v>20.12</v>
      </c>
    </row>
    <row r="8595" spans="1:8" x14ac:dyDescent="0.2">
      <c r="A8595" s="8" t="s">
        <v>0</v>
      </c>
      <c r="B8595" s="26" t="s">
        <v>16642</v>
      </c>
      <c r="C8595" s="26" t="s">
        <v>9</v>
      </c>
      <c r="D8595" s="20" t="s">
        <v>23589</v>
      </c>
      <c r="E8595" s="21" t="s">
        <v>23590</v>
      </c>
      <c r="F8595" s="22">
        <v>796</v>
      </c>
      <c r="G8595" s="23">
        <v>0.03</v>
      </c>
      <c r="H8595" s="33">
        <v>772.12</v>
      </c>
    </row>
  </sheetData>
  <sheetProtection sort="0" autoFilter="0"/>
  <autoFilter ref="A4:H4" xr:uid="{21ED8154-1E75-4F26-A8B3-AF651AFBC8EB}"/>
  <mergeCells count="2">
    <mergeCell ref="A1:B1"/>
    <mergeCell ref="A2:B2"/>
  </mergeCells>
  <dataValidations count="2">
    <dataValidation type="list" allowBlank="1" showInputMessage="1" showErrorMessage="1" sqref="C5:C3395 C3396:C4257 C4258 C4259:C5221" xr:uid="{469052B3-6B0D-4E8A-AF75-B514AA1D2A5B}">
      <formula1>"Yes, No"</formula1>
    </dataValidation>
    <dataValidation type="decimal" operator="greaterThan" allowBlank="1" showInputMessage="1" showErrorMessage="1" error="Discount should be greater than zero (0.00) percent." sqref="G4:G3395 G3396:G4257 G4258 G4259:G5221" xr:uid="{62FEDEAA-94D0-4EE6-9E5F-19D5F2AA8212}">
      <formula1>0</formula1>
    </dataValidation>
  </dataValidations>
  <printOptions horizontalCentered="1"/>
  <pageMargins left="0.45" right="0.45" top="0.5" bottom="0.5" header="0.3" footer="0.3"/>
  <pageSetup scale="69" fitToHeight="0" orientation="landscape" r:id="rId1"/>
  <headerFooter>
    <oddHeader>&amp;LGroup 38700 Award 23313 Advanced Scientific Equipment and Instruments&amp;R&amp;P of &amp;N</oddHeader>
    <oddFooter>&amp;L&amp;F</oddFooter>
  </headerFooter>
</worksheet>
</file>

<file path=docMetadata/LabelInfo.xml><?xml version="1.0" encoding="utf-8"?>
<clbl:labelList xmlns:clbl="http://schemas.microsoft.com/office/2020/mipLabelMetadata">
  <clbl:label id="{f46cb8ea-7900-4d10-8ceb-80e8c1c81ee7}" enabled="0" method="" siteId="{f46cb8ea-7900-4d10-8ceb-80e8c1c81ee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Lot 1</vt:lpstr>
      <vt:lpstr>Lot 2</vt:lpstr>
      <vt:lpstr>Lot 3</vt:lpstr>
      <vt:lpstr>Lot 4</vt:lpstr>
      <vt:lpstr>'Lot 1'!Print_Area</vt:lpstr>
      <vt:lpstr>'Lot 2'!Print_Area</vt:lpstr>
      <vt:lpstr>'Lot 3'!Print_Area</vt:lpstr>
      <vt:lpstr>'Lot 4'!Print_Area</vt:lpstr>
      <vt:lpstr>'Lot 1'!Print_Titles</vt:lpstr>
      <vt:lpstr>'Lot 2'!Print_Titles</vt:lpstr>
      <vt:lpstr>'Lot 3'!Print_Titles</vt:lpstr>
      <vt:lpstr>'Lot 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Welsh, Sara E (OGS)</dc:creator>
  <cp:lastModifiedBy>Welsh, Sara E (OGS)</cp:lastModifiedBy>
  <cp:lastPrinted>2025-02-28T19:47:35Z</cp:lastPrinted>
  <dcterms:created xsi:type="dcterms:W3CDTF">2023-11-06T19:31:07Z</dcterms:created>
  <dcterms:modified xsi:type="dcterms:W3CDTF">2026-04-10T18:11:49Z</dcterms:modified>
</cp:coreProperties>
</file>